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7231"/>
  <workbookPr/>
  <mc:AlternateContent xmlns:mc="http://schemas.openxmlformats.org/markup-compatibility/2006">
    <mc:Choice Requires="x15">
      <x15ac:absPath xmlns:x15ac="http://schemas.microsoft.com/office/spreadsheetml/2010/11/ac" url="C:\Users\SBY\Desktop\EPILEPSIA\EPILEPSIA\Supplementary Materials\"/>
    </mc:Choice>
  </mc:AlternateContent>
  <xr:revisionPtr revIDLastSave="0" documentId="13_ncr:1_{A60FCB75-AB6A-4122-BEDC-35DD6BB18D8B}" xr6:coauthVersionLast="47" xr6:coauthVersionMax="47" xr10:uidLastSave="{00000000-0000-0000-0000-000000000000}"/>
  <bookViews>
    <workbookView xWindow="-108" yWindow="-108" windowWidth="23256" windowHeight="12456" activeTab="2" xr2:uid="{00000000-000D-0000-FFFF-FFFF00000000}"/>
  </bookViews>
  <sheets>
    <sheet name="Supplementary Table S1" sheetId="8" r:id="rId1"/>
    <sheet name="Supplementary Table S2" sheetId="1" r:id="rId2"/>
    <sheet name="Supplementary Table S3" sheetId="10" r:id="rId3"/>
    <sheet name="Supplementary Table S4" sheetId="2" r:id="rId4"/>
    <sheet name="Supplementary Table S5" sheetId="11" r:id="rId5"/>
    <sheet name="Supplementary Table S6" sheetId="6" r:id="rId6"/>
    <sheet name="Supplementary Table S7" sheetId="9" r:id="rId7"/>
    <sheet name="Supplementary Table S8" sheetId="12" r:id="rId8"/>
    <sheet name="Supplementary Table S9" sheetId="7" r:id="rId9"/>
    <sheet name="Supplementary Table S10" sheetId="3" r:id="rId10"/>
    <sheet name="Supplementary Table S11" sheetId="4" r:id="rId11"/>
    <sheet name="Supplementary Table S12" sheetId="5" r:id="rId12"/>
  </sheets>
  <calcPr calcId="181029"/>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<sst xmlns="http://schemas.openxmlformats.org/spreadsheetml/2006/main" count="85683" uniqueCount="3537">
  <si>
    <t>outcome</t>
  </si>
  <si>
    <t>id.exposure</t>
  </si>
  <si>
    <t>ID</t>
  </si>
  <si>
    <t>SNP</t>
  </si>
  <si>
    <t>effect_allele.exposure</t>
  </si>
  <si>
    <t>other_allele.exposure</t>
  </si>
  <si>
    <t>effect_allele.outcome</t>
  </si>
  <si>
    <t>other_allele.outcome</t>
  </si>
  <si>
    <t>beta.exposure</t>
  </si>
  <si>
    <t>beta.outcome</t>
  </si>
  <si>
    <t>eaf.exposure</t>
  </si>
  <si>
    <t>eaf.outcome</t>
  </si>
  <si>
    <t>remove</t>
  </si>
  <si>
    <t>palindromic</t>
  </si>
  <si>
    <t>ambiguous</t>
  </si>
  <si>
    <t>se.outcome</t>
  </si>
  <si>
    <t>pval.outcome</t>
  </si>
  <si>
    <t>mr_keep.outcome</t>
  </si>
  <si>
    <t>chr.exposure</t>
  </si>
  <si>
    <t>pos.exposure</t>
  </si>
  <si>
    <t>se.exposure</t>
  </si>
  <si>
    <t>pval.exposure</t>
  </si>
  <si>
    <t>rs11655079</t>
  </si>
  <si>
    <t>T</t>
  </si>
  <si>
    <t>C</t>
  </si>
  <si>
    <t>rs11745923</t>
  </si>
  <si>
    <t>G</t>
  </si>
  <si>
    <t>rs12049045</t>
  </si>
  <si>
    <t>A</t>
  </si>
  <si>
    <t>rs134366</t>
  </si>
  <si>
    <t>rs1376754</t>
  </si>
  <si>
    <t>rs4945008</t>
  </si>
  <si>
    <t>rs857444</t>
  </si>
  <si>
    <t>rs961091</t>
  </si>
  <si>
    <t>rs55876211</t>
  </si>
  <si>
    <t>rs76784716</t>
  </si>
  <si>
    <t>rs7960664</t>
  </si>
  <si>
    <t>rs9813022</t>
  </si>
  <si>
    <t>rs11110282</t>
  </si>
  <si>
    <t>rs11730038</t>
  </si>
  <si>
    <t>rs13068444</t>
  </si>
  <si>
    <t>rs1595463</t>
  </si>
  <si>
    <t>rs28564647</t>
  </si>
  <si>
    <t>rs4028634</t>
  </si>
  <si>
    <t>rs57872228</t>
  </si>
  <si>
    <t>rs7666190</t>
  </si>
  <si>
    <t>rs111845179</t>
  </si>
  <si>
    <t>rs17343978</t>
  </si>
  <si>
    <t>rs2032750</t>
  </si>
  <si>
    <t>rs55773148</t>
  </si>
  <si>
    <t>rs62531359</t>
  </si>
  <si>
    <t>rs7631304</t>
  </si>
  <si>
    <t>rs79585701</t>
  </si>
  <si>
    <t>rs929878</t>
  </si>
  <si>
    <t>rs11128180</t>
  </si>
  <si>
    <t>rs1511453</t>
  </si>
  <si>
    <t>rs1928341</t>
  </si>
  <si>
    <t>rs2321387</t>
  </si>
  <si>
    <t>rs2613606</t>
  </si>
  <si>
    <t>rs320161</t>
  </si>
  <si>
    <t>rs4033856</t>
  </si>
  <si>
    <t>rs56386628</t>
  </si>
  <si>
    <t>rs6087811</t>
  </si>
  <si>
    <t>rs62395635</t>
  </si>
  <si>
    <t>rs9964679</t>
  </si>
  <si>
    <t>rs13179700</t>
  </si>
  <si>
    <t>rs1842454</t>
  </si>
  <si>
    <t>rs6797343</t>
  </si>
  <si>
    <t>rs6814436</t>
  </si>
  <si>
    <t>rs6815608</t>
  </si>
  <si>
    <t>rs992074</t>
  </si>
  <si>
    <t>rs11250875</t>
  </si>
  <si>
    <t>rs1816223</t>
  </si>
  <si>
    <t>rs2442778</t>
  </si>
  <si>
    <t>rs719099</t>
  </si>
  <si>
    <t>rs8010111</t>
  </si>
  <si>
    <t>rs1035691</t>
  </si>
  <si>
    <t>rs112381107</t>
  </si>
  <si>
    <t>rs11599763</t>
  </si>
  <si>
    <t>rs17084793</t>
  </si>
  <si>
    <t>rs3935584</t>
  </si>
  <si>
    <t>rs55744759</t>
  </si>
  <si>
    <t>rs6058181</t>
  </si>
  <si>
    <t>rs62020470</t>
  </si>
  <si>
    <t>rs9928243</t>
  </si>
  <si>
    <t>rs10781552</t>
  </si>
  <si>
    <t>rs1884466</t>
  </si>
  <si>
    <t>rs2300774</t>
  </si>
  <si>
    <t>rs35161940</t>
  </si>
  <si>
    <t>rs56970041</t>
  </si>
  <si>
    <t>rs7234058</t>
  </si>
  <si>
    <t>rs8003149</t>
  </si>
  <si>
    <t>rs11181912</t>
  </si>
  <si>
    <t>rs12404135</t>
  </si>
  <si>
    <t>rs6706173</t>
  </si>
  <si>
    <t>rs75101789</t>
  </si>
  <si>
    <t>rs11770843</t>
  </si>
  <si>
    <t>rs62570196</t>
  </si>
  <si>
    <t>rs72640280</t>
  </si>
  <si>
    <t>rs10738747</t>
  </si>
  <si>
    <t>rs11150282</t>
  </si>
  <si>
    <t>rs113884518</t>
  </si>
  <si>
    <t>rs367480</t>
  </si>
  <si>
    <t>rs4129395</t>
  </si>
  <si>
    <t>rs789069</t>
  </si>
  <si>
    <t>rs9864379</t>
  </si>
  <si>
    <t>rs10202904</t>
  </si>
  <si>
    <t>rs56131665</t>
  </si>
  <si>
    <t>rs6776814</t>
  </si>
  <si>
    <t>rs73068003</t>
  </si>
  <si>
    <t>rs73457410</t>
  </si>
  <si>
    <t>rs75208022</t>
  </si>
  <si>
    <t>rs894996</t>
  </si>
  <si>
    <t>rs11890098</t>
  </si>
  <si>
    <t>rs12566890</t>
  </si>
  <si>
    <t>rs17214486</t>
  </si>
  <si>
    <t>rs2464826</t>
  </si>
  <si>
    <t>rs28537087</t>
  </si>
  <si>
    <t>rs3768491</t>
  </si>
  <si>
    <t>rs4885016</t>
  </si>
  <si>
    <t>rs72901605</t>
  </si>
  <si>
    <t>rs78169027</t>
  </si>
  <si>
    <t>rs13086907</t>
  </si>
  <si>
    <t>rs1643968</t>
  </si>
  <si>
    <t>rs4722181</t>
  </si>
  <si>
    <t>rs61249479</t>
  </si>
  <si>
    <t>rs9423647</t>
  </si>
  <si>
    <t>rs117107102</t>
  </si>
  <si>
    <t>rs11729256</t>
  </si>
  <si>
    <t>rs12908520</t>
  </si>
  <si>
    <t>rs4936098</t>
  </si>
  <si>
    <t>rs61779207</t>
  </si>
  <si>
    <t>rs74542928</t>
  </si>
  <si>
    <t>rs9349825</t>
  </si>
  <si>
    <t>rs941682</t>
  </si>
  <si>
    <t>rs2933324</t>
  </si>
  <si>
    <t>rs6923842</t>
  </si>
  <si>
    <t>rs2889192</t>
  </si>
  <si>
    <t>rs34583783</t>
  </si>
  <si>
    <t>rs112135816</t>
  </si>
  <si>
    <t>rs1153990</t>
  </si>
  <si>
    <t>rs6969323</t>
  </si>
  <si>
    <t>rs7638039</t>
  </si>
  <si>
    <t>rs11585893</t>
  </si>
  <si>
    <t>rs1340391</t>
  </si>
  <si>
    <t>rs17619981</t>
  </si>
  <si>
    <t>rs6795673</t>
  </si>
  <si>
    <t>rs9507307</t>
  </si>
  <si>
    <t>rs17043785</t>
  </si>
  <si>
    <t>rs61508842</t>
  </si>
  <si>
    <t>rs78609301</t>
  </si>
  <si>
    <t>rs10831953</t>
  </si>
  <si>
    <t>rs55888705</t>
  </si>
  <si>
    <t>rs6899771</t>
  </si>
  <si>
    <t>rs7174549</t>
  </si>
  <si>
    <t>rs10875374</t>
  </si>
  <si>
    <t>rs12186080</t>
  </si>
  <si>
    <t>rs12341505</t>
  </si>
  <si>
    <t>rs62397761</t>
  </si>
  <si>
    <t>rs881532</t>
  </si>
  <si>
    <t>rs10517600</t>
  </si>
  <si>
    <t>rs10904722</t>
  </si>
  <si>
    <t>rs13409132</t>
  </si>
  <si>
    <t>rs17121075</t>
  </si>
  <si>
    <t>rs2191834</t>
  </si>
  <si>
    <t>rs28691777</t>
  </si>
  <si>
    <t>rs55682560</t>
  </si>
  <si>
    <t>rs6588624</t>
  </si>
  <si>
    <t>rs66714985</t>
  </si>
  <si>
    <t>rs7226487</t>
  </si>
  <si>
    <t>rs7725895</t>
  </si>
  <si>
    <t>rs989682</t>
  </si>
  <si>
    <t>rs17051335</t>
  </si>
  <si>
    <t>rs4344384</t>
  </si>
  <si>
    <t>rs9725395</t>
  </si>
  <si>
    <t>rs72647048</t>
  </si>
  <si>
    <t>rs2374342</t>
  </si>
  <si>
    <t>rs504442</t>
  </si>
  <si>
    <t>rs10759623</t>
  </si>
  <si>
    <t>rs11547158</t>
  </si>
  <si>
    <t>rs17379710</t>
  </si>
  <si>
    <t>rs2155352</t>
  </si>
  <si>
    <t>rs2156611</t>
  </si>
  <si>
    <t>rs3733511</t>
  </si>
  <si>
    <t>rs482905</t>
  </si>
  <si>
    <t>rs6797051</t>
  </si>
  <si>
    <t>rs7514702</t>
  </si>
  <si>
    <t>rs11139361</t>
  </si>
  <si>
    <t>rs11841382</t>
  </si>
  <si>
    <t>rs12760724</t>
  </si>
  <si>
    <t>rs2159863</t>
  </si>
  <si>
    <t>rs2910921</t>
  </si>
  <si>
    <t>rs7359994</t>
  </si>
  <si>
    <t>rs768253</t>
  </si>
  <si>
    <t>rs921925</t>
  </si>
  <si>
    <t>rs1569853</t>
  </si>
  <si>
    <t>rs17138946</t>
  </si>
  <si>
    <t>rs36057338</t>
  </si>
  <si>
    <t>rs4428215</t>
  </si>
  <si>
    <t>rs561239</t>
  </si>
  <si>
    <t>rs736744</t>
  </si>
  <si>
    <t>rs80330081</t>
  </si>
  <si>
    <t>rs10965428</t>
  </si>
  <si>
    <t>rs12050685</t>
  </si>
  <si>
    <t>rs9895850</t>
  </si>
  <si>
    <t>rs12144792</t>
  </si>
  <si>
    <t>rs75430375</t>
  </si>
  <si>
    <t>rs117020988</t>
  </si>
  <si>
    <t>rs12986312</t>
  </si>
  <si>
    <t>rs4692811</t>
  </si>
  <si>
    <t>rs61841503</t>
  </si>
  <si>
    <t>rs6721459</t>
  </si>
  <si>
    <t>rs9573937</t>
  </si>
  <si>
    <t>rs17065783</t>
  </si>
  <si>
    <t>rs1980561</t>
  </si>
  <si>
    <t>rs35233670</t>
  </si>
  <si>
    <t>rs35961441</t>
  </si>
  <si>
    <t>rs6953849</t>
  </si>
  <si>
    <t>rs864093</t>
  </si>
  <si>
    <t>rs12118202</t>
  </si>
  <si>
    <t>rs2206482</t>
  </si>
  <si>
    <t>rs3758087</t>
  </si>
  <si>
    <t>rs3860225</t>
  </si>
  <si>
    <t>rs4493272</t>
  </si>
  <si>
    <t>rs4685827</t>
  </si>
  <si>
    <t>rs7252711</t>
  </si>
  <si>
    <t>rs7975087</t>
  </si>
  <si>
    <t>rs9586501</t>
  </si>
  <si>
    <t>rs9958960</t>
  </si>
  <si>
    <t>rs1035406</t>
  </si>
  <si>
    <t>rs11591293</t>
  </si>
  <si>
    <t>rs1549633</t>
  </si>
  <si>
    <t>rs1923415</t>
  </si>
  <si>
    <t>rs3754624</t>
  </si>
  <si>
    <t>rs4278423</t>
  </si>
  <si>
    <t>rs6679026</t>
  </si>
  <si>
    <t>rs7001029</t>
  </si>
  <si>
    <t>rs72714493</t>
  </si>
  <si>
    <t>rs10217435</t>
  </si>
  <si>
    <t>rs2833282</t>
  </si>
  <si>
    <t>rs35909684</t>
  </si>
  <si>
    <t>rs4264350</t>
  </si>
  <si>
    <t>rs62532512</t>
  </si>
  <si>
    <t>rs67705352</t>
  </si>
  <si>
    <t>rs77885767</t>
  </si>
  <si>
    <t>rs9389714</t>
  </si>
  <si>
    <t>rs9603208</t>
  </si>
  <si>
    <t>rs10093275</t>
  </si>
  <si>
    <t>rs10166469</t>
  </si>
  <si>
    <t>rs1158100</t>
  </si>
  <si>
    <t>rs17376049</t>
  </si>
  <si>
    <t>rs2113833</t>
  </si>
  <si>
    <t>rs10028567</t>
  </si>
  <si>
    <t>rs11110281</t>
  </si>
  <si>
    <t>rs4968759</t>
  </si>
  <si>
    <t>rs57646748</t>
  </si>
  <si>
    <t>rs6806351</t>
  </si>
  <si>
    <t>rs77968078</t>
  </si>
  <si>
    <t>rs7916711</t>
  </si>
  <si>
    <t>rs11700976</t>
  </si>
  <si>
    <t>rs12741784</t>
  </si>
  <si>
    <t>rs1442060</t>
  </si>
  <si>
    <t>rs2175069</t>
  </si>
  <si>
    <t>rs2561116</t>
  </si>
  <si>
    <t>rs2585520</t>
  </si>
  <si>
    <t>rs4263802</t>
  </si>
  <si>
    <t>rs4461038</t>
  </si>
  <si>
    <t>rs4797169</t>
  </si>
  <si>
    <t>rs6909981</t>
  </si>
  <si>
    <t>rs9345168</t>
  </si>
  <si>
    <t>rs11764871</t>
  </si>
  <si>
    <t>rs2944282</t>
  </si>
  <si>
    <t>rs4396289</t>
  </si>
  <si>
    <t>rs6545794</t>
  </si>
  <si>
    <t>rs7077363</t>
  </si>
  <si>
    <t>rs7314815</t>
  </si>
  <si>
    <t>rs71315246</t>
  </si>
  <si>
    <t>rs7915461</t>
  </si>
  <si>
    <t>rs11604400</t>
  </si>
  <si>
    <t>rs13231526</t>
  </si>
  <si>
    <t>rs2717140</t>
  </si>
  <si>
    <t>rs7680684</t>
  </si>
  <si>
    <t>rs9915817</t>
  </si>
  <si>
    <t>rs17012738</t>
  </si>
  <si>
    <t>rs17096874</t>
  </si>
  <si>
    <t>rs4244069</t>
  </si>
  <si>
    <t>rs712981</t>
  </si>
  <si>
    <t>rs816292</t>
  </si>
  <si>
    <t>rs9299345</t>
  </si>
  <si>
    <t>rs2014785</t>
  </si>
  <si>
    <t>rs6474958</t>
  </si>
  <si>
    <t>rs6854026</t>
  </si>
  <si>
    <t>rs7193624</t>
  </si>
  <si>
    <t>rs1007475</t>
  </si>
  <si>
    <t>rs17163238</t>
  </si>
  <si>
    <t>rs4537857</t>
  </si>
  <si>
    <t>rs486484</t>
  </si>
  <si>
    <t>rs4928024</t>
  </si>
  <si>
    <t>rs77356209</t>
  </si>
  <si>
    <t>rs7752361</t>
  </si>
  <si>
    <t>rs9349693</t>
  </si>
  <si>
    <t>rs12404911</t>
  </si>
  <si>
    <t>rs212393</t>
  </si>
  <si>
    <t>rs7742829</t>
  </si>
  <si>
    <t>rs17081797</t>
  </si>
  <si>
    <t>rs62190261</t>
  </si>
  <si>
    <t>rs78521377</t>
  </si>
  <si>
    <t>rs892686</t>
  </si>
  <si>
    <t>rs10074000</t>
  </si>
  <si>
    <t>rs10506058</t>
  </si>
  <si>
    <t>rs61267978</t>
  </si>
  <si>
    <t>rs6890185</t>
  </si>
  <si>
    <t>rs10890671</t>
  </si>
  <si>
    <t>rs11597285</t>
  </si>
  <si>
    <t>rs2103510</t>
  </si>
  <si>
    <t>rs62448871</t>
  </si>
  <si>
    <t>rs9541268</t>
  </si>
  <si>
    <t>rs2892880</t>
  </si>
  <si>
    <t>rs13066142</t>
  </si>
  <si>
    <t>rs16863365</t>
  </si>
  <si>
    <t>rs72647089</t>
  </si>
  <si>
    <t>rs10138457</t>
  </si>
  <si>
    <t>rs10938938</t>
  </si>
  <si>
    <t>rs11166701</t>
  </si>
  <si>
    <t>rs2435610</t>
  </si>
  <si>
    <t>rs4747450</t>
  </si>
  <si>
    <t>rs4753063</t>
  </si>
  <si>
    <t>rs75416973</t>
  </si>
  <si>
    <t>rs764177</t>
  </si>
  <si>
    <t>rs13070736</t>
  </si>
  <si>
    <t>rs1784446</t>
  </si>
  <si>
    <t>rs4985746</t>
  </si>
  <si>
    <t>rs6430926</t>
  </si>
  <si>
    <t>rs11027642</t>
  </si>
  <si>
    <t>rs11079158</t>
  </si>
  <si>
    <t>rs11938607</t>
  </si>
  <si>
    <t>rs12710729</t>
  </si>
  <si>
    <t>rs13258851</t>
  </si>
  <si>
    <t>rs1508033</t>
  </si>
  <si>
    <t>rs1553971</t>
  </si>
  <si>
    <t>rs2683098</t>
  </si>
  <si>
    <t>rs3812426</t>
  </si>
  <si>
    <t>rs10098492</t>
  </si>
  <si>
    <t>rs2051957</t>
  </si>
  <si>
    <t>rs3017103</t>
  </si>
  <si>
    <t>rs73331712</t>
  </si>
  <si>
    <t>rs77655283</t>
  </si>
  <si>
    <t>rs1768152</t>
  </si>
  <si>
    <t>rs6934739</t>
  </si>
  <si>
    <t>rs7104872</t>
  </si>
  <si>
    <t>rs10248854</t>
  </si>
  <si>
    <t>rs10797540</t>
  </si>
  <si>
    <t>rs2884897</t>
  </si>
  <si>
    <t>rs35398954</t>
  </si>
  <si>
    <t>rs62547233</t>
  </si>
  <si>
    <t>rs10439674</t>
  </si>
  <si>
    <t>rs167879</t>
  </si>
  <si>
    <t>rs2025938</t>
  </si>
  <si>
    <t>rs206581</t>
  </si>
  <si>
    <t>rs4378146</t>
  </si>
  <si>
    <t>rs62187631</t>
  </si>
  <si>
    <t>rs6515626</t>
  </si>
  <si>
    <t>rs73103914</t>
  </si>
  <si>
    <t>rs792108</t>
  </si>
  <si>
    <t>rs8028026</t>
  </si>
  <si>
    <t>rs8063430</t>
  </si>
  <si>
    <t>rs13412653</t>
  </si>
  <si>
    <t>rs322296</t>
  </si>
  <si>
    <t>rs3765837</t>
  </si>
  <si>
    <t>rs4596722</t>
  </si>
  <si>
    <t>rs71545975</t>
  </si>
  <si>
    <t>rs72714787</t>
  </si>
  <si>
    <t>rs7294633</t>
  </si>
  <si>
    <t>rs12226153</t>
  </si>
  <si>
    <t>rs17067892</t>
  </si>
  <si>
    <t>rs1859797</t>
  </si>
  <si>
    <t>rs6934519</t>
  </si>
  <si>
    <t>rs716604</t>
  </si>
  <si>
    <t>rs72982915</t>
  </si>
  <si>
    <t>rs10093861</t>
  </si>
  <si>
    <t>rs1254846</t>
  </si>
  <si>
    <t>rs1363769</t>
  </si>
  <si>
    <t>rs2322265</t>
  </si>
  <si>
    <t>rs2862811</t>
  </si>
  <si>
    <t>rs3999074</t>
  </si>
  <si>
    <t>rs9788306</t>
  </si>
  <si>
    <t>rs2050911</t>
  </si>
  <si>
    <t>rs4981345</t>
  </si>
  <si>
    <t>rs573933</t>
  </si>
  <si>
    <t>rs62496417</t>
  </si>
  <si>
    <t>rs7341608</t>
  </si>
  <si>
    <t>rs9403580</t>
  </si>
  <si>
    <t>rs985416</t>
  </si>
  <si>
    <t>rs10741777</t>
  </si>
  <si>
    <t>rs10793103</t>
  </si>
  <si>
    <t>rs10801803</t>
  </si>
  <si>
    <t>rs13024781</t>
  </si>
  <si>
    <t>rs57091572</t>
  </si>
  <si>
    <t>rs67078837</t>
  </si>
  <si>
    <t>rs75127669</t>
  </si>
  <si>
    <t>rs11620597</t>
  </si>
  <si>
    <t>rs2724813</t>
  </si>
  <si>
    <t>rs3125832</t>
  </si>
  <si>
    <t>rs61884471</t>
  </si>
  <si>
    <t>rs8006832</t>
  </si>
  <si>
    <t>rs4236095</t>
  </si>
  <si>
    <t>rs60884758</t>
  </si>
  <si>
    <t>rs6657302</t>
  </si>
  <si>
    <t>rs7298818</t>
  </si>
  <si>
    <t>rs10031059</t>
  </si>
  <si>
    <t>rs11001941</t>
  </si>
  <si>
    <t>rs12069354</t>
  </si>
  <si>
    <t>rs413827</t>
  </si>
  <si>
    <t>rs6918730</t>
  </si>
  <si>
    <t>rs7033353</t>
  </si>
  <si>
    <t>rs74592222</t>
  </si>
  <si>
    <t>rs11221428</t>
  </si>
  <si>
    <t>rs16843578</t>
  </si>
  <si>
    <t>rs34302036</t>
  </si>
  <si>
    <t>rs62504452</t>
  </si>
  <si>
    <t>rs9389266</t>
  </si>
  <si>
    <t>rs9567264</t>
  </si>
  <si>
    <t>rs10829821</t>
  </si>
  <si>
    <t>rs2548459</t>
  </si>
  <si>
    <t>rs61060922</t>
  </si>
  <si>
    <t>rs663262</t>
  </si>
  <si>
    <t>rs73176030</t>
  </si>
  <si>
    <t>rs77193512</t>
  </si>
  <si>
    <t>rs79968172</t>
  </si>
  <si>
    <t>rs9555756</t>
  </si>
  <si>
    <t>rs12642039</t>
  </si>
  <si>
    <t>rs12731</t>
  </si>
  <si>
    <t>rs13087692</t>
  </si>
  <si>
    <t>rs6681678</t>
  </si>
  <si>
    <t>rs10490280</t>
  </si>
  <si>
    <t>rs11613919</t>
  </si>
  <si>
    <t>rs3013089</t>
  </si>
  <si>
    <t>rs4452755</t>
  </si>
  <si>
    <t>rs4532474</t>
  </si>
  <si>
    <t>rs646327</t>
  </si>
  <si>
    <t>rs6759615</t>
  </si>
  <si>
    <t>rs73341549</t>
  </si>
  <si>
    <t>rs10976229</t>
  </si>
  <si>
    <t>rs11961899</t>
  </si>
  <si>
    <t>rs12125734</t>
  </si>
  <si>
    <t>rs2248146</t>
  </si>
  <si>
    <t>rs511258</t>
  </si>
  <si>
    <t>rs6769553</t>
  </si>
  <si>
    <t>rs10873449</t>
  </si>
  <si>
    <t>rs10950694</t>
  </si>
  <si>
    <t>rs114279581</t>
  </si>
  <si>
    <t>rs12288512</t>
  </si>
  <si>
    <t>rs12458218</t>
  </si>
  <si>
    <t>rs2893871</t>
  </si>
  <si>
    <t>rs7449320</t>
  </si>
  <si>
    <t>rs7586445</t>
  </si>
  <si>
    <t>rs113006825</t>
  </si>
  <si>
    <t>rs2058609</t>
  </si>
  <si>
    <t>rs2192926</t>
  </si>
  <si>
    <t>rs4079028</t>
  </si>
  <si>
    <t>rs4708333</t>
  </si>
  <si>
    <t>rs6952765</t>
  </si>
  <si>
    <t>rs78410648</t>
  </si>
  <si>
    <t>rs12597105</t>
  </si>
  <si>
    <t>rs682403</t>
  </si>
  <si>
    <t>rs6958419</t>
  </si>
  <si>
    <t>rs10167839</t>
  </si>
  <si>
    <t>rs11783695</t>
  </si>
  <si>
    <t>rs7583465</t>
  </si>
  <si>
    <t>rs78572139</t>
  </si>
  <si>
    <t>rs12406309</t>
  </si>
  <si>
    <t>rs12986628</t>
  </si>
  <si>
    <t>rs4400279</t>
  </si>
  <si>
    <t>rs55707116</t>
  </si>
  <si>
    <t>rs58681734</t>
  </si>
  <si>
    <t>rs61791565</t>
  </si>
  <si>
    <t>rs12136548</t>
  </si>
  <si>
    <t>rs12989336</t>
  </si>
  <si>
    <t>rs13163520</t>
  </si>
  <si>
    <t>rs2909242</t>
  </si>
  <si>
    <t>rs3124783</t>
  </si>
  <si>
    <t>rs4388134</t>
  </si>
  <si>
    <t>rs78399089</t>
  </si>
  <si>
    <t>rs10036909</t>
  </si>
  <si>
    <t>rs11787826</t>
  </si>
  <si>
    <t>rs7225245</t>
  </si>
  <si>
    <t>rs12603364</t>
  </si>
  <si>
    <t>rs149744580</t>
  </si>
  <si>
    <t>rs2834977</t>
  </si>
  <si>
    <t>rs2952020</t>
  </si>
  <si>
    <t>rs3734633</t>
  </si>
  <si>
    <t>rs55756211</t>
  </si>
  <si>
    <t>rs12675596</t>
  </si>
  <si>
    <t>rs2154444</t>
  </si>
  <si>
    <t>rs34619204</t>
  </si>
  <si>
    <t>rs4364940</t>
  </si>
  <si>
    <t>rs4680035</t>
  </si>
  <si>
    <t>rs58212166</t>
  </si>
  <si>
    <t>rs11155559</t>
  </si>
  <si>
    <t>rs12909713</t>
  </si>
  <si>
    <t>rs199035</t>
  </si>
  <si>
    <t>rs72684847</t>
  </si>
  <si>
    <t>rs76181748</t>
  </si>
  <si>
    <t>rs79795328</t>
  </si>
  <si>
    <t>rs10084203</t>
  </si>
  <si>
    <t>rs12034718</t>
  </si>
  <si>
    <t>rs12585793</t>
  </si>
  <si>
    <t>rs56221232</t>
  </si>
  <si>
    <t>rs7322368</t>
  </si>
  <si>
    <t>rs11228830</t>
  </si>
  <si>
    <t>rs113054641</t>
  </si>
  <si>
    <t>rs12458763</t>
  </si>
  <si>
    <t>rs1862649</t>
  </si>
  <si>
    <t>rs2114713</t>
  </si>
  <si>
    <t>rs7083431</t>
  </si>
  <si>
    <t>rs71428626</t>
  </si>
  <si>
    <t>rs72814525</t>
  </si>
  <si>
    <t>rs9657374</t>
  </si>
  <si>
    <t>rs116847295</t>
  </si>
  <si>
    <t>rs1519491</t>
  </si>
  <si>
    <t>rs1576241</t>
  </si>
  <si>
    <t>rs4277593</t>
  </si>
  <si>
    <t>rs73167075</t>
  </si>
  <si>
    <t>rs74101919</t>
  </si>
  <si>
    <t>rs10070053</t>
  </si>
  <si>
    <t>rs35890118</t>
  </si>
  <si>
    <t>rs6677933</t>
  </si>
  <si>
    <t>rs9426473</t>
  </si>
  <si>
    <t>rs75949021</t>
  </si>
  <si>
    <t>rs10501370</t>
  </si>
  <si>
    <t>rs10798999</t>
  </si>
  <si>
    <t>rs10808115</t>
  </si>
  <si>
    <t>rs117748144</t>
  </si>
  <si>
    <t>rs281379</t>
  </si>
  <si>
    <t>rs74018587</t>
  </si>
  <si>
    <t>rs78056098</t>
  </si>
  <si>
    <t>rs949971</t>
  </si>
  <si>
    <t>rs10263623</t>
  </si>
  <si>
    <t>rs11006576</t>
  </si>
  <si>
    <t>rs34297067</t>
  </si>
  <si>
    <t>rs61841040</t>
  </si>
  <si>
    <t>rs77910827</t>
  </si>
  <si>
    <t>rs7827125</t>
  </si>
  <si>
    <t>rs7880204</t>
  </si>
  <si>
    <t>rs9425984</t>
  </si>
  <si>
    <t>rs12129908</t>
  </si>
  <si>
    <t>rs2973294</t>
  </si>
  <si>
    <t>rs12964517</t>
  </si>
  <si>
    <t>rs13082419</t>
  </si>
  <si>
    <t>rs35179274</t>
  </si>
  <si>
    <t>rs3809430</t>
  </si>
  <si>
    <t>rs66746423</t>
  </si>
  <si>
    <t>rs6704822</t>
  </si>
  <si>
    <t>rs72783037</t>
  </si>
  <si>
    <t>rs73849225</t>
  </si>
  <si>
    <t>rs13239072</t>
  </si>
  <si>
    <t>rs1999224</t>
  </si>
  <si>
    <t>rs2012708</t>
  </si>
  <si>
    <t>rs12812672</t>
  </si>
  <si>
    <t>rs149302</t>
  </si>
  <si>
    <t>rs16840310</t>
  </si>
  <si>
    <t>rs16940167</t>
  </si>
  <si>
    <t>rs17156849</t>
  </si>
  <si>
    <t>rs739451</t>
  </si>
  <si>
    <t>rs12049454</t>
  </si>
  <si>
    <t>rs1426266</t>
  </si>
  <si>
    <t>rs62414802</t>
  </si>
  <si>
    <t>rs76463770</t>
  </si>
  <si>
    <t>rs10781340</t>
  </si>
  <si>
    <t>rs12701617</t>
  </si>
  <si>
    <t>rs1867876</t>
  </si>
  <si>
    <t>rs4146507</t>
  </si>
  <si>
    <t>rs80149660</t>
  </si>
  <si>
    <t>rs9500080</t>
  </si>
  <si>
    <t>rs9529719</t>
  </si>
  <si>
    <t>rs11109097</t>
  </si>
  <si>
    <t>rs118030283</t>
  </si>
  <si>
    <t>rs16938435</t>
  </si>
  <si>
    <t>rs2702387</t>
  </si>
  <si>
    <t>rs4327025</t>
  </si>
  <si>
    <t>rs447950</t>
  </si>
  <si>
    <t>rs478972</t>
  </si>
  <si>
    <t>rs62430350</t>
  </si>
  <si>
    <t>rs6875660</t>
  </si>
  <si>
    <t>rs12566975</t>
  </si>
  <si>
    <t>rs1528479</t>
  </si>
  <si>
    <t>rs1997204</t>
  </si>
  <si>
    <t>rs3821998</t>
  </si>
  <si>
    <t>rs4738679</t>
  </si>
  <si>
    <t>rs6112314</t>
  </si>
  <si>
    <t>rs615997</t>
  </si>
  <si>
    <t>rs72829893</t>
  </si>
  <si>
    <t>rs789029</t>
  </si>
  <si>
    <t>rs12208226</t>
  </si>
  <si>
    <t>rs12863463</t>
  </si>
  <si>
    <t>rs17067076</t>
  </si>
  <si>
    <t>rs1928659</t>
  </si>
  <si>
    <t>rs1929743</t>
  </si>
  <si>
    <t>rs3756315</t>
  </si>
  <si>
    <t>rs6116753</t>
  </si>
  <si>
    <t>rs160061</t>
  </si>
  <si>
    <t>rs28540839</t>
  </si>
  <si>
    <t>rs2880566</t>
  </si>
  <si>
    <t>rs59805249</t>
  </si>
  <si>
    <t>rs68104925</t>
  </si>
  <si>
    <t>rs7073658</t>
  </si>
  <si>
    <t>rs7616165</t>
  </si>
  <si>
    <t>rs76193507</t>
  </si>
  <si>
    <t>rs7832116</t>
  </si>
  <si>
    <t>rs954878</t>
  </si>
  <si>
    <t>rs10417872</t>
  </si>
  <si>
    <t>rs12621813</t>
  </si>
  <si>
    <t>rs2293361</t>
  </si>
  <si>
    <t>rs4766997</t>
  </si>
  <si>
    <t>rs55910161</t>
  </si>
  <si>
    <t>rs6674304</t>
  </si>
  <si>
    <t>rs76029318</t>
  </si>
  <si>
    <t>rs28417404</t>
  </si>
  <si>
    <t>rs4793970</t>
  </si>
  <si>
    <t>rs77779484</t>
  </si>
  <si>
    <t>rs12206468</t>
  </si>
  <si>
    <t>rs12925026</t>
  </si>
  <si>
    <t>rs28889936</t>
  </si>
  <si>
    <t>rs751183</t>
  </si>
  <si>
    <t>rs10464997</t>
  </si>
  <si>
    <t>rs6993398</t>
  </si>
  <si>
    <t>rs118038478</t>
  </si>
  <si>
    <t>rs2240542</t>
  </si>
  <si>
    <t>rs57404562</t>
  </si>
  <si>
    <t>rs79263163</t>
  </si>
  <si>
    <t>rs9959718</t>
  </si>
  <si>
    <t>rs2943022</t>
  </si>
  <si>
    <t>rs302266</t>
  </si>
  <si>
    <t>rs329182</t>
  </si>
  <si>
    <t>rs57466170</t>
  </si>
  <si>
    <t>rs6445851</t>
  </si>
  <si>
    <t>rs6930661</t>
  </si>
  <si>
    <t>rs75326254</t>
  </si>
  <si>
    <t>rs78753150</t>
  </si>
  <si>
    <t>rs9300744</t>
  </si>
  <si>
    <t>rs10827477</t>
  </si>
  <si>
    <t>rs113753996</t>
  </si>
  <si>
    <t>rs1223978</t>
  </si>
  <si>
    <t>rs1492620</t>
  </si>
  <si>
    <t>rs2791343</t>
  </si>
  <si>
    <t>rs2833828</t>
  </si>
  <si>
    <t>rs4955951</t>
  </si>
  <si>
    <t>rs79968837</t>
  </si>
  <si>
    <t>rs10274562</t>
  </si>
  <si>
    <t>rs12636310</t>
  </si>
  <si>
    <t>rs12724320</t>
  </si>
  <si>
    <t>rs1416041</t>
  </si>
  <si>
    <t>rs2729556</t>
  </si>
  <si>
    <t>rs4490371</t>
  </si>
  <si>
    <t>rs9729514</t>
  </si>
  <si>
    <t>rs16918863</t>
  </si>
  <si>
    <t>rs2730183</t>
  </si>
  <si>
    <t>rs4385846</t>
  </si>
  <si>
    <t>rs76973485</t>
  </si>
  <si>
    <t>rs7784330</t>
  </si>
  <si>
    <t>rs10495392</t>
  </si>
  <si>
    <t>rs12638134</t>
  </si>
  <si>
    <t>rs72809222</t>
  </si>
  <si>
    <t>rs73186226</t>
  </si>
  <si>
    <t>rs853612</t>
  </si>
  <si>
    <t>rs995642</t>
  </si>
  <si>
    <t>rs10931481</t>
  </si>
  <si>
    <t>rs12079579</t>
  </si>
  <si>
    <t>rs1391597</t>
  </si>
  <si>
    <t>rs2047242</t>
  </si>
  <si>
    <t>rs2166943</t>
  </si>
  <si>
    <t>rs289410</t>
  </si>
  <si>
    <t>rs431418</t>
  </si>
  <si>
    <t>rs73802842</t>
  </si>
  <si>
    <t>rs9870933</t>
  </si>
  <si>
    <t>rs10448310</t>
  </si>
  <si>
    <t>rs11720390</t>
  </si>
  <si>
    <t>rs11764382</t>
  </si>
  <si>
    <t>rs17708276</t>
  </si>
  <si>
    <t>rs1918540</t>
  </si>
  <si>
    <t>rs10898797</t>
  </si>
  <si>
    <t>rs4904512</t>
  </si>
  <si>
    <t>rs6920448</t>
  </si>
  <si>
    <t>rs7333521</t>
  </si>
  <si>
    <t>rs7561370</t>
  </si>
  <si>
    <t>rs1882878</t>
  </si>
  <si>
    <t>rs2013594</t>
  </si>
  <si>
    <t>rs11899949</t>
  </si>
  <si>
    <t>rs173120</t>
  </si>
  <si>
    <t>rs1882775</t>
  </si>
  <si>
    <t>rs2546432</t>
  </si>
  <si>
    <t>rs4764863</t>
  </si>
  <si>
    <t>rs4895919</t>
  </si>
  <si>
    <t>rs56349194</t>
  </si>
  <si>
    <t>rs1107244</t>
  </si>
  <si>
    <t>rs11769002</t>
  </si>
  <si>
    <t>rs1689282</t>
  </si>
  <si>
    <t>rs2290844</t>
  </si>
  <si>
    <t>rs2450745</t>
  </si>
  <si>
    <t>rs2875322</t>
  </si>
  <si>
    <t>rs34417064</t>
  </si>
  <si>
    <t>rs7129639</t>
  </si>
  <si>
    <t>rs8130320</t>
  </si>
  <si>
    <t>rs1901739</t>
  </si>
  <si>
    <t>rs35110698</t>
  </si>
  <si>
    <t>rs35778461</t>
  </si>
  <si>
    <t>rs594561</t>
  </si>
  <si>
    <t>rs602075</t>
  </si>
  <si>
    <t>rs1431492</t>
  </si>
  <si>
    <t>rs17734739</t>
  </si>
  <si>
    <t>rs4669806</t>
  </si>
  <si>
    <t>rs6563550</t>
  </si>
  <si>
    <t>rs7155595</t>
  </si>
  <si>
    <t>rs9347879</t>
  </si>
  <si>
    <t>rs12022129</t>
  </si>
  <si>
    <t>rs2491158</t>
  </si>
  <si>
    <t>rs5746486</t>
  </si>
  <si>
    <t>rs11069458</t>
  </si>
  <si>
    <t>rs1241171</t>
  </si>
  <si>
    <t>rs1571225</t>
  </si>
  <si>
    <t>rs2728491</t>
  </si>
  <si>
    <t>rs4798126</t>
  </si>
  <si>
    <t>rs542415</t>
  </si>
  <si>
    <t>rs7802841</t>
  </si>
  <si>
    <t>rs9899990</t>
  </si>
  <si>
    <t>rs2788271</t>
  </si>
  <si>
    <t>rs10090365</t>
  </si>
  <si>
    <t>rs10108780</t>
  </si>
  <si>
    <t>rs6489992</t>
  </si>
  <si>
    <t>rs6494306</t>
  </si>
  <si>
    <t>rs7400877</t>
  </si>
  <si>
    <t>rs9973954</t>
  </si>
  <si>
    <t>rs11532348</t>
  </si>
  <si>
    <t>rs143662916</t>
  </si>
  <si>
    <t>rs213863</t>
  </si>
  <si>
    <t>rs74919520</t>
  </si>
  <si>
    <t>rs11080344</t>
  </si>
  <si>
    <t>rs13394391</t>
  </si>
  <si>
    <t>rs8100692</t>
  </si>
  <si>
    <t>rs12537781</t>
  </si>
  <si>
    <t>rs13279148</t>
  </si>
  <si>
    <t>rs1899291</t>
  </si>
  <si>
    <t>rs3005511</t>
  </si>
  <si>
    <t>rs3752849</t>
  </si>
  <si>
    <t>rs62503162</t>
  </si>
  <si>
    <t>rs1434153</t>
  </si>
  <si>
    <t>rs16936671</t>
  </si>
  <si>
    <t>rs340991</t>
  </si>
  <si>
    <t>rs4697572</t>
  </si>
  <si>
    <t>rs622418</t>
  </si>
  <si>
    <t>rs6474512</t>
  </si>
  <si>
    <t>rs9590927</t>
  </si>
  <si>
    <t>rs1154904</t>
  </si>
  <si>
    <t>rs118526</t>
  </si>
  <si>
    <t>rs2798105</t>
  </si>
  <si>
    <t>rs4731451</t>
  </si>
  <si>
    <t>rs112617308</t>
  </si>
  <si>
    <t>rs1384962</t>
  </si>
  <si>
    <t>rs2913110</t>
  </si>
  <si>
    <t>rs4862235</t>
  </si>
  <si>
    <t>rs11052069</t>
  </si>
  <si>
    <t>rs11720857</t>
  </si>
  <si>
    <t>rs2644213</t>
  </si>
  <si>
    <t>rs6762473</t>
  </si>
  <si>
    <t>rs182318</t>
  </si>
  <si>
    <t>rs265534</t>
  </si>
  <si>
    <t>rs6923695</t>
  </si>
  <si>
    <t>rs11637981</t>
  </si>
  <si>
    <t>rs13025464</t>
  </si>
  <si>
    <t>rs16891896</t>
  </si>
  <si>
    <t>rs17519472</t>
  </si>
  <si>
    <t>rs209813</t>
  </si>
  <si>
    <t>rs57340348</t>
  </si>
  <si>
    <t>rs606117</t>
  </si>
  <si>
    <t>rs7000472</t>
  </si>
  <si>
    <t>rs73139629</t>
  </si>
  <si>
    <t>rs2835874</t>
  </si>
  <si>
    <t>rs9536330</t>
  </si>
  <si>
    <t>rs12030302</t>
  </si>
  <si>
    <t>rs34066017</t>
  </si>
  <si>
    <t>rs806808</t>
  </si>
  <si>
    <t>rs12513188</t>
  </si>
  <si>
    <t>rs17586763</t>
  </si>
  <si>
    <t>rs34187114</t>
  </si>
  <si>
    <t>rs10048062</t>
  </si>
  <si>
    <t>rs12452946</t>
  </si>
  <si>
    <t>rs1484873</t>
  </si>
  <si>
    <t>rs17167098</t>
  </si>
  <si>
    <t>rs3791893</t>
  </si>
  <si>
    <t>rs609430</t>
  </si>
  <si>
    <t>rs672217</t>
  </si>
  <si>
    <t>rs10044993</t>
  </si>
  <si>
    <t>rs13128780</t>
  </si>
  <si>
    <t>rs17092615</t>
  </si>
  <si>
    <t>rs12072562</t>
  </si>
  <si>
    <t>rs12673420</t>
  </si>
  <si>
    <t>rs12747809</t>
  </si>
  <si>
    <t>rs12894272</t>
  </si>
  <si>
    <t>rs233486</t>
  </si>
  <si>
    <t>rs2444793</t>
  </si>
  <si>
    <t>rs2882478</t>
  </si>
  <si>
    <t>rs6656451</t>
  </si>
  <si>
    <t>rs7629954</t>
  </si>
  <si>
    <t>rs12346653</t>
  </si>
  <si>
    <t>rs17730011</t>
  </si>
  <si>
    <t>rs336138</t>
  </si>
  <si>
    <t>rs4576377</t>
  </si>
  <si>
    <t>rs72894957</t>
  </si>
  <si>
    <t>rs56791201</t>
  </si>
  <si>
    <t>rs1035588</t>
  </si>
  <si>
    <t>rs17148768</t>
  </si>
  <si>
    <t>rs2759329</t>
  </si>
  <si>
    <t>rs61090148</t>
  </si>
  <si>
    <t>rs7540303</t>
  </si>
  <si>
    <t>rs8066522</t>
  </si>
  <si>
    <t>rs11627628</t>
  </si>
  <si>
    <t>rs16866406</t>
  </si>
  <si>
    <t>rs16934185</t>
  </si>
  <si>
    <t>rs234108</t>
  </si>
  <si>
    <t>rs36095275</t>
  </si>
  <si>
    <t>rs4506202</t>
  </si>
  <si>
    <t>rs61883564</t>
  </si>
  <si>
    <t>rs17109926</t>
  </si>
  <si>
    <t>rs2081023</t>
  </si>
  <si>
    <t>rs3008582</t>
  </si>
  <si>
    <t>rs3801748</t>
  </si>
  <si>
    <t>rs4756632</t>
  </si>
  <si>
    <t>rs9900242</t>
  </si>
  <si>
    <t>rs10899911</t>
  </si>
  <si>
    <t>rs11715853</t>
  </si>
  <si>
    <t>rs62273907</t>
  </si>
  <si>
    <t>rs7303158</t>
  </si>
  <si>
    <t>rs7311004</t>
  </si>
  <si>
    <t>rs7572229</t>
  </si>
  <si>
    <t>rs78383039</t>
  </si>
  <si>
    <t>rs8039785</t>
  </si>
  <si>
    <t>rs823424</t>
  </si>
  <si>
    <t>rs11929846</t>
  </si>
  <si>
    <t>rs12618201</t>
  </si>
  <si>
    <t>rs1264476</t>
  </si>
  <si>
    <t>rs56069061</t>
  </si>
  <si>
    <t>rs2683313</t>
  </si>
  <si>
    <t>rs9428102</t>
  </si>
  <si>
    <t>rs17582787</t>
  </si>
  <si>
    <t>rs2900503</t>
  </si>
  <si>
    <t>rs4270579</t>
  </si>
  <si>
    <t>rs7712231</t>
  </si>
  <si>
    <t>rs80309088</t>
  </si>
  <si>
    <t>rs115044523</t>
  </si>
  <si>
    <t>rs12040548</t>
  </si>
  <si>
    <t>rs6082461</t>
  </si>
  <si>
    <t>rs7137760</t>
  </si>
  <si>
    <t>rs74303178</t>
  </si>
  <si>
    <t>rs78191726</t>
  </si>
  <si>
    <t>rs9522712</t>
  </si>
  <si>
    <t>rs9809789</t>
  </si>
  <si>
    <t>rs10916131</t>
  </si>
  <si>
    <t>rs10927423</t>
  </si>
  <si>
    <t>rs10964441</t>
  </si>
  <si>
    <t>rs113147300</t>
  </si>
  <si>
    <t>rs11607472</t>
  </si>
  <si>
    <t>rs11750293</t>
  </si>
  <si>
    <t>rs15256</t>
  </si>
  <si>
    <t>rs57079348</t>
  </si>
  <si>
    <t>rs6542556</t>
  </si>
  <si>
    <t>rs6793778</t>
  </si>
  <si>
    <t>rs7120052</t>
  </si>
  <si>
    <t>rs76847269</t>
  </si>
  <si>
    <t>rs10967781</t>
  </si>
  <si>
    <t>rs4073731</t>
  </si>
  <si>
    <t>rs77034621</t>
  </si>
  <si>
    <t>rs8080469</t>
  </si>
  <si>
    <t>rs8141465</t>
  </si>
  <si>
    <t>rs113379006</t>
  </si>
  <si>
    <t>rs2016057</t>
  </si>
  <si>
    <t>rs2371572</t>
  </si>
  <si>
    <t>rs41816</t>
  </si>
  <si>
    <t>rs56203279</t>
  </si>
  <si>
    <t>rs12440440</t>
  </si>
  <si>
    <t>rs16894137</t>
  </si>
  <si>
    <t>rs4492265</t>
  </si>
  <si>
    <t>rs8901</t>
  </si>
  <si>
    <t>rs10497836</t>
  </si>
  <si>
    <t>rs1667315</t>
  </si>
  <si>
    <t>rs2114677</t>
  </si>
  <si>
    <t>rs4347804</t>
  </si>
  <si>
    <t>rs6555306</t>
  </si>
  <si>
    <t>rs75158211</t>
  </si>
  <si>
    <t>rs76528319</t>
  </si>
  <si>
    <t>rs1145877</t>
  </si>
  <si>
    <t>rs11591622</t>
  </si>
  <si>
    <t>rs13173038</t>
  </si>
  <si>
    <t>rs2050185</t>
  </si>
  <si>
    <t>rs7499539</t>
  </si>
  <si>
    <t>rs9350083</t>
  </si>
  <si>
    <t>rs2569953</t>
  </si>
  <si>
    <t>rs2872237</t>
  </si>
  <si>
    <t>rs58405430</t>
  </si>
  <si>
    <t>rs10233278</t>
  </si>
  <si>
    <t>rs10410917</t>
  </si>
  <si>
    <t>rs1287018</t>
  </si>
  <si>
    <t>rs62640857</t>
  </si>
  <si>
    <t>rs74420793</t>
  </si>
  <si>
    <t>rs290772</t>
  </si>
  <si>
    <t>rs6442336</t>
  </si>
  <si>
    <t>rs8028558</t>
  </si>
  <si>
    <t>rs11627423</t>
  </si>
  <si>
    <t>rs11779863</t>
  </si>
  <si>
    <t>rs13100746</t>
  </si>
  <si>
    <t>rs3932485</t>
  </si>
  <si>
    <t>rs638542</t>
  </si>
  <si>
    <t>rs7801843</t>
  </si>
  <si>
    <t>rs949341</t>
  </si>
  <si>
    <t>rs11606187</t>
  </si>
  <si>
    <t>rs13385922</t>
  </si>
  <si>
    <t>rs166849</t>
  </si>
  <si>
    <t>rs2172426</t>
  </si>
  <si>
    <t>rs267959</t>
  </si>
  <si>
    <t>rs4383094</t>
  </si>
  <si>
    <t>rs60775321</t>
  </si>
  <si>
    <t>rs72671304</t>
  </si>
  <si>
    <t>rs7911787</t>
  </si>
  <si>
    <t>rs8126061</t>
  </si>
  <si>
    <t>rs9542068</t>
  </si>
  <si>
    <t>rs11630875</t>
  </si>
  <si>
    <t>rs3730086</t>
  </si>
  <si>
    <t>rs77304857</t>
  </si>
  <si>
    <t>rs11766971</t>
  </si>
  <si>
    <t>rs12528285</t>
  </si>
  <si>
    <t>rs13192624</t>
  </si>
  <si>
    <t>rs4429415</t>
  </si>
  <si>
    <t>rs6496870</t>
  </si>
  <si>
    <t>rs74037001</t>
  </si>
  <si>
    <t>rs6586324</t>
  </si>
  <si>
    <t>rs73512608</t>
  </si>
  <si>
    <t>rs73846128</t>
  </si>
  <si>
    <t>rs12555298</t>
  </si>
  <si>
    <t>rs7148504</t>
  </si>
  <si>
    <t>rs76531781</t>
  </si>
  <si>
    <t>rs45498998</t>
  </si>
  <si>
    <t>rs6064552</t>
  </si>
  <si>
    <t>rs7015093</t>
  </si>
  <si>
    <t>rs77658038</t>
  </si>
  <si>
    <t>rs2547978</t>
  </si>
  <si>
    <t>rs3792064</t>
  </si>
  <si>
    <t>rs7247191</t>
  </si>
  <si>
    <t>rs8085381</t>
  </si>
  <si>
    <t>rs10750258</t>
  </si>
  <si>
    <t>rs11126162</t>
  </si>
  <si>
    <t>rs11715072</t>
  </si>
  <si>
    <t>rs12467198</t>
  </si>
  <si>
    <t>rs2347697</t>
  </si>
  <si>
    <t>rs4340090</t>
  </si>
  <si>
    <t>rs6707783</t>
  </si>
  <si>
    <t>rs12512971</t>
  </si>
  <si>
    <t>childhood absence epilepsy || id:ieu-b-13</t>
  </si>
  <si>
    <t>ebi-a-GCST90016908</t>
  </si>
  <si>
    <t>class Actinobacteria id.419</t>
  </si>
  <si>
    <t>ebi-a-GCST90016909</t>
  </si>
  <si>
    <t>class Alphaproteobacteria id.2379</t>
  </si>
  <si>
    <t>ebi-a-GCST90016910</t>
  </si>
  <si>
    <t>class Bacilli id.1673</t>
  </si>
  <si>
    <t>ebi-a-GCST90016911</t>
  </si>
  <si>
    <t>class Bacteroidia id.912</t>
  </si>
  <si>
    <t>ebi-a-GCST90016912</t>
  </si>
  <si>
    <t>class Betaproteobacteria id.2867</t>
  </si>
  <si>
    <t>ebi-a-GCST90016913</t>
  </si>
  <si>
    <t>class Clostridia id.1859</t>
  </si>
  <si>
    <t>ebi-a-GCST90016914</t>
  </si>
  <si>
    <t>class Coriobacteriia id.809</t>
  </si>
  <si>
    <t>ebi-a-GCST90016915</t>
  </si>
  <si>
    <t>class Deltaproteobacteria id.3087</t>
  </si>
  <si>
    <t>ebi-a-GCST90016916</t>
  </si>
  <si>
    <t>class Erysipelotrichia id.2147</t>
  </si>
  <si>
    <t>ebi-a-GCST90016917</t>
  </si>
  <si>
    <t>class Gammaproteobacteria id.3303</t>
  </si>
  <si>
    <t>ebi-a-GCST90016918</t>
  </si>
  <si>
    <t>class Lentisphaeria id.2250</t>
  </si>
  <si>
    <t>ebi-a-GCST90016919</t>
  </si>
  <si>
    <t>class Melainabacteria id.1589</t>
  </si>
  <si>
    <t>ebi-a-GCST90016920</t>
  </si>
  <si>
    <t>class Methanobacteria id.119</t>
  </si>
  <si>
    <t>ebi-a-GCST90016921</t>
  </si>
  <si>
    <t>class Mollicutes id.3920</t>
  </si>
  <si>
    <t>ebi-a-GCST90016922</t>
  </si>
  <si>
    <t>class Negativicutes id.2164</t>
  </si>
  <si>
    <t>ebi-a-GCST90016923</t>
  </si>
  <si>
    <t>class Verrucomicrobiae id.4029</t>
  </si>
  <si>
    <t>ebi-a-GCST90016924</t>
  </si>
  <si>
    <t>family Acidaminococcaceae id.2166</t>
  </si>
  <si>
    <t>ebi-a-GCST90016925</t>
  </si>
  <si>
    <t>family Actinomycetaceae id.421</t>
  </si>
  <si>
    <t>ebi-a-GCST90016926</t>
  </si>
  <si>
    <t>family Alcaligenaceae id.2875</t>
  </si>
  <si>
    <t>ebi-a-GCST90016927</t>
  </si>
  <si>
    <t>family Bacteroidaceae id.917</t>
  </si>
  <si>
    <t>ebi-a-GCST90016928</t>
  </si>
  <si>
    <t>family Bacteroidales S24 7group id.11173</t>
  </si>
  <si>
    <t>ebi-a-GCST90016929</t>
  </si>
  <si>
    <t>family Bifidobacteriaceae id.433</t>
  </si>
  <si>
    <t>ebi-a-GCST90016931</t>
  </si>
  <si>
    <t>family Clostridiaceae1 id.1869</t>
  </si>
  <si>
    <t>ebi-a-GCST90016932</t>
  </si>
  <si>
    <t>family Clostridiales vadin BB60 group id.11286</t>
  </si>
  <si>
    <t>ebi-a-GCST90016933</t>
  </si>
  <si>
    <t>family Coriobacteriaceae id.811</t>
  </si>
  <si>
    <t>ebi-a-GCST90016934</t>
  </si>
  <si>
    <t>family Defluviitaleaceae id.1924</t>
  </si>
  <si>
    <t>ebi-a-GCST90016935</t>
  </si>
  <si>
    <t>family Desulfovibrionaceae id.3169</t>
  </si>
  <si>
    <t>ebi-a-GCST90016936</t>
  </si>
  <si>
    <t>family Enterobacteriaceae id.3469</t>
  </si>
  <si>
    <t>ebi-a-GCST90016937</t>
  </si>
  <si>
    <t>family Erysipelotrichaceae id.2149</t>
  </si>
  <si>
    <t>ebi-a-GCST90016938</t>
  </si>
  <si>
    <t>family Family XI id.1936</t>
  </si>
  <si>
    <t>ebi-a-GCST90016939</t>
  </si>
  <si>
    <t>family Family XIII id.1957</t>
  </si>
  <si>
    <t>ebi-a-GCST90016940</t>
  </si>
  <si>
    <t>family Lachnospiraceae id.1987</t>
  </si>
  <si>
    <t>ebi-a-GCST90016941</t>
  </si>
  <si>
    <t>family Lactobacillaceae id.1836</t>
  </si>
  <si>
    <t>ebi-a-GCST90016942</t>
  </si>
  <si>
    <t>family Methanobacteriaceae id.121</t>
  </si>
  <si>
    <t>ebi-a-GCST90016943</t>
  </si>
  <si>
    <t>family Oxalobacteraceae id.2966</t>
  </si>
  <si>
    <t>ebi-a-GCST90016944</t>
  </si>
  <si>
    <t>family Pasteurellaceae id.3689</t>
  </si>
  <si>
    <t>ebi-a-GCST90016945</t>
  </si>
  <si>
    <t>family Peptococcaceae id.2024</t>
  </si>
  <si>
    <t>ebi-a-GCST90016946</t>
  </si>
  <si>
    <t>family Peptostreptococcaceae id.2042</t>
  </si>
  <si>
    <t>ebi-a-GCST90016947</t>
  </si>
  <si>
    <t>family Porphyromonadaceae id.943</t>
  </si>
  <si>
    <t>ebi-a-GCST90016948</t>
  </si>
  <si>
    <t>family Prevotellaceae id.960</t>
  </si>
  <si>
    <t>ebi-a-GCST90016949</t>
  </si>
  <si>
    <t>family Rhodospirillaceae id.2717</t>
  </si>
  <si>
    <t>ebi-a-GCST90016950</t>
  </si>
  <si>
    <t>family Rikenellaceae id.967</t>
  </si>
  <si>
    <t>ebi-a-GCST90016951</t>
  </si>
  <si>
    <t>family Ruminococcaceae id.2050</t>
  </si>
  <si>
    <t>ebi-a-GCST90016952</t>
  </si>
  <si>
    <t>family Streptococcaceae id.1850</t>
  </si>
  <si>
    <t>ebi-a-GCST90016956</t>
  </si>
  <si>
    <t>family Veillonellaceae id.2172</t>
  </si>
  <si>
    <t>ebi-a-GCST90016957</t>
  </si>
  <si>
    <t>family Verrucomicrobiaceae id.4036</t>
  </si>
  <si>
    <t>ebi-a-GCST90016958</t>
  </si>
  <si>
    <t>family Victivallaceae id.2255</t>
  </si>
  <si>
    <t>ebi-a-GCST90016959</t>
  </si>
  <si>
    <t>genus Actinomyces id.423</t>
  </si>
  <si>
    <t>ebi-a-GCST90016960</t>
  </si>
  <si>
    <t>genus Adlercreutzia id.812</t>
  </si>
  <si>
    <t>ebi-a-GCST90016965</t>
  </si>
  <si>
    <t>genus Anaerofilum id.2053</t>
  </si>
  <si>
    <t>ebi-a-GCST90016966</t>
  </si>
  <si>
    <t>genus Anaerostipes id.1991</t>
  </si>
  <si>
    <t>ebi-a-GCST90016975</t>
  </si>
  <si>
    <t>genus Butyrivibrio id.1993</t>
  </si>
  <si>
    <t>ebi-a-GCST90016977</t>
  </si>
  <si>
    <t>genus Catenibacterium id.2153</t>
  </si>
  <si>
    <t>ebi-a-GCST90016978</t>
  </si>
  <si>
    <t>genus Christensenellaceae R 7group id.11283</t>
  </si>
  <si>
    <t>ebi-a-GCST90016979</t>
  </si>
  <si>
    <t>genus Clostridium innocuum group id.14397</t>
  </si>
  <si>
    <t>ebi-a-GCST90016981</t>
  </si>
  <si>
    <t>genus Collinsella id.815</t>
  </si>
  <si>
    <t>ebi-a-GCST90016986</t>
  </si>
  <si>
    <t>genus Defluviitaleaceae UCG011 id.11287</t>
  </si>
  <si>
    <t>ebi-a-GCST90016987</t>
  </si>
  <si>
    <t>genus Desulfovibrio id.3173</t>
  </si>
  <si>
    <t>ebi-a-GCST90016988</t>
  </si>
  <si>
    <t>genus Dialister id.2183</t>
  </si>
  <si>
    <t>ebi-a-GCST90016990</t>
  </si>
  <si>
    <t>genus Eggerthella id.819</t>
  </si>
  <si>
    <t>ebi-a-GCST90016991</t>
  </si>
  <si>
    <t>genus Eisenbergiella id.11304</t>
  </si>
  <si>
    <t>ebi-a-GCST90016992</t>
  </si>
  <si>
    <t>genus Enterorhabdus id.820</t>
  </si>
  <si>
    <t>ebi-a-GCST90016999</t>
  </si>
  <si>
    <t>genus Eubacterium fissicatena group id.14373</t>
  </si>
  <si>
    <t>ebi-a-GCST90017003</t>
  </si>
  <si>
    <t>genus Eubacterium rectale group id.14374</t>
  </si>
  <si>
    <t>ebi-a-GCST90017011</t>
  </si>
  <si>
    <t>genus Fusicatenibacter id.11305</t>
  </si>
  <si>
    <t>ebi-a-GCST90017012</t>
  </si>
  <si>
    <t>genus Gordonibacter id.821</t>
  </si>
  <si>
    <t>ebi-a-GCST90017019</t>
  </si>
  <si>
    <t>genus Intestinimonas id.2062</t>
  </si>
  <si>
    <t>ebi-a-GCST90017021</t>
  </si>
  <si>
    <t>genus Lachnospiraceae FCS020 group id.11314</t>
  </si>
  <si>
    <t>ebi-a-GCST90017025</t>
  </si>
  <si>
    <t>genus Lachnospiraceae UCG001 id.11321</t>
  </si>
  <si>
    <t>ebi-a-GCST90017027</t>
  </si>
  <si>
    <t>genus Lachnospiraceae UCG008 id.11328</t>
  </si>
  <si>
    <t>ebi-a-GCST90017030</t>
  </si>
  <si>
    <t>genus Lactobacillus id.1837</t>
  </si>
  <si>
    <t>ebi-a-GCST90017032</t>
  </si>
  <si>
    <t>genus Marvinbryantia id.2005</t>
  </si>
  <si>
    <t>ebi-a-GCST90017039</t>
  </si>
  <si>
    <t>genus Parabacteroides id.954</t>
  </si>
  <si>
    <t>ebi-a-GCST90017042</t>
  </si>
  <si>
    <t>genus Peptococcus id.2037</t>
  </si>
  <si>
    <t>ebi-a-GCST90017047</t>
  </si>
  <si>
    <t>genus Romboutsia id.11347</t>
  </si>
  <si>
    <t>ebi-a-GCST90017050</t>
  </si>
  <si>
    <t>genus Ruminiclostridium6 id.11356</t>
  </si>
  <si>
    <t>ebi-a-GCST90017052</t>
  </si>
  <si>
    <t>genus Ruminococcaceae NK4A214 group id.11358</t>
  </si>
  <si>
    <t>ebi-a-GCST90017054</t>
  </si>
  <si>
    <t>genus Ruminococcaceae UCG003 id.11361</t>
  </si>
  <si>
    <t>ebi-a-GCST90017055</t>
  </si>
  <si>
    <t>genus Ruminococcaceae UCG004 id.11362</t>
  </si>
  <si>
    <t>ebi-a-GCST90017056</t>
  </si>
  <si>
    <t>genus Ruminococcaceae UCG005 id.11363</t>
  </si>
  <si>
    <t>ebi-a-GCST90017057</t>
  </si>
  <si>
    <t>genus Ruminococcaceae UCG009 id.11366</t>
  </si>
  <si>
    <t>ebi-a-GCST90017058</t>
  </si>
  <si>
    <t>genus Ruminococcaceae UCG010 id.11367</t>
  </si>
  <si>
    <t>ebi-a-GCST90017062</t>
  </si>
  <si>
    <t>genus Ruminococcus1 id.11373</t>
  </si>
  <si>
    <t>ebi-a-GCST90017063</t>
  </si>
  <si>
    <t>genus Ruminococcus2 id.11374</t>
  </si>
  <si>
    <t>ebi-a-GCST90017065</t>
  </si>
  <si>
    <t>genus Ruminococcus gnavus group id.14376</t>
  </si>
  <si>
    <t>ebi-a-GCST90017068</t>
  </si>
  <si>
    <t>genus Senegalimassilia id.11160</t>
  </si>
  <si>
    <t>ebi-a-GCST90017074</t>
  </si>
  <si>
    <t>genus Turicibacter id.2162</t>
  </si>
  <si>
    <t>ebi-a-GCST90016961</t>
  </si>
  <si>
    <t>genus Akkermansia id.4037</t>
  </si>
  <si>
    <t>ebi-a-GCST90016964</t>
  </si>
  <si>
    <t>genus Alloprevotella id.961</t>
  </si>
  <si>
    <t>ebi-a-GCST90016968</t>
  </si>
  <si>
    <t>genus Bacteroides id.918</t>
  </si>
  <si>
    <t>ebi-a-GCST90016969</t>
  </si>
  <si>
    <t>genus Barnesiella id.944</t>
  </si>
  <si>
    <t>ebi-a-GCST90016973</t>
  </si>
  <si>
    <t>genus Butyricicoccus id.2055</t>
  </si>
  <si>
    <t>ebi-a-GCST90016974</t>
  </si>
  <si>
    <t>genus Butyricimonas id.945</t>
  </si>
  <si>
    <t>ebi-a-GCST90016980</t>
  </si>
  <si>
    <t>genus Clostridium sensustricto1 id.1873</t>
  </si>
  <si>
    <t>ebi-a-GCST90016983</t>
  </si>
  <si>
    <t>genus Coprococcus1 id.11301</t>
  </si>
  <si>
    <t>ebi-a-GCST90016984</t>
  </si>
  <si>
    <t>genus Coprococcus2 id.11302</t>
  </si>
  <si>
    <t>ebi-a-GCST90016994</t>
  </si>
  <si>
    <t>genus Erysipelotrichaceae UCG003 id.11384</t>
  </si>
  <si>
    <t>ebi-a-GCST90017000</t>
  </si>
  <si>
    <t>genus Eubacterium hallii group id.11338</t>
  </si>
  <si>
    <t>ebi-a-GCST90017001</t>
  </si>
  <si>
    <t>genus Eubacterium nodatum group id.11297</t>
  </si>
  <si>
    <t>ebi-a-GCST90017002</t>
  </si>
  <si>
    <t>genus Eubacterium oxidoreducens group id.11339</t>
  </si>
  <si>
    <t>ebi-a-GCST90017005</t>
  </si>
  <si>
    <t>genus Eubacterium ventriosum group id.11341</t>
  </si>
  <si>
    <t>ebi-a-GCST90017006</t>
  </si>
  <si>
    <t>genus Eubacterium xylanophilum group id.14375</t>
  </si>
  <si>
    <t>ebi-a-GCST90017008</t>
  </si>
  <si>
    <t>genus Family XIII AD3011 group id.11293</t>
  </si>
  <si>
    <t>ebi-a-GCST90017009</t>
  </si>
  <si>
    <t>genus Family XIII UCG001 id.11294</t>
  </si>
  <si>
    <t>ebi-a-GCST90017013</t>
  </si>
  <si>
    <t>genus Haemophilus id.3698</t>
  </si>
  <si>
    <t>ebi-a-GCST90017015</t>
  </si>
  <si>
    <t>genus Holdemania id.2157</t>
  </si>
  <si>
    <t>ebi-a-GCST90017018</t>
  </si>
  <si>
    <t>genus Intestinibacter id.11345</t>
  </si>
  <si>
    <t>ebi-a-GCST90017020</t>
  </si>
  <si>
    <t>genus Lachnoclostridium id.11308</t>
  </si>
  <si>
    <t>ebi-a-GCST90017022</t>
  </si>
  <si>
    <t>genus Lachnospiraceae NC2004 group id.11316</t>
  </si>
  <si>
    <t>ebi-a-GCST90017024</t>
  </si>
  <si>
    <t>genus Lachnospiraceae NK4A136 group id.11319</t>
  </si>
  <si>
    <t>ebi-a-GCST90017031</t>
  </si>
  <si>
    <t>genus Lactococcus id.1851</t>
  </si>
  <si>
    <t>ebi-a-GCST90017033</t>
  </si>
  <si>
    <t>genus Methanobrevibacter id.123</t>
  </si>
  <si>
    <t>ebi-a-GCST90017034</t>
  </si>
  <si>
    <t>genus Odoribacter id.952</t>
  </si>
  <si>
    <t>ebi-a-GCST90017037</t>
  </si>
  <si>
    <t>genus Oscillospira id.2064</t>
  </si>
  <si>
    <t>ebi-a-GCST90017038</t>
  </si>
  <si>
    <t>genus Oxalobacter id.2978</t>
  </si>
  <si>
    <t>ebi-a-GCST90017044</t>
  </si>
  <si>
    <t>genus Prevotella7 id.11182</t>
  </si>
  <si>
    <t>ebi-a-GCST90017048</t>
  </si>
  <si>
    <t>genus Roseburia id.2012</t>
  </si>
  <si>
    <t>ebi-a-GCST90017049</t>
  </si>
  <si>
    <t>genus Ruminiclostridium5 id.11355</t>
  </si>
  <si>
    <t>ebi-a-GCST90017059</t>
  </si>
  <si>
    <t>genus Ruminococcaceae UCG011 id.11368</t>
  </si>
  <si>
    <t>ebi-a-GCST90017060</t>
  </si>
  <si>
    <t>genus Ruminococcaceae UCG013 id.11370</t>
  </si>
  <si>
    <t>ebi-a-GCST90017061</t>
  </si>
  <si>
    <t>genus Ruminococcaceae UCG014 id.11371</t>
  </si>
  <si>
    <t>ebi-a-GCST90017064</t>
  </si>
  <si>
    <t>genus Ruminococcus gauvreauii group id.11342</t>
  </si>
  <si>
    <t>ebi-a-GCST90017070</t>
  </si>
  <si>
    <t>genus Streptococcus id.1853</t>
  </si>
  <si>
    <t>ebi-a-GCST90017075</t>
  </si>
  <si>
    <t>genus Tyzzerella3 id.11335</t>
  </si>
  <si>
    <t>ebi-a-GCST90017088</t>
  </si>
  <si>
    <t>genus Veillonella id.2198</t>
  </si>
  <si>
    <t>ebi-a-GCST90017089</t>
  </si>
  <si>
    <t>genus Victivallis id.2256</t>
  </si>
  <si>
    <t>ebi-a-GCST90016962</t>
  </si>
  <si>
    <t>genus Alistipes id.968</t>
  </si>
  <si>
    <t>ebi-a-GCST90016963</t>
  </si>
  <si>
    <t>genus Allisonella id.2174</t>
  </si>
  <si>
    <t>ebi-a-GCST90016967</t>
  </si>
  <si>
    <t>genus Anaerotruncus id.2054</t>
  </si>
  <si>
    <t>ebi-a-GCST90016970</t>
  </si>
  <si>
    <t>genus Bifidobacterium id.436</t>
  </si>
  <si>
    <t>ebi-a-GCST90016971</t>
  </si>
  <si>
    <t>genus Bilophila id.3170</t>
  </si>
  <si>
    <t>ebi-a-GCST90016972</t>
  </si>
  <si>
    <t>genus Blautia id.1992</t>
  </si>
  <si>
    <t>ebi-a-GCST90016976</t>
  </si>
  <si>
    <t>genus Candidatus Soleaferrea id.11350</t>
  </si>
  <si>
    <t>ebi-a-GCST90016982</t>
  </si>
  <si>
    <t>genus Coprobacter id.949</t>
  </si>
  <si>
    <t>ebi-a-GCST90016985</t>
  </si>
  <si>
    <t>genus Coprococcus3 id.11303</t>
  </si>
  <si>
    <t>ebi-a-GCST90016989</t>
  </si>
  <si>
    <t>genus Dorea id.1997</t>
  </si>
  <si>
    <t>ebi-a-GCST90016993</t>
  </si>
  <si>
    <t>genus Erysipelatoclostridium id.11381</t>
  </si>
  <si>
    <t>ebi-a-GCST90016995</t>
  </si>
  <si>
    <t>genus Escherichia Shigella id.3504</t>
  </si>
  <si>
    <t>ebi-a-GCST90016996</t>
  </si>
  <si>
    <t>genus Eubacterium brachy group id.11296</t>
  </si>
  <si>
    <t>ebi-a-GCST90016997</t>
  </si>
  <si>
    <t>genus Eubacterium coprostanoligenes group id.11375</t>
  </si>
  <si>
    <t>ebi-a-GCST90016998</t>
  </si>
  <si>
    <t>genus Eubacterium eligens group id.14372</t>
  </si>
  <si>
    <t>ebi-a-GCST90017004</t>
  </si>
  <si>
    <t>genus Eubacterium ruminantium group id.11340</t>
  </si>
  <si>
    <t>ebi-a-GCST90017007</t>
  </si>
  <si>
    <t>genus Faecalibacterium id.2057</t>
  </si>
  <si>
    <t>ebi-a-GCST90017010</t>
  </si>
  <si>
    <t>genus Flavonifractor id.2059</t>
  </si>
  <si>
    <t>ebi-a-GCST90017014</t>
  </si>
  <si>
    <t>genus Holdemanella id.11393</t>
  </si>
  <si>
    <t>ebi-a-GCST90017016</t>
  </si>
  <si>
    <t>genus Howardella id.2000</t>
  </si>
  <si>
    <t>ebi-a-GCST90017017</t>
  </si>
  <si>
    <t>genus Hungatella id.11306</t>
  </si>
  <si>
    <t>ebi-a-GCST90017026</t>
  </si>
  <si>
    <t>genus Lachnospiraceae UCG004 id.11324</t>
  </si>
  <si>
    <t>ebi-a-GCST90017028</t>
  </si>
  <si>
    <t>genus Lachnospiraceae UCG010 id.11330</t>
  </si>
  <si>
    <t>ebi-a-GCST90017029</t>
  </si>
  <si>
    <t>genus Lachnospira id.2004</t>
  </si>
  <si>
    <t>ebi-a-GCST90017035</t>
  </si>
  <si>
    <t>genus Olsenella id.822</t>
  </si>
  <si>
    <t>ebi-a-GCST90017036</t>
  </si>
  <si>
    <t>genus Oscillibacter id.2063</t>
  </si>
  <si>
    <t>ebi-a-GCST90017040</t>
  </si>
  <si>
    <t>genus Paraprevotella id.962</t>
  </si>
  <si>
    <t>ebi-a-GCST90017041</t>
  </si>
  <si>
    <t>genus Parasutterella id.2892</t>
  </si>
  <si>
    <t>ebi-a-GCST90017043</t>
  </si>
  <si>
    <t>genus Phascolarctobacterium id.2168</t>
  </si>
  <si>
    <t>ebi-a-GCST90017045</t>
  </si>
  <si>
    <t>genus Prevotella9 id.11183</t>
  </si>
  <si>
    <t>ebi-a-GCST90017046</t>
  </si>
  <si>
    <t>genus Rikenellaceae RC9 gut group id.11191</t>
  </si>
  <si>
    <t>ebi-a-GCST90017051</t>
  </si>
  <si>
    <t>genus Ruminiclostridium9 id.11357</t>
  </si>
  <si>
    <t>ebi-a-GCST90017053</t>
  </si>
  <si>
    <t>genus Ruminococcaceae UCG002 id.11360</t>
  </si>
  <si>
    <t>ebi-a-GCST90017066</t>
  </si>
  <si>
    <t>genus Ruminococcus torques group id.14377</t>
  </si>
  <si>
    <t>ebi-a-GCST90017067</t>
  </si>
  <si>
    <t>genus Sellimonas id.14369</t>
  </si>
  <si>
    <t>ebi-a-GCST90017069</t>
  </si>
  <si>
    <t>genus Slackia id.825</t>
  </si>
  <si>
    <t>ebi-a-GCST90017071</t>
  </si>
  <si>
    <t>genus Subdoligranulum id.2070</t>
  </si>
  <si>
    <t>ebi-a-GCST90017072</t>
  </si>
  <si>
    <t>genus Sutterella id.2896</t>
  </si>
  <si>
    <t>ebi-a-GCST90017073</t>
  </si>
  <si>
    <t>genus Terrisporobacter id.11348</t>
  </si>
  <si>
    <t>ebi-a-GCST90017090</t>
  </si>
  <si>
    <t>order Actinomycetales id.420</t>
  </si>
  <si>
    <t>ebi-a-GCST90017091</t>
  </si>
  <si>
    <t>order Bacillales id.1674</t>
  </si>
  <si>
    <t>ebi-a-GCST90017092</t>
  </si>
  <si>
    <t>order Bacteroidales id.913</t>
  </si>
  <si>
    <t>ebi-a-GCST90017093</t>
  </si>
  <si>
    <t>order Bifidobacteriales id.432</t>
  </si>
  <si>
    <t>ebi-a-GCST90017094</t>
  </si>
  <si>
    <t>order Burkholderiales id.2874</t>
  </si>
  <si>
    <t>ebi-a-GCST90017095</t>
  </si>
  <si>
    <t>order Clostridiales id.1863</t>
  </si>
  <si>
    <t>ebi-a-GCST90017096</t>
  </si>
  <si>
    <t>order Coriobacteriales id.810</t>
  </si>
  <si>
    <t>ebi-a-GCST90017097</t>
  </si>
  <si>
    <t>order Desulfovibrionales id.3156</t>
  </si>
  <si>
    <t>ebi-a-GCST90017098</t>
  </si>
  <si>
    <t>order Enterobacteriales id.3468</t>
  </si>
  <si>
    <t>ebi-a-GCST90017099</t>
  </si>
  <si>
    <t>order Erysipelotrichales id.2148</t>
  </si>
  <si>
    <t>ebi-a-GCST90017100</t>
  </si>
  <si>
    <t>order Gastranaerophilales id.1591</t>
  </si>
  <si>
    <t>ebi-a-GCST90017101</t>
  </si>
  <si>
    <t>order Lactobacillales id.1800</t>
  </si>
  <si>
    <t>ebi-a-GCST90017102</t>
  </si>
  <si>
    <t>order Methanobacteriales id.120</t>
  </si>
  <si>
    <t>ebi-a-GCST90017103</t>
  </si>
  <si>
    <t>order Mollicutes RF9 id.11579</t>
  </si>
  <si>
    <t>ebi-a-GCST90017104</t>
  </si>
  <si>
    <t>order NB1n id.3953</t>
  </si>
  <si>
    <t>ebi-a-GCST90017105</t>
  </si>
  <si>
    <t>order Pasteurellales id.3688</t>
  </si>
  <si>
    <t>ebi-a-GCST90017106</t>
  </si>
  <si>
    <t>order Rhodospirillales id.2667</t>
  </si>
  <si>
    <t>ebi-a-GCST90017107</t>
  </si>
  <si>
    <t>order Selenomonadales id.2165</t>
  </si>
  <si>
    <t>ebi-a-GCST90017108</t>
  </si>
  <si>
    <t>order Verrucomicrobiales id.4030</t>
  </si>
  <si>
    <t>ebi-a-GCST90017109</t>
  </si>
  <si>
    <t>order Victivallales id.2254</t>
  </si>
  <si>
    <t>ebi-a-GCST90017110</t>
  </si>
  <si>
    <t>phylum Actinobacteria id.400</t>
  </si>
  <si>
    <t>ebi-a-GCST90017111</t>
  </si>
  <si>
    <t>phylum Bacteroidetes id.905</t>
  </si>
  <si>
    <t>ebi-a-GCST90017112</t>
  </si>
  <si>
    <t>phylum Cyanobacteria id.1500</t>
  </si>
  <si>
    <t>ebi-a-GCST90017113</t>
  </si>
  <si>
    <t>phylum Euryarchaeota id.55</t>
  </si>
  <si>
    <t>ebi-a-GCST90017114</t>
  </si>
  <si>
    <t>phylum Firmicutes id.1672</t>
  </si>
  <si>
    <t>ebi-a-GCST90017115</t>
  </si>
  <si>
    <t>phylum Lentisphaerae id.2238</t>
  </si>
  <si>
    <t>ebi-a-GCST90017116</t>
  </si>
  <si>
    <t>phylum Proteobacteria id.2375</t>
  </si>
  <si>
    <t>ebi-a-GCST90017117</t>
  </si>
  <si>
    <t>phylum Tenericutes id.3919</t>
  </si>
  <si>
    <t>ebi-a-GCST90017118</t>
  </si>
  <si>
    <t>phylum Verrucomicrobia id.3982</t>
  </si>
  <si>
    <t>juvenile absence epilepsy || id:ieu-b-12</t>
  </si>
  <si>
    <t>rs59865771</t>
  </si>
  <si>
    <t>rs35228298</t>
  </si>
  <si>
    <t>rs186073</t>
  </si>
  <si>
    <t>focal epilepsy</t>
  </si>
  <si>
    <t>rs1515761</t>
  </si>
  <si>
    <t>rs182549</t>
  </si>
  <si>
    <t>rs6660520</t>
  </si>
  <si>
    <t>rs72767435</t>
  </si>
  <si>
    <t>rs7322849</t>
  </si>
  <si>
    <t>rs80083040</t>
  </si>
  <si>
    <t>rs140912403</t>
  </si>
  <si>
    <t>rs34569731</t>
  </si>
  <si>
    <t>rs62285697</t>
  </si>
  <si>
    <t>rs12797734</t>
  </si>
  <si>
    <t>rs2952251</t>
  </si>
  <si>
    <t>rs34989881</t>
  </si>
  <si>
    <t>rs35344081</t>
  </si>
  <si>
    <t>rs4459992</t>
  </si>
  <si>
    <t>rs694949</t>
  </si>
  <si>
    <t>rs74663707</t>
  </si>
  <si>
    <t>rs77558518</t>
  </si>
  <si>
    <t>rs78938557</t>
  </si>
  <si>
    <t>rs9581006</t>
  </si>
  <si>
    <t>rs11146701</t>
  </si>
  <si>
    <t>rs2363574</t>
  </si>
  <si>
    <t>rs4916508</t>
  </si>
  <si>
    <t>rs62575403</t>
  </si>
  <si>
    <t>rs72706335</t>
  </si>
  <si>
    <t>rs73975615</t>
  </si>
  <si>
    <t>rs75242906</t>
  </si>
  <si>
    <t>rs10774377</t>
  </si>
  <si>
    <t>rs112334273</t>
  </si>
  <si>
    <t>rs13105690</t>
  </si>
  <si>
    <t>rs2273429</t>
  </si>
  <si>
    <t>rs72738886</t>
  </si>
  <si>
    <t>rs11073596</t>
  </si>
  <si>
    <t>rs11656361</t>
  </si>
  <si>
    <t>rs12974142</t>
  </si>
  <si>
    <t>rs13307134</t>
  </si>
  <si>
    <t>rs1397793</t>
  </si>
  <si>
    <t>rs240104</t>
  </si>
  <si>
    <t>rs3025411</t>
  </si>
  <si>
    <t>rs34739816</t>
  </si>
  <si>
    <t>rs67561917</t>
  </si>
  <si>
    <t>rs17791387</t>
  </si>
  <si>
    <t>rs2692012</t>
  </si>
  <si>
    <t>rs2838334</t>
  </si>
  <si>
    <t>rs4506934</t>
  </si>
  <si>
    <t>rs1074800</t>
  </si>
  <si>
    <t>rs17530232</t>
  </si>
  <si>
    <t>rs290833</t>
  </si>
  <si>
    <t>rs4078432</t>
  </si>
  <si>
    <t>rs62504403</t>
  </si>
  <si>
    <t>rs7826267</t>
  </si>
  <si>
    <t>rs79795896</t>
  </si>
  <si>
    <t>rs9494710</t>
  </si>
  <si>
    <t>rs1002941</t>
  </si>
  <si>
    <t>rs17114848</t>
  </si>
  <si>
    <t>rs2031282</t>
  </si>
  <si>
    <t>rs2825714</t>
  </si>
  <si>
    <t>rs77599476</t>
  </si>
  <si>
    <t>rs10148250</t>
  </si>
  <si>
    <t>rs28678345</t>
  </si>
  <si>
    <t>rs79790072</t>
  </si>
  <si>
    <t>rs10424197</t>
  </si>
  <si>
    <t>rs4257531</t>
  </si>
  <si>
    <t>rs6508769</t>
  </si>
  <si>
    <t>rs10108398</t>
  </si>
  <si>
    <t>rs6043847</t>
  </si>
  <si>
    <t>rs74603314</t>
  </si>
  <si>
    <t>rs1135612</t>
  </si>
  <si>
    <t>rs1649999</t>
  </si>
  <si>
    <t>rs2834062</t>
  </si>
  <si>
    <t>rs4463806</t>
  </si>
  <si>
    <t>rs60274479</t>
  </si>
  <si>
    <t>rs71405394</t>
  </si>
  <si>
    <t>rs73232831</t>
  </si>
  <si>
    <t>rs111862613</t>
  </si>
  <si>
    <t>rs2602429</t>
  </si>
  <si>
    <t>rs4242783</t>
  </si>
  <si>
    <t>rs262812</t>
  </si>
  <si>
    <t>rs45497800</t>
  </si>
  <si>
    <t>rs6589457</t>
  </si>
  <si>
    <t>rs74540770</t>
  </si>
  <si>
    <t>rs78702810</t>
  </si>
  <si>
    <t>rs35011108</t>
  </si>
  <si>
    <t>rs4073240</t>
  </si>
  <si>
    <t>rs147968</t>
  </si>
  <si>
    <t>rs28480294</t>
  </si>
  <si>
    <t>rs62191117</t>
  </si>
  <si>
    <t>rs74776516</t>
  </si>
  <si>
    <t>rs9537886</t>
  </si>
  <si>
    <t>rs13207588</t>
  </si>
  <si>
    <t>rs2023437</t>
  </si>
  <si>
    <t>rs66710942</t>
  </si>
  <si>
    <t>rs10872669</t>
  </si>
  <si>
    <t>rs12748533</t>
  </si>
  <si>
    <t>rs1850003</t>
  </si>
  <si>
    <t>rs738193</t>
  </si>
  <si>
    <t>rs941000</t>
  </si>
  <si>
    <t>rs12446429</t>
  </si>
  <si>
    <t>rs13020688</t>
  </si>
  <si>
    <t>rs4957061</t>
  </si>
  <si>
    <t>rs540489</t>
  </si>
  <si>
    <t>rs2795528</t>
  </si>
  <si>
    <t>rs2817172</t>
  </si>
  <si>
    <t>rs4723021</t>
  </si>
  <si>
    <t>rs550843</t>
  </si>
  <si>
    <t>rs56188186</t>
  </si>
  <si>
    <t>rs118104867</t>
  </si>
  <si>
    <t>rs34088226</t>
  </si>
  <si>
    <t>rs7538034</t>
  </si>
  <si>
    <t>rs112893842</t>
  </si>
  <si>
    <t>rs1582238</t>
  </si>
  <si>
    <t>rs1908593</t>
  </si>
  <si>
    <t>rs4677103</t>
  </si>
  <si>
    <t>rs540220</t>
  </si>
  <si>
    <t>rs55658617</t>
  </si>
  <si>
    <t>rs72731813</t>
  </si>
  <si>
    <t>rs9608282</t>
  </si>
  <si>
    <t>rs11026530</t>
  </si>
  <si>
    <t>rs35673018</t>
  </si>
  <si>
    <t>rs62210023</t>
  </si>
  <si>
    <t>rs78143293</t>
  </si>
  <si>
    <t>rs79757635</t>
  </si>
  <si>
    <t>rs488164</t>
  </si>
  <si>
    <t>rs697771</t>
  </si>
  <si>
    <t>rs10404377</t>
  </si>
  <si>
    <t>rs118170811</t>
  </si>
  <si>
    <t>rs6501525</t>
  </si>
  <si>
    <t>rs66753613</t>
  </si>
  <si>
    <t>rs10402491</t>
  </si>
  <si>
    <t>rs112040820</t>
  </si>
  <si>
    <t>rs11979110</t>
  </si>
  <si>
    <t>rs1205443</t>
  </si>
  <si>
    <t>rs13005175</t>
  </si>
  <si>
    <t>rs3127230</t>
  </si>
  <si>
    <t>rs35524804</t>
  </si>
  <si>
    <t>rs79086868</t>
  </si>
  <si>
    <t>rs959845</t>
  </si>
  <si>
    <t>rs9929145</t>
  </si>
  <si>
    <t>rs1530559</t>
  </si>
  <si>
    <t>rs16861661</t>
  </si>
  <si>
    <t>rs62314653</t>
  </si>
  <si>
    <t>rs74599091</t>
  </si>
  <si>
    <t>rs77478751</t>
  </si>
  <si>
    <t>rs9345899</t>
  </si>
  <si>
    <t>rs111966731</t>
  </si>
  <si>
    <t>rs11246212</t>
  </si>
  <si>
    <t>rs12002250</t>
  </si>
  <si>
    <t>rs6000536</t>
  </si>
  <si>
    <t>rs62435498</t>
  </si>
  <si>
    <t>rs7993559</t>
  </si>
  <si>
    <t>rs934049</t>
  </si>
  <si>
    <t>rs111582866</t>
  </si>
  <si>
    <t>rs16970009</t>
  </si>
  <si>
    <t>rs4822728</t>
  </si>
  <si>
    <t>rs6972479</t>
  </si>
  <si>
    <t>rs72756943</t>
  </si>
  <si>
    <t>rs73139353</t>
  </si>
  <si>
    <t>rs76022354</t>
  </si>
  <si>
    <t>rs78909003</t>
  </si>
  <si>
    <t>rs9382510</t>
  </si>
  <si>
    <t>rs9938097</t>
  </si>
  <si>
    <t>rs117452796</t>
  </si>
  <si>
    <t>rs12634826</t>
  </si>
  <si>
    <t>rs12992764</t>
  </si>
  <si>
    <t>rs150600492</t>
  </si>
  <si>
    <t>rs35703006</t>
  </si>
  <si>
    <t>rs4990837</t>
  </si>
  <si>
    <t>rs75898026</t>
  </si>
  <si>
    <t>rs10805326</t>
  </si>
  <si>
    <t>rs12377846</t>
  </si>
  <si>
    <t>rs1467258</t>
  </si>
  <si>
    <t>rs1520207</t>
  </si>
  <si>
    <t>rs76982728</t>
  </si>
  <si>
    <t>rs77540684</t>
  </si>
  <si>
    <t>rs10762312</t>
  </si>
  <si>
    <t>rs10858364</t>
  </si>
  <si>
    <t>rs7330827</t>
  </si>
  <si>
    <t>rs12057990</t>
  </si>
  <si>
    <t>rs13069367</t>
  </si>
  <si>
    <t>rs148376875</t>
  </si>
  <si>
    <t>rs2278540</t>
  </si>
  <si>
    <t>rs34660375</t>
  </si>
  <si>
    <t>rs912860</t>
  </si>
  <si>
    <t>rs13336560</t>
  </si>
  <si>
    <t>rs61933850</t>
  </si>
  <si>
    <t>rs74354280</t>
  </si>
  <si>
    <t>rs10832801</t>
  </si>
  <si>
    <t>rs1939881</t>
  </si>
  <si>
    <t>rs2447496</t>
  </si>
  <si>
    <t>rs36021379</t>
  </si>
  <si>
    <t>rs59663348</t>
  </si>
  <si>
    <t>rs6744030</t>
  </si>
  <si>
    <t>rs6837275</t>
  </si>
  <si>
    <t>rs74474130</t>
  </si>
  <si>
    <t>rs9578457</t>
  </si>
  <si>
    <t>rs1612733</t>
  </si>
  <si>
    <t>rs3009418</t>
  </si>
  <si>
    <t>rs55793120</t>
  </si>
  <si>
    <t>rs56199908</t>
  </si>
  <si>
    <t>rs76724913</t>
  </si>
  <si>
    <t>rs16950051</t>
  </si>
  <si>
    <t>rs2370083</t>
  </si>
  <si>
    <t>rs957755</t>
  </si>
  <si>
    <t>rs111810795</t>
  </si>
  <si>
    <t>rs114889439</t>
  </si>
  <si>
    <t>rs12186441</t>
  </si>
  <si>
    <t>rs12668619</t>
  </si>
  <si>
    <t>rs1693340</t>
  </si>
  <si>
    <t>rs61264131</t>
  </si>
  <si>
    <t>rs6692542</t>
  </si>
  <si>
    <t>rs79535861</t>
  </si>
  <si>
    <t>rs11671100</t>
  </si>
  <si>
    <t>rs34962571</t>
  </si>
  <si>
    <t>rs61702987</t>
  </si>
  <si>
    <t>rs7627405</t>
  </si>
  <si>
    <t>rs2715439</t>
  </si>
  <si>
    <t>rs4146653</t>
  </si>
  <si>
    <t>rs55719207</t>
  </si>
  <si>
    <t>rs6664405</t>
  </si>
  <si>
    <t>rs9490822</t>
  </si>
  <si>
    <t>rs10794359</t>
  </si>
  <si>
    <t>rs1563175</t>
  </si>
  <si>
    <t>rs4506496</t>
  </si>
  <si>
    <t>rs79598899</t>
  </si>
  <si>
    <t>rs10502061</t>
  </si>
  <si>
    <t>rs2396460</t>
  </si>
  <si>
    <t>rs2804244</t>
  </si>
  <si>
    <t>rs3900776</t>
  </si>
  <si>
    <t>rs60983350</t>
  </si>
  <si>
    <t>rs62157625</t>
  </si>
  <si>
    <t>rs62215703</t>
  </si>
  <si>
    <t>rs6726833</t>
  </si>
  <si>
    <t>rs78735375</t>
  </si>
  <si>
    <t>rs11761679</t>
  </si>
  <si>
    <t>rs142855850</t>
  </si>
  <si>
    <t>rs16934069</t>
  </si>
  <si>
    <t>rs16941336</t>
  </si>
  <si>
    <t>rs72723662</t>
  </si>
  <si>
    <t>rs74622183</t>
  </si>
  <si>
    <t>rs7763512</t>
  </si>
  <si>
    <t>rs73128290</t>
  </si>
  <si>
    <t>rs10461257</t>
  </si>
  <si>
    <t>rs62132810</t>
  </si>
  <si>
    <t>rs62467127</t>
  </si>
  <si>
    <t>rs73952017</t>
  </si>
  <si>
    <t>rs1942371</t>
  </si>
  <si>
    <t>rs40656</t>
  </si>
  <si>
    <t>rs4869133</t>
  </si>
  <si>
    <t>rs6577484</t>
  </si>
  <si>
    <t>rs77845139</t>
  </si>
  <si>
    <t>rs1496626</t>
  </si>
  <si>
    <t>rs149807560</t>
  </si>
  <si>
    <t>rs73052258</t>
  </si>
  <si>
    <t>rs75672793</t>
  </si>
  <si>
    <t>rs12031543</t>
  </si>
  <si>
    <t>rs2032031</t>
  </si>
  <si>
    <t>rs2590913</t>
  </si>
  <si>
    <t>rs2853179</t>
  </si>
  <si>
    <t>rs4797774</t>
  </si>
  <si>
    <t>rs6580353</t>
  </si>
  <si>
    <t>rs11071887</t>
  </si>
  <si>
    <t>rs2314294</t>
  </si>
  <si>
    <t>rs76680460</t>
  </si>
  <si>
    <t>rs112205261</t>
  </si>
  <si>
    <t>rs2223081</t>
  </si>
  <si>
    <t>rs2240838</t>
  </si>
  <si>
    <t>rs3851328</t>
  </si>
  <si>
    <t>rs67490567</t>
  </si>
  <si>
    <t>rs76663501</t>
  </si>
  <si>
    <t>rs12257723</t>
  </si>
  <si>
    <t>rs4462860</t>
  </si>
  <si>
    <t>rs114731706</t>
  </si>
  <si>
    <t>rs10147907</t>
  </si>
  <si>
    <t>rs11818408</t>
  </si>
  <si>
    <t>rs11876297</t>
  </si>
  <si>
    <t>rs151257695</t>
  </si>
  <si>
    <t>rs2733072</t>
  </si>
  <si>
    <t>rs3771393</t>
  </si>
  <si>
    <t>rs143694765</t>
  </si>
  <si>
    <t>rs314726</t>
  </si>
  <si>
    <t>rs59427698</t>
  </si>
  <si>
    <t>rs1864685</t>
  </si>
  <si>
    <t>rs2132128</t>
  </si>
  <si>
    <t>rs3303</t>
  </si>
  <si>
    <t>rs60254196</t>
  </si>
  <si>
    <t>rs62353480</t>
  </si>
  <si>
    <t>rs704418</t>
  </si>
  <si>
    <t>rs9905659</t>
  </si>
  <si>
    <t>rs16955299</t>
  </si>
  <si>
    <t>rs35042269</t>
  </si>
  <si>
    <t>rs72939513</t>
  </si>
  <si>
    <t>rs768830</t>
  </si>
  <si>
    <t>rs10262702</t>
  </si>
  <si>
    <t>rs11258178</t>
  </si>
  <si>
    <t>rs2276760</t>
  </si>
  <si>
    <t>rs2731794</t>
  </si>
  <si>
    <t>rs2930225</t>
  </si>
  <si>
    <t>rs4113676</t>
  </si>
  <si>
    <t>rs4784055</t>
  </si>
  <si>
    <t>rs62240188</t>
  </si>
  <si>
    <t>rs7170984</t>
  </si>
  <si>
    <t>rs9823439</t>
  </si>
  <si>
    <t>rs35035870</t>
  </si>
  <si>
    <t>rs4452603</t>
  </si>
  <si>
    <t>rs7249113</t>
  </si>
  <si>
    <t>rs72793667</t>
  </si>
  <si>
    <t>rs9308097</t>
  </si>
  <si>
    <t>rs12131224</t>
  </si>
  <si>
    <t>rs2371284</t>
  </si>
  <si>
    <t>rs437876</t>
  </si>
  <si>
    <t>rs74034332</t>
  </si>
  <si>
    <t>rs78848836</t>
  </si>
  <si>
    <t>rs8104225</t>
  </si>
  <si>
    <t>rs61944774</t>
  </si>
  <si>
    <t>rs62277846</t>
  </si>
  <si>
    <t>rs75356640</t>
  </si>
  <si>
    <t>rs955844</t>
  </si>
  <si>
    <t>rs12693845</t>
  </si>
  <si>
    <t>rs7399658</t>
  </si>
  <si>
    <t>rs1187983</t>
  </si>
  <si>
    <t>rs146541147</t>
  </si>
  <si>
    <t>rs2842896</t>
  </si>
  <si>
    <t>rs2863363</t>
  </si>
  <si>
    <t>rs72948274</t>
  </si>
  <si>
    <t>rs115602804</t>
  </si>
  <si>
    <t>rs2054133</t>
  </si>
  <si>
    <t>rs36121075</t>
  </si>
  <si>
    <t>rs5770862</t>
  </si>
  <si>
    <t>rs72850165</t>
  </si>
  <si>
    <t>rs77681628</t>
  </si>
  <si>
    <t>rs10279978</t>
  </si>
  <si>
    <t>rs28603357</t>
  </si>
  <si>
    <t>rs7109293</t>
  </si>
  <si>
    <t>rs75200530</t>
  </si>
  <si>
    <t>rs75987356</t>
  </si>
  <si>
    <t>rs77702691</t>
  </si>
  <si>
    <t>rs116969552</t>
  </si>
  <si>
    <t>rs11992182</t>
  </si>
  <si>
    <t>rs35362464</t>
  </si>
  <si>
    <t>rs67479537</t>
  </si>
  <si>
    <t>rs71414120</t>
  </si>
  <si>
    <t>rs72991535</t>
  </si>
  <si>
    <t>rs792058</t>
  </si>
  <si>
    <t>rs11241747</t>
  </si>
  <si>
    <t>rs11586410</t>
  </si>
  <si>
    <t>rs136761</t>
  </si>
  <si>
    <t>rs147475196</t>
  </si>
  <si>
    <t>rs35559912</t>
  </si>
  <si>
    <t>rs4814689</t>
  </si>
  <si>
    <t>rs5994253</t>
  </si>
  <si>
    <t>rs62027366</t>
  </si>
  <si>
    <t>rs7573569</t>
  </si>
  <si>
    <t>rs11243416</t>
  </si>
  <si>
    <t>rs16959793</t>
  </si>
  <si>
    <t>rs2523124</t>
  </si>
  <si>
    <t>rs78720113</t>
  </si>
  <si>
    <t>rs3800154</t>
  </si>
  <si>
    <t>rs550351</t>
  </si>
  <si>
    <t>rs7569771</t>
  </si>
  <si>
    <t>rs872501</t>
  </si>
  <si>
    <t>rs9818949</t>
  </si>
  <si>
    <t>rs10937802</t>
  </si>
  <si>
    <t>rs34781347</t>
  </si>
  <si>
    <t>rs72776570</t>
  </si>
  <si>
    <t>rs7555878</t>
  </si>
  <si>
    <t>rs898577</t>
  </si>
  <si>
    <t>rs12508214</t>
  </si>
  <si>
    <t>rs138460696</t>
  </si>
  <si>
    <t>rs1550196</t>
  </si>
  <si>
    <t>rs758191</t>
  </si>
  <si>
    <t>rs9558661</t>
  </si>
  <si>
    <t>rs2820282</t>
  </si>
  <si>
    <t>rs73218807</t>
  </si>
  <si>
    <t>rs7441445</t>
  </si>
  <si>
    <t>rs17781867</t>
  </si>
  <si>
    <t>rs3819978</t>
  </si>
  <si>
    <t>rs6105066</t>
  </si>
  <si>
    <t>rs6493760</t>
  </si>
  <si>
    <t>rs7117576</t>
  </si>
  <si>
    <t>rs78613526</t>
  </si>
  <si>
    <t>rs1819812</t>
  </si>
  <si>
    <t>rs2368224</t>
  </si>
  <si>
    <t>rs2846589</t>
  </si>
  <si>
    <t>rs2997412</t>
  </si>
  <si>
    <t>rs4799823</t>
  </si>
  <si>
    <t>rs75140805</t>
  </si>
  <si>
    <t>rs7635831</t>
  </si>
  <si>
    <t>rs7693984</t>
  </si>
  <si>
    <t>rs78120384</t>
  </si>
  <si>
    <t>rs11597105</t>
  </si>
  <si>
    <t>rs11864644</t>
  </si>
  <si>
    <t>rs62167033</t>
  </si>
  <si>
    <t>rs934940</t>
  </si>
  <si>
    <t>rs1990708</t>
  </si>
  <si>
    <t>rs2017373</t>
  </si>
  <si>
    <t>rs11054680</t>
  </si>
  <si>
    <t>rs11666533</t>
  </si>
  <si>
    <t>rs7199484</t>
  </si>
  <si>
    <t>rs13242616</t>
  </si>
  <si>
    <t>rs2276875</t>
  </si>
  <si>
    <t>rs2428166</t>
  </si>
  <si>
    <t>rs35177866</t>
  </si>
  <si>
    <t>rs62251337</t>
  </si>
  <si>
    <t>rs77455852</t>
  </si>
  <si>
    <t>rs2017189</t>
  </si>
  <si>
    <t>rs4962426</t>
  </si>
  <si>
    <t>rs62478070</t>
  </si>
  <si>
    <t>rs12304031</t>
  </si>
  <si>
    <t>rs62130338</t>
  </si>
  <si>
    <t>rs62390301</t>
  </si>
  <si>
    <t>rs78453362</t>
  </si>
  <si>
    <t>rs11264403</t>
  </si>
  <si>
    <t>rs1010560</t>
  </si>
  <si>
    <t>rs12794898</t>
  </si>
  <si>
    <t>rs2907920</t>
  </si>
  <si>
    <t>rs56405618</t>
  </si>
  <si>
    <t>rs73031725</t>
  </si>
  <si>
    <t>rs946513</t>
  </si>
  <si>
    <t>rs12634070</t>
  </si>
  <si>
    <t>rs2482516</t>
  </si>
  <si>
    <t>rs61823518</t>
  </si>
  <si>
    <t>rs72680320</t>
  </si>
  <si>
    <t>rs13116360</t>
  </si>
  <si>
    <t>rs17074066</t>
  </si>
  <si>
    <t>rs17474256</t>
  </si>
  <si>
    <t>rs28584818</t>
  </si>
  <si>
    <t>rs630939</t>
  </si>
  <si>
    <t>rs6550770</t>
  </si>
  <si>
    <t>rs10458299</t>
  </si>
  <si>
    <t>rs113893692</t>
  </si>
  <si>
    <t>rs6818880</t>
  </si>
  <si>
    <t>rs12423772</t>
  </si>
  <si>
    <t>rs34561138</t>
  </si>
  <si>
    <t>rs440215</t>
  </si>
  <si>
    <t>rs11617697</t>
  </si>
  <si>
    <t>rs16884680</t>
  </si>
  <si>
    <t>rs57199565</t>
  </si>
  <si>
    <t>rs73615400</t>
  </si>
  <si>
    <t>rs78250280</t>
  </si>
  <si>
    <t>rs876734</t>
  </si>
  <si>
    <t>rs9316536</t>
  </si>
  <si>
    <t>rs10140184</t>
  </si>
  <si>
    <t>rs10917203</t>
  </si>
  <si>
    <t>rs112176119</t>
  </si>
  <si>
    <t>rs17830032</t>
  </si>
  <si>
    <t>rs2213117</t>
  </si>
  <si>
    <t>rs75586835</t>
  </si>
  <si>
    <t>rs11126423</t>
  </si>
  <si>
    <t>rs11736617</t>
  </si>
  <si>
    <t>rs62029761</t>
  </si>
  <si>
    <t>rs62200412</t>
  </si>
  <si>
    <t>rs72730932</t>
  </si>
  <si>
    <t>rs9276029</t>
  </si>
  <si>
    <t>rs9837139</t>
  </si>
  <si>
    <t>rs112362903</t>
  </si>
  <si>
    <t>rs3842897</t>
  </si>
  <si>
    <t>rs7119679</t>
  </si>
  <si>
    <t>rs8076666</t>
  </si>
  <si>
    <t>rs35509</t>
  </si>
  <si>
    <t>rs9328464</t>
  </si>
  <si>
    <t>rs10885477</t>
  </si>
  <si>
    <t>rs11080063</t>
  </si>
  <si>
    <t>rs111745969</t>
  </si>
  <si>
    <t>rs113593397</t>
  </si>
  <si>
    <t>rs116500994</t>
  </si>
  <si>
    <t>rs73139538</t>
  </si>
  <si>
    <t>rs77293403</t>
  </si>
  <si>
    <t>rs967319</t>
  </si>
  <si>
    <t>rs2098844</t>
  </si>
  <si>
    <t>rs6062862</t>
  </si>
  <si>
    <t>rs68093214</t>
  </si>
  <si>
    <t>rs893394</t>
  </si>
  <si>
    <t>rs9348442</t>
  </si>
  <si>
    <t>rs1031599</t>
  </si>
  <si>
    <t>rs2385421</t>
  </si>
  <si>
    <t>rs62285313</t>
  </si>
  <si>
    <t>rs78068103</t>
  </si>
  <si>
    <t>rs117467633</t>
  </si>
  <si>
    <t>rs12127733</t>
  </si>
  <si>
    <t>ebi-a-GCST90017023</t>
  </si>
  <si>
    <t>genus Lachnospiraceae ND3007 group id.11317</t>
  </si>
  <si>
    <t>rs2861203</t>
  </si>
  <si>
    <t>rs72776675</t>
  </si>
  <si>
    <t>rs9932954</t>
  </si>
  <si>
    <t>rs10952110</t>
  </si>
  <si>
    <t>rs11263806</t>
  </si>
  <si>
    <t>rs12611395</t>
  </si>
  <si>
    <t>rs4955932</t>
  </si>
  <si>
    <t>rs73044693</t>
  </si>
  <si>
    <t>rs123059</t>
  </si>
  <si>
    <t>rs17168302</t>
  </si>
  <si>
    <t>rs1334944</t>
  </si>
  <si>
    <t>rs4802933</t>
  </si>
  <si>
    <t>rs10093869</t>
  </si>
  <si>
    <t>rs10423795</t>
  </si>
  <si>
    <t>rs6856150</t>
  </si>
  <si>
    <t>rs74553962</t>
  </si>
  <si>
    <t>rs1954532</t>
  </si>
  <si>
    <t>rs62422654</t>
  </si>
  <si>
    <t>rs72866977</t>
  </si>
  <si>
    <t>rs8076323</t>
  </si>
  <si>
    <t>rs11108500</t>
  </si>
  <si>
    <t>rs3862635</t>
  </si>
  <si>
    <t>rs12124567</t>
  </si>
  <si>
    <t>rs12195431</t>
  </si>
  <si>
    <t>rs2918132</t>
  </si>
  <si>
    <t>rs430270</t>
  </si>
  <si>
    <t>rs9426434</t>
  </si>
  <si>
    <t>rs9608249</t>
  </si>
  <si>
    <t>rs12740451</t>
  </si>
  <si>
    <t>rs16910295</t>
  </si>
  <si>
    <t>rs2160994</t>
  </si>
  <si>
    <t>rs55858165</t>
  </si>
  <si>
    <t>rs2482038</t>
  </si>
  <si>
    <t>rs6121460</t>
  </si>
  <si>
    <t>rs8053158</t>
  </si>
  <si>
    <t>rs79113084</t>
  </si>
  <si>
    <t>rs11581881</t>
  </si>
  <si>
    <t>rs12189346</t>
  </si>
  <si>
    <t>rs12336782</t>
  </si>
  <si>
    <t>rs12485353</t>
  </si>
  <si>
    <t>rs12781711</t>
  </si>
  <si>
    <t>rs75088940</t>
  </si>
  <si>
    <t>rs9313055</t>
  </si>
  <si>
    <t>rs10791168</t>
  </si>
  <si>
    <t>rs10941294</t>
  </si>
  <si>
    <t>rs115777838</t>
  </si>
  <si>
    <t>rs34402072</t>
  </si>
  <si>
    <t>rs56105232</t>
  </si>
  <si>
    <t>rs12539819</t>
  </si>
  <si>
    <t>rs71386687</t>
  </si>
  <si>
    <t>rs71481756</t>
  </si>
  <si>
    <t>rs112102233</t>
  </si>
  <si>
    <t>rs1232220</t>
  </si>
  <si>
    <t>rs17706273</t>
  </si>
  <si>
    <t>rs191093</t>
  </si>
  <si>
    <t>rs55799124</t>
  </si>
  <si>
    <t>rs67476743</t>
  </si>
  <si>
    <t>rs7019909</t>
  </si>
  <si>
    <t>rs75091807</t>
  </si>
  <si>
    <t>rs62376424</t>
  </si>
  <si>
    <t>rs6656807</t>
  </si>
  <si>
    <t>rs742016</t>
  </si>
  <si>
    <t>rs12512543</t>
  </si>
  <si>
    <t>rs342302</t>
  </si>
  <si>
    <t>rs911666</t>
  </si>
  <si>
    <t>rs11958296</t>
  </si>
  <si>
    <t>rs12990744</t>
  </si>
  <si>
    <t>rs4810359</t>
  </si>
  <si>
    <t>rs6742198</t>
  </si>
  <si>
    <t>rs76904847</t>
  </si>
  <si>
    <t>rs7898615</t>
  </si>
  <si>
    <t>rs10150232</t>
  </si>
  <si>
    <t>rs11018566</t>
  </si>
  <si>
    <t>rs115414803</t>
  </si>
  <si>
    <t>rs1272208</t>
  </si>
  <si>
    <t>rs34449434</t>
  </si>
  <si>
    <t>rs6494922</t>
  </si>
  <si>
    <t>rs8005030</t>
  </si>
  <si>
    <t>rs2686790</t>
  </si>
  <si>
    <t>rs62181700</t>
  </si>
  <si>
    <t>rs75344046</t>
  </si>
  <si>
    <t>rs1969927</t>
  </si>
  <si>
    <t>rs3827020</t>
  </si>
  <si>
    <t>rs60178956</t>
  </si>
  <si>
    <t>rs6793291</t>
  </si>
  <si>
    <t>rs72676854</t>
  </si>
  <si>
    <t>rs115043014</t>
  </si>
  <si>
    <t>rs10809135</t>
  </si>
  <si>
    <t>rs36155147</t>
  </si>
  <si>
    <t>rs4294381</t>
  </si>
  <si>
    <t>rs4678258</t>
  </si>
  <si>
    <t>rs12684609</t>
  </si>
  <si>
    <t>rs12996055</t>
  </si>
  <si>
    <t>rs189356</t>
  </si>
  <si>
    <t>rs28402691</t>
  </si>
  <si>
    <t>rs305411</t>
  </si>
  <si>
    <t>rs3828477</t>
  </si>
  <si>
    <t>rs72821405</t>
  </si>
  <si>
    <t>rs10810043</t>
  </si>
  <si>
    <t>rs11077359</t>
  </si>
  <si>
    <t>rs13247359</t>
  </si>
  <si>
    <t>rs178271</t>
  </si>
  <si>
    <t>rs4575475</t>
  </si>
  <si>
    <t>rs7521171</t>
  </si>
  <si>
    <t>rs11150408</t>
  </si>
  <si>
    <t>rs345219</t>
  </si>
  <si>
    <t>rs4793307</t>
  </si>
  <si>
    <t>rs73729431</t>
  </si>
  <si>
    <t>rs17804233</t>
  </si>
  <si>
    <t>rs2901723</t>
  </si>
  <si>
    <t>rs3804326</t>
  </si>
  <si>
    <t>rs45480394</t>
  </si>
  <si>
    <t>rs58236560</t>
  </si>
  <si>
    <t>rs61806970</t>
  </si>
  <si>
    <t>rs710230</t>
  </si>
  <si>
    <t>rs7221249</t>
  </si>
  <si>
    <t>rs112767262</t>
  </si>
  <si>
    <t>rs113127095</t>
  </si>
  <si>
    <t>rs113513883</t>
  </si>
  <si>
    <t>rs57024273</t>
  </si>
  <si>
    <t>rs592299</t>
  </si>
  <si>
    <t>rs73208162</t>
  </si>
  <si>
    <t>rs12151423</t>
  </si>
  <si>
    <t>rs13139592</t>
  </si>
  <si>
    <t>rs62348779</t>
  </si>
  <si>
    <t>rs6591893</t>
  </si>
  <si>
    <t>rs720439</t>
  </si>
  <si>
    <t>rs73199919</t>
  </si>
  <si>
    <t>rs1020520</t>
  </si>
  <si>
    <t>rs10444197</t>
  </si>
  <si>
    <t>rs12906958</t>
  </si>
  <si>
    <t>rs17159861</t>
  </si>
  <si>
    <t>rs4076415</t>
  </si>
  <si>
    <t>rs62024432</t>
  </si>
  <si>
    <t>rs76898927</t>
  </si>
  <si>
    <t>rs9648214</t>
  </si>
  <si>
    <t>rs2200429</t>
  </si>
  <si>
    <t>rs4583233</t>
  </si>
  <si>
    <t>rs56080211</t>
  </si>
  <si>
    <t>rs10131724</t>
  </si>
  <si>
    <t>rs10923018</t>
  </si>
  <si>
    <t>rs139749</t>
  </si>
  <si>
    <t>rs2116427</t>
  </si>
  <si>
    <t>rs2229917</t>
  </si>
  <si>
    <t>rs2418654</t>
  </si>
  <si>
    <t>rs2817174</t>
  </si>
  <si>
    <t>rs6676699</t>
  </si>
  <si>
    <t>rs72836424</t>
  </si>
  <si>
    <t>rs10927394</t>
  </si>
  <si>
    <t>rs114946999</t>
  </si>
  <si>
    <t>rs11776390</t>
  </si>
  <si>
    <t>rs1271565</t>
  </si>
  <si>
    <t>rs12753492</t>
  </si>
  <si>
    <t>rs6910935</t>
  </si>
  <si>
    <t>rs75499067</t>
  </si>
  <si>
    <t>rs79656633</t>
  </si>
  <si>
    <t>rs114873521</t>
  </si>
  <si>
    <t>rs11811696</t>
  </si>
  <si>
    <t>rs1926302</t>
  </si>
  <si>
    <t>rs4541991</t>
  </si>
  <si>
    <t>rs607782</t>
  </si>
  <si>
    <t>rs62113381</t>
  </si>
  <si>
    <t>rs73011279</t>
  </si>
  <si>
    <t>rs75764681</t>
  </si>
  <si>
    <t>rs8113760</t>
  </si>
  <si>
    <t>rs2154047</t>
  </si>
  <si>
    <t>rs36081916</t>
  </si>
  <si>
    <t>rs13249325</t>
  </si>
  <si>
    <t>rs72759041</t>
  </si>
  <si>
    <t>rs2726805</t>
  </si>
  <si>
    <t>rs35182105</t>
  </si>
  <si>
    <t>rs10414815</t>
  </si>
  <si>
    <t>rs11192447</t>
  </si>
  <si>
    <t>rs2833528</t>
  </si>
  <si>
    <t>rs74315802</t>
  </si>
  <si>
    <t>rs9981767</t>
  </si>
  <si>
    <t>rs35225860</t>
  </si>
  <si>
    <t>rs62112538</t>
  </si>
  <si>
    <t>rs72691585</t>
  </si>
  <si>
    <t>rs9460691</t>
  </si>
  <si>
    <t>rs11990279</t>
  </si>
  <si>
    <t>rs12649930</t>
  </si>
  <si>
    <t>rs133832</t>
  </si>
  <si>
    <t>rs75453768</t>
  </si>
  <si>
    <t>rs761240</t>
  </si>
  <si>
    <t>rs9393920</t>
  </si>
  <si>
    <t>rs10842464</t>
  </si>
  <si>
    <t>rs140997932</t>
  </si>
  <si>
    <t>rs145020347</t>
  </si>
  <si>
    <t>rs17785622</t>
  </si>
  <si>
    <t>rs4767113</t>
  </si>
  <si>
    <t>rs7240324</t>
  </si>
  <si>
    <t>rs9602779</t>
  </si>
  <si>
    <t>rs2090816</t>
  </si>
  <si>
    <t>rs35055552</t>
  </si>
  <si>
    <t>rs55877868</t>
  </si>
  <si>
    <t>rs6809952</t>
  </si>
  <si>
    <t>rs6828768</t>
  </si>
  <si>
    <t>rs56157888</t>
  </si>
  <si>
    <t>rs75882962</t>
  </si>
  <si>
    <t>rs7982713</t>
  </si>
  <si>
    <t>rs111509883</t>
  </si>
  <si>
    <t>rs11685699</t>
  </si>
  <si>
    <t>rs117271932</t>
  </si>
  <si>
    <t>rs12648235</t>
  </si>
  <si>
    <t>rs1304512</t>
  </si>
  <si>
    <t>rs2104588</t>
  </si>
  <si>
    <t>rs2495052</t>
  </si>
  <si>
    <t>rs4968431</t>
  </si>
  <si>
    <t>rs7237249</t>
  </si>
  <si>
    <t>rs72815774</t>
  </si>
  <si>
    <t>rs746764</t>
  </si>
  <si>
    <t>rs7976209</t>
  </si>
  <si>
    <t>rs9613013</t>
  </si>
  <si>
    <t>rs12501673</t>
  </si>
  <si>
    <t>rs17032291</t>
  </si>
  <si>
    <t>rs2074881</t>
  </si>
  <si>
    <t>rs2998141</t>
  </si>
  <si>
    <t>rs4717843</t>
  </si>
  <si>
    <t>rs9887954</t>
  </si>
  <si>
    <t>rs918449</t>
  </si>
  <si>
    <t>rs116974815</t>
  </si>
  <si>
    <t>rs12463378</t>
  </si>
  <si>
    <t>rs7249614</t>
  </si>
  <si>
    <t>rs77564310</t>
  </si>
  <si>
    <t>rs79016051</t>
  </si>
  <si>
    <t>rs882348</t>
  </si>
  <si>
    <t>rs10904297</t>
  </si>
  <si>
    <t>rs12434631</t>
  </si>
  <si>
    <t>rs1475330</t>
  </si>
  <si>
    <t>rs35866622</t>
  </si>
  <si>
    <t>rs13417181</t>
  </si>
  <si>
    <t>rs2187447</t>
  </si>
  <si>
    <t>rs4600608</t>
  </si>
  <si>
    <t>rs553697</t>
  </si>
  <si>
    <t>rs10409783</t>
  </si>
  <si>
    <t>rs35156985</t>
  </si>
  <si>
    <t>rs10065321</t>
  </si>
  <si>
    <t>rs2171249</t>
  </si>
  <si>
    <t>rs3761728</t>
  </si>
  <si>
    <t>rs143438747</t>
  </si>
  <si>
    <t>rs607327</t>
  </si>
  <si>
    <t>rs62501473</t>
  </si>
  <si>
    <t>rs1883097</t>
  </si>
  <si>
    <t>rs7184125</t>
  </si>
  <si>
    <t>rs11034576</t>
  </si>
  <si>
    <t>rs11207728</t>
  </si>
  <si>
    <t>rs11844714</t>
  </si>
  <si>
    <t>rs4617108</t>
  </si>
  <si>
    <t>rs17235252</t>
  </si>
  <si>
    <t>rs515984</t>
  </si>
  <si>
    <t>rs7706512</t>
  </si>
  <si>
    <t>rs7853673</t>
  </si>
  <si>
    <t>rs11251024</t>
  </si>
  <si>
    <t>rs6743026</t>
  </si>
  <si>
    <t>rs75211493</t>
  </si>
  <si>
    <t>rs7570971</t>
  </si>
  <si>
    <t>rs80124826</t>
  </si>
  <si>
    <t>rs9833771</t>
  </si>
  <si>
    <t>rs2585223</t>
  </si>
  <si>
    <t>rs584122</t>
  </si>
  <si>
    <t>rs61972390</t>
  </si>
  <si>
    <t>rs789068</t>
  </si>
  <si>
    <t>rs11022995</t>
  </si>
  <si>
    <t>rs34928225</t>
  </si>
  <si>
    <t>rs7635189</t>
  </si>
  <si>
    <t>rs2332027</t>
  </si>
  <si>
    <t>rs3852931</t>
  </si>
  <si>
    <t>rs4750583</t>
  </si>
  <si>
    <t>rs72771021</t>
  </si>
  <si>
    <t>rs60995569</t>
  </si>
  <si>
    <t>rs12150865</t>
  </si>
  <si>
    <t>rs2532663</t>
  </si>
  <si>
    <t>rs3890996</t>
  </si>
  <si>
    <t>rs922773</t>
  </si>
  <si>
    <t>rs11252894</t>
  </si>
  <si>
    <t>rs3995795</t>
  </si>
  <si>
    <t>rs45598138</t>
  </si>
  <si>
    <t>rs76430504</t>
  </si>
  <si>
    <t>generalized epilepsy</t>
  </si>
  <si>
    <t>Simple mode</t>
  </si>
  <si>
    <t>Weighted mode</t>
  </si>
  <si>
    <t>Weighted median</t>
  </si>
  <si>
    <t>MR Egger</t>
  </si>
  <si>
    <t>Inverse variance weighted</t>
  </si>
  <si>
    <t>Inverse variance weighted (multiplicative random effects)</t>
  </si>
  <si>
    <t>or_uci95</t>
  </si>
  <si>
    <t>or_lci95</t>
  </si>
  <si>
    <t>or</t>
  </si>
  <si>
    <t>up_ci</t>
  </si>
  <si>
    <t>lo_ci</t>
  </si>
  <si>
    <t>pval</t>
  </si>
  <si>
    <t>se</t>
  </si>
  <si>
    <t>b</t>
  </si>
  <si>
    <t>nsnp</t>
  </si>
  <si>
    <t>method</t>
  </si>
  <si>
    <t>outcome</t>
    <phoneticPr fontId="1" type="noConversion"/>
  </si>
  <si>
    <t>exposure</t>
    <phoneticPr fontId="1" type="noConversion"/>
  </si>
  <si>
    <t>MICAL3</t>
  </si>
  <si>
    <t>KRTAP21-1</t>
  </si>
  <si>
    <t>KRTAP21-2</t>
  </si>
  <si>
    <t>KRTAP21-3</t>
  </si>
  <si>
    <t>KRTAP20-3</t>
  </si>
  <si>
    <t>KRTAP19-6</t>
  </si>
  <si>
    <t>KRTAP19-4</t>
  </si>
  <si>
    <t>KRTAP19-3</t>
  </si>
  <si>
    <t>LDOC1L</t>
  </si>
  <si>
    <t>KRTAP19-2</t>
  </si>
  <si>
    <t>MOCS3</t>
  </si>
  <si>
    <t>KRTAP19-1</t>
  </si>
  <si>
    <t>DPM1</t>
  </si>
  <si>
    <t>KRTAP13-1</t>
  </si>
  <si>
    <t>PAK7</t>
  </si>
  <si>
    <t>ADNP</t>
  </si>
  <si>
    <t>MRPS7</t>
  </si>
  <si>
    <t>SLC27A1</t>
  </si>
  <si>
    <t>RBFOX1</t>
  </si>
  <si>
    <t>BCAS4</t>
  </si>
  <si>
    <t>OTOP2</t>
  </si>
  <si>
    <t>RRP7A</t>
  </si>
  <si>
    <t>PLVAP</t>
  </si>
  <si>
    <t>RBMS2</t>
  </si>
  <si>
    <t>MGME1</t>
  </si>
  <si>
    <t>USH1G</t>
  </si>
  <si>
    <t>NFAM1</t>
  </si>
  <si>
    <t>GTPBP3</t>
  </si>
  <si>
    <t>STAT2</t>
  </si>
  <si>
    <t>OVOL2</t>
  </si>
  <si>
    <t>FADS6</t>
  </si>
  <si>
    <t>TCF20</t>
  </si>
  <si>
    <t>ANO8</t>
  </si>
  <si>
    <t>IL23A</t>
  </si>
  <si>
    <t>SNX5</t>
  </si>
  <si>
    <t>FDXR</t>
  </si>
  <si>
    <t>CYP2D6</t>
  </si>
  <si>
    <t>DDA1</t>
  </si>
  <si>
    <t>CNPY2</t>
  </si>
  <si>
    <t>NUBPL</t>
  </si>
  <si>
    <t>SLC9A3R1</t>
  </si>
  <si>
    <t>NDUFA6</t>
  </si>
  <si>
    <t>MRPL34</t>
  </si>
  <si>
    <t>NABP2</t>
  </si>
  <si>
    <t>NDRG2</t>
  </si>
  <si>
    <t>CD300LF</t>
  </si>
  <si>
    <t>SMDT1</t>
  </si>
  <si>
    <t>ABHD8</t>
  </si>
  <si>
    <t>RNF41</t>
  </si>
  <si>
    <t>SLC39A2</t>
  </si>
  <si>
    <t>OAT</t>
  </si>
  <si>
    <t>FAM109B</t>
  </si>
  <si>
    <t>BABAM1</t>
  </si>
  <si>
    <t>SMARCC2</t>
  </si>
  <si>
    <t>TENM4</t>
  </si>
  <si>
    <t>UPP1</t>
  </si>
  <si>
    <t>NAGA</t>
  </si>
  <si>
    <t>NR2F6</t>
  </si>
  <si>
    <t>MYL6</t>
  </si>
  <si>
    <t>DOK2</t>
  </si>
  <si>
    <t>C7orf57</t>
  </si>
  <si>
    <t>MEI1</t>
  </si>
  <si>
    <t>OCEL1</t>
  </si>
  <si>
    <t>MYL6B</t>
  </si>
  <si>
    <t>GFRA2</t>
  </si>
  <si>
    <t>PKD1L1</t>
  </si>
  <si>
    <t>PMM1</t>
  </si>
  <si>
    <t>ADCK1</t>
  </si>
  <si>
    <t>ESYT1</t>
  </si>
  <si>
    <t>CTSB</t>
  </si>
  <si>
    <t>HUS1</t>
  </si>
  <si>
    <t>TEF</t>
  </si>
  <si>
    <t>SNW1</t>
  </si>
  <si>
    <t>RP11-603J24.9</t>
  </si>
  <si>
    <t>FDFT1</t>
  </si>
  <si>
    <t>KCNMB1</t>
  </si>
  <si>
    <t>IL18</t>
  </si>
  <si>
    <t>NPAS3</t>
  </si>
  <si>
    <t>ERBB3</t>
  </si>
  <si>
    <t>NEIL2</t>
  </si>
  <si>
    <t>LCP2</t>
  </si>
  <si>
    <t>DIXDC1</t>
  </si>
  <si>
    <t>C12orf39</t>
  </si>
  <si>
    <t>RPS26</t>
  </si>
  <si>
    <t>BLK</t>
  </si>
  <si>
    <t>NR3C1</t>
  </si>
  <si>
    <t>ZNF618</t>
  </si>
  <si>
    <t>GOLT1B</t>
  </si>
  <si>
    <t>IKZF4</t>
  </si>
  <si>
    <t>PTPRT</t>
  </si>
  <si>
    <t>FAM167A</t>
  </si>
  <si>
    <t>SLC12A7</t>
  </si>
  <si>
    <t>HDHD3</t>
  </si>
  <si>
    <t>RECQL</t>
  </si>
  <si>
    <t>SUOX</t>
  </si>
  <si>
    <t>GLTSCR1</t>
  </si>
  <si>
    <t>SLC35G5</t>
  </si>
  <si>
    <t>ISOC2</t>
  </si>
  <si>
    <t>BRD9</t>
  </si>
  <si>
    <t>TVP23A</t>
  </si>
  <si>
    <t>BSPRY</t>
  </si>
  <si>
    <t>SLCO1A2</t>
  </si>
  <si>
    <t>RAB5B</t>
  </si>
  <si>
    <t>ZNF541</t>
  </si>
  <si>
    <t>MTMR9</t>
  </si>
  <si>
    <t>RPL28</t>
  </si>
  <si>
    <t>ZDHHC11B</t>
  </si>
  <si>
    <t>NUBP1</t>
  </si>
  <si>
    <t>WDR31</t>
  </si>
  <si>
    <t>SLCO1B1</t>
  </si>
  <si>
    <t>CDK2</t>
  </si>
  <si>
    <t>NAPA</t>
  </si>
  <si>
    <t>FGD2</t>
  </si>
  <si>
    <t>FAM71E2</t>
  </si>
  <si>
    <t>AC026740.1</t>
  </si>
  <si>
    <t>TBC1D4</t>
  </si>
  <si>
    <t>PRPF4</t>
  </si>
  <si>
    <t>RP11-125O5.2</t>
  </si>
  <si>
    <t>PMEL</t>
  </si>
  <si>
    <t>KPTN</t>
  </si>
  <si>
    <t>MTCH1</t>
  </si>
  <si>
    <t>PPDPF</t>
  </si>
  <si>
    <t>CTD-2105E13.6</t>
  </si>
  <si>
    <t>TPPP</t>
  </si>
  <si>
    <t>TMTC1</t>
  </si>
  <si>
    <t>CDC26</t>
  </si>
  <si>
    <t>TRAPPC4</t>
  </si>
  <si>
    <t>GDF11</t>
  </si>
  <si>
    <t>SLC8A2</t>
  </si>
  <si>
    <t>PI16</t>
  </si>
  <si>
    <t>CHRNA4</t>
  </si>
  <si>
    <t>COX6B2</t>
  </si>
  <si>
    <t>CEP72</t>
  </si>
  <si>
    <t>ADRB1</t>
  </si>
  <si>
    <t>TRIM65</t>
  </si>
  <si>
    <t>SLC31A1</t>
  </si>
  <si>
    <t>STC1</t>
  </si>
  <si>
    <t>RDH5</t>
  </si>
  <si>
    <t>PRR24</t>
  </si>
  <si>
    <t>GABBR1</t>
  </si>
  <si>
    <t>DLGAP1</t>
  </si>
  <si>
    <t>AC020922.1</t>
  </si>
  <si>
    <t>SLC9A3</t>
  </si>
  <si>
    <t>AL162407.1</t>
  </si>
  <si>
    <t>UNC13D</t>
  </si>
  <si>
    <t>FKBP15</t>
  </si>
  <si>
    <t>NKX3-1</t>
  </si>
  <si>
    <t>RP11-644F5.10</t>
  </si>
  <si>
    <t>VPS13C</t>
  </si>
  <si>
    <t>MED31</t>
  </si>
  <si>
    <t>PDE9A</t>
  </si>
  <si>
    <t>ZNF311</t>
  </si>
  <si>
    <t>NTN1</t>
  </si>
  <si>
    <t>SUV420H2</t>
  </si>
  <si>
    <t>EXOC3</t>
  </si>
  <si>
    <t>NHLRC2</t>
  </si>
  <si>
    <t>UNK</t>
  </si>
  <si>
    <t>SLC31A2</t>
  </si>
  <si>
    <t>SLC25A37</t>
  </si>
  <si>
    <t>VLDLR</t>
  </si>
  <si>
    <t>GPATCH2L</t>
  </si>
  <si>
    <t>PITPNM3</t>
  </si>
  <si>
    <t>SLC37A1</t>
  </si>
  <si>
    <t>TRIM27</t>
  </si>
  <si>
    <t>ATP8B4</t>
  </si>
  <si>
    <t>TMEM150B</t>
  </si>
  <si>
    <t>C5orf55</t>
  </si>
  <si>
    <t>DCLRE1A</t>
  </si>
  <si>
    <t>SMIM6</t>
  </si>
  <si>
    <t>TUSC3</t>
  </si>
  <si>
    <t>BTNL3</t>
  </si>
  <si>
    <t>SMARCA2</t>
  </si>
  <si>
    <t>TGFB3</t>
  </si>
  <si>
    <t>ADAMTSL5</t>
  </si>
  <si>
    <t>MLKL</t>
  </si>
  <si>
    <t>RSPH1</t>
  </si>
  <si>
    <t>SCAND3</t>
  </si>
  <si>
    <t>EIF2S1</t>
  </si>
  <si>
    <t>PPP6R1</t>
  </si>
  <si>
    <t>PDCD6</t>
  </si>
  <si>
    <t>CASP7</t>
  </si>
  <si>
    <t>SMIM5</t>
  </si>
  <si>
    <t>PCLO</t>
  </si>
  <si>
    <t>BTNL8</t>
  </si>
  <si>
    <t>PDE10A</t>
  </si>
  <si>
    <t>IFT43</t>
  </si>
  <si>
    <t>REEP6</t>
  </si>
  <si>
    <t>RFWD3</t>
  </si>
  <si>
    <t>UBASH3A</t>
  </si>
  <si>
    <t>ZSCAN23</t>
  </si>
  <si>
    <t>SLC5A3</t>
  </si>
  <si>
    <t>ATP6V1D</t>
  </si>
  <si>
    <t>SDK2</t>
  </si>
  <si>
    <t>CCDC127</t>
  </si>
  <si>
    <t>PLXDC2</t>
  </si>
  <si>
    <t>RECQL5</t>
  </si>
  <si>
    <t>SDK1</t>
  </si>
  <si>
    <t>ZFP62</t>
  </si>
  <si>
    <t>CD2AP</t>
  </si>
  <si>
    <t>TTLL5</t>
  </si>
  <si>
    <t>PCSK4</t>
  </si>
  <si>
    <t>PSMD7</t>
  </si>
  <si>
    <t>TMPRSS3</t>
  </si>
  <si>
    <t>ZSCAN12</t>
  </si>
  <si>
    <t>MRPS6</t>
  </si>
  <si>
    <t>MPP5</t>
  </si>
  <si>
    <t>SIAH3</t>
  </si>
  <si>
    <t>CRIPAK</t>
  </si>
  <si>
    <t>MALRD1</t>
  </si>
  <si>
    <t>MYO15B</t>
  </si>
  <si>
    <t>UIMC1</t>
  </si>
  <si>
    <t>MGAT1</t>
  </si>
  <si>
    <t>FAM196B</t>
  </si>
  <si>
    <t>FLVCR2</t>
  </si>
  <si>
    <t>C19orf25</t>
  </si>
  <si>
    <t>L3HYPDH</t>
  </si>
  <si>
    <t>ZKSCAN3</t>
  </si>
  <si>
    <t>COLEC12</t>
  </si>
  <si>
    <t>FAM71D</t>
  </si>
  <si>
    <t>GTF2F2</t>
  </si>
  <si>
    <t>CTBP1</t>
  </si>
  <si>
    <t>VAV2</t>
  </si>
  <si>
    <t>LLGL2</t>
  </si>
  <si>
    <t>HK3</t>
  </si>
  <si>
    <t>RPL22L1</t>
  </si>
  <si>
    <t>DOCK2</t>
  </si>
  <si>
    <t>CCT8</t>
  </si>
  <si>
    <t>BATF</t>
  </si>
  <si>
    <t>APC2</t>
  </si>
  <si>
    <t>KLHL1</t>
  </si>
  <si>
    <t>ZSCAN31</t>
  </si>
  <si>
    <t>IREB2</t>
  </si>
  <si>
    <t>ATMIN</t>
  </si>
  <si>
    <t>GPHN</t>
  </si>
  <si>
    <t>CDK20</t>
  </si>
  <si>
    <t>DGKQ</t>
  </si>
  <si>
    <t>ZMAT4</t>
  </si>
  <si>
    <t>TSEN54</t>
  </si>
  <si>
    <t>UNC5A</t>
  </si>
  <si>
    <t>SEMA6B</t>
  </si>
  <si>
    <t>CLDN11</t>
  </si>
  <si>
    <t>TKT</t>
  </si>
  <si>
    <t>RWDD2B</t>
  </si>
  <si>
    <t>PTPRD</t>
  </si>
  <si>
    <t>RAP1GAP2</t>
  </si>
  <si>
    <t>LINC00999</t>
  </si>
  <si>
    <t>PGBD1</t>
  </si>
  <si>
    <t>BFSP1</t>
  </si>
  <si>
    <t>WDR61</t>
  </si>
  <si>
    <t>CENPN</t>
  </si>
  <si>
    <t>FGF14</t>
  </si>
  <si>
    <t>PLEKHA2</t>
  </si>
  <si>
    <t>TMEM8A</t>
  </si>
  <si>
    <t>TMEFF2</t>
  </si>
  <si>
    <t>NT5C3A</t>
  </si>
  <si>
    <t>SLC25A19</t>
  </si>
  <si>
    <t>NDST4</t>
  </si>
  <si>
    <t>LRG1</t>
  </si>
  <si>
    <t>SKIL</t>
  </si>
  <si>
    <t>RFT1</t>
  </si>
  <si>
    <t>N6AMT1</t>
  </si>
  <si>
    <t>ZHX2</t>
  </si>
  <si>
    <t>NUDT7</t>
  </si>
  <si>
    <t>ZNF37A</t>
  </si>
  <si>
    <t>NKAPL</t>
  </si>
  <si>
    <t>PRKCB</t>
  </si>
  <si>
    <t>DNAJA4</t>
  </si>
  <si>
    <t>CMC2</t>
  </si>
  <si>
    <t>ITGBL1</t>
  </si>
  <si>
    <t>TACC1</t>
  </si>
  <si>
    <t>HBM</t>
  </si>
  <si>
    <t>ASNSD1</t>
  </si>
  <si>
    <t>FKBP9</t>
  </si>
  <si>
    <t>MIF4GD</t>
  </si>
  <si>
    <t>EIF2B5</t>
  </si>
  <si>
    <t>CTB-50L17.14</t>
  </si>
  <si>
    <t>FAM135B</t>
  </si>
  <si>
    <t>GPR160</t>
  </si>
  <si>
    <t>TMEM110</t>
  </si>
  <si>
    <t>NT5M</t>
  </si>
  <si>
    <t>FIG4</t>
  </si>
  <si>
    <t>KBTBD3</t>
  </si>
  <si>
    <t>ZNF25</t>
  </si>
  <si>
    <t>ZKSCAN4</t>
  </si>
  <si>
    <t>DCTN5</t>
  </si>
  <si>
    <t>ACSBG1</t>
  </si>
  <si>
    <t>AKR1C3</t>
  </si>
  <si>
    <t>SLC17A8</t>
  </si>
  <si>
    <t>DCDC2</t>
  </si>
  <si>
    <t>HBZ</t>
  </si>
  <si>
    <t>THSD7B</t>
  </si>
  <si>
    <t>KBTBD2</t>
  </si>
  <si>
    <t>NUP85</t>
  </si>
  <si>
    <t>LRRN1</t>
  </si>
  <si>
    <t>PLIN5</t>
  </si>
  <si>
    <t>OSBPL3</t>
  </si>
  <si>
    <t>PROK2</t>
  </si>
  <si>
    <t>ITIH3</t>
  </si>
  <si>
    <t>COPS3</t>
  </si>
  <si>
    <t>CD164</t>
  </si>
  <si>
    <t>MSANTD4</t>
  </si>
  <si>
    <t>ZNF248</t>
  </si>
  <si>
    <t>ZSCAN9</t>
  </si>
  <si>
    <t>NAV3</t>
  </si>
  <si>
    <t>TBC1D2B</t>
  </si>
  <si>
    <t>AKR1C2</t>
  </si>
  <si>
    <t>UHRF1BP1L</t>
  </si>
  <si>
    <t>ARSB</t>
  </si>
  <si>
    <t>NPRL3</t>
  </si>
  <si>
    <t>CXCR4</t>
  </si>
  <si>
    <t>AVL9</t>
  </si>
  <si>
    <t>METTL17</t>
  </si>
  <si>
    <t>SUMF1</t>
  </si>
  <si>
    <t>PLIN4</t>
  </si>
  <si>
    <t>DFNA5</t>
  </si>
  <si>
    <t>ZFPM1</t>
  </si>
  <si>
    <t>GPR27</t>
  </si>
  <si>
    <t>SPCS1</t>
  </si>
  <si>
    <t>POU2F2</t>
  </si>
  <si>
    <t>FRMD6</t>
  </si>
  <si>
    <t>FLCN</t>
  </si>
  <si>
    <t>CEP57L1</t>
  </si>
  <si>
    <t>GRIA4</t>
  </si>
  <si>
    <t>DBH</t>
  </si>
  <si>
    <t>ZKSCAN8</t>
  </si>
  <si>
    <t>PLXNA4</t>
  </si>
  <si>
    <t>ANKRD9</t>
  </si>
  <si>
    <t>DST</t>
  </si>
  <si>
    <t>JAK2</t>
  </si>
  <si>
    <t>LHFPL2</t>
  </si>
  <si>
    <t>MPG</t>
  </si>
  <si>
    <t>DARS</t>
  </si>
  <si>
    <t>LSM5</t>
  </si>
  <si>
    <t>RNASE2</t>
  </si>
  <si>
    <t>GSTM3</t>
  </si>
  <si>
    <t>CTIF</t>
  </si>
  <si>
    <t>MPP6</t>
  </si>
  <si>
    <t>ADCY8</t>
  </si>
  <si>
    <t>EIF4E3</t>
  </si>
  <si>
    <t>GLT8D1</t>
  </si>
  <si>
    <t>ZNF574</t>
  </si>
  <si>
    <t>HIATL1</t>
  </si>
  <si>
    <t>RP11-45M22.4</t>
  </si>
  <si>
    <t>SESN1</t>
  </si>
  <si>
    <t>ATRNL1</t>
  </si>
  <si>
    <t>COL27A1</t>
  </si>
  <si>
    <t>PARP4</t>
  </si>
  <si>
    <t>ZSCAN16</t>
  </si>
  <si>
    <t>PRLR</t>
  </si>
  <si>
    <t>TECPR2</t>
  </si>
  <si>
    <t>CARD6</t>
  </si>
  <si>
    <t>RCL1</t>
  </si>
  <si>
    <t>SCAMP1</t>
  </si>
  <si>
    <t>RHBDF1</t>
  </si>
  <si>
    <t>MCM6</t>
  </si>
  <si>
    <t>NDFIP1</t>
  </si>
  <si>
    <t>RNASE3</t>
  </si>
  <si>
    <t>GSTM1</t>
  </si>
  <si>
    <t>TMEM253</t>
  </si>
  <si>
    <t>TAAR6</t>
  </si>
  <si>
    <t>RRAGD</t>
  </si>
  <si>
    <t>DYNC1LI1</t>
  </si>
  <si>
    <t>GNL3</t>
  </si>
  <si>
    <t>RABAC1</t>
  </si>
  <si>
    <t>LINGO2</t>
  </si>
  <si>
    <t>PLD6</t>
  </si>
  <si>
    <t>ARMC2</t>
  </si>
  <si>
    <t>CBR4</t>
  </si>
  <si>
    <t>DLC1</t>
  </si>
  <si>
    <t>AL359736.1</t>
  </si>
  <si>
    <t>ZNF165</t>
  </si>
  <si>
    <t>RAPGEF2</t>
  </si>
  <si>
    <t>MOK</t>
  </si>
  <si>
    <t>RP11-766F14.2</t>
  </si>
  <si>
    <t>CALB1</t>
  </si>
  <si>
    <t>AP3B1</t>
  </si>
  <si>
    <t>SNRNP25</t>
  </si>
  <si>
    <t>LCT</t>
  </si>
  <si>
    <t>GNPDA1</t>
  </si>
  <si>
    <t>KRT77</t>
  </si>
  <si>
    <t>GSTM2</t>
  </si>
  <si>
    <t>ZNF219</t>
  </si>
  <si>
    <t>TAAR8</t>
  </si>
  <si>
    <t>PNRC1</t>
  </si>
  <si>
    <t>CMTM6</t>
  </si>
  <si>
    <t>NT5DC2</t>
  </si>
  <si>
    <t>NRG3</t>
  </si>
  <si>
    <t>SLC13A4</t>
  </si>
  <si>
    <t>MPRIP</t>
  </si>
  <si>
    <t>STC2</t>
  </si>
  <si>
    <t>PALLD</t>
  </si>
  <si>
    <t>TCTEX1D2</t>
  </si>
  <si>
    <t>C1QTNF9</t>
  </si>
  <si>
    <t>OR2B6</t>
  </si>
  <si>
    <t>C4orf45</t>
  </si>
  <si>
    <t>HSP90AA1</t>
  </si>
  <si>
    <t>MTTP</t>
  </si>
  <si>
    <t>DECR1</t>
  </si>
  <si>
    <t>DNAJC21</t>
  </si>
  <si>
    <t>POLR3K</t>
  </si>
  <si>
    <t>UBXN4</t>
  </si>
  <si>
    <t>RNF14</t>
  </si>
  <si>
    <t>KRT1</t>
  </si>
  <si>
    <t>GSTM4</t>
  </si>
  <si>
    <t>GYLTL1B</t>
  </si>
  <si>
    <t>MAPK4</t>
  </si>
  <si>
    <t>STX7</t>
  </si>
  <si>
    <t>RNGTT</t>
  </si>
  <si>
    <t>CMTM7</t>
  </si>
  <si>
    <t>TNNC1</t>
  </si>
  <si>
    <t>GADD45G</t>
  </si>
  <si>
    <t>C7orf73</t>
  </si>
  <si>
    <t>PTPLAD1</t>
  </si>
  <si>
    <t>SPATA18</t>
  </si>
  <si>
    <t>TNIK</t>
  </si>
  <si>
    <t>PCYT1A</t>
  </si>
  <si>
    <t>SPATA13</t>
  </si>
  <si>
    <t>LDLRAD4</t>
  </si>
  <si>
    <t>HIST1H2BO</t>
  </si>
  <si>
    <t>FNIP2</t>
  </si>
  <si>
    <t>TRPC4</t>
  </si>
  <si>
    <t>TRMT10A</t>
  </si>
  <si>
    <t>NBN</t>
  </si>
  <si>
    <t>BRIX1</t>
  </si>
  <si>
    <t>WASH4P</t>
  </si>
  <si>
    <t>R3HDM1</t>
  </si>
  <si>
    <t>IRX1</t>
  </si>
  <si>
    <t>KRT73</t>
  </si>
  <si>
    <t>MPST</t>
  </si>
  <si>
    <t>GNAT2</t>
  </si>
  <si>
    <t>CRY2</t>
  </si>
  <si>
    <t>RBP3</t>
  </si>
  <si>
    <t>GMDS</t>
  </si>
  <si>
    <t>CNR1</t>
  </si>
  <si>
    <t>CMTM8</t>
  </si>
  <si>
    <t>SEMA3G</t>
  </si>
  <si>
    <t>SEMA4D</t>
  </si>
  <si>
    <t>CNOT4</t>
  </si>
  <si>
    <t>DPP8</t>
  </si>
  <si>
    <t>SGCB</t>
  </si>
  <si>
    <t>COL4A3</t>
  </si>
  <si>
    <t>SLC51A</t>
  </si>
  <si>
    <t>RP11-307N16.6</t>
  </si>
  <si>
    <t>TTC7B</t>
  </si>
  <si>
    <t>HIST1H4K</t>
  </si>
  <si>
    <t>PPID</t>
  </si>
  <si>
    <t>GOLGA7</t>
  </si>
  <si>
    <t>C4orf17</t>
  </si>
  <si>
    <t>OSGIN2</t>
  </si>
  <si>
    <t>RAD1</t>
  </si>
  <si>
    <t>TSPAN18</t>
  </si>
  <si>
    <t>ZRANB3</t>
  </si>
  <si>
    <t>PIGZ</t>
  </si>
  <si>
    <t>KRT72</t>
  </si>
  <si>
    <t>TST</t>
  </si>
  <si>
    <t>AMIGO1</t>
  </si>
  <si>
    <t>SLC35C1</t>
  </si>
  <si>
    <t>ZNF488</t>
  </si>
  <si>
    <t>LMLN</t>
  </si>
  <si>
    <t>PRR16</t>
  </si>
  <si>
    <t>AC018816.3</t>
  </si>
  <si>
    <t>DNAH1</t>
  </si>
  <si>
    <t>SECISBP2</t>
  </si>
  <si>
    <t>TPST1</t>
  </si>
  <si>
    <t>IGDCC4</t>
  </si>
  <si>
    <t>LRRC66</t>
  </si>
  <si>
    <t>COL4A4</t>
  </si>
  <si>
    <t>ZDHHC19</t>
  </si>
  <si>
    <t>LRP12</t>
  </si>
  <si>
    <t>ZNF184</t>
  </si>
  <si>
    <t>ETFDH</t>
  </si>
  <si>
    <t>DNAH11</t>
  </si>
  <si>
    <t>PDLIM5</t>
  </si>
  <si>
    <t>RIPK2</t>
  </si>
  <si>
    <t>TTC23L</t>
  </si>
  <si>
    <t>KIF5B</t>
  </si>
  <si>
    <t>RAB3GAP1</t>
  </si>
  <si>
    <t>CEP19</t>
  </si>
  <si>
    <t>KRT74</t>
  </si>
  <si>
    <t>TEX33</t>
  </si>
  <si>
    <t>CYB561D1</t>
  </si>
  <si>
    <t>CTD-2210P24.4</t>
  </si>
  <si>
    <t>SATB1</t>
  </si>
  <si>
    <t>RPL35A</t>
  </si>
  <si>
    <t>DOCK10</t>
  </si>
  <si>
    <t>ITPR1</t>
  </si>
  <si>
    <t>GLYCTK</t>
  </si>
  <si>
    <t>CKS2</t>
  </si>
  <si>
    <t>GUSB</t>
  </si>
  <si>
    <t>MMP20</t>
  </si>
  <si>
    <t>DCUN1D4</t>
  </si>
  <si>
    <t>LRP1B</t>
  </si>
  <si>
    <t>MUC4</t>
  </si>
  <si>
    <t>DPYS</t>
  </si>
  <si>
    <t>ZNF391</t>
  </si>
  <si>
    <t>TMEM144</t>
  </si>
  <si>
    <t>SP4</t>
  </si>
  <si>
    <t>SMARCAD1</t>
  </si>
  <si>
    <t>KIAA1549</t>
  </si>
  <si>
    <t>ANAPC4</t>
  </si>
  <si>
    <t>ARHGAP12</t>
  </si>
  <si>
    <t>MAP3K19</t>
  </si>
  <si>
    <t>TTLL3</t>
  </si>
  <si>
    <t>TENM3</t>
  </si>
  <si>
    <t>NEDD1</t>
  </si>
  <si>
    <t>ATXN7L2</t>
  </si>
  <si>
    <t>CAMK1D</t>
  </si>
  <si>
    <t>XIRP2</t>
  </si>
  <si>
    <t>IQCG</t>
  </si>
  <si>
    <t>FAM124B</t>
  </si>
  <si>
    <t>MARCO</t>
  </si>
  <si>
    <t>WDR82</t>
  </si>
  <si>
    <t>HGF</t>
  </si>
  <si>
    <t>VKORC1L1</t>
  </si>
  <si>
    <t>STARD3NL</t>
  </si>
  <si>
    <t>IL1RAP</t>
  </si>
  <si>
    <t>SOS1</t>
    <phoneticPr fontId="1" type="noConversion"/>
  </si>
  <si>
    <t>EPHA3</t>
  </si>
  <si>
    <t>IMPAD1</t>
  </si>
  <si>
    <t>PRSS16</t>
  </si>
  <si>
    <t>HES6</t>
  </si>
  <si>
    <t>ABRACL</t>
  </si>
  <si>
    <t>LDB2</t>
  </si>
  <si>
    <t>SPAM1</t>
  </si>
  <si>
    <t>SEPSECS</t>
  </si>
  <si>
    <t>SLIT3</t>
  </si>
  <si>
    <t>CCNT2</t>
  </si>
  <si>
    <t>TADA3</t>
  </si>
  <si>
    <t>LTA4H</t>
  </si>
  <si>
    <t>SYPL2</t>
  </si>
  <si>
    <t>VNN2</t>
  </si>
  <si>
    <t>SCN9A</t>
  </si>
  <si>
    <t>SNX19</t>
  </si>
  <si>
    <t>LRCH3</t>
  </si>
  <si>
    <t>STK39</t>
  </si>
  <si>
    <t>INSIG2</t>
  </si>
  <si>
    <t>PPM1M</t>
  </si>
  <si>
    <t>KIAA1009</t>
  </si>
  <si>
    <t>ZNF92</t>
  </si>
  <si>
    <t>EPDR1</t>
  </si>
  <si>
    <t>ARMC8</t>
  </si>
  <si>
    <t>AC019171.1</t>
  </si>
  <si>
    <t>ERBB4</t>
  </si>
  <si>
    <t>C2orf83</t>
  </si>
  <si>
    <t>NRG2</t>
  </si>
  <si>
    <t>HIST1H2BK</t>
  </si>
  <si>
    <t>ILKAP</t>
  </si>
  <si>
    <t>ECT2L</t>
  </si>
  <si>
    <t>USP24</t>
  </si>
  <si>
    <t>WASL</t>
  </si>
  <si>
    <t>ADCY10</t>
  </si>
  <si>
    <t>NRXN1</t>
  </si>
  <si>
    <t>ACMSD</t>
  </si>
  <si>
    <t>LHFPL4</t>
  </si>
  <si>
    <t>ADIPOQ</t>
  </si>
  <si>
    <t>KIRREL3</t>
  </si>
  <si>
    <t>PSMA5</t>
  </si>
  <si>
    <t>VNN3</t>
  </si>
  <si>
    <t>PTGS2</t>
  </si>
  <si>
    <t>RALGDS</t>
  </si>
  <si>
    <t>PRKCI</t>
  </si>
  <si>
    <t>TGFBR3</t>
  </si>
  <si>
    <t>HHAT</t>
  </si>
  <si>
    <t>TWF2</t>
  </si>
  <si>
    <t>MRAP2</t>
  </si>
  <si>
    <t>ERV3-1</t>
  </si>
  <si>
    <t>UGT2A1</t>
  </si>
  <si>
    <t>DBR1</t>
  </si>
  <si>
    <t>ARHGEF33</t>
  </si>
  <si>
    <t>SPTBN1</t>
  </si>
  <si>
    <t>MOCS2</t>
  </si>
  <si>
    <t>SESTD1</t>
  </si>
  <si>
    <t>FAM132B</t>
  </si>
  <si>
    <t>FSTL4</t>
  </si>
  <si>
    <t>PCSK9</t>
  </si>
  <si>
    <t>ASB15</t>
  </si>
  <si>
    <t>MPZL1</t>
  </si>
  <si>
    <t>RYR2</t>
  </si>
  <si>
    <t>TMEM163</t>
  </si>
  <si>
    <t>SETD5</t>
  </si>
  <si>
    <t>RFC4</t>
  </si>
  <si>
    <t>NTRK2</t>
  </si>
  <si>
    <t>SORT1</t>
  </si>
  <si>
    <t>VNN1</t>
  </si>
  <si>
    <t>PDC</t>
  </si>
  <si>
    <t>CEL</t>
  </si>
  <si>
    <t>PIK3R1</t>
  </si>
  <si>
    <t>CDC7</t>
  </si>
  <si>
    <t>DIEXF</t>
  </si>
  <si>
    <t>TLR9</t>
  </si>
  <si>
    <t>DOPEY1</t>
  </si>
  <si>
    <t>ZNF273</t>
  </si>
  <si>
    <t>UGT2A2</t>
  </si>
  <si>
    <t>CNIH3</t>
  </si>
  <si>
    <t>MORN2</t>
  </si>
  <si>
    <t>GPR75-ASB3</t>
  </si>
  <si>
    <t>ITGA2</t>
  </si>
  <si>
    <t>CCDC141</t>
  </si>
  <si>
    <t>KLHL30</t>
  </si>
  <si>
    <t>EGFLAM</t>
  </si>
  <si>
    <t>NFYC</t>
  </si>
  <si>
    <t>NDUFA5</t>
  </si>
  <si>
    <t>RCSD1</t>
  </si>
  <si>
    <t>OLFM3</t>
  </si>
  <si>
    <t>CD55</t>
  </si>
  <si>
    <t>THUMPD3</t>
  </si>
  <si>
    <t>BTG2</t>
  </si>
  <si>
    <t>SLC24A2</t>
  </si>
  <si>
    <t>MYBPHL</t>
  </si>
  <si>
    <t>OCLM</t>
  </si>
  <si>
    <t>ISPD</t>
  </si>
  <si>
    <t>CACNA2D3</t>
  </si>
  <si>
    <t>PTGFR</t>
  </si>
  <si>
    <t>TRAF3IP3</t>
  </si>
  <si>
    <t>ALAS1</t>
  </si>
  <si>
    <t>ZNF804A</t>
  </si>
  <si>
    <t>ZNF138</t>
  </si>
  <si>
    <t>CNIH4</t>
  </si>
  <si>
    <t>GALM</t>
  </si>
  <si>
    <t>PAPPA2</t>
  </si>
  <si>
    <t>SUCLG2</t>
  </si>
  <si>
    <t>TTN</t>
  </si>
  <si>
    <t>SCLY</t>
  </si>
  <si>
    <t>GABRA2</t>
  </si>
  <si>
    <t>RIMS3</t>
  </si>
  <si>
    <t>IQUB</t>
  </si>
  <si>
    <t>CCDC23</t>
  </si>
  <si>
    <t>DNAJB4</t>
  </si>
  <si>
    <t>FAIM3</t>
  </si>
  <si>
    <t>SRGAP3</t>
  </si>
  <si>
    <t>CHIT1</t>
  </si>
  <si>
    <t>DNAH8</t>
  </si>
  <si>
    <t>PSRC1</t>
  </si>
  <si>
    <t>AL596220.1</t>
  </si>
  <si>
    <t>NSUN7</t>
  </si>
  <si>
    <t>BCL11A</t>
  </si>
  <si>
    <t>CUL3</t>
  </si>
  <si>
    <t>GIPC2</t>
  </si>
  <si>
    <t>CD53</t>
  </si>
  <si>
    <t>RBM15B</t>
  </si>
  <si>
    <t>FMO6P</t>
  </si>
  <si>
    <t>NVL</t>
  </si>
  <si>
    <t>HNRNPLL</t>
  </si>
  <si>
    <t>FCRL2</t>
  </si>
  <si>
    <t>PLCL1</t>
  </si>
  <si>
    <t>PLEKHA3</t>
  </si>
  <si>
    <t>ADSS</t>
  </si>
  <si>
    <t>EXO5</t>
  </si>
  <si>
    <t>FAM43A</t>
  </si>
  <si>
    <t>LEPRE1</t>
  </si>
  <si>
    <t>ZZZ3</t>
  </si>
  <si>
    <t>IL20</t>
  </si>
  <si>
    <t>SPSB1</t>
  </si>
  <si>
    <t>ADORA1</t>
  </si>
  <si>
    <t>GLO1</t>
  </si>
  <si>
    <t>SARS</t>
  </si>
  <si>
    <t>TRAF5</t>
  </si>
  <si>
    <t>C1orf27</t>
  </si>
  <si>
    <t>RBM47</t>
  </si>
  <si>
    <t>COL11A1</t>
  </si>
  <si>
    <t>KCNA2</t>
  </si>
  <si>
    <t>BCL10</t>
  </si>
  <si>
    <t>FMO3</t>
  </si>
  <si>
    <t>H6PD</t>
  </si>
  <si>
    <t>DEGS1</t>
  </si>
  <si>
    <t>IL23R</t>
  </si>
  <si>
    <t>FCRL3</t>
  </si>
  <si>
    <t>ANKRD44</t>
  </si>
  <si>
    <t>PRKRA</t>
  </si>
  <si>
    <t>SASS6</t>
  </si>
  <si>
    <t>AL645730.2</t>
  </si>
  <si>
    <t>ZFP69</t>
  </si>
  <si>
    <t>LSG1</t>
  </si>
  <si>
    <t>ZMYND12</t>
  </si>
  <si>
    <t>AK5</t>
  </si>
  <si>
    <t>IL19</t>
  </si>
  <si>
    <t>PPFIA4</t>
  </si>
  <si>
    <t>BTBD9</t>
  </si>
  <si>
    <t>KIAA1324</t>
  </si>
  <si>
    <t>RCOR3</t>
  </si>
  <si>
    <t>TPR</t>
  </si>
  <si>
    <t>PCDH7</t>
  </si>
  <si>
    <t>IGSF21</t>
  </si>
  <si>
    <t>LPPR5</t>
  </si>
  <si>
    <t>WDR63</t>
  </si>
  <si>
    <t>CSMD2</t>
  </si>
  <si>
    <t>SLC2A5</t>
  </si>
  <si>
    <t>FBXO28</t>
  </si>
  <si>
    <t>C1orf141</t>
  </si>
  <si>
    <t>FCRL5</t>
  </si>
  <si>
    <t>WLS</t>
  </si>
  <si>
    <t>FAM129A</t>
  </si>
  <si>
    <t>AGL</t>
  </si>
  <si>
    <t>AGBL4</t>
  </si>
  <si>
    <t>PPIE</t>
  </si>
  <si>
    <t>HIVEP3</t>
  </si>
  <si>
    <t>PIGK</t>
  </si>
  <si>
    <t>S1PR1</t>
  </si>
  <si>
    <t>CYB5R1</t>
  </si>
  <si>
    <t>FNDC3B</t>
  </si>
  <si>
    <t>NFIA</t>
  </si>
  <si>
    <t>DAB1</t>
  </si>
  <si>
    <t>PRG4</t>
  </si>
  <si>
    <t>RuminococcaceaeUCG013</t>
  </si>
  <si>
    <t>RuminococcaceaeUCG008</t>
  </si>
  <si>
    <t>Rhodospirillales</t>
  </si>
  <si>
    <t>Rhodospirillaceae</t>
  </si>
  <si>
    <t>Prevotellaceae</t>
  </si>
  <si>
    <t>Parabacteroides</t>
  </si>
  <si>
    <t>LachnospiraceaeUCG014</t>
  </si>
  <si>
    <t>Eubacteriumnodatumgroup</t>
  </si>
  <si>
    <t>Eggerthella</t>
  </si>
  <si>
    <t>CandidatusSoleaferrea</t>
  </si>
  <si>
    <t>Anaerostipes</t>
    <phoneticPr fontId="1" type="noConversion"/>
  </si>
  <si>
    <t>Bacteroidales</t>
  </si>
  <si>
    <t>Bacteroidetes</t>
  </si>
  <si>
    <t>Bacteroidia</t>
  </si>
  <si>
    <t>Desulfovibrio</t>
  </si>
  <si>
    <t>Oscillibacter</t>
  </si>
  <si>
    <t>RuminococcaceaeNK4A214group</t>
    <phoneticPr fontId="1" type="noConversion"/>
  </si>
  <si>
    <t>Veillonellaceae</t>
  </si>
  <si>
    <t>Verrucomicrobia</t>
    <phoneticPr fontId="1" type="noConversion"/>
  </si>
  <si>
    <t>Eubacteriumnodatum</t>
  </si>
  <si>
    <t>Bilophila</t>
  </si>
  <si>
    <t>Marvinbryantia</t>
  </si>
  <si>
    <t>Flavonifractor</t>
  </si>
  <si>
    <t>Bifidobacterium</t>
  </si>
  <si>
    <t>Phascolarctobacterium</t>
  </si>
  <si>
    <t>Oxalobacter</t>
  </si>
  <si>
    <t>MollicutesRF9</t>
  </si>
  <si>
    <t>Gammaproteobacteria</t>
  </si>
  <si>
    <t>JAE</t>
    <phoneticPr fontId="1" type="noConversion"/>
  </si>
  <si>
    <t>CAE</t>
    <phoneticPr fontId="1" type="noConversion"/>
  </si>
  <si>
    <t>FE</t>
    <phoneticPr fontId="1" type="noConversion"/>
  </si>
  <si>
    <t>GE</t>
    <phoneticPr fontId="1" type="noConversion"/>
  </si>
  <si>
    <t>RuminococcaceaeUCG010</t>
  </si>
  <si>
    <t>FDR</t>
    <phoneticPr fontId="1" type="noConversion"/>
  </si>
  <si>
    <t>or</t>
    <phoneticPr fontId="1" type="noConversion"/>
  </si>
  <si>
    <t>pval</t>
    <phoneticPr fontId="1" type="noConversion"/>
  </si>
  <si>
    <t>se</t>
    <phoneticPr fontId="1" type="noConversion"/>
  </si>
  <si>
    <t>b</t>
    <phoneticPr fontId="1" type="noConversion"/>
  </si>
  <si>
    <t>method</t>
    <phoneticPr fontId="1" type="noConversion"/>
  </si>
  <si>
    <t>nsnp</t>
    <phoneticPr fontId="1" type="noConversion"/>
  </si>
  <si>
    <t>mapped gene</t>
    <phoneticPr fontId="1" type="noConversion"/>
  </si>
  <si>
    <t>GM</t>
    <phoneticPr fontId="1" type="noConversion"/>
  </si>
  <si>
    <t>Exposure</t>
  </si>
  <si>
    <t>Classification</t>
  </si>
  <si>
    <t>SE</t>
  </si>
  <si>
    <t>P-value</t>
  </si>
  <si>
    <t>Pleiotropy</t>
  </si>
  <si>
    <t>Heterogeneity</t>
  </si>
  <si>
    <t>Q</t>
  </si>
  <si>
    <t>OUTCOME</t>
    <phoneticPr fontId="1" type="noConversion"/>
  </si>
  <si>
    <t>Egger_intercept</t>
    <phoneticPr fontId="1" type="noConversion"/>
  </si>
  <si>
    <t>SOS1</t>
  </si>
  <si>
    <t>Anaerostipes</t>
  </si>
  <si>
    <t>Bacteroidia or Bacteroidales</t>
    <phoneticPr fontId="1" type="noConversion"/>
  </si>
  <si>
    <t>RuminococcaceaeNK4A214group</t>
  </si>
  <si>
    <t>Verrucomicrobia</t>
  </si>
  <si>
    <t>LachnospiraceaeUCG010</t>
  </si>
  <si>
    <t>RuminococcaceaeUCG005</t>
  </si>
  <si>
    <t>GE+B+D259131:B144</t>
  </si>
  <si>
    <t>Phascolarctobacterium</t>
    <phoneticPr fontId="1" type="noConversion"/>
  </si>
  <si>
    <t>No.snp</t>
    <phoneticPr fontId="1" type="noConversion"/>
  </si>
  <si>
    <t>Pval</t>
    <phoneticPr fontId="1" type="noConversion"/>
  </si>
  <si>
    <t>OR</t>
    <phoneticPr fontId="1" type="noConversion"/>
  </si>
  <si>
    <t>Q_df</t>
  </si>
  <si>
    <t>Q_pval</t>
  </si>
  <si>
    <t>family Veillonellaceae id.2172</t>
    <phoneticPr fontId="1" type="noConversion"/>
  </si>
  <si>
    <t>genus Ruminococcaceae NK4A214 group id.11358</t>
    <phoneticPr fontId="1" type="noConversion"/>
  </si>
  <si>
    <t>phylum Verrucomicrobia id.3982</t>
    <phoneticPr fontId="1" type="noConversion"/>
  </si>
  <si>
    <t>genus Parabacteroides id.954</t>
    <phoneticPr fontId="1" type="noConversion"/>
  </si>
  <si>
    <t>genus Lachnospiraceae UCG010 id.11330</t>
    <phoneticPr fontId="1" type="noConversion"/>
  </si>
  <si>
    <t>genus Bifidobacterium id.436</t>
    <phoneticPr fontId="1" type="noConversion"/>
  </si>
  <si>
    <t>Juvenile absence epilepsy</t>
    <phoneticPr fontId="1" type="noConversion"/>
  </si>
  <si>
    <t>Childhood absense epilepsy</t>
    <phoneticPr fontId="1" type="noConversion"/>
  </si>
  <si>
    <t>Focal epilepsy</t>
    <phoneticPr fontId="1" type="noConversion"/>
  </si>
  <si>
    <t>General epilepsy</t>
    <phoneticPr fontId="1" type="noConversion"/>
  </si>
  <si>
    <t>genus Desulfovibrio id.3173</t>
    <phoneticPr fontId="1" type="noConversion"/>
  </si>
  <si>
    <t>genus Oscillibacter id.2063</t>
    <phoneticPr fontId="1" type="noConversion"/>
  </si>
  <si>
    <t>genus Anaerostipes id.1991</t>
    <phoneticPr fontId="1" type="noConversion"/>
  </si>
  <si>
    <t>phylum Bacteroidetes id.905</t>
    <phoneticPr fontId="1" type="noConversion"/>
  </si>
  <si>
    <t>order Bacteroidales id.913</t>
    <phoneticPr fontId="1" type="noConversion"/>
  </si>
  <si>
    <t>family Rhodospirillaceae id.2717</t>
    <phoneticPr fontId="1" type="noConversion"/>
  </si>
  <si>
    <t>family Prevotellaceae id.960</t>
    <phoneticPr fontId="1" type="noConversion"/>
  </si>
  <si>
    <t>genus Ruminococcaceae UCG004 id.11362</t>
    <phoneticPr fontId="1" type="noConversion"/>
  </si>
  <si>
    <t>genus Ruminococcaceae UCG010 id.11367</t>
    <phoneticPr fontId="1" type="noConversion"/>
  </si>
  <si>
    <t>genus Eggerthella id.819</t>
    <phoneticPr fontId="1" type="noConversion"/>
  </si>
  <si>
    <t>genus Candidatus Soleaferrea id.11350</t>
    <phoneticPr fontId="1" type="noConversion"/>
  </si>
  <si>
    <t>genus Eubacterium nodatum group id.11297</t>
    <phoneticPr fontId="1" type="noConversion"/>
  </si>
  <si>
    <t>order Rhodospirillales id.2667</t>
    <phoneticPr fontId="1" type="noConversion"/>
  </si>
  <si>
    <t>genus Bilophila id.3170</t>
    <phoneticPr fontId="1" type="noConversion"/>
  </si>
  <si>
    <t>genus Flavonifractor id.2059</t>
    <phoneticPr fontId="1" type="noConversion"/>
  </si>
  <si>
    <t>genus Erysipelatoclostridium id.11381</t>
    <phoneticPr fontId="1" type="noConversion"/>
  </si>
  <si>
    <t>class Gammaproteobacteria id.3303</t>
    <phoneticPr fontId="1" type="noConversion"/>
  </si>
  <si>
    <t>genus Marvinbryantia id.2005</t>
    <phoneticPr fontId="1" type="noConversion"/>
  </si>
  <si>
    <t>genus Phascolarctobacterium id.2168</t>
    <phoneticPr fontId="1" type="noConversion"/>
  </si>
  <si>
    <t>genus Oxalobacter id.2978</t>
    <phoneticPr fontId="1" type="noConversion"/>
  </si>
  <si>
    <t>genus Ruminococcaceae UCG013 id.11370</t>
    <phoneticPr fontId="1" type="noConversion"/>
  </si>
  <si>
    <t>order Mollicutes RF9 id.11579</t>
    <phoneticPr fontId="1" type="noConversion"/>
  </si>
  <si>
    <t>NA</t>
  </si>
  <si>
    <t>NA</t>
    <phoneticPr fontId="1" type="noConversion"/>
  </si>
  <si>
    <t>SNPs</t>
  </si>
  <si>
    <t>OR (95% CI)</t>
  </si>
  <si>
    <t>Egger</t>
  </si>
  <si>
    <t>intercept</t>
  </si>
  <si>
    <t>FE</t>
  </si>
  <si>
    <t>1.030(0.939,1.129)</t>
  </si>
  <si>
    <t>1.060(0.975,1.153)</t>
  </si>
  <si>
    <t>1.059(0.886,1.265)</t>
  </si>
  <si>
    <t>1.050(0.953,1.158)</t>
  </si>
  <si>
    <t>GE</t>
  </si>
  <si>
    <t>0.983(0.923,1.047)</t>
  </si>
  <si>
    <t>1.014(0.939,1.095)</t>
  </si>
  <si>
    <t>0.963(0.912,1.017)</t>
  </si>
  <si>
    <t>0.964(0.916,1.015)</t>
  </si>
  <si>
    <t>JAE</t>
  </si>
  <si>
    <t>1.668(0.333,8.349)</t>
  </si>
  <si>
    <t>0.410(0.080,2.099)</t>
  </si>
  <si>
    <t>0.891(0.130,6.099)</t>
  </si>
  <si>
    <t>3.101(0.202,47.630)</t>
  </si>
  <si>
    <t>0.141(0.007,2.995)</t>
  </si>
  <si>
    <t>2.390(0.477,11.974)</t>
  </si>
  <si>
    <t>0.675(0.214,2.130)</t>
  </si>
  <si>
    <t>0.793(0.169,3.728)</t>
  </si>
  <si>
    <t>4.206(1.086,16.288)</t>
  </si>
  <si>
    <t>0.510(0.100,2.590)</t>
  </si>
  <si>
    <t>CAE</t>
  </si>
  <si>
    <t>1.276(0.545,2.987)</t>
  </si>
  <si>
    <t>0.936(0.458,1.911)</t>
  </si>
  <si>
    <t>0.870(0.434,1.740)</t>
  </si>
  <si>
    <t>0.690(0.212,2.240)</t>
  </si>
  <si>
    <t>1.162(0.443,3.050)</t>
  </si>
  <si>
    <t>0.929(0.448,1.925)</t>
  </si>
  <si>
    <t>&lt;0.001</t>
  </si>
  <si>
    <t>1.296(0.559,3.004)</t>
  </si>
  <si>
    <t>0.900(0.359,2.255)</t>
  </si>
  <si>
    <t>Erysipelatoclostridium</t>
  </si>
  <si>
    <t>Erysipelatoclostridium</t>
    <phoneticPr fontId="1" type="noConversion"/>
  </si>
  <si>
    <t>F</t>
  </si>
  <si>
    <t>NA</t>
    <phoneticPr fontId="1" type="noConversion"/>
  </si>
  <si>
    <t>id.outcome</t>
  </si>
  <si>
    <t>exposure</t>
  </si>
  <si>
    <t>ebi-a-GCST004422</t>
  </si>
  <si>
    <t>Vascular endothelial growth factor levels</t>
    <phoneticPr fontId="1" type="noConversion"/>
  </si>
  <si>
    <t>|| id:ebi-a-GCST90017032</t>
  </si>
  <si>
    <t>|| id:ebi-a-GCST90017038</t>
  </si>
  <si>
    <t>|| id:ebi-a-GCST90017043</t>
  </si>
  <si>
    <t>|| id:ebi-a-GCST90017060</t>
  </si>
  <si>
    <t>|| id:ebi-a-GCST90017103</t>
  </si>
  <si>
    <t>ebi-a-GCST004447</t>
  </si>
  <si>
    <t>Interleukin-1-receptor antagonist levels</t>
  </si>
  <si>
    <t>|| id:ebi-a-GCST90016911</t>
  </si>
  <si>
    <t>Interleukin-1-receptor antagonist levels</t>
    <phoneticPr fontId="1" type="noConversion"/>
  </si>
  <si>
    <t>|| id:ebi-a-GCST90016966</t>
  </si>
  <si>
    <t>|| id:ebi-a-GCST90016987</t>
  </si>
  <si>
    <t>|| id:ebi-a-GCST90017036</t>
  </si>
  <si>
    <t>|| id:ebi-a-GCST90017052</t>
  </si>
  <si>
    <t>|| id:ebi-a-GCST90017092</t>
  </si>
  <si>
    <t>|| id:ebi-a-GCST90017106</t>
  </si>
  <si>
    <t>|| id:ebi-a-GCST90017111</t>
  </si>
  <si>
    <t>|| id:ebi-a-GCST90017118</t>
  </si>
  <si>
    <t>ebi-a-GCST004459</t>
  </si>
  <si>
    <t>Fibroblast growth factor basic levels</t>
    <phoneticPr fontId="1" type="noConversion"/>
  </si>
  <si>
    <t>|| id:ebi-a-GCST90016970</t>
  </si>
  <si>
    <t>|| id:ebi-a-GCST90016971</t>
  </si>
  <si>
    <t>|| id:ebi-a-GCST90016993</t>
  </si>
  <si>
    <t>|| id:ebi-a-GCST90017001</t>
  </si>
  <si>
    <t>|| id:ebi-a-GCST90017010</t>
  </si>
  <si>
    <t>p_fdr</t>
  </si>
  <si>
    <t>ebi-a-GCST004420</t>
  </si>
  <si>
    <t>ebi-a-GCST004442</t>
  </si>
  <si>
    <t>ebi-a-GCST004429</t>
  </si>
  <si>
    <t>ebi-a-GCST004431</t>
  </si>
  <si>
    <t>ebi-a-GCST004432</t>
  </si>
  <si>
    <t>ebi-a-GCST004455</t>
  </si>
  <si>
    <t>ebi-a-GCST004460</t>
  </si>
  <si>
    <t>ebi-a-GCST004427</t>
  </si>
  <si>
    <t>ebi-a-GCST004444</t>
  </si>
  <si>
    <t>ebi-a-GCST004449</t>
  </si>
  <si>
    <t>ebi-a-GCST004439</t>
  </si>
  <si>
    <t>ebi-a-GCST004452</t>
  </si>
  <si>
    <t>ebi-a-GCST004457</t>
  </si>
  <si>
    <t>ebi-a-GCST004424</t>
  </si>
  <si>
    <t>ebi-a-GCST004426</t>
  </si>
  <si>
    <t>ebi-a-GCST004428</t>
  </si>
  <si>
    <t>ebi-a-GCST004451</t>
  </si>
  <si>
    <t>ebi-a-GCST004434</t>
  </si>
  <si>
    <t>ebi-a-GCST004438</t>
  </si>
  <si>
    <t>ebi-a-GCST004441</t>
  </si>
  <si>
    <t>ebi-a-GCST004430</t>
  </si>
  <si>
    <t>ebi-a-GCST004445</t>
  </si>
  <si>
    <t>ebi-a-GCST004450</t>
  </si>
  <si>
    <t>ebi-a-GCST004421</t>
  </si>
  <si>
    <t>ebi-a-GCST004433</t>
  </si>
  <si>
    <t>ebi-a-GCST004435</t>
  </si>
  <si>
    <t>ebi-a-GCST004440</t>
  </si>
  <si>
    <t>ebi-a-GCST004443</t>
  </si>
  <si>
    <t>ebi-a-GCST004453</t>
  </si>
  <si>
    <t>ebi-a-GCST004454</t>
  </si>
  <si>
    <t>ebi-a-GCST004456</t>
  </si>
  <si>
    <t>ebi-a-GCST004423</t>
  </si>
  <si>
    <t>ebi-a-GCST004425</t>
  </si>
  <si>
    <t>ebi-a-GCST004436</t>
  </si>
  <si>
    <t>ebi-a-GCST004437</t>
  </si>
  <si>
    <t>ebi-a-GCST004446</t>
  </si>
  <si>
    <t>ebi-a-GCST004448</t>
  </si>
  <si>
    <t>ebi-a-GCST004458</t>
  </si>
  <si>
    <t>ID</t>
    <phoneticPr fontId="1" type="noConversion"/>
  </si>
  <si>
    <t>steiger_pval</t>
  </si>
  <si>
    <t>F_pow_beta_se</t>
  </si>
  <si>
    <t>rs2070074</t>
  </si>
  <si>
    <t>rs3766110</t>
  </si>
  <si>
    <t>rs57338032</t>
  </si>
  <si>
    <t>rs76395525</t>
  </si>
  <si>
    <t>rs67476890</t>
  </si>
  <si>
    <t>rs9436119</t>
  </si>
  <si>
    <t>rs10967186</t>
  </si>
  <si>
    <t>rs73418461</t>
  </si>
  <si>
    <t>rs9472183</t>
  </si>
  <si>
    <t>rs118055855</t>
  </si>
  <si>
    <t>rs11657269</t>
  </si>
  <si>
    <t>rs11699445</t>
  </si>
  <si>
    <t>rs13185784</t>
  </si>
  <si>
    <t>rs193112415</t>
  </si>
  <si>
    <t>rs57396456</t>
  </si>
  <si>
    <t>rs747324</t>
  </si>
  <si>
    <t>rs753274</t>
  </si>
  <si>
    <t>rs10834997</t>
  </si>
  <si>
    <t>rs111332265</t>
  </si>
  <si>
    <t>rs8121916</t>
  </si>
  <si>
    <t>rs12407262</t>
  </si>
  <si>
    <t>rs482700</t>
  </si>
  <si>
    <t>rs9267091</t>
  </si>
  <si>
    <t>rs12480722</t>
  </si>
  <si>
    <t>rs264162</t>
  </si>
  <si>
    <t>rs4656185</t>
  </si>
  <si>
    <t>rs4737732</t>
  </si>
  <si>
    <t>rs4841899</t>
  </si>
  <si>
    <t>rs78666213</t>
  </si>
  <si>
    <t>rs80271436</t>
  </si>
  <si>
    <t>rs1255143</t>
  </si>
  <si>
    <t>rs4778636</t>
  </si>
  <si>
    <t>rs112072646</t>
  </si>
  <si>
    <t>rs7000423</t>
  </si>
  <si>
    <t>rs818452</t>
  </si>
  <si>
    <t>rs116445074</t>
  </si>
  <si>
    <t>rs11766649</t>
  </si>
  <si>
    <t>rs12289510</t>
  </si>
  <si>
    <t>rs2324229</t>
  </si>
  <si>
    <t>rs4965869</t>
  </si>
  <si>
    <t>rs72777070</t>
  </si>
  <si>
    <t>rs73162807</t>
  </si>
  <si>
    <t>rs9936075</t>
  </si>
  <si>
    <t>rs11130043</t>
  </si>
  <si>
    <t>rs281749</t>
  </si>
  <si>
    <t>rs10835056</t>
  </si>
  <si>
    <t>rs12690897</t>
  </si>
  <si>
    <t>rs57786342</t>
  </si>
  <si>
    <t>rs7232268</t>
  </si>
  <si>
    <t>rs41272086</t>
  </si>
  <si>
    <t>rs6679677</t>
  </si>
  <si>
    <t>rs9387100</t>
  </si>
  <si>
    <t>rs10145849</t>
  </si>
  <si>
    <t>rs10744620</t>
  </si>
  <si>
    <t>rs12073356</t>
  </si>
  <si>
    <t>rs12493471</t>
  </si>
  <si>
    <t>rs2712431</t>
  </si>
  <si>
    <t>rs9317045</t>
  </si>
  <si>
    <t>rs282258</t>
  </si>
  <si>
    <t>rs4349809</t>
  </si>
  <si>
    <t>rs71361173</t>
  </si>
  <si>
    <t>rs782107</t>
  </si>
  <si>
    <t>rs10809307</t>
  </si>
  <si>
    <t>rs7645625</t>
  </si>
  <si>
    <t>rs1852105</t>
  </si>
  <si>
    <t>rs1979967</t>
  </si>
  <si>
    <t>rs385076</t>
  </si>
  <si>
    <t>rs4482818</t>
  </si>
  <si>
    <t>rs658805</t>
  </si>
  <si>
    <t>rs71478720</t>
  </si>
  <si>
    <t>rs1530455</t>
  </si>
  <si>
    <t>rs17106604</t>
  </si>
  <si>
    <t>rs78612928</t>
  </si>
  <si>
    <t>rs27949</t>
  </si>
  <si>
    <t>rs6799107</t>
  </si>
  <si>
    <t>rs10457128</t>
  </si>
  <si>
    <t>rs10493718</t>
  </si>
  <si>
    <t>rs11206302</t>
  </si>
  <si>
    <t>rs2086656</t>
  </si>
  <si>
    <t>rs465757</t>
  </si>
  <si>
    <t>rs7088799</t>
  </si>
  <si>
    <t>rs141926526</t>
  </si>
  <si>
    <t>rs2673604</t>
  </si>
  <si>
    <t>rs73273528</t>
  </si>
  <si>
    <t>rs1054402</t>
  </si>
  <si>
    <t>rs2809154</t>
  </si>
  <si>
    <t>rs1942793</t>
  </si>
  <si>
    <t>rs11060254</t>
  </si>
  <si>
    <t>rs1698249</t>
  </si>
  <si>
    <t>rs2003620</t>
  </si>
  <si>
    <t>rs76963786</t>
  </si>
  <si>
    <t>rs28793375</t>
  </si>
  <si>
    <t>rs4320361</t>
  </si>
  <si>
    <t>rs75904417</t>
  </si>
  <si>
    <t>rs11680908</t>
  </si>
  <si>
    <t>rs6737109</t>
  </si>
  <si>
    <t>rs7767396</t>
  </si>
  <si>
    <t>rs10512267</t>
  </si>
  <si>
    <t>rs9508291</t>
  </si>
  <si>
    <t>rs11241559</t>
  </si>
  <si>
    <t>rs4733117</t>
  </si>
  <si>
    <t>rs12051139</t>
  </si>
  <si>
    <t>rs170117</t>
  </si>
  <si>
    <t>rs2807544</t>
  </si>
  <si>
    <t>rs4634519</t>
  </si>
  <si>
    <t>rs7615304</t>
  </si>
  <si>
    <t>rs1867282</t>
  </si>
  <si>
    <t>rs2073438</t>
  </si>
  <si>
    <t>rs1113500</t>
  </si>
  <si>
    <t>rs118158560</t>
  </si>
  <si>
    <t>rs508977</t>
  </si>
  <si>
    <t>rs11903143</t>
  </si>
  <si>
    <t>rs747334</t>
  </si>
  <si>
    <t>rs9907295</t>
  </si>
  <si>
    <t>rs1476670</t>
  </si>
  <si>
    <t>rs2419841</t>
  </si>
  <si>
    <t>rs5746492</t>
  </si>
  <si>
    <t>rs5754733</t>
  </si>
  <si>
    <t>rs67689854</t>
  </si>
  <si>
    <t>rs116303454</t>
  </si>
  <si>
    <t>rs2731674</t>
  </si>
  <si>
    <t>rs55764737</t>
  </si>
  <si>
    <t>rs7333764</t>
  </si>
  <si>
    <t>rs28637706</t>
  </si>
  <si>
    <t>rs71641308</t>
  </si>
  <si>
    <t>rs72780728</t>
  </si>
  <si>
    <t>rs73472576</t>
  </si>
  <si>
    <t>rs7970581</t>
  </si>
  <si>
    <t>rs10153304</t>
  </si>
  <si>
    <t>rs10934631</t>
  </si>
  <si>
    <t>rs13209117</t>
  </si>
  <si>
    <t>rs143479231</t>
  </si>
  <si>
    <t>rs4082730</t>
  </si>
  <si>
    <t>rs6921438</t>
  </si>
  <si>
    <t>rs8045833</t>
  </si>
  <si>
    <t>rs113218956</t>
  </si>
  <si>
    <t>rs12594190</t>
  </si>
  <si>
    <t>rs13142904</t>
  </si>
  <si>
    <t>rs141009259</t>
  </si>
  <si>
    <t>rs78098071</t>
  </si>
  <si>
    <t>rs11618126</t>
  </si>
  <si>
    <t>rs138987090</t>
  </si>
  <si>
    <t>rs146783010</t>
  </si>
  <si>
    <t>rs62093514</t>
  </si>
  <si>
    <t>rs73039026</t>
  </si>
  <si>
    <t>rs74778900</t>
  </si>
  <si>
    <t>rs75928541</t>
  </si>
  <si>
    <t>rs79287178</t>
  </si>
  <si>
    <t>rs10925040</t>
  </si>
  <si>
    <t>rs7629875</t>
  </si>
  <si>
    <t>rs78296352</t>
  </si>
  <si>
    <t>rs115669577</t>
  </si>
  <si>
    <t>rs79105320</t>
  </si>
  <si>
    <t>rs10474392</t>
  </si>
  <si>
    <t>rs139840550</t>
  </si>
  <si>
    <t>rs149893336</t>
  </si>
  <si>
    <t>rs4581824</t>
  </si>
  <si>
    <t>rs112346514</t>
  </si>
  <si>
    <t>rs116924815</t>
  </si>
  <si>
    <t>rs117716477</t>
  </si>
  <si>
    <t>rs139413256</t>
  </si>
  <si>
    <t>rs143829871</t>
  </si>
  <si>
    <t>rs151194174</t>
  </si>
  <si>
    <t>rs17876031</t>
  </si>
  <si>
    <t>rs34911860</t>
  </si>
  <si>
    <t>rs7762066</t>
  </si>
  <si>
    <t>rs78217154</t>
  </si>
  <si>
    <t>rs113127926</t>
  </si>
  <si>
    <t>rs13412535</t>
  </si>
  <si>
    <t>rs1557570</t>
  </si>
  <si>
    <t>rs1568119</t>
  </si>
  <si>
    <t>rs1942355</t>
  </si>
  <si>
    <t>rs635634</t>
  </si>
  <si>
    <t>rs117217798</t>
  </si>
  <si>
    <t>rs117916513</t>
  </si>
  <si>
    <t>rs12765671</t>
  </si>
  <si>
    <t>rs144691581</t>
  </si>
  <si>
    <t>rs1801020</t>
  </si>
  <si>
    <t>rs4253283</t>
  </si>
  <si>
    <t>rs4513633</t>
  </si>
  <si>
    <t>rs9706053</t>
  </si>
  <si>
    <t>rs147509526</t>
  </si>
  <si>
    <t>rs4940620</t>
  </si>
  <si>
    <t>rs62438851</t>
  </si>
  <si>
    <t>rs72793342</t>
  </si>
  <si>
    <t>rs74472919</t>
  </si>
  <si>
    <t>rs75613039</t>
  </si>
  <si>
    <t>rs11916118</t>
  </si>
  <si>
    <t>rs35859699</t>
  </si>
  <si>
    <t>rs55680718</t>
  </si>
  <si>
    <t>rs9941733</t>
  </si>
  <si>
    <t>rs113010081</t>
  </si>
  <si>
    <t>rs113877493</t>
  </si>
  <si>
    <t>rs116237296</t>
  </si>
  <si>
    <t>rs117453826</t>
  </si>
  <si>
    <t>rs141102180</t>
  </si>
  <si>
    <t>rs17138331</t>
  </si>
  <si>
    <t>rs17641689</t>
  </si>
  <si>
    <t>rs2079664</t>
  </si>
  <si>
    <t>rs34437725</t>
  </si>
  <si>
    <t>rs72791296</t>
  </si>
  <si>
    <t>rs72799710</t>
  </si>
  <si>
    <t>rs74810984</t>
  </si>
  <si>
    <t>rs76582507</t>
  </si>
  <si>
    <t>rs76583883</t>
  </si>
  <si>
    <t>rs76776296</t>
  </si>
  <si>
    <t>rs184154340</t>
  </si>
  <si>
    <t>rs34771762</t>
  </si>
  <si>
    <t>rs60198979</t>
  </si>
  <si>
    <t>rs111607343</t>
  </si>
  <si>
    <t>rs11177248</t>
  </si>
  <si>
    <t>rs112337562</t>
  </si>
  <si>
    <t>rs112861654</t>
  </si>
  <si>
    <t>rs117831247</t>
  </si>
  <si>
    <t>rs139010077</t>
  </si>
  <si>
    <t>rs1796086</t>
  </si>
  <si>
    <t>rs55876513</t>
  </si>
  <si>
    <t>rs5752128</t>
  </si>
  <si>
    <t>rs62562991</t>
  </si>
  <si>
    <t>rs77086208</t>
  </si>
  <si>
    <t>rs816960</t>
  </si>
  <si>
    <t>rs116274860</t>
  </si>
  <si>
    <t>rs117867915</t>
  </si>
  <si>
    <t>rs12962919</t>
  </si>
  <si>
    <t>rs56367447</t>
  </si>
  <si>
    <t>rs62294910</t>
  </si>
  <si>
    <t>rs62492260</t>
  </si>
  <si>
    <t>rs73669117</t>
  </si>
  <si>
    <t>rs111995966</t>
  </si>
  <si>
    <t>rs112313229</t>
  </si>
  <si>
    <t>rs12075</t>
  </si>
  <si>
    <t>rs146522229</t>
  </si>
  <si>
    <t>rs2228467</t>
  </si>
  <si>
    <t>rs56212190</t>
  </si>
  <si>
    <t>rs7197349</t>
  </si>
  <si>
    <t>rs7517040</t>
  </si>
  <si>
    <t>rs17229494</t>
  </si>
  <si>
    <t>rs41282644</t>
  </si>
  <si>
    <t>rs72831623</t>
  </si>
  <si>
    <t>rs79121401</t>
  </si>
  <si>
    <t>rs113831257</t>
  </si>
  <si>
    <t>rs11626201</t>
  </si>
  <si>
    <t>rs143799975</t>
  </si>
  <si>
    <t>rs34383175</t>
  </si>
  <si>
    <t>rs75970138</t>
  </si>
  <si>
    <t>rs79848609</t>
  </si>
  <si>
    <t>rs8112909</t>
  </si>
  <si>
    <t>rs10414578</t>
  </si>
  <si>
    <t>rs115267715</t>
  </si>
  <si>
    <t>rs116383510</t>
  </si>
  <si>
    <t>rs117266781</t>
  </si>
  <si>
    <t>rs144841621</t>
  </si>
  <si>
    <t>rs17229943</t>
  </si>
  <si>
    <t>rs2729385</t>
  </si>
  <si>
    <t>rs78623212</t>
  </si>
  <si>
    <t>rs78716465</t>
  </si>
  <si>
    <t>rs117029961</t>
  </si>
  <si>
    <t>rs117556572</t>
  </si>
  <si>
    <t>rs17282552</t>
  </si>
  <si>
    <t>rs184080173</t>
  </si>
  <si>
    <t>rs187475560</t>
  </si>
  <si>
    <t>rs62191444</t>
  </si>
  <si>
    <t>rs117795020</t>
  </si>
  <si>
    <t>rs12623722</t>
  </si>
  <si>
    <t>rs139083458</t>
  </si>
  <si>
    <t>rs142167313</t>
  </si>
  <si>
    <t>rs7073807</t>
  </si>
  <si>
    <t>rs75995699</t>
  </si>
  <si>
    <t>rs9472168</t>
  </si>
  <si>
    <t>rs3025021</t>
  </si>
  <si>
    <t>rs41282660</t>
  </si>
  <si>
    <t>rs11634944</t>
  </si>
  <si>
    <t>rs1333040</t>
  </si>
  <si>
    <t>rs76856708</t>
  </si>
  <si>
    <t>rs12121840</t>
  </si>
  <si>
    <t>rs61335305</t>
  </si>
  <si>
    <t>rs9623661</t>
  </si>
  <si>
    <t>rs143319329</t>
  </si>
  <si>
    <t>rs62015704</t>
  </si>
  <si>
    <t>rs9898641</t>
  </si>
  <si>
    <t>rs150322232</t>
  </si>
  <si>
    <t>rs3748034</t>
  </si>
  <si>
    <t>rs5745687</t>
  </si>
  <si>
    <t>rs62481625</t>
  </si>
  <si>
    <t>rs41294750</t>
  </si>
  <si>
    <t>rs4880409</t>
  </si>
  <si>
    <t>rs61867538</t>
  </si>
  <si>
    <t>rs7242404</t>
  </si>
  <si>
    <t>rs117509142</t>
  </si>
  <si>
    <t>rs141425475</t>
  </si>
  <si>
    <t>rs144701438</t>
  </si>
  <si>
    <t>rs17091524</t>
  </si>
  <si>
    <t>rs62006410</t>
  </si>
  <si>
    <t>rs77981494</t>
  </si>
  <si>
    <t>rs78346957</t>
  </si>
  <si>
    <t>rs72831687</t>
  </si>
  <si>
    <t>rs73040130</t>
  </si>
  <si>
    <t>rs116705532</t>
  </si>
  <si>
    <t>rs117146485</t>
  </si>
  <si>
    <t>rs17713451</t>
  </si>
  <si>
    <t>rs73023729</t>
  </si>
  <si>
    <t>rs7613691</t>
  </si>
  <si>
    <t>rs117244812</t>
  </si>
  <si>
    <t>rs12722497</t>
  </si>
  <si>
    <t>rs185231391</t>
  </si>
  <si>
    <t>rs61705228</t>
  </si>
  <si>
    <t>rs62124990</t>
  </si>
  <si>
    <t>rs80336398</t>
  </si>
  <si>
    <t>rs10487554</t>
  </si>
  <si>
    <t>rs113600793</t>
  </si>
  <si>
    <t>rs115729819</t>
  </si>
  <si>
    <t>rs11843756</t>
  </si>
  <si>
    <t>rs12420286</t>
  </si>
  <si>
    <t>rs74148555</t>
  </si>
  <si>
    <t>rs140734053</t>
  </si>
  <si>
    <t>rs185768063</t>
  </si>
  <si>
    <t>rs188345231</t>
  </si>
  <si>
    <t>rs2422841</t>
  </si>
  <si>
    <t>rs62024303</t>
  </si>
  <si>
    <t>rs78653452</t>
  </si>
  <si>
    <t>rs115256310</t>
  </si>
  <si>
    <t>rs147128865</t>
  </si>
  <si>
    <t>rs1817411</t>
  </si>
  <si>
    <t>rs2671444</t>
  </si>
  <si>
    <t>rs77318030</t>
  </si>
  <si>
    <t>rs145577605</t>
  </si>
  <si>
    <t>rs75168112</t>
  </si>
  <si>
    <t>rs11087905</t>
  </si>
  <si>
    <t>rs112347425</t>
  </si>
  <si>
    <t>rs2024050</t>
  </si>
  <si>
    <t>rs2210755</t>
  </si>
  <si>
    <t>rs2211994</t>
  </si>
  <si>
    <t>rs59808887</t>
  </si>
  <si>
    <t>rs75426604</t>
  </si>
  <si>
    <t>rs79722574</t>
  </si>
  <si>
    <t>CTACK levels</t>
  </si>
  <si>
    <t>beta-nerve growth factor levels</t>
  </si>
  <si>
    <t>Vascular endothelial growth factor levels</t>
  </si>
  <si>
    <t>Macrophage Migration Inhibitory Factor levels</t>
  </si>
  <si>
    <t>TRAIL levels</t>
  </si>
  <si>
    <t>Tumor necrosis factor beta levels</t>
  </si>
  <si>
    <t>Tumor necrosis factor alpha levels</t>
  </si>
  <si>
    <t>Stromal-cell-derived factor 1 alpha levels</t>
  </si>
  <si>
    <t>Stem cell growth factor beta levels</t>
  </si>
  <si>
    <t>Stem cell factor levels</t>
  </si>
  <si>
    <t>Interleukin-16 levels</t>
  </si>
  <si>
    <t>RANTES levels</t>
  </si>
  <si>
    <t>Platelet-derived growth factor BB levels</t>
  </si>
  <si>
    <t>Macrophage inflammatory protein 1b levels</t>
  </si>
  <si>
    <t>Macrophage inflammatory protein 1a levels</t>
  </si>
  <si>
    <t>Monokine induced by gamma interferon levels</t>
  </si>
  <si>
    <t>Macrophage colony stimulating factor levels</t>
  </si>
  <si>
    <t>Monocyte chemoattractant protein-3 levels</t>
  </si>
  <si>
    <t>Monocyte chemoattractant protein-1 levels</t>
  </si>
  <si>
    <t>Interleukin-12p70 levels</t>
  </si>
  <si>
    <t>Interferon gamma-induced protein 10 levels</t>
  </si>
  <si>
    <t>Interleukin-18 levels</t>
  </si>
  <si>
    <t>Interleukin-17 levels</t>
  </si>
  <si>
    <t>Interleukin-13 levels</t>
  </si>
  <si>
    <t>Interleukin-10 levels</t>
  </si>
  <si>
    <t>Interleukin-8 levels</t>
  </si>
  <si>
    <t>Interleukin-6 levels</t>
  </si>
  <si>
    <t>Interleukin-1-beta levels</t>
  </si>
  <si>
    <t>Hepatocyte growth factor levels</t>
  </si>
  <si>
    <t>Interleukin-9 levels</t>
  </si>
  <si>
    <t>Interleukin-7 levels</t>
  </si>
  <si>
    <t>Interleukin-5 levels</t>
  </si>
  <si>
    <t>Interleukin-4 levels</t>
  </si>
  <si>
    <t>Interleukin-2 receptor antagonist levels</t>
  </si>
  <si>
    <t>Interleukin-2 levels</t>
  </si>
  <si>
    <t>Interferon gamma levels</t>
  </si>
  <si>
    <t>Growth-regulated protein alpha levels</t>
  </si>
  <si>
    <t>Granulocyte-colony stimulating factor levels</t>
  </si>
  <si>
    <t>Fibroblast growth factor basic levels</t>
  </si>
  <si>
    <t>Eotaxin levels</t>
  </si>
  <si>
    <t>CAE</t>
    <phoneticPr fontId="1" type="noConversion"/>
  </si>
  <si>
    <t>JAE</t>
    <phoneticPr fontId="1" type="noConversion"/>
  </si>
  <si>
    <t>FE</t>
    <phoneticPr fontId="1" type="noConversion"/>
  </si>
  <si>
    <t>GE</t>
    <phoneticPr fontId="1" type="noConversion"/>
  </si>
  <si>
    <t>NA</t>
    <phoneticPr fontId="1" type="noConversion"/>
  </si>
  <si>
    <t>egger_intercept</t>
  </si>
  <si>
    <r>
      <t>Supplementary Table S1 STROBE-MR checklist of recommended items to address in reports of Mendelian randomization studies</t>
    </r>
    <r>
      <rPr>
        <b/>
        <sz val="10"/>
        <color theme="1"/>
        <rFont val="Times New Roman"/>
        <family val="1"/>
      </rPr>
      <t> </t>
    </r>
    <phoneticPr fontId="1" type="noConversion"/>
  </si>
  <si>
    <t>Item No.</t>
  </si>
  <si>
    <t>Section</t>
  </si>
  <si>
    <t xml:space="preserve">Checklist item </t>
  </si>
  <si>
    <t>Page No.</t>
  </si>
  <si>
    <t>TITLE and ABSTRACT</t>
  </si>
  <si>
    <t>Indicate Mendelian randomization (MR) as the study’s design in the title and/or the abstract if that is a main purpose of the study</t>
  </si>
  <si>
    <t>1,2</t>
  </si>
  <si>
    <t>INTRODUCTION</t>
  </si>
  <si>
    <t>Background</t>
  </si>
  <si>
    <t>Explain the scientific background and rationale for the reported study. What is the exposure? Is a potential causal relationship between exposure and outcome plausible? Justify why MR is a helpful method to address the study question</t>
  </si>
  <si>
    <t>Objectives</t>
  </si>
  <si>
    <t>State specific objectives clearly, including pre-specified causal hypotheses (if any). State that MR is a method that, under specific assumptions, intends to estimate causal effects</t>
  </si>
  <si>
    <t>METHODS</t>
  </si>
  <si>
    <t>Study design and data sources</t>
  </si>
  <si>
    <t>Present key elements of the study design early in the article. Consider including a table listing sources of data for all phases of the study. For each data source contributing to the analysis, describe the following: </t>
  </si>
  <si>
    <t>a)</t>
  </si>
  <si>
    <t>Setting: Describe the study design and the underlying population, if possible. Describe the setting, locations, and relevant dates, including periods of recruitment, exposure, follow-up, and data collection, when available.</t>
  </si>
  <si>
    <t>b)</t>
  </si>
  <si>
    <r>
      <t>Participants: Give the eligibility criteria, and the sources and methods of selection of participants. Report the sample size, and whether any power or sample size calculations were carried out prior to the main analysis</t>
    </r>
    <r>
      <rPr>
        <sz val="9"/>
        <color theme="1"/>
        <rFont val="Times New Roman"/>
        <family val="1"/>
      </rPr>
      <t> </t>
    </r>
  </si>
  <si>
    <t>c)</t>
  </si>
  <si>
    <t>Describe measurement, quality control and selection of genetic variants</t>
  </si>
  <si>
    <t>d)</t>
  </si>
  <si>
    <t>For each exposure, outcome, and other relevant variables, describe methods of assessment and diagnostic criteria for diseases</t>
  </si>
  <si>
    <t>e)</t>
  </si>
  <si>
    <t>Provide details of ethics committee approval and participant informed consent, if relevant</t>
  </si>
  <si>
    <t>Assumptions</t>
  </si>
  <si>
    <t>Explicitly state the three core IV assumptions for the main analysis (relevance, independence and exclusion restriction) as well assumptions for any additional or sensitivity analysis</t>
  </si>
  <si>
    <t>Statistical methods: main analysis</t>
  </si>
  <si>
    <t>Describe statistical methods and statistics used</t>
  </si>
  <si>
    <t>Describe how quantitative variables were handled in the analyses (i.e., scale, units, model)</t>
  </si>
  <si>
    <t>Describe how genetic variants were handled in the analyses and, if applicable, how their weights were selected</t>
  </si>
  <si>
    <t>Describe the MR estimator (e.g. two-stage least squares, Wald ratio) and related statistics. Detail the included covariates and, in case of two-sample MR, whether the same covariate set was used for adjustment in the two samples</t>
  </si>
  <si>
    <t>Explain how missing data were addressed</t>
  </si>
  <si>
    <t>If applicable, indicate how multiple testing was addressed</t>
  </si>
  <si>
    <t>Assessment of assumptions</t>
  </si>
  <si>
    <t xml:space="preserve">Describe any methods or prior knowledge used to assess the assumptions or justify their validity </t>
  </si>
  <si>
    <t>Sensitivity analyses and additional analyses</t>
  </si>
  <si>
    <t>Describe any sensitivity analyses or additional analyses performed (e.g. comparison of effect estimates from different approaches, independent replication, bias analytic techniques, validation of instruments, simulations)</t>
  </si>
  <si>
    <t>Software and pre-registration</t>
  </si>
  <si>
    <t>Name statistical software and package(s), including version and settings used </t>
  </si>
  <si>
    <t>State whether the study protocol and details were pre-registered (as well as when and where)</t>
  </si>
  <si>
    <t>-</t>
  </si>
  <si>
    <t>RESULTS</t>
  </si>
  <si>
    <t>Descriptive data</t>
  </si>
  <si>
    <t>Report the numbers of individuals at each stage of included studies and reasons for exclusion. Consider use of a flow diagram</t>
  </si>
  <si>
    <t>Report summary statistics for phenotypic exposure(s), outcome(s), and other relevant variables (e.g. means, SDs, proportions)</t>
  </si>
  <si>
    <t>If the data sources include meta-analyses of previous studies, provide the assessments of heterogeneity across these studies</t>
  </si>
  <si>
    <t>For two-sample MR:</t>
  </si>
  <si>
    <t xml:space="preserve">   i.  Provide justification of the similarity of the genetic variant-exposure associations between the exposure and outcome samples</t>
  </si>
  <si>
    <t xml:space="preserve">   ii.  Provide information on the number of individuals who overlap between the exposure and outcome studies</t>
  </si>
  <si>
    <t>Main results</t>
  </si>
  <si>
    <t>Report the associations between genetic variant and exposure, and between genetic variant and outcome, preferably on an interpretable scale</t>
  </si>
  <si>
    <t>6-7</t>
    <phoneticPr fontId="1" type="noConversion"/>
  </si>
  <si>
    <t>Report MR estimates of the relationship between exposure and outcome, and the measures of uncertainty from the MR analysis, on an interpretable scale, such as odds ratio or relative risk per SD difference</t>
  </si>
  <si>
    <t>If relevant, consider translating estimates of relative risk into absolute risk for a meaningful time period</t>
  </si>
  <si>
    <t>Consider plots to visualize results (e.g. forest plot, scatterplot of associations between genetic variants and outcome versus between genetic variants and exposure)</t>
  </si>
  <si>
    <t>Report the assessment of the validity of the assumptions</t>
  </si>
  <si>
    <r>
      <t xml:space="preserve">Report any additional statistics (e.g., assessments of heterogeneity across genetic variants, such as </t>
    </r>
    <r>
      <rPr>
        <i/>
        <sz val="9"/>
        <color rgb="FF000000"/>
        <rFont val="Times New Roman"/>
        <family val="1"/>
      </rPr>
      <t>I</t>
    </r>
    <r>
      <rPr>
        <i/>
        <vertAlign val="superscript"/>
        <sz val="9"/>
        <color rgb="FF000000"/>
        <rFont val="Times New Roman"/>
        <family val="1"/>
      </rPr>
      <t>2</t>
    </r>
    <r>
      <rPr>
        <sz val="9"/>
        <color rgb="FF000000"/>
        <rFont val="Times New Roman"/>
        <family val="1"/>
      </rPr>
      <t>, Q statistic or E-value)</t>
    </r>
  </si>
  <si>
    <t>Report any sensitivity analyses to assess the robustness of the main results to violations of the assumptions</t>
  </si>
  <si>
    <t>Report results from other sensitivity analyses or additional analyses</t>
  </si>
  <si>
    <t>When relevant, report and compare with estimates from non-MR analyses</t>
  </si>
  <si>
    <t>Consider additional plots to visualize results (e.g., leave-one-out analyses)</t>
  </si>
  <si>
    <t>DISCUSSION</t>
  </si>
  <si>
    <t>Key results </t>
  </si>
  <si>
    <t>Summarize key results with reference to study objectives</t>
  </si>
  <si>
    <t>9</t>
    <phoneticPr fontId="1" type="noConversion"/>
  </si>
  <si>
    <t>Limitations</t>
  </si>
  <si>
    <r>
      <t>Discuss limitations of the study, taking into account the validity of the IV assumptions, other sources of potential bias, and imprecision. Discuss both direction and magnitude of any potential bias and any efforts to address them</t>
    </r>
    <r>
      <rPr>
        <sz val="9"/>
        <color rgb="FF000000"/>
        <rFont val="Times New Roman"/>
        <family val="1"/>
      </rPr>
      <t> </t>
    </r>
  </si>
  <si>
    <t>Interpretation</t>
  </si>
  <si>
    <t>Meaning: Give a cautious overall interpretation of results in the context of their limitations and in comparison with other studies</t>
  </si>
  <si>
    <t>8-9</t>
    <phoneticPr fontId="1" type="noConversion"/>
  </si>
  <si>
    <t xml:space="preserve">Mechanism: Discuss underlying biological mechanisms that could drive a potential causal relationship between the investigated exposure and the outcome, and whether the gene-environment equivalence assumption is reasonable. Use causal language carefully, clarifying that IV estimates may provide causal effects only under certain assumptions </t>
  </si>
  <si>
    <r>
      <t xml:space="preserve">Clinical relevance: Discuss whether the results have clinical or public policy relevance, and </t>
    </r>
    <r>
      <rPr>
        <sz val="9"/>
        <color rgb="FF000000"/>
        <rFont val="Times New Roman"/>
        <family val="1"/>
      </rPr>
      <t>to what extent they inform effect sizes of possible interventions</t>
    </r>
  </si>
  <si>
    <r>
      <t xml:space="preserve">Generalizability  </t>
    </r>
    <r>
      <rPr>
        <sz val="9"/>
        <color rgb="FF000000"/>
        <rFont val="Times New Roman"/>
        <family val="1"/>
      </rPr>
      <t> </t>
    </r>
  </si>
  <si>
    <t>Discuss the generalizability of the study results (a) to other populations, (b) across other exposure periods/timings, and (c) across other levels of exposure</t>
  </si>
  <si>
    <t>OTHER INFORMATION</t>
  </si>
  <si>
    <t>Funding</t>
  </si>
  <si>
    <t>Describe sources of funding and the role of funders in the present study and, if applicable, sources of funding for the databases and original study or studies on which the present study is based</t>
  </si>
  <si>
    <t>10</t>
    <phoneticPr fontId="1" type="noConversion"/>
  </si>
  <si>
    <t>Data and data sharing </t>
  </si>
  <si>
    <t>Provide the data used to perform all analyses or report where and how the data can be accessed, and reference these sources in the article. Provide the statistical code needed to reproduce the results in the article, or report whether the code is publicly accessible and if so, where</t>
  </si>
  <si>
    <t>Conflicts of Interest  </t>
  </si>
  <si>
    <t>All authors should declare all potential conflicts of interest</t>
  </si>
  <si>
    <t>2-3</t>
    <phoneticPr fontId="1" type="noConversion"/>
  </si>
  <si>
    <t>3-4</t>
    <phoneticPr fontId="1" type="noConversion"/>
  </si>
  <si>
    <t>3</t>
    <phoneticPr fontId="1" type="noConversion"/>
  </si>
  <si>
    <t>4-5</t>
    <phoneticPr fontId="1" type="noConversion"/>
  </si>
  <si>
    <t>5-6</t>
    <phoneticPr fontId="1" type="noConversion"/>
  </si>
  <si>
    <t>5</t>
    <phoneticPr fontId="1" type="noConversion"/>
  </si>
  <si>
    <t>5</t>
    <phoneticPr fontId="1" type="noConversion"/>
  </si>
  <si>
    <t>6-7</t>
    <phoneticPr fontId="1" type="noConversion"/>
  </si>
  <si>
    <t>6</t>
    <phoneticPr fontId="1" type="noConversion"/>
  </si>
  <si>
    <t>7</t>
    <phoneticPr fontId="1" type="noConversion"/>
  </si>
  <si>
    <t>Report any assessment of direction of causal relationship (e.g., bidirectional MR)</t>
    <phoneticPr fontId="1" type="noConversion"/>
  </si>
  <si>
    <t>7</t>
    <phoneticPr fontId="1" type="noConversion"/>
  </si>
  <si>
    <t>8</t>
    <phoneticPr fontId="1" type="noConversion"/>
  </si>
  <si>
    <t>Supplementary Table S2 Included instrumental variables for significant taxa</t>
    <phoneticPr fontId="1" type="noConversion"/>
  </si>
  <si>
    <t xml:space="preserve">Supplementary Table S3 Included instrumental variables for significant cytokines </t>
    <phoneticPr fontId="1" type="noConversion"/>
  </si>
  <si>
    <t>Supplementary Table S4 MR results of 196 GMs in different subtypes of epilepsy</t>
    <phoneticPr fontId="1" type="noConversion"/>
  </si>
  <si>
    <t>Supplementary Table S5 MR results of 41 cytokines in different subtypes of epilepsy</t>
    <phoneticPr fontId="1" type="noConversion"/>
  </si>
  <si>
    <t>Supplementary Table S6 MR results of positive GMs in different subtypes of epilepsy</t>
    <phoneticPr fontId="1" type="noConversion"/>
  </si>
  <si>
    <t>Supplementary Table S9 MR results of reverse causality</t>
    <phoneticPr fontId="1" type="noConversion"/>
  </si>
  <si>
    <t>Supplementary Table S10 Results of mapped genes</t>
    <phoneticPr fontId="1" type="noConversion"/>
  </si>
  <si>
    <t>Supplementary Table S11 MR analysis results of all five methods for significant genes</t>
    <phoneticPr fontId="1" type="noConversion"/>
  </si>
  <si>
    <t>Supplementary Table S12 Sensitivity analysis results  for significant genes</t>
    <phoneticPr fontId="1" type="noConversion"/>
  </si>
  <si>
    <t>RSSobs</t>
  </si>
  <si>
    <t>Pvalue</t>
  </si>
  <si>
    <t>child absence epilepsy</t>
    <phoneticPr fontId="1" type="noConversion"/>
  </si>
  <si>
    <t>id.exposure</t>
    <phoneticPr fontId="1" type="noConversion"/>
  </si>
  <si>
    <t xml:space="preserve">Supplementary Table S8 Horizontal pleiotropy analysis for IVs of cytokines associated with epilepsy </t>
    <phoneticPr fontId="1" type="noConversion"/>
  </si>
  <si>
    <t>MR-PRESSO</t>
    <phoneticPr fontId="1" type="noConversion"/>
  </si>
  <si>
    <t>ID.Exposure</t>
    <phoneticPr fontId="1" type="noConversion"/>
  </si>
  <si>
    <t>Exposure</t>
    <phoneticPr fontId="1" type="noConversion"/>
  </si>
  <si>
    <t>Outcome</t>
    <phoneticPr fontId="1" type="noConversion"/>
  </si>
  <si>
    <t>Method</t>
    <phoneticPr fontId="1" type="noConversion"/>
  </si>
  <si>
    <t>Method</t>
    <phoneticPr fontId="1" type="noConversion"/>
  </si>
  <si>
    <t>Supplementary Table S7 MR results of positive cytokines in positive GMs</t>
    <phoneticPr fontId="1" type="noConversion"/>
  </si>
</sst>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7" x14ac:knownFonts="1">
    <font>
      <sz val="11"/>
      <color theme="1"/>
      <name val="等线"/>
      <family val="2"/>
      <scheme val="minor"/>
    </font>
    <font>
      <sz val="9"/>
      <name val="等线"/>
      <family val="3"/>
      <charset val="134"/>
      <scheme val="minor"/>
    </font>
    <font>
      <b/>
      <sz val="10"/>
      <color theme="1"/>
      <name val="Times New Roman"/>
      <family val="1"/>
    </font>
    <font>
      <sz val="10"/>
      <color theme="1"/>
      <name val="Times New Roman"/>
      <family val="1"/>
    </font>
    <font>
      <b/>
      <sz val="11"/>
      <color theme="1"/>
      <name val="Times New Roman"/>
      <family val="1"/>
    </font>
    <font>
      <sz val="11"/>
      <color theme="1"/>
      <name val="Times New Roman"/>
      <family val="1"/>
    </font>
    <font>
      <b/>
      <sz val="12"/>
      <color theme="1"/>
      <name val="Times New Roman"/>
      <family val="1"/>
    </font>
    <font>
      <b/>
      <sz val="14"/>
      <color theme="1"/>
      <name val="Times New Roman"/>
      <family val="1"/>
    </font>
    <font>
      <i/>
      <sz val="11"/>
      <color theme="1"/>
      <name val="Times New Roman"/>
      <family val="1"/>
    </font>
    <font>
      <b/>
      <sz val="9"/>
      <color theme="1"/>
      <name val="Times New Roman"/>
      <family val="1"/>
    </font>
    <font>
      <sz val="9"/>
      <color rgb="FF000000"/>
      <name val="Times New Roman"/>
      <family val="1"/>
    </font>
    <font>
      <b/>
      <sz val="9"/>
      <color rgb="FF000000"/>
      <name val="Times New Roman"/>
      <family val="1"/>
    </font>
    <font>
      <sz val="9"/>
      <color theme="1"/>
      <name val="Times New Roman"/>
      <family val="1"/>
    </font>
    <font>
      <i/>
      <sz val="9"/>
      <color rgb="FF000000"/>
      <name val="Times New Roman"/>
      <family val="1"/>
    </font>
    <font>
      <i/>
      <vertAlign val="superscript"/>
      <sz val="9"/>
      <color rgb="FF000000"/>
      <name val="Times New Roman"/>
      <family val="1"/>
    </font>
    <font>
      <sz val="10"/>
      <color rgb="FF212529"/>
      <name val="Times New Roman"/>
      <family val="1"/>
    </font>
    <font>
      <sz val="10"/>
      <color theme="1"/>
      <name val="等线"/>
      <family val="2"/>
      <scheme val="minor"/>
    </font>
  </fonts>
  <fills count="3">
    <fill>
      <patternFill patternType="none"/>
    </fill>
    <fill>
      <patternFill patternType="gray125"/>
    </fill>
    <fill>
      <patternFill patternType="solid">
        <fgColor rgb="FFEEEEEE"/>
        <bgColor indexed="64"/>
      </patternFill>
    </fill>
  </fills>
  <borders count="10">
    <border>
      <left/>
      <right/>
      <top/>
      <bottom/>
      <diagonal/>
    </border>
    <border>
      <left/>
      <right/>
      <top style="thick">
        <color indexed="64"/>
      </top>
      <bottom/>
      <diagonal/>
    </border>
    <border>
      <left/>
      <right/>
      <top/>
      <bottom style="thick">
        <color indexed="64"/>
      </bottom>
      <diagonal/>
    </border>
    <border>
      <left/>
      <right/>
      <top style="thick">
        <color auto="1"/>
      </top>
      <bottom style="thick">
        <color auto="1"/>
      </bottom>
      <diagonal/>
    </border>
    <border>
      <left/>
      <right/>
      <top style="medium">
        <color auto="1"/>
      </top>
      <bottom style="medium">
        <color auto="1"/>
      </bottom>
      <diagonal/>
    </border>
    <border>
      <left/>
      <right/>
      <top/>
      <bottom style="medium">
        <color auto="1"/>
      </bottom>
      <diagonal/>
    </border>
    <border>
      <left/>
      <right/>
      <top style="medium">
        <color indexed="64"/>
      </top>
      <bottom style="medium">
        <color rgb="FF7F7F7F"/>
      </bottom>
      <diagonal/>
    </border>
    <border>
      <left/>
      <right/>
      <top/>
      <bottom style="medium">
        <color rgb="FF7F7F7F"/>
      </bottom>
      <diagonal/>
    </border>
    <border>
      <left/>
      <right/>
      <top style="medium">
        <color rgb="FF7F7F7F"/>
      </top>
      <bottom/>
      <diagonal/>
    </border>
    <border>
      <left/>
      <right/>
      <top style="thin">
        <color indexed="64"/>
      </top>
      <bottom/>
      <diagonal/>
    </border>
  </borders>
  <cellStyleXfs count="1">
    <xf numFmtId="0" fontId="0" fillId="0" borderId="0"/>
  </cellStyleXfs>
  <cellXfs count="82">
    <xf numFmtId="0" fontId="0" fillId="0" borderId="0" xfId="0"/>
    <xf numFmtId="0" fontId="0" fillId="0" borderId="0" xfId="0" applyAlignment="1">
      <alignment vertical="center"/>
    </xf>
    <xf numFmtId="0" fontId="2" fillId="0" borderId="0" xfId="0" applyFont="1" applyAlignment="1">
      <alignment horizontal="center" vertical="center" wrapText="1"/>
    </xf>
    <xf numFmtId="0" fontId="2" fillId="0" borderId="2" xfId="0" applyFont="1" applyBorder="1" applyAlignment="1">
      <alignment horizontal="center" vertical="center" wrapText="1"/>
    </xf>
    <xf numFmtId="0" fontId="3" fillId="0" borderId="0" xfId="0" applyFont="1" applyAlignment="1">
      <alignment horizontal="center" vertical="center"/>
    </xf>
    <xf numFmtId="0" fontId="3" fillId="0" borderId="2" xfId="0" applyFont="1" applyBorder="1" applyAlignment="1">
      <alignment horizontal="center" vertical="center"/>
    </xf>
    <xf numFmtId="0" fontId="3" fillId="0" borderId="0" xfId="0" applyFont="1" applyAlignment="1">
      <alignment horizontal="justify" vertical="center"/>
    </xf>
    <xf numFmtId="0" fontId="2" fillId="0" borderId="2" xfId="0" applyFont="1" applyBorder="1" applyAlignment="1">
      <alignment vertical="center"/>
    </xf>
    <xf numFmtId="0" fontId="4" fillId="0" borderId="0" xfId="0" applyFont="1"/>
    <xf numFmtId="0" fontId="5" fillId="0" borderId="0" xfId="0" applyFont="1"/>
    <xf numFmtId="0" fontId="5" fillId="0" borderId="0" xfId="0" applyFont="1" applyAlignment="1">
      <alignment vertical="center"/>
    </xf>
    <xf numFmtId="0" fontId="5" fillId="0" borderId="0" xfId="0" applyFont="1" applyAlignment="1">
      <alignment horizontal="center" vertical="center"/>
    </xf>
    <xf numFmtId="0" fontId="4" fillId="0" borderId="0" xfId="0" applyFont="1" applyAlignment="1">
      <alignment vertical="center"/>
    </xf>
    <xf numFmtId="11" fontId="5" fillId="0" borderId="0" xfId="0" applyNumberFormat="1" applyFont="1" applyAlignment="1">
      <alignment vertical="center"/>
    </xf>
    <xf numFmtId="0" fontId="4" fillId="0" borderId="3" xfId="0" applyFont="1" applyBorder="1"/>
    <xf numFmtId="0" fontId="4" fillId="0" borderId="3" xfId="0" applyFont="1" applyBorder="1" applyAlignment="1">
      <alignment vertical="center"/>
    </xf>
    <xf numFmtId="0" fontId="5" fillId="0" borderId="2" xfId="0" applyFont="1" applyBorder="1"/>
    <xf numFmtId="0" fontId="5" fillId="0" borderId="2" xfId="0" applyFont="1" applyBorder="1" applyAlignment="1">
      <alignment vertical="center"/>
    </xf>
    <xf numFmtId="0" fontId="7" fillId="0" borderId="0" xfId="0" applyFont="1" applyAlignment="1">
      <alignment vertical="center"/>
    </xf>
    <xf numFmtId="0" fontId="8" fillId="0" borderId="0" xfId="0" applyFont="1" applyAlignment="1">
      <alignment vertical="center"/>
    </xf>
    <xf numFmtId="0" fontId="6" fillId="0" borderId="3" xfId="0" applyFont="1" applyBorder="1" applyAlignment="1">
      <alignment horizontal="center" vertical="center"/>
    </xf>
    <xf numFmtId="0" fontId="4" fillId="0" borderId="4" xfId="0" applyFont="1" applyBorder="1" applyAlignment="1">
      <alignment vertical="center"/>
    </xf>
    <xf numFmtId="0" fontId="0" fillId="0" borderId="5" xfId="0" applyBorder="1"/>
    <xf numFmtId="0" fontId="5" fillId="0" borderId="3" xfId="0" applyFont="1" applyBorder="1" applyAlignment="1">
      <alignment vertical="center"/>
    </xf>
    <xf numFmtId="0" fontId="5" fillId="0" borderId="5" xfId="0" applyFont="1" applyBorder="1" applyAlignment="1">
      <alignment vertical="center"/>
    </xf>
    <xf numFmtId="11" fontId="5" fillId="0" borderId="5" xfId="0" applyNumberFormat="1" applyFont="1" applyBorder="1" applyAlignment="1">
      <alignment vertical="center"/>
    </xf>
    <xf numFmtId="0" fontId="2" fillId="0" borderId="0" xfId="0" applyFont="1" applyAlignment="1">
      <alignment vertical="center"/>
    </xf>
    <xf numFmtId="49" fontId="5" fillId="0" borderId="0" xfId="0" applyNumberFormat="1" applyFont="1"/>
    <xf numFmtId="0" fontId="9" fillId="0" borderId="6" xfId="0" applyFont="1" applyBorder="1" applyAlignment="1">
      <alignment vertical="center" wrapText="1"/>
    </xf>
    <xf numFmtId="49" fontId="9" fillId="0" borderId="6" xfId="0" applyNumberFormat="1" applyFont="1" applyBorder="1" applyAlignment="1">
      <alignment vertical="center" wrapText="1"/>
    </xf>
    <xf numFmtId="0" fontId="10" fillId="2" borderId="7" xfId="0" applyFont="1" applyFill="1" applyBorder="1" applyAlignment="1">
      <alignment vertical="center" wrapText="1"/>
    </xf>
    <xf numFmtId="0" fontId="11" fillId="2" borderId="7" xfId="0" applyFont="1" applyFill="1" applyBorder="1" applyAlignment="1">
      <alignment vertical="center" wrapText="1"/>
    </xf>
    <xf numFmtId="49" fontId="10" fillId="2" borderId="7" xfId="0" applyNumberFormat="1" applyFont="1" applyFill="1" applyBorder="1" applyAlignment="1">
      <alignment vertical="center" wrapText="1"/>
    </xf>
    <xf numFmtId="0" fontId="9" fillId="0" borderId="0" xfId="0" applyFont="1" applyAlignment="1">
      <alignment vertical="center" wrapText="1"/>
    </xf>
    <xf numFmtId="0" fontId="12" fillId="0" borderId="0" xfId="0" applyFont="1" applyAlignment="1">
      <alignment vertical="center" wrapText="1"/>
    </xf>
    <xf numFmtId="49" fontId="12" fillId="0" borderId="0" xfId="0" applyNumberFormat="1" applyFont="1" applyAlignment="1">
      <alignment vertical="center" wrapText="1"/>
    </xf>
    <xf numFmtId="0" fontId="10" fillId="2" borderId="0" xfId="0" applyFont="1" applyFill="1" applyAlignment="1">
      <alignment vertical="center" wrapText="1"/>
    </xf>
    <xf numFmtId="0" fontId="11" fillId="2" borderId="0" xfId="0" applyFont="1" applyFill="1" applyAlignment="1">
      <alignment vertical="center" wrapText="1"/>
    </xf>
    <xf numFmtId="49" fontId="10" fillId="2" borderId="0" xfId="0" applyNumberFormat="1" applyFont="1" applyFill="1" applyAlignment="1">
      <alignment vertical="center" wrapText="1"/>
    </xf>
    <xf numFmtId="0" fontId="12" fillId="0" borderId="7" xfId="0" applyFont="1" applyBorder="1" applyAlignment="1">
      <alignment vertical="center" wrapText="1"/>
    </xf>
    <xf numFmtId="0" fontId="9" fillId="0" borderId="7" xfId="0" applyFont="1" applyBorder="1" applyAlignment="1">
      <alignment vertical="center" wrapText="1"/>
    </xf>
    <xf numFmtId="49" fontId="12" fillId="0" borderId="7" xfId="0" applyNumberFormat="1" applyFont="1" applyBorder="1" applyAlignment="1">
      <alignment vertical="center" wrapText="1"/>
    </xf>
    <xf numFmtId="0" fontId="9" fillId="2" borderId="0" xfId="0" applyFont="1" applyFill="1" applyAlignment="1">
      <alignment vertical="center" wrapText="1"/>
    </xf>
    <xf numFmtId="0" fontId="12" fillId="2" borderId="0" xfId="0" applyFont="1" applyFill="1" applyAlignment="1">
      <alignment vertical="center" wrapText="1"/>
    </xf>
    <xf numFmtId="49" fontId="12" fillId="2" borderId="0" xfId="0" applyNumberFormat="1" applyFont="1" applyFill="1" applyAlignment="1">
      <alignment vertical="center" wrapText="1"/>
    </xf>
    <xf numFmtId="0" fontId="9" fillId="2" borderId="0" xfId="0" applyFont="1" applyFill="1" applyAlignment="1">
      <alignment horizontal="right" vertical="center" wrapText="1"/>
    </xf>
    <xf numFmtId="0" fontId="10" fillId="2" borderId="0" xfId="0" applyFont="1" applyFill="1" applyAlignment="1">
      <alignment horizontal="right" vertical="center" wrapText="1"/>
    </xf>
    <xf numFmtId="0" fontId="9" fillId="0" borderId="0" xfId="0" applyFont="1" applyAlignment="1">
      <alignment horizontal="right" vertical="center" wrapText="1"/>
    </xf>
    <xf numFmtId="0" fontId="12" fillId="0" borderId="0" xfId="0" applyFont="1" applyAlignment="1">
      <alignment horizontal="right" vertical="center" wrapText="1"/>
    </xf>
    <xf numFmtId="0" fontId="10" fillId="0" borderId="0" xfId="0" applyFont="1" applyAlignment="1">
      <alignment vertical="center" wrapText="1"/>
    </xf>
    <xf numFmtId="49" fontId="10" fillId="0" borderId="0" xfId="0" applyNumberFormat="1" applyFont="1" applyAlignment="1">
      <alignment vertical="center" wrapText="1"/>
    </xf>
    <xf numFmtId="0" fontId="9" fillId="2" borderId="7" xfId="0" applyFont="1" applyFill="1" applyBorder="1" applyAlignment="1">
      <alignment horizontal="right" vertical="center" wrapText="1"/>
    </xf>
    <xf numFmtId="0" fontId="10" fillId="2" borderId="7" xfId="0" applyFont="1" applyFill="1" applyBorder="1" applyAlignment="1">
      <alignment horizontal="right" vertical="center" wrapText="1"/>
    </xf>
    <xf numFmtId="0" fontId="5" fillId="0" borderId="8" xfId="0" applyFont="1" applyBorder="1" applyAlignment="1">
      <alignment vertical="top" wrapText="1"/>
    </xf>
    <xf numFmtId="0" fontId="4" fillId="0" borderId="0" xfId="0" applyFont="1" applyAlignment="1">
      <alignment horizontal="center" vertical="center"/>
    </xf>
    <xf numFmtId="0" fontId="4" fillId="0" borderId="0" xfId="0" applyFont="1" applyAlignment="1">
      <alignment horizontal="center"/>
    </xf>
    <xf numFmtId="0" fontId="15" fillId="0" borderId="0" xfId="0" applyFont="1"/>
    <xf numFmtId="0" fontId="2" fillId="0" borderId="0" xfId="0" applyFont="1"/>
    <xf numFmtId="0" fontId="3" fillId="0" borderId="0" xfId="0" applyFont="1"/>
    <xf numFmtId="0" fontId="16" fillId="0" borderId="0" xfId="0" applyFont="1"/>
    <xf numFmtId="0" fontId="3" fillId="0" borderId="0" xfId="0" applyFont="1" applyAlignment="1">
      <alignment vertical="center"/>
    </xf>
    <xf numFmtId="11" fontId="3" fillId="0" borderId="0" xfId="0" applyNumberFormat="1" applyFont="1" applyAlignment="1">
      <alignment horizontal="center" vertical="center"/>
    </xf>
    <xf numFmtId="0" fontId="12" fillId="0" borderId="0" xfId="0" applyFont="1" applyAlignment="1">
      <alignment vertical="center" wrapText="1"/>
    </xf>
    <xf numFmtId="0" fontId="9" fillId="0" borderId="0" xfId="0" applyFont="1" applyAlignment="1">
      <alignment vertical="center" wrapText="1"/>
    </xf>
    <xf numFmtId="49" fontId="12" fillId="0" borderId="0" xfId="0" applyNumberFormat="1" applyFont="1" applyAlignment="1">
      <alignment vertical="center" wrapText="1"/>
    </xf>
    <xf numFmtId="0" fontId="9" fillId="2" borderId="0" xfId="0" applyFont="1" applyFill="1" applyAlignment="1">
      <alignment horizontal="right" vertical="center" wrapText="1"/>
    </xf>
    <xf numFmtId="0" fontId="10" fillId="2" borderId="0" xfId="0" applyFont="1" applyFill="1" applyAlignment="1">
      <alignment horizontal="right" vertical="center" wrapText="1"/>
    </xf>
    <xf numFmtId="49" fontId="10" fillId="2" borderId="0" xfId="0" applyNumberFormat="1" applyFont="1" applyFill="1" applyAlignment="1">
      <alignment vertical="center" wrapText="1"/>
    </xf>
    <xf numFmtId="0" fontId="5" fillId="0" borderId="0" xfId="0" applyFont="1" applyAlignment="1">
      <alignment horizontal="center" vertical="center"/>
    </xf>
    <xf numFmtId="0" fontId="2" fillId="0" borderId="9" xfId="0" applyFont="1" applyBorder="1" applyAlignment="1">
      <alignment horizontal="center" vertical="center"/>
    </xf>
    <xf numFmtId="0" fontId="6" fillId="0" borderId="9" xfId="0" applyFont="1" applyBorder="1" applyAlignment="1">
      <alignment horizontal="center" vertical="center"/>
    </xf>
    <xf numFmtId="0" fontId="6" fillId="0" borderId="2" xfId="0" applyFont="1" applyBorder="1" applyAlignment="1">
      <alignment horizontal="center" vertical="center"/>
    </xf>
    <xf numFmtId="0" fontId="2" fillId="0" borderId="0" xfId="0" applyFont="1" applyAlignment="1">
      <alignment horizontal="center" vertical="center"/>
    </xf>
    <xf numFmtId="0" fontId="4" fillId="0" borderId="0" xfId="0" applyFont="1" applyAlignment="1">
      <alignment horizontal="center" vertical="center"/>
    </xf>
    <xf numFmtId="0" fontId="2" fillId="0" borderId="1" xfId="0" applyFont="1" applyBorder="1" applyAlignment="1">
      <alignment horizontal="center" vertical="center"/>
    </xf>
    <xf numFmtId="0" fontId="2" fillId="0" borderId="2" xfId="0" applyFont="1" applyBorder="1" applyAlignment="1">
      <alignment horizontal="center" vertical="center"/>
    </xf>
    <xf numFmtId="0" fontId="4" fillId="0" borderId="3" xfId="0" applyFont="1" applyBorder="1" applyAlignment="1">
      <alignment horizontal="center" vertical="center"/>
    </xf>
    <xf numFmtId="0" fontId="4" fillId="0" borderId="3" xfId="0" applyFont="1" applyBorder="1" applyAlignment="1">
      <alignment horizontal="center"/>
    </xf>
    <xf numFmtId="0" fontId="3" fillId="0" borderId="0" xfId="0" applyFont="1" applyAlignment="1">
      <alignment horizontal="center" vertical="center"/>
    </xf>
    <xf numFmtId="0" fontId="3" fillId="0" borderId="1" xfId="0" applyFont="1" applyBorder="1" applyAlignment="1">
      <alignment horizontal="center" vertical="center"/>
    </xf>
    <xf numFmtId="0" fontId="2" fillId="0" borderId="0" xfId="0" applyFont="1" applyAlignment="1">
      <alignment horizontal="center" vertical="center" wrapText="1"/>
    </xf>
    <xf numFmtId="0" fontId="2" fillId="0" borderId="2" xfId="0" applyFont="1" applyBorder="1" applyAlignment="1">
      <alignment horizontal="center" vertical="center" wrapText="1"/>
    </xf>
  </cellXfs>
  <cellStyles count="1">
    <cellStyle name="常规" xfId="0" builtinId="0"/>
  </cellStyles>
  <dxfs count="7">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worksheet" Target="worksheets/sheet12.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Yu Gothic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Yu Gothic"/>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5019EF9-FEE3-43F7-8F2B-B343C5F5D3B3}">
  <dimension ref="A1:D77"/>
  <sheetViews>
    <sheetView workbookViewId="0"/>
  </sheetViews>
  <sheetFormatPr defaultRowHeight="13.8" x14ac:dyDescent="0.25"/>
  <cols>
    <col min="1" max="1" width="8.88671875" style="9"/>
    <col min="2" max="2" width="21.109375" style="9" customWidth="1"/>
    <col min="3" max="3" width="59.33203125" style="9" customWidth="1"/>
    <col min="4" max="4" width="8.44140625" style="27" bestFit="1" customWidth="1"/>
    <col min="5" max="16384" width="8.88671875" style="9"/>
  </cols>
  <sheetData>
    <row r="1" spans="1:4" x14ac:dyDescent="0.25">
      <c r="A1" s="26" t="s">
        <v>3419</v>
      </c>
    </row>
    <row r="2" spans="1:4" ht="14.4" thickBot="1" x14ac:dyDescent="0.3">
      <c r="A2" s="26"/>
    </row>
    <row r="3" spans="1:4" ht="14.4" thickBot="1" x14ac:dyDescent="0.3">
      <c r="A3" s="28" t="s">
        <v>3420</v>
      </c>
      <c r="B3" s="28" t="s">
        <v>3421</v>
      </c>
      <c r="C3" s="28" t="s">
        <v>3422</v>
      </c>
      <c r="D3" s="29" t="s">
        <v>3423</v>
      </c>
    </row>
    <row r="4" spans="1:4" ht="24.6" thickBot="1" x14ac:dyDescent="0.3">
      <c r="A4" s="30">
        <v>1</v>
      </c>
      <c r="B4" s="31" t="s">
        <v>3424</v>
      </c>
      <c r="C4" s="30" t="s">
        <v>3425</v>
      </c>
      <c r="D4" s="32" t="s">
        <v>3426</v>
      </c>
    </row>
    <row r="5" spans="1:4" x14ac:dyDescent="0.25">
      <c r="A5" s="33"/>
      <c r="B5" s="33" t="s">
        <v>3427</v>
      </c>
      <c r="C5" s="34"/>
      <c r="D5" s="35"/>
    </row>
    <row r="6" spans="1:4" ht="36" x14ac:dyDescent="0.25">
      <c r="A6" s="36">
        <v>2</v>
      </c>
      <c r="B6" s="37" t="s">
        <v>3428</v>
      </c>
      <c r="C6" s="36" t="s">
        <v>3429</v>
      </c>
      <c r="D6" s="38">
        <v>2</v>
      </c>
    </row>
    <row r="7" spans="1:4" ht="24.6" thickBot="1" x14ac:dyDescent="0.3">
      <c r="A7" s="39">
        <v>3</v>
      </c>
      <c r="B7" s="40" t="s">
        <v>3430</v>
      </c>
      <c r="C7" s="39" t="s">
        <v>3431</v>
      </c>
      <c r="D7" s="41" t="s">
        <v>3503</v>
      </c>
    </row>
    <row r="8" spans="1:4" x14ac:dyDescent="0.25">
      <c r="A8" s="42"/>
      <c r="B8" s="37" t="s">
        <v>3432</v>
      </c>
      <c r="C8" s="43"/>
      <c r="D8" s="44"/>
    </row>
    <row r="9" spans="1:4" ht="36" x14ac:dyDescent="0.25">
      <c r="A9" s="34">
        <v>4</v>
      </c>
      <c r="B9" s="33" t="s">
        <v>3433</v>
      </c>
      <c r="C9" s="34" t="s">
        <v>3434</v>
      </c>
      <c r="D9" s="35"/>
    </row>
    <row r="10" spans="1:4" ht="36" x14ac:dyDescent="0.25">
      <c r="A10" s="45"/>
      <c r="B10" s="46" t="s">
        <v>3435</v>
      </c>
      <c r="C10" s="36" t="s">
        <v>3436</v>
      </c>
      <c r="D10" s="38" t="s">
        <v>3504</v>
      </c>
    </row>
    <row r="11" spans="1:4" ht="36" x14ac:dyDescent="0.25">
      <c r="A11" s="47"/>
      <c r="B11" s="48" t="s">
        <v>3437</v>
      </c>
      <c r="C11" s="49" t="s">
        <v>3438</v>
      </c>
      <c r="D11" s="50" t="s">
        <v>3504</v>
      </c>
    </row>
    <row r="12" spans="1:4" x14ac:dyDescent="0.25">
      <c r="A12" s="45"/>
      <c r="B12" s="46" t="s">
        <v>3439</v>
      </c>
      <c r="C12" s="36" t="s">
        <v>3440</v>
      </c>
      <c r="D12" s="38" t="s">
        <v>3504</v>
      </c>
    </row>
    <row r="13" spans="1:4" ht="24" x14ac:dyDescent="0.25">
      <c r="A13" s="47"/>
      <c r="B13" s="48" t="s">
        <v>3441</v>
      </c>
      <c r="C13" s="49" t="s">
        <v>3442</v>
      </c>
      <c r="D13" s="50" t="s">
        <v>3506</v>
      </c>
    </row>
    <row r="14" spans="1:4" x14ac:dyDescent="0.25">
      <c r="A14" s="45"/>
      <c r="B14" s="46" t="s">
        <v>3443</v>
      </c>
      <c r="C14" s="36" t="s">
        <v>3444</v>
      </c>
      <c r="D14" s="38" t="s">
        <v>3505</v>
      </c>
    </row>
    <row r="15" spans="1:4" x14ac:dyDescent="0.25">
      <c r="A15" s="62">
        <v>5</v>
      </c>
      <c r="B15" s="63" t="s">
        <v>3445</v>
      </c>
      <c r="C15" s="62" t="s">
        <v>3446</v>
      </c>
      <c r="D15" s="64" t="s">
        <v>3504</v>
      </c>
    </row>
    <row r="16" spans="1:4" x14ac:dyDescent="0.25">
      <c r="A16" s="62"/>
      <c r="B16" s="63"/>
      <c r="C16" s="62"/>
      <c r="D16" s="64"/>
    </row>
    <row r="17" spans="1:4" ht="22.8" x14ac:dyDescent="0.25">
      <c r="A17" s="36">
        <v>6</v>
      </c>
      <c r="B17" s="37" t="s">
        <v>3447</v>
      </c>
      <c r="C17" s="36" t="s">
        <v>3448</v>
      </c>
      <c r="D17" s="44"/>
    </row>
    <row r="18" spans="1:4" x14ac:dyDescent="0.25">
      <c r="A18" s="47"/>
      <c r="B18" s="48" t="s">
        <v>3435</v>
      </c>
      <c r="C18" s="34" t="s">
        <v>3449</v>
      </c>
      <c r="D18" s="35" t="s">
        <v>3506</v>
      </c>
    </row>
    <row r="19" spans="1:4" ht="24" x14ac:dyDescent="0.25">
      <c r="A19" s="45"/>
      <c r="B19" s="46" t="s">
        <v>3437</v>
      </c>
      <c r="C19" s="36" t="s">
        <v>3450</v>
      </c>
      <c r="D19" s="38" t="s">
        <v>3506</v>
      </c>
    </row>
    <row r="20" spans="1:4" ht="36" x14ac:dyDescent="0.25">
      <c r="A20" s="47"/>
      <c r="B20" s="48" t="s">
        <v>3439</v>
      </c>
      <c r="C20" s="34" t="s">
        <v>3451</v>
      </c>
      <c r="D20" s="35" t="s">
        <v>3506</v>
      </c>
    </row>
    <row r="21" spans="1:4" x14ac:dyDescent="0.25">
      <c r="A21" s="45"/>
      <c r="B21" s="46" t="s">
        <v>3441</v>
      </c>
      <c r="C21" s="36" t="s">
        <v>3452</v>
      </c>
      <c r="D21" s="38" t="s">
        <v>3506</v>
      </c>
    </row>
    <row r="22" spans="1:4" x14ac:dyDescent="0.25">
      <c r="A22" s="47"/>
      <c r="B22" s="48" t="s">
        <v>3443</v>
      </c>
      <c r="C22" s="34" t="s">
        <v>3453</v>
      </c>
      <c r="D22" s="35" t="s">
        <v>3507</v>
      </c>
    </row>
    <row r="23" spans="1:4" ht="24" x14ac:dyDescent="0.25">
      <c r="A23" s="36">
        <v>7</v>
      </c>
      <c r="B23" s="37" t="s">
        <v>3454</v>
      </c>
      <c r="C23" s="36" t="s">
        <v>3455</v>
      </c>
      <c r="D23" s="38">
        <v>4</v>
      </c>
    </row>
    <row r="24" spans="1:4" ht="36" x14ac:dyDescent="0.25">
      <c r="A24" s="34">
        <v>8</v>
      </c>
      <c r="B24" s="33" t="s">
        <v>3456</v>
      </c>
      <c r="C24" s="34" t="s">
        <v>3457</v>
      </c>
      <c r="D24" s="35" t="s">
        <v>3508</v>
      </c>
    </row>
    <row r="25" spans="1:4" ht="22.8" x14ac:dyDescent="0.25">
      <c r="A25" s="36">
        <v>9</v>
      </c>
      <c r="B25" s="37" t="s">
        <v>3458</v>
      </c>
      <c r="C25" s="43"/>
      <c r="D25" s="44"/>
    </row>
    <row r="26" spans="1:4" x14ac:dyDescent="0.25">
      <c r="A26" s="47"/>
      <c r="B26" s="48" t="s">
        <v>3435</v>
      </c>
      <c r="C26" s="34" t="s">
        <v>3459</v>
      </c>
      <c r="D26" s="35" t="s">
        <v>3509</v>
      </c>
    </row>
    <row r="27" spans="1:4" ht="24.6" thickBot="1" x14ac:dyDescent="0.3">
      <c r="A27" s="51"/>
      <c r="B27" s="52" t="s">
        <v>3437</v>
      </c>
      <c r="C27" s="30" t="s">
        <v>3460</v>
      </c>
      <c r="D27" s="32" t="s">
        <v>3461</v>
      </c>
    </row>
    <row r="28" spans="1:4" x14ac:dyDescent="0.25">
      <c r="A28" s="33"/>
      <c r="B28" s="33" t="s">
        <v>3462</v>
      </c>
      <c r="C28" s="34"/>
      <c r="D28" s="35"/>
    </row>
    <row r="29" spans="1:4" x14ac:dyDescent="0.25">
      <c r="A29" s="36">
        <v>10</v>
      </c>
      <c r="B29" s="37" t="s">
        <v>3463</v>
      </c>
      <c r="C29" s="43"/>
      <c r="D29" s="44"/>
    </row>
    <row r="30" spans="1:4" ht="24" x14ac:dyDescent="0.25">
      <c r="A30" s="47"/>
      <c r="B30" s="48" t="s">
        <v>3435</v>
      </c>
      <c r="C30" s="34" t="s">
        <v>3464</v>
      </c>
      <c r="D30" s="35" t="s">
        <v>3511</v>
      </c>
    </row>
    <row r="31" spans="1:4" ht="24" x14ac:dyDescent="0.25">
      <c r="A31" s="45"/>
      <c r="B31" s="46" t="s">
        <v>3437</v>
      </c>
      <c r="C31" s="36" t="s">
        <v>3465</v>
      </c>
      <c r="D31" s="38" t="s">
        <v>3511</v>
      </c>
    </row>
    <row r="32" spans="1:4" ht="24" x14ac:dyDescent="0.25">
      <c r="A32" s="47"/>
      <c r="B32" s="48" t="s">
        <v>3439</v>
      </c>
      <c r="C32" s="34" t="s">
        <v>3466</v>
      </c>
      <c r="D32" s="35" t="s">
        <v>3461</v>
      </c>
    </row>
    <row r="33" spans="1:4" x14ac:dyDescent="0.25">
      <c r="A33" s="65"/>
      <c r="B33" s="66" t="s">
        <v>3441</v>
      </c>
      <c r="C33" s="36" t="s">
        <v>3467</v>
      </c>
      <c r="D33" s="67" t="s">
        <v>3472</v>
      </c>
    </row>
    <row r="34" spans="1:4" ht="24" x14ac:dyDescent="0.25">
      <c r="A34" s="65"/>
      <c r="B34" s="66"/>
      <c r="C34" s="36" t="s">
        <v>3468</v>
      </c>
      <c r="D34" s="67"/>
    </row>
    <row r="35" spans="1:4" ht="24" x14ac:dyDescent="0.25">
      <c r="A35" s="65"/>
      <c r="B35" s="66"/>
      <c r="C35" s="36" t="s">
        <v>3469</v>
      </c>
      <c r="D35" s="67"/>
    </row>
    <row r="36" spans="1:4" x14ac:dyDescent="0.25">
      <c r="A36" s="34">
        <v>11</v>
      </c>
      <c r="B36" s="33" t="s">
        <v>3470</v>
      </c>
      <c r="C36" s="34"/>
      <c r="D36" s="35"/>
    </row>
    <row r="37" spans="1:4" ht="24" x14ac:dyDescent="0.25">
      <c r="A37" s="45"/>
      <c r="B37" s="46" t="s">
        <v>3435</v>
      </c>
      <c r="C37" s="36" t="s">
        <v>3471</v>
      </c>
      <c r="D37" s="38" t="s">
        <v>3472</v>
      </c>
    </row>
    <row r="38" spans="1:4" ht="36" x14ac:dyDescent="0.25">
      <c r="A38" s="47"/>
      <c r="B38" s="48" t="s">
        <v>3437</v>
      </c>
      <c r="C38" s="34" t="s">
        <v>3473</v>
      </c>
      <c r="D38" s="35" t="s">
        <v>3472</v>
      </c>
    </row>
    <row r="39" spans="1:4" ht="24" x14ac:dyDescent="0.25">
      <c r="A39" s="45"/>
      <c r="B39" s="46" t="s">
        <v>3439</v>
      </c>
      <c r="C39" s="36" t="s">
        <v>3474</v>
      </c>
      <c r="D39" s="38" t="s">
        <v>3461</v>
      </c>
    </row>
    <row r="40" spans="1:4" ht="24" x14ac:dyDescent="0.25">
      <c r="A40" s="47"/>
      <c r="B40" s="48" t="s">
        <v>3441</v>
      </c>
      <c r="C40" s="34" t="s">
        <v>3475</v>
      </c>
      <c r="D40" s="35" t="s">
        <v>3472</v>
      </c>
    </row>
    <row r="41" spans="1:4" x14ac:dyDescent="0.25">
      <c r="A41" s="36">
        <v>12</v>
      </c>
      <c r="B41" s="37" t="s">
        <v>3454</v>
      </c>
      <c r="C41" s="43"/>
      <c r="D41" s="44"/>
    </row>
    <row r="42" spans="1:4" x14ac:dyDescent="0.25">
      <c r="A42" s="47"/>
      <c r="B42" s="48" t="s">
        <v>3435</v>
      </c>
      <c r="C42" s="34" t="s">
        <v>3476</v>
      </c>
      <c r="D42" s="35" t="s">
        <v>3512</v>
      </c>
    </row>
    <row r="43" spans="1:4" ht="26.4" x14ac:dyDescent="0.25">
      <c r="A43" s="45"/>
      <c r="B43" s="46" t="s">
        <v>3437</v>
      </c>
      <c r="C43" s="36" t="s">
        <v>3477</v>
      </c>
      <c r="D43" s="38" t="s">
        <v>3512</v>
      </c>
    </row>
    <row r="44" spans="1:4" ht="22.8" x14ac:dyDescent="0.25">
      <c r="A44" s="34">
        <v>13</v>
      </c>
      <c r="B44" s="33" t="s">
        <v>3456</v>
      </c>
      <c r="C44" s="34"/>
      <c r="D44" s="35"/>
    </row>
    <row r="45" spans="1:4" ht="24" x14ac:dyDescent="0.25">
      <c r="A45" s="45"/>
      <c r="B45" s="46" t="s">
        <v>3435</v>
      </c>
      <c r="C45" s="36" t="s">
        <v>3478</v>
      </c>
      <c r="D45" s="38">
        <v>7</v>
      </c>
    </row>
    <row r="46" spans="1:4" x14ac:dyDescent="0.25">
      <c r="A46" s="47"/>
      <c r="B46" s="48" t="s">
        <v>3437</v>
      </c>
      <c r="C46" s="34" t="s">
        <v>3479</v>
      </c>
      <c r="D46" s="35">
        <v>7</v>
      </c>
    </row>
    <row r="47" spans="1:4" x14ac:dyDescent="0.25">
      <c r="A47" s="45"/>
      <c r="B47" s="46" t="s">
        <v>3439</v>
      </c>
      <c r="C47" s="36" t="s">
        <v>3513</v>
      </c>
      <c r="D47" s="38" t="s">
        <v>3514</v>
      </c>
    </row>
    <row r="48" spans="1:4" x14ac:dyDescent="0.25">
      <c r="A48" s="47"/>
      <c r="B48" s="48" t="s">
        <v>3441</v>
      </c>
      <c r="C48" s="34" t="s">
        <v>3480</v>
      </c>
      <c r="D48" s="35" t="s">
        <v>3461</v>
      </c>
    </row>
    <row r="49" spans="1:4" ht="14.4" thickBot="1" x14ac:dyDescent="0.3">
      <c r="A49" s="51"/>
      <c r="B49" s="52" t="s">
        <v>3443</v>
      </c>
      <c r="C49" s="30" t="s">
        <v>3481</v>
      </c>
      <c r="D49" s="32" t="s">
        <v>3510</v>
      </c>
    </row>
    <row r="50" spans="1:4" x14ac:dyDescent="0.25">
      <c r="A50" s="33"/>
      <c r="B50" s="33" t="s">
        <v>3482</v>
      </c>
      <c r="C50" s="34"/>
      <c r="D50" s="35"/>
    </row>
    <row r="51" spans="1:4" x14ac:dyDescent="0.25">
      <c r="A51" s="36">
        <v>14</v>
      </c>
      <c r="B51" s="37" t="s">
        <v>3483</v>
      </c>
      <c r="C51" s="36" t="s">
        <v>3484</v>
      </c>
      <c r="D51" s="38" t="s">
        <v>3515</v>
      </c>
    </row>
    <row r="52" spans="1:4" ht="36" x14ac:dyDescent="0.25">
      <c r="A52" s="34">
        <v>15</v>
      </c>
      <c r="B52" s="33" t="s">
        <v>3486</v>
      </c>
      <c r="C52" s="34" t="s">
        <v>3487</v>
      </c>
      <c r="D52" s="35" t="s">
        <v>3490</v>
      </c>
    </row>
    <row r="53" spans="1:4" x14ac:dyDescent="0.25">
      <c r="A53" s="36">
        <v>16</v>
      </c>
      <c r="B53" s="37" t="s">
        <v>3488</v>
      </c>
      <c r="C53" s="43"/>
      <c r="D53" s="44"/>
    </row>
    <row r="54" spans="1:4" ht="24" x14ac:dyDescent="0.25">
      <c r="A54" s="47"/>
      <c r="B54" s="48" t="s">
        <v>3435</v>
      </c>
      <c r="C54" s="34" t="s">
        <v>3489</v>
      </c>
      <c r="D54" s="35" t="s">
        <v>3490</v>
      </c>
    </row>
    <row r="55" spans="1:4" ht="48" x14ac:dyDescent="0.25">
      <c r="A55" s="45"/>
      <c r="B55" s="46" t="s">
        <v>3437</v>
      </c>
      <c r="C55" s="36" t="s">
        <v>3491</v>
      </c>
      <c r="D55" s="38" t="s">
        <v>3490</v>
      </c>
    </row>
    <row r="56" spans="1:4" ht="24" x14ac:dyDescent="0.25">
      <c r="A56" s="47"/>
      <c r="B56" s="48" t="s">
        <v>3439</v>
      </c>
      <c r="C56" s="34" t="s">
        <v>3492</v>
      </c>
      <c r="D56" s="35" t="s">
        <v>3490</v>
      </c>
    </row>
    <row r="57" spans="1:4" ht="24.6" thickBot="1" x14ac:dyDescent="0.3">
      <c r="A57" s="30">
        <v>17</v>
      </c>
      <c r="B57" s="31" t="s">
        <v>3493</v>
      </c>
      <c r="C57" s="30" t="s">
        <v>3494</v>
      </c>
      <c r="D57" s="32" t="s">
        <v>3485</v>
      </c>
    </row>
    <row r="58" spans="1:4" x14ac:dyDescent="0.25">
      <c r="A58" s="33"/>
      <c r="B58" s="33" t="s">
        <v>3495</v>
      </c>
      <c r="C58" s="34"/>
      <c r="D58" s="35"/>
    </row>
    <row r="59" spans="1:4" ht="36" x14ac:dyDescent="0.25">
      <c r="A59" s="36">
        <v>18</v>
      </c>
      <c r="B59" s="37" t="s">
        <v>3496</v>
      </c>
      <c r="C59" s="36" t="s">
        <v>3497</v>
      </c>
      <c r="D59" s="38" t="s">
        <v>3498</v>
      </c>
    </row>
    <row r="60" spans="1:4" ht="48" x14ac:dyDescent="0.25">
      <c r="A60" s="34">
        <v>19</v>
      </c>
      <c r="B60" s="33" t="s">
        <v>3499</v>
      </c>
      <c r="C60" s="34" t="s">
        <v>3500</v>
      </c>
      <c r="D60" s="35" t="s">
        <v>3498</v>
      </c>
    </row>
    <row r="61" spans="1:4" ht="14.4" thickBot="1" x14ac:dyDescent="0.3">
      <c r="A61" s="30">
        <v>20</v>
      </c>
      <c r="B61" s="31" t="s">
        <v>3501</v>
      </c>
      <c r="C61" s="30" t="s">
        <v>3502</v>
      </c>
      <c r="D61" s="32" t="s">
        <v>3498</v>
      </c>
    </row>
    <row r="76" spans="1:1" ht="14.4" thickBot="1" x14ac:dyDescent="0.3"/>
    <row r="77" spans="1:1" x14ac:dyDescent="0.25">
      <c r="A77" s="53"/>
    </row>
  </sheetData>
  <mergeCells count="7">
    <mergeCell ref="A15:A16"/>
    <mergeCell ref="B15:B16"/>
    <mergeCell ref="C15:C16"/>
    <mergeCell ref="D15:D16"/>
    <mergeCell ref="A33:A35"/>
    <mergeCell ref="B33:B35"/>
    <mergeCell ref="D33:D35"/>
  </mergeCells>
  <phoneticPr fontId="1" type="noConversion"/>
  <pageMargins left="0.7" right="0.7" top="0.75" bottom="0.75" header="0.3" footer="0.3"/>
  <pageSetup paperSize="9"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W6359"/>
  <sheetViews>
    <sheetView workbookViewId="0"/>
  </sheetViews>
  <sheetFormatPr defaultRowHeight="13.8" x14ac:dyDescent="0.25"/>
  <cols>
    <col min="1" max="1" width="39" style="9" bestFit="1" customWidth="1"/>
    <col min="2" max="2" width="20.5546875" style="9" bestFit="1" customWidth="1"/>
    <col min="3" max="3" width="50.77734375" style="9" bestFit="1" customWidth="1"/>
    <col min="4" max="4" width="16.5546875" style="9" customWidth="1"/>
    <col min="5" max="5" width="15.109375" style="9" customWidth="1"/>
    <col min="6" max="6" width="21.5546875" style="9" customWidth="1"/>
    <col min="7" max="7" width="18.33203125" style="9" customWidth="1"/>
    <col min="8" max="8" width="8.88671875" style="9"/>
    <col min="9" max="9" width="9" style="9" bestFit="1" customWidth="1"/>
    <col min="10" max="10" width="10.109375" style="9" bestFit="1" customWidth="1"/>
    <col min="11" max="11" width="8.88671875" style="9"/>
    <col min="12" max="19" width="9" style="9" bestFit="1" customWidth="1"/>
    <col min="20" max="20" width="10.5546875" style="9" bestFit="1" customWidth="1"/>
    <col min="21" max="22" width="9" style="9" bestFit="1" customWidth="1"/>
    <col min="23" max="23" width="9.44140625" bestFit="1" customWidth="1"/>
  </cols>
  <sheetData>
    <row r="1" spans="1:23" ht="14.4" thickBot="1" x14ac:dyDescent="0.3">
      <c r="A1" s="8" t="s">
        <v>3516</v>
      </c>
    </row>
    <row r="2" spans="1:23" ht="15" thickTop="1" thickBot="1" x14ac:dyDescent="0.3">
      <c r="A2" s="23" t="s">
        <v>0</v>
      </c>
      <c r="B2" s="23" t="s">
        <v>1</v>
      </c>
      <c r="C2" s="23" t="s">
        <v>2</v>
      </c>
      <c r="D2" s="23" t="s">
        <v>3</v>
      </c>
      <c r="E2" s="23" t="s">
        <v>4</v>
      </c>
      <c r="F2" s="23" t="s">
        <v>5</v>
      </c>
      <c r="G2" s="23" t="s">
        <v>6</v>
      </c>
      <c r="H2" s="23" t="s">
        <v>7</v>
      </c>
      <c r="I2" s="23" t="s">
        <v>8</v>
      </c>
      <c r="J2" s="23" t="s">
        <v>9</v>
      </c>
      <c r="K2" s="23" t="s">
        <v>10</v>
      </c>
      <c r="L2" s="23" t="s">
        <v>11</v>
      </c>
      <c r="M2" s="23" t="s">
        <v>12</v>
      </c>
      <c r="N2" s="23" t="s">
        <v>13</v>
      </c>
      <c r="O2" s="23" t="s">
        <v>14</v>
      </c>
      <c r="P2" s="23" t="s">
        <v>15</v>
      </c>
      <c r="Q2" s="23" t="s">
        <v>16</v>
      </c>
      <c r="R2" s="23" t="s">
        <v>17</v>
      </c>
      <c r="S2" s="23" t="s">
        <v>18</v>
      </c>
      <c r="T2" s="23" t="s">
        <v>19</v>
      </c>
      <c r="U2" s="23" t="s">
        <v>20</v>
      </c>
      <c r="V2" s="23" t="s">
        <v>21</v>
      </c>
      <c r="W2" s="23" t="s">
        <v>2966</v>
      </c>
    </row>
    <row r="3" spans="1:23" ht="14.4" thickTop="1" x14ac:dyDescent="0.25">
      <c r="A3" s="10" t="s">
        <v>955</v>
      </c>
      <c r="B3" s="10" t="s">
        <v>956</v>
      </c>
      <c r="C3" s="68" t="s">
        <v>957</v>
      </c>
      <c r="D3" s="10" t="s">
        <v>22</v>
      </c>
      <c r="E3" s="10" t="s">
        <v>23</v>
      </c>
      <c r="F3" s="10" t="s">
        <v>24</v>
      </c>
      <c r="G3" s="10" t="s">
        <v>23</v>
      </c>
      <c r="H3" s="10" t="s">
        <v>24</v>
      </c>
      <c r="I3" s="10">
        <v>-5.6067400000000003E-2</v>
      </c>
      <c r="J3" s="10">
        <v>1.13119E-4</v>
      </c>
      <c r="K3" s="10" t="s">
        <v>2967</v>
      </c>
      <c r="L3" s="10">
        <v>0.28283399999999997</v>
      </c>
      <c r="M3" s="10" t="b">
        <v>0</v>
      </c>
      <c r="N3" s="10" t="b">
        <v>0</v>
      </c>
      <c r="O3" s="10" t="b">
        <v>0</v>
      </c>
      <c r="P3" s="10">
        <v>1.75106E-3</v>
      </c>
      <c r="Q3" s="10">
        <v>0.95</v>
      </c>
      <c r="R3" s="10" t="b">
        <v>1</v>
      </c>
      <c r="S3" s="10">
        <v>17</v>
      </c>
      <c r="T3" s="10">
        <v>75348675</v>
      </c>
      <c r="U3" s="10">
        <v>1.24286E-2</v>
      </c>
      <c r="V3" s="13">
        <v>5.9251600000000002E-6</v>
      </c>
      <c r="W3" s="13">
        <v>20.350562240039601</v>
      </c>
    </row>
    <row r="4" spans="1:23" x14ac:dyDescent="0.25">
      <c r="A4" s="10" t="s">
        <v>955</v>
      </c>
      <c r="B4" s="10" t="s">
        <v>956</v>
      </c>
      <c r="C4" s="68" t="s">
        <v>957</v>
      </c>
      <c r="D4" s="10" t="s">
        <v>25</v>
      </c>
      <c r="E4" s="10" t="s">
        <v>26</v>
      </c>
      <c r="F4" s="10" t="s">
        <v>23</v>
      </c>
      <c r="G4" s="10" t="s">
        <v>26</v>
      </c>
      <c r="H4" s="10" t="s">
        <v>23</v>
      </c>
      <c r="I4" s="10">
        <v>5.63759E-2</v>
      </c>
      <c r="J4" s="10">
        <v>-4.24368E-4</v>
      </c>
      <c r="K4" s="10" t="s">
        <v>2967</v>
      </c>
      <c r="L4" s="10">
        <v>0.39158399999999999</v>
      </c>
      <c r="M4" s="10" t="b">
        <v>0</v>
      </c>
      <c r="N4" s="10" t="b">
        <v>0</v>
      </c>
      <c r="O4" s="10" t="b">
        <v>0</v>
      </c>
      <c r="P4" s="10">
        <v>1.57723E-3</v>
      </c>
      <c r="Q4" s="10">
        <v>0.79</v>
      </c>
      <c r="R4" s="10" t="b">
        <v>1</v>
      </c>
      <c r="S4" s="10">
        <v>5</v>
      </c>
      <c r="T4" s="10">
        <v>475408</v>
      </c>
      <c r="U4" s="10">
        <v>1.15529E-2</v>
      </c>
      <c r="V4" s="13">
        <v>1.5813199999999999E-6</v>
      </c>
      <c r="W4" s="13">
        <v>23.812497526939648</v>
      </c>
    </row>
    <row r="5" spans="1:23" x14ac:dyDescent="0.25">
      <c r="A5" s="10" t="s">
        <v>955</v>
      </c>
      <c r="B5" s="10" t="s">
        <v>956</v>
      </c>
      <c r="C5" s="68" t="s">
        <v>957</v>
      </c>
      <c r="D5" s="10" t="s">
        <v>27</v>
      </c>
      <c r="E5" s="10" t="s">
        <v>28</v>
      </c>
      <c r="F5" s="10" t="s">
        <v>26</v>
      </c>
      <c r="G5" s="10" t="s">
        <v>28</v>
      </c>
      <c r="H5" s="10" t="s">
        <v>26</v>
      </c>
      <c r="I5" s="10">
        <v>5.1045199999999999E-2</v>
      </c>
      <c r="J5" s="10">
        <v>-2.1101499999999999E-3</v>
      </c>
      <c r="K5" s="10" t="s">
        <v>2967</v>
      </c>
      <c r="L5" s="10">
        <v>0.37563200000000002</v>
      </c>
      <c r="M5" s="10" t="b">
        <v>0</v>
      </c>
      <c r="N5" s="10" t="b">
        <v>0</v>
      </c>
      <c r="O5" s="10" t="b">
        <v>0</v>
      </c>
      <c r="P5" s="10">
        <v>1.5956500000000001E-3</v>
      </c>
      <c r="Q5" s="10">
        <v>0.19</v>
      </c>
      <c r="R5" s="10" t="b">
        <v>1</v>
      </c>
      <c r="S5" s="10">
        <v>1</v>
      </c>
      <c r="T5" s="10">
        <v>114665485</v>
      </c>
      <c r="U5" s="10">
        <v>1.14325E-2</v>
      </c>
      <c r="V5" s="13">
        <v>8.6262099999999995E-6</v>
      </c>
      <c r="W5" s="13">
        <v>19.935512246694284</v>
      </c>
    </row>
    <row r="6" spans="1:23" x14ac:dyDescent="0.25">
      <c r="A6" s="10" t="s">
        <v>955</v>
      </c>
      <c r="B6" s="10" t="s">
        <v>956</v>
      </c>
      <c r="C6" s="68" t="s">
        <v>957</v>
      </c>
      <c r="D6" s="10" t="s">
        <v>29</v>
      </c>
      <c r="E6" s="10" t="s">
        <v>28</v>
      </c>
      <c r="F6" s="10" t="s">
        <v>26</v>
      </c>
      <c r="G6" s="10" t="s">
        <v>28</v>
      </c>
      <c r="H6" s="10" t="s">
        <v>26</v>
      </c>
      <c r="I6" s="10">
        <v>-0.111877</v>
      </c>
      <c r="J6" s="13">
        <v>-6.1227800000000004E-5</v>
      </c>
      <c r="K6" s="10" t="s">
        <v>2967</v>
      </c>
      <c r="L6" s="10">
        <v>0.94369199999999998</v>
      </c>
      <c r="M6" s="10" t="b">
        <v>0</v>
      </c>
      <c r="N6" s="10" t="b">
        <v>0</v>
      </c>
      <c r="O6" s="10" t="b">
        <v>0</v>
      </c>
      <c r="P6" s="10">
        <v>3.3303400000000002E-3</v>
      </c>
      <c r="Q6" s="10">
        <v>0.99</v>
      </c>
      <c r="R6" s="10" t="b">
        <v>1</v>
      </c>
      <c r="S6" s="10">
        <v>22</v>
      </c>
      <c r="T6" s="10">
        <v>35567355</v>
      </c>
      <c r="U6" s="10">
        <v>2.3501000000000001E-2</v>
      </c>
      <c r="V6" s="13">
        <v>1.50428E-6</v>
      </c>
      <c r="W6" s="13">
        <v>22.66255856239929</v>
      </c>
    </row>
    <row r="7" spans="1:23" x14ac:dyDescent="0.25">
      <c r="A7" s="10" t="s">
        <v>955</v>
      </c>
      <c r="B7" s="10" t="s">
        <v>956</v>
      </c>
      <c r="C7" s="68" t="s">
        <v>957</v>
      </c>
      <c r="D7" s="10" t="s">
        <v>30</v>
      </c>
      <c r="E7" s="10" t="s">
        <v>26</v>
      </c>
      <c r="F7" s="10" t="s">
        <v>28</v>
      </c>
      <c r="G7" s="10" t="s">
        <v>26</v>
      </c>
      <c r="H7" s="10" t="s">
        <v>28</v>
      </c>
      <c r="I7" s="10">
        <v>5.0924200000000003E-2</v>
      </c>
      <c r="J7" s="10">
        <v>1.3598E-3</v>
      </c>
      <c r="K7" s="10" t="s">
        <v>2967</v>
      </c>
      <c r="L7" s="10">
        <v>0.44246000000000002</v>
      </c>
      <c r="M7" s="10" t="b">
        <v>0</v>
      </c>
      <c r="N7" s="10" t="b">
        <v>0</v>
      </c>
      <c r="O7" s="10" t="b">
        <v>0</v>
      </c>
      <c r="P7" s="10">
        <v>1.56467E-3</v>
      </c>
      <c r="Q7" s="10">
        <v>0.38</v>
      </c>
      <c r="R7" s="10" t="b">
        <v>1</v>
      </c>
      <c r="S7" s="10">
        <v>2</v>
      </c>
      <c r="T7" s="10">
        <v>161611969</v>
      </c>
      <c r="U7" s="10">
        <v>1.12503E-2</v>
      </c>
      <c r="V7" s="13">
        <v>6.7138199999999997E-6</v>
      </c>
      <c r="W7" s="13">
        <v>20.488974563695308</v>
      </c>
    </row>
    <row r="8" spans="1:23" x14ac:dyDescent="0.25">
      <c r="A8" s="10" t="s">
        <v>955</v>
      </c>
      <c r="B8" s="10" t="s">
        <v>956</v>
      </c>
      <c r="C8" s="68" t="s">
        <v>957</v>
      </c>
      <c r="D8" s="10" t="s">
        <v>31</v>
      </c>
      <c r="E8" s="10" t="s">
        <v>26</v>
      </c>
      <c r="F8" s="10" t="s">
        <v>28</v>
      </c>
      <c r="G8" s="10" t="s">
        <v>26</v>
      </c>
      <c r="H8" s="10" t="s">
        <v>28</v>
      </c>
      <c r="I8" s="10">
        <v>-5.40741E-2</v>
      </c>
      <c r="J8" s="10">
        <v>-4.8423099999999998E-3</v>
      </c>
      <c r="K8" s="10" t="s">
        <v>2967</v>
      </c>
      <c r="L8" s="10">
        <v>0.74541100000000005</v>
      </c>
      <c r="M8" s="10" t="b">
        <v>0</v>
      </c>
      <c r="N8" s="10" t="b">
        <v>0</v>
      </c>
      <c r="O8" s="10" t="b">
        <v>0</v>
      </c>
      <c r="P8" s="10">
        <v>1.75263E-3</v>
      </c>
      <c r="Q8" s="10">
        <v>5.6999399999999997E-3</v>
      </c>
      <c r="R8" s="10" t="b">
        <v>1</v>
      </c>
      <c r="S8" s="10">
        <v>11</v>
      </c>
      <c r="T8" s="10">
        <v>71221248</v>
      </c>
      <c r="U8" s="10">
        <v>1.21393E-2</v>
      </c>
      <c r="V8" s="13">
        <v>5.3923699999999998E-6</v>
      </c>
      <c r="W8" s="13">
        <v>19.842267995530865</v>
      </c>
    </row>
    <row r="9" spans="1:23" x14ac:dyDescent="0.25">
      <c r="A9" s="10" t="s">
        <v>955</v>
      </c>
      <c r="B9" s="10" t="s">
        <v>956</v>
      </c>
      <c r="C9" s="68" t="s">
        <v>957</v>
      </c>
      <c r="D9" s="10" t="s">
        <v>32</v>
      </c>
      <c r="E9" s="10" t="s">
        <v>24</v>
      </c>
      <c r="F9" s="10" t="s">
        <v>23</v>
      </c>
      <c r="G9" s="10" t="s">
        <v>24</v>
      </c>
      <c r="H9" s="10" t="s">
        <v>23</v>
      </c>
      <c r="I9" s="10">
        <v>5.0955300000000002E-2</v>
      </c>
      <c r="J9" s="10">
        <v>-8.55925E-4</v>
      </c>
      <c r="K9" s="10" t="s">
        <v>2967</v>
      </c>
      <c r="L9" s="10">
        <v>0.34990900000000003</v>
      </c>
      <c r="M9" s="10" t="b">
        <v>0</v>
      </c>
      <c r="N9" s="10" t="b">
        <v>0</v>
      </c>
      <c r="O9" s="10" t="b">
        <v>0</v>
      </c>
      <c r="P9" s="10">
        <v>1.59483E-3</v>
      </c>
      <c r="Q9" s="10">
        <v>0.59</v>
      </c>
      <c r="R9" s="10" t="b">
        <v>1</v>
      </c>
      <c r="S9" s="10">
        <v>6</v>
      </c>
      <c r="T9" s="10">
        <v>14617591</v>
      </c>
      <c r="U9" s="10">
        <v>1.1539000000000001E-2</v>
      </c>
      <c r="V9" s="13">
        <v>8.9223700000000008E-6</v>
      </c>
      <c r="W9" s="13">
        <v>19.500348772856441</v>
      </c>
    </row>
    <row r="10" spans="1:23" x14ac:dyDescent="0.25">
      <c r="A10" s="10" t="s">
        <v>955</v>
      </c>
      <c r="B10" s="10" t="s">
        <v>956</v>
      </c>
      <c r="C10" s="68" t="s">
        <v>957</v>
      </c>
      <c r="D10" s="10" t="s">
        <v>33</v>
      </c>
      <c r="E10" s="10" t="s">
        <v>26</v>
      </c>
      <c r="F10" s="10" t="s">
        <v>28</v>
      </c>
      <c r="G10" s="10" t="s">
        <v>26</v>
      </c>
      <c r="H10" s="10" t="s">
        <v>28</v>
      </c>
      <c r="I10" s="10">
        <v>5.0125500000000003E-2</v>
      </c>
      <c r="J10" s="10">
        <v>-2.4628699999999998E-3</v>
      </c>
      <c r="K10" s="10" t="s">
        <v>2967</v>
      </c>
      <c r="L10" s="10">
        <v>0.40733900000000001</v>
      </c>
      <c r="M10" s="10" t="b">
        <v>0</v>
      </c>
      <c r="N10" s="10" t="b">
        <v>0</v>
      </c>
      <c r="O10" s="10" t="b">
        <v>0</v>
      </c>
      <c r="P10" s="10">
        <v>1.5691500000000001E-3</v>
      </c>
      <c r="Q10" s="10">
        <v>0.12</v>
      </c>
      <c r="R10" s="10" t="b">
        <v>1</v>
      </c>
      <c r="S10" s="10">
        <v>7</v>
      </c>
      <c r="T10" s="10">
        <v>95654718</v>
      </c>
      <c r="U10" s="10">
        <v>1.1254999999999999E-2</v>
      </c>
      <c r="V10" s="13">
        <v>8.6760100000000003E-6</v>
      </c>
      <c r="W10" s="13">
        <v>19.834736565080611</v>
      </c>
    </row>
    <row r="11" spans="1:23" x14ac:dyDescent="0.25">
      <c r="A11" s="10" t="s">
        <v>955</v>
      </c>
      <c r="B11" s="10" t="s">
        <v>958</v>
      </c>
      <c r="C11" s="68" t="s">
        <v>959</v>
      </c>
      <c r="D11" s="10" t="s">
        <v>34</v>
      </c>
      <c r="E11" s="10" t="s">
        <v>24</v>
      </c>
      <c r="F11" s="10" t="s">
        <v>23</v>
      </c>
      <c r="G11" s="10" t="s">
        <v>24</v>
      </c>
      <c r="H11" s="10" t="s">
        <v>23</v>
      </c>
      <c r="I11" s="10">
        <v>-8.0810999999999994E-2</v>
      </c>
      <c r="J11" s="10">
        <v>1.6011300000000001E-3</v>
      </c>
      <c r="K11" s="10" t="s">
        <v>2967</v>
      </c>
      <c r="L11" s="10">
        <v>0.18636</v>
      </c>
      <c r="M11" s="10" t="b">
        <v>0</v>
      </c>
      <c r="N11" s="10" t="b">
        <v>0</v>
      </c>
      <c r="O11" s="10" t="b">
        <v>0</v>
      </c>
      <c r="P11" s="10">
        <v>1.96547E-3</v>
      </c>
      <c r="Q11" s="10">
        <v>0.42</v>
      </c>
      <c r="R11" s="10" t="b">
        <v>1</v>
      </c>
      <c r="S11" s="10">
        <v>3</v>
      </c>
      <c r="T11" s="10">
        <v>84471266</v>
      </c>
      <c r="U11" s="10">
        <v>1.8415899999999999E-2</v>
      </c>
      <c r="V11" s="13">
        <v>7.5363299999999997E-6</v>
      </c>
      <c r="W11" s="13">
        <v>19.255511779187824</v>
      </c>
    </row>
    <row r="12" spans="1:23" x14ac:dyDescent="0.25">
      <c r="A12" s="10" t="s">
        <v>955</v>
      </c>
      <c r="B12" s="10" t="s">
        <v>958</v>
      </c>
      <c r="C12" s="68" t="s">
        <v>959</v>
      </c>
      <c r="D12" s="10" t="s">
        <v>35</v>
      </c>
      <c r="E12" s="10" t="s">
        <v>28</v>
      </c>
      <c r="F12" s="10" t="s">
        <v>26</v>
      </c>
      <c r="G12" s="10" t="s">
        <v>28</v>
      </c>
      <c r="H12" s="10" t="s">
        <v>26</v>
      </c>
      <c r="I12" s="10">
        <v>0.133271</v>
      </c>
      <c r="J12" s="13">
        <v>-1.4212100000000001E-5</v>
      </c>
      <c r="K12" s="10" t="s">
        <v>2967</v>
      </c>
      <c r="L12" s="10">
        <v>7.1976999999999999E-2</v>
      </c>
      <c r="M12" s="10" t="b">
        <v>0</v>
      </c>
      <c r="N12" s="10" t="b">
        <v>0</v>
      </c>
      <c r="O12" s="10" t="b">
        <v>0</v>
      </c>
      <c r="P12" s="10">
        <v>2.9731200000000001E-3</v>
      </c>
      <c r="Q12" s="10">
        <v>1</v>
      </c>
      <c r="R12" s="10" t="b">
        <v>1</v>
      </c>
      <c r="S12" s="10">
        <v>2</v>
      </c>
      <c r="T12" s="10">
        <v>169033340</v>
      </c>
      <c r="U12" s="10">
        <v>2.67738E-2</v>
      </c>
      <c r="V12" s="13">
        <v>5.0914300000000005E-7</v>
      </c>
      <c r="W12" s="13">
        <v>24.777146183593668</v>
      </c>
    </row>
    <row r="13" spans="1:23" x14ac:dyDescent="0.25">
      <c r="A13" s="10" t="s">
        <v>955</v>
      </c>
      <c r="B13" s="10" t="s">
        <v>958</v>
      </c>
      <c r="C13" s="68" t="s">
        <v>959</v>
      </c>
      <c r="D13" s="10" t="s">
        <v>36</v>
      </c>
      <c r="E13" s="10" t="s">
        <v>28</v>
      </c>
      <c r="F13" s="10" t="s">
        <v>26</v>
      </c>
      <c r="G13" s="10" t="s">
        <v>28</v>
      </c>
      <c r="H13" s="10" t="s">
        <v>26</v>
      </c>
      <c r="I13" s="10">
        <v>-9.6948900000000005E-2</v>
      </c>
      <c r="J13" s="10">
        <v>-5.0956899999999997E-4</v>
      </c>
      <c r="K13" s="10" t="s">
        <v>2967</v>
      </c>
      <c r="L13" s="10">
        <v>0.86156999999999995</v>
      </c>
      <c r="M13" s="10" t="b">
        <v>0</v>
      </c>
      <c r="N13" s="10" t="b">
        <v>0</v>
      </c>
      <c r="O13" s="10" t="b">
        <v>0</v>
      </c>
      <c r="P13" s="10">
        <v>2.2147099999999999E-3</v>
      </c>
      <c r="Q13" s="10">
        <v>0.82</v>
      </c>
      <c r="R13" s="10" t="b">
        <v>1</v>
      </c>
      <c r="S13" s="10">
        <v>12</v>
      </c>
      <c r="T13" s="10">
        <v>89471235</v>
      </c>
      <c r="U13" s="10">
        <v>2.15149E-2</v>
      </c>
      <c r="V13" s="13">
        <v>8.8430100000000006E-6</v>
      </c>
      <c r="W13" s="13">
        <v>20.305192355893617</v>
      </c>
    </row>
    <row r="14" spans="1:23" x14ac:dyDescent="0.25">
      <c r="A14" s="10" t="s">
        <v>955</v>
      </c>
      <c r="B14" s="10" t="s">
        <v>958</v>
      </c>
      <c r="C14" s="68" t="s">
        <v>959</v>
      </c>
      <c r="D14" s="10" t="s">
        <v>37</v>
      </c>
      <c r="E14" s="10" t="s">
        <v>28</v>
      </c>
      <c r="F14" s="10" t="s">
        <v>26</v>
      </c>
      <c r="G14" s="10" t="s">
        <v>28</v>
      </c>
      <c r="H14" s="10" t="s">
        <v>26</v>
      </c>
      <c r="I14" s="10">
        <v>-7.5127700000000006E-2</v>
      </c>
      <c r="J14" s="10">
        <v>-3.5595800000000002E-4</v>
      </c>
      <c r="K14" s="10" t="s">
        <v>2967</v>
      </c>
      <c r="L14" s="10">
        <v>0.312305</v>
      </c>
      <c r="M14" s="10" t="b">
        <v>0</v>
      </c>
      <c r="N14" s="10" t="b">
        <v>0</v>
      </c>
      <c r="O14" s="10" t="b">
        <v>0</v>
      </c>
      <c r="P14" s="10">
        <v>1.6594400000000001E-3</v>
      </c>
      <c r="Q14" s="10">
        <v>0.83</v>
      </c>
      <c r="R14" s="10" t="b">
        <v>1</v>
      </c>
      <c r="S14" s="10">
        <v>3</v>
      </c>
      <c r="T14" s="10">
        <v>13726736</v>
      </c>
      <c r="U14" s="10">
        <v>1.53867E-2</v>
      </c>
      <c r="V14" s="13">
        <v>1.05334E-6</v>
      </c>
      <c r="W14" s="13">
        <v>23.840162651510351</v>
      </c>
    </row>
    <row r="15" spans="1:23" x14ac:dyDescent="0.25">
      <c r="A15" s="10" t="s">
        <v>955</v>
      </c>
      <c r="B15" s="10" t="s">
        <v>960</v>
      </c>
      <c r="C15" s="68" t="s">
        <v>961</v>
      </c>
      <c r="D15" s="10" t="s">
        <v>38</v>
      </c>
      <c r="E15" s="10" t="s">
        <v>28</v>
      </c>
      <c r="F15" s="10" t="s">
        <v>26</v>
      </c>
      <c r="G15" s="10" t="s">
        <v>28</v>
      </c>
      <c r="H15" s="10" t="s">
        <v>26</v>
      </c>
      <c r="I15" s="10">
        <v>-0.101189</v>
      </c>
      <c r="J15" s="10">
        <v>2.6545399999999999E-3</v>
      </c>
      <c r="K15" s="10" t="s">
        <v>2967</v>
      </c>
      <c r="L15" s="10">
        <v>6.19158E-2</v>
      </c>
      <c r="M15" s="10" t="b">
        <v>0</v>
      </c>
      <c r="N15" s="10" t="b">
        <v>0</v>
      </c>
      <c r="O15" s="10" t="b">
        <v>0</v>
      </c>
      <c r="P15" s="10">
        <v>3.1785699999999999E-3</v>
      </c>
      <c r="Q15" s="10">
        <v>0.4</v>
      </c>
      <c r="R15" s="10" t="b">
        <v>1</v>
      </c>
      <c r="S15" s="10">
        <v>12</v>
      </c>
      <c r="T15" s="10">
        <v>100585559</v>
      </c>
      <c r="U15" s="10">
        <v>2.1737900000000001E-2</v>
      </c>
      <c r="V15" s="13">
        <v>4.8544499999999997E-6</v>
      </c>
      <c r="W15" s="13">
        <v>21.668629053028049</v>
      </c>
    </row>
    <row r="16" spans="1:23" x14ac:dyDescent="0.25">
      <c r="A16" s="10" t="s">
        <v>955</v>
      </c>
      <c r="B16" s="10" t="s">
        <v>960</v>
      </c>
      <c r="C16" s="68" t="s">
        <v>961</v>
      </c>
      <c r="D16" s="10" t="s">
        <v>39</v>
      </c>
      <c r="E16" s="10" t="s">
        <v>26</v>
      </c>
      <c r="F16" s="10" t="s">
        <v>28</v>
      </c>
      <c r="G16" s="10" t="s">
        <v>26</v>
      </c>
      <c r="H16" s="10" t="s">
        <v>28</v>
      </c>
      <c r="I16" s="10">
        <v>-6.3074699999999997E-2</v>
      </c>
      <c r="J16" s="10">
        <v>-4.1928199999999999E-3</v>
      </c>
      <c r="K16" s="10" t="s">
        <v>2967</v>
      </c>
      <c r="L16" s="10">
        <v>0.22788600000000001</v>
      </c>
      <c r="M16" s="10" t="b">
        <v>0</v>
      </c>
      <c r="N16" s="10" t="b">
        <v>0</v>
      </c>
      <c r="O16" s="10" t="b">
        <v>0</v>
      </c>
      <c r="P16" s="10">
        <v>1.8241399999999999E-3</v>
      </c>
      <c r="Q16" s="10">
        <v>2.1999899999999999E-2</v>
      </c>
      <c r="R16" s="10" t="b">
        <v>1</v>
      </c>
      <c r="S16" s="10">
        <v>4</v>
      </c>
      <c r="T16" s="10">
        <v>98049499</v>
      </c>
      <c r="U16" s="10">
        <v>1.28717E-2</v>
      </c>
      <c r="V16" s="13">
        <v>1.9602400000000001E-6</v>
      </c>
      <c r="W16" s="13">
        <v>24.012565852398318</v>
      </c>
    </row>
    <row r="17" spans="1:23" x14ac:dyDescent="0.25">
      <c r="A17" s="10" t="s">
        <v>955</v>
      </c>
      <c r="B17" s="10" t="s">
        <v>960</v>
      </c>
      <c r="C17" s="68" t="s">
        <v>961</v>
      </c>
      <c r="D17" s="10" t="s">
        <v>40</v>
      </c>
      <c r="E17" s="10" t="s">
        <v>28</v>
      </c>
      <c r="F17" s="10" t="s">
        <v>26</v>
      </c>
      <c r="G17" s="10" t="s">
        <v>28</v>
      </c>
      <c r="H17" s="10" t="s">
        <v>26</v>
      </c>
      <c r="I17" s="10">
        <v>6.0103499999999997E-2</v>
      </c>
      <c r="J17" s="10">
        <v>-3.1907699999999999E-3</v>
      </c>
      <c r="K17" s="10" t="s">
        <v>2967</v>
      </c>
      <c r="L17" s="10">
        <v>0.18811600000000001</v>
      </c>
      <c r="M17" s="10" t="b">
        <v>0</v>
      </c>
      <c r="N17" s="10" t="b">
        <v>0</v>
      </c>
      <c r="O17" s="10" t="b">
        <v>0</v>
      </c>
      <c r="P17" s="10">
        <v>1.9793900000000001E-3</v>
      </c>
      <c r="Q17" s="10">
        <v>0.11</v>
      </c>
      <c r="R17" s="10" t="b">
        <v>1</v>
      </c>
      <c r="S17" s="10">
        <v>3</v>
      </c>
      <c r="T17" s="10">
        <v>64398863</v>
      </c>
      <c r="U17" s="10">
        <v>1.36407E-2</v>
      </c>
      <c r="V17" s="13">
        <v>9.5303799999999997E-6</v>
      </c>
      <c r="W17" s="13">
        <v>19.414500022813588</v>
      </c>
    </row>
    <row r="18" spans="1:23" x14ac:dyDescent="0.25">
      <c r="A18" s="10" t="s">
        <v>955</v>
      </c>
      <c r="B18" s="10" t="s">
        <v>960</v>
      </c>
      <c r="C18" s="68" t="s">
        <v>961</v>
      </c>
      <c r="D18" s="10" t="s">
        <v>41</v>
      </c>
      <c r="E18" s="10" t="s">
        <v>24</v>
      </c>
      <c r="F18" s="10" t="s">
        <v>28</v>
      </c>
      <c r="G18" s="10" t="s">
        <v>24</v>
      </c>
      <c r="H18" s="10" t="s">
        <v>28</v>
      </c>
      <c r="I18" s="10">
        <v>4.7686399999999997E-2</v>
      </c>
      <c r="J18" s="10">
        <v>-8.9968399999999999E-4</v>
      </c>
      <c r="K18" s="10" t="s">
        <v>2967</v>
      </c>
      <c r="L18" s="10">
        <v>0.47498800000000002</v>
      </c>
      <c r="M18" s="10" t="b">
        <v>0</v>
      </c>
      <c r="N18" s="10" t="b">
        <v>0</v>
      </c>
      <c r="O18" s="10" t="b">
        <v>0</v>
      </c>
      <c r="P18" s="10">
        <v>1.57614E-3</v>
      </c>
      <c r="Q18" s="10">
        <v>0.56999999999999995</v>
      </c>
      <c r="R18" s="10" t="b">
        <v>1</v>
      </c>
      <c r="S18" s="10">
        <v>2</v>
      </c>
      <c r="T18" s="10">
        <v>231723657</v>
      </c>
      <c r="U18" s="10">
        <v>1.08547E-2</v>
      </c>
      <c r="V18" s="13">
        <v>7.9738899999999993E-6</v>
      </c>
      <c r="W18" s="13">
        <v>19.299827384161077</v>
      </c>
    </row>
    <row r="19" spans="1:23" x14ac:dyDescent="0.25">
      <c r="A19" s="10" t="s">
        <v>955</v>
      </c>
      <c r="B19" s="10" t="s">
        <v>960</v>
      </c>
      <c r="C19" s="68" t="s">
        <v>961</v>
      </c>
      <c r="D19" s="10" t="s">
        <v>42</v>
      </c>
      <c r="E19" s="10" t="s">
        <v>23</v>
      </c>
      <c r="F19" s="10" t="s">
        <v>26</v>
      </c>
      <c r="G19" s="10" t="s">
        <v>23</v>
      </c>
      <c r="H19" s="10" t="s">
        <v>26</v>
      </c>
      <c r="I19" s="10">
        <v>-6.1303400000000001E-2</v>
      </c>
      <c r="J19" s="10">
        <v>3.1616199999999999E-4</v>
      </c>
      <c r="K19" s="10" t="s">
        <v>2967</v>
      </c>
      <c r="L19" s="10">
        <v>0.197799</v>
      </c>
      <c r="M19" s="10" t="b">
        <v>0</v>
      </c>
      <c r="N19" s="10" t="b">
        <v>0</v>
      </c>
      <c r="O19" s="10" t="b">
        <v>0</v>
      </c>
      <c r="P19" s="10">
        <v>1.9483599999999999E-3</v>
      </c>
      <c r="Q19" s="10">
        <v>0.87</v>
      </c>
      <c r="R19" s="10" t="b">
        <v>1</v>
      </c>
      <c r="S19" s="10">
        <v>9</v>
      </c>
      <c r="T19" s="10">
        <v>101101172</v>
      </c>
      <c r="U19" s="10">
        <v>1.37579E-2</v>
      </c>
      <c r="V19" s="13">
        <v>7.8119599999999997E-6</v>
      </c>
      <c r="W19" s="13">
        <v>19.854768470604487</v>
      </c>
    </row>
    <row r="20" spans="1:23" x14ac:dyDescent="0.25">
      <c r="A20" s="10" t="s">
        <v>955</v>
      </c>
      <c r="B20" s="10" t="s">
        <v>960</v>
      </c>
      <c r="C20" s="68" t="s">
        <v>961</v>
      </c>
      <c r="D20" s="10" t="s">
        <v>43</v>
      </c>
      <c r="E20" s="10" t="s">
        <v>24</v>
      </c>
      <c r="F20" s="10" t="s">
        <v>23</v>
      </c>
      <c r="G20" s="10" t="s">
        <v>24</v>
      </c>
      <c r="H20" s="10" t="s">
        <v>23</v>
      </c>
      <c r="I20" s="10">
        <v>-5.2061400000000001E-2</v>
      </c>
      <c r="J20" s="10">
        <v>2.0198899999999999E-3</v>
      </c>
      <c r="K20" s="10" t="s">
        <v>2967</v>
      </c>
      <c r="L20" s="10">
        <v>0.60369099999999998</v>
      </c>
      <c r="M20" s="10" t="b">
        <v>0</v>
      </c>
      <c r="N20" s="10" t="b">
        <v>0</v>
      </c>
      <c r="O20" s="10" t="b">
        <v>0</v>
      </c>
      <c r="P20" s="10">
        <v>1.58311E-3</v>
      </c>
      <c r="Q20" s="10">
        <v>0.2</v>
      </c>
      <c r="R20" s="10" t="b">
        <v>1</v>
      </c>
      <c r="S20" s="10">
        <v>17</v>
      </c>
      <c r="T20" s="10">
        <v>40835649</v>
      </c>
      <c r="U20" s="10">
        <v>1.09842E-2</v>
      </c>
      <c r="V20" s="13">
        <v>2.2075999999999998E-6</v>
      </c>
      <c r="W20" s="13">
        <v>22.46439989546176</v>
      </c>
    </row>
    <row r="21" spans="1:23" x14ac:dyDescent="0.25">
      <c r="A21" s="10" t="s">
        <v>955</v>
      </c>
      <c r="B21" s="10" t="s">
        <v>960</v>
      </c>
      <c r="C21" s="68" t="s">
        <v>961</v>
      </c>
      <c r="D21" s="10" t="s">
        <v>44</v>
      </c>
      <c r="E21" s="10" t="s">
        <v>24</v>
      </c>
      <c r="F21" s="10" t="s">
        <v>23</v>
      </c>
      <c r="G21" s="10" t="s">
        <v>24</v>
      </c>
      <c r="H21" s="10" t="s">
        <v>23</v>
      </c>
      <c r="I21" s="10">
        <v>-7.1477299999999994E-2</v>
      </c>
      <c r="J21" s="10">
        <v>1.2908799999999999E-3</v>
      </c>
      <c r="K21" s="10" t="s">
        <v>2967</v>
      </c>
      <c r="L21" s="10">
        <v>0.15090899999999999</v>
      </c>
      <c r="M21" s="10" t="b">
        <v>0</v>
      </c>
      <c r="N21" s="10" t="b">
        <v>0</v>
      </c>
      <c r="O21" s="10" t="b">
        <v>0</v>
      </c>
      <c r="P21" s="10">
        <v>2.17826E-3</v>
      </c>
      <c r="Q21" s="10">
        <v>0.55000000000000004</v>
      </c>
      <c r="R21" s="10" t="b">
        <v>1</v>
      </c>
      <c r="S21" s="10">
        <v>1</v>
      </c>
      <c r="T21" s="10">
        <v>200418805</v>
      </c>
      <c r="U21" s="10">
        <v>1.4664699999999999E-2</v>
      </c>
      <c r="V21" s="13">
        <v>9.2197700000000002E-7</v>
      </c>
      <c r="W21" s="13">
        <v>23.756907798120256</v>
      </c>
    </row>
    <row r="22" spans="1:23" x14ac:dyDescent="0.25">
      <c r="A22" s="10" t="s">
        <v>955</v>
      </c>
      <c r="B22" s="10" t="s">
        <v>960</v>
      </c>
      <c r="C22" s="68" t="s">
        <v>961</v>
      </c>
      <c r="D22" s="10" t="s">
        <v>45</v>
      </c>
      <c r="E22" s="10" t="s">
        <v>28</v>
      </c>
      <c r="F22" s="10" t="s">
        <v>24</v>
      </c>
      <c r="G22" s="10" t="s">
        <v>28</v>
      </c>
      <c r="H22" s="10" t="s">
        <v>24</v>
      </c>
      <c r="I22" s="10">
        <v>0.104044</v>
      </c>
      <c r="J22" s="10">
        <v>-1.1397E-3</v>
      </c>
      <c r="K22" s="10" t="s">
        <v>2967</v>
      </c>
      <c r="L22" s="10">
        <v>0.94123500000000004</v>
      </c>
      <c r="M22" s="10" t="b">
        <v>0</v>
      </c>
      <c r="N22" s="10" t="b">
        <v>0</v>
      </c>
      <c r="O22" s="10" t="b">
        <v>0</v>
      </c>
      <c r="P22" s="10">
        <v>3.22777E-3</v>
      </c>
      <c r="Q22" s="10">
        <v>0.71999899999999994</v>
      </c>
      <c r="R22" s="10" t="b">
        <v>1</v>
      </c>
      <c r="S22" s="10">
        <v>4</v>
      </c>
      <c r="T22" s="10">
        <v>151687420</v>
      </c>
      <c r="U22" s="10">
        <v>2.47934E-2</v>
      </c>
      <c r="V22" s="13">
        <v>8.4683699999999997E-6</v>
      </c>
      <c r="W22" s="13">
        <v>17.610103428008077</v>
      </c>
    </row>
    <row r="23" spans="1:23" x14ac:dyDescent="0.25">
      <c r="A23" s="10" t="s">
        <v>955</v>
      </c>
      <c r="B23" s="10" t="s">
        <v>962</v>
      </c>
      <c r="C23" s="68" t="s">
        <v>963</v>
      </c>
      <c r="D23" s="10" t="s">
        <v>46</v>
      </c>
      <c r="E23" s="10" t="s">
        <v>23</v>
      </c>
      <c r="F23" s="10" t="s">
        <v>24</v>
      </c>
      <c r="G23" s="10" t="s">
        <v>23</v>
      </c>
      <c r="H23" s="10" t="s">
        <v>24</v>
      </c>
      <c r="I23" s="10">
        <v>0.102648</v>
      </c>
      <c r="J23" s="10">
        <v>-1.5966000000000001E-3</v>
      </c>
      <c r="K23" s="10" t="s">
        <v>2967</v>
      </c>
      <c r="L23" s="10">
        <v>5.4374400000000003E-2</v>
      </c>
      <c r="M23" s="10" t="b">
        <v>0</v>
      </c>
      <c r="N23" s="10" t="b">
        <v>0</v>
      </c>
      <c r="O23" s="10" t="b">
        <v>0</v>
      </c>
      <c r="P23" s="10">
        <v>3.3912199999999999E-3</v>
      </c>
      <c r="Q23" s="10">
        <v>0.64</v>
      </c>
      <c r="R23" s="10" t="b">
        <v>1</v>
      </c>
      <c r="S23" s="10">
        <v>14</v>
      </c>
      <c r="T23" s="10">
        <v>59317502</v>
      </c>
      <c r="U23" s="10">
        <v>2.1384299999999998E-2</v>
      </c>
      <c r="V23" s="13">
        <v>9.2399599999999996E-7</v>
      </c>
      <c r="W23" s="13">
        <v>23.041508421035005</v>
      </c>
    </row>
    <row r="24" spans="1:23" x14ac:dyDescent="0.25">
      <c r="A24" s="10" t="s">
        <v>955</v>
      </c>
      <c r="B24" s="10" t="s">
        <v>962</v>
      </c>
      <c r="C24" s="68" t="s">
        <v>963</v>
      </c>
      <c r="D24" s="10" t="s">
        <v>47</v>
      </c>
      <c r="E24" s="10" t="s">
        <v>28</v>
      </c>
      <c r="F24" s="10" t="s">
        <v>24</v>
      </c>
      <c r="G24" s="10" t="s">
        <v>28</v>
      </c>
      <c r="H24" s="10" t="s">
        <v>24</v>
      </c>
      <c r="I24" s="10">
        <v>-5.5205700000000003E-2</v>
      </c>
      <c r="J24" s="10">
        <v>1.7973900000000001E-3</v>
      </c>
      <c r="K24" s="10" t="s">
        <v>2967</v>
      </c>
      <c r="L24" s="10">
        <v>0.25797799999999999</v>
      </c>
      <c r="M24" s="10" t="b">
        <v>0</v>
      </c>
      <c r="N24" s="10" t="b">
        <v>0</v>
      </c>
      <c r="O24" s="10" t="b">
        <v>0</v>
      </c>
      <c r="P24" s="10">
        <v>1.7629200000000001E-3</v>
      </c>
      <c r="Q24" s="10">
        <v>0.31</v>
      </c>
      <c r="R24" s="10" t="b">
        <v>1</v>
      </c>
      <c r="S24" s="10">
        <v>22</v>
      </c>
      <c r="T24" s="10">
        <v>27433885</v>
      </c>
      <c r="U24" s="10">
        <v>1.20278E-2</v>
      </c>
      <c r="V24" s="13">
        <v>8.3592999999999997E-6</v>
      </c>
      <c r="W24" s="13">
        <v>21.066648358034737</v>
      </c>
    </row>
    <row r="25" spans="1:23" x14ac:dyDescent="0.25">
      <c r="A25" s="10" t="s">
        <v>955</v>
      </c>
      <c r="B25" s="10" t="s">
        <v>962</v>
      </c>
      <c r="C25" s="68" t="s">
        <v>963</v>
      </c>
      <c r="D25" s="10" t="s">
        <v>48</v>
      </c>
      <c r="E25" s="10" t="s">
        <v>24</v>
      </c>
      <c r="F25" s="10" t="s">
        <v>23</v>
      </c>
      <c r="G25" s="10" t="s">
        <v>24</v>
      </c>
      <c r="H25" s="10" t="s">
        <v>23</v>
      </c>
      <c r="I25" s="10">
        <v>5.0839299999999997E-2</v>
      </c>
      <c r="J25" s="10">
        <v>1.79946E-4</v>
      </c>
      <c r="K25" s="10" t="s">
        <v>2967</v>
      </c>
      <c r="L25" s="10">
        <v>0.53533799999999998</v>
      </c>
      <c r="M25" s="10" t="b">
        <v>0</v>
      </c>
      <c r="N25" s="10" t="b">
        <v>0</v>
      </c>
      <c r="O25" s="10" t="b">
        <v>0</v>
      </c>
      <c r="P25" s="10">
        <v>1.5443799999999999E-3</v>
      </c>
      <c r="Q25" s="10">
        <v>0.91</v>
      </c>
      <c r="R25" s="10" t="b">
        <v>1</v>
      </c>
      <c r="S25" s="10">
        <v>2</v>
      </c>
      <c r="T25" s="10">
        <v>53831026</v>
      </c>
      <c r="U25" s="10">
        <v>1.06807E-2</v>
      </c>
      <c r="V25" s="13">
        <v>1.9150899999999998E-6</v>
      </c>
      <c r="W25" s="13">
        <v>22.656858421714936</v>
      </c>
    </row>
    <row r="26" spans="1:23" x14ac:dyDescent="0.25">
      <c r="A26" s="10" t="s">
        <v>955</v>
      </c>
      <c r="B26" s="10" t="s">
        <v>962</v>
      </c>
      <c r="C26" s="68" t="s">
        <v>963</v>
      </c>
      <c r="D26" s="10" t="s">
        <v>49</v>
      </c>
      <c r="E26" s="10" t="s">
        <v>26</v>
      </c>
      <c r="F26" s="10" t="s">
        <v>28</v>
      </c>
      <c r="G26" s="10" t="s">
        <v>26</v>
      </c>
      <c r="H26" s="10" t="s">
        <v>28</v>
      </c>
      <c r="I26" s="10">
        <v>-0.121514</v>
      </c>
      <c r="J26" s="10">
        <v>6.7366700000000002E-3</v>
      </c>
      <c r="K26" s="10" t="s">
        <v>2967</v>
      </c>
      <c r="L26" s="10">
        <v>5.1655600000000003E-2</v>
      </c>
      <c r="M26" s="10" t="b">
        <v>0</v>
      </c>
      <c r="N26" s="10" t="b">
        <v>0</v>
      </c>
      <c r="O26" s="10" t="b">
        <v>0</v>
      </c>
      <c r="P26" s="10">
        <v>3.4638899999999999E-3</v>
      </c>
      <c r="Q26" s="10">
        <v>5.19996E-2</v>
      </c>
      <c r="R26" s="10" t="b">
        <v>1</v>
      </c>
      <c r="S26" s="10">
        <v>13</v>
      </c>
      <c r="T26" s="10">
        <v>70523029</v>
      </c>
      <c r="U26" s="10">
        <v>2.36759E-2</v>
      </c>
      <c r="V26" s="13">
        <v>3.89583E-7</v>
      </c>
      <c r="W26" s="13">
        <v>26.341447748838579</v>
      </c>
    </row>
    <row r="27" spans="1:23" x14ac:dyDescent="0.25">
      <c r="A27" s="10" t="s">
        <v>955</v>
      </c>
      <c r="B27" s="10" t="s">
        <v>962</v>
      </c>
      <c r="C27" s="68" t="s">
        <v>963</v>
      </c>
      <c r="D27" s="10" t="s">
        <v>50</v>
      </c>
      <c r="E27" s="10" t="s">
        <v>23</v>
      </c>
      <c r="F27" s="10" t="s">
        <v>26</v>
      </c>
      <c r="G27" s="10" t="s">
        <v>23</v>
      </c>
      <c r="H27" s="10" t="s">
        <v>26</v>
      </c>
      <c r="I27" s="10">
        <v>6.5572800000000001E-2</v>
      </c>
      <c r="J27" s="10">
        <v>-2.6649500000000001E-3</v>
      </c>
      <c r="K27" s="10" t="s">
        <v>2967</v>
      </c>
      <c r="L27" s="10">
        <v>0.135494</v>
      </c>
      <c r="M27" s="10" t="b">
        <v>0</v>
      </c>
      <c r="N27" s="10" t="b">
        <v>0</v>
      </c>
      <c r="O27" s="10" t="b">
        <v>0</v>
      </c>
      <c r="P27" s="10">
        <v>2.2523899999999999E-3</v>
      </c>
      <c r="Q27" s="10">
        <v>0.24</v>
      </c>
      <c r="R27" s="10" t="b">
        <v>1</v>
      </c>
      <c r="S27" s="10">
        <v>8</v>
      </c>
      <c r="T27" s="10">
        <v>70916181</v>
      </c>
      <c r="U27" s="10">
        <v>1.49891E-2</v>
      </c>
      <c r="V27" s="13">
        <v>9.08657E-6</v>
      </c>
      <c r="W27" s="13">
        <v>19.137990884776109</v>
      </c>
    </row>
    <row r="28" spans="1:23" x14ac:dyDescent="0.25">
      <c r="A28" s="10" t="s">
        <v>955</v>
      </c>
      <c r="B28" s="10" t="s">
        <v>962</v>
      </c>
      <c r="C28" s="68" t="s">
        <v>963</v>
      </c>
      <c r="D28" s="10" t="s">
        <v>51</v>
      </c>
      <c r="E28" s="10" t="s">
        <v>26</v>
      </c>
      <c r="F28" s="10" t="s">
        <v>28</v>
      </c>
      <c r="G28" s="10" t="s">
        <v>26</v>
      </c>
      <c r="H28" s="10" t="s">
        <v>28</v>
      </c>
      <c r="I28" s="10">
        <v>-6.4577099999999998E-2</v>
      </c>
      <c r="J28" s="10">
        <v>8.0570399999999997E-4</v>
      </c>
      <c r="K28" s="10" t="s">
        <v>2967</v>
      </c>
      <c r="L28" s="10">
        <v>0.18534999999999999</v>
      </c>
      <c r="M28" s="10" t="b">
        <v>0</v>
      </c>
      <c r="N28" s="10" t="b">
        <v>0</v>
      </c>
      <c r="O28" s="10" t="b">
        <v>0</v>
      </c>
      <c r="P28" s="10">
        <v>1.9724600000000001E-3</v>
      </c>
      <c r="Q28" s="10">
        <v>0.68</v>
      </c>
      <c r="R28" s="10" t="b">
        <v>1</v>
      </c>
      <c r="S28" s="10">
        <v>3</v>
      </c>
      <c r="T28" s="10">
        <v>89339527</v>
      </c>
      <c r="U28" s="10">
        <v>1.3295700000000001E-2</v>
      </c>
      <c r="V28" s="13">
        <v>8.36778E-7</v>
      </c>
      <c r="W28" s="13">
        <v>23.590365052738321</v>
      </c>
    </row>
    <row r="29" spans="1:23" x14ac:dyDescent="0.25">
      <c r="A29" s="10" t="s">
        <v>955</v>
      </c>
      <c r="B29" s="10" t="s">
        <v>962</v>
      </c>
      <c r="C29" s="68" t="s">
        <v>963</v>
      </c>
      <c r="D29" s="10" t="s">
        <v>52</v>
      </c>
      <c r="E29" s="10" t="s">
        <v>28</v>
      </c>
      <c r="F29" s="10" t="s">
        <v>24</v>
      </c>
      <c r="G29" s="10" t="s">
        <v>28</v>
      </c>
      <c r="H29" s="10" t="s">
        <v>24</v>
      </c>
      <c r="I29" s="10">
        <v>6.4682299999999998E-2</v>
      </c>
      <c r="J29" s="10">
        <v>-4.0130399999999998E-3</v>
      </c>
      <c r="K29" s="10" t="s">
        <v>2967</v>
      </c>
      <c r="L29" s="10">
        <v>0.14607899999999999</v>
      </c>
      <c r="M29" s="10" t="b">
        <v>0</v>
      </c>
      <c r="N29" s="10" t="b">
        <v>0</v>
      </c>
      <c r="O29" s="10" t="b">
        <v>0</v>
      </c>
      <c r="P29" s="10">
        <v>2.1663099999999999E-3</v>
      </c>
      <c r="Q29" s="10">
        <v>6.4000000000000001E-2</v>
      </c>
      <c r="R29" s="10" t="b">
        <v>1</v>
      </c>
      <c r="S29" s="10">
        <v>8</v>
      </c>
      <c r="T29" s="10">
        <v>13110185</v>
      </c>
      <c r="U29" s="10">
        <v>1.49628E-2</v>
      </c>
      <c r="V29" s="13">
        <v>9.9859599999999995E-6</v>
      </c>
      <c r="W29" s="13">
        <v>18.687240147306618</v>
      </c>
    </row>
    <row r="30" spans="1:23" x14ac:dyDescent="0.25">
      <c r="A30" s="10" t="s">
        <v>955</v>
      </c>
      <c r="B30" s="10" t="s">
        <v>962</v>
      </c>
      <c r="C30" s="68" t="s">
        <v>963</v>
      </c>
      <c r="D30" s="10" t="s">
        <v>53</v>
      </c>
      <c r="E30" s="10" t="s">
        <v>23</v>
      </c>
      <c r="F30" s="10" t="s">
        <v>24</v>
      </c>
      <c r="G30" s="10" t="s">
        <v>23</v>
      </c>
      <c r="H30" s="10" t="s">
        <v>24</v>
      </c>
      <c r="I30" s="10">
        <v>5.4853199999999998E-2</v>
      </c>
      <c r="J30" s="13">
        <v>6.6319600000000001E-5</v>
      </c>
      <c r="K30" s="10" t="s">
        <v>2967</v>
      </c>
      <c r="L30" s="10">
        <v>0.74268800000000001</v>
      </c>
      <c r="M30" s="10" t="b">
        <v>0</v>
      </c>
      <c r="N30" s="10" t="b">
        <v>0</v>
      </c>
      <c r="O30" s="10" t="b">
        <v>0</v>
      </c>
      <c r="P30" s="10">
        <v>1.7476200000000001E-3</v>
      </c>
      <c r="Q30" s="10">
        <v>0.97</v>
      </c>
      <c r="R30" s="10" t="b">
        <v>1</v>
      </c>
      <c r="S30" s="10">
        <v>16</v>
      </c>
      <c r="T30" s="10">
        <v>74290641</v>
      </c>
      <c r="U30" s="10">
        <v>1.2153000000000001E-2</v>
      </c>
      <c r="V30" s="13">
        <v>4.7338000000000003E-6</v>
      </c>
      <c r="W30" s="13">
        <v>20.372153546357012</v>
      </c>
    </row>
    <row r="31" spans="1:23" x14ac:dyDescent="0.25">
      <c r="A31" s="10" t="s">
        <v>955</v>
      </c>
      <c r="B31" s="10" t="s">
        <v>964</v>
      </c>
      <c r="C31" s="68" t="s">
        <v>965</v>
      </c>
      <c r="D31" s="10" t="s">
        <v>54</v>
      </c>
      <c r="E31" s="10" t="s">
        <v>28</v>
      </c>
      <c r="F31" s="10" t="s">
        <v>26</v>
      </c>
      <c r="G31" s="10" t="s">
        <v>28</v>
      </c>
      <c r="H31" s="10" t="s">
        <v>26</v>
      </c>
      <c r="I31" s="10">
        <v>5.9294399999999997E-2</v>
      </c>
      <c r="J31" s="13">
        <v>7.9616800000000007E-5</v>
      </c>
      <c r="K31" s="10" t="s">
        <v>2967</v>
      </c>
      <c r="L31" s="10">
        <v>0.23039899999999999</v>
      </c>
      <c r="M31" s="10" t="b">
        <v>0</v>
      </c>
      <c r="N31" s="10" t="b">
        <v>0</v>
      </c>
      <c r="O31" s="10" t="b">
        <v>0</v>
      </c>
      <c r="P31" s="10">
        <v>1.8364200000000001E-3</v>
      </c>
      <c r="Q31" s="10">
        <v>0.97</v>
      </c>
      <c r="R31" s="10" t="b">
        <v>1</v>
      </c>
      <c r="S31" s="10">
        <v>3</v>
      </c>
      <c r="T31" s="10">
        <v>70592215</v>
      </c>
      <c r="U31" s="10">
        <v>1.28769E-2</v>
      </c>
      <c r="V31" s="13">
        <v>3.6714699999999999E-6</v>
      </c>
      <c r="W31" s="13">
        <v>21.203361193670069</v>
      </c>
    </row>
    <row r="32" spans="1:23" x14ac:dyDescent="0.25">
      <c r="A32" s="10" t="s">
        <v>955</v>
      </c>
      <c r="B32" s="10" t="s">
        <v>964</v>
      </c>
      <c r="C32" s="68" t="s">
        <v>965</v>
      </c>
      <c r="D32" s="10" t="s">
        <v>55</v>
      </c>
      <c r="E32" s="10" t="s">
        <v>28</v>
      </c>
      <c r="F32" s="10" t="s">
        <v>26</v>
      </c>
      <c r="G32" s="10" t="s">
        <v>28</v>
      </c>
      <c r="H32" s="10" t="s">
        <v>26</v>
      </c>
      <c r="I32" s="10">
        <v>9.2349200000000006E-2</v>
      </c>
      <c r="J32" s="10">
        <v>2.30518E-4</v>
      </c>
      <c r="K32" s="10" t="s">
        <v>2967</v>
      </c>
      <c r="L32" s="10">
        <v>6.2624299999999994E-2</v>
      </c>
      <c r="M32" s="10" t="b">
        <v>0</v>
      </c>
      <c r="N32" s="10" t="b">
        <v>0</v>
      </c>
      <c r="O32" s="10" t="b">
        <v>0</v>
      </c>
      <c r="P32" s="10">
        <v>3.1835499999999998E-3</v>
      </c>
      <c r="Q32" s="10">
        <v>0.94</v>
      </c>
      <c r="R32" s="10" t="b">
        <v>1</v>
      </c>
      <c r="S32" s="10">
        <v>4</v>
      </c>
      <c r="T32" s="10">
        <v>23588462</v>
      </c>
      <c r="U32" s="10">
        <v>1.9915800000000001E-2</v>
      </c>
      <c r="V32" s="13">
        <v>4.7576199999999997E-6</v>
      </c>
      <c r="W32" s="13">
        <v>21.501599220542218</v>
      </c>
    </row>
    <row r="33" spans="1:23" x14ac:dyDescent="0.25">
      <c r="A33" s="10" t="s">
        <v>955</v>
      </c>
      <c r="B33" s="10" t="s">
        <v>964</v>
      </c>
      <c r="C33" s="68" t="s">
        <v>965</v>
      </c>
      <c r="D33" s="10" t="s">
        <v>56</v>
      </c>
      <c r="E33" s="10" t="s">
        <v>26</v>
      </c>
      <c r="F33" s="10" t="s">
        <v>28</v>
      </c>
      <c r="G33" s="10" t="s">
        <v>26</v>
      </c>
      <c r="H33" s="10" t="s">
        <v>28</v>
      </c>
      <c r="I33" s="10">
        <v>-5.2558100000000003E-2</v>
      </c>
      <c r="J33" s="13">
        <v>-9.8879100000000007E-5</v>
      </c>
      <c r="K33" s="10" t="s">
        <v>2967</v>
      </c>
      <c r="L33" s="10">
        <v>0.58774000000000004</v>
      </c>
      <c r="M33" s="10" t="b">
        <v>0</v>
      </c>
      <c r="N33" s="10" t="b">
        <v>0</v>
      </c>
      <c r="O33" s="10" t="b">
        <v>0</v>
      </c>
      <c r="P33" s="10">
        <v>1.5960799999999999E-3</v>
      </c>
      <c r="Q33" s="10">
        <v>0.95</v>
      </c>
      <c r="R33" s="10" t="b">
        <v>1</v>
      </c>
      <c r="S33" s="10">
        <v>1</v>
      </c>
      <c r="T33" s="10">
        <v>153240013</v>
      </c>
      <c r="U33" s="10">
        <v>1.10408E-2</v>
      </c>
      <c r="V33" s="13">
        <v>2.0153E-6</v>
      </c>
      <c r="W33" s="13">
        <v>22.660956026010034</v>
      </c>
    </row>
    <row r="34" spans="1:23" x14ac:dyDescent="0.25">
      <c r="A34" s="10" t="s">
        <v>955</v>
      </c>
      <c r="B34" s="10" t="s">
        <v>964</v>
      </c>
      <c r="C34" s="68" t="s">
        <v>965</v>
      </c>
      <c r="D34" s="10" t="s">
        <v>57</v>
      </c>
      <c r="E34" s="10" t="s">
        <v>26</v>
      </c>
      <c r="F34" s="10" t="s">
        <v>28</v>
      </c>
      <c r="G34" s="10" t="s">
        <v>26</v>
      </c>
      <c r="H34" s="10" t="s">
        <v>28</v>
      </c>
      <c r="I34" s="10">
        <v>-4.9459599999999999E-2</v>
      </c>
      <c r="J34" s="10">
        <v>-1.9165899999999999E-3</v>
      </c>
      <c r="K34" s="10" t="s">
        <v>2967</v>
      </c>
      <c r="L34" s="10">
        <v>0.46181299999999997</v>
      </c>
      <c r="M34" s="10" t="b">
        <v>0</v>
      </c>
      <c r="N34" s="10" t="b">
        <v>0</v>
      </c>
      <c r="O34" s="10" t="b">
        <v>0</v>
      </c>
      <c r="P34" s="10">
        <v>1.5533999999999999E-3</v>
      </c>
      <c r="Q34" s="10">
        <v>0.22</v>
      </c>
      <c r="R34" s="10" t="b">
        <v>1</v>
      </c>
      <c r="S34" s="10">
        <v>13</v>
      </c>
      <c r="T34" s="10">
        <v>58689340</v>
      </c>
      <c r="U34" s="10">
        <v>1.09424E-2</v>
      </c>
      <c r="V34" s="13">
        <v>5.8002900000000003E-6</v>
      </c>
      <c r="W34" s="13">
        <v>20.430360345098933</v>
      </c>
    </row>
    <row r="35" spans="1:23" x14ac:dyDescent="0.25">
      <c r="A35" s="10" t="s">
        <v>955</v>
      </c>
      <c r="B35" s="10" t="s">
        <v>964</v>
      </c>
      <c r="C35" s="68" t="s">
        <v>965</v>
      </c>
      <c r="D35" s="10" t="s">
        <v>58</v>
      </c>
      <c r="E35" s="10" t="s">
        <v>23</v>
      </c>
      <c r="F35" s="10" t="s">
        <v>24</v>
      </c>
      <c r="G35" s="10" t="s">
        <v>23</v>
      </c>
      <c r="H35" s="10" t="s">
        <v>24</v>
      </c>
      <c r="I35" s="10">
        <v>5.1310599999999998E-2</v>
      </c>
      <c r="J35" s="10">
        <v>2.1515100000000001E-3</v>
      </c>
      <c r="K35" s="10" t="s">
        <v>2967</v>
      </c>
      <c r="L35" s="10">
        <v>0.56978300000000004</v>
      </c>
      <c r="M35" s="10" t="b">
        <v>0</v>
      </c>
      <c r="N35" s="10" t="b">
        <v>0</v>
      </c>
      <c r="O35" s="10" t="b">
        <v>0</v>
      </c>
      <c r="P35" s="10">
        <v>1.5604600000000001E-3</v>
      </c>
      <c r="Q35" s="10">
        <v>0.17</v>
      </c>
      <c r="R35" s="10" t="b">
        <v>1</v>
      </c>
      <c r="S35" s="10">
        <v>7</v>
      </c>
      <c r="T35" s="10">
        <v>111285025</v>
      </c>
      <c r="U35" s="10">
        <v>1.09091E-2</v>
      </c>
      <c r="V35" s="13">
        <v>2.1981600000000001E-6</v>
      </c>
      <c r="W35" s="13">
        <v>22.122608848106005</v>
      </c>
    </row>
    <row r="36" spans="1:23" x14ac:dyDescent="0.25">
      <c r="A36" s="10" t="s">
        <v>955</v>
      </c>
      <c r="B36" s="10" t="s">
        <v>964</v>
      </c>
      <c r="C36" s="68" t="s">
        <v>965</v>
      </c>
      <c r="D36" s="10" t="s">
        <v>59</v>
      </c>
      <c r="E36" s="10" t="s">
        <v>26</v>
      </c>
      <c r="F36" s="10" t="s">
        <v>28</v>
      </c>
      <c r="G36" s="10" t="s">
        <v>26</v>
      </c>
      <c r="H36" s="10" t="s">
        <v>28</v>
      </c>
      <c r="I36" s="10">
        <v>-5.7228599999999998E-2</v>
      </c>
      <c r="J36" s="10">
        <v>1.9262299999999999E-3</v>
      </c>
      <c r="K36" s="10" t="s">
        <v>2967</v>
      </c>
      <c r="L36" s="10">
        <v>0.739653</v>
      </c>
      <c r="M36" s="10" t="b">
        <v>0</v>
      </c>
      <c r="N36" s="10" t="b">
        <v>0</v>
      </c>
      <c r="O36" s="10" t="b">
        <v>0</v>
      </c>
      <c r="P36" s="10">
        <v>1.77399E-3</v>
      </c>
      <c r="Q36" s="10">
        <v>0.28000000000000003</v>
      </c>
      <c r="R36" s="10" t="b">
        <v>1</v>
      </c>
      <c r="S36" s="10">
        <v>9</v>
      </c>
      <c r="T36" s="10">
        <v>104899117</v>
      </c>
      <c r="U36" s="10">
        <v>1.2619999999999999E-2</v>
      </c>
      <c r="V36" s="13">
        <v>7.3324700000000001E-6</v>
      </c>
      <c r="W36" s="13">
        <v>20.56399708886606</v>
      </c>
    </row>
    <row r="37" spans="1:23" x14ac:dyDescent="0.25">
      <c r="A37" s="10" t="s">
        <v>955</v>
      </c>
      <c r="B37" s="10" t="s">
        <v>964</v>
      </c>
      <c r="C37" s="68" t="s">
        <v>965</v>
      </c>
      <c r="D37" s="10" t="s">
        <v>60</v>
      </c>
      <c r="E37" s="10" t="s">
        <v>23</v>
      </c>
      <c r="F37" s="10" t="s">
        <v>24</v>
      </c>
      <c r="G37" s="10" t="s">
        <v>23</v>
      </c>
      <c r="H37" s="10" t="s">
        <v>24</v>
      </c>
      <c r="I37" s="10">
        <v>-8.3242300000000005E-2</v>
      </c>
      <c r="J37" s="10">
        <v>5.5128199999999999E-3</v>
      </c>
      <c r="K37" s="10" t="s">
        <v>2967</v>
      </c>
      <c r="L37" s="10">
        <v>0.88316399999999995</v>
      </c>
      <c r="M37" s="10" t="b">
        <v>0</v>
      </c>
      <c r="N37" s="10" t="b">
        <v>0</v>
      </c>
      <c r="O37" s="10" t="b">
        <v>0</v>
      </c>
      <c r="P37" s="10">
        <v>2.4433699999999998E-3</v>
      </c>
      <c r="Q37" s="10">
        <v>2.3999900000000001E-2</v>
      </c>
      <c r="R37" s="10" t="b">
        <v>1</v>
      </c>
      <c r="S37" s="10">
        <v>4</v>
      </c>
      <c r="T37" s="10">
        <v>45642485</v>
      </c>
      <c r="U37" s="10">
        <v>1.6723700000000001E-2</v>
      </c>
      <c r="V37" s="13">
        <v>5.1716600000000001E-7</v>
      </c>
      <c r="W37" s="13">
        <v>24.775555805670361</v>
      </c>
    </row>
    <row r="38" spans="1:23" x14ac:dyDescent="0.25">
      <c r="A38" s="10" t="s">
        <v>955</v>
      </c>
      <c r="B38" s="10" t="s">
        <v>964</v>
      </c>
      <c r="C38" s="68" t="s">
        <v>965</v>
      </c>
      <c r="D38" s="10" t="s">
        <v>61</v>
      </c>
      <c r="E38" s="10" t="s">
        <v>24</v>
      </c>
      <c r="F38" s="10" t="s">
        <v>23</v>
      </c>
      <c r="G38" s="10" t="s">
        <v>24</v>
      </c>
      <c r="H38" s="10" t="s">
        <v>23</v>
      </c>
      <c r="I38" s="10">
        <v>-6.2225200000000001E-2</v>
      </c>
      <c r="J38" s="10">
        <v>9.6336800000000004E-4</v>
      </c>
      <c r="K38" s="10" t="s">
        <v>2967</v>
      </c>
      <c r="L38" s="10">
        <v>0.197546</v>
      </c>
      <c r="M38" s="10" t="b">
        <v>0</v>
      </c>
      <c r="N38" s="10" t="b">
        <v>0</v>
      </c>
      <c r="O38" s="10" t="b">
        <v>0</v>
      </c>
      <c r="P38" s="10">
        <v>1.9277000000000001E-3</v>
      </c>
      <c r="Q38" s="10">
        <v>0.62</v>
      </c>
      <c r="R38" s="10" t="b">
        <v>1</v>
      </c>
      <c r="S38" s="10">
        <v>8</v>
      </c>
      <c r="T38" s="10">
        <v>112732674</v>
      </c>
      <c r="U38" s="10">
        <v>1.3568800000000001E-2</v>
      </c>
      <c r="V38" s="13">
        <v>5.8694899999999996E-6</v>
      </c>
      <c r="W38" s="13">
        <v>21.030505901995046</v>
      </c>
    </row>
    <row r="39" spans="1:23" x14ac:dyDescent="0.25">
      <c r="A39" s="10" t="s">
        <v>955</v>
      </c>
      <c r="B39" s="10" t="s">
        <v>964</v>
      </c>
      <c r="C39" s="68" t="s">
        <v>965</v>
      </c>
      <c r="D39" s="10" t="s">
        <v>62</v>
      </c>
      <c r="E39" s="10" t="s">
        <v>23</v>
      </c>
      <c r="F39" s="10" t="s">
        <v>26</v>
      </c>
      <c r="G39" s="10" t="s">
        <v>23</v>
      </c>
      <c r="H39" s="10" t="s">
        <v>26</v>
      </c>
      <c r="I39" s="10">
        <v>-9.7817699999999994E-2</v>
      </c>
      <c r="J39" s="10">
        <v>-2.4213099999999999E-3</v>
      </c>
      <c r="K39" s="10" t="s">
        <v>2967</v>
      </c>
      <c r="L39" s="10">
        <v>7.5425699999999998E-2</v>
      </c>
      <c r="M39" s="10" t="b">
        <v>0</v>
      </c>
      <c r="N39" s="10" t="b">
        <v>0</v>
      </c>
      <c r="O39" s="10" t="b">
        <v>0</v>
      </c>
      <c r="P39" s="10">
        <v>2.9406200000000001E-3</v>
      </c>
      <c r="Q39" s="10">
        <v>0.41</v>
      </c>
      <c r="R39" s="10" t="b">
        <v>1</v>
      </c>
      <c r="S39" s="10">
        <v>20</v>
      </c>
      <c r="T39" s="10">
        <v>30596130</v>
      </c>
      <c r="U39" s="10">
        <v>1.98522E-2</v>
      </c>
      <c r="V39" s="13">
        <v>7.4430299999999999E-7</v>
      </c>
      <c r="W39" s="13">
        <v>24.278262922293962</v>
      </c>
    </row>
    <row r="40" spans="1:23" x14ac:dyDescent="0.25">
      <c r="A40" s="10" t="s">
        <v>955</v>
      </c>
      <c r="B40" s="10" t="s">
        <v>964</v>
      </c>
      <c r="C40" s="68" t="s">
        <v>965</v>
      </c>
      <c r="D40" s="10" t="s">
        <v>63</v>
      </c>
      <c r="E40" s="10" t="s">
        <v>23</v>
      </c>
      <c r="F40" s="10" t="s">
        <v>24</v>
      </c>
      <c r="G40" s="10" t="s">
        <v>23</v>
      </c>
      <c r="H40" s="10" t="s">
        <v>24</v>
      </c>
      <c r="I40" s="10">
        <v>0.10974100000000001</v>
      </c>
      <c r="J40" s="10">
        <v>2.9724999999999999E-3</v>
      </c>
      <c r="K40" s="10" t="s">
        <v>2967</v>
      </c>
      <c r="L40" s="10">
        <v>6.0649399999999999E-2</v>
      </c>
      <c r="M40" s="10" t="b">
        <v>0</v>
      </c>
      <c r="N40" s="10" t="b">
        <v>0</v>
      </c>
      <c r="O40" s="10" t="b">
        <v>0</v>
      </c>
      <c r="P40" s="10">
        <v>3.2560699999999998E-3</v>
      </c>
      <c r="Q40" s="10">
        <v>0.36</v>
      </c>
      <c r="R40" s="10" t="b">
        <v>1</v>
      </c>
      <c r="S40" s="10">
        <v>5</v>
      </c>
      <c r="T40" s="10">
        <v>173497796</v>
      </c>
      <c r="U40" s="10">
        <v>2.3599999999999999E-2</v>
      </c>
      <c r="V40" s="13">
        <v>2.9409000000000001E-6</v>
      </c>
      <c r="W40" s="13">
        <v>21.622894069592075</v>
      </c>
    </row>
    <row r="41" spans="1:23" x14ac:dyDescent="0.25">
      <c r="A41" s="10" t="s">
        <v>955</v>
      </c>
      <c r="B41" s="10" t="s">
        <v>964</v>
      </c>
      <c r="C41" s="68" t="s">
        <v>965</v>
      </c>
      <c r="D41" s="10" t="s">
        <v>64</v>
      </c>
      <c r="E41" s="10" t="s">
        <v>28</v>
      </c>
      <c r="F41" s="10" t="s">
        <v>26</v>
      </c>
      <c r="G41" s="10" t="s">
        <v>28</v>
      </c>
      <c r="H41" s="10" t="s">
        <v>26</v>
      </c>
      <c r="I41" s="10">
        <v>5.2911E-2</v>
      </c>
      <c r="J41" s="10">
        <v>-1.17939E-3</v>
      </c>
      <c r="K41" s="10" t="s">
        <v>2967</v>
      </c>
      <c r="L41" s="10">
        <v>0.30929000000000001</v>
      </c>
      <c r="M41" s="10" t="b">
        <v>0</v>
      </c>
      <c r="N41" s="10" t="b">
        <v>0</v>
      </c>
      <c r="O41" s="10" t="b">
        <v>0</v>
      </c>
      <c r="P41" s="10">
        <v>1.68067E-3</v>
      </c>
      <c r="Q41" s="10">
        <v>0.48</v>
      </c>
      <c r="R41" s="10" t="b">
        <v>1</v>
      </c>
      <c r="S41" s="10">
        <v>18</v>
      </c>
      <c r="T41" s="10">
        <v>26569901</v>
      </c>
      <c r="U41" s="10">
        <v>1.14866E-2</v>
      </c>
      <c r="V41" s="13">
        <v>4.8458500000000004E-6</v>
      </c>
      <c r="W41" s="13">
        <v>21.218219783695961</v>
      </c>
    </row>
    <row r="42" spans="1:23" x14ac:dyDescent="0.25">
      <c r="A42" s="10" t="s">
        <v>955</v>
      </c>
      <c r="B42" s="10" t="s">
        <v>966</v>
      </c>
      <c r="C42" s="68" t="s">
        <v>967</v>
      </c>
      <c r="D42" s="10" t="s">
        <v>65</v>
      </c>
      <c r="E42" s="10" t="s">
        <v>24</v>
      </c>
      <c r="F42" s="10" t="s">
        <v>23</v>
      </c>
      <c r="G42" s="10" t="s">
        <v>24</v>
      </c>
      <c r="H42" s="10" t="s">
        <v>23</v>
      </c>
      <c r="I42" s="10">
        <v>-5.1193700000000002E-2</v>
      </c>
      <c r="J42" s="10">
        <v>2.5282299999999998E-3</v>
      </c>
      <c r="K42" s="10" t="s">
        <v>2967</v>
      </c>
      <c r="L42" s="10">
        <v>0.654671</v>
      </c>
      <c r="M42" s="10" t="b">
        <v>0</v>
      </c>
      <c r="N42" s="10" t="b">
        <v>0</v>
      </c>
      <c r="O42" s="10" t="b">
        <v>0</v>
      </c>
      <c r="P42" s="10">
        <v>1.6115299999999999E-3</v>
      </c>
      <c r="Q42" s="10">
        <v>0.12</v>
      </c>
      <c r="R42" s="10" t="b">
        <v>1</v>
      </c>
      <c r="S42" s="10">
        <v>5</v>
      </c>
      <c r="T42" s="10">
        <v>149077788</v>
      </c>
      <c r="U42" s="10">
        <v>1.09569E-2</v>
      </c>
      <c r="V42" s="13">
        <v>3.3708500000000001E-6</v>
      </c>
      <c r="W42" s="13">
        <v>21.830196362727875</v>
      </c>
    </row>
    <row r="43" spans="1:23" x14ac:dyDescent="0.25">
      <c r="A43" s="10" t="s">
        <v>955</v>
      </c>
      <c r="B43" s="10" t="s">
        <v>966</v>
      </c>
      <c r="C43" s="68" t="s">
        <v>967</v>
      </c>
      <c r="D43" s="10" t="s">
        <v>66</v>
      </c>
      <c r="E43" s="10" t="s">
        <v>26</v>
      </c>
      <c r="F43" s="10" t="s">
        <v>28</v>
      </c>
      <c r="G43" s="10" t="s">
        <v>26</v>
      </c>
      <c r="H43" s="10" t="s">
        <v>28</v>
      </c>
      <c r="I43" s="10">
        <v>-5.4720199999999997E-2</v>
      </c>
      <c r="J43" s="10">
        <v>-2.95386E-3</v>
      </c>
      <c r="K43" s="10" t="s">
        <v>2967</v>
      </c>
      <c r="L43" s="10">
        <v>0.22329299999999999</v>
      </c>
      <c r="M43" s="10" t="b">
        <v>0</v>
      </c>
      <c r="N43" s="10" t="b">
        <v>0</v>
      </c>
      <c r="O43" s="10" t="b">
        <v>0</v>
      </c>
      <c r="P43" s="10">
        <v>1.8527999999999999E-3</v>
      </c>
      <c r="Q43" s="10">
        <v>0.11</v>
      </c>
      <c r="R43" s="10" t="b">
        <v>1</v>
      </c>
      <c r="S43" s="10">
        <v>5</v>
      </c>
      <c r="T43" s="10">
        <v>105060362</v>
      </c>
      <c r="U43" s="10">
        <v>1.27338E-2</v>
      </c>
      <c r="V43" s="13">
        <v>8.7202699999999998E-6</v>
      </c>
      <c r="W43" s="13">
        <v>18.466275186653419</v>
      </c>
    </row>
    <row r="44" spans="1:23" x14ac:dyDescent="0.25">
      <c r="A44" s="10" t="s">
        <v>955</v>
      </c>
      <c r="B44" s="10" t="s">
        <v>966</v>
      </c>
      <c r="C44" s="68" t="s">
        <v>967</v>
      </c>
      <c r="D44" s="10" t="s">
        <v>67</v>
      </c>
      <c r="E44" s="10" t="s">
        <v>23</v>
      </c>
      <c r="F44" s="10" t="s">
        <v>26</v>
      </c>
      <c r="G44" s="10" t="s">
        <v>23</v>
      </c>
      <c r="H44" s="10" t="s">
        <v>26</v>
      </c>
      <c r="I44" s="10">
        <v>-5.92279E-2</v>
      </c>
      <c r="J44" s="10">
        <v>-1.7216099999999999E-3</v>
      </c>
      <c r="K44" s="10" t="s">
        <v>2967</v>
      </c>
      <c r="L44" s="10">
        <v>0.82397200000000004</v>
      </c>
      <c r="M44" s="10" t="b">
        <v>0</v>
      </c>
      <c r="N44" s="10" t="b">
        <v>0</v>
      </c>
      <c r="O44" s="10" t="b">
        <v>0</v>
      </c>
      <c r="P44" s="10">
        <v>1.9988900000000001E-3</v>
      </c>
      <c r="Q44" s="10">
        <v>0.39</v>
      </c>
      <c r="R44" s="10" t="b">
        <v>1</v>
      </c>
      <c r="S44" s="10">
        <v>3</v>
      </c>
      <c r="T44" s="10">
        <v>89268714</v>
      </c>
      <c r="U44" s="10">
        <v>1.34556E-2</v>
      </c>
      <c r="V44" s="13">
        <v>9.3564299999999995E-6</v>
      </c>
      <c r="W44" s="13">
        <v>19.375215093222103</v>
      </c>
    </row>
    <row r="45" spans="1:23" x14ac:dyDescent="0.25">
      <c r="A45" s="10" t="s">
        <v>955</v>
      </c>
      <c r="B45" s="10" t="s">
        <v>966</v>
      </c>
      <c r="C45" s="68" t="s">
        <v>967</v>
      </c>
      <c r="D45" s="10" t="s">
        <v>68</v>
      </c>
      <c r="E45" s="10" t="s">
        <v>24</v>
      </c>
      <c r="F45" s="10" t="s">
        <v>23</v>
      </c>
      <c r="G45" s="10" t="s">
        <v>24</v>
      </c>
      <c r="H45" s="10" t="s">
        <v>23</v>
      </c>
      <c r="I45" s="10">
        <v>-7.3999499999999996E-2</v>
      </c>
      <c r="J45" s="10">
        <v>-7.8880599999999997E-4</v>
      </c>
      <c r="K45" s="10" t="s">
        <v>2967</v>
      </c>
      <c r="L45" s="10">
        <v>0.85942799999999997</v>
      </c>
      <c r="M45" s="10" t="b">
        <v>0</v>
      </c>
      <c r="N45" s="10" t="b">
        <v>0</v>
      </c>
      <c r="O45" s="10" t="b">
        <v>0</v>
      </c>
      <c r="P45" s="10">
        <v>2.2054599999999998E-3</v>
      </c>
      <c r="Q45" s="10">
        <v>0.71999899999999994</v>
      </c>
      <c r="R45" s="10" t="b">
        <v>1</v>
      </c>
      <c r="S45" s="10">
        <v>4</v>
      </c>
      <c r="T45" s="10">
        <v>161507301</v>
      </c>
      <c r="U45" s="10">
        <v>1.5081499999999999E-2</v>
      </c>
      <c r="V45" s="13">
        <v>9.6509499999999995E-7</v>
      </c>
      <c r="W45" s="13">
        <v>24.075121841640605</v>
      </c>
    </row>
    <row r="46" spans="1:23" x14ac:dyDescent="0.25">
      <c r="A46" s="10" t="s">
        <v>955</v>
      </c>
      <c r="B46" s="10" t="s">
        <v>966</v>
      </c>
      <c r="C46" s="68" t="s">
        <v>967</v>
      </c>
      <c r="D46" s="10" t="s">
        <v>69</v>
      </c>
      <c r="E46" s="10" t="s">
        <v>24</v>
      </c>
      <c r="F46" s="10" t="s">
        <v>23</v>
      </c>
      <c r="G46" s="10" t="s">
        <v>24</v>
      </c>
      <c r="H46" s="10" t="s">
        <v>23</v>
      </c>
      <c r="I46" s="10">
        <v>-0.10380300000000001</v>
      </c>
      <c r="J46" s="10">
        <v>-2.7131399999999998E-4</v>
      </c>
      <c r="K46" s="10" t="s">
        <v>2967</v>
      </c>
      <c r="L46" s="10">
        <v>0.93901400000000002</v>
      </c>
      <c r="M46" s="10" t="b">
        <v>0</v>
      </c>
      <c r="N46" s="10" t="b">
        <v>0</v>
      </c>
      <c r="O46" s="10" t="b">
        <v>0</v>
      </c>
      <c r="P46" s="10">
        <v>3.2046800000000001E-3</v>
      </c>
      <c r="Q46" s="10">
        <v>0.93</v>
      </c>
      <c r="R46" s="10" t="b">
        <v>1</v>
      </c>
      <c r="S46" s="10">
        <v>4</v>
      </c>
      <c r="T46" s="10">
        <v>152131744</v>
      </c>
      <c r="U46" s="10">
        <v>2.1088300000000001E-2</v>
      </c>
      <c r="V46" s="13">
        <v>4.0185600000000002E-7</v>
      </c>
      <c r="W46" s="13">
        <v>24.229065724476079</v>
      </c>
    </row>
    <row r="47" spans="1:23" x14ac:dyDescent="0.25">
      <c r="A47" s="10" t="s">
        <v>955</v>
      </c>
      <c r="B47" s="10" t="s">
        <v>966</v>
      </c>
      <c r="C47" s="68" t="s">
        <v>967</v>
      </c>
      <c r="D47" s="10" t="s">
        <v>70</v>
      </c>
      <c r="E47" s="10" t="s">
        <v>23</v>
      </c>
      <c r="F47" s="10" t="s">
        <v>24</v>
      </c>
      <c r="G47" s="10" t="s">
        <v>23</v>
      </c>
      <c r="H47" s="10" t="s">
        <v>24</v>
      </c>
      <c r="I47" s="10">
        <v>-0.25563900000000001</v>
      </c>
      <c r="J47" s="10">
        <v>6.3946999999999997E-3</v>
      </c>
      <c r="K47" s="10" t="s">
        <v>2967</v>
      </c>
      <c r="L47" s="10">
        <v>0.95298400000000005</v>
      </c>
      <c r="M47" s="10" t="b">
        <v>0</v>
      </c>
      <c r="N47" s="10" t="b">
        <v>0</v>
      </c>
      <c r="O47" s="10" t="b">
        <v>0</v>
      </c>
      <c r="P47" s="10">
        <v>3.6587400000000002E-3</v>
      </c>
      <c r="Q47" s="10">
        <v>8.1000900000000001E-2</v>
      </c>
      <c r="R47" s="10" t="b">
        <v>1</v>
      </c>
      <c r="S47" s="10">
        <v>21</v>
      </c>
      <c r="T47" s="10">
        <v>18567802</v>
      </c>
      <c r="U47" s="10">
        <v>5.0878699999999999E-2</v>
      </c>
      <c r="V47" s="13">
        <v>8.7750600000000002E-7</v>
      </c>
      <c r="W47" s="13">
        <v>25.245397181553418</v>
      </c>
    </row>
    <row r="48" spans="1:23" x14ac:dyDescent="0.25">
      <c r="A48" s="10" t="s">
        <v>955</v>
      </c>
      <c r="B48" s="10" t="s">
        <v>968</v>
      </c>
      <c r="C48" s="68" t="s">
        <v>969</v>
      </c>
      <c r="D48" s="10" t="s">
        <v>71</v>
      </c>
      <c r="E48" s="10" t="s">
        <v>23</v>
      </c>
      <c r="F48" s="10" t="s">
        <v>24</v>
      </c>
      <c r="G48" s="10" t="s">
        <v>23</v>
      </c>
      <c r="H48" s="10" t="s">
        <v>24</v>
      </c>
      <c r="I48" s="10">
        <v>6.0749999999999998E-2</v>
      </c>
      <c r="J48" s="10">
        <v>7.7644300000000003E-4</v>
      </c>
      <c r="K48" s="10" t="s">
        <v>2967</v>
      </c>
      <c r="L48" s="10">
        <v>0.207617</v>
      </c>
      <c r="M48" s="10" t="b">
        <v>0</v>
      </c>
      <c r="N48" s="10" t="b">
        <v>0</v>
      </c>
      <c r="O48" s="10" t="b">
        <v>0</v>
      </c>
      <c r="P48" s="10">
        <v>1.8916899999999999E-3</v>
      </c>
      <c r="Q48" s="10">
        <v>0.68</v>
      </c>
      <c r="R48" s="10" t="b">
        <v>1</v>
      </c>
      <c r="S48" s="10">
        <v>10</v>
      </c>
      <c r="T48" s="10">
        <v>1922731</v>
      </c>
      <c r="U48" s="10">
        <v>1.30939E-2</v>
      </c>
      <c r="V48" s="13">
        <v>4.8284799999999999E-6</v>
      </c>
      <c r="W48" s="13">
        <v>21.52556328044561</v>
      </c>
    </row>
    <row r="49" spans="1:23" x14ac:dyDescent="0.25">
      <c r="A49" s="10" t="s">
        <v>955</v>
      </c>
      <c r="B49" s="10" t="s">
        <v>968</v>
      </c>
      <c r="C49" s="68" t="s">
        <v>969</v>
      </c>
      <c r="D49" s="10" t="s">
        <v>72</v>
      </c>
      <c r="E49" s="10" t="s">
        <v>26</v>
      </c>
      <c r="F49" s="10" t="s">
        <v>28</v>
      </c>
      <c r="G49" s="10" t="s">
        <v>26</v>
      </c>
      <c r="H49" s="10" t="s">
        <v>28</v>
      </c>
      <c r="I49" s="10">
        <v>5.8626499999999998E-2</v>
      </c>
      <c r="J49" s="10">
        <v>-2.8123499999999999E-3</v>
      </c>
      <c r="K49" s="10" t="s">
        <v>2967</v>
      </c>
      <c r="L49" s="10">
        <v>0.78925900000000004</v>
      </c>
      <c r="M49" s="10" t="b">
        <v>0</v>
      </c>
      <c r="N49" s="10" t="b">
        <v>0</v>
      </c>
      <c r="O49" s="10" t="b">
        <v>0</v>
      </c>
      <c r="P49" s="10">
        <v>1.8681800000000001E-3</v>
      </c>
      <c r="Q49" s="10">
        <v>0.13</v>
      </c>
      <c r="R49" s="10" t="b">
        <v>1</v>
      </c>
      <c r="S49" s="10">
        <v>12</v>
      </c>
      <c r="T49" s="10">
        <v>11494021</v>
      </c>
      <c r="U49" s="10">
        <v>1.29006E-2</v>
      </c>
      <c r="V49" s="13">
        <v>4.8411699999999999E-6</v>
      </c>
      <c r="W49" s="13">
        <v>20.652285304000184</v>
      </c>
    </row>
    <row r="50" spans="1:23" x14ac:dyDescent="0.25">
      <c r="A50" s="10" t="s">
        <v>955</v>
      </c>
      <c r="B50" s="10" t="s">
        <v>968</v>
      </c>
      <c r="C50" s="68" t="s">
        <v>969</v>
      </c>
      <c r="D50" s="10" t="s">
        <v>73</v>
      </c>
      <c r="E50" s="10" t="s">
        <v>28</v>
      </c>
      <c r="F50" s="10" t="s">
        <v>26</v>
      </c>
      <c r="G50" s="10" t="s">
        <v>28</v>
      </c>
      <c r="H50" s="10" t="s">
        <v>26</v>
      </c>
      <c r="I50" s="10">
        <v>0.116408</v>
      </c>
      <c r="J50" s="10">
        <v>7.9235599999999996E-3</v>
      </c>
      <c r="K50" s="10" t="s">
        <v>2967</v>
      </c>
      <c r="L50" s="10">
        <v>0.94893099999999997</v>
      </c>
      <c r="M50" s="10" t="b">
        <v>0</v>
      </c>
      <c r="N50" s="10" t="b">
        <v>0</v>
      </c>
      <c r="O50" s="10" t="b">
        <v>0</v>
      </c>
      <c r="P50" s="10">
        <v>3.4883900000000001E-3</v>
      </c>
      <c r="Q50" s="10">
        <v>2.3000099999999999E-2</v>
      </c>
      <c r="R50" s="10" t="b">
        <v>1</v>
      </c>
      <c r="S50" s="10">
        <v>3</v>
      </c>
      <c r="T50" s="10">
        <v>11654412</v>
      </c>
      <c r="U50" s="10">
        <v>2.5854499999999999E-2</v>
      </c>
      <c r="V50" s="13">
        <v>9.0269300000000003E-6</v>
      </c>
      <c r="W50" s="13">
        <v>20.27184928337384</v>
      </c>
    </row>
    <row r="51" spans="1:23" x14ac:dyDescent="0.25">
      <c r="A51" s="10" t="s">
        <v>955</v>
      </c>
      <c r="B51" s="10" t="s">
        <v>968</v>
      </c>
      <c r="C51" s="68" t="s">
        <v>969</v>
      </c>
      <c r="D51" s="10" t="s">
        <v>74</v>
      </c>
      <c r="E51" s="10" t="s">
        <v>28</v>
      </c>
      <c r="F51" s="10" t="s">
        <v>26</v>
      </c>
      <c r="G51" s="10" t="s">
        <v>28</v>
      </c>
      <c r="H51" s="10" t="s">
        <v>26</v>
      </c>
      <c r="I51" s="10">
        <v>7.7840199999999998E-2</v>
      </c>
      <c r="J51" s="10">
        <v>-1.8798599999999999E-3</v>
      </c>
      <c r="K51" s="10" t="s">
        <v>2967</v>
      </c>
      <c r="L51" s="10">
        <v>0.11540300000000001</v>
      </c>
      <c r="M51" s="10" t="b">
        <v>0</v>
      </c>
      <c r="N51" s="10" t="b">
        <v>0</v>
      </c>
      <c r="O51" s="10" t="b">
        <v>0</v>
      </c>
      <c r="P51" s="10">
        <v>2.4091300000000002E-3</v>
      </c>
      <c r="Q51" s="10">
        <v>0.44</v>
      </c>
      <c r="R51" s="10" t="b">
        <v>1</v>
      </c>
      <c r="S51" s="10">
        <v>10</v>
      </c>
      <c r="T51" s="10">
        <v>65799217</v>
      </c>
      <c r="U51" s="10">
        <v>1.55815E-2</v>
      </c>
      <c r="V51" s="13">
        <v>5.4331299999999999E-7</v>
      </c>
      <c r="W51" s="13">
        <v>24.956826408485945</v>
      </c>
    </row>
    <row r="52" spans="1:23" x14ac:dyDescent="0.25">
      <c r="A52" s="10" t="s">
        <v>955</v>
      </c>
      <c r="B52" s="10" t="s">
        <v>968</v>
      </c>
      <c r="C52" s="68" t="s">
        <v>969</v>
      </c>
      <c r="D52" s="10" t="s">
        <v>75</v>
      </c>
      <c r="E52" s="10" t="s">
        <v>28</v>
      </c>
      <c r="F52" s="10" t="s">
        <v>26</v>
      </c>
      <c r="G52" s="10" t="s">
        <v>28</v>
      </c>
      <c r="H52" s="10" t="s">
        <v>26</v>
      </c>
      <c r="I52" s="10">
        <v>0.103377</v>
      </c>
      <c r="J52" s="10">
        <v>-3.9206000000000001E-4</v>
      </c>
      <c r="K52" s="10" t="s">
        <v>2967</v>
      </c>
      <c r="L52" s="10">
        <v>0.93268899999999999</v>
      </c>
      <c r="M52" s="10" t="b">
        <v>0</v>
      </c>
      <c r="N52" s="10" t="b">
        <v>0</v>
      </c>
      <c r="O52" s="10" t="b">
        <v>0</v>
      </c>
      <c r="P52" s="10">
        <v>3.0764500000000001E-3</v>
      </c>
      <c r="Q52" s="10">
        <v>0.9</v>
      </c>
      <c r="R52" s="10" t="b">
        <v>1</v>
      </c>
      <c r="S52" s="10">
        <v>14</v>
      </c>
      <c r="T52" s="10">
        <v>39660509</v>
      </c>
      <c r="U52" s="10">
        <v>2.29286E-2</v>
      </c>
      <c r="V52" s="13">
        <v>6.8962000000000001E-6</v>
      </c>
      <c r="W52" s="13">
        <v>20.327912084247281</v>
      </c>
    </row>
    <row r="53" spans="1:23" x14ac:dyDescent="0.25">
      <c r="A53" s="10" t="s">
        <v>955</v>
      </c>
      <c r="B53" s="10" t="s">
        <v>970</v>
      </c>
      <c r="C53" s="68" t="s">
        <v>971</v>
      </c>
      <c r="D53" s="10" t="s">
        <v>76</v>
      </c>
      <c r="E53" s="10" t="s">
        <v>26</v>
      </c>
      <c r="F53" s="10" t="s">
        <v>28</v>
      </c>
      <c r="G53" s="10" t="s">
        <v>26</v>
      </c>
      <c r="H53" s="10" t="s">
        <v>28</v>
      </c>
      <c r="I53" s="10">
        <v>5.5176000000000003E-2</v>
      </c>
      <c r="J53" s="10">
        <v>-1.1649200000000001E-3</v>
      </c>
      <c r="K53" s="10" t="s">
        <v>2967</v>
      </c>
      <c r="L53" s="10">
        <v>0.63626300000000002</v>
      </c>
      <c r="M53" s="10" t="b">
        <v>0</v>
      </c>
      <c r="N53" s="10" t="b">
        <v>0</v>
      </c>
      <c r="O53" s="10" t="b">
        <v>0</v>
      </c>
      <c r="P53" s="10">
        <v>1.60037E-3</v>
      </c>
      <c r="Q53" s="10">
        <v>0.47</v>
      </c>
      <c r="R53" s="10" t="b">
        <v>1</v>
      </c>
      <c r="S53" s="10">
        <v>11</v>
      </c>
      <c r="T53" s="10">
        <v>10658735</v>
      </c>
      <c r="U53" s="10">
        <v>1.2160199999999999E-2</v>
      </c>
      <c r="V53" s="13">
        <v>9.6516200000000006E-6</v>
      </c>
      <c r="W53" s="13">
        <v>20.588229000055556</v>
      </c>
    </row>
    <row r="54" spans="1:23" x14ac:dyDescent="0.25">
      <c r="A54" s="10" t="s">
        <v>955</v>
      </c>
      <c r="B54" s="10" t="s">
        <v>970</v>
      </c>
      <c r="C54" s="68" t="s">
        <v>971</v>
      </c>
      <c r="D54" s="10" t="s">
        <v>77</v>
      </c>
      <c r="E54" s="10" t="s">
        <v>24</v>
      </c>
      <c r="F54" s="10" t="s">
        <v>23</v>
      </c>
      <c r="G54" s="10" t="s">
        <v>24</v>
      </c>
      <c r="H54" s="10" t="s">
        <v>23</v>
      </c>
      <c r="I54" s="10">
        <v>0.206594</v>
      </c>
      <c r="J54" s="10">
        <v>2.8692099999999999E-4</v>
      </c>
      <c r="K54" s="10" t="s">
        <v>2967</v>
      </c>
      <c r="L54" s="10">
        <v>4.9770500000000002E-2</v>
      </c>
      <c r="M54" s="10" t="b">
        <v>0</v>
      </c>
      <c r="N54" s="10" t="b">
        <v>0</v>
      </c>
      <c r="O54" s="10" t="b">
        <v>0</v>
      </c>
      <c r="P54" s="10">
        <v>3.5275800000000002E-3</v>
      </c>
      <c r="Q54" s="10">
        <v>0.94</v>
      </c>
      <c r="R54" s="10" t="b">
        <v>1</v>
      </c>
      <c r="S54" s="10">
        <v>9</v>
      </c>
      <c r="T54" s="10">
        <v>15269705</v>
      </c>
      <c r="U54" s="10">
        <v>4.5690799999999997E-2</v>
      </c>
      <c r="V54" s="13">
        <v>4.6305199999999997E-6</v>
      </c>
      <c r="W54" s="13">
        <v>20.444565466811774</v>
      </c>
    </row>
    <row r="55" spans="1:23" x14ac:dyDescent="0.25">
      <c r="A55" s="10" t="s">
        <v>955</v>
      </c>
      <c r="B55" s="10" t="s">
        <v>970</v>
      </c>
      <c r="C55" s="68" t="s">
        <v>971</v>
      </c>
      <c r="D55" s="10" t="s">
        <v>78</v>
      </c>
      <c r="E55" s="10" t="s">
        <v>24</v>
      </c>
      <c r="F55" s="10" t="s">
        <v>23</v>
      </c>
      <c r="G55" s="10" t="s">
        <v>24</v>
      </c>
      <c r="H55" s="10" t="s">
        <v>23</v>
      </c>
      <c r="I55" s="10">
        <v>5.4421900000000002E-2</v>
      </c>
      <c r="J55" s="10">
        <v>6.5164499999999996E-4</v>
      </c>
      <c r="K55" s="10" t="s">
        <v>2967</v>
      </c>
      <c r="L55" s="10">
        <v>0.61562799999999995</v>
      </c>
      <c r="M55" s="10" t="b">
        <v>0</v>
      </c>
      <c r="N55" s="10" t="b">
        <v>0</v>
      </c>
      <c r="O55" s="10" t="b">
        <v>0</v>
      </c>
      <c r="P55" s="10">
        <v>1.6098799999999999E-3</v>
      </c>
      <c r="Q55" s="10">
        <v>0.69</v>
      </c>
      <c r="R55" s="10" t="b">
        <v>1</v>
      </c>
      <c r="S55" s="10">
        <v>10</v>
      </c>
      <c r="T55" s="10">
        <v>11855599</v>
      </c>
      <c r="U55" s="10">
        <v>1.17397E-2</v>
      </c>
      <c r="V55" s="13">
        <v>3.9412100000000003E-6</v>
      </c>
      <c r="W55" s="13">
        <v>21.489850887525904</v>
      </c>
    </row>
    <row r="56" spans="1:23" x14ac:dyDescent="0.25">
      <c r="A56" s="10" t="s">
        <v>955</v>
      </c>
      <c r="B56" s="10" t="s">
        <v>970</v>
      </c>
      <c r="C56" s="68" t="s">
        <v>971</v>
      </c>
      <c r="D56" s="10" t="s">
        <v>79</v>
      </c>
      <c r="E56" s="10" t="s">
        <v>26</v>
      </c>
      <c r="F56" s="10" t="s">
        <v>28</v>
      </c>
      <c r="G56" s="10" t="s">
        <v>26</v>
      </c>
      <c r="H56" s="10" t="s">
        <v>28</v>
      </c>
      <c r="I56" s="10">
        <v>-7.1076200000000006E-2</v>
      </c>
      <c r="J56" s="10">
        <v>-3.9663600000000004E-3</v>
      </c>
      <c r="K56" s="10" t="s">
        <v>2967</v>
      </c>
      <c r="L56" s="10">
        <v>0.15754699999999999</v>
      </c>
      <c r="M56" s="10" t="b">
        <v>0</v>
      </c>
      <c r="N56" s="10" t="b">
        <v>0</v>
      </c>
      <c r="O56" s="10" t="b">
        <v>0</v>
      </c>
      <c r="P56" s="10">
        <v>2.1482300000000001E-3</v>
      </c>
      <c r="Q56" s="10">
        <v>6.4999500000000002E-2</v>
      </c>
      <c r="R56" s="10" t="b">
        <v>1</v>
      </c>
      <c r="S56" s="10">
        <v>18</v>
      </c>
      <c r="T56" s="10">
        <v>69312914</v>
      </c>
      <c r="U56" s="10">
        <v>1.5952999999999998E-2</v>
      </c>
      <c r="V56" s="13">
        <v>5.6863000000000001E-6</v>
      </c>
      <c r="W56" s="13">
        <v>19.850144432411316</v>
      </c>
    </row>
    <row r="57" spans="1:23" x14ac:dyDescent="0.25">
      <c r="A57" s="10" t="s">
        <v>955</v>
      </c>
      <c r="B57" s="10" t="s">
        <v>970</v>
      </c>
      <c r="C57" s="68" t="s">
        <v>971</v>
      </c>
      <c r="D57" s="10" t="s">
        <v>80</v>
      </c>
      <c r="E57" s="10" t="s">
        <v>24</v>
      </c>
      <c r="F57" s="10" t="s">
        <v>23</v>
      </c>
      <c r="G57" s="10" t="s">
        <v>24</v>
      </c>
      <c r="H57" s="10" t="s">
        <v>23</v>
      </c>
      <c r="I57" s="10">
        <v>-5.2348400000000003E-2</v>
      </c>
      <c r="J57" s="13">
        <v>-1.4557500000000001E-5</v>
      </c>
      <c r="K57" s="10" t="s">
        <v>2967</v>
      </c>
      <c r="L57" s="10">
        <v>0.49901200000000001</v>
      </c>
      <c r="M57" s="10" t="b">
        <v>0</v>
      </c>
      <c r="N57" s="10" t="b">
        <v>0</v>
      </c>
      <c r="O57" s="10" t="b">
        <v>0</v>
      </c>
      <c r="P57" s="10">
        <v>1.52552E-3</v>
      </c>
      <c r="Q57" s="10">
        <v>0.99</v>
      </c>
      <c r="R57" s="10" t="b">
        <v>1</v>
      </c>
      <c r="S57" s="10">
        <v>2</v>
      </c>
      <c r="T57" s="10">
        <v>233929283</v>
      </c>
      <c r="U57" s="10">
        <v>1.1566E-2</v>
      </c>
      <c r="V57" s="13">
        <v>7.5011899999999996E-6</v>
      </c>
      <c r="W57" s="13">
        <v>20.485211328415271</v>
      </c>
    </row>
    <row r="58" spans="1:23" x14ac:dyDescent="0.25">
      <c r="A58" s="10" t="s">
        <v>955</v>
      </c>
      <c r="B58" s="10" t="s">
        <v>970</v>
      </c>
      <c r="C58" s="68" t="s">
        <v>971</v>
      </c>
      <c r="D58" s="10" t="s">
        <v>81</v>
      </c>
      <c r="E58" s="10" t="s">
        <v>28</v>
      </c>
      <c r="F58" s="10" t="s">
        <v>26</v>
      </c>
      <c r="G58" s="10" t="s">
        <v>28</v>
      </c>
      <c r="H58" s="10" t="s">
        <v>26</v>
      </c>
      <c r="I58" s="10">
        <v>-7.7969300000000005E-2</v>
      </c>
      <c r="J58" s="10">
        <v>-4.0675900000000003E-3</v>
      </c>
      <c r="K58" s="10" t="s">
        <v>2967</v>
      </c>
      <c r="L58" s="10">
        <v>0.114278</v>
      </c>
      <c r="M58" s="10" t="b">
        <v>0</v>
      </c>
      <c r="N58" s="10" t="b">
        <v>0</v>
      </c>
      <c r="O58" s="10" t="b">
        <v>0</v>
      </c>
      <c r="P58" s="10">
        <v>2.4085299999999999E-3</v>
      </c>
      <c r="Q58" s="10">
        <v>9.0999700000000003E-2</v>
      </c>
      <c r="R58" s="10" t="b">
        <v>1</v>
      </c>
      <c r="S58" s="10">
        <v>8</v>
      </c>
      <c r="T58" s="10">
        <v>57867671</v>
      </c>
      <c r="U58" s="10">
        <v>1.70738E-2</v>
      </c>
      <c r="V58" s="13">
        <v>7.3137500000000001E-6</v>
      </c>
      <c r="W58" s="13">
        <v>20.853880985843478</v>
      </c>
    </row>
    <row r="59" spans="1:23" x14ac:dyDescent="0.25">
      <c r="A59" s="10" t="s">
        <v>955</v>
      </c>
      <c r="B59" s="10" t="s">
        <v>970</v>
      </c>
      <c r="C59" s="68" t="s">
        <v>971</v>
      </c>
      <c r="D59" s="10" t="s">
        <v>82</v>
      </c>
      <c r="E59" s="10" t="s">
        <v>24</v>
      </c>
      <c r="F59" s="10" t="s">
        <v>23</v>
      </c>
      <c r="G59" s="10" t="s">
        <v>24</v>
      </c>
      <c r="H59" s="10" t="s">
        <v>23</v>
      </c>
      <c r="I59" s="10">
        <v>8.2571599999999995E-2</v>
      </c>
      <c r="J59" s="10">
        <v>-2.0754900000000001E-3</v>
      </c>
      <c r="K59" s="10" t="s">
        <v>2967</v>
      </c>
      <c r="L59" s="10">
        <v>0.12431499999999999</v>
      </c>
      <c r="M59" s="10" t="b">
        <v>0</v>
      </c>
      <c r="N59" s="10" t="b">
        <v>0</v>
      </c>
      <c r="O59" s="10" t="b">
        <v>0</v>
      </c>
      <c r="P59" s="10">
        <v>2.3256399999999999E-3</v>
      </c>
      <c r="Q59" s="10">
        <v>0.37</v>
      </c>
      <c r="R59" s="10" t="b">
        <v>1</v>
      </c>
      <c r="S59" s="10">
        <v>20</v>
      </c>
      <c r="T59" s="10">
        <v>33694801</v>
      </c>
      <c r="U59" s="10">
        <v>1.6595800000000001E-2</v>
      </c>
      <c r="V59" s="13">
        <v>3.3955500000000003E-7</v>
      </c>
      <c r="W59" s="13">
        <v>24.755118825841116</v>
      </c>
    </row>
    <row r="60" spans="1:23" x14ac:dyDescent="0.25">
      <c r="A60" s="10" t="s">
        <v>955</v>
      </c>
      <c r="B60" s="10" t="s">
        <v>970</v>
      </c>
      <c r="C60" s="68" t="s">
        <v>971</v>
      </c>
      <c r="D60" s="10" t="s">
        <v>83</v>
      </c>
      <c r="E60" s="10" t="s">
        <v>28</v>
      </c>
      <c r="F60" s="10" t="s">
        <v>26</v>
      </c>
      <c r="G60" s="10" t="s">
        <v>28</v>
      </c>
      <c r="H60" s="10" t="s">
        <v>26</v>
      </c>
      <c r="I60" s="10">
        <v>-5.8541099999999999E-2</v>
      </c>
      <c r="J60" s="10">
        <v>-2.2808099999999999E-3</v>
      </c>
      <c r="K60" s="10" t="s">
        <v>2967</v>
      </c>
      <c r="L60" s="10">
        <v>0.27127099999999998</v>
      </c>
      <c r="M60" s="10" t="b">
        <v>0</v>
      </c>
      <c r="N60" s="10" t="b">
        <v>0</v>
      </c>
      <c r="O60" s="10" t="b">
        <v>0</v>
      </c>
      <c r="P60" s="10">
        <v>1.7346E-3</v>
      </c>
      <c r="Q60" s="10">
        <v>0.19</v>
      </c>
      <c r="R60" s="10" t="b">
        <v>1</v>
      </c>
      <c r="S60" s="10">
        <v>15</v>
      </c>
      <c r="T60" s="10">
        <v>96161065</v>
      </c>
      <c r="U60" s="10">
        <v>1.2935800000000001E-2</v>
      </c>
      <c r="V60" s="13">
        <v>4.85087E-6</v>
      </c>
      <c r="W60" s="13">
        <v>20.480246177082439</v>
      </c>
    </row>
    <row r="61" spans="1:23" x14ac:dyDescent="0.25">
      <c r="A61" s="10" t="s">
        <v>955</v>
      </c>
      <c r="B61" s="10" t="s">
        <v>970</v>
      </c>
      <c r="C61" s="68" t="s">
        <v>971</v>
      </c>
      <c r="D61" s="10" t="s">
        <v>84</v>
      </c>
      <c r="E61" s="10" t="s">
        <v>24</v>
      </c>
      <c r="F61" s="10" t="s">
        <v>28</v>
      </c>
      <c r="G61" s="10" t="s">
        <v>24</v>
      </c>
      <c r="H61" s="10" t="s">
        <v>28</v>
      </c>
      <c r="I61" s="10">
        <v>-5.3845700000000003E-2</v>
      </c>
      <c r="J61" s="10">
        <v>3.8862E-4</v>
      </c>
      <c r="K61" s="10" t="s">
        <v>2967</v>
      </c>
      <c r="L61" s="10">
        <v>0.41535699999999998</v>
      </c>
      <c r="M61" s="10" t="b">
        <v>0</v>
      </c>
      <c r="N61" s="10" t="b">
        <v>0</v>
      </c>
      <c r="O61" s="10" t="b">
        <v>0</v>
      </c>
      <c r="P61" s="10">
        <v>1.55817E-3</v>
      </c>
      <c r="Q61" s="10">
        <v>0.8</v>
      </c>
      <c r="R61" s="10" t="b">
        <v>1</v>
      </c>
      <c r="S61" s="10">
        <v>16</v>
      </c>
      <c r="T61" s="10">
        <v>71541641</v>
      </c>
      <c r="U61" s="10">
        <v>1.1771800000000001E-2</v>
      </c>
      <c r="V61" s="13">
        <v>5.0207699999999999E-6</v>
      </c>
      <c r="W61" s="13">
        <v>20.922631425184388</v>
      </c>
    </row>
    <row r="62" spans="1:23" x14ac:dyDescent="0.25">
      <c r="A62" s="10" t="s">
        <v>955</v>
      </c>
      <c r="B62" s="10" t="s">
        <v>972</v>
      </c>
      <c r="C62" s="68" t="s">
        <v>973</v>
      </c>
      <c r="D62" s="10" t="s">
        <v>85</v>
      </c>
      <c r="E62" s="10" t="s">
        <v>24</v>
      </c>
      <c r="F62" s="10" t="s">
        <v>23</v>
      </c>
      <c r="G62" s="10" t="s">
        <v>24</v>
      </c>
      <c r="H62" s="10" t="s">
        <v>23</v>
      </c>
      <c r="I62" s="10">
        <v>-5.5221199999999998E-2</v>
      </c>
      <c r="J62" s="10">
        <v>-8.7594300000000001E-4</v>
      </c>
      <c r="K62" s="10" t="s">
        <v>2967</v>
      </c>
      <c r="L62" s="10">
        <v>0.30715999999999999</v>
      </c>
      <c r="M62" s="10" t="b">
        <v>0</v>
      </c>
      <c r="N62" s="10" t="b">
        <v>0</v>
      </c>
      <c r="O62" s="10" t="b">
        <v>0</v>
      </c>
      <c r="P62" s="10">
        <v>1.6797299999999999E-3</v>
      </c>
      <c r="Q62" s="10">
        <v>0.6</v>
      </c>
      <c r="R62" s="10" t="b">
        <v>1</v>
      </c>
      <c r="S62" s="10">
        <v>10</v>
      </c>
      <c r="T62" s="10">
        <v>133897233</v>
      </c>
      <c r="U62" s="10">
        <v>1.16074E-2</v>
      </c>
      <c r="V62" s="13">
        <v>2.3311500000000001E-6</v>
      </c>
      <c r="W62" s="13">
        <v>22.632982013271892</v>
      </c>
    </row>
    <row r="63" spans="1:23" x14ac:dyDescent="0.25">
      <c r="A63" s="10" t="s">
        <v>955</v>
      </c>
      <c r="B63" s="10" t="s">
        <v>972</v>
      </c>
      <c r="C63" s="68" t="s">
        <v>973</v>
      </c>
      <c r="D63" s="10" t="s">
        <v>86</v>
      </c>
      <c r="E63" s="10" t="s">
        <v>24</v>
      </c>
      <c r="F63" s="10" t="s">
        <v>23</v>
      </c>
      <c r="G63" s="10" t="s">
        <v>24</v>
      </c>
      <c r="H63" s="10" t="s">
        <v>23</v>
      </c>
      <c r="I63" s="10">
        <v>-4.7536299999999997E-2</v>
      </c>
      <c r="J63" s="10">
        <v>-3.25764E-3</v>
      </c>
      <c r="K63" s="10" t="s">
        <v>2967</v>
      </c>
      <c r="L63" s="10">
        <v>0.39529799999999998</v>
      </c>
      <c r="M63" s="10" t="b">
        <v>0</v>
      </c>
      <c r="N63" s="10" t="b">
        <v>0</v>
      </c>
      <c r="O63" s="10" t="b">
        <v>0</v>
      </c>
      <c r="P63" s="10">
        <v>1.5838099999999999E-3</v>
      </c>
      <c r="Q63" s="10">
        <v>0.04</v>
      </c>
      <c r="R63" s="10" t="b">
        <v>1</v>
      </c>
      <c r="S63" s="10">
        <v>1</v>
      </c>
      <c r="T63" s="10">
        <v>64139196</v>
      </c>
      <c r="U63" s="10">
        <v>1.0693899999999999E-2</v>
      </c>
      <c r="V63" s="13">
        <v>9.5270799999999993E-6</v>
      </c>
      <c r="W63" s="13">
        <v>19.759616584711633</v>
      </c>
    </row>
    <row r="64" spans="1:23" x14ac:dyDescent="0.25">
      <c r="A64" s="10" t="s">
        <v>955</v>
      </c>
      <c r="B64" s="10" t="s">
        <v>972</v>
      </c>
      <c r="C64" s="68" t="s">
        <v>973</v>
      </c>
      <c r="D64" s="10" t="s">
        <v>87</v>
      </c>
      <c r="E64" s="10" t="s">
        <v>28</v>
      </c>
      <c r="F64" s="10" t="s">
        <v>26</v>
      </c>
      <c r="G64" s="10" t="s">
        <v>28</v>
      </c>
      <c r="H64" s="10" t="s">
        <v>26</v>
      </c>
      <c r="I64" s="10">
        <v>-5.2415200000000002E-2</v>
      </c>
      <c r="J64" s="10">
        <v>-1.1747000000000001E-3</v>
      </c>
      <c r="K64" s="10" t="s">
        <v>2967</v>
      </c>
      <c r="L64" s="10">
        <v>0.61003499999999999</v>
      </c>
      <c r="M64" s="10" t="b">
        <v>0</v>
      </c>
      <c r="N64" s="10" t="b">
        <v>0</v>
      </c>
      <c r="O64" s="10" t="b">
        <v>0</v>
      </c>
      <c r="P64" s="10">
        <v>1.57884E-3</v>
      </c>
      <c r="Q64" s="10">
        <v>0.46</v>
      </c>
      <c r="R64" s="10" t="b">
        <v>1</v>
      </c>
      <c r="S64" s="10">
        <v>3</v>
      </c>
      <c r="T64" s="10">
        <v>195793712</v>
      </c>
      <c r="U64" s="10">
        <v>1.0678399999999999E-2</v>
      </c>
      <c r="V64" s="13">
        <v>8.9546800000000001E-7</v>
      </c>
      <c r="W64" s="13">
        <v>24.093623780024178</v>
      </c>
    </row>
    <row r="65" spans="1:23" x14ac:dyDescent="0.25">
      <c r="A65" s="10" t="s">
        <v>955</v>
      </c>
      <c r="B65" s="10" t="s">
        <v>972</v>
      </c>
      <c r="C65" s="68" t="s">
        <v>973</v>
      </c>
      <c r="D65" s="10" t="s">
        <v>88</v>
      </c>
      <c r="E65" s="10" t="s">
        <v>23</v>
      </c>
      <c r="F65" s="10" t="s">
        <v>24</v>
      </c>
      <c r="G65" s="10" t="s">
        <v>23</v>
      </c>
      <c r="H65" s="10" t="s">
        <v>24</v>
      </c>
      <c r="I65" s="10">
        <v>-8.0604099999999998E-2</v>
      </c>
      <c r="J65" s="10">
        <v>4.0651699999999999E-3</v>
      </c>
      <c r="K65" s="10" t="s">
        <v>2967</v>
      </c>
      <c r="L65" s="10">
        <v>0.107423</v>
      </c>
      <c r="M65" s="10" t="b">
        <v>0</v>
      </c>
      <c r="N65" s="10" t="b">
        <v>0</v>
      </c>
      <c r="O65" s="10" t="b">
        <v>0</v>
      </c>
      <c r="P65" s="10">
        <v>2.5051499999999998E-3</v>
      </c>
      <c r="Q65" s="10">
        <v>0.1</v>
      </c>
      <c r="R65" s="10" t="b">
        <v>1</v>
      </c>
      <c r="S65" s="10">
        <v>17</v>
      </c>
      <c r="T65" s="10">
        <v>70327224</v>
      </c>
      <c r="U65" s="10">
        <v>1.6764100000000001E-2</v>
      </c>
      <c r="V65" s="13">
        <v>1.8450999999999999E-6</v>
      </c>
      <c r="W65" s="13">
        <v>23.11818744430861</v>
      </c>
    </row>
    <row r="66" spans="1:23" x14ac:dyDescent="0.25">
      <c r="A66" s="10" t="s">
        <v>955</v>
      </c>
      <c r="B66" s="10" t="s">
        <v>972</v>
      </c>
      <c r="C66" s="68" t="s">
        <v>973</v>
      </c>
      <c r="D66" s="10" t="s">
        <v>89</v>
      </c>
      <c r="E66" s="10" t="s">
        <v>23</v>
      </c>
      <c r="F66" s="10" t="s">
        <v>26</v>
      </c>
      <c r="G66" s="10" t="s">
        <v>23</v>
      </c>
      <c r="H66" s="10" t="s">
        <v>26</v>
      </c>
      <c r="I66" s="10">
        <v>7.2414500000000007E-2</v>
      </c>
      <c r="J66" s="10">
        <v>-6.9060699999999998E-4</v>
      </c>
      <c r="K66" s="10" t="s">
        <v>2967</v>
      </c>
      <c r="L66" s="10">
        <v>9.91089E-2</v>
      </c>
      <c r="M66" s="10" t="b">
        <v>0</v>
      </c>
      <c r="N66" s="10" t="b">
        <v>0</v>
      </c>
      <c r="O66" s="10" t="b">
        <v>0</v>
      </c>
      <c r="P66" s="10">
        <v>2.5850600000000001E-3</v>
      </c>
      <c r="Q66" s="10">
        <v>0.79</v>
      </c>
      <c r="R66" s="10" t="b">
        <v>1</v>
      </c>
      <c r="S66" s="10">
        <v>14</v>
      </c>
      <c r="T66" s="10">
        <v>80357610</v>
      </c>
      <c r="U66" s="10">
        <v>1.6447099999999999E-2</v>
      </c>
      <c r="V66" s="13">
        <v>5.4034400000000001E-6</v>
      </c>
      <c r="W66" s="13">
        <v>19.385294659817138</v>
      </c>
    </row>
    <row r="67" spans="1:23" x14ac:dyDescent="0.25">
      <c r="A67" s="10" t="s">
        <v>955</v>
      </c>
      <c r="B67" s="10" t="s">
        <v>972</v>
      </c>
      <c r="C67" s="68" t="s">
        <v>973</v>
      </c>
      <c r="D67" s="10" t="s">
        <v>90</v>
      </c>
      <c r="E67" s="10" t="s">
        <v>23</v>
      </c>
      <c r="F67" s="10" t="s">
        <v>24</v>
      </c>
      <c r="G67" s="10" t="s">
        <v>23</v>
      </c>
      <c r="H67" s="10" t="s">
        <v>24</v>
      </c>
      <c r="I67" s="10">
        <v>-9.4575900000000004E-2</v>
      </c>
      <c r="J67" s="10">
        <v>-3.0940500000000001E-3</v>
      </c>
      <c r="K67" s="10" t="s">
        <v>2967</v>
      </c>
      <c r="L67" s="10">
        <v>9.0821100000000002E-2</v>
      </c>
      <c r="M67" s="10" t="b">
        <v>0</v>
      </c>
      <c r="N67" s="10" t="b">
        <v>0</v>
      </c>
      <c r="O67" s="10" t="b">
        <v>0</v>
      </c>
      <c r="P67" s="10">
        <v>2.7145300000000002E-3</v>
      </c>
      <c r="Q67" s="10">
        <v>0.25</v>
      </c>
      <c r="R67" s="10" t="b">
        <v>1</v>
      </c>
      <c r="S67" s="10">
        <v>18</v>
      </c>
      <c r="T67" s="10">
        <v>5830507</v>
      </c>
      <c r="U67" s="10">
        <v>1.9409099999999999E-2</v>
      </c>
      <c r="V67" s="13">
        <v>9.1234699999999996E-7</v>
      </c>
      <c r="W67" s="13">
        <v>23.743796988907771</v>
      </c>
    </row>
    <row r="68" spans="1:23" x14ac:dyDescent="0.25">
      <c r="A68" s="10" t="s">
        <v>955</v>
      </c>
      <c r="B68" s="10" t="s">
        <v>972</v>
      </c>
      <c r="C68" s="68" t="s">
        <v>973</v>
      </c>
      <c r="D68" s="10" t="s">
        <v>91</v>
      </c>
      <c r="E68" s="10" t="s">
        <v>24</v>
      </c>
      <c r="F68" s="10" t="s">
        <v>23</v>
      </c>
      <c r="G68" s="10" t="s">
        <v>24</v>
      </c>
      <c r="H68" s="10" t="s">
        <v>23</v>
      </c>
      <c r="I68" s="10">
        <v>5.3879799999999999E-2</v>
      </c>
      <c r="J68" s="10">
        <v>1.3523000000000001E-3</v>
      </c>
      <c r="K68" s="10" t="s">
        <v>2967</v>
      </c>
      <c r="L68" s="10">
        <v>0.27638000000000001</v>
      </c>
      <c r="M68" s="10" t="b">
        <v>0</v>
      </c>
      <c r="N68" s="10" t="b">
        <v>0</v>
      </c>
      <c r="O68" s="10" t="b">
        <v>0</v>
      </c>
      <c r="P68" s="10">
        <v>1.7159E-3</v>
      </c>
      <c r="Q68" s="10">
        <v>0.43</v>
      </c>
      <c r="R68" s="10" t="b">
        <v>1</v>
      </c>
      <c r="S68" s="10">
        <v>14</v>
      </c>
      <c r="T68" s="10">
        <v>56156504</v>
      </c>
      <c r="U68" s="10">
        <v>1.1688799999999999E-2</v>
      </c>
      <c r="V68" s="13">
        <v>4.0847900000000004E-6</v>
      </c>
      <c r="W68" s="13">
        <v>21.24770824826637</v>
      </c>
    </row>
    <row r="69" spans="1:23" x14ac:dyDescent="0.25">
      <c r="A69" s="10" t="s">
        <v>955</v>
      </c>
      <c r="B69" s="10" t="s">
        <v>974</v>
      </c>
      <c r="C69" s="68" t="s">
        <v>975</v>
      </c>
      <c r="D69" s="10" t="s">
        <v>92</v>
      </c>
      <c r="E69" s="10" t="s">
        <v>26</v>
      </c>
      <c r="F69" s="10" t="s">
        <v>28</v>
      </c>
      <c r="G69" s="10" t="s">
        <v>26</v>
      </c>
      <c r="H69" s="10" t="s">
        <v>28</v>
      </c>
      <c r="I69" s="10">
        <v>-5.7915300000000003E-2</v>
      </c>
      <c r="J69" s="10">
        <v>-1.6693599999999999E-3</v>
      </c>
      <c r="K69" s="10" t="s">
        <v>2967</v>
      </c>
      <c r="L69" s="10">
        <v>0.32547199999999998</v>
      </c>
      <c r="M69" s="10" t="b">
        <v>0</v>
      </c>
      <c r="N69" s="10" t="b">
        <v>0</v>
      </c>
      <c r="O69" s="10" t="b">
        <v>0</v>
      </c>
      <c r="P69" s="10">
        <v>1.65121E-3</v>
      </c>
      <c r="Q69" s="10">
        <v>0.31</v>
      </c>
      <c r="R69" s="10" t="b">
        <v>1</v>
      </c>
      <c r="S69" s="10">
        <v>12</v>
      </c>
      <c r="T69" s="10">
        <v>43572952</v>
      </c>
      <c r="U69" s="10">
        <v>1.1879600000000001E-2</v>
      </c>
      <c r="V69" s="13">
        <v>9.9476400000000005E-7</v>
      </c>
      <c r="W69" s="13">
        <v>23.767471688958445</v>
      </c>
    </row>
    <row r="70" spans="1:23" x14ac:dyDescent="0.25">
      <c r="A70" s="10" t="s">
        <v>955</v>
      </c>
      <c r="B70" s="10" t="s">
        <v>974</v>
      </c>
      <c r="C70" s="68" t="s">
        <v>975</v>
      </c>
      <c r="D70" s="10" t="s">
        <v>93</v>
      </c>
      <c r="E70" s="10" t="s">
        <v>28</v>
      </c>
      <c r="F70" s="10" t="s">
        <v>26</v>
      </c>
      <c r="G70" s="10" t="s">
        <v>28</v>
      </c>
      <c r="H70" s="10" t="s">
        <v>26</v>
      </c>
      <c r="I70" s="10">
        <v>-7.8884300000000004E-2</v>
      </c>
      <c r="J70" s="13">
        <v>-3.3812400000000002E-6</v>
      </c>
      <c r="K70" s="10" t="s">
        <v>2967</v>
      </c>
      <c r="L70" s="10">
        <v>0.126633</v>
      </c>
      <c r="M70" s="10" t="b">
        <v>0</v>
      </c>
      <c r="N70" s="10" t="b">
        <v>0</v>
      </c>
      <c r="O70" s="10" t="b">
        <v>0</v>
      </c>
      <c r="P70" s="10">
        <v>2.2963900000000001E-3</v>
      </c>
      <c r="Q70" s="10">
        <v>1</v>
      </c>
      <c r="R70" s="10" t="b">
        <v>1</v>
      </c>
      <c r="S70" s="10">
        <v>1</v>
      </c>
      <c r="T70" s="10">
        <v>186502694</v>
      </c>
      <c r="U70" s="10">
        <v>1.72415E-2</v>
      </c>
      <c r="V70" s="13">
        <v>8.8948800000000005E-6</v>
      </c>
      <c r="W70" s="13">
        <v>20.932980031006213</v>
      </c>
    </row>
    <row r="71" spans="1:23" x14ac:dyDescent="0.25">
      <c r="A71" s="10" t="s">
        <v>955</v>
      </c>
      <c r="B71" s="10" t="s">
        <v>974</v>
      </c>
      <c r="C71" s="68" t="s">
        <v>975</v>
      </c>
      <c r="D71" s="10" t="s">
        <v>94</v>
      </c>
      <c r="E71" s="10" t="s">
        <v>28</v>
      </c>
      <c r="F71" s="10" t="s">
        <v>24</v>
      </c>
      <c r="G71" s="10" t="s">
        <v>28</v>
      </c>
      <c r="H71" s="10" t="s">
        <v>24</v>
      </c>
      <c r="I71" s="10">
        <v>7.4250999999999998E-2</v>
      </c>
      <c r="J71" s="10">
        <v>4.4101599999999998E-3</v>
      </c>
      <c r="K71" s="10" t="s">
        <v>2967</v>
      </c>
      <c r="L71" s="10">
        <v>0.160689</v>
      </c>
      <c r="M71" s="10" t="b">
        <v>0</v>
      </c>
      <c r="N71" s="10" t="b">
        <v>0</v>
      </c>
      <c r="O71" s="10" t="b">
        <v>0</v>
      </c>
      <c r="P71" s="10">
        <v>2.0834199999999999E-3</v>
      </c>
      <c r="Q71" s="10">
        <v>3.4000099999999998E-2</v>
      </c>
      <c r="R71" s="10" t="b">
        <v>1</v>
      </c>
      <c r="S71" s="10">
        <v>2</v>
      </c>
      <c r="T71" s="10">
        <v>167986992</v>
      </c>
      <c r="U71" s="10">
        <v>1.46392E-2</v>
      </c>
      <c r="V71" s="13">
        <v>1.99494E-7</v>
      </c>
      <c r="W71" s="13">
        <v>25.725861416777128</v>
      </c>
    </row>
    <row r="72" spans="1:23" x14ac:dyDescent="0.25">
      <c r="A72" s="10" t="s">
        <v>955</v>
      </c>
      <c r="B72" s="10" t="s">
        <v>974</v>
      </c>
      <c r="C72" s="68" t="s">
        <v>975</v>
      </c>
      <c r="D72" s="10" t="s">
        <v>95</v>
      </c>
      <c r="E72" s="10" t="s">
        <v>24</v>
      </c>
      <c r="F72" s="10" t="s">
        <v>23</v>
      </c>
      <c r="G72" s="10" t="s">
        <v>24</v>
      </c>
      <c r="H72" s="10" t="s">
        <v>23</v>
      </c>
      <c r="I72" s="10">
        <v>7.2901199999999999E-2</v>
      </c>
      <c r="J72" s="10">
        <v>-1.3185499999999999E-3</v>
      </c>
      <c r="K72" s="10" t="s">
        <v>2967</v>
      </c>
      <c r="L72" s="10">
        <v>0.122904</v>
      </c>
      <c r="M72" s="10" t="b">
        <v>0</v>
      </c>
      <c r="N72" s="10" t="b">
        <v>0</v>
      </c>
      <c r="O72" s="10" t="b">
        <v>0</v>
      </c>
      <c r="P72" s="10">
        <v>2.35359E-3</v>
      </c>
      <c r="Q72" s="10">
        <v>0.57999999999999996</v>
      </c>
      <c r="R72" s="10" t="b">
        <v>1</v>
      </c>
      <c r="S72" s="10">
        <v>3</v>
      </c>
      <c r="T72" s="10">
        <v>18615903</v>
      </c>
      <c r="U72" s="10">
        <v>1.63003E-2</v>
      </c>
      <c r="V72" s="13">
        <v>8.7878000000000008E-6</v>
      </c>
      <c r="W72" s="13">
        <v>20.002218141241219</v>
      </c>
    </row>
    <row r="73" spans="1:23" x14ac:dyDescent="0.25">
      <c r="A73" s="10" t="s">
        <v>955</v>
      </c>
      <c r="B73" s="10" t="s">
        <v>976</v>
      </c>
      <c r="C73" s="68" t="s">
        <v>977</v>
      </c>
      <c r="D73" s="10" t="s">
        <v>96</v>
      </c>
      <c r="E73" s="10" t="s">
        <v>24</v>
      </c>
      <c r="F73" s="10" t="s">
        <v>23</v>
      </c>
      <c r="G73" s="10" t="s">
        <v>24</v>
      </c>
      <c r="H73" s="10" t="s">
        <v>23</v>
      </c>
      <c r="I73" s="10">
        <v>0.109431</v>
      </c>
      <c r="J73" s="13">
        <v>-1.5247300000000001E-5</v>
      </c>
      <c r="K73" s="10" t="s">
        <v>2967</v>
      </c>
      <c r="L73" s="10">
        <v>0.28561599999999998</v>
      </c>
      <c r="M73" s="10" t="b">
        <v>0</v>
      </c>
      <c r="N73" s="10" t="b">
        <v>0</v>
      </c>
      <c r="O73" s="10" t="b">
        <v>0</v>
      </c>
      <c r="P73" s="10">
        <v>1.7091700000000001E-3</v>
      </c>
      <c r="Q73" s="10">
        <v>0.99</v>
      </c>
      <c r="R73" s="10" t="b">
        <v>1</v>
      </c>
      <c r="S73" s="10">
        <v>7</v>
      </c>
      <c r="T73" s="10">
        <v>146795379</v>
      </c>
      <c r="U73" s="10">
        <v>2.3487899999999999E-2</v>
      </c>
      <c r="V73" s="13">
        <v>1.9072999999999999E-6</v>
      </c>
      <c r="W73" s="13">
        <v>21.706627690539161</v>
      </c>
    </row>
    <row r="74" spans="1:23" x14ac:dyDescent="0.25">
      <c r="A74" s="10" t="s">
        <v>955</v>
      </c>
      <c r="B74" s="10" t="s">
        <v>976</v>
      </c>
      <c r="C74" s="68" t="s">
        <v>977</v>
      </c>
      <c r="D74" s="10" t="s">
        <v>97</v>
      </c>
      <c r="E74" s="10" t="s">
        <v>24</v>
      </c>
      <c r="F74" s="10" t="s">
        <v>23</v>
      </c>
      <c r="G74" s="10" t="s">
        <v>24</v>
      </c>
      <c r="H74" s="10" t="s">
        <v>23</v>
      </c>
      <c r="I74" s="10">
        <v>-0.21634999999999999</v>
      </c>
      <c r="J74" s="10">
        <v>1.47909E-3</v>
      </c>
      <c r="K74" s="10" t="s">
        <v>2967</v>
      </c>
      <c r="L74" s="10">
        <v>6.4247299999999993E-2</v>
      </c>
      <c r="M74" s="10" t="b">
        <v>0</v>
      </c>
      <c r="N74" s="10" t="b">
        <v>0</v>
      </c>
      <c r="O74" s="10" t="b">
        <v>0</v>
      </c>
      <c r="P74" s="10">
        <v>3.1725899999999999E-3</v>
      </c>
      <c r="Q74" s="10">
        <v>0.64</v>
      </c>
      <c r="R74" s="10" t="b">
        <v>1</v>
      </c>
      <c r="S74" s="10">
        <v>9</v>
      </c>
      <c r="T74" s="10">
        <v>111086170</v>
      </c>
      <c r="U74" s="10">
        <v>4.3986600000000001E-2</v>
      </c>
      <c r="V74" s="13">
        <v>1.07924E-6</v>
      </c>
      <c r="W74" s="13">
        <v>24.192068927557578</v>
      </c>
    </row>
    <row r="75" spans="1:23" x14ac:dyDescent="0.25">
      <c r="A75" s="10" t="s">
        <v>955</v>
      </c>
      <c r="B75" s="10" t="s">
        <v>976</v>
      </c>
      <c r="C75" s="68" t="s">
        <v>977</v>
      </c>
      <c r="D75" s="10" t="s">
        <v>98</v>
      </c>
      <c r="E75" s="10" t="s">
        <v>28</v>
      </c>
      <c r="F75" s="10" t="s">
        <v>26</v>
      </c>
      <c r="G75" s="10" t="s">
        <v>28</v>
      </c>
      <c r="H75" s="10" t="s">
        <v>26</v>
      </c>
      <c r="I75" s="10">
        <v>0.22020700000000001</v>
      </c>
      <c r="J75" s="10">
        <v>-2.29495E-3</v>
      </c>
      <c r="K75" s="10" t="s">
        <v>2967</v>
      </c>
      <c r="L75" s="10">
        <v>5.4029300000000002E-2</v>
      </c>
      <c r="M75" s="10" t="b">
        <v>0</v>
      </c>
      <c r="N75" s="10" t="b">
        <v>0</v>
      </c>
      <c r="O75" s="10" t="b">
        <v>0</v>
      </c>
      <c r="P75" s="10">
        <v>3.4269700000000001E-3</v>
      </c>
      <c r="Q75" s="10">
        <v>0.5</v>
      </c>
      <c r="R75" s="10" t="b">
        <v>1</v>
      </c>
      <c r="S75" s="10">
        <v>1</v>
      </c>
      <c r="T75" s="10">
        <v>11943792</v>
      </c>
      <c r="U75" s="10">
        <v>4.8619599999999999E-2</v>
      </c>
      <c r="V75" s="13">
        <v>5.1803600000000002E-6</v>
      </c>
      <c r="W75" s="13">
        <v>20.51348639068674</v>
      </c>
    </row>
    <row r="76" spans="1:23" x14ac:dyDescent="0.25">
      <c r="A76" s="10" t="s">
        <v>955</v>
      </c>
      <c r="B76" s="10" t="s">
        <v>978</v>
      </c>
      <c r="C76" s="68" t="s">
        <v>979</v>
      </c>
      <c r="D76" s="10" t="s">
        <v>99</v>
      </c>
      <c r="E76" s="10" t="s">
        <v>28</v>
      </c>
      <c r="F76" s="10" t="s">
        <v>26</v>
      </c>
      <c r="G76" s="10" t="s">
        <v>28</v>
      </c>
      <c r="H76" s="10" t="s">
        <v>26</v>
      </c>
      <c r="I76" s="10">
        <v>-8.1462400000000004E-2</v>
      </c>
      <c r="J76" s="13">
        <v>8.6903699999999999E-5</v>
      </c>
      <c r="K76" s="10" t="s">
        <v>2967</v>
      </c>
      <c r="L76" s="10">
        <v>0.51531000000000005</v>
      </c>
      <c r="M76" s="10" t="b">
        <v>0</v>
      </c>
      <c r="N76" s="10" t="b">
        <v>0</v>
      </c>
      <c r="O76" s="10" t="b">
        <v>0</v>
      </c>
      <c r="P76" s="10">
        <v>1.5465800000000001E-3</v>
      </c>
      <c r="Q76" s="10">
        <v>0.96</v>
      </c>
      <c r="R76" s="10" t="b">
        <v>1</v>
      </c>
      <c r="S76" s="10">
        <v>9</v>
      </c>
      <c r="T76" s="10">
        <v>26184578</v>
      </c>
      <c r="U76" s="10">
        <v>1.84409E-2</v>
      </c>
      <c r="V76" s="13">
        <v>9.9579500000000001E-6</v>
      </c>
      <c r="W76" s="13">
        <v>19.514174138924801</v>
      </c>
    </row>
    <row r="77" spans="1:23" x14ac:dyDescent="0.25">
      <c r="A77" s="10" t="s">
        <v>955</v>
      </c>
      <c r="B77" s="10" t="s">
        <v>978</v>
      </c>
      <c r="C77" s="68" t="s">
        <v>979</v>
      </c>
      <c r="D77" s="10" t="s">
        <v>100</v>
      </c>
      <c r="E77" s="10" t="s">
        <v>23</v>
      </c>
      <c r="F77" s="10" t="s">
        <v>24</v>
      </c>
      <c r="G77" s="10" t="s">
        <v>23</v>
      </c>
      <c r="H77" s="10" t="s">
        <v>24</v>
      </c>
      <c r="I77" s="10">
        <v>9.8948700000000001E-2</v>
      </c>
      <c r="J77" s="10">
        <v>-5.9972699999999999E-3</v>
      </c>
      <c r="K77" s="10" t="s">
        <v>2967</v>
      </c>
      <c r="L77" s="10">
        <v>0.31686399999999998</v>
      </c>
      <c r="M77" s="10" t="b">
        <v>0</v>
      </c>
      <c r="N77" s="10" t="b">
        <v>0</v>
      </c>
      <c r="O77" s="10" t="b">
        <v>0</v>
      </c>
      <c r="P77" s="10">
        <v>1.6543700000000001E-3</v>
      </c>
      <c r="Q77" s="10">
        <v>2.9000100000000002E-4</v>
      </c>
      <c r="R77" s="10" t="b">
        <v>1</v>
      </c>
      <c r="S77" s="10">
        <v>16</v>
      </c>
      <c r="T77" s="10">
        <v>80493705</v>
      </c>
      <c r="U77" s="10">
        <v>1.9697200000000002E-2</v>
      </c>
      <c r="V77" s="13">
        <v>6.02893E-7</v>
      </c>
      <c r="W77" s="13">
        <v>25.235458294733387</v>
      </c>
    </row>
    <row r="78" spans="1:23" x14ac:dyDescent="0.25">
      <c r="A78" s="10" t="s">
        <v>955</v>
      </c>
      <c r="B78" s="10" t="s">
        <v>978</v>
      </c>
      <c r="C78" s="68" t="s">
        <v>979</v>
      </c>
      <c r="D78" s="10" t="s">
        <v>101</v>
      </c>
      <c r="E78" s="10" t="s">
        <v>23</v>
      </c>
      <c r="F78" s="10" t="s">
        <v>24</v>
      </c>
      <c r="G78" s="10" t="s">
        <v>23</v>
      </c>
      <c r="H78" s="10" t="s">
        <v>24</v>
      </c>
      <c r="I78" s="10">
        <v>-0.20535200000000001</v>
      </c>
      <c r="J78" s="10">
        <v>-6.37157E-3</v>
      </c>
      <c r="K78" s="10" t="s">
        <v>2967</v>
      </c>
      <c r="L78" s="10">
        <v>5.0581000000000001E-2</v>
      </c>
      <c r="M78" s="10" t="b">
        <v>0</v>
      </c>
      <c r="N78" s="10" t="b">
        <v>0</v>
      </c>
      <c r="O78" s="10" t="b">
        <v>0</v>
      </c>
      <c r="P78" s="10">
        <v>3.5170399999999999E-3</v>
      </c>
      <c r="Q78" s="10">
        <v>7.0000300000000001E-2</v>
      </c>
      <c r="R78" s="10" t="b">
        <v>1</v>
      </c>
      <c r="S78" s="10">
        <v>9</v>
      </c>
      <c r="T78" s="10">
        <v>24648997</v>
      </c>
      <c r="U78" s="10">
        <v>4.5498200000000003E-2</v>
      </c>
      <c r="V78" s="13">
        <v>8.0567500000000004E-6</v>
      </c>
      <c r="W78" s="13">
        <v>20.370863705095179</v>
      </c>
    </row>
    <row r="79" spans="1:23" x14ac:dyDescent="0.25">
      <c r="A79" s="10" t="s">
        <v>955</v>
      </c>
      <c r="B79" s="10" t="s">
        <v>978</v>
      </c>
      <c r="C79" s="68" t="s">
        <v>979</v>
      </c>
      <c r="D79" s="10" t="s">
        <v>102</v>
      </c>
      <c r="E79" s="10" t="s">
        <v>28</v>
      </c>
      <c r="F79" s="10" t="s">
        <v>26</v>
      </c>
      <c r="G79" s="10" t="s">
        <v>28</v>
      </c>
      <c r="H79" s="10" t="s">
        <v>26</v>
      </c>
      <c r="I79" s="10">
        <v>8.3757999999999999E-2</v>
      </c>
      <c r="J79" s="10">
        <v>1.1477799999999999E-3</v>
      </c>
      <c r="K79" s="10" t="s">
        <v>2967</v>
      </c>
      <c r="L79" s="10">
        <v>0.57732899999999998</v>
      </c>
      <c r="M79" s="10" t="b">
        <v>0</v>
      </c>
      <c r="N79" s="10" t="b">
        <v>0</v>
      </c>
      <c r="O79" s="10" t="b">
        <v>0</v>
      </c>
      <c r="P79" s="10">
        <v>1.55697E-3</v>
      </c>
      <c r="Q79" s="10">
        <v>0.46</v>
      </c>
      <c r="R79" s="10" t="b">
        <v>1</v>
      </c>
      <c r="S79" s="10">
        <v>11</v>
      </c>
      <c r="T79" s="10">
        <v>2937631</v>
      </c>
      <c r="U79" s="10">
        <v>1.8579600000000002E-2</v>
      </c>
      <c r="V79" s="13">
        <v>8.1991700000000006E-6</v>
      </c>
      <c r="W79" s="13">
        <v>20.322628462314775</v>
      </c>
    </row>
    <row r="80" spans="1:23" x14ac:dyDescent="0.25">
      <c r="A80" s="10" t="s">
        <v>955</v>
      </c>
      <c r="B80" s="10" t="s">
        <v>978</v>
      </c>
      <c r="C80" s="68" t="s">
        <v>979</v>
      </c>
      <c r="D80" s="10" t="s">
        <v>103</v>
      </c>
      <c r="E80" s="10" t="s">
        <v>26</v>
      </c>
      <c r="F80" s="10" t="s">
        <v>28</v>
      </c>
      <c r="G80" s="10" t="s">
        <v>26</v>
      </c>
      <c r="H80" s="10" t="s">
        <v>28</v>
      </c>
      <c r="I80" s="10">
        <v>8.9618699999999996E-2</v>
      </c>
      <c r="J80" s="10">
        <v>1.0889499999999999E-4</v>
      </c>
      <c r="K80" s="10" t="s">
        <v>2967</v>
      </c>
      <c r="L80" s="10">
        <v>0.44155100000000003</v>
      </c>
      <c r="M80" s="10" t="b">
        <v>0</v>
      </c>
      <c r="N80" s="10" t="b">
        <v>0</v>
      </c>
      <c r="O80" s="10" t="b">
        <v>0</v>
      </c>
      <c r="P80" s="10">
        <v>1.5628899999999999E-3</v>
      </c>
      <c r="Q80" s="10">
        <v>0.94</v>
      </c>
      <c r="R80" s="10" t="b">
        <v>1</v>
      </c>
      <c r="S80" s="10">
        <v>9</v>
      </c>
      <c r="T80" s="10">
        <v>115975389</v>
      </c>
      <c r="U80" s="10">
        <v>1.8510599999999999E-2</v>
      </c>
      <c r="V80" s="13">
        <v>1.4805700000000001E-6</v>
      </c>
      <c r="W80" s="13">
        <v>23.439928753608299</v>
      </c>
    </row>
    <row r="81" spans="1:23" x14ac:dyDescent="0.25">
      <c r="A81" s="10" t="s">
        <v>955</v>
      </c>
      <c r="B81" s="10" t="s">
        <v>978</v>
      </c>
      <c r="C81" s="68" t="s">
        <v>979</v>
      </c>
      <c r="D81" s="10" t="s">
        <v>104</v>
      </c>
      <c r="E81" s="10" t="s">
        <v>28</v>
      </c>
      <c r="F81" s="10" t="s">
        <v>24</v>
      </c>
      <c r="G81" s="10" t="s">
        <v>28</v>
      </c>
      <c r="H81" s="10" t="s">
        <v>24</v>
      </c>
      <c r="I81" s="10">
        <v>-0.10353900000000001</v>
      </c>
      <c r="J81" s="10">
        <v>-1.9548199999999999E-3</v>
      </c>
      <c r="K81" s="10" t="s">
        <v>2967</v>
      </c>
      <c r="L81" s="10">
        <v>0.17579400000000001</v>
      </c>
      <c r="M81" s="10" t="b">
        <v>0</v>
      </c>
      <c r="N81" s="10" t="b">
        <v>0</v>
      </c>
      <c r="O81" s="10" t="b">
        <v>0</v>
      </c>
      <c r="P81" s="10">
        <v>2.0228400000000001E-3</v>
      </c>
      <c r="Q81" s="10">
        <v>0.33</v>
      </c>
      <c r="R81" s="10" t="b">
        <v>1</v>
      </c>
      <c r="S81" s="10">
        <v>18</v>
      </c>
      <c r="T81" s="10">
        <v>1008278</v>
      </c>
      <c r="U81" s="10">
        <v>2.34287E-2</v>
      </c>
      <c r="V81" s="13">
        <v>6.84636E-6</v>
      </c>
      <c r="W81" s="13">
        <v>19.530418505861</v>
      </c>
    </row>
    <row r="82" spans="1:23" x14ac:dyDescent="0.25">
      <c r="A82" s="10" t="s">
        <v>955</v>
      </c>
      <c r="B82" s="10" t="s">
        <v>978</v>
      </c>
      <c r="C82" s="68" t="s">
        <v>979</v>
      </c>
      <c r="D82" s="10" t="s">
        <v>105</v>
      </c>
      <c r="E82" s="10" t="s">
        <v>23</v>
      </c>
      <c r="F82" s="10" t="s">
        <v>24</v>
      </c>
      <c r="G82" s="10" t="s">
        <v>23</v>
      </c>
      <c r="H82" s="10" t="s">
        <v>24</v>
      </c>
      <c r="I82" s="10">
        <v>-0.15973499999999999</v>
      </c>
      <c r="J82" s="10">
        <v>1.76626E-3</v>
      </c>
      <c r="K82" s="10" t="s">
        <v>2967</v>
      </c>
      <c r="L82" s="10">
        <v>0.106932</v>
      </c>
      <c r="M82" s="10" t="b">
        <v>0</v>
      </c>
      <c r="N82" s="10" t="b">
        <v>0</v>
      </c>
      <c r="O82" s="10" t="b">
        <v>0</v>
      </c>
      <c r="P82" s="10">
        <v>2.48599E-3</v>
      </c>
      <c r="Q82" s="10">
        <v>0.48</v>
      </c>
      <c r="R82" s="10" t="b">
        <v>1</v>
      </c>
      <c r="S82" s="10">
        <v>3</v>
      </c>
      <c r="T82" s="10">
        <v>14306949</v>
      </c>
      <c r="U82" s="10">
        <v>2.9255300000000001E-2</v>
      </c>
      <c r="V82" s="13">
        <v>5.3605600000000002E-8</v>
      </c>
      <c r="W82" s="13">
        <v>29.811996409489961</v>
      </c>
    </row>
    <row r="83" spans="1:23" x14ac:dyDescent="0.25">
      <c r="A83" s="10" t="s">
        <v>955</v>
      </c>
      <c r="B83" s="10" t="s">
        <v>980</v>
      </c>
      <c r="C83" s="68" t="s">
        <v>981</v>
      </c>
      <c r="D83" s="10" t="s">
        <v>106</v>
      </c>
      <c r="E83" s="10" t="s">
        <v>26</v>
      </c>
      <c r="F83" s="10" t="s">
        <v>23</v>
      </c>
      <c r="G83" s="10" t="s">
        <v>26</v>
      </c>
      <c r="H83" s="10" t="s">
        <v>23</v>
      </c>
      <c r="I83" s="10">
        <v>0.121754</v>
      </c>
      <c r="J83" s="10">
        <v>-3.3967200000000002E-3</v>
      </c>
      <c r="K83" s="10" t="s">
        <v>2967</v>
      </c>
      <c r="L83" s="10">
        <v>0.57745400000000002</v>
      </c>
      <c r="M83" s="10" t="b">
        <v>0</v>
      </c>
      <c r="N83" s="10" t="b">
        <v>0</v>
      </c>
      <c r="O83" s="10" t="b">
        <v>0</v>
      </c>
      <c r="P83" s="10">
        <v>1.5545400000000001E-3</v>
      </c>
      <c r="Q83" s="10">
        <v>2.9000100000000001E-2</v>
      </c>
      <c r="R83" s="10" t="b">
        <v>1</v>
      </c>
      <c r="S83" s="10">
        <v>2</v>
      </c>
      <c r="T83" s="10">
        <v>125440268</v>
      </c>
      <c r="U83" s="10">
        <v>2.35357E-2</v>
      </c>
      <c r="V83" s="13">
        <v>3.0143200000000002E-7</v>
      </c>
      <c r="W83" s="13">
        <v>26.761609965115888</v>
      </c>
    </row>
    <row r="84" spans="1:23" x14ac:dyDescent="0.25">
      <c r="A84" s="10" t="s">
        <v>955</v>
      </c>
      <c r="B84" s="10" t="s">
        <v>980</v>
      </c>
      <c r="C84" s="68" t="s">
        <v>981</v>
      </c>
      <c r="D84" s="10" t="s">
        <v>107</v>
      </c>
      <c r="E84" s="10" t="s">
        <v>26</v>
      </c>
      <c r="F84" s="10" t="s">
        <v>28</v>
      </c>
      <c r="G84" s="10" t="s">
        <v>26</v>
      </c>
      <c r="H84" s="10" t="s">
        <v>28</v>
      </c>
      <c r="I84" s="10">
        <v>0.17866099999999999</v>
      </c>
      <c r="J84" s="10">
        <v>-1.2843300000000001E-4</v>
      </c>
      <c r="K84" s="10" t="s">
        <v>2967</v>
      </c>
      <c r="L84" s="10">
        <v>9.2613399999999999E-2</v>
      </c>
      <c r="M84" s="10" t="b">
        <v>0</v>
      </c>
      <c r="N84" s="10" t="b">
        <v>0</v>
      </c>
      <c r="O84" s="10" t="b">
        <v>0</v>
      </c>
      <c r="P84" s="10">
        <v>2.7023099999999999E-3</v>
      </c>
      <c r="Q84" s="10">
        <v>0.96</v>
      </c>
      <c r="R84" s="10" t="b">
        <v>1</v>
      </c>
      <c r="S84" s="10">
        <v>5</v>
      </c>
      <c r="T84" s="10">
        <v>178160975</v>
      </c>
      <c r="U84" s="10">
        <v>3.9298E-2</v>
      </c>
      <c r="V84" s="13">
        <v>6.1798800000000002E-6</v>
      </c>
      <c r="W84" s="13">
        <v>20.668959979561503</v>
      </c>
    </row>
    <row r="85" spans="1:23" x14ac:dyDescent="0.25">
      <c r="A85" s="10" t="s">
        <v>955</v>
      </c>
      <c r="B85" s="10" t="s">
        <v>980</v>
      </c>
      <c r="C85" s="68" t="s">
        <v>981</v>
      </c>
      <c r="D85" s="10" t="s">
        <v>108</v>
      </c>
      <c r="E85" s="10" t="s">
        <v>23</v>
      </c>
      <c r="F85" s="10" t="s">
        <v>24</v>
      </c>
      <c r="G85" s="10" t="s">
        <v>23</v>
      </c>
      <c r="H85" s="10" t="s">
        <v>24</v>
      </c>
      <c r="I85" s="10">
        <v>-0.19956599999999999</v>
      </c>
      <c r="J85" s="10">
        <v>-2.9106000000000002E-3</v>
      </c>
      <c r="K85" s="10" t="s">
        <v>2967</v>
      </c>
      <c r="L85" s="10">
        <v>9.0598799999999993E-2</v>
      </c>
      <c r="M85" s="10" t="b">
        <v>0</v>
      </c>
      <c r="N85" s="10" t="b">
        <v>0</v>
      </c>
      <c r="O85" s="10" t="b">
        <v>0</v>
      </c>
      <c r="P85" s="10">
        <v>2.6824599999999998E-3</v>
      </c>
      <c r="Q85" s="10">
        <v>0.28000000000000003</v>
      </c>
      <c r="R85" s="10" t="b">
        <v>1</v>
      </c>
      <c r="S85" s="10">
        <v>3</v>
      </c>
      <c r="T85" s="10">
        <v>15053083</v>
      </c>
      <c r="U85" s="10">
        <v>4.1182499999999997E-2</v>
      </c>
      <c r="V85" s="13">
        <v>1.63061E-6</v>
      </c>
      <c r="W85" s="13">
        <v>23.482681680301944</v>
      </c>
    </row>
    <row r="86" spans="1:23" x14ac:dyDescent="0.25">
      <c r="A86" s="10" t="s">
        <v>955</v>
      </c>
      <c r="B86" s="10" t="s">
        <v>980</v>
      </c>
      <c r="C86" s="68" t="s">
        <v>981</v>
      </c>
      <c r="D86" s="10" t="s">
        <v>109</v>
      </c>
      <c r="E86" s="10" t="s">
        <v>26</v>
      </c>
      <c r="F86" s="10" t="s">
        <v>23</v>
      </c>
      <c r="G86" s="10" t="s">
        <v>26</v>
      </c>
      <c r="H86" s="10" t="s">
        <v>23</v>
      </c>
      <c r="I86" s="10">
        <v>-0.15814</v>
      </c>
      <c r="J86" s="10">
        <v>-1.8939899999999999E-3</v>
      </c>
      <c r="K86" s="10" t="s">
        <v>2967</v>
      </c>
      <c r="L86" s="10">
        <v>0.123415</v>
      </c>
      <c r="M86" s="10" t="b">
        <v>0</v>
      </c>
      <c r="N86" s="10" t="b">
        <v>0</v>
      </c>
      <c r="O86" s="10" t="b">
        <v>0</v>
      </c>
      <c r="P86" s="10">
        <v>2.3793099999999999E-3</v>
      </c>
      <c r="Q86" s="10">
        <v>0.43</v>
      </c>
      <c r="R86" s="10" t="b">
        <v>1</v>
      </c>
      <c r="S86" s="10">
        <v>7</v>
      </c>
      <c r="T86" s="10">
        <v>10773932</v>
      </c>
      <c r="U86" s="10">
        <v>3.5180299999999998E-2</v>
      </c>
      <c r="V86" s="13">
        <v>8.44578E-6</v>
      </c>
      <c r="W86" s="13">
        <v>20.206188110429892</v>
      </c>
    </row>
    <row r="87" spans="1:23" x14ac:dyDescent="0.25">
      <c r="A87" s="10" t="s">
        <v>955</v>
      </c>
      <c r="B87" s="10" t="s">
        <v>980</v>
      </c>
      <c r="C87" s="68" t="s">
        <v>981</v>
      </c>
      <c r="D87" s="10" t="s">
        <v>110</v>
      </c>
      <c r="E87" s="10" t="s">
        <v>28</v>
      </c>
      <c r="F87" s="10" t="s">
        <v>26</v>
      </c>
      <c r="G87" s="10" t="s">
        <v>28</v>
      </c>
      <c r="H87" s="10" t="s">
        <v>26</v>
      </c>
      <c r="I87" s="10">
        <v>0.21534</v>
      </c>
      <c r="J87" s="10">
        <v>-2.5750600000000001E-4</v>
      </c>
      <c r="K87" s="10" t="s">
        <v>2967</v>
      </c>
      <c r="L87" s="10">
        <v>7.2829199999999997E-2</v>
      </c>
      <c r="M87" s="10" t="b">
        <v>0</v>
      </c>
      <c r="N87" s="10" t="b">
        <v>0</v>
      </c>
      <c r="O87" s="10" t="b">
        <v>0</v>
      </c>
      <c r="P87" s="10">
        <v>2.98052E-3</v>
      </c>
      <c r="Q87" s="10">
        <v>0.93</v>
      </c>
      <c r="R87" s="10" t="b">
        <v>1</v>
      </c>
      <c r="S87" s="10">
        <v>13</v>
      </c>
      <c r="T87" s="10">
        <v>41956181</v>
      </c>
      <c r="U87" s="10">
        <v>4.36695E-2</v>
      </c>
      <c r="V87" s="13">
        <v>1.40854E-6</v>
      </c>
      <c r="W87" s="13">
        <v>24.316047247010459</v>
      </c>
    </row>
    <row r="88" spans="1:23" x14ac:dyDescent="0.25">
      <c r="A88" s="10" t="s">
        <v>955</v>
      </c>
      <c r="B88" s="10" t="s">
        <v>980</v>
      </c>
      <c r="C88" s="68" t="s">
        <v>981</v>
      </c>
      <c r="D88" s="10" t="s">
        <v>111</v>
      </c>
      <c r="E88" s="10" t="s">
        <v>24</v>
      </c>
      <c r="F88" s="10" t="s">
        <v>23</v>
      </c>
      <c r="G88" s="10" t="s">
        <v>24</v>
      </c>
      <c r="H88" s="10" t="s">
        <v>23</v>
      </c>
      <c r="I88" s="10">
        <v>-0.227245</v>
      </c>
      <c r="J88" s="13">
        <v>8.1822899999999999E-5</v>
      </c>
      <c r="K88" s="10" t="s">
        <v>2967</v>
      </c>
      <c r="L88" s="10">
        <v>7.1359400000000003E-2</v>
      </c>
      <c r="M88" s="10" t="b">
        <v>0</v>
      </c>
      <c r="N88" s="10" t="b">
        <v>0</v>
      </c>
      <c r="O88" s="10" t="b">
        <v>0</v>
      </c>
      <c r="P88" s="10">
        <v>2.9757799999999999E-3</v>
      </c>
      <c r="Q88" s="10">
        <v>0.98</v>
      </c>
      <c r="R88" s="10" t="b">
        <v>1</v>
      </c>
      <c r="S88" s="10">
        <v>12</v>
      </c>
      <c r="T88" s="10">
        <v>21338861</v>
      </c>
      <c r="U88" s="10">
        <v>4.8763000000000001E-2</v>
      </c>
      <c r="V88" s="13">
        <v>5.9210700000000004E-6</v>
      </c>
      <c r="W88" s="13">
        <v>21.717400467972617</v>
      </c>
    </row>
    <row r="89" spans="1:23" x14ac:dyDescent="0.25">
      <c r="A89" s="10" t="s">
        <v>955</v>
      </c>
      <c r="B89" s="10" t="s">
        <v>980</v>
      </c>
      <c r="C89" s="68" t="s">
        <v>981</v>
      </c>
      <c r="D89" s="10" t="s">
        <v>112</v>
      </c>
      <c r="E89" s="10" t="s">
        <v>24</v>
      </c>
      <c r="F89" s="10" t="s">
        <v>28</v>
      </c>
      <c r="G89" s="10" t="s">
        <v>24</v>
      </c>
      <c r="H89" s="10" t="s">
        <v>28</v>
      </c>
      <c r="I89" s="10">
        <v>0.216999</v>
      </c>
      <c r="J89" s="10">
        <v>-1.03535E-3</v>
      </c>
      <c r="K89" s="10" t="s">
        <v>2967</v>
      </c>
      <c r="L89" s="10">
        <v>7.7130500000000005E-2</v>
      </c>
      <c r="M89" s="10" t="b">
        <v>0</v>
      </c>
      <c r="N89" s="10" t="b">
        <v>0</v>
      </c>
      <c r="O89" s="10" t="b">
        <v>0</v>
      </c>
      <c r="P89" s="10">
        <v>2.88544E-3</v>
      </c>
      <c r="Q89" s="10">
        <v>0.71999899999999994</v>
      </c>
      <c r="R89" s="10" t="b">
        <v>1</v>
      </c>
      <c r="S89" s="10">
        <v>4</v>
      </c>
      <c r="T89" s="10">
        <v>104418307</v>
      </c>
      <c r="U89" s="10">
        <v>4.4907599999999999E-2</v>
      </c>
      <c r="V89" s="13">
        <v>1.87556E-6</v>
      </c>
      <c r="W89" s="13">
        <v>23.349402608145049</v>
      </c>
    </row>
    <row r="90" spans="1:23" x14ac:dyDescent="0.25">
      <c r="A90" s="10" t="s">
        <v>955</v>
      </c>
      <c r="B90" s="10" t="s">
        <v>982</v>
      </c>
      <c r="C90" s="68" t="s">
        <v>983</v>
      </c>
      <c r="D90" s="10" t="s">
        <v>113</v>
      </c>
      <c r="E90" s="10" t="s">
        <v>28</v>
      </c>
      <c r="F90" s="10" t="s">
        <v>26</v>
      </c>
      <c r="G90" s="10" t="s">
        <v>28</v>
      </c>
      <c r="H90" s="10" t="s">
        <v>26</v>
      </c>
      <c r="I90" s="10">
        <v>7.4438000000000004E-2</v>
      </c>
      <c r="J90" s="10">
        <v>4.0770800000000001E-4</v>
      </c>
      <c r="K90" s="10" t="s">
        <v>2967</v>
      </c>
      <c r="L90" s="10">
        <v>0.244783</v>
      </c>
      <c r="M90" s="10" t="b">
        <v>0</v>
      </c>
      <c r="N90" s="10" t="b">
        <v>0</v>
      </c>
      <c r="O90" s="10" t="b">
        <v>0</v>
      </c>
      <c r="P90" s="10">
        <v>1.78174E-3</v>
      </c>
      <c r="Q90" s="10">
        <v>0.82</v>
      </c>
      <c r="R90" s="10" t="b">
        <v>1</v>
      </c>
      <c r="S90" s="10">
        <v>2</v>
      </c>
      <c r="T90" s="10">
        <v>157532549</v>
      </c>
      <c r="U90" s="10">
        <v>1.5338900000000001E-2</v>
      </c>
      <c r="V90" s="13">
        <v>9.5657700000000008E-7</v>
      </c>
      <c r="W90" s="13">
        <v>23.550544882245493</v>
      </c>
    </row>
    <row r="91" spans="1:23" x14ac:dyDescent="0.25">
      <c r="A91" s="10" t="s">
        <v>955</v>
      </c>
      <c r="B91" s="10" t="s">
        <v>982</v>
      </c>
      <c r="C91" s="68" t="s">
        <v>983</v>
      </c>
      <c r="D91" s="10" t="s">
        <v>114</v>
      </c>
      <c r="E91" s="10" t="s">
        <v>23</v>
      </c>
      <c r="F91" s="10" t="s">
        <v>26</v>
      </c>
      <c r="G91" s="10" t="s">
        <v>23</v>
      </c>
      <c r="H91" s="10" t="s">
        <v>26</v>
      </c>
      <c r="I91" s="10">
        <v>-0.101147</v>
      </c>
      <c r="J91" s="10">
        <v>3.4321299999999998E-3</v>
      </c>
      <c r="K91" s="10" t="s">
        <v>2967</v>
      </c>
      <c r="L91" s="10">
        <v>8.0459100000000006E-2</v>
      </c>
      <c r="M91" s="10" t="b">
        <v>0</v>
      </c>
      <c r="N91" s="10" t="b">
        <v>0</v>
      </c>
      <c r="O91" s="10" t="b">
        <v>0</v>
      </c>
      <c r="P91" s="10">
        <v>2.8360299999999998E-3</v>
      </c>
      <c r="Q91" s="10">
        <v>0.23</v>
      </c>
      <c r="R91" s="10" t="b">
        <v>1</v>
      </c>
      <c r="S91" s="10">
        <v>1</v>
      </c>
      <c r="T91" s="10">
        <v>61850864</v>
      </c>
      <c r="U91" s="10">
        <v>2.3097800000000002E-2</v>
      </c>
      <c r="V91" s="13">
        <v>3.6509800000000002E-6</v>
      </c>
      <c r="W91" s="13">
        <v>19.176298411119017</v>
      </c>
    </row>
    <row r="92" spans="1:23" x14ac:dyDescent="0.25">
      <c r="A92" s="10" t="s">
        <v>955</v>
      </c>
      <c r="B92" s="10" t="s">
        <v>982</v>
      </c>
      <c r="C92" s="68" t="s">
        <v>983</v>
      </c>
      <c r="D92" s="10" t="s">
        <v>115</v>
      </c>
      <c r="E92" s="10" t="s">
        <v>24</v>
      </c>
      <c r="F92" s="10" t="s">
        <v>28</v>
      </c>
      <c r="G92" s="10" t="s">
        <v>24</v>
      </c>
      <c r="H92" s="10" t="s">
        <v>28</v>
      </c>
      <c r="I92" s="10">
        <v>6.0990000000000003E-2</v>
      </c>
      <c r="J92" s="10">
        <v>-6.3266099999999997E-4</v>
      </c>
      <c r="K92" s="10" t="s">
        <v>2967</v>
      </c>
      <c r="L92" s="10">
        <v>0.38595099999999999</v>
      </c>
      <c r="M92" s="10" t="b">
        <v>0</v>
      </c>
      <c r="N92" s="10" t="b">
        <v>0</v>
      </c>
      <c r="O92" s="10" t="b">
        <v>0</v>
      </c>
      <c r="P92" s="10">
        <v>1.6015700000000001E-3</v>
      </c>
      <c r="Q92" s="10">
        <v>0.69</v>
      </c>
      <c r="R92" s="10" t="b">
        <v>1</v>
      </c>
      <c r="S92" s="10">
        <v>14</v>
      </c>
      <c r="T92" s="10">
        <v>97159674</v>
      </c>
      <c r="U92" s="10">
        <v>1.3562299999999999E-2</v>
      </c>
      <c r="V92" s="13">
        <v>6.6086100000000004E-6</v>
      </c>
      <c r="W92" s="13">
        <v>20.223232419845377</v>
      </c>
    </row>
    <row r="93" spans="1:23" x14ac:dyDescent="0.25">
      <c r="A93" s="10" t="s">
        <v>955</v>
      </c>
      <c r="B93" s="10" t="s">
        <v>982</v>
      </c>
      <c r="C93" s="68" t="s">
        <v>983</v>
      </c>
      <c r="D93" s="10" t="s">
        <v>116</v>
      </c>
      <c r="E93" s="10" t="s">
        <v>28</v>
      </c>
      <c r="F93" s="10" t="s">
        <v>24</v>
      </c>
      <c r="G93" s="10" t="s">
        <v>28</v>
      </c>
      <c r="H93" s="10" t="s">
        <v>24</v>
      </c>
      <c r="I93" s="10">
        <v>9.4423900000000005E-2</v>
      </c>
      <c r="J93" s="10">
        <v>3.74172E-3</v>
      </c>
      <c r="K93" s="10" t="s">
        <v>2967</v>
      </c>
      <c r="L93" s="10">
        <v>0.115649</v>
      </c>
      <c r="M93" s="10" t="b">
        <v>0</v>
      </c>
      <c r="N93" s="10" t="b">
        <v>0</v>
      </c>
      <c r="O93" s="10" t="b">
        <v>0</v>
      </c>
      <c r="P93" s="10">
        <v>2.42217E-3</v>
      </c>
      <c r="Q93" s="10">
        <v>0.12</v>
      </c>
      <c r="R93" s="10" t="b">
        <v>1</v>
      </c>
      <c r="S93" s="10">
        <v>7</v>
      </c>
      <c r="T93" s="10">
        <v>79490250</v>
      </c>
      <c r="U93" s="10">
        <v>2.1180600000000001E-2</v>
      </c>
      <c r="V93" s="13">
        <v>8.3949899999999994E-6</v>
      </c>
      <c r="W93" s="13">
        <v>19.874094532294112</v>
      </c>
    </row>
    <row r="94" spans="1:23" x14ac:dyDescent="0.25">
      <c r="A94" s="10" t="s">
        <v>955</v>
      </c>
      <c r="B94" s="10" t="s">
        <v>982</v>
      </c>
      <c r="C94" s="68" t="s">
        <v>983</v>
      </c>
      <c r="D94" s="10" t="s">
        <v>117</v>
      </c>
      <c r="E94" s="10" t="s">
        <v>26</v>
      </c>
      <c r="F94" s="10" t="s">
        <v>28</v>
      </c>
      <c r="G94" s="10" t="s">
        <v>26</v>
      </c>
      <c r="H94" s="10" t="s">
        <v>28</v>
      </c>
      <c r="I94" s="10">
        <v>8.2087300000000002E-2</v>
      </c>
      <c r="J94" s="10">
        <v>4.1697000000000001E-3</v>
      </c>
      <c r="K94" s="10" t="s">
        <v>2967</v>
      </c>
      <c r="L94" s="10">
        <v>0.14200399999999999</v>
      </c>
      <c r="M94" s="10" t="b">
        <v>0</v>
      </c>
      <c r="N94" s="10" t="b">
        <v>0</v>
      </c>
      <c r="O94" s="10" t="b">
        <v>0</v>
      </c>
      <c r="P94" s="10">
        <v>2.2122299999999999E-3</v>
      </c>
      <c r="Q94" s="10">
        <v>5.8999700000000002E-2</v>
      </c>
      <c r="R94" s="10" t="b">
        <v>1</v>
      </c>
      <c r="S94" s="10">
        <v>15</v>
      </c>
      <c r="T94" s="10">
        <v>95309676</v>
      </c>
      <c r="U94" s="10">
        <v>1.8831199999999999E-2</v>
      </c>
      <c r="V94" s="13">
        <v>8.0740200000000007E-6</v>
      </c>
      <c r="W94" s="13">
        <v>19.001852847763683</v>
      </c>
    </row>
    <row r="95" spans="1:23" x14ac:dyDescent="0.25">
      <c r="A95" s="10" t="s">
        <v>955</v>
      </c>
      <c r="B95" s="10" t="s">
        <v>982</v>
      </c>
      <c r="C95" s="68" t="s">
        <v>983</v>
      </c>
      <c r="D95" s="10" t="s">
        <v>118</v>
      </c>
      <c r="E95" s="10" t="s">
        <v>26</v>
      </c>
      <c r="F95" s="10" t="s">
        <v>28</v>
      </c>
      <c r="G95" s="10" t="s">
        <v>26</v>
      </c>
      <c r="H95" s="10" t="s">
        <v>28</v>
      </c>
      <c r="I95" s="10">
        <v>6.8105200000000005E-2</v>
      </c>
      <c r="J95" s="10">
        <v>-6.3732600000000002E-4</v>
      </c>
      <c r="K95" s="10" t="s">
        <v>2967</v>
      </c>
      <c r="L95" s="10">
        <v>0.72044900000000001</v>
      </c>
      <c r="M95" s="10" t="b">
        <v>0</v>
      </c>
      <c r="N95" s="10" t="b">
        <v>0</v>
      </c>
      <c r="O95" s="10" t="b">
        <v>0</v>
      </c>
      <c r="P95" s="10">
        <v>1.6990499999999999E-3</v>
      </c>
      <c r="Q95" s="10">
        <v>0.70999900000000005</v>
      </c>
      <c r="R95" s="10" t="b">
        <v>1</v>
      </c>
      <c r="S95" s="10">
        <v>1</v>
      </c>
      <c r="T95" s="10">
        <v>109965986</v>
      </c>
      <c r="U95" s="10">
        <v>1.49061E-2</v>
      </c>
      <c r="V95" s="13">
        <v>4.2335000000000002E-6</v>
      </c>
      <c r="W95" s="13">
        <v>20.875288411976889</v>
      </c>
    </row>
    <row r="96" spans="1:23" x14ac:dyDescent="0.25">
      <c r="A96" s="10" t="s">
        <v>955</v>
      </c>
      <c r="B96" s="10" t="s">
        <v>982</v>
      </c>
      <c r="C96" s="68" t="s">
        <v>983</v>
      </c>
      <c r="D96" s="10" t="s">
        <v>119</v>
      </c>
      <c r="E96" s="10" t="s">
        <v>24</v>
      </c>
      <c r="F96" s="10" t="s">
        <v>23</v>
      </c>
      <c r="G96" s="10" t="s">
        <v>24</v>
      </c>
      <c r="H96" s="10" t="s">
        <v>23</v>
      </c>
      <c r="I96" s="10">
        <v>8.1960599999999995E-2</v>
      </c>
      <c r="J96" s="10">
        <v>6.1013300000000001E-4</v>
      </c>
      <c r="K96" s="10" t="s">
        <v>2967</v>
      </c>
      <c r="L96" s="10">
        <v>0.848831</v>
      </c>
      <c r="M96" s="10" t="b">
        <v>0</v>
      </c>
      <c r="N96" s="10" t="b">
        <v>0</v>
      </c>
      <c r="O96" s="10" t="b">
        <v>0</v>
      </c>
      <c r="P96" s="10">
        <v>2.1637599999999998E-3</v>
      </c>
      <c r="Q96" s="10">
        <v>0.78000100000000006</v>
      </c>
      <c r="R96" s="10" t="b">
        <v>1</v>
      </c>
      <c r="S96" s="10">
        <v>13</v>
      </c>
      <c r="T96" s="10">
        <v>73170489</v>
      </c>
      <c r="U96" s="10">
        <v>1.81628E-2</v>
      </c>
      <c r="V96" s="13">
        <v>7.26993E-6</v>
      </c>
      <c r="W96" s="13">
        <v>20.363135756258448</v>
      </c>
    </row>
    <row r="97" spans="1:23" x14ac:dyDescent="0.25">
      <c r="A97" s="10" t="s">
        <v>955</v>
      </c>
      <c r="B97" s="10" t="s">
        <v>982</v>
      </c>
      <c r="C97" s="68" t="s">
        <v>983</v>
      </c>
      <c r="D97" s="10" t="s">
        <v>120</v>
      </c>
      <c r="E97" s="10" t="s">
        <v>23</v>
      </c>
      <c r="F97" s="10" t="s">
        <v>24</v>
      </c>
      <c r="G97" s="10" t="s">
        <v>23</v>
      </c>
      <c r="H97" s="10" t="s">
        <v>24</v>
      </c>
      <c r="I97" s="10">
        <v>-8.4185200000000002E-2</v>
      </c>
      <c r="J97" s="10">
        <v>2.62429E-3</v>
      </c>
      <c r="K97" s="10" t="s">
        <v>2967</v>
      </c>
      <c r="L97" s="10">
        <v>0.187278</v>
      </c>
      <c r="M97" s="10" t="b">
        <v>0</v>
      </c>
      <c r="N97" s="10" t="b">
        <v>0</v>
      </c>
      <c r="O97" s="10" t="b">
        <v>0</v>
      </c>
      <c r="P97" s="10">
        <v>1.9950800000000002E-3</v>
      </c>
      <c r="Q97" s="10">
        <v>0.19</v>
      </c>
      <c r="R97" s="10" t="b">
        <v>1</v>
      </c>
      <c r="S97" s="10">
        <v>11</v>
      </c>
      <c r="T97" s="10">
        <v>47103877</v>
      </c>
      <c r="U97" s="10">
        <v>1.7811899999999999E-2</v>
      </c>
      <c r="V97" s="13">
        <v>3.2579199999999999E-6</v>
      </c>
      <c r="W97" s="13">
        <v>22.338345281882685</v>
      </c>
    </row>
    <row r="98" spans="1:23" x14ac:dyDescent="0.25">
      <c r="A98" s="10" t="s">
        <v>955</v>
      </c>
      <c r="B98" s="10" t="s">
        <v>982</v>
      </c>
      <c r="C98" s="68" t="s">
        <v>983</v>
      </c>
      <c r="D98" s="10" t="s">
        <v>121</v>
      </c>
      <c r="E98" s="10" t="s">
        <v>28</v>
      </c>
      <c r="F98" s="10" t="s">
        <v>26</v>
      </c>
      <c r="G98" s="10" t="s">
        <v>28</v>
      </c>
      <c r="H98" s="10" t="s">
        <v>26</v>
      </c>
      <c r="I98" s="10">
        <v>-0.108283</v>
      </c>
      <c r="J98" s="10">
        <v>-3.2631400000000002E-4</v>
      </c>
      <c r="K98" s="10" t="s">
        <v>2967</v>
      </c>
      <c r="L98" s="10">
        <v>9.5442299999999994E-2</v>
      </c>
      <c r="M98" s="10" t="b">
        <v>0</v>
      </c>
      <c r="N98" s="10" t="b">
        <v>0</v>
      </c>
      <c r="O98" s="10" t="b">
        <v>0</v>
      </c>
      <c r="P98" s="10">
        <v>2.6421399999999999E-3</v>
      </c>
      <c r="Q98" s="10">
        <v>0.9</v>
      </c>
      <c r="R98" s="10" t="b">
        <v>1</v>
      </c>
      <c r="S98" s="10">
        <v>11</v>
      </c>
      <c r="T98" s="10">
        <v>108439087</v>
      </c>
      <c r="U98" s="10">
        <v>2.3728900000000001E-2</v>
      </c>
      <c r="V98" s="13">
        <v>5.8761100000000002E-6</v>
      </c>
      <c r="W98" s="13">
        <v>20.824057137618084</v>
      </c>
    </row>
    <row r="99" spans="1:23" x14ac:dyDescent="0.25">
      <c r="A99" s="10" t="s">
        <v>955</v>
      </c>
      <c r="B99" s="10" t="s">
        <v>984</v>
      </c>
      <c r="C99" s="68" t="s">
        <v>985</v>
      </c>
      <c r="D99" s="10" t="s">
        <v>122</v>
      </c>
      <c r="E99" s="10" t="s">
        <v>26</v>
      </c>
      <c r="F99" s="10" t="s">
        <v>28</v>
      </c>
      <c r="G99" s="10" t="s">
        <v>26</v>
      </c>
      <c r="H99" s="10" t="s">
        <v>28</v>
      </c>
      <c r="I99" s="10">
        <v>6.2531199999999995E-2</v>
      </c>
      <c r="J99" s="10">
        <v>-6.4914900000000002E-4</v>
      </c>
      <c r="K99" s="10" t="s">
        <v>2967</v>
      </c>
      <c r="L99" s="10">
        <v>0.21110400000000001</v>
      </c>
      <c r="M99" s="10" t="b">
        <v>0</v>
      </c>
      <c r="N99" s="10" t="b">
        <v>0</v>
      </c>
      <c r="O99" s="10" t="b">
        <v>0</v>
      </c>
      <c r="P99" s="10">
        <v>1.90617E-3</v>
      </c>
      <c r="Q99" s="10">
        <v>0.73</v>
      </c>
      <c r="R99" s="10" t="b">
        <v>1</v>
      </c>
      <c r="S99" s="10">
        <v>3</v>
      </c>
      <c r="T99" s="10">
        <v>142135117</v>
      </c>
      <c r="U99" s="10">
        <v>1.3173499999999999E-2</v>
      </c>
      <c r="V99" s="13">
        <v>1.95488E-6</v>
      </c>
      <c r="W99" s="13">
        <v>22.531555480194605</v>
      </c>
    </row>
    <row r="100" spans="1:23" x14ac:dyDescent="0.25">
      <c r="A100" s="10" t="s">
        <v>955</v>
      </c>
      <c r="B100" s="10" t="s">
        <v>984</v>
      </c>
      <c r="C100" s="68" t="s">
        <v>985</v>
      </c>
      <c r="D100" s="10" t="s">
        <v>123</v>
      </c>
      <c r="E100" s="10" t="s">
        <v>23</v>
      </c>
      <c r="F100" s="10" t="s">
        <v>24</v>
      </c>
      <c r="G100" s="10" t="s">
        <v>23</v>
      </c>
      <c r="H100" s="10" t="s">
        <v>24</v>
      </c>
      <c r="I100" s="10">
        <v>-5.6528399999999999E-2</v>
      </c>
      <c r="J100" s="10">
        <v>-2.8494700000000002E-3</v>
      </c>
      <c r="K100" s="10" t="s">
        <v>2967</v>
      </c>
      <c r="L100" s="10">
        <v>0.303981</v>
      </c>
      <c r="M100" s="10" t="b">
        <v>0</v>
      </c>
      <c r="N100" s="10" t="b">
        <v>0</v>
      </c>
      <c r="O100" s="10" t="b">
        <v>0</v>
      </c>
      <c r="P100" s="10">
        <v>1.6799199999999999E-3</v>
      </c>
      <c r="Q100" s="10">
        <v>8.9999499999999996E-2</v>
      </c>
      <c r="R100" s="10" t="b">
        <v>1</v>
      </c>
      <c r="S100" s="10">
        <v>5</v>
      </c>
      <c r="T100" s="10">
        <v>165266628</v>
      </c>
      <c r="U100" s="10">
        <v>1.12298E-2</v>
      </c>
      <c r="V100" s="13">
        <v>4.1460099999999999E-7</v>
      </c>
      <c r="W100" s="13">
        <v>25.338992508306344</v>
      </c>
    </row>
    <row r="101" spans="1:23" x14ac:dyDescent="0.25">
      <c r="A101" s="10" t="s">
        <v>955</v>
      </c>
      <c r="B101" s="10" t="s">
        <v>984</v>
      </c>
      <c r="C101" s="68" t="s">
        <v>985</v>
      </c>
      <c r="D101" s="10" t="s">
        <v>124</v>
      </c>
      <c r="E101" s="10" t="s">
        <v>23</v>
      </c>
      <c r="F101" s="10" t="s">
        <v>26</v>
      </c>
      <c r="G101" s="10" t="s">
        <v>23</v>
      </c>
      <c r="H101" s="10" t="s">
        <v>26</v>
      </c>
      <c r="I101" s="10">
        <v>5.0130599999999997E-2</v>
      </c>
      <c r="J101" s="10">
        <v>1.91905E-4</v>
      </c>
      <c r="K101" s="10" t="s">
        <v>2967</v>
      </c>
      <c r="L101" s="10">
        <v>0.49002400000000002</v>
      </c>
      <c r="M101" s="10" t="b">
        <v>0</v>
      </c>
      <c r="N101" s="10" t="b">
        <v>0</v>
      </c>
      <c r="O101" s="10" t="b">
        <v>0</v>
      </c>
      <c r="P101" s="10">
        <v>1.53656E-3</v>
      </c>
      <c r="Q101" s="10">
        <v>0.9</v>
      </c>
      <c r="R101" s="10" t="b">
        <v>1</v>
      </c>
      <c r="S101" s="10">
        <v>7</v>
      </c>
      <c r="T101" s="10">
        <v>22817571</v>
      </c>
      <c r="U101" s="10">
        <v>1.05798E-2</v>
      </c>
      <c r="V101" s="13">
        <v>2.0011100000000001E-6</v>
      </c>
      <c r="W101" s="13">
        <v>22.451785758870749</v>
      </c>
    </row>
    <row r="102" spans="1:23" x14ac:dyDescent="0.25">
      <c r="A102" s="10" t="s">
        <v>955</v>
      </c>
      <c r="B102" s="10" t="s">
        <v>984</v>
      </c>
      <c r="C102" s="68" t="s">
        <v>985</v>
      </c>
      <c r="D102" s="10" t="s">
        <v>125</v>
      </c>
      <c r="E102" s="10" t="s">
        <v>28</v>
      </c>
      <c r="F102" s="10" t="s">
        <v>24</v>
      </c>
      <c r="G102" s="10" t="s">
        <v>28</v>
      </c>
      <c r="H102" s="10" t="s">
        <v>24</v>
      </c>
      <c r="I102" s="10">
        <v>7.7707499999999999E-2</v>
      </c>
      <c r="J102" s="10">
        <v>-1.11331E-4</v>
      </c>
      <c r="K102" s="10" t="s">
        <v>2967</v>
      </c>
      <c r="L102" s="10">
        <v>9.9419199999999999E-2</v>
      </c>
      <c r="M102" s="10" t="b">
        <v>0</v>
      </c>
      <c r="N102" s="10" t="b">
        <v>0</v>
      </c>
      <c r="O102" s="10" t="b">
        <v>0</v>
      </c>
      <c r="P102" s="10">
        <v>2.5546900000000001E-3</v>
      </c>
      <c r="Q102" s="10">
        <v>0.97</v>
      </c>
      <c r="R102" s="10" t="b">
        <v>1</v>
      </c>
      <c r="S102" s="10">
        <v>9</v>
      </c>
      <c r="T102" s="10">
        <v>124912908</v>
      </c>
      <c r="U102" s="10">
        <v>1.6862800000000001E-2</v>
      </c>
      <c r="V102" s="13">
        <v>2.9547400000000001E-6</v>
      </c>
      <c r="W102" s="13">
        <v>21.235695822780798</v>
      </c>
    </row>
    <row r="103" spans="1:23" x14ac:dyDescent="0.25">
      <c r="A103" s="10" t="s">
        <v>955</v>
      </c>
      <c r="B103" s="10" t="s">
        <v>984</v>
      </c>
      <c r="C103" s="68" t="s">
        <v>985</v>
      </c>
      <c r="D103" s="10" t="s">
        <v>126</v>
      </c>
      <c r="E103" s="10" t="s">
        <v>26</v>
      </c>
      <c r="F103" s="10" t="s">
        <v>28</v>
      </c>
      <c r="G103" s="10" t="s">
        <v>26</v>
      </c>
      <c r="H103" s="10" t="s">
        <v>28</v>
      </c>
      <c r="I103" s="10">
        <v>4.7816999999999998E-2</v>
      </c>
      <c r="J103" s="10">
        <v>4.9884099999999998E-4</v>
      </c>
      <c r="K103" s="10" t="s">
        <v>2967</v>
      </c>
      <c r="L103" s="10">
        <v>0.50564699999999996</v>
      </c>
      <c r="M103" s="10" t="b">
        <v>0</v>
      </c>
      <c r="N103" s="10" t="b">
        <v>0</v>
      </c>
      <c r="O103" s="10" t="b">
        <v>0</v>
      </c>
      <c r="P103" s="10">
        <v>1.5461100000000001E-3</v>
      </c>
      <c r="Q103" s="10">
        <v>0.75</v>
      </c>
      <c r="R103" s="10" t="b">
        <v>1</v>
      </c>
      <c r="S103" s="10">
        <v>10</v>
      </c>
      <c r="T103" s="10">
        <v>5579818</v>
      </c>
      <c r="U103" s="10">
        <v>1.05282E-2</v>
      </c>
      <c r="V103" s="13">
        <v>6.0610799999999997E-6</v>
      </c>
      <c r="W103" s="13">
        <v>20.627965565611866</v>
      </c>
    </row>
    <row r="104" spans="1:23" x14ac:dyDescent="0.25">
      <c r="A104" s="10" t="s">
        <v>955</v>
      </c>
      <c r="B104" s="10" t="s">
        <v>986</v>
      </c>
      <c r="C104" s="68" t="s">
        <v>987</v>
      </c>
      <c r="D104" s="10" t="s">
        <v>127</v>
      </c>
      <c r="E104" s="10" t="s">
        <v>28</v>
      </c>
      <c r="F104" s="10" t="s">
        <v>26</v>
      </c>
      <c r="G104" s="10" t="s">
        <v>28</v>
      </c>
      <c r="H104" s="10" t="s">
        <v>26</v>
      </c>
      <c r="I104" s="10">
        <v>0.204683</v>
      </c>
      <c r="J104" s="10">
        <v>2.7616000000000001E-4</v>
      </c>
      <c r="K104" s="10" t="s">
        <v>2967</v>
      </c>
      <c r="L104" s="10">
        <v>3.2457699999999999E-2</v>
      </c>
      <c r="M104" s="10" t="b">
        <v>0</v>
      </c>
      <c r="N104" s="10" t="b">
        <v>0</v>
      </c>
      <c r="O104" s="10" t="b">
        <v>0</v>
      </c>
      <c r="P104" s="10">
        <v>4.3848300000000002E-3</v>
      </c>
      <c r="Q104" s="10">
        <v>0.95</v>
      </c>
      <c r="R104" s="10" t="b">
        <v>1</v>
      </c>
      <c r="S104" s="10">
        <v>18</v>
      </c>
      <c r="T104" s="10">
        <v>49473635</v>
      </c>
      <c r="U104" s="10">
        <v>4.31572E-2</v>
      </c>
      <c r="V104" s="13">
        <v>2.9182299999999998E-6</v>
      </c>
      <c r="W104" s="13">
        <v>22.493499467409581</v>
      </c>
    </row>
    <row r="105" spans="1:23" x14ac:dyDescent="0.25">
      <c r="A105" s="10" t="s">
        <v>955</v>
      </c>
      <c r="B105" s="10" t="s">
        <v>986</v>
      </c>
      <c r="C105" s="68" t="s">
        <v>987</v>
      </c>
      <c r="D105" s="10" t="s">
        <v>128</v>
      </c>
      <c r="E105" s="10" t="s">
        <v>23</v>
      </c>
      <c r="F105" s="10" t="s">
        <v>24</v>
      </c>
      <c r="G105" s="10" t="s">
        <v>23</v>
      </c>
      <c r="H105" s="10" t="s">
        <v>24</v>
      </c>
      <c r="I105" s="10">
        <v>7.4979799999999999E-2</v>
      </c>
      <c r="J105" s="10">
        <v>1.3324299999999999E-3</v>
      </c>
      <c r="K105" s="10" t="s">
        <v>2967</v>
      </c>
      <c r="L105" s="10">
        <v>0.24506</v>
      </c>
      <c r="M105" s="10" t="b">
        <v>0</v>
      </c>
      <c r="N105" s="10" t="b">
        <v>0</v>
      </c>
      <c r="O105" s="10" t="b">
        <v>0</v>
      </c>
      <c r="P105" s="10">
        <v>1.78557E-3</v>
      </c>
      <c r="Q105" s="10">
        <v>0.46</v>
      </c>
      <c r="R105" s="10" t="b">
        <v>1</v>
      </c>
      <c r="S105" s="10">
        <v>4</v>
      </c>
      <c r="T105" s="10">
        <v>95027272</v>
      </c>
      <c r="U105" s="10">
        <v>1.50177E-2</v>
      </c>
      <c r="V105" s="13">
        <v>6.7308499999999997E-7</v>
      </c>
      <c r="W105" s="13">
        <v>24.92767113367967</v>
      </c>
    </row>
    <row r="106" spans="1:23" x14ac:dyDescent="0.25">
      <c r="A106" s="10" t="s">
        <v>955</v>
      </c>
      <c r="B106" s="10" t="s">
        <v>986</v>
      </c>
      <c r="C106" s="68" t="s">
        <v>987</v>
      </c>
      <c r="D106" s="10" t="s">
        <v>129</v>
      </c>
      <c r="E106" s="10" t="s">
        <v>26</v>
      </c>
      <c r="F106" s="10" t="s">
        <v>28</v>
      </c>
      <c r="G106" s="10" t="s">
        <v>26</v>
      </c>
      <c r="H106" s="10" t="s">
        <v>28</v>
      </c>
      <c r="I106" s="10">
        <v>6.1892599999999999E-2</v>
      </c>
      <c r="J106" s="10">
        <v>2.3768600000000002E-3</v>
      </c>
      <c r="K106" s="10" t="s">
        <v>2967</v>
      </c>
      <c r="L106" s="10">
        <v>0.44254199999999999</v>
      </c>
      <c r="M106" s="10" t="b">
        <v>0</v>
      </c>
      <c r="N106" s="10" t="b">
        <v>0</v>
      </c>
      <c r="O106" s="10" t="b">
        <v>0</v>
      </c>
      <c r="P106" s="10">
        <v>1.5537999999999999E-3</v>
      </c>
      <c r="Q106" s="10">
        <v>0.13</v>
      </c>
      <c r="R106" s="10" t="b">
        <v>1</v>
      </c>
      <c r="S106" s="10">
        <v>15</v>
      </c>
      <c r="T106" s="10">
        <v>97570657</v>
      </c>
      <c r="U106" s="10">
        <v>1.30946E-2</v>
      </c>
      <c r="V106" s="13">
        <v>2.1716500000000002E-6</v>
      </c>
      <c r="W106" s="13">
        <v>22.340504737026261</v>
      </c>
    </row>
    <row r="107" spans="1:23" x14ac:dyDescent="0.25">
      <c r="A107" s="10" t="s">
        <v>955</v>
      </c>
      <c r="B107" s="10" t="s">
        <v>986</v>
      </c>
      <c r="C107" s="68" t="s">
        <v>987</v>
      </c>
      <c r="D107" s="10" t="s">
        <v>130</v>
      </c>
      <c r="E107" s="10" t="s">
        <v>26</v>
      </c>
      <c r="F107" s="10" t="s">
        <v>28</v>
      </c>
      <c r="G107" s="10" t="s">
        <v>26</v>
      </c>
      <c r="H107" s="10" t="s">
        <v>28</v>
      </c>
      <c r="I107" s="10">
        <v>-6.4884300000000006E-2</v>
      </c>
      <c r="J107" s="10">
        <v>9.2993999999999998E-4</v>
      </c>
      <c r="K107" s="10" t="s">
        <v>2967</v>
      </c>
      <c r="L107" s="10">
        <v>0.63588599999999995</v>
      </c>
      <c r="M107" s="10" t="b">
        <v>0</v>
      </c>
      <c r="N107" s="10" t="b">
        <v>0</v>
      </c>
      <c r="O107" s="10" t="b">
        <v>0</v>
      </c>
      <c r="P107" s="10">
        <v>1.62725E-3</v>
      </c>
      <c r="Q107" s="10">
        <v>0.56999999999999995</v>
      </c>
      <c r="R107" s="10" t="b">
        <v>1</v>
      </c>
      <c r="S107" s="10">
        <v>11</v>
      </c>
      <c r="T107" s="10">
        <v>130280667</v>
      </c>
      <c r="U107" s="10">
        <v>1.35928E-2</v>
      </c>
      <c r="V107" s="13">
        <v>1.1222E-6</v>
      </c>
      <c r="W107" s="13">
        <v>22.785648500672327</v>
      </c>
    </row>
    <row r="108" spans="1:23" x14ac:dyDescent="0.25">
      <c r="A108" s="10" t="s">
        <v>955</v>
      </c>
      <c r="B108" s="10" t="s">
        <v>986</v>
      </c>
      <c r="C108" s="68" t="s">
        <v>987</v>
      </c>
      <c r="D108" s="10" t="s">
        <v>131</v>
      </c>
      <c r="E108" s="10" t="s">
        <v>26</v>
      </c>
      <c r="F108" s="10" t="s">
        <v>28</v>
      </c>
      <c r="G108" s="10" t="s">
        <v>26</v>
      </c>
      <c r="H108" s="10" t="s">
        <v>28</v>
      </c>
      <c r="I108" s="10">
        <v>-7.5830900000000007E-2</v>
      </c>
      <c r="J108" s="10">
        <v>-9.7852799999999999E-4</v>
      </c>
      <c r="K108" s="10" t="s">
        <v>2967</v>
      </c>
      <c r="L108" s="10">
        <v>0.184396</v>
      </c>
      <c r="M108" s="10" t="b">
        <v>0</v>
      </c>
      <c r="N108" s="10" t="b">
        <v>0</v>
      </c>
      <c r="O108" s="10" t="b">
        <v>0</v>
      </c>
      <c r="P108" s="10">
        <v>1.9965299999999998E-3</v>
      </c>
      <c r="Q108" s="10">
        <v>0.62</v>
      </c>
      <c r="R108" s="10" t="b">
        <v>1</v>
      </c>
      <c r="S108" s="10">
        <v>1</v>
      </c>
      <c r="T108" s="10">
        <v>41074472</v>
      </c>
      <c r="U108" s="10">
        <v>1.6776200000000002E-2</v>
      </c>
      <c r="V108" s="13">
        <v>6.7228000000000002E-6</v>
      </c>
      <c r="W108" s="13">
        <v>20.431734235728769</v>
      </c>
    </row>
    <row r="109" spans="1:23" x14ac:dyDescent="0.25">
      <c r="A109" s="10" t="s">
        <v>955</v>
      </c>
      <c r="B109" s="10" t="s">
        <v>986</v>
      </c>
      <c r="C109" s="68" t="s">
        <v>987</v>
      </c>
      <c r="D109" s="10" t="s">
        <v>132</v>
      </c>
      <c r="E109" s="10" t="s">
        <v>23</v>
      </c>
      <c r="F109" s="10" t="s">
        <v>24</v>
      </c>
      <c r="G109" s="10" t="s">
        <v>23</v>
      </c>
      <c r="H109" s="10" t="s">
        <v>24</v>
      </c>
      <c r="I109" s="10">
        <v>0.112164</v>
      </c>
      <c r="J109" s="10">
        <v>4.3920299999999999E-4</v>
      </c>
      <c r="K109" s="10" t="s">
        <v>2967</v>
      </c>
      <c r="L109" s="10">
        <v>9.4923800000000003E-2</v>
      </c>
      <c r="M109" s="10" t="b">
        <v>0</v>
      </c>
      <c r="N109" s="10" t="b">
        <v>0</v>
      </c>
      <c r="O109" s="10" t="b">
        <v>0</v>
      </c>
      <c r="P109" s="10">
        <v>2.6269399999999999E-3</v>
      </c>
      <c r="Q109" s="10">
        <v>0.87</v>
      </c>
      <c r="R109" s="10" t="b">
        <v>1</v>
      </c>
      <c r="S109" s="10">
        <v>4</v>
      </c>
      <c r="T109" s="10">
        <v>100544188</v>
      </c>
      <c r="U109" s="10">
        <v>2.3642199999999999E-2</v>
      </c>
      <c r="V109" s="13">
        <v>1.6322199999999999E-6</v>
      </c>
      <c r="W109" s="13">
        <v>22.507704444410841</v>
      </c>
    </row>
    <row r="110" spans="1:23" x14ac:dyDescent="0.25">
      <c r="A110" s="10" t="s">
        <v>955</v>
      </c>
      <c r="B110" s="10" t="s">
        <v>986</v>
      </c>
      <c r="C110" s="68" t="s">
        <v>987</v>
      </c>
      <c r="D110" s="10" t="s">
        <v>133</v>
      </c>
      <c r="E110" s="10" t="s">
        <v>28</v>
      </c>
      <c r="F110" s="10" t="s">
        <v>26</v>
      </c>
      <c r="G110" s="10" t="s">
        <v>28</v>
      </c>
      <c r="H110" s="10" t="s">
        <v>26</v>
      </c>
      <c r="I110" s="10">
        <v>-7.0403599999999997E-2</v>
      </c>
      <c r="J110" s="10">
        <v>-2.39208E-3</v>
      </c>
      <c r="K110" s="10" t="s">
        <v>2967</v>
      </c>
      <c r="L110" s="10">
        <v>0.26749499999999998</v>
      </c>
      <c r="M110" s="10" t="b">
        <v>0</v>
      </c>
      <c r="N110" s="10" t="b">
        <v>0</v>
      </c>
      <c r="O110" s="10" t="b">
        <v>0</v>
      </c>
      <c r="P110" s="10">
        <v>1.7503900000000001E-3</v>
      </c>
      <c r="Q110" s="10">
        <v>0.17</v>
      </c>
      <c r="R110" s="10" t="b">
        <v>1</v>
      </c>
      <c r="S110" s="10">
        <v>6</v>
      </c>
      <c r="T110" s="10">
        <v>56341481</v>
      </c>
      <c r="U110" s="10">
        <v>1.47128E-2</v>
      </c>
      <c r="V110" s="13">
        <v>2.5368800000000001E-6</v>
      </c>
      <c r="W110" s="13">
        <v>22.898080132459178</v>
      </c>
    </row>
    <row r="111" spans="1:23" x14ac:dyDescent="0.25">
      <c r="A111" s="10" t="s">
        <v>955</v>
      </c>
      <c r="B111" s="10" t="s">
        <v>986</v>
      </c>
      <c r="C111" s="68" t="s">
        <v>987</v>
      </c>
      <c r="D111" s="10" t="s">
        <v>134</v>
      </c>
      <c r="E111" s="10" t="s">
        <v>26</v>
      </c>
      <c r="F111" s="10" t="s">
        <v>28</v>
      </c>
      <c r="G111" s="10" t="s">
        <v>26</v>
      </c>
      <c r="H111" s="10" t="s">
        <v>28</v>
      </c>
      <c r="I111" s="10">
        <v>-6.3143599999999994E-2</v>
      </c>
      <c r="J111" s="10">
        <v>-5.5634E-4</v>
      </c>
      <c r="K111" s="10" t="s">
        <v>2967</v>
      </c>
      <c r="L111" s="10">
        <v>0.27934399999999998</v>
      </c>
      <c r="M111" s="10" t="b">
        <v>0</v>
      </c>
      <c r="N111" s="10" t="b">
        <v>0</v>
      </c>
      <c r="O111" s="10" t="b">
        <v>0</v>
      </c>
      <c r="P111" s="10">
        <v>1.7230699999999999E-3</v>
      </c>
      <c r="Q111" s="10">
        <v>0.75</v>
      </c>
      <c r="R111" s="10" t="b">
        <v>1</v>
      </c>
      <c r="S111" s="10">
        <v>20</v>
      </c>
      <c r="T111" s="10">
        <v>31867840</v>
      </c>
      <c r="U111" s="10">
        <v>1.4376699999999999E-2</v>
      </c>
      <c r="V111" s="13">
        <v>9.6099299999999997E-6</v>
      </c>
      <c r="W111" s="13">
        <v>19.290356622909577</v>
      </c>
    </row>
    <row r="112" spans="1:23" x14ac:dyDescent="0.25">
      <c r="A112" s="10" t="s">
        <v>955</v>
      </c>
      <c r="B112" s="10" t="s">
        <v>988</v>
      </c>
      <c r="C112" s="68" t="s">
        <v>989</v>
      </c>
      <c r="D112" s="10" t="s">
        <v>135</v>
      </c>
      <c r="E112" s="10" t="s">
        <v>26</v>
      </c>
      <c r="F112" s="10" t="s">
        <v>28</v>
      </c>
      <c r="G112" s="10" t="s">
        <v>26</v>
      </c>
      <c r="H112" s="10" t="s">
        <v>28</v>
      </c>
      <c r="I112" s="10">
        <v>6.6255700000000001E-2</v>
      </c>
      <c r="J112" s="10">
        <v>2.34434E-4</v>
      </c>
      <c r="K112" s="10" t="s">
        <v>2967</v>
      </c>
      <c r="L112" s="10">
        <v>0.72214299999999998</v>
      </c>
      <c r="M112" s="10" t="b">
        <v>0</v>
      </c>
      <c r="N112" s="10" t="b">
        <v>0</v>
      </c>
      <c r="O112" s="10" t="b">
        <v>0</v>
      </c>
      <c r="P112" s="10">
        <v>1.7162900000000001E-3</v>
      </c>
      <c r="Q112" s="10">
        <v>0.89</v>
      </c>
      <c r="R112" s="10" t="b">
        <v>1</v>
      </c>
      <c r="S112" s="10">
        <v>9</v>
      </c>
      <c r="T112" s="10">
        <v>107117653</v>
      </c>
      <c r="U112" s="10">
        <v>1.40257E-2</v>
      </c>
      <c r="V112" s="13">
        <v>2.2367600000000001E-6</v>
      </c>
      <c r="W112" s="13">
        <v>22.315026279223282</v>
      </c>
    </row>
    <row r="113" spans="1:23" x14ac:dyDescent="0.25">
      <c r="A113" s="10" t="s">
        <v>955</v>
      </c>
      <c r="B113" s="10" t="s">
        <v>988</v>
      </c>
      <c r="C113" s="68" t="s">
        <v>989</v>
      </c>
      <c r="D113" s="10" t="s">
        <v>136</v>
      </c>
      <c r="E113" s="10" t="s">
        <v>23</v>
      </c>
      <c r="F113" s="10" t="s">
        <v>24</v>
      </c>
      <c r="G113" s="10" t="s">
        <v>23</v>
      </c>
      <c r="H113" s="10" t="s">
        <v>24</v>
      </c>
      <c r="I113" s="10">
        <v>-7.9610600000000004E-2</v>
      </c>
      <c r="J113" s="10">
        <v>1.51245E-3</v>
      </c>
      <c r="K113" s="10" t="s">
        <v>2967</v>
      </c>
      <c r="L113" s="10">
        <v>0.18298800000000001</v>
      </c>
      <c r="M113" s="10" t="b">
        <v>0</v>
      </c>
      <c r="N113" s="10" t="b">
        <v>0</v>
      </c>
      <c r="O113" s="10" t="b">
        <v>0</v>
      </c>
      <c r="P113" s="10">
        <v>1.9927500000000002E-3</v>
      </c>
      <c r="Q113" s="10">
        <v>0.45000099999999998</v>
      </c>
      <c r="R113" s="10" t="b">
        <v>1</v>
      </c>
      <c r="S113" s="10">
        <v>6</v>
      </c>
      <c r="T113" s="10">
        <v>5723181</v>
      </c>
      <c r="U113" s="10">
        <v>1.6919199999999999E-2</v>
      </c>
      <c r="V113" s="13">
        <v>2.2130400000000001E-6</v>
      </c>
      <c r="W113" s="13">
        <v>22.140230896476687</v>
      </c>
    </row>
    <row r="114" spans="1:23" x14ac:dyDescent="0.25">
      <c r="A114" s="10" t="s">
        <v>955</v>
      </c>
      <c r="B114" s="10" t="s">
        <v>990</v>
      </c>
      <c r="C114" s="68" t="s">
        <v>991</v>
      </c>
      <c r="D114" s="10" t="s">
        <v>137</v>
      </c>
      <c r="E114" s="10" t="s">
        <v>23</v>
      </c>
      <c r="F114" s="10" t="s">
        <v>26</v>
      </c>
      <c r="G114" s="10" t="s">
        <v>23</v>
      </c>
      <c r="H114" s="10" t="s">
        <v>26</v>
      </c>
      <c r="I114" s="10">
        <v>-8.8753700000000005E-2</v>
      </c>
      <c r="J114" s="10">
        <v>-9.4605600000000002E-4</v>
      </c>
      <c r="K114" s="10" t="s">
        <v>2967</v>
      </c>
      <c r="L114" s="10">
        <v>0.78174999999999994</v>
      </c>
      <c r="M114" s="10" t="b">
        <v>0</v>
      </c>
      <c r="N114" s="10" t="b">
        <v>0</v>
      </c>
      <c r="O114" s="10" t="b">
        <v>0</v>
      </c>
      <c r="P114" s="10">
        <v>1.86812E-3</v>
      </c>
      <c r="Q114" s="10">
        <v>0.61</v>
      </c>
      <c r="R114" s="10" t="b">
        <v>1</v>
      </c>
      <c r="S114" s="10">
        <v>9</v>
      </c>
      <c r="T114" s="10">
        <v>76394568</v>
      </c>
      <c r="U114" s="10">
        <v>1.9500900000000002E-2</v>
      </c>
      <c r="V114" s="13">
        <v>3.6441800000000001E-6</v>
      </c>
      <c r="W114" s="13">
        <v>20.713983395383291</v>
      </c>
    </row>
    <row r="115" spans="1:23" x14ac:dyDescent="0.25">
      <c r="A115" s="10" t="s">
        <v>955</v>
      </c>
      <c r="B115" s="10" t="s">
        <v>990</v>
      </c>
      <c r="C115" s="68" t="s">
        <v>991</v>
      </c>
      <c r="D115" s="10" t="s">
        <v>138</v>
      </c>
      <c r="E115" s="10" t="s">
        <v>26</v>
      </c>
      <c r="F115" s="10" t="s">
        <v>23</v>
      </c>
      <c r="G115" s="10" t="s">
        <v>26</v>
      </c>
      <c r="H115" s="10" t="s">
        <v>23</v>
      </c>
      <c r="I115" s="10">
        <v>0.123756</v>
      </c>
      <c r="J115" s="10">
        <v>-3.3491699999999998E-3</v>
      </c>
      <c r="K115" s="10" t="s">
        <v>2967</v>
      </c>
      <c r="L115" s="10">
        <v>0.108226</v>
      </c>
      <c r="M115" s="10" t="b">
        <v>0</v>
      </c>
      <c r="N115" s="10" t="b">
        <v>0</v>
      </c>
      <c r="O115" s="10" t="b">
        <v>0</v>
      </c>
      <c r="P115" s="10">
        <v>2.4701900000000001E-3</v>
      </c>
      <c r="Q115" s="10">
        <v>0.18</v>
      </c>
      <c r="R115" s="10" t="b">
        <v>1</v>
      </c>
      <c r="S115" s="10">
        <v>6</v>
      </c>
      <c r="T115" s="10">
        <v>67207371</v>
      </c>
      <c r="U115" s="10">
        <v>2.6426999999999999E-2</v>
      </c>
      <c r="V115" s="13">
        <v>5.4797399999999996E-6</v>
      </c>
      <c r="W115" s="13">
        <v>21.929907416615542</v>
      </c>
    </row>
    <row r="116" spans="1:23" x14ac:dyDescent="0.25">
      <c r="A116" s="10" t="s">
        <v>955</v>
      </c>
      <c r="B116" s="10" t="s">
        <v>992</v>
      </c>
      <c r="C116" s="68" t="s">
        <v>993</v>
      </c>
      <c r="D116" s="10" t="s">
        <v>139</v>
      </c>
      <c r="E116" s="10" t="s">
        <v>23</v>
      </c>
      <c r="F116" s="10" t="s">
        <v>26</v>
      </c>
      <c r="G116" s="10" t="s">
        <v>23</v>
      </c>
      <c r="H116" s="10" t="s">
        <v>26</v>
      </c>
      <c r="I116" s="10">
        <v>-7.7505199999999996E-2</v>
      </c>
      <c r="J116" s="10">
        <v>1.63043E-3</v>
      </c>
      <c r="K116" s="10" t="s">
        <v>2967</v>
      </c>
      <c r="L116" s="10">
        <v>0.113244</v>
      </c>
      <c r="M116" s="10" t="b">
        <v>0</v>
      </c>
      <c r="N116" s="10" t="b">
        <v>0</v>
      </c>
      <c r="O116" s="10" t="b">
        <v>0</v>
      </c>
      <c r="P116" s="10">
        <v>2.45371E-3</v>
      </c>
      <c r="Q116" s="10">
        <v>0.51</v>
      </c>
      <c r="R116" s="10" t="b">
        <v>1</v>
      </c>
      <c r="S116" s="10">
        <v>9</v>
      </c>
      <c r="T116" s="10">
        <v>82485327</v>
      </c>
      <c r="U116" s="10">
        <v>1.7155400000000001E-2</v>
      </c>
      <c r="V116" s="13">
        <v>5.2766700000000003E-6</v>
      </c>
      <c r="W116" s="13">
        <v>20.410798030921949</v>
      </c>
    </row>
    <row r="117" spans="1:23" x14ac:dyDescent="0.25">
      <c r="A117" s="10" t="s">
        <v>955</v>
      </c>
      <c r="B117" s="10" t="s">
        <v>992</v>
      </c>
      <c r="C117" s="68" t="s">
        <v>993</v>
      </c>
      <c r="D117" s="10" t="s">
        <v>140</v>
      </c>
      <c r="E117" s="10" t="s">
        <v>28</v>
      </c>
      <c r="F117" s="10" t="s">
        <v>26</v>
      </c>
      <c r="G117" s="10" t="s">
        <v>28</v>
      </c>
      <c r="H117" s="10" t="s">
        <v>26</v>
      </c>
      <c r="I117" s="10">
        <v>-5.8727000000000001E-2</v>
      </c>
      <c r="J117" s="10">
        <v>-9.3627900000000004E-4</v>
      </c>
      <c r="K117" s="10" t="s">
        <v>2967</v>
      </c>
      <c r="L117" s="10">
        <v>0.23574600000000001</v>
      </c>
      <c r="M117" s="10" t="b">
        <v>0</v>
      </c>
      <c r="N117" s="10" t="b">
        <v>0</v>
      </c>
      <c r="O117" s="10" t="b">
        <v>0</v>
      </c>
      <c r="P117" s="10">
        <v>1.8082199999999999E-3</v>
      </c>
      <c r="Q117" s="10">
        <v>0.6</v>
      </c>
      <c r="R117" s="10" t="b">
        <v>1</v>
      </c>
      <c r="S117" s="10">
        <v>5</v>
      </c>
      <c r="T117" s="10">
        <v>104233461</v>
      </c>
      <c r="U117" s="10">
        <v>1.2830599999999999E-2</v>
      </c>
      <c r="V117" s="13">
        <v>5.9678800000000004E-6</v>
      </c>
      <c r="W117" s="13">
        <v>20.949887745962123</v>
      </c>
    </row>
    <row r="118" spans="1:23" x14ac:dyDescent="0.25">
      <c r="A118" s="10" t="s">
        <v>955</v>
      </c>
      <c r="B118" s="10" t="s">
        <v>992</v>
      </c>
      <c r="C118" s="68" t="s">
        <v>993</v>
      </c>
      <c r="D118" s="10" t="s">
        <v>60</v>
      </c>
      <c r="E118" s="10" t="s">
        <v>23</v>
      </c>
      <c r="F118" s="10" t="s">
        <v>24</v>
      </c>
      <c r="G118" s="10" t="s">
        <v>23</v>
      </c>
      <c r="H118" s="10" t="s">
        <v>24</v>
      </c>
      <c r="I118" s="10">
        <v>-8.1834000000000004E-2</v>
      </c>
      <c r="J118" s="10">
        <v>5.5128199999999999E-3</v>
      </c>
      <c r="K118" s="10" t="s">
        <v>2967</v>
      </c>
      <c r="L118" s="10">
        <v>0.88316399999999995</v>
      </c>
      <c r="M118" s="10" t="b">
        <v>0</v>
      </c>
      <c r="N118" s="10" t="b">
        <v>0</v>
      </c>
      <c r="O118" s="10" t="b">
        <v>0</v>
      </c>
      <c r="P118" s="10">
        <v>2.4433699999999998E-3</v>
      </c>
      <c r="Q118" s="10">
        <v>2.3999900000000001E-2</v>
      </c>
      <c r="R118" s="10" t="b">
        <v>1</v>
      </c>
      <c r="S118" s="10">
        <v>4</v>
      </c>
      <c r="T118" s="10">
        <v>45642485</v>
      </c>
      <c r="U118" s="10">
        <v>1.6893100000000001E-2</v>
      </c>
      <c r="V118" s="13">
        <v>1.02903E-6</v>
      </c>
      <c r="W118" s="13">
        <v>23.466528842180367</v>
      </c>
    </row>
    <row r="119" spans="1:23" x14ac:dyDescent="0.25">
      <c r="A119" s="10" t="s">
        <v>955</v>
      </c>
      <c r="B119" s="10" t="s">
        <v>992</v>
      </c>
      <c r="C119" s="68" t="s">
        <v>993</v>
      </c>
      <c r="D119" s="10" t="s">
        <v>63</v>
      </c>
      <c r="E119" s="10" t="s">
        <v>23</v>
      </c>
      <c r="F119" s="10" t="s">
        <v>24</v>
      </c>
      <c r="G119" s="10" t="s">
        <v>23</v>
      </c>
      <c r="H119" s="10" t="s">
        <v>24</v>
      </c>
      <c r="I119" s="10">
        <v>0.110583</v>
      </c>
      <c r="J119" s="10">
        <v>2.9724999999999999E-3</v>
      </c>
      <c r="K119" s="10" t="s">
        <v>2967</v>
      </c>
      <c r="L119" s="10">
        <v>6.0649399999999999E-2</v>
      </c>
      <c r="M119" s="10" t="b">
        <v>0</v>
      </c>
      <c r="N119" s="10" t="b">
        <v>0</v>
      </c>
      <c r="O119" s="10" t="b">
        <v>0</v>
      </c>
      <c r="P119" s="10">
        <v>3.2560699999999998E-3</v>
      </c>
      <c r="Q119" s="10">
        <v>0.36</v>
      </c>
      <c r="R119" s="10" t="b">
        <v>1</v>
      </c>
      <c r="S119" s="10">
        <v>5</v>
      </c>
      <c r="T119" s="10">
        <v>173497796</v>
      </c>
      <c r="U119" s="10">
        <v>2.3851399999999998E-2</v>
      </c>
      <c r="V119" s="13">
        <v>3.3469600000000001E-6</v>
      </c>
      <c r="W119" s="13">
        <v>21.49557089011887</v>
      </c>
    </row>
    <row r="120" spans="1:23" x14ac:dyDescent="0.25">
      <c r="A120" s="10" t="s">
        <v>955</v>
      </c>
      <c r="B120" s="10" t="s">
        <v>992</v>
      </c>
      <c r="C120" s="68" t="s">
        <v>993</v>
      </c>
      <c r="D120" s="10" t="s">
        <v>141</v>
      </c>
      <c r="E120" s="10" t="s">
        <v>28</v>
      </c>
      <c r="F120" s="10" t="s">
        <v>24</v>
      </c>
      <c r="G120" s="10" t="s">
        <v>28</v>
      </c>
      <c r="H120" s="10" t="s">
        <v>24</v>
      </c>
      <c r="I120" s="10">
        <v>-5.9356399999999997E-2</v>
      </c>
      <c r="J120" s="10">
        <v>-2.1355900000000001E-3</v>
      </c>
      <c r="K120" s="10" t="s">
        <v>2967</v>
      </c>
      <c r="L120" s="10">
        <v>0.23210500000000001</v>
      </c>
      <c r="M120" s="10" t="b">
        <v>0</v>
      </c>
      <c r="N120" s="10" t="b">
        <v>0</v>
      </c>
      <c r="O120" s="10" t="b">
        <v>0</v>
      </c>
      <c r="P120" s="10">
        <v>1.8398900000000001E-3</v>
      </c>
      <c r="Q120" s="10">
        <v>0.25</v>
      </c>
      <c r="R120" s="10" t="b">
        <v>1</v>
      </c>
      <c r="S120" s="10">
        <v>7</v>
      </c>
      <c r="T120" s="10">
        <v>104214487</v>
      </c>
      <c r="U120" s="10">
        <v>1.29137E-2</v>
      </c>
      <c r="V120" s="13">
        <v>3.8858000000000001E-6</v>
      </c>
      <c r="W120" s="13">
        <v>21.126799933696024</v>
      </c>
    </row>
    <row r="121" spans="1:23" x14ac:dyDescent="0.25">
      <c r="A121" s="10" t="s">
        <v>955</v>
      </c>
      <c r="B121" s="10" t="s">
        <v>992</v>
      </c>
      <c r="C121" s="68" t="s">
        <v>993</v>
      </c>
      <c r="D121" s="10" t="s">
        <v>142</v>
      </c>
      <c r="E121" s="10" t="s">
        <v>23</v>
      </c>
      <c r="F121" s="10" t="s">
        <v>24</v>
      </c>
      <c r="G121" s="10" t="s">
        <v>23</v>
      </c>
      <c r="H121" s="10" t="s">
        <v>24</v>
      </c>
      <c r="I121" s="10">
        <v>6.0333499999999998E-2</v>
      </c>
      <c r="J121" s="10">
        <v>1.24671E-3</v>
      </c>
      <c r="K121" s="10" t="s">
        <v>2967</v>
      </c>
      <c r="L121" s="10">
        <v>0.240122</v>
      </c>
      <c r="M121" s="10" t="b">
        <v>0</v>
      </c>
      <c r="N121" s="10" t="b">
        <v>0</v>
      </c>
      <c r="O121" s="10" t="b">
        <v>0</v>
      </c>
      <c r="P121" s="10">
        <v>1.81846E-3</v>
      </c>
      <c r="Q121" s="10">
        <v>0.49</v>
      </c>
      <c r="R121" s="10" t="b">
        <v>1</v>
      </c>
      <c r="S121" s="10">
        <v>3</v>
      </c>
      <c r="T121" s="10">
        <v>70588939</v>
      </c>
      <c r="U121" s="10">
        <v>1.27779E-2</v>
      </c>
      <c r="V121" s="13">
        <v>2.7047699999999999E-6</v>
      </c>
      <c r="W121" s="13">
        <v>22.294517086007627</v>
      </c>
    </row>
    <row r="122" spans="1:23" x14ac:dyDescent="0.25">
      <c r="A122" s="10" t="s">
        <v>955</v>
      </c>
      <c r="B122" s="10" t="s">
        <v>992</v>
      </c>
      <c r="C122" s="68" t="s">
        <v>993</v>
      </c>
      <c r="D122" s="10" t="s">
        <v>64</v>
      </c>
      <c r="E122" s="10" t="s">
        <v>28</v>
      </c>
      <c r="F122" s="10" t="s">
        <v>26</v>
      </c>
      <c r="G122" s="10" t="s">
        <v>28</v>
      </c>
      <c r="H122" s="10" t="s">
        <v>26</v>
      </c>
      <c r="I122" s="10">
        <v>5.3705099999999999E-2</v>
      </c>
      <c r="J122" s="10">
        <v>-1.17939E-3</v>
      </c>
      <c r="K122" s="10" t="s">
        <v>2967</v>
      </c>
      <c r="L122" s="10">
        <v>0.30929000000000001</v>
      </c>
      <c r="M122" s="10" t="b">
        <v>0</v>
      </c>
      <c r="N122" s="10" t="b">
        <v>0</v>
      </c>
      <c r="O122" s="10" t="b">
        <v>0</v>
      </c>
      <c r="P122" s="10">
        <v>1.68067E-3</v>
      </c>
      <c r="Q122" s="10">
        <v>0.48</v>
      </c>
      <c r="R122" s="10" t="b">
        <v>1</v>
      </c>
      <c r="S122" s="10">
        <v>18</v>
      </c>
      <c r="T122" s="10">
        <v>26569901</v>
      </c>
      <c r="U122" s="10">
        <v>1.16008E-2</v>
      </c>
      <c r="V122" s="13">
        <v>4.4738399999999997E-6</v>
      </c>
      <c r="W122" s="13">
        <v>21.431628873824756</v>
      </c>
    </row>
    <row r="123" spans="1:23" x14ac:dyDescent="0.25">
      <c r="A123" s="10" t="s">
        <v>955</v>
      </c>
      <c r="B123" s="10" t="s">
        <v>994</v>
      </c>
      <c r="C123" s="68" t="s">
        <v>995</v>
      </c>
      <c r="D123" s="10" t="s">
        <v>143</v>
      </c>
      <c r="E123" s="10" t="s">
        <v>28</v>
      </c>
      <c r="F123" s="10" t="s">
        <v>26</v>
      </c>
      <c r="G123" s="10" t="s">
        <v>28</v>
      </c>
      <c r="H123" s="10" t="s">
        <v>26</v>
      </c>
      <c r="I123" s="10">
        <v>-7.4074600000000004E-2</v>
      </c>
      <c r="J123" s="10">
        <v>2.65051E-3</v>
      </c>
      <c r="K123" s="10" t="s">
        <v>2967</v>
      </c>
      <c r="L123" s="10">
        <v>0.142238</v>
      </c>
      <c r="M123" s="10" t="b">
        <v>0</v>
      </c>
      <c r="N123" s="10" t="b">
        <v>0</v>
      </c>
      <c r="O123" s="10" t="b">
        <v>0</v>
      </c>
      <c r="P123" s="10">
        <v>2.2421899999999998E-3</v>
      </c>
      <c r="Q123" s="10">
        <v>0.24</v>
      </c>
      <c r="R123" s="10" t="b">
        <v>1</v>
      </c>
      <c r="S123" s="10">
        <v>1</v>
      </c>
      <c r="T123" s="10">
        <v>10644351</v>
      </c>
      <c r="U123" s="10">
        <v>1.47633E-2</v>
      </c>
      <c r="V123" s="13">
        <v>1.79511E-6</v>
      </c>
      <c r="W123" s="13">
        <v>25.175131050908337</v>
      </c>
    </row>
    <row r="124" spans="1:23" x14ac:dyDescent="0.25">
      <c r="A124" s="10" t="s">
        <v>955</v>
      </c>
      <c r="B124" s="10" t="s">
        <v>994</v>
      </c>
      <c r="C124" s="68" t="s">
        <v>995</v>
      </c>
      <c r="D124" s="10" t="s">
        <v>144</v>
      </c>
      <c r="E124" s="10" t="s">
        <v>23</v>
      </c>
      <c r="F124" s="10" t="s">
        <v>24</v>
      </c>
      <c r="G124" s="10" t="s">
        <v>23</v>
      </c>
      <c r="H124" s="10" t="s">
        <v>24</v>
      </c>
      <c r="I124" s="10">
        <v>-5.92004E-2</v>
      </c>
      <c r="J124" s="10">
        <v>1.34073E-3</v>
      </c>
      <c r="K124" s="10" t="s">
        <v>2967</v>
      </c>
      <c r="L124" s="10">
        <v>0.19505400000000001</v>
      </c>
      <c r="M124" s="10" t="b">
        <v>0</v>
      </c>
      <c r="N124" s="10" t="b">
        <v>0</v>
      </c>
      <c r="O124" s="10" t="b">
        <v>0</v>
      </c>
      <c r="P124" s="10">
        <v>1.9297400000000001E-3</v>
      </c>
      <c r="Q124" s="10">
        <v>0.49</v>
      </c>
      <c r="R124" s="10" t="b">
        <v>1</v>
      </c>
      <c r="S124" s="10">
        <v>1</v>
      </c>
      <c r="T124" s="10">
        <v>102960989</v>
      </c>
      <c r="U124" s="10">
        <v>1.3224400000000001E-2</v>
      </c>
      <c r="V124" s="13">
        <v>6.7300799999999996E-6</v>
      </c>
      <c r="W124" s="13">
        <v>20.039982061018446</v>
      </c>
    </row>
    <row r="125" spans="1:23" x14ac:dyDescent="0.25">
      <c r="A125" s="10" t="s">
        <v>955</v>
      </c>
      <c r="B125" s="10" t="s">
        <v>994</v>
      </c>
      <c r="C125" s="68" t="s">
        <v>995</v>
      </c>
      <c r="D125" s="10" t="s">
        <v>145</v>
      </c>
      <c r="E125" s="10" t="s">
        <v>23</v>
      </c>
      <c r="F125" s="10" t="s">
        <v>26</v>
      </c>
      <c r="G125" s="10" t="s">
        <v>23</v>
      </c>
      <c r="H125" s="10" t="s">
        <v>26</v>
      </c>
      <c r="I125" s="10">
        <v>8.8097800000000004E-2</v>
      </c>
      <c r="J125" s="10">
        <v>-1.3180900000000001E-3</v>
      </c>
      <c r="K125" s="10" t="s">
        <v>2967</v>
      </c>
      <c r="L125" s="10">
        <v>9.4608800000000007E-2</v>
      </c>
      <c r="M125" s="10" t="b">
        <v>0</v>
      </c>
      <c r="N125" s="10" t="b">
        <v>0</v>
      </c>
      <c r="O125" s="10" t="b">
        <v>0</v>
      </c>
      <c r="P125" s="10">
        <v>2.6355699999999998E-3</v>
      </c>
      <c r="Q125" s="10">
        <v>0.62</v>
      </c>
      <c r="R125" s="10" t="b">
        <v>1</v>
      </c>
      <c r="S125" s="10">
        <v>19</v>
      </c>
      <c r="T125" s="10">
        <v>24342250</v>
      </c>
      <c r="U125" s="10">
        <v>1.87002E-2</v>
      </c>
      <c r="V125" s="13">
        <v>2.6868299999999998E-6</v>
      </c>
      <c r="W125" s="13">
        <v>22.194104355433836</v>
      </c>
    </row>
    <row r="126" spans="1:23" x14ac:dyDescent="0.25">
      <c r="A126" s="10" t="s">
        <v>955</v>
      </c>
      <c r="B126" s="10" t="s">
        <v>994</v>
      </c>
      <c r="C126" s="68" t="s">
        <v>995</v>
      </c>
      <c r="D126" s="10" t="s">
        <v>146</v>
      </c>
      <c r="E126" s="10" t="s">
        <v>24</v>
      </c>
      <c r="F126" s="10" t="s">
        <v>23</v>
      </c>
      <c r="G126" s="10" t="s">
        <v>24</v>
      </c>
      <c r="H126" s="10" t="s">
        <v>23</v>
      </c>
      <c r="I126" s="10">
        <v>5.3856500000000002E-2</v>
      </c>
      <c r="J126" s="10">
        <v>-2.3352899999999998E-3</v>
      </c>
      <c r="K126" s="10" t="s">
        <v>2967</v>
      </c>
      <c r="L126" s="10">
        <v>0.43797799999999998</v>
      </c>
      <c r="M126" s="10" t="b">
        <v>0</v>
      </c>
      <c r="N126" s="10" t="b">
        <v>0</v>
      </c>
      <c r="O126" s="10" t="b">
        <v>0</v>
      </c>
      <c r="P126" s="10">
        <v>1.5416799999999999E-3</v>
      </c>
      <c r="Q126" s="10">
        <v>0.13</v>
      </c>
      <c r="R126" s="10" t="b">
        <v>1</v>
      </c>
      <c r="S126" s="10">
        <v>3</v>
      </c>
      <c r="T126" s="10">
        <v>10593224</v>
      </c>
      <c r="U126" s="10">
        <v>1.0525100000000001E-2</v>
      </c>
      <c r="V126" s="13">
        <v>3.3790900000000001E-7</v>
      </c>
      <c r="W126" s="13">
        <v>26.1832643798367</v>
      </c>
    </row>
    <row r="127" spans="1:23" x14ac:dyDescent="0.25">
      <c r="A127" s="10" t="s">
        <v>955</v>
      </c>
      <c r="B127" s="10" t="s">
        <v>994</v>
      </c>
      <c r="C127" s="68" t="s">
        <v>995</v>
      </c>
      <c r="D127" s="10" t="s">
        <v>147</v>
      </c>
      <c r="E127" s="10" t="s">
        <v>24</v>
      </c>
      <c r="F127" s="10" t="s">
        <v>23</v>
      </c>
      <c r="G127" s="10" t="s">
        <v>24</v>
      </c>
      <c r="H127" s="10" t="s">
        <v>23</v>
      </c>
      <c r="I127" s="10">
        <v>6.0445600000000002E-2</v>
      </c>
      <c r="J127" s="10">
        <v>3.2717100000000002E-4</v>
      </c>
      <c r="K127" s="10" t="s">
        <v>2967</v>
      </c>
      <c r="L127" s="10">
        <v>0.19117200000000001</v>
      </c>
      <c r="M127" s="10" t="b">
        <v>0</v>
      </c>
      <c r="N127" s="10" t="b">
        <v>0</v>
      </c>
      <c r="O127" s="10" t="b">
        <v>0</v>
      </c>
      <c r="P127" s="10">
        <v>1.9774900000000002E-3</v>
      </c>
      <c r="Q127" s="10">
        <v>0.87</v>
      </c>
      <c r="R127" s="10" t="b">
        <v>1</v>
      </c>
      <c r="S127" s="10">
        <v>13</v>
      </c>
      <c r="T127" s="10">
        <v>24910476</v>
      </c>
      <c r="U127" s="10">
        <v>1.29128E-2</v>
      </c>
      <c r="V127" s="13">
        <v>2.1271100000000002E-6</v>
      </c>
      <c r="W127" s="13">
        <v>21.912328837022443</v>
      </c>
    </row>
    <row r="128" spans="1:23" x14ac:dyDescent="0.25">
      <c r="A128" s="10" t="s">
        <v>955</v>
      </c>
      <c r="B128" s="10" t="s">
        <v>996</v>
      </c>
      <c r="C128" s="68" t="s">
        <v>997</v>
      </c>
      <c r="D128" s="10" t="s">
        <v>148</v>
      </c>
      <c r="E128" s="10" t="s">
        <v>23</v>
      </c>
      <c r="F128" s="10" t="s">
        <v>24</v>
      </c>
      <c r="G128" s="10" t="s">
        <v>23</v>
      </c>
      <c r="H128" s="10" t="s">
        <v>24</v>
      </c>
      <c r="I128" s="10">
        <v>-0.17618700000000001</v>
      </c>
      <c r="J128" s="10">
        <v>2.6016599999999999E-4</v>
      </c>
      <c r="K128" s="10" t="s">
        <v>2967</v>
      </c>
      <c r="L128" s="10">
        <v>5.5898499999999997E-2</v>
      </c>
      <c r="M128" s="10" t="b">
        <v>0</v>
      </c>
      <c r="N128" s="10" t="b">
        <v>0</v>
      </c>
      <c r="O128" s="10" t="b">
        <v>0</v>
      </c>
      <c r="P128" s="10">
        <v>3.3145000000000002E-3</v>
      </c>
      <c r="Q128" s="10">
        <v>0.94</v>
      </c>
      <c r="R128" s="10" t="b">
        <v>1</v>
      </c>
      <c r="S128" s="10">
        <v>2</v>
      </c>
      <c r="T128" s="10">
        <v>53139362</v>
      </c>
      <c r="U128" s="10">
        <v>3.4713300000000002E-2</v>
      </c>
      <c r="V128" s="13">
        <v>5.1183500000000003E-7</v>
      </c>
      <c r="W128" s="13">
        <v>25.760596688165286</v>
      </c>
    </row>
    <row r="129" spans="1:23" x14ac:dyDescent="0.25">
      <c r="A129" s="10" t="s">
        <v>955</v>
      </c>
      <c r="B129" s="10" t="s">
        <v>996</v>
      </c>
      <c r="C129" s="68" t="s">
        <v>997</v>
      </c>
      <c r="D129" s="10" t="s">
        <v>149</v>
      </c>
      <c r="E129" s="10" t="s">
        <v>23</v>
      </c>
      <c r="F129" s="10" t="s">
        <v>24</v>
      </c>
      <c r="G129" s="10" t="s">
        <v>23</v>
      </c>
      <c r="H129" s="10" t="s">
        <v>24</v>
      </c>
      <c r="I129" s="10">
        <v>0.122574</v>
      </c>
      <c r="J129" s="10">
        <v>2.3076799999999999E-3</v>
      </c>
      <c r="K129" s="10" t="s">
        <v>2967</v>
      </c>
      <c r="L129" s="10">
        <v>0.104319</v>
      </c>
      <c r="M129" s="10" t="b">
        <v>0</v>
      </c>
      <c r="N129" s="10" t="b">
        <v>0</v>
      </c>
      <c r="O129" s="10" t="b">
        <v>0</v>
      </c>
      <c r="P129" s="10">
        <v>2.5339400000000002E-3</v>
      </c>
      <c r="Q129" s="10">
        <v>0.36</v>
      </c>
      <c r="R129" s="10" t="b">
        <v>1</v>
      </c>
      <c r="S129" s="10">
        <v>3</v>
      </c>
      <c r="T129" s="10">
        <v>158653545</v>
      </c>
      <c r="U129" s="10">
        <v>2.72389E-2</v>
      </c>
      <c r="V129" s="13">
        <v>7.8278100000000005E-6</v>
      </c>
      <c r="W129" s="13">
        <v>20.249653071176709</v>
      </c>
    </row>
    <row r="130" spans="1:23" x14ac:dyDescent="0.25">
      <c r="A130" s="10" t="s">
        <v>955</v>
      </c>
      <c r="B130" s="10" t="s">
        <v>996</v>
      </c>
      <c r="C130" s="68" t="s">
        <v>997</v>
      </c>
      <c r="D130" s="10" t="s">
        <v>150</v>
      </c>
      <c r="E130" s="10" t="s">
        <v>28</v>
      </c>
      <c r="F130" s="10" t="s">
        <v>26</v>
      </c>
      <c r="G130" s="10" t="s">
        <v>28</v>
      </c>
      <c r="H130" s="10" t="s">
        <v>26</v>
      </c>
      <c r="I130" s="10">
        <v>-8.6706500000000006E-2</v>
      </c>
      <c r="J130" s="10">
        <v>-1.0948100000000001E-3</v>
      </c>
      <c r="K130" s="10" t="s">
        <v>2967</v>
      </c>
      <c r="L130" s="10">
        <v>0.20561299999999999</v>
      </c>
      <c r="M130" s="10" t="b">
        <v>0</v>
      </c>
      <c r="N130" s="10" t="b">
        <v>0</v>
      </c>
      <c r="O130" s="10" t="b">
        <v>0</v>
      </c>
      <c r="P130" s="10">
        <v>1.88814E-3</v>
      </c>
      <c r="Q130" s="10">
        <v>0.56000000000000005</v>
      </c>
      <c r="R130" s="10" t="b">
        <v>1</v>
      </c>
      <c r="S130" s="10">
        <v>6</v>
      </c>
      <c r="T130" s="10">
        <v>63236747</v>
      </c>
      <c r="U130" s="10">
        <v>1.9570899999999999E-2</v>
      </c>
      <c r="V130" s="13">
        <v>7.0929999999999997E-6</v>
      </c>
      <c r="W130" s="13">
        <v>19.628256104618153</v>
      </c>
    </row>
    <row r="131" spans="1:23" x14ac:dyDescent="0.25">
      <c r="A131" s="10" t="s">
        <v>955</v>
      </c>
      <c r="B131" s="10" t="s">
        <v>998</v>
      </c>
      <c r="C131" s="68" t="s">
        <v>999</v>
      </c>
      <c r="D131" s="10" t="s">
        <v>151</v>
      </c>
      <c r="E131" s="10" t="s">
        <v>26</v>
      </c>
      <c r="F131" s="10" t="s">
        <v>28</v>
      </c>
      <c r="G131" s="10" t="s">
        <v>26</v>
      </c>
      <c r="H131" s="10" t="s">
        <v>28</v>
      </c>
      <c r="I131" s="10">
        <v>5.3753700000000001E-2</v>
      </c>
      <c r="J131" s="10">
        <v>1.8926100000000001E-3</v>
      </c>
      <c r="K131" s="10" t="s">
        <v>2967</v>
      </c>
      <c r="L131" s="10">
        <v>0.34713500000000003</v>
      </c>
      <c r="M131" s="10" t="b">
        <v>0</v>
      </c>
      <c r="N131" s="10" t="b">
        <v>0</v>
      </c>
      <c r="O131" s="10" t="b">
        <v>0</v>
      </c>
      <c r="P131" s="10">
        <v>1.6201799999999999E-3</v>
      </c>
      <c r="Q131" s="10">
        <v>0.24</v>
      </c>
      <c r="R131" s="10" t="b">
        <v>1</v>
      </c>
      <c r="S131" s="10">
        <v>11</v>
      </c>
      <c r="T131" s="10">
        <v>13098051</v>
      </c>
      <c r="U131" s="10">
        <v>1.2374599999999999E-2</v>
      </c>
      <c r="V131" s="13">
        <v>9.9474099999999997E-6</v>
      </c>
      <c r="W131" s="13">
        <v>18.869239080993854</v>
      </c>
    </row>
    <row r="132" spans="1:23" x14ac:dyDescent="0.25">
      <c r="A132" s="10" t="s">
        <v>955</v>
      </c>
      <c r="B132" s="10" t="s">
        <v>998</v>
      </c>
      <c r="C132" s="68" t="s">
        <v>999</v>
      </c>
      <c r="D132" s="10" t="s">
        <v>152</v>
      </c>
      <c r="E132" s="10" t="s">
        <v>28</v>
      </c>
      <c r="F132" s="10" t="s">
        <v>26</v>
      </c>
      <c r="G132" s="10" t="s">
        <v>28</v>
      </c>
      <c r="H132" s="10" t="s">
        <v>26</v>
      </c>
      <c r="I132" s="10">
        <v>5.3672999999999998E-2</v>
      </c>
      <c r="J132" s="10">
        <v>1.78503E-3</v>
      </c>
      <c r="K132" s="10" t="s">
        <v>2967</v>
      </c>
      <c r="L132" s="10">
        <v>0.364234</v>
      </c>
      <c r="M132" s="10" t="b">
        <v>0</v>
      </c>
      <c r="N132" s="10" t="b">
        <v>0</v>
      </c>
      <c r="O132" s="10" t="b">
        <v>0</v>
      </c>
      <c r="P132" s="10">
        <v>1.60834E-3</v>
      </c>
      <c r="Q132" s="10">
        <v>0.27</v>
      </c>
      <c r="R132" s="10" t="b">
        <v>1</v>
      </c>
      <c r="S132" s="10">
        <v>4</v>
      </c>
      <c r="T132" s="10">
        <v>1517826</v>
      </c>
      <c r="U132" s="10">
        <v>1.2058599999999999E-2</v>
      </c>
      <c r="V132" s="13">
        <v>8.6620400000000005E-6</v>
      </c>
      <c r="W132" s="13">
        <v>19.811527532535809</v>
      </c>
    </row>
    <row r="133" spans="1:23" x14ac:dyDescent="0.25">
      <c r="A133" s="10" t="s">
        <v>955</v>
      </c>
      <c r="B133" s="10" t="s">
        <v>998</v>
      </c>
      <c r="C133" s="68" t="s">
        <v>999</v>
      </c>
      <c r="D133" s="10" t="s">
        <v>153</v>
      </c>
      <c r="E133" s="10" t="s">
        <v>28</v>
      </c>
      <c r="F133" s="10" t="s">
        <v>26</v>
      </c>
      <c r="G133" s="10" t="s">
        <v>28</v>
      </c>
      <c r="H133" s="10" t="s">
        <v>26</v>
      </c>
      <c r="I133" s="10">
        <v>-9.1431200000000004E-2</v>
      </c>
      <c r="J133" s="10">
        <v>1.9824899999999999E-3</v>
      </c>
      <c r="K133" s="10" t="s">
        <v>2967</v>
      </c>
      <c r="L133" s="10">
        <v>8.8835300000000006E-2</v>
      </c>
      <c r="M133" s="10" t="b">
        <v>0</v>
      </c>
      <c r="N133" s="10" t="b">
        <v>0</v>
      </c>
      <c r="O133" s="10" t="b">
        <v>0</v>
      </c>
      <c r="P133" s="10">
        <v>2.6849700000000001E-3</v>
      </c>
      <c r="Q133" s="10">
        <v>0.46</v>
      </c>
      <c r="R133" s="10" t="b">
        <v>1</v>
      </c>
      <c r="S133" s="10">
        <v>6</v>
      </c>
      <c r="T133" s="10">
        <v>97406220</v>
      </c>
      <c r="U133" s="10">
        <v>2.0260400000000001E-2</v>
      </c>
      <c r="V133" s="13">
        <v>7.2799800000000001E-6</v>
      </c>
      <c r="W133" s="13">
        <v>20.36539363370342</v>
      </c>
    </row>
    <row r="134" spans="1:23" x14ac:dyDescent="0.25">
      <c r="A134" s="10" t="s">
        <v>955</v>
      </c>
      <c r="B134" s="10" t="s">
        <v>998</v>
      </c>
      <c r="C134" s="68" t="s">
        <v>999</v>
      </c>
      <c r="D134" s="10" t="s">
        <v>154</v>
      </c>
      <c r="E134" s="10" t="s">
        <v>23</v>
      </c>
      <c r="F134" s="10" t="s">
        <v>24</v>
      </c>
      <c r="G134" s="10" t="s">
        <v>23</v>
      </c>
      <c r="H134" s="10" t="s">
        <v>24</v>
      </c>
      <c r="I134" s="10">
        <v>-5.5172600000000002E-2</v>
      </c>
      <c r="J134" s="10">
        <v>1.81551E-3</v>
      </c>
      <c r="K134" s="10" t="s">
        <v>2967</v>
      </c>
      <c r="L134" s="10">
        <v>0.66033299999999995</v>
      </c>
      <c r="M134" s="10" t="b">
        <v>0</v>
      </c>
      <c r="N134" s="10" t="b">
        <v>0</v>
      </c>
      <c r="O134" s="10" t="b">
        <v>0</v>
      </c>
      <c r="P134" s="10">
        <v>1.6321899999999999E-3</v>
      </c>
      <c r="Q134" s="10">
        <v>0.27</v>
      </c>
      <c r="R134" s="10" t="b">
        <v>1</v>
      </c>
      <c r="S134" s="10">
        <v>15</v>
      </c>
      <c r="T134" s="10">
        <v>92463303</v>
      </c>
      <c r="U134" s="10">
        <v>1.2465499999999999E-2</v>
      </c>
      <c r="V134" s="13">
        <v>6.86784E-6</v>
      </c>
      <c r="W134" s="13">
        <v>19.589686906187179</v>
      </c>
    </row>
    <row r="135" spans="1:23" x14ac:dyDescent="0.25">
      <c r="A135" s="10" t="s">
        <v>955</v>
      </c>
      <c r="B135" s="10" t="s">
        <v>998</v>
      </c>
      <c r="C135" s="68" t="s">
        <v>999</v>
      </c>
      <c r="D135" s="10" t="s">
        <v>32</v>
      </c>
      <c r="E135" s="10" t="s">
        <v>24</v>
      </c>
      <c r="F135" s="10" t="s">
        <v>23</v>
      </c>
      <c r="G135" s="10" t="s">
        <v>24</v>
      </c>
      <c r="H135" s="10" t="s">
        <v>23</v>
      </c>
      <c r="I135" s="10">
        <v>5.5396500000000001E-2</v>
      </c>
      <c r="J135" s="10">
        <v>-8.55925E-4</v>
      </c>
      <c r="K135" s="10" t="s">
        <v>2967</v>
      </c>
      <c r="L135" s="10">
        <v>0.34990900000000003</v>
      </c>
      <c r="M135" s="10" t="b">
        <v>0</v>
      </c>
      <c r="N135" s="10" t="b">
        <v>0</v>
      </c>
      <c r="O135" s="10" t="b">
        <v>0</v>
      </c>
      <c r="P135" s="10">
        <v>1.59483E-3</v>
      </c>
      <c r="Q135" s="10">
        <v>0.59</v>
      </c>
      <c r="R135" s="10" t="b">
        <v>1</v>
      </c>
      <c r="S135" s="10">
        <v>6</v>
      </c>
      <c r="T135" s="10">
        <v>14617591</v>
      </c>
      <c r="U135" s="10">
        <v>1.20669E-2</v>
      </c>
      <c r="V135" s="13">
        <v>3.8248999999999996E-6</v>
      </c>
      <c r="W135" s="13">
        <v>21.075273805017151</v>
      </c>
    </row>
    <row r="136" spans="1:23" x14ac:dyDescent="0.25">
      <c r="A136" s="10" t="s">
        <v>955</v>
      </c>
      <c r="B136" s="10" t="s">
        <v>1000</v>
      </c>
      <c r="C136" s="68" t="s">
        <v>1001</v>
      </c>
      <c r="D136" s="10" t="s">
        <v>155</v>
      </c>
      <c r="E136" s="10" t="s">
        <v>23</v>
      </c>
      <c r="F136" s="10" t="s">
        <v>24</v>
      </c>
      <c r="G136" s="10" t="s">
        <v>23</v>
      </c>
      <c r="H136" s="10" t="s">
        <v>24</v>
      </c>
      <c r="I136" s="10">
        <v>5.3675899999999999E-2</v>
      </c>
      <c r="J136" s="10">
        <v>-4.1506799999999999E-4</v>
      </c>
      <c r="K136" s="10" t="s">
        <v>2967</v>
      </c>
      <c r="L136" s="10">
        <v>0.55966899999999997</v>
      </c>
      <c r="M136" s="10" t="b">
        <v>0</v>
      </c>
      <c r="N136" s="10" t="b">
        <v>0</v>
      </c>
      <c r="O136" s="10" t="b">
        <v>0</v>
      </c>
      <c r="P136" s="10">
        <v>1.54783E-3</v>
      </c>
      <c r="Q136" s="10">
        <v>0.79</v>
      </c>
      <c r="R136" s="10" t="b">
        <v>1</v>
      </c>
      <c r="S136" s="10">
        <v>1</v>
      </c>
      <c r="T136" s="10">
        <v>101804809</v>
      </c>
      <c r="U136" s="10">
        <v>1.19436E-2</v>
      </c>
      <c r="V136" s="13">
        <v>8.0982300000000002E-6</v>
      </c>
      <c r="W136" s="13">
        <v>20.197060667271657</v>
      </c>
    </row>
    <row r="137" spans="1:23" x14ac:dyDescent="0.25">
      <c r="A137" s="10" t="s">
        <v>955</v>
      </c>
      <c r="B137" s="10" t="s">
        <v>1000</v>
      </c>
      <c r="C137" s="68" t="s">
        <v>1001</v>
      </c>
      <c r="D137" s="10" t="s">
        <v>156</v>
      </c>
      <c r="E137" s="10" t="s">
        <v>26</v>
      </c>
      <c r="F137" s="10" t="s">
        <v>28</v>
      </c>
      <c r="G137" s="10" t="s">
        <v>26</v>
      </c>
      <c r="H137" s="10" t="s">
        <v>28</v>
      </c>
      <c r="I137" s="10">
        <v>7.4823600000000004E-2</v>
      </c>
      <c r="J137" s="10">
        <v>-4.9830000000000002E-4</v>
      </c>
      <c r="K137" s="10" t="s">
        <v>2967</v>
      </c>
      <c r="L137" s="10">
        <v>0.160248</v>
      </c>
      <c r="M137" s="10" t="b">
        <v>0</v>
      </c>
      <c r="N137" s="10" t="b">
        <v>0</v>
      </c>
      <c r="O137" s="10" t="b">
        <v>0</v>
      </c>
      <c r="P137" s="10">
        <v>2.0939000000000001E-3</v>
      </c>
      <c r="Q137" s="10">
        <v>0.81</v>
      </c>
      <c r="R137" s="10" t="b">
        <v>1</v>
      </c>
      <c r="S137" s="10">
        <v>3</v>
      </c>
      <c r="T137" s="10">
        <v>132596627</v>
      </c>
      <c r="U137" s="10">
        <v>1.6246E-2</v>
      </c>
      <c r="V137" s="13">
        <v>5.3396200000000002E-6</v>
      </c>
      <c r="W137" s="13">
        <v>21.21213104701355</v>
      </c>
    </row>
    <row r="138" spans="1:23" x14ac:dyDescent="0.25">
      <c r="A138" s="10" t="s">
        <v>955</v>
      </c>
      <c r="B138" s="10" t="s">
        <v>1000</v>
      </c>
      <c r="C138" s="68" t="s">
        <v>1001</v>
      </c>
      <c r="D138" s="10" t="s">
        <v>157</v>
      </c>
      <c r="E138" s="10" t="s">
        <v>26</v>
      </c>
      <c r="F138" s="10" t="s">
        <v>28</v>
      </c>
      <c r="G138" s="10" t="s">
        <v>26</v>
      </c>
      <c r="H138" s="10" t="s">
        <v>28</v>
      </c>
      <c r="I138" s="10">
        <v>8.1450300000000003E-2</v>
      </c>
      <c r="J138" s="10">
        <v>1.85658E-3</v>
      </c>
      <c r="K138" s="10" t="s">
        <v>2967</v>
      </c>
      <c r="L138" s="10">
        <v>0.12570000000000001</v>
      </c>
      <c r="M138" s="10" t="b">
        <v>0</v>
      </c>
      <c r="N138" s="10" t="b">
        <v>0</v>
      </c>
      <c r="O138" s="10" t="b">
        <v>0</v>
      </c>
      <c r="P138" s="10">
        <v>2.3292600000000001E-3</v>
      </c>
      <c r="Q138" s="10">
        <v>0.43</v>
      </c>
      <c r="R138" s="10" t="b">
        <v>1</v>
      </c>
      <c r="S138" s="10">
        <v>9</v>
      </c>
      <c r="T138" s="10">
        <v>136710881</v>
      </c>
      <c r="U138" s="10">
        <v>1.79338E-2</v>
      </c>
      <c r="V138" s="13">
        <v>4.5448500000000002E-6</v>
      </c>
      <c r="W138" s="13">
        <v>20.627221502512928</v>
      </c>
    </row>
    <row r="139" spans="1:23" x14ac:dyDescent="0.25">
      <c r="A139" s="10" t="s">
        <v>955</v>
      </c>
      <c r="B139" s="10" t="s">
        <v>1000</v>
      </c>
      <c r="C139" s="68" t="s">
        <v>1001</v>
      </c>
      <c r="D139" s="10" t="s">
        <v>158</v>
      </c>
      <c r="E139" s="10" t="s">
        <v>28</v>
      </c>
      <c r="F139" s="10" t="s">
        <v>26</v>
      </c>
      <c r="G139" s="10" t="s">
        <v>28</v>
      </c>
      <c r="H139" s="10" t="s">
        <v>26</v>
      </c>
      <c r="I139" s="10">
        <v>6.1580500000000003E-2</v>
      </c>
      <c r="J139" s="10">
        <v>4.6582400000000001E-3</v>
      </c>
      <c r="K139" s="10" t="s">
        <v>2967</v>
      </c>
      <c r="L139" s="10">
        <v>0.272146</v>
      </c>
      <c r="M139" s="10" t="b">
        <v>0</v>
      </c>
      <c r="N139" s="10" t="b">
        <v>0</v>
      </c>
      <c r="O139" s="10" t="b">
        <v>0</v>
      </c>
      <c r="P139" s="10">
        <v>1.7405599999999999E-3</v>
      </c>
      <c r="Q139" s="10">
        <v>7.3999699999999996E-3</v>
      </c>
      <c r="R139" s="10" t="b">
        <v>1</v>
      </c>
      <c r="S139" s="10">
        <v>6</v>
      </c>
      <c r="T139" s="10">
        <v>48093014</v>
      </c>
      <c r="U139" s="10">
        <v>1.36198E-2</v>
      </c>
      <c r="V139" s="13">
        <v>9.0771600000000007E-6</v>
      </c>
      <c r="W139" s="13">
        <v>20.443015653437655</v>
      </c>
    </row>
    <row r="140" spans="1:23" x14ac:dyDescent="0.25">
      <c r="A140" s="10" t="s">
        <v>955</v>
      </c>
      <c r="B140" s="10" t="s">
        <v>1000</v>
      </c>
      <c r="C140" s="68" t="s">
        <v>1001</v>
      </c>
      <c r="D140" s="10" t="s">
        <v>159</v>
      </c>
      <c r="E140" s="10" t="s">
        <v>26</v>
      </c>
      <c r="F140" s="10" t="s">
        <v>28</v>
      </c>
      <c r="G140" s="10" t="s">
        <v>26</v>
      </c>
      <c r="H140" s="10" t="s">
        <v>28</v>
      </c>
      <c r="I140" s="10">
        <v>5.3303499999999997E-2</v>
      </c>
      <c r="J140" s="10">
        <v>-6.9001900000000005E-4</v>
      </c>
      <c r="K140" s="10" t="s">
        <v>2967</v>
      </c>
      <c r="L140" s="10">
        <v>0.51402700000000001</v>
      </c>
      <c r="M140" s="10" t="b">
        <v>0</v>
      </c>
      <c r="N140" s="10" t="b">
        <v>0</v>
      </c>
      <c r="O140" s="10" t="b">
        <v>0</v>
      </c>
      <c r="P140" s="10">
        <v>1.55923E-3</v>
      </c>
      <c r="Q140" s="10">
        <v>0.66</v>
      </c>
      <c r="R140" s="10" t="b">
        <v>1</v>
      </c>
      <c r="S140" s="10">
        <v>22</v>
      </c>
      <c r="T140" s="10">
        <v>47806774</v>
      </c>
      <c r="U140" s="10">
        <v>1.19011E-2</v>
      </c>
      <c r="V140" s="13">
        <v>7.8965999999999999E-6</v>
      </c>
      <c r="W140" s="13">
        <v>20.060291713438239</v>
      </c>
    </row>
    <row r="141" spans="1:23" x14ac:dyDescent="0.25">
      <c r="A141" s="10" t="s">
        <v>955</v>
      </c>
      <c r="B141" s="10" t="s">
        <v>1002</v>
      </c>
      <c r="C141" s="68" t="s">
        <v>1003</v>
      </c>
      <c r="D141" s="10" t="s">
        <v>160</v>
      </c>
      <c r="E141" s="10" t="s">
        <v>26</v>
      </c>
      <c r="F141" s="10" t="s">
        <v>23</v>
      </c>
      <c r="G141" s="10" t="s">
        <v>26</v>
      </c>
      <c r="H141" s="10" t="s">
        <v>23</v>
      </c>
      <c r="I141" s="10">
        <v>-6.2699299999999999E-2</v>
      </c>
      <c r="J141" s="10">
        <v>1.4913299999999999E-3</v>
      </c>
      <c r="K141" s="10" t="s">
        <v>2967</v>
      </c>
      <c r="L141" s="10">
        <v>0.46966400000000003</v>
      </c>
      <c r="M141" s="10" t="b">
        <v>0</v>
      </c>
      <c r="N141" s="10" t="b">
        <v>0</v>
      </c>
      <c r="O141" s="10" t="b">
        <v>0</v>
      </c>
      <c r="P141" s="10">
        <v>1.53455E-3</v>
      </c>
      <c r="Q141" s="10">
        <v>0.33</v>
      </c>
      <c r="R141" s="10" t="b">
        <v>1</v>
      </c>
      <c r="S141" s="10">
        <v>4</v>
      </c>
      <c r="T141" s="10">
        <v>155632958</v>
      </c>
      <c r="U141" s="10">
        <v>1.39364E-2</v>
      </c>
      <c r="V141" s="13">
        <v>6.8276300000000001E-6</v>
      </c>
      <c r="W141" s="13">
        <v>20.240637114778028</v>
      </c>
    </row>
    <row r="142" spans="1:23" x14ac:dyDescent="0.25">
      <c r="A142" s="10" t="s">
        <v>955</v>
      </c>
      <c r="B142" s="10" t="s">
        <v>1002</v>
      </c>
      <c r="C142" s="68" t="s">
        <v>1003</v>
      </c>
      <c r="D142" s="10" t="s">
        <v>161</v>
      </c>
      <c r="E142" s="10" t="s">
        <v>24</v>
      </c>
      <c r="F142" s="10" t="s">
        <v>23</v>
      </c>
      <c r="G142" s="10" t="s">
        <v>24</v>
      </c>
      <c r="H142" s="10" t="s">
        <v>23</v>
      </c>
      <c r="I142" s="10">
        <v>-6.7231399999999997E-2</v>
      </c>
      <c r="J142" s="10">
        <v>-6.7937800000000001E-4</v>
      </c>
      <c r="K142" s="10" t="s">
        <v>2967</v>
      </c>
      <c r="L142" s="10">
        <v>0.31037199999999998</v>
      </c>
      <c r="M142" s="10" t="b">
        <v>0</v>
      </c>
      <c r="N142" s="10" t="b">
        <v>0</v>
      </c>
      <c r="O142" s="10" t="b">
        <v>0</v>
      </c>
      <c r="P142" s="10">
        <v>1.6661E-3</v>
      </c>
      <c r="Q142" s="10">
        <v>0.68</v>
      </c>
      <c r="R142" s="10" t="b">
        <v>1</v>
      </c>
      <c r="S142" s="10">
        <v>10</v>
      </c>
      <c r="T142" s="10">
        <v>6714424</v>
      </c>
      <c r="U142" s="10">
        <v>1.4712299999999999E-2</v>
      </c>
      <c r="V142" s="13">
        <v>5.0483600000000004E-6</v>
      </c>
      <c r="W142" s="13">
        <v>20.882532487590808</v>
      </c>
    </row>
    <row r="143" spans="1:23" x14ac:dyDescent="0.25">
      <c r="A143" s="10" t="s">
        <v>955</v>
      </c>
      <c r="B143" s="10" t="s">
        <v>1002</v>
      </c>
      <c r="C143" s="68" t="s">
        <v>1003</v>
      </c>
      <c r="D143" s="10" t="s">
        <v>162</v>
      </c>
      <c r="E143" s="10" t="s">
        <v>28</v>
      </c>
      <c r="F143" s="10" t="s">
        <v>26</v>
      </c>
      <c r="G143" s="10" t="s">
        <v>28</v>
      </c>
      <c r="H143" s="10" t="s">
        <v>26</v>
      </c>
      <c r="I143" s="10">
        <v>-0.16541900000000001</v>
      </c>
      <c r="J143" s="10">
        <v>-2.9639000000000002E-3</v>
      </c>
      <c r="K143" s="10" t="s">
        <v>2967</v>
      </c>
      <c r="L143" s="10">
        <v>5.3476299999999997E-2</v>
      </c>
      <c r="M143" s="10" t="b">
        <v>0</v>
      </c>
      <c r="N143" s="10" t="b">
        <v>0</v>
      </c>
      <c r="O143" s="10" t="b">
        <v>0</v>
      </c>
      <c r="P143" s="10">
        <v>3.4222300000000001E-3</v>
      </c>
      <c r="Q143" s="10">
        <v>0.39</v>
      </c>
      <c r="R143" s="10" t="b">
        <v>1</v>
      </c>
      <c r="S143" s="10">
        <v>2</v>
      </c>
      <c r="T143" s="10">
        <v>205616346</v>
      </c>
      <c r="U143" s="10">
        <v>3.5215400000000001E-2</v>
      </c>
      <c r="V143" s="13">
        <v>4.3722999999999996E-6</v>
      </c>
      <c r="W143" s="13">
        <v>22.065081231902891</v>
      </c>
    </row>
    <row r="144" spans="1:23" x14ac:dyDescent="0.25">
      <c r="A144" s="10" t="s">
        <v>955</v>
      </c>
      <c r="B144" s="10" t="s">
        <v>1002</v>
      </c>
      <c r="C144" s="68" t="s">
        <v>1003</v>
      </c>
      <c r="D144" s="10" t="s">
        <v>163</v>
      </c>
      <c r="E144" s="10" t="s">
        <v>26</v>
      </c>
      <c r="F144" s="10" t="s">
        <v>28</v>
      </c>
      <c r="G144" s="10" t="s">
        <v>26</v>
      </c>
      <c r="H144" s="10" t="s">
        <v>28</v>
      </c>
      <c r="I144" s="10">
        <v>7.6925400000000005E-2</v>
      </c>
      <c r="J144" s="10">
        <v>1.8208600000000001E-3</v>
      </c>
      <c r="K144" s="10" t="s">
        <v>2967</v>
      </c>
      <c r="L144" s="10">
        <v>0.19187000000000001</v>
      </c>
      <c r="M144" s="10" t="b">
        <v>0</v>
      </c>
      <c r="N144" s="10" t="b">
        <v>0</v>
      </c>
      <c r="O144" s="10" t="b">
        <v>0</v>
      </c>
      <c r="P144" s="10">
        <v>1.9735999999999998E-3</v>
      </c>
      <c r="Q144" s="10">
        <v>0.36</v>
      </c>
      <c r="R144" s="10" t="b">
        <v>1</v>
      </c>
      <c r="S144" s="10">
        <v>14</v>
      </c>
      <c r="T144" s="10">
        <v>85856796</v>
      </c>
      <c r="U144" s="10">
        <v>1.72234E-2</v>
      </c>
      <c r="V144" s="13">
        <v>7.9142499999999997E-6</v>
      </c>
      <c r="W144" s="13">
        <v>19.948109829248349</v>
      </c>
    </row>
    <row r="145" spans="1:23" x14ac:dyDescent="0.25">
      <c r="A145" s="10" t="s">
        <v>955</v>
      </c>
      <c r="B145" s="10" t="s">
        <v>1002</v>
      </c>
      <c r="C145" s="68" t="s">
        <v>1003</v>
      </c>
      <c r="D145" s="10" t="s">
        <v>164</v>
      </c>
      <c r="E145" s="10" t="s">
        <v>23</v>
      </c>
      <c r="F145" s="10" t="s">
        <v>26</v>
      </c>
      <c r="G145" s="10" t="s">
        <v>23</v>
      </c>
      <c r="H145" s="10" t="s">
        <v>26</v>
      </c>
      <c r="I145" s="10">
        <v>-7.4637499999999996E-2</v>
      </c>
      <c r="J145" s="10">
        <v>1.9880000000000002E-3</v>
      </c>
      <c r="K145" s="10" t="s">
        <v>2967</v>
      </c>
      <c r="L145" s="10">
        <v>0.74739900000000004</v>
      </c>
      <c r="M145" s="10" t="b">
        <v>0</v>
      </c>
      <c r="N145" s="10" t="b">
        <v>0</v>
      </c>
      <c r="O145" s="10" t="b">
        <v>0</v>
      </c>
      <c r="P145" s="10">
        <v>1.76815E-3</v>
      </c>
      <c r="Q145" s="10">
        <v>0.26</v>
      </c>
      <c r="R145" s="10" t="b">
        <v>1</v>
      </c>
      <c r="S145" s="10">
        <v>2</v>
      </c>
      <c r="T145" s="10">
        <v>229942951</v>
      </c>
      <c r="U145" s="10">
        <v>1.59136E-2</v>
      </c>
      <c r="V145" s="13">
        <v>2.5019600000000001E-6</v>
      </c>
      <c r="W145" s="13">
        <v>21.997700928988042</v>
      </c>
    </row>
    <row r="146" spans="1:23" x14ac:dyDescent="0.25">
      <c r="A146" s="10" t="s">
        <v>955</v>
      </c>
      <c r="B146" s="10" t="s">
        <v>1002</v>
      </c>
      <c r="C146" s="68" t="s">
        <v>1003</v>
      </c>
      <c r="D146" s="10" t="s">
        <v>165</v>
      </c>
      <c r="E146" s="10" t="s">
        <v>24</v>
      </c>
      <c r="F146" s="10" t="s">
        <v>23</v>
      </c>
      <c r="G146" s="10" t="s">
        <v>24</v>
      </c>
      <c r="H146" s="10" t="s">
        <v>23</v>
      </c>
      <c r="I146" s="10">
        <v>0.13713400000000001</v>
      </c>
      <c r="J146" s="10">
        <v>-8.5256399999999999E-4</v>
      </c>
      <c r="K146" s="10" t="s">
        <v>2967</v>
      </c>
      <c r="L146" s="10">
        <v>6.9718500000000003E-2</v>
      </c>
      <c r="M146" s="10" t="b">
        <v>0</v>
      </c>
      <c r="N146" s="10" t="b">
        <v>0</v>
      </c>
      <c r="O146" s="10" t="b">
        <v>0</v>
      </c>
      <c r="P146" s="10">
        <v>3.0159100000000001E-3</v>
      </c>
      <c r="Q146" s="10">
        <v>0.78000100000000006</v>
      </c>
      <c r="R146" s="10" t="b">
        <v>1</v>
      </c>
      <c r="S146" s="10">
        <v>17</v>
      </c>
      <c r="T146" s="10">
        <v>58149405</v>
      </c>
      <c r="U146" s="10">
        <v>2.66996E-2</v>
      </c>
      <c r="V146" s="13">
        <v>6.9569699999999999E-7</v>
      </c>
      <c r="W146" s="13">
        <v>26.38036364144051</v>
      </c>
    </row>
    <row r="147" spans="1:23" x14ac:dyDescent="0.25">
      <c r="A147" s="10" t="s">
        <v>955</v>
      </c>
      <c r="B147" s="10" t="s">
        <v>1002</v>
      </c>
      <c r="C147" s="68" t="s">
        <v>1003</v>
      </c>
      <c r="D147" s="10" t="s">
        <v>166</v>
      </c>
      <c r="E147" s="10" t="s">
        <v>24</v>
      </c>
      <c r="F147" s="10" t="s">
        <v>23</v>
      </c>
      <c r="G147" s="10" t="s">
        <v>24</v>
      </c>
      <c r="H147" s="10" t="s">
        <v>23</v>
      </c>
      <c r="I147" s="10">
        <v>-0.131519</v>
      </c>
      <c r="J147" s="10">
        <v>-4.0805399999999997E-3</v>
      </c>
      <c r="K147" s="10" t="s">
        <v>2967</v>
      </c>
      <c r="L147" s="10">
        <v>7.5125200000000003E-2</v>
      </c>
      <c r="M147" s="10" t="b">
        <v>0</v>
      </c>
      <c r="N147" s="10" t="b">
        <v>0</v>
      </c>
      <c r="O147" s="10" t="b">
        <v>0</v>
      </c>
      <c r="P147" s="10">
        <v>2.9219799999999998E-3</v>
      </c>
      <c r="Q147" s="10">
        <v>0.16</v>
      </c>
      <c r="R147" s="10" t="b">
        <v>1</v>
      </c>
      <c r="S147" s="10">
        <v>15</v>
      </c>
      <c r="T147" s="10">
        <v>87392290</v>
      </c>
      <c r="U147" s="10">
        <v>2.61319E-2</v>
      </c>
      <c r="V147" s="13">
        <v>4.9703799999999995E-7</v>
      </c>
      <c r="W147" s="13">
        <v>25.329990152737313</v>
      </c>
    </row>
    <row r="148" spans="1:23" x14ac:dyDescent="0.25">
      <c r="A148" s="10" t="s">
        <v>955</v>
      </c>
      <c r="B148" s="10" t="s">
        <v>1002</v>
      </c>
      <c r="C148" s="68" t="s">
        <v>1003</v>
      </c>
      <c r="D148" s="10" t="s">
        <v>167</v>
      </c>
      <c r="E148" s="10" t="s">
        <v>28</v>
      </c>
      <c r="F148" s="10" t="s">
        <v>26</v>
      </c>
      <c r="G148" s="10" t="s">
        <v>28</v>
      </c>
      <c r="H148" s="10" t="s">
        <v>26</v>
      </c>
      <c r="I148" s="10">
        <v>6.6231700000000004E-2</v>
      </c>
      <c r="J148" s="10">
        <v>2.9361099999999999E-4</v>
      </c>
      <c r="K148" s="10" t="s">
        <v>2967</v>
      </c>
      <c r="L148" s="10">
        <v>0.50528399999999996</v>
      </c>
      <c r="M148" s="10" t="b">
        <v>0</v>
      </c>
      <c r="N148" s="10" t="b">
        <v>0</v>
      </c>
      <c r="O148" s="10" t="b">
        <v>0</v>
      </c>
      <c r="P148" s="10">
        <v>1.5308699999999999E-3</v>
      </c>
      <c r="Q148" s="10">
        <v>0.85</v>
      </c>
      <c r="R148" s="10" t="b">
        <v>1</v>
      </c>
      <c r="S148" s="10">
        <v>1</v>
      </c>
      <c r="T148" s="10">
        <v>56849539</v>
      </c>
      <c r="U148" s="10">
        <v>1.3814699999999999E-2</v>
      </c>
      <c r="V148" s="13">
        <v>1.79287E-6</v>
      </c>
      <c r="W148" s="13">
        <v>22.985231830251443</v>
      </c>
    </row>
    <row r="149" spans="1:23" x14ac:dyDescent="0.25">
      <c r="A149" s="10" t="s">
        <v>955</v>
      </c>
      <c r="B149" s="10" t="s">
        <v>1002</v>
      </c>
      <c r="C149" s="68" t="s">
        <v>1003</v>
      </c>
      <c r="D149" s="10" t="s">
        <v>168</v>
      </c>
      <c r="E149" s="10" t="s">
        <v>28</v>
      </c>
      <c r="F149" s="10" t="s">
        <v>24</v>
      </c>
      <c r="G149" s="10" t="s">
        <v>28</v>
      </c>
      <c r="H149" s="10" t="s">
        <v>24</v>
      </c>
      <c r="I149" s="10">
        <v>0.116908</v>
      </c>
      <c r="J149" s="10">
        <v>-6.0052200000000003E-4</v>
      </c>
      <c r="K149" s="10" t="s">
        <v>2967</v>
      </c>
      <c r="L149" s="10">
        <v>7.2662000000000004E-2</v>
      </c>
      <c r="M149" s="10" t="b">
        <v>0</v>
      </c>
      <c r="N149" s="10" t="b">
        <v>0</v>
      </c>
      <c r="O149" s="10" t="b">
        <v>0</v>
      </c>
      <c r="P149" s="10">
        <v>2.9762E-3</v>
      </c>
      <c r="Q149" s="10">
        <v>0.84</v>
      </c>
      <c r="R149" s="10" t="b">
        <v>1</v>
      </c>
      <c r="S149" s="10">
        <v>8</v>
      </c>
      <c r="T149" s="10">
        <v>3305122</v>
      </c>
      <c r="U149" s="10">
        <v>2.5244699999999998E-2</v>
      </c>
      <c r="V149" s="13">
        <v>4.8533300000000002E-6</v>
      </c>
      <c r="W149" s="13">
        <v>21.446085531021406</v>
      </c>
    </row>
    <row r="150" spans="1:23" x14ac:dyDescent="0.25">
      <c r="A150" s="10" t="s">
        <v>955</v>
      </c>
      <c r="B150" s="10" t="s">
        <v>1002</v>
      </c>
      <c r="C150" s="68" t="s">
        <v>1003</v>
      </c>
      <c r="D150" s="10" t="s">
        <v>169</v>
      </c>
      <c r="E150" s="10" t="s">
        <v>28</v>
      </c>
      <c r="F150" s="10" t="s">
        <v>26</v>
      </c>
      <c r="G150" s="10" t="s">
        <v>28</v>
      </c>
      <c r="H150" s="10" t="s">
        <v>26</v>
      </c>
      <c r="I150" s="10">
        <v>-6.43682E-2</v>
      </c>
      <c r="J150" s="13">
        <v>2.5176799999999999E-5</v>
      </c>
      <c r="K150" s="10" t="s">
        <v>2967</v>
      </c>
      <c r="L150" s="10">
        <v>0.45064900000000002</v>
      </c>
      <c r="M150" s="10" t="b">
        <v>0</v>
      </c>
      <c r="N150" s="10" t="b">
        <v>0</v>
      </c>
      <c r="O150" s="10" t="b">
        <v>0</v>
      </c>
      <c r="P150" s="10">
        <v>1.5503800000000001E-3</v>
      </c>
      <c r="Q150" s="10">
        <v>0.99</v>
      </c>
      <c r="R150" s="10" t="b">
        <v>1</v>
      </c>
      <c r="S150" s="10">
        <v>18</v>
      </c>
      <c r="T150" s="10">
        <v>74373125</v>
      </c>
      <c r="U150" s="10">
        <v>1.38701E-2</v>
      </c>
      <c r="V150" s="13">
        <v>3.5828600000000002E-6</v>
      </c>
      <c r="W150" s="13">
        <v>21.536917517723992</v>
      </c>
    </row>
    <row r="151" spans="1:23" x14ac:dyDescent="0.25">
      <c r="A151" s="10" t="s">
        <v>955</v>
      </c>
      <c r="B151" s="10" t="s">
        <v>1002</v>
      </c>
      <c r="C151" s="68" t="s">
        <v>1003</v>
      </c>
      <c r="D151" s="10" t="s">
        <v>170</v>
      </c>
      <c r="E151" s="10" t="s">
        <v>28</v>
      </c>
      <c r="F151" s="10" t="s">
        <v>26</v>
      </c>
      <c r="G151" s="10" t="s">
        <v>28</v>
      </c>
      <c r="H151" s="10" t="s">
        <v>26</v>
      </c>
      <c r="I151" s="10">
        <v>-0.11622399999999999</v>
      </c>
      <c r="J151" s="10">
        <v>-3.8537599999999999E-3</v>
      </c>
      <c r="K151" s="10" t="s">
        <v>2967</v>
      </c>
      <c r="L151" s="10">
        <v>7.0665099999999995E-2</v>
      </c>
      <c r="M151" s="10" t="b">
        <v>0</v>
      </c>
      <c r="N151" s="10" t="b">
        <v>0</v>
      </c>
      <c r="O151" s="10" t="b">
        <v>0</v>
      </c>
      <c r="P151" s="10">
        <v>3.0044400000000001E-3</v>
      </c>
      <c r="Q151" s="10">
        <v>0.2</v>
      </c>
      <c r="R151" s="10" t="b">
        <v>1</v>
      </c>
      <c r="S151" s="10">
        <v>5</v>
      </c>
      <c r="T151" s="10">
        <v>142244898</v>
      </c>
      <c r="U151" s="10">
        <v>2.4036700000000001E-2</v>
      </c>
      <c r="V151" s="13">
        <v>3.9435700000000003E-6</v>
      </c>
      <c r="W151" s="13">
        <v>23.379862361737406</v>
      </c>
    </row>
    <row r="152" spans="1:23" x14ac:dyDescent="0.25">
      <c r="A152" s="10" t="s">
        <v>955</v>
      </c>
      <c r="B152" s="10" t="s">
        <v>1002</v>
      </c>
      <c r="C152" s="68" t="s">
        <v>1003</v>
      </c>
      <c r="D152" s="10" t="s">
        <v>171</v>
      </c>
      <c r="E152" s="10" t="s">
        <v>28</v>
      </c>
      <c r="F152" s="10" t="s">
        <v>26</v>
      </c>
      <c r="G152" s="10" t="s">
        <v>28</v>
      </c>
      <c r="H152" s="10" t="s">
        <v>26</v>
      </c>
      <c r="I152" s="10">
        <v>7.0194000000000006E-2</v>
      </c>
      <c r="J152" s="10">
        <v>-4.5051700000000002E-3</v>
      </c>
      <c r="K152" s="10" t="s">
        <v>2967</v>
      </c>
      <c r="L152" s="10">
        <v>0.28915800000000003</v>
      </c>
      <c r="M152" s="10" t="b">
        <v>0</v>
      </c>
      <c r="N152" s="10" t="b">
        <v>0</v>
      </c>
      <c r="O152" s="10" t="b">
        <v>0</v>
      </c>
      <c r="P152" s="10">
        <v>1.70137E-3</v>
      </c>
      <c r="Q152" s="10">
        <v>8.0999100000000001E-3</v>
      </c>
      <c r="R152" s="10" t="b">
        <v>1</v>
      </c>
      <c r="S152" s="10">
        <v>3</v>
      </c>
      <c r="T152" s="10">
        <v>15564453</v>
      </c>
      <c r="U152" s="10">
        <v>1.5536400000000001E-2</v>
      </c>
      <c r="V152" s="13">
        <v>6.8471500000000002E-6</v>
      </c>
      <c r="W152" s="13">
        <v>20.412640857953196</v>
      </c>
    </row>
    <row r="153" spans="1:23" x14ac:dyDescent="0.25">
      <c r="A153" s="10" t="s">
        <v>955</v>
      </c>
      <c r="B153" s="10" t="s">
        <v>1004</v>
      </c>
      <c r="C153" s="68" t="s">
        <v>1005</v>
      </c>
      <c r="D153" s="10" t="s">
        <v>71</v>
      </c>
      <c r="E153" s="10" t="s">
        <v>23</v>
      </c>
      <c r="F153" s="10" t="s">
        <v>24</v>
      </c>
      <c r="G153" s="10" t="s">
        <v>23</v>
      </c>
      <c r="H153" s="10" t="s">
        <v>24</v>
      </c>
      <c r="I153" s="10">
        <v>6.0749999999999998E-2</v>
      </c>
      <c r="J153" s="10">
        <v>7.7644300000000003E-4</v>
      </c>
      <c r="K153" s="10" t="s">
        <v>2967</v>
      </c>
      <c r="L153" s="10">
        <v>0.207617</v>
      </c>
      <c r="M153" s="10" t="b">
        <v>0</v>
      </c>
      <c r="N153" s="10" t="b">
        <v>0</v>
      </c>
      <c r="O153" s="10" t="b">
        <v>0</v>
      </c>
      <c r="P153" s="10">
        <v>1.8916899999999999E-3</v>
      </c>
      <c r="Q153" s="10">
        <v>0.68</v>
      </c>
      <c r="R153" s="10" t="b">
        <v>1</v>
      </c>
      <c r="S153" s="10">
        <v>10</v>
      </c>
      <c r="T153" s="10">
        <v>1922731</v>
      </c>
      <c r="U153" s="10">
        <v>1.30939E-2</v>
      </c>
      <c r="V153" s="13">
        <v>4.8284799999999999E-6</v>
      </c>
      <c r="W153" s="13">
        <v>21.52556328044561</v>
      </c>
    </row>
    <row r="154" spans="1:23" x14ac:dyDescent="0.25">
      <c r="A154" s="10" t="s">
        <v>955</v>
      </c>
      <c r="B154" s="10" t="s">
        <v>1004</v>
      </c>
      <c r="C154" s="68" t="s">
        <v>1005</v>
      </c>
      <c r="D154" s="10" t="s">
        <v>72</v>
      </c>
      <c r="E154" s="10" t="s">
        <v>26</v>
      </c>
      <c r="F154" s="10" t="s">
        <v>28</v>
      </c>
      <c r="G154" s="10" t="s">
        <v>26</v>
      </c>
      <c r="H154" s="10" t="s">
        <v>28</v>
      </c>
      <c r="I154" s="10">
        <v>5.8626499999999998E-2</v>
      </c>
      <c r="J154" s="10">
        <v>-2.8123499999999999E-3</v>
      </c>
      <c r="K154" s="10" t="s">
        <v>2967</v>
      </c>
      <c r="L154" s="10">
        <v>0.78925900000000004</v>
      </c>
      <c r="M154" s="10" t="b">
        <v>0</v>
      </c>
      <c r="N154" s="10" t="b">
        <v>0</v>
      </c>
      <c r="O154" s="10" t="b">
        <v>0</v>
      </c>
      <c r="P154" s="10">
        <v>1.8681800000000001E-3</v>
      </c>
      <c r="Q154" s="10">
        <v>0.13</v>
      </c>
      <c r="R154" s="10" t="b">
        <v>1</v>
      </c>
      <c r="S154" s="10">
        <v>12</v>
      </c>
      <c r="T154" s="10">
        <v>11494021</v>
      </c>
      <c r="U154" s="10">
        <v>1.29006E-2</v>
      </c>
      <c r="V154" s="13">
        <v>4.8411699999999999E-6</v>
      </c>
      <c r="W154" s="13">
        <v>20.652285304000184</v>
      </c>
    </row>
    <row r="155" spans="1:23" x14ac:dyDescent="0.25">
      <c r="A155" s="10" t="s">
        <v>955</v>
      </c>
      <c r="B155" s="10" t="s">
        <v>1004</v>
      </c>
      <c r="C155" s="68" t="s">
        <v>1005</v>
      </c>
      <c r="D155" s="10" t="s">
        <v>73</v>
      </c>
      <c r="E155" s="10" t="s">
        <v>28</v>
      </c>
      <c r="F155" s="10" t="s">
        <v>26</v>
      </c>
      <c r="G155" s="10" t="s">
        <v>28</v>
      </c>
      <c r="H155" s="10" t="s">
        <v>26</v>
      </c>
      <c r="I155" s="10">
        <v>0.116408</v>
      </c>
      <c r="J155" s="10">
        <v>7.9235599999999996E-3</v>
      </c>
      <c r="K155" s="10" t="s">
        <v>2967</v>
      </c>
      <c r="L155" s="10">
        <v>0.94893099999999997</v>
      </c>
      <c r="M155" s="10" t="b">
        <v>0</v>
      </c>
      <c r="N155" s="10" t="b">
        <v>0</v>
      </c>
      <c r="O155" s="10" t="b">
        <v>0</v>
      </c>
      <c r="P155" s="10">
        <v>3.4883900000000001E-3</v>
      </c>
      <c r="Q155" s="10">
        <v>2.3000099999999999E-2</v>
      </c>
      <c r="R155" s="10" t="b">
        <v>1</v>
      </c>
      <c r="S155" s="10">
        <v>3</v>
      </c>
      <c r="T155" s="10">
        <v>11654412</v>
      </c>
      <c r="U155" s="10">
        <v>2.5854499999999999E-2</v>
      </c>
      <c r="V155" s="13">
        <v>9.0269300000000003E-6</v>
      </c>
      <c r="W155" s="13">
        <v>20.27184928337384</v>
      </c>
    </row>
    <row r="156" spans="1:23" x14ac:dyDescent="0.25">
      <c r="A156" s="10" t="s">
        <v>955</v>
      </c>
      <c r="B156" s="10" t="s">
        <v>1004</v>
      </c>
      <c r="C156" s="68" t="s">
        <v>1005</v>
      </c>
      <c r="D156" s="10" t="s">
        <v>74</v>
      </c>
      <c r="E156" s="10" t="s">
        <v>28</v>
      </c>
      <c r="F156" s="10" t="s">
        <v>26</v>
      </c>
      <c r="G156" s="10" t="s">
        <v>28</v>
      </c>
      <c r="H156" s="10" t="s">
        <v>26</v>
      </c>
      <c r="I156" s="10">
        <v>7.7840199999999998E-2</v>
      </c>
      <c r="J156" s="10">
        <v>-1.8798599999999999E-3</v>
      </c>
      <c r="K156" s="10" t="s">
        <v>2967</v>
      </c>
      <c r="L156" s="10">
        <v>0.11540300000000001</v>
      </c>
      <c r="M156" s="10" t="b">
        <v>0</v>
      </c>
      <c r="N156" s="10" t="b">
        <v>0</v>
      </c>
      <c r="O156" s="10" t="b">
        <v>0</v>
      </c>
      <c r="P156" s="10">
        <v>2.4091300000000002E-3</v>
      </c>
      <c r="Q156" s="10">
        <v>0.44</v>
      </c>
      <c r="R156" s="10" t="b">
        <v>1</v>
      </c>
      <c r="S156" s="10">
        <v>10</v>
      </c>
      <c r="T156" s="10">
        <v>65799217</v>
      </c>
      <c r="U156" s="10">
        <v>1.55815E-2</v>
      </c>
      <c r="V156" s="13">
        <v>5.4331299999999999E-7</v>
      </c>
      <c r="W156" s="13">
        <v>24.956826408485945</v>
      </c>
    </row>
    <row r="157" spans="1:23" x14ac:dyDescent="0.25">
      <c r="A157" s="10" t="s">
        <v>955</v>
      </c>
      <c r="B157" s="10" t="s">
        <v>1004</v>
      </c>
      <c r="C157" s="68" t="s">
        <v>1005</v>
      </c>
      <c r="D157" s="10" t="s">
        <v>75</v>
      </c>
      <c r="E157" s="10" t="s">
        <v>28</v>
      </c>
      <c r="F157" s="10" t="s">
        <v>26</v>
      </c>
      <c r="G157" s="10" t="s">
        <v>28</v>
      </c>
      <c r="H157" s="10" t="s">
        <v>26</v>
      </c>
      <c r="I157" s="10">
        <v>0.103377</v>
      </c>
      <c r="J157" s="10">
        <v>-3.9206000000000001E-4</v>
      </c>
      <c r="K157" s="10" t="s">
        <v>2967</v>
      </c>
      <c r="L157" s="10">
        <v>0.93268899999999999</v>
      </c>
      <c r="M157" s="10" t="b">
        <v>0</v>
      </c>
      <c r="N157" s="10" t="b">
        <v>0</v>
      </c>
      <c r="O157" s="10" t="b">
        <v>0</v>
      </c>
      <c r="P157" s="10">
        <v>3.0764500000000001E-3</v>
      </c>
      <c r="Q157" s="10">
        <v>0.9</v>
      </c>
      <c r="R157" s="10" t="b">
        <v>1</v>
      </c>
      <c r="S157" s="10">
        <v>14</v>
      </c>
      <c r="T157" s="10">
        <v>39660509</v>
      </c>
      <c r="U157" s="10">
        <v>2.29286E-2</v>
      </c>
      <c r="V157" s="13">
        <v>6.8962000000000001E-6</v>
      </c>
      <c r="W157" s="13">
        <v>20.327912084247281</v>
      </c>
    </row>
    <row r="158" spans="1:23" x14ac:dyDescent="0.25">
      <c r="A158" s="10" t="s">
        <v>955</v>
      </c>
      <c r="B158" s="10" t="s">
        <v>1006</v>
      </c>
      <c r="C158" s="68" t="s">
        <v>1007</v>
      </c>
      <c r="D158" s="10" t="s">
        <v>172</v>
      </c>
      <c r="E158" s="10" t="s">
        <v>24</v>
      </c>
      <c r="F158" s="10" t="s">
        <v>23</v>
      </c>
      <c r="G158" s="10" t="s">
        <v>24</v>
      </c>
      <c r="H158" s="10" t="s">
        <v>23</v>
      </c>
      <c r="I158" s="10">
        <v>-0.13431399999999999</v>
      </c>
      <c r="J158" s="10">
        <v>-1.89416E-3</v>
      </c>
      <c r="K158" s="10" t="s">
        <v>2967</v>
      </c>
      <c r="L158" s="10">
        <v>7.3310799999999995E-2</v>
      </c>
      <c r="M158" s="10" t="b">
        <v>0</v>
      </c>
      <c r="N158" s="10" t="b">
        <v>0</v>
      </c>
      <c r="O158" s="10" t="b">
        <v>0</v>
      </c>
      <c r="P158" s="10">
        <v>2.9534800000000001E-3</v>
      </c>
      <c r="Q158" s="10">
        <v>0.52</v>
      </c>
      <c r="R158" s="10" t="b">
        <v>1</v>
      </c>
      <c r="S158" s="10">
        <v>4</v>
      </c>
      <c r="T158" s="10">
        <v>122202910</v>
      </c>
      <c r="U158" s="10">
        <v>2.9220099999999999E-2</v>
      </c>
      <c r="V158" s="13">
        <v>4.5812100000000001E-6</v>
      </c>
      <c r="W158" s="13">
        <v>21.129011049608007</v>
      </c>
    </row>
    <row r="159" spans="1:23" x14ac:dyDescent="0.25">
      <c r="A159" s="10" t="s">
        <v>955</v>
      </c>
      <c r="B159" s="10" t="s">
        <v>1006</v>
      </c>
      <c r="C159" s="68" t="s">
        <v>1007</v>
      </c>
      <c r="D159" s="10" t="s">
        <v>173</v>
      </c>
      <c r="E159" s="10" t="s">
        <v>23</v>
      </c>
      <c r="F159" s="10" t="s">
        <v>26</v>
      </c>
      <c r="G159" s="10" t="s">
        <v>23</v>
      </c>
      <c r="H159" s="10" t="s">
        <v>26</v>
      </c>
      <c r="I159" s="10">
        <v>-7.0880299999999993E-2</v>
      </c>
      <c r="J159" s="10">
        <v>1.3528499999999999E-4</v>
      </c>
      <c r="K159" s="10" t="s">
        <v>2967</v>
      </c>
      <c r="L159" s="10">
        <v>0.51188900000000004</v>
      </c>
      <c r="M159" s="10" t="b">
        <v>0</v>
      </c>
      <c r="N159" s="10" t="b">
        <v>0</v>
      </c>
      <c r="O159" s="10" t="b">
        <v>0</v>
      </c>
      <c r="P159" s="10">
        <v>1.5575299999999999E-3</v>
      </c>
      <c r="Q159" s="10">
        <v>0.93</v>
      </c>
      <c r="R159" s="10" t="b">
        <v>1</v>
      </c>
      <c r="S159" s="10">
        <v>10</v>
      </c>
      <c r="T159" s="10">
        <v>66407366</v>
      </c>
      <c r="U159" s="10">
        <v>1.56121E-2</v>
      </c>
      <c r="V159" s="13">
        <v>5.8601699999999998E-6</v>
      </c>
      <c r="W159" s="13">
        <v>20.612394473486574</v>
      </c>
    </row>
    <row r="160" spans="1:23" x14ac:dyDescent="0.25">
      <c r="A160" s="10" t="s">
        <v>955</v>
      </c>
      <c r="B160" s="10" t="s">
        <v>1006</v>
      </c>
      <c r="C160" s="68" t="s">
        <v>1007</v>
      </c>
      <c r="D160" s="10" t="s">
        <v>174</v>
      </c>
      <c r="E160" s="10" t="s">
        <v>28</v>
      </c>
      <c r="F160" s="10" t="s">
        <v>26</v>
      </c>
      <c r="G160" s="10" t="s">
        <v>28</v>
      </c>
      <c r="H160" s="10" t="s">
        <v>26</v>
      </c>
      <c r="I160" s="10">
        <v>-0.13835700000000001</v>
      </c>
      <c r="J160" s="10">
        <v>2.60349E-3</v>
      </c>
      <c r="K160" s="10" t="s">
        <v>2967</v>
      </c>
      <c r="L160" s="10">
        <v>7.7641000000000002E-2</v>
      </c>
      <c r="M160" s="10" t="b">
        <v>0</v>
      </c>
      <c r="N160" s="10" t="b">
        <v>0</v>
      </c>
      <c r="O160" s="10" t="b">
        <v>0</v>
      </c>
      <c r="P160" s="10">
        <v>2.8723400000000001E-3</v>
      </c>
      <c r="Q160" s="10">
        <v>0.36</v>
      </c>
      <c r="R160" s="10" t="b">
        <v>1</v>
      </c>
      <c r="S160" s="10">
        <v>1</v>
      </c>
      <c r="T160" s="10">
        <v>85205632</v>
      </c>
      <c r="U160" s="10">
        <v>2.95185E-2</v>
      </c>
      <c r="V160" s="13">
        <v>3.4137399999999999E-6</v>
      </c>
      <c r="W160" s="13">
        <v>21.969172741170521</v>
      </c>
    </row>
    <row r="161" spans="1:23" x14ac:dyDescent="0.25">
      <c r="A161" s="10" t="s">
        <v>955</v>
      </c>
      <c r="B161" s="10" t="s">
        <v>1008</v>
      </c>
      <c r="C161" s="68" t="s">
        <v>1009</v>
      </c>
      <c r="D161" s="10" t="s">
        <v>77</v>
      </c>
      <c r="E161" s="10" t="s">
        <v>24</v>
      </c>
      <c r="F161" s="10" t="s">
        <v>23</v>
      </c>
      <c r="G161" s="10" t="s">
        <v>24</v>
      </c>
      <c r="H161" s="10" t="s">
        <v>23</v>
      </c>
      <c r="I161" s="10">
        <v>0.21143500000000001</v>
      </c>
      <c r="J161" s="10">
        <v>2.8692099999999999E-4</v>
      </c>
      <c r="K161" s="10" t="s">
        <v>2967</v>
      </c>
      <c r="L161" s="10">
        <v>4.9770500000000002E-2</v>
      </c>
      <c r="M161" s="10" t="b">
        <v>0</v>
      </c>
      <c r="N161" s="10" t="b">
        <v>0</v>
      </c>
      <c r="O161" s="10" t="b">
        <v>0</v>
      </c>
      <c r="P161" s="10">
        <v>3.5275800000000002E-3</v>
      </c>
      <c r="Q161" s="10">
        <v>0.94</v>
      </c>
      <c r="R161" s="10" t="b">
        <v>1</v>
      </c>
      <c r="S161" s="10">
        <v>9</v>
      </c>
      <c r="T161" s="10">
        <v>15269705</v>
      </c>
      <c r="U161" s="10">
        <v>4.5696199999999999E-2</v>
      </c>
      <c r="V161" s="13">
        <v>2.81877E-6</v>
      </c>
      <c r="W161" s="13">
        <v>21.408862212354208</v>
      </c>
    </row>
    <row r="162" spans="1:23" x14ac:dyDescent="0.25">
      <c r="A162" s="10" t="s">
        <v>955</v>
      </c>
      <c r="B162" s="10" t="s">
        <v>1008</v>
      </c>
      <c r="C162" s="68" t="s">
        <v>1009</v>
      </c>
      <c r="D162" s="10" t="s">
        <v>78</v>
      </c>
      <c r="E162" s="10" t="s">
        <v>24</v>
      </c>
      <c r="F162" s="10" t="s">
        <v>23</v>
      </c>
      <c r="G162" s="10" t="s">
        <v>24</v>
      </c>
      <c r="H162" s="10" t="s">
        <v>23</v>
      </c>
      <c r="I162" s="10">
        <v>5.5593099999999999E-2</v>
      </c>
      <c r="J162" s="10">
        <v>6.5164499999999996E-4</v>
      </c>
      <c r="K162" s="10" t="s">
        <v>2967</v>
      </c>
      <c r="L162" s="10">
        <v>0.61562799999999995</v>
      </c>
      <c r="M162" s="10" t="b">
        <v>0</v>
      </c>
      <c r="N162" s="10" t="b">
        <v>0</v>
      </c>
      <c r="O162" s="10" t="b">
        <v>0</v>
      </c>
      <c r="P162" s="10">
        <v>1.6098799999999999E-3</v>
      </c>
      <c r="Q162" s="10">
        <v>0.69</v>
      </c>
      <c r="R162" s="10" t="b">
        <v>1</v>
      </c>
      <c r="S162" s="10">
        <v>10</v>
      </c>
      <c r="T162" s="10">
        <v>11855599</v>
      </c>
      <c r="U162" s="10">
        <v>1.1749300000000001E-2</v>
      </c>
      <c r="V162" s="13">
        <v>2.4970099999999998E-6</v>
      </c>
      <c r="W162" s="13">
        <v>22.388128864533368</v>
      </c>
    </row>
    <row r="163" spans="1:23" x14ac:dyDescent="0.25">
      <c r="A163" s="10" t="s">
        <v>955</v>
      </c>
      <c r="B163" s="10" t="s">
        <v>1008</v>
      </c>
      <c r="C163" s="68" t="s">
        <v>1009</v>
      </c>
      <c r="D163" s="10" t="s">
        <v>80</v>
      </c>
      <c r="E163" s="10" t="s">
        <v>24</v>
      </c>
      <c r="F163" s="10" t="s">
        <v>23</v>
      </c>
      <c r="G163" s="10" t="s">
        <v>24</v>
      </c>
      <c r="H163" s="10" t="s">
        <v>23</v>
      </c>
      <c r="I163" s="10">
        <v>-5.25838E-2</v>
      </c>
      <c r="J163" s="13">
        <v>-1.4557500000000001E-5</v>
      </c>
      <c r="K163" s="10" t="s">
        <v>2967</v>
      </c>
      <c r="L163" s="10">
        <v>0.49901200000000001</v>
      </c>
      <c r="M163" s="10" t="b">
        <v>0</v>
      </c>
      <c r="N163" s="10" t="b">
        <v>0</v>
      </c>
      <c r="O163" s="10" t="b">
        <v>0</v>
      </c>
      <c r="P163" s="10">
        <v>1.52552E-3</v>
      </c>
      <c r="Q163" s="10">
        <v>0.99</v>
      </c>
      <c r="R163" s="10" t="b">
        <v>1</v>
      </c>
      <c r="S163" s="10">
        <v>2</v>
      </c>
      <c r="T163" s="10">
        <v>233929283</v>
      </c>
      <c r="U163" s="10">
        <v>1.15757E-2</v>
      </c>
      <c r="V163" s="13">
        <v>6.7814099999999998E-6</v>
      </c>
      <c r="W163" s="13">
        <v>20.635234522553521</v>
      </c>
    </row>
    <row r="164" spans="1:23" x14ac:dyDescent="0.25">
      <c r="A164" s="10" t="s">
        <v>955</v>
      </c>
      <c r="B164" s="10" t="s">
        <v>1008</v>
      </c>
      <c r="C164" s="68" t="s">
        <v>1009</v>
      </c>
      <c r="D164" s="10" t="s">
        <v>82</v>
      </c>
      <c r="E164" s="10" t="s">
        <v>24</v>
      </c>
      <c r="F164" s="10" t="s">
        <v>23</v>
      </c>
      <c r="G164" s="10" t="s">
        <v>24</v>
      </c>
      <c r="H164" s="10" t="s">
        <v>23</v>
      </c>
      <c r="I164" s="10">
        <v>8.3474199999999998E-2</v>
      </c>
      <c r="J164" s="10">
        <v>-2.0754900000000001E-3</v>
      </c>
      <c r="K164" s="10" t="s">
        <v>2967</v>
      </c>
      <c r="L164" s="10">
        <v>0.12431499999999999</v>
      </c>
      <c r="M164" s="10" t="b">
        <v>0</v>
      </c>
      <c r="N164" s="10" t="b">
        <v>0</v>
      </c>
      <c r="O164" s="10" t="b">
        <v>0</v>
      </c>
      <c r="P164" s="10">
        <v>2.3256399999999999E-3</v>
      </c>
      <c r="Q164" s="10">
        <v>0.37</v>
      </c>
      <c r="R164" s="10" t="b">
        <v>1</v>
      </c>
      <c r="S164" s="10">
        <v>20</v>
      </c>
      <c r="T164" s="10">
        <v>33694801</v>
      </c>
      <c r="U164" s="10">
        <v>1.66111E-2</v>
      </c>
      <c r="V164" s="13">
        <v>2.6991099999999999E-7</v>
      </c>
      <c r="W164" s="13">
        <v>25.25269571356872</v>
      </c>
    </row>
    <row r="165" spans="1:23" x14ac:dyDescent="0.25">
      <c r="A165" s="10" t="s">
        <v>955</v>
      </c>
      <c r="B165" s="10" t="s">
        <v>1008</v>
      </c>
      <c r="C165" s="68" t="s">
        <v>1009</v>
      </c>
      <c r="D165" s="10" t="s">
        <v>175</v>
      </c>
      <c r="E165" s="10" t="s">
        <v>23</v>
      </c>
      <c r="F165" s="10" t="s">
        <v>24</v>
      </c>
      <c r="G165" s="10" t="s">
        <v>23</v>
      </c>
      <c r="H165" s="10" t="s">
        <v>24</v>
      </c>
      <c r="I165" s="10">
        <v>-7.7008900000000005E-2</v>
      </c>
      <c r="J165" s="10">
        <v>-4.0054399999999999E-3</v>
      </c>
      <c r="K165" s="10" t="s">
        <v>2967</v>
      </c>
      <c r="L165" s="10">
        <v>0.114372</v>
      </c>
      <c r="M165" s="10" t="b">
        <v>0</v>
      </c>
      <c r="N165" s="10" t="b">
        <v>0</v>
      </c>
      <c r="O165" s="10" t="b">
        <v>0</v>
      </c>
      <c r="P165" s="10">
        <v>2.40618E-3</v>
      </c>
      <c r="Q165" s="10">
        <v>9.5999699999999993E-2</v>
      </c>
      <c r="R165" s="10" t="b">
        <v>1</v>
      </c>
      <c r="S165" s="10">
        <v>8</v>
      </c>
      <c r="T165" s="10">
        <v>57865378</v>
      </c>
      <c r="U165" s="10">
        <v>1.7089E-2</v>
      </c>
      <c r="V165" s="13">
        <v>9.6088199999999999E-6</v>
      </c>
      <c r="W165" s="13">
        <v>20.307129592695503</v>
      </c>
    </row>
    <row r="166" spans="1:23" x14ac:dyDescent="0.25">
      <c r="A166" s="10" t="s">
        <v>955</v>
      </c>
      <c r="B166" s="10" t="s">
        <v>1008</v>
      </c>
      <c r="C166" s="68" t="s">
        <v>1009</v>
      </c>
      <c r="D166" s="10" t="s">
        <v>84</v>
      </c>
      <c r="E166" s="10" t="s">
        <v>24</v>
      </c>
      <c r="F166" s="10" t="s">
        <v>28</v>
      </c>
      <c r="G166" s="10" t="s">
        <v>24</v>
      </c>
      <c r="H166" s="10" t="s">
        <v>28</v>
      </c>
      <c r="I166" s="10">
        <v>-5.4173199999999998E-2</v>
      </c>
      <c r="J166" s="10">
        <v>3.8862E-4</v>
      </c>
      <c r="K166" s="10" t="s">
        <v>2967</v>
      </c>
      <c r="L166" s="10">
        <v>0.41535699999999998</v>
      </c>
      <c r="M166" s="10" t="b">
        <v>0</v>
      </c>
      <c r="N166" s="10" t="b">
        <v>0</v>
      </c>
      <c r="O166" s="10" t="b">
        <v>0</v>
      </c>
      <c r="P166" s="10">
        <v>1.55817E-3</v>
      </c>
      <c r="Q166" s="10">
        <v>0.8</v>
      </c>
      <c r="R166" s="10" t="b">
        <v>1</v>
      </c>
      <c r="S166" s="10">
        <v>16</v>
      </c>
      <c r="T166" s="10">
        <v>71541641</v>
      </c>
      <c r="U166" s="10">
        <v>1.17819E-2</v>
      </c>
      <c r="V166" s="13">
        <v>4.4847700000000003E-6</v>
      </c>
      <c r="W166" s="13">
        <v>21.141622576362732</v>
      </c>
    </row>
    <row r="167" spans="1:23" x14ac:dyDescent="0.25">
      <c r="A167" s="10" t="s">
        <v>955</v>
      </c>
      <c r="B167" s="10" t="s">
        <v>1010</v>
      </c>
      <c r="C167" s="68" t="s">
        <v>1011</v>
      </c>
      <c r="D167" s="10" t="s">
        <v>176</v>
      </c>
      <c r="E167" s="10" t="s">
        <v>24</v>
      </c>
      <c r="F167" s="10" t="s">
        <v>28</v>
      </c>
      <c r="G167" s="10" t="s">
        <v>24</v>
      </c>
      <c r="H167" s="10" t="s">
        <v>28</v>
      </c>
      <c r="I167" s="10">
        <v>5.8292700000000003E-2</v>
      </c>
      <c r="J167" s="10">
        <v>-4.9903299999999996E-4</v>
      </c>
      <c r="K167" s="10" t="s">
        <v>2967</v>
      </c>
      <c r="L167" s="10">
        <v>0.35938300000000001</v>
      </c>
      <c r="M167" s="10" t="b">
        <v>0</v>
      </c>
      <c r="N167" s="10" t="b">
        <v>0</v>
      </c>
      <c r="O167" s="10" t="b">
        <v>0</v>
      </c>
      <c r="P167" s="10">
        <v>1.5943699999999999E-3</v>
      </c>
      <c r="Q167" s="10">
        <v>0.75</v>
      </c>
      <c r="R167" s="10" t="b">
        <v>1</v>
      </c>
      <c r="S167" s="10">
        <v>2</v>
      </c>
      <c r="T167" s="10">
        <v>42133542</v>
      </c>
      <c r="U167" s="10">
        <v>1.2619500000000001E-2</v>
      </c>
      <c r="V167" s="13">
        <v>4.5161699999999997E-6</v>
      </c>
      <c r="W167" s="13">
        <v>21.337525194102188</v>
      </c>
    </row>
    <row r="168" spans="1:23" x14ac:dyDescent="0.25">
      <c r="A168" s="10" t="s">
        <v>955</v>
      </c>
      <c r="B168" s="10" t="s">
        <v>1010</v>
      </c>
      <c r="C168" s="68" t="s">
        <v>1011</v>
      </c>
      <c r="D168" s="10" t="s">
        <v>177</v>
      </c>
      <c r="E168" s="10" t="s">
        <v>23</v>
      </c>
      <c r="F168" s="10" t="s">
        <v>26</v>
      </c>
      <c r="G168" s="10" t="s">
        <v>23</v>
      </c>
      <c r="H168" s="10" t="s">
        <v>26</v>
      </c>
      <c r="I168" s="10">
        <v>8.4158999999999998E-2</v>
      </c>
      <c r="J168" s="10">
        <v>9.9854499999999999E-4</v>
      </c>
      <c r="K168" s="10" t="s">
        <v>2967</v>
      </c>
      <c r="L168" s="10">
        <v>0.11698</v>
      </c>
      <c r="M168" s="10" t="b">
        <v>0</v>
      </c>
      <c r="N168" s="10" t="b">
        <v>0</v>
      </c>
      <c r="O168" s="10" t="b">
        <v>0</v>
      </c>
      <c r="P168" s="10">
        <v>2.4002300000000002E-3</v>
      </c>
      <c r="Q168" s="10">
        <v>0.68</v>
      </c>
      <c r="R168" s="10" t="b">
        <v>1</v>
      </c>
      <c r="S168" s="10">
        <v>18</v>
      </c>
      <c r="T168" s="10">
        <v>55145547</v>
      </c>
      <c r="U168" s="10">
        <v>1.89479E-2</v>
      </c>
      <c r="V168" s="13">
        <v>5.17095E-6</v>
      </c>
      <c r="W168" s="13">
        <v>19.727814010533031</v>
      </c>
    </row>
    <row r="169" spans="1:23" x14ac:dyDescent="0.25">
      <c r="A169" s="10" t="s">
        <v>955</v>
      </c>
      <c r="B169" s="10" t="s">
        <v>1012</v>
      </c>
      <c r="C169" s="68" t="s">
        <v>1013</v>
      </c>
      <c r="D169" s="10" t="s">
        <v>85</v>
      </c>
      <c r="E169" s="10" t="s">
        <v>24</v>
      </c>
      <c r="F169" s="10" t="s">
        <v>23</v>
      </c>
      <c r="G169" s="10" t="s">
        <v>24</v>
      </c>
      <c r="H169" s="10" t="s">
        <v>23</v>
      </c>
      <c r="I169" s="10">
        <v>-5.5221199999999998E-2</v>
      </c>
      <c r="J169" s="10">
        <v>-8.7594300000000001E-4</v>
      </c>
      <c r="K169" s="10" t="s">
        <v>2967</v>
      </c>
      <c r="L169" s="10">
        <v>0.30715999999999999</v>
      </c>
      <c r="M169" s="10" t="b">
        <v>0</v>
      </c>
      <c r="N169" s="10" t="b">
        <v>0</v>
      </c>
      <c r="O169" s="10" t="b">
        <v>0</v>
      </c>
      <c r="P169" s="10">
        <v>1.6797299999999999E-3</v>
      </c>
      <c r="Q169" s="10">
        <v>0.6</v>
      </c>
      <c r="R169" s="10" t="b">
        <v>1</v>
      </c>
      <c r="S169" s="10">
        <v>10</v>
      </c>
      <c r="T169" s="10">
        <v>133897233</v>
      </c>
      <c r="U169" s="10">
        <v>1.16074E-2</v>
      </c>
      <c r="V169" s="13">
        <v>2.3311500000000001E-6</v>
      </c>
      <c r="W169" s="13">
        <v>22.632982013271892</v>
      </c>
    </row>
    <row r="170" spans="1:23" x14ac:dyDescent="0.25">
      <c r="A170" s="10" t="s">
        <v>955</v>
      </c>
      <c r="B170" s="10" t="s">
        <v>1012</v>
      </c>
      <c r="C170" s="68" t="s">
        <v>1013</v>
      </c>
      <c r="D170" s="10" t="s">
        <v>86</v>
      </c>
      <c r="E170" s="10" t="s">
        <v>24</v>
      </c>
      <c r="F170" s="10" t="s">
        <v>23</v>
      </c>
      <c r="G170" s="10" t="s">
        <v>24</v>
      </c>
      <c r="H170" s="10" t="s">
        <v>23</v>
      </c>
      <c r="I170" s="10">
        <v>-4.7536299999999997E-2</v>
      </c>
      <c r="J170" s="10">
        <v>-3.25764E-3</v>
      </c>
      <c r="K170" s="10" t="s">
        <v>2967</v>
      </c>
      <c r="L170" s="10">
        <v>0.39529799999999998</v>
      </c>
      <c r="M170" s="10" t="b">
        <v>0</v>
      </c>
      <c r="N170" s="10" t="b">
        <v>0</v>
      </c>
      <c r="O170" s="10" t="b">
        <v>0</v>
      </c>
      <c r="P170" s="10">
        <v>1.5838099999999999E-3</v>
      </c>
      <c r="Q170" s="10">
        <v>0.04</v>
      </c>
      <c r="R170" s="10" t="b">
        <v>1</v>
      </c>
      <c r="S170" s="10">
        <v>1</v>
      </c>
      <c r="T170" s="10">
        <v>64139196</v>
      </c>
      <c r="U170" s="10">
        <v>1.0693899999999999E-2</v>
      </c>
      <c r="V170" s="13">
        <v>9.5270799999999993E-6</v>
      </c>
      <c r="W170" s="13">
        <v>19.759616584711633</v>
      </c>
    </row>
    <row r="171" spans="1:23" x14ac:dyDescent="0.25">
      <c r="A171" s="10" t="s">
        <v>955</v>
      </c>
      <c r="B171" s="10" t="s">
        <v>1012</v>
      </c>
      <c r="C171" s="68" t="s">
        <v>1013</v>
      </c>
      <c r="D171" s="10" t="s">
        <v>87</v>
      </c>
      <c r="E171" s="10" t="s">
        <v>28</v>
      </c>
      <c r="F171" s="10" t="s">
        <v>26</v>
      </c>
      <c r="G171" s="10" t="s">
        <v>28</v>
      </c>
      <c r="H171" s="10" t="s">
        <v>26</v>
      </c>
      <c r="I171" s="10">
        <v>-5.2415200000000002E-2</v>
      </c>
      <c r="J171" s="10">
        <v>-1.1747000000000001E-3</v>
      </c>
      <c r="K171" s="10" t="s">
        <v>2967</v>
      </c>
      <c r="L171" s="10">
        <v>0.61003499999999999</v>
      </c>
      <c r="M171" s="10" t="b">
        <v>0</v>
      </c>
      <c r="N171" s="10" t="b">
        <v>0</v>
      </c>
      <c r="O171" s="10" t="b">
        <v>0</v>
      </c>
      <c r="P171" s="10">
        <v>1.57884E-3</v>
      </c>
      <c r="Q171" s="10">
        <v>0.46</v>
      </c>
      <c r="R171" s="10" t="b">
        <v>1</v>
      </c>
      <c r="S171" s="10">
        <v>3</v>
      </c>
      <c r="T171" s="10">
        <v>195793712</v>
      </c>
      <c r="U171" s="10">
        <v>1.0678399999999999E-2</v>
      </c>
      <c r="V171" s="13">
        <v>8.9546800000000001E-7</v>
      </c>
      <c r="W171" s="13">
        <v>24.093623780024178</v>
      </c>
    </row>
    <row r="172" spans="1:23" x14ac:dyDescent="0.25">
      <c r="A172" s="10" t="s">
        <v>955</v>
      </c>
      <c r="B172" s="10" t="s">
        <v>1012</v>
      </c>
      <c r="C172" s="68" t="s">
        <v>1013</v>
      </c>
      <c r="D172" s="10" t="s">
        <v>88</v>
      </c>
      <c r="E172" s="10" t="s">
        <v>23</v>
      </c>
      <c r="F172" s="10" t="s">
        <v>24</v>
      </c>
      <c r="G172" s="10" t="s">
        <v>23</v>
      </c>
      <c r="H172" s="10" t="s">
        <v>24</v>
      </c>
      <c r="I172" s="10">
        <v>-8.0604099999999998E-2</v>
      </c>
      <c r="J172" s="10">
        <v>4.0651699999999999E-3</v>
      </c>
      <c r="K172" s="10" t="s">
        <v>2967</v>
      </c>
      <c r="L172" s="10">
        <v>0.107423</v>
      </c>
      <c r="M172" s="10" t="b">
        <v>0</v>
      </c>
      <c r="N172" s="10" t="b">
        <v>0</v>
      </c>
      <c r="O172" s="10" t="b">
        <v>0</v>
      </c>
      <c r="P172" s="10">
        <v>2.5051499999999998E-3</v>
      </c>
      <c r="Q172" s="10">
        <v>0.1</v>
      </c>
      <c r="R172" s="10" t="b">
        <v>1</v>
      </c>
      <c r="S172" s="10">
        <v>17</v>
      </c>
      <c r="T172" s="10">
        <v>70327224</v>
      </c>
      <c r="U172" s="10">
        <v>1.6764100000000001E-2</v>
      </c>
      <c r="V172" s="13">
        <v>1.8450999999999999E-6</v>
      </c>
      <c r="W172" s="13">
        <v>23.11818744430861</v>
      </c>
    </row>
    <row r="173" spans="1:23" x14ac:dyDescent="0.25">
      <c r="A173" s="10" t="s">
        <v>955</v>
      </c>
      <c r="B173" s="10" t="s">
        <v>1012</v>
      </c>
      <c r="C173" s="68" t="s">
        <v>1013</v>
      </c>
      <c r="D173" s="10" t="s">
        <v>89</v>
      </c>
      <c r="E173" s="10" t="s">
        <v>23</v>
      </c>
      <c r="F173" s="10" t="s">
        <v>26</v>
      </c>
      <c r="G173" s="10" t="s">
        <v>23</v>
      </c>
      <c r="H173" s="10" t="s">
        <v>26</v>
      </c>
      <c r="I173" s="10">
        <v>7.2414500000000007E-2</v>
      </c>
      <c r="J173" s="10">
        <v>-6.9060699999999998E-4</v>
      </c>
      <c r="K173" s="10" t="s">
        <v>2967</v>
      </c>
      <c r="L173" s="10">
        <v>9.91089E-2</v>
      </c>
      <c r="M173" s="10" t="b">
        <v>0</v>
      </c>
      <c r="N173" s="10" t="b">
        <v>0</v>
      </c>
      <c r="O173" s="10" t="b">
        <v>0</v>
      </c>
      <c r="P173" s="10">
        <v>2.5850600000000001E-3</v>
      </c>
      <c r="Q173" s="10">
        <v>0.79</v>
      </c>
      <c r="R173" s="10" t="b">
        <v>1</v>
      </c>
      <c r="S173" s="10">
        <v>14</v>
      </c>
      <c r="T173" s="10">
        <v>80357610</v>
      </c>
      <c r="U173" s="10">
        <v>1.6447099999999999E-2</v>
      </c>
      <c r="V173" s="13">
        <v>5.4034400000000001E-6</v>
      </c>
      <c r="W173" s="13">
        <v>19.385294659817138</v>
      </c>
    </row>
    <row r="174" spans="1:23" x14ac:dyDescent="0.25">
      <c r="A174" s="10" t="s">
        <v>955</v>
      </c>
      <c r="B174" s="10" t="s">
        <v>1012</v>
      </c>
      <c r="C174" s="68" t="s">
        <v>1013</v>
      </c>
      <c r="D174" s="10" t="s">
        <v>90</v>
      </c>
      <c r="E174" s="10" t="s">
        <v>23</v>
      </c>
      <c r="F174" s="10" t="s">
        <v>24</v>
      </c>
      <c r="G174" s="10" t="s">
        <v>23</v>
      </c>
      <c r="H174" s="10" t="s">
        <v>24</v>
      </c>
      <c r="I174" s="10">
        <v>-9.4575900000000004E-2</v>
      </c>
      <c r="J174" s="10">
        <v>-3.0940500000000001E-3</v>
      </c>
      <c r="K174" s="10" t="s">
        <v>2967</v>
      </c>
      <c r="L174" s="10">
        <v>9.0821100000000002E-2</v>
      </c>
      <c r="M174" s="10" t="b">
        <v>0</v>
      </c>
      <c r="N174" s="10" t="b">
        <v>0</v>
      </c>
      <c r="O174" s="10" t="b">
        <v>0</v>
      </c>
      <c r="P174" s="10">
        <v>2.7145300000000002E-3</v>
      </c>
      <c r="Q174" s="10">
        <v>0.25</v>
      </c>
      <c r="R174" s="10" t="b">
        <v>1</v>
      </c>
      <c r="S174" s="10">
        <v>18</v>
      </c>
      <c r="T174" s="10">
        <v>5830507</v>
      </c>
      <c r="U174" s="10">
        <v>1.9409099999999999E-2</v>
      </c>
      <c r="V174" s="13">
        <v>9.1234699999999996E-7</v>
      </c>
      <c r="W174" s="13">
        <v>23.743796988907771</v>
      </c>
    </row>
    <row r="175" spans="1:23" x14ac:dyDescent="0.25">
      <c r="A175" s="10" t="s">
        <v>955</v>
      </c>
      <c r="B175" s="10" t="s">
        <v>1012</v>
      </c>
      <c r="C175" s="68" t="s">
        <v>1013</v>
      </c>
      <c r="D175" s="10" t="s">
        <v>91</v>
      </c>
      <c r="E175" s="10" t="s">
        <v>24</v>
      </c>
      <c r="F175" s="10" t="s">
        <v>23</v>
      </c>
      <c r="G175" s="10" t="s">
        <v>24</v>
      </c>
      <c r="H175" s="10" t="s">
        <v>23</v>
      </c>
      <c r="I175" s="10">
        <v>5.3879799999999999E-2</v>
      </c>
      <c r="J175" s="10">
        <v>1.3523000000000001E-3</v>
      </c>
      <c r="K175" s="10" t="s">
        <v>2967</v>
      </c>
      <c r="L175" s="10">
        <v>0.27638000000000001</v>
      </c>
      <c r="M175" s="10" t="b">
        <v>0</v>
      </c>
      <c r="N175" s="10" t="b">
        <v>0</v>
      </c>
      <c r="O175" s="10" t="b">
        <v>0</v>
      </c>
      <c r="P175" s="10">
        <v>1.7159E-3</v>
      </c>
      <c r="Q175" s="10">
        <v>0.43</v>
      </c>
      <c r="R175" s="10" t="b">
        <v>1</v>
      </c>
      <c r="S175" s="10">
        <v>14</v>
      </c>
      <c r="T175" s="10">
        <v>56156504</v>
      </c>
      <c r="U175" s="10">
        <v>1.1688799999999999E-2</v>
      </c>
      <c r="V175" s="13">
        <v>4.0847900000000004E-6</v>
      </c>
      <c r="W175" s="13">
        <v>21.24770824826637</v>
      </c>
    </row>
    <row r="176" spans="1:23" x14ac:dyDescent="0.25">
      <c r="A176" s="10" t="s">
        <v>955</v>
      </c>
      <c r="B176" s="10" t="s">
        <v>1014</v>
      </c>
      <c r="C176" s="68" t="s">
        <v>1015</v>
      </c>
      <c r="D176" s="10" t="s">
        <v>178</v>
      </c>
      <c r="E176" s="10" t="s">
        <v>24</v>
      </c>
      <c r="F176" s="10" t="s">
        <v>23</v>
      </c>
      <c r="G176" s="10" t="s">
        <v>24</v>
      </c>
      <c r="H176" s="10" t="s">
        <v>23</v>
      </c>
      <c r="I176" s="10">
        <v>-0.16211500000000001</v>
      </c>
      <c r="J176" s="10">
        <v>-4.3152499999999996E-3</v>
      </c>
      <c r="K176" s="10" t="s">
        <v>2967</v>
      </c>
      <c r="L176" s="10">
        <v>0.18310799999999999</v>
      </c>
      <c r="M176" s="10" t="b">
        <v>0</v>
      </c>
      <c r="N176" s="10" t="b">
        <v>0</v>
      </c>
      <c r="O176" s="10" t="b">
        <v>0</v>
      </c>
      <c r="P176" s="10">
        <v>1.9870999999999999E-3</v>
      </c>
      <c r="Q176" s="10">
        <v>2.9999899999999999E-2</v>
      </c>
      <c r="R176" s="10" t="b">
        <v>1</v>
      </c>
      <c r="S176" s="10">
        <v>9</v>
      </c>
      <c r="T176" s="10">
        <v>115821485</v>
      </c>
      <c r="U176" s="10">
        <v>3.2150999999999999E-2</v>
      </c>
      <c r="V176" s="13">
        <v>5.7830899999999997E-7</v>
      </c>
      <c r="W176" s="13">
        <v>25.424793273528511</v>
      </c>
    </row>
    <row r="177" spans="1:23" x14ac:dyDescent="0.25">
      <c r="A177" s="10" t="s">
        <v>955</v>
      </c>
      <c r="B177" s="10" t="s">
        <v>1014</v>
      </c>
      <c r="C177" s="68" t="s">
        <v>1015</v>
      </c>
      <c r="D177" s="10" t="s">
        <v>179</v>
      </c>
      <c r="E177" s="10" t="s">
        <v>28</v>
      </c>
      <c r="F177" s="10" t="s">
        <v>26</v>
      </c>
      <c r="G177" s="10" t="s">
        <v>28</v>
      </c>
      <c r="H177" s="10" t="s">
        <v>26</v>
      </c>
      <c r="I177" s="10">
        <v>-0.17759900000000001</v>
      </c>
      <c r="J177" s="10">
        <v>-4.0400000000000001E-4</v>
      </c>
      <c r="K177" s="10" t="s">
        <v>2967</v>
      </c>
      <c r="L177" s="10">
        <v>0.12934599999999999</v>
      </c>
      <c r="M177" s="10" t="b">
        <v>0</v>
      </c>
      <c r="N177" s="10" t="b">
        <v>0</v>
      </c>
      <c r="O177" s="10" t="b">
        <v>0</v>
      </c>
      <c r="P177" s="10">
        <v>2.3100299999999998E-3</v>
      </c>
      <c r="Q177" s="10">
        <v>0.86</v>
      </c>
      <c r="R177" s="10" t="b">
        <v>1</v>
      </c>
      <c r="S177" s="10">
        <v>7</v>
      </c>
      <c r="T177" s="10">
        <v>148921732</v>
      </c>
      <c r="U177" s="10">
        <v>3.72795E-2</v>
      </c>
      <c r="V177" s="13">
        <v>2.7022199999999999E-6</v>
      </c>
      <c r="W177" s="13">
        <v>22.695558496647333</v>
      </c>
    </row>
    <row r="178" spans="1:23" x14ac:dyDescent="0.25">
      <c r="A178" s="10" t="s">
        <v>955</v>
      </c>
      <c r="B178" s="10" t="s">
        <v>1014</v>
      </c>
      <c r="C178" s="68" t="s">
        <v>1015</v>
      </c>
      <c r="D178" s="10" t="s">
        <v>180</v>
      </c>
      <c r="E178" s="10" t="s">
        <v>23</v>
      </c>
      <c r="F178" s="10" t="s">
        <v>24</v>
      </c>
      <c r="G178" s="10" t="s">
        <v>23</v>
      </c>
      <c r="H178" s="10" t="s">
        <v>24</v>
      </c>
      <c r="I178" s="10">
        <v>-0.116383</v>
      </c>
      <c r="J178" s="10">
        <v>2.0280300000000001E-3</v>
      </c>
      <c r="K178" s="10" t="s">
        <v>2967</v>
      </c>
      <c r="L178" s="10">
        <v>0.442249</v>
      </c>
      <c r="M178" s="10" t="b">
        <v>0</v>
      </c>
      <c r="N178" s="10" t="b">
        <v>0</v>
      </c>
      <c r="O178" s="10" t="b">
        <v>0</v>
      </c>
      <c r="P178" s="10">
        <v>1.5560000000000001E-3</v>
      </c>
      <c r="Q178" s="10">
        <v>0.19</v>
      </c>
      <c r="R178" s="10" t="b">
        <v>1</v>
      </c>
      <c r="S178" s="10">
        <v>11</v>
      </c>
      <c r="T178" s="10">
        <v>35334668</v>
      </c>
      <c r="U178" s="10">
        <v>2.5212499999999999E-2</v>
      </c>
      <c r="V178" s="13">
        <v>3.9710900000000001E-6</v>
      </c>
      <c r="W178" s="13">
        <v>21.308224958846338</v>
      </c>
    </row>
    <row r="179" spans="1:23" x14ac:dyDescent="0.25">
      <c r="A179" s="10" t="s">
        <v>955</v>
      </c>
      <c r="B179" s="10" t="s">
        <v>1014</v>
      </c>
      <c r="C179" s="68" t="s">
        <v>1015</v>
      </c>
      <c r="D179" s="10" t="s">
        <v>181</v>
      </c>
      <c r="E179" s="10" t="s">
        <v>28</v>
      </c>
      <c r="F179" s="10" t="s">
        <v>26</v>
      </c>
      <c r="G179" s="10" t="s">
        <v>28</v>
      </c>
      <c r="H179" s="10" t="s">
        <v>26</v>
      </c>
      <c r="I179" s="10">
        <v>-0.15053800000000001</v>
      </c>
      <c r="J179" s="10">
        <v>-1.3544E-3</v>
      </c>
      <c r="K179" s="10" t="s">
        <v>2967</v>
      </c>
      <c r="L179" s="10">
        <v>0.21796399999999999</v>
      </c>
      <c r="M179" s="10" t="b">
        <v>0</v>
      </c>
      <c r="N179" s="10" t="b">
        <v>0</v>
      </c>
      <c r="O179" s="10" t="b">
        <v>0</v>
      </c>
      <c r="P179" s="10">
        <v>1.8730999999999999E-3</v>
      </c>
      <c r="Q179" s="10">
        <v>0.47</v>
      </c>
      <c r="R179" s="10" t="b">
        <v>1</v>
      </c>
      <c r="S179" s="10">
        <v>11</v>
      </c>
      <c r="T179" s="10">
        <v>95357209</v>
      </c>
      <c r="U179" s="10">
        <v>3.0231899999999999E-2</v>
      </c>
      <c r="V179" s="13">
        <v>6.6343700000000004E-7</v>
      </c>
      <c r="W179" s="13">
        <v>24.794845069111389</v>
      </c>
    </row>
    <row r="180" spans="1:23" x14ac:dyDescent="0.25">
      <c r="A180" s="10" t="s">
        <v>955</v>
      </c>
      <c r="B180" s="10" t="s">
        <v>1014</v>
      </c>
      <c r="C180" s="68" t="s">
        <v>1015</v>
      </c>
      <c r="D180" s="10" t="s">
        <v>182</v>
      </c>
      <c r="E180" s="10" t="s">
        <v>23</v>
      </c>
      <c r="F180" s="10" t="s">
        <v>24</v>
      </c>
      <c r="G180" s="10" t="s">
        <v>23</v>
      </c>
      <c r="H180" s="10" t="s">
        <v>24</v>
      </c>
      <c r="I180" s="10">
        <v>-0.112486</v>
      </c>
      <c r="J180" s="10">
        <v>-2.0371E-3</v>
      </c>
      <c r="K180" s="10" t="s">
        <v>2967</v>
      </c>
      <c r="L180" s="10">
        <v>0.48406700000000003</v>
      </c>
      <c r="M180" s="10" t="b">
        <v>0</v>
      </c>
      <c r="N180" s="10" t="b">
        <v>0</v>
      </c>
      <c r="O180" s="10" t="b">
        <v>0</v>
      </c>
      <c r="P180" s="10">
        <v>1.54755E-3</v>
      </c>
      <c r="Q180" s="10">
        <v>0.19</v>
      </c>
      <c r="R180" s="10" t="b">
        <v>1</v>
      </c>
      <c r="S180" s="10">
        <v>18</v>
      </c>
      <c r="T180" s="10">
        <v>43345864</v>
      </c>
      <c r="U180" s="10">
        <v>2.5109900000000001E-2</v>
      </c>
      <c r="V180" s="13">
        <v>9.4267099999999997E-6</v>
      </c>
      <c r="W180" s="13">
        <v>20.068133471134988</v>
      </c>
    </row>
    <row r="181" spans="1:23" x14ac:dyDescent="0.25">
      <c r="A181" s="10" t="s">
        <v>955</v>
      </c>
      <c r="B181" s="10" t="s">
        <v>1014</v>
      </c>
      <c r="C181" s="68" t="s">
        <v>1015</v>
      </c>
      <c r="D181" s="10" t="s">
        <v>183</v>
      </c>
      <c r="E181" s="10" t="s">
        <v>28</v>
      </c>
      <c r="F181" s="10" t="s">
        <v>26</v>
      </c>
      <c r="G181" s="10" t="s">
        <v>28</v>
      </c>
      <c r="H181" s="10" t="s">
        <v>26</v>
      </c>
      <c r="I181" s="10">
        <v>0.12825300000000001</v>
      </c>
      <c r="J181" s="10">
        <v>1.0375899999999999E-3</v>
      </c>
      <c r="K181" s="10" t="s">
        <v>2967</v>
      </c>
      <c r="L181" s="10">
        <v>0.29678199999999999</v>
      </c>
      <c r="M181" s="10" t="b">
        <v>0</v>
      </c>
      <c r="N181" s="10" t="b">
        <v>0</v>
      </c>
      <c r="O181" s="10" t="b">
        <v>0</v>
      </c>
      <c r="P181" s="10">
        <v>1.67767E-3</v>
      </c>
      <c r="Q181" s="10">
        <v>0.54</v>
      </c>
      <c r="R181" s="10" t="b">
        <v>1</v>
      </c>
      <c r="S181" s="10">
        <v>4</v>
      </c>
      <c r="T181" s="10">
        <v>119955787</v>
      </c>
      <c r="U181" s="10">
        <v>2.7471800000000001E-2</v>
      </c>
      <c r="V181" s="13">
        <v>3.38556E-6</v>
      </c>
      <c r="W181" s="13">
        <v>21.795198717086112</v>
      </c>
    </row>
    <row r="182" spans="1:23" x14ac:dyDescent="0.25">
      <c r="A182" s="10" t="s">
        <v>955</v>
      </c>
      <c r="B182" s="10" t="s">
        <v>1016</v>
      </c>
      <c r="C182" s="68" t="s">
        <v>1017</v>
      </c>
      <c r="D182" s="10" t="s">
        <v>184</v>
      </c>
      <c r="E182" s="10" t="s">
        <v>26</v>
      </c>
      <c r="F182" s="10" t="s">
        <v>23</v>
      </c>
      <c r="G182" s="10" t="s">
        <v>26</v>
      </c>
      <c r="H182" s="10" t="s">
        <v>23</v>
      </c>
      <c r="I182" s="10">
        <v>5.9652799999999999E-2</v>
      </c>
      <c r="J182" s="10">
        <v>-3.1488599999999999E-3</v>
      </c>
      <c r="K182" s="10" t="s">
        <v>2967</v>
      </c>
      <c r="L182" s="10">
        <v>0.250392</v>
      </c>
      <c r="M182" s="10" t="b">
        <v>0</v>
      </c>
      <c r="N182" s="10" t="b">
        <v>0</v>
      </c>
      <c r="O182" s="10" t="b">
        <v>0</v>
      </c>
      <c r="P182" s="10">
        <v>1.7668600000000001E-3</v>
      </c>
      <c r="Q182" s="10">
        <v>7.4999800000000005E-2</v>
      </c>
      <c r="R182" s="10" t="b">
        <v>1</v>
      </c>
      <c r="S182" s="10">
        <v>1</v>
      </c>
      <c r="T182" s="10">
        <v>166557202</v>
      </c>
      <c r="U182" s="10">
        <v>1.2716999999999999E-2</v>
      </c>
      <c r="V182" s="13">
        <v>3.7234900000000002E-6</v>
      </c>
      <c r="W182" s="13">
        <v>22.003528212154123</v>
      </c>
    </row>
    <row r="183" spans="1:23" x14ac:dyDescent="0.25">
      <c r="A183" s="10" t="s">
        <v>955</v>
      </c>
      <c r="B183" s="10" t="s">
        <v>1016</v>
      </c>
      <c r="C183" s="68" t="s">
        <v>1017</v>
      </c>
      <c r="D183" s="10" t="s">
        <v>185</v>
      </c>
      <c r="E183" s="10" t="s">
        <v>24</v>
      </c>
      <c r="F183" s="10" t="s">
        <v>23</v>
      </c>
      <c r="G183" s="10" t="s">
        <v>24</v>
      </c>
      <c r="H183" s="10" t="s">
        <v>23</v>
      </c>
      <c r="I183" s="10">
        <v>-8.0598500000000003E-2</v>
      </c>
      <c r="J183" s="10">
        <v>1.03736E-3</v>
      </c>
      <c r="K183" s="10" t="s">
        <v>2967</v>
      </c>
      <c r="L183" s="10">
        <v>0.121085</v>
      </c>
      <c r="M183" s="10" t="b">
        <v>0</v>
      </c>
      <c r="N183" s="10" t="b">
        <v>0</v>
      </c>
      <c r="O183" s="10" t="b">
        <v>0</v>
      </c>
      <c r="P183" s="10">
        <v>2.3698399999999998E-3</v>
      </c>
      <c r="Q183" s="10">
        <v>0.66</v>
      </c>
      <c r="R183" s="10" t="b">
        <v>1</v>
      </c>
      <c r="S183" s="10">
        <v>3</v>
      </c>
      <c r="T183" s="10">
        <v>88995218</v>
      </c>
      <c r="U183" s="10">
        <v>1.71364E-2</v>
      </c>
      <c r="V183" s="13">
        <v>4.8928300000000004E-6</v>
      </c>
      <c r="W183" s="13">
        <v>22.121508391538541</v>
      </c>
    </row>
    <row r="184" spans="1:23" x14ac:dyDescent="0.25">
      <c r="A184" s="10" t="s">
        <v>955</v>
      </c>
      <c r="B184" s="10" t="s">
        <v>1016</v>
      </c>
      <c r="C184" s="68" t="s">
        <v>1017</v>
      </c>
      <c r="D184" s="10" t="s">
        <v>186</v>
      </c>
      <c r="E184" s="10" t="s">
        <v>23</v>
      </c>
      <c r="F184" s="10" t="s">
        <v>24</v>
      </c>
      <c r="G184" s="10" t="s">
        <v>23</v>
      </c>
      <c r="H184" s="10" t="s">
        <v>24</v>
      </c>
      <c r="I184" s="10">
        <v>-6.6323599999999996E-2</v>
      </c>
      <c r="J184" s="10">
        <v>-2.4401000000000002E-3</v>
      </c>
      <c r="K184" s="10" t="s">
        <v>2967</v>
      </c>
      <c r="L184" s="10">
        <v>0.181171</v>
      </c>
      <c r="M184" s="10" t="b">
        <v>0</v>
      </c>
      <c r="N184" s="10" t="b">
        <v>0</v>
      </c>
      <c r="O184" s="10" t="b">
        <v>0</v>
      </c>
      <c r="P184" s="10">
        <v>2.00103E-3</v>
      </c>
      <c r="Q184" s="10">
        <v>0.22</v>
      </c>
      <c r="R184" s="10" t="b">
        <v>1</v>
      </c>
      <c r="S184" s="10">
        <v>1</v>
      </c>
      <c r="T184" s="10">
        <v>186914023</v>
      </c>
      <c r="U184" s="10">
        <v>1.4162599999999999E-2</v>
      </c>
      <c r="V184" s="13">
        <v>3.9164299999999999E-6</v>
      </c>
      <c r="W184" s="13">
        <v>21.930584362339413</v>
      </c>
    </row>
    <row r="185" spans="1:23" x14ac:dyDescent="0.25">
      <c r="A185" s="10" t="s">
        <v>955</v>
      </c>
      <c r="B185" s="10" t="s">
        <v>1018</v>
      </c>
      <c r="C185" s="68" t="s">
        <v>1019</v>
      </c>
      <c r="D185" s="10" t="s">
        <v>187</v>
      </c>
      <c r="E185" s="10" t="s">
        <v>24</v>
      </c>
      <c r="F185" s="10" t="s">
        <v>23</v>
      </c>
      <c r="G185" s="10" t="s">
        <v>24</v>
      </c>
      <c r="H185" s="10" t="s">
        <v>23</v>
      </c>
      <c r="I185" s="10">
        <v>-4.9446299999999999E-2</v>
      </c>
      <c r="J185" s="10">
        <v>1.5141899999999999E-3</v>
      </c>
      <c r="K185" s="10" t="s">
        <v>2967</v>
      </c>
      <c r="L185" s="10">
        <v>0.64285999999999999</v>
      </c>
      <c r="M185" s="10" t="b">
        <v>0</v>
      </c>
      <c r="N185" s="10" t="b">
        <v>0</v>
      </c>
      <c r="O185" s="10" t="b">
        <v>0</v>
      </c>
      <c r="P185" s="10">
        <v>1.6012699999999999E-3</v>
      </c>
      <c r="Q185" s="10">
        <v>0.34</v>
      </c>
      <c r="R185" s="10" t="b">
        <v>1</v>
      </c>
      <c r="S185" s="10">
        <v>9</v>
      </c>
      <c r="T185" s="10">
        <v>72179847</v>
      </c>
      <c r="U185" s="10">
        <v>1.1050300000000001E-2</v>
      </c>
      <c r="V185" s="13">
        <v>4.2626499999999998E-6</v>
      </c>
      <c r="W185" s="13">
        <v>20.022553447788628</v>
      </c>
    </row>
    <row r="186" spans="1:23" x14ac:dyDescent="0.25">
      <c r="A186" s="10" t="s">
        <v>955</v>
      </c>
      <c r="B186" s="10" t="s">
        <v>1018</v>
      </c>
      <c r="C186" s="68" t="s">
        <v>1019</v>
      </c>
      <c r="D186" s="10" t="s">
        <v>188</v>
      </c>
      <c r="E186" s="10" t="s">
        <v>26</v>
      </c>
      <c r="F186" s="10" t="s">
        <v>23</v>
      </c>
      <c r="G186" s="10" t="s">
        <v>26</v>
      </c>
      <c r="H186" s="10" t="s">
        <v>23</v>
      </c>
      <c r="I186" s="10">
        <v>-7.1812799999999996E-2</v>
      </c>
      <c r="J186" s="10">
        <v>-2.3261499999999999E-3</v>
      </c>
      <c r="K186" s="10" t="s">
        <v>2967</v>
      </c>
      <c r="L186" s="10">
        <v>7.9205700000000004E-2</v>
      </c>
      <c r="M186" s="10" t="b">
        <v>0</v>
      </c>
      <c r="N186" s="10" t="b">
        <v>0</v>
      </c>
      <c r="O186" s="10" t="b">
        <v>0</v>
      </c>
      <c r="P186" s="10">
        <v>2.8459000000000002E-3</v>
      </c>
      <c r="Q186" s="10">
        <v>0.41</v>
      </c>
      <c r="R186" s="10" t="b">
        <v>1</v>
      </c>
      <c r="S186" s="10">
        <v>13</v>
      </c>
      <c r="T186" s="10">
        <v>38004672</v>
      </c>
      <c r="U186" s="10">
        <v>1.7461999999999998E-2</v>
      </c>
      <c r="V186" s="13">
        <v>9.5776699999999994E-6</v>
      </c>
      <c r="W186" s="13">
        <v>16.912809332753916</v>
      </c>
    </row>
    <row r="187" spans="1:23" x14ac:dyDescent="0.25">
      <c r="A187" s="10" t="s">
        <v>955</v>
      </c>
      <c r="B187" s="10" t="s">
        <v>1018</v>
      </c>
      <c r="C187" s="68" t="s">
        <v>1019</v>
      </c>
      <c r="D187" s="10" t="s">
        <v>189</v>
      </c>
      <c r="E187" s="10" t="s">
        <v>28</v>
      </c>
      <c r="F187" s="10" t="s">
        <v>24</v>
      </c>
      <c r="G187" s="10" t="s">
        <v>28</v>
      </c>
      <c r="H187" s="10" t="s">
        <v>24</v>
      </c>
      <c r="I187" s="10">
        <v>-4.8456600000000002E-2</v>
      </c>
      <c r="J187" s="10">
        <v>1.3864299999999999E-3</v>
      </c>
      <c r="K187" s="10" t="s">
        <v>2967</v>
      </c>
      <c r="L187" s="10">
        <v>0.36442000000000002</v>
      </c>
      <c r="M187" s="10" t="b">
        <v>0</v>
      </c>
      <c r="N187" s="10" t="b">
        <v>0</v>
      </c>
      <c r="O187" s="10" t="b">
        <v>0</v>
      </c>
      <c r="P187" s="10">
        <v>1.5864500000000001E-3</v>
      </c>
      <c r="Q187" s="10">
        <v>0.38</v>
      </c>
      <c r="R187" s="10" t="b">
        <v>1</v>
      </c>
      <c r="S187" s="10">
        <v>1</v>
      </c>
      <c r="T187" s="10">
        <v>214031969</v>
      </c>
      <c r="U187" s="10">
        <v>1.07934E-2</v>
      </c>
      <c r="V187" s="13">
        <v>7.2674199999999998E-6</v>
      </c>
      <c r="W187" s="13">
        <v>20.15530303150868</v>
      </c>
    </row>
    <row r="188" spans="1:23" x14ac:dyDescent="0.25">
      <c r="A188" s="10" t="s">
        <v>955</v>
      </c>
      <c r="B188" s="10" t="s">
        <v>1018</v>
      </c>
      <c r="C188" s="68" t="s">
        <v>1019</v>
      </c>
      <c r="D188" s="10" t="s">
        <v>190</v>
      </c>
      <c r="E188" s="10" t="s">
        <v>28</v>
      </c>
      <c r="F188" s="10" t="s">
        <v>26</v>
      </c>
      <c r="G188" s="10" t="s">
        <v>28</v>
      </c>
      <c r="H188" s="10" t="s">
        <v>26</v>
      </c>
      <c r="I188" s="10">
        <v>-5.8583099999999999E-2</v>
      </c>
      <c r="J188" s="10">
        <v>-3.1954800000000001E-3</v>
      </c>
      <c r="K188" s="10" t="s">
        <v>2967</v>
      </c>
      <c r="L188" s="10">
        <v>0.20774799999999999</v>
      </c>
      <c r="M188" s="10" t="b">
        <v>0</v>
      </c>
      <c r="N188" s="10" t="b">
        <v>0</v>
      </c>
      <c r="O188" s="10" t="b">
        <v>0</v>
      </c>
      <c r="P188" s="10">
        <v>1.9180600000000001E-3</v>
      </c>
      <c r="Q188" s="10">
        <v>9.5999699999999993E-2</v>
      </c>
      <c r="R188" s="10" t="b">
        <v>1</v>
      </c>
      <c r="S188" s="10">
        <v>4</v>
      </c>
      <c r="T188" s="10">
        <v>10245354</v>
      </c>
      <c r="U188" s="10">
        <v>1.2874200000000001E-2</v>
      </c>
      <c r="V188" s="13">
        <v>3.69556E-6</v>
      </c>
      <c r="W188" s="13">
        <v>20.706380733647457</v>
      </c>
    </row>
    <row r="189" spans="1:23" x14ac:dyDescent="0.25">
      <c r="A189" s="10" t="s">
        <v>955</v>
      </c>
      <c r="B189" s="10" t="s">
        <v>1018</v>
      </c>
      <c r="C189" s="68" t="s">
        <v>1019</v>
      </c>
      <c r="D189" s="10" t="s">
        <v>191</v>
      </c>
      <c r="E189" s="10" t="s">
        <v>24</v>
      </c>
      <c r="F189" s="10" t="s">
        <v>23</v>
      </c>
      <c r="G189" s="10" t="s">
        <v>24</v>
      </c>
      <c r="H189" s="10" t="s">
        <v>23</v>
      </c>
      <c r="I189" s="10">
        <v>-0.160302</v>
      </c>
      <c r="J189" s="10">
        <v>-4.3629100000000002E-3</v>
      </c>
      <c r="K189" s="10" t="s">
        <v>2967</v>
      </c>
      <c r="L189" s="10">
        <v>0.95582999999999996</v>
      </c>
      <c r="M189" s="10" t="b">
        <v>0</v>
      </c>
      <c r="N189" s="10" t="b">
        <v>0</v>
      </c>
      <c r="O189" s="10" t="b">
        <v>0</v>
      </c>
      <c r="P189" s="10">
        <v>3.7445500000000001E-3</v>
      </c>
      <c r="Q189" s="10">
        <v>0.24</v>
      </c>
      <c r="R189" s="10" t="b">
        <v>1</v>
      </c>
      <c r="S189" s="10">
        <v>5</v>
      </c>
      <c r="T189" s="10">
        <v>32348593</v>
      </c>
      <c r="U189" s="10">
        <v>3.5832000000000003E-2</v>
      </c>
      <c r="V189" s="13">
        <v>8.4197699999999999E-6</v>
      </c>
      <c r="W189" s="13">
        <v>20.014086977226608</v>
      </c>
    </row>
    <row r="190" spans="1:23" x14ac:dyDescent="0.25">
      <c r="A190" s="10" t="s">
        <v>955</v>
      </c>
      <c r="B190" s="10" t="s">
        <v>1018</v>
      </c>
      <c r="C190" s="68" t="s">
        <v>1019</v>
      </c>
      <c r="D190" s="10" t="s">
        <v>192</v>
      </c>
      <c r="E190" s="10" t="s">
        <v>24</v>
      </c>
      <c r="F190" s="10" t="s">
        <v>23</v>
      </c>
      <c r="G190" s="10" t="s">
        <v>24</v>
      </c>
      <c r="H190" s="10" t="s">
        <v>23</v>
      </c>
      <c r="I190" s="10">
        <v>5.0314200000000003E-2</v>
      </c>
      <c r="J190" s="10">
        <v>9.4307699999999996E-4</v>
      </c>
      <c r="K190" s="10" t="s">
        <v>2967</v>
      </c>
      <c r="L190" s="10">
        <v>0.64758000000000004</v>
      </c>
      <c r="M190" s="10" t="b">
        <v>0</v>
      </c>
      <c r="N190" s="10" t="b">
        <v>0</v>
      </c>
      <c r="O190" s="10" t="b">
        <v>0</v>
      </c>
      <c r="P190" s="10">
        <v>1.59661E-3</v>
      </c>
      <c r="Q190" s="10">
        <v>0.55000000000000004</v>
      </c>
      <c r="R190" s="10" t="b">
        <v>1</v>
      </c>
      <c r="S190" s="10">
        <v>19</v>
      </c>
      <c r="T190" s="10">
        <v>29408858</v>
      </c>
      <c r="U190" s="10">
        <v>1.12482E-2</v>
      </c>
      <c r="V190" s="13">
        <v>5.3589499999999997E-6</v>
      </c>
      <c r="W190" s="13">
        <v>20.008525448636426</v>
      </c>
    </row>
    <row r="191" spans="1:23" x14ac:dyDescent="0.25">
      <c r="A191" s="10" t="s">
        <v>955</v>
      </c>
      <c r="B191" s="10" t="s">
        <v>1020</v>
      </c>
      <c r="C191" s="68" t="s">
        <v>1021</v>
      </c>
      <c r="D191" s="10" t="s">
        <v>193</v>
      </c>
      <c r="E191" s="10" t="s">
        <v>23</v>
      </c>
      <c r="F191" s="10" t="s">
        <v>26</v>
      </c>
      <c r="G191" s="10" t="s">
        <v>23</v>
      </c>
      <c r="H191" s="10" t="s">
        <v>26</v>
      </c>
      <c r="I191" s="10">
        <v>-7.9234399999999997E-2</v>
      </c>
      <c r="J191" s="10">
        <v>-7.3157099999999998E-4</v>
      </c>
      <c r="K191" s="10" t="s">
        <v>2967</v>
      </c>
      <c r="L191" s="10">
        <v>0.393708</v>
      </c>
      <c r="M191" s="10" t="b">
        <v>0</v>
      </c>
      <c r="N191" s="10" t="b">
        <v>0</v>
      </c>
      <c r="O191" s="10" t="b">
        <v>0</v>
      </c>
      <c r="P191" s="10">
        <v>1.5772399999999999E-3</v>
      </c>
      <c r="Q191" s="10">
        <v>0.64</v>
      </c>
      <c r="R191" s="10" t="b">
        <v>1</v>
      </c>
      <c r="S191" s="10">
        <v>8</v>
      </c>
      <c r="T191" s="10">
        <v>69010103</v>
      </c>
      <c r="U191" s="10">
        <v>1.70604E-2</v>
      </c>
      <c r="V191" s="13">
        <v>3.6076099999999998E-6</v>
      </c>
      <c r="W191" s="13">
        <v>21.569949496357523</v>
      </c>
    </row>
    <row r="192" spans="1:23" x14ac:dyDescent="0.25">
      <c r="A192" s="10" t="s">
        <v>955</v>
      </c>
      <c r="B192" s="10" t="s">
        <v>1020</v>
      </c>
      <c r="C192" s="68" t="s">
        <v>1021</v>
      </c>
      <c r="D192" s="10" t="s">
        <v>194</v>
      </c>
      <c r="E192" s="10" t="s">
        <v>28</v>
      </c>
      <c r="F192" s="10" t="s">
        <v>24</v>
      </c>
      <c r="G192" s="10" t="s">
        <v>28</v>
      </c>
      <c r="H192" s="10" t="s">
        <v>24</v>
      </c>
      <c r="I192" s="10">
        <v>9.99419E-2</v>
      </c>
      <c r="J192" s="10">
        <v>-2.32059E-3</v>
      </c>
      <c r="K192" s="10" t="s">
        <v>2967</v>
      </c>
      <c r="L192" s="10">
        <v>0.216728</v>
      </c>
      <c r="M192" s="10" t="b">
        <v>0</v>
      </c>
      <c r="N192" s="10" t="b">
        <v>0</v>
      </c>
      <c r="O192" s="10" t="b">
        <v>0</v>
      </c>
      <c r="P192" s="10">
        <v>1.88955E-3</v>
      </c>
      <c r="Q192" s="10">
        <v>0.22</v>
      </c>
      <c r="R192" s="10" t="b">
        <v>1</v>
      </c>
      <c r="S192" s="10">
        <v>19</v>
      </c>
      <c r="T192" s="10">
        <v>6928017</v>
      </c>
      <c r="U192" s="10">
        <v>2.0168700000000001E-2</v>
      </c>
      <c r="V192" s="13">
        <v>5.7719200000000005E-7</v>
      </c>
      <c r="W192" s="13">
        <v>24.554969044231417</v>
      </c>
    </row>
    <row r="193" spans="1:23" x14ac:dyDescent="0.25">
      <c r="A193" s="10" t="s">
        <v>955</v>
      </c>
      <c r="B193" s="10" t="s">
        <v>1022</v>
      </c>
      <c r="C193" s="68" t="s">
        <v>1023</v>
      </c>
      <c r="D193" s="10" t="s">
        <v>106</v>
      </c>
      <c r="E193" s="10" t="s">
        <v>26</v>
      </c>
      <c r="F193" s="10" t="s">
        <v>23</v>
      </c>
      <c r="G193" s="10" t="s">
        <v>26</v>
      </c>
      <c r="H193" s="10" t="s">
        <v>23</v>
      </c>
      <c r="I193" s="10">
        <v>0.121754</v>
      </c>
      <c r="J193" s="10">
        <v>-3.3967200000000002E-3</v>
      </c>
      <c r="K193" s="10" t="s">
        <v>2967</v>
      </c>
      <c r="L193" s="10">
        <v>0.57745400000000002</v>
      </c>
      <c r="M193" s="10" t="b">
        <v>0</v>
      </c>
      <c r="N193" s="10" t="b">
        <v>0</v>
      </c>
      <c r="O193" s="10" t="b">
        <v>0</v>
      </c>
      <c r="P193" s="10">
        <v>1.5545400000000001E-3</v>
      </c>
      <c r="Q193" s="10">
        <v>2.9000100000000001E-2</v>
      </c>
      <c r="R193" s="10" t="b">
        <v>1</v>
      </c>
      <c r="S193" s="10">
        <v>2</v>
      </c>
      <c r="T193" s="10">
        <v>125440268</v>
      </c>
      <c r="U193" s="10">
        <v>2.35357E-2</v>
      </c>
      <c r="V193" s="13">
        <v>3.0143200000000002E-7</v>
      </c>
      <c r="W193" s="13">
        <v>26.761609965115888</v>
      </c>
    </row>
    <row r="194" spans="1:23" x14ac:dyDescent="0.25">
      <c r="A194" s="10" t="s">
        <v>955</v>
      </c>
      <c r="B194" s="10" t="s">
        <v>1022</v>
      </c>
      <c r="C194" s="68" t="s">
        <v>1023</v>
      </c>
      <c r="D194" s="10" t="s">
        <v>107</v>
      </c>
      <c r="E194" s="10" t="s">
        <v>26</v>
      </c>
      <c r="F194" s="10" t="s">
        <v>28</v>
      </c>
      <c r="G194" s="10" t="s">
        <v>26</v>
      </c>
      <c r="H194" s="10" t="s">
        <v>28</v>
      </c>
      <c r="I194" s="10">
        <v>0.17866099999999999</v>
      </c>
      <c r="J194" s="10">
        <v>-1.2843300000000001E-4</v>
      </c>
      <c r="K194" s="10" t="s">
        <v>2967</v>
      </c>
      <c r="L194" s="10">
        <v>9.2613399999999999E-2</v>
      </c>
      <c r="M194" s="10" t="b">
        <v>0</v>
      </c>
      <c r="N194" s="10" t="b">
        <v>0</v>
      </c>
      <c r="O194" s="10" t="b">
        <v>0</v>
      </c>
      <c r="P194" s="10">
        <v>2.7023099999999999E-3</v>
      </c>
      <c r="Q194" s="10">
        <v>0.96</v>
      </c>
      <c r="R194" s="10" t="b">
        <v>1</v>
      </c>
      <c r="S194" s="10">
        <v>5</v>
      </c>
      <c r="T194" s="10">
        <v>178160975</v>
      </c>
      <c r="U194" s="10">
        <v>3.9298E-2</v>
      </c>
      <c r="V194" s="13">
        <v>6.1798800000000002E-6</v>
      </c>
      <c r="W194" s="13">
        <v>20.668959979561503</v>
      </c>
    </row>
    <row r="195" spans="1:23" x14ac:dyDescent="0.25">
      <c r="A195" s="10" t="s">
        <v>955</v>
      </c>
      <c r="B195" s="10" t="s">
        <v>1022</v>
      </c>
      <c r="C195" s="68" t="s">
        <v>1023</v>
      </c>
      <c r="D195" s="10" t="s">
        <v>108</v>
      </c>
      <c r="E195" s="10" t="s">
        <v>23</v>
      </c>
      <c r="F195" s="10" t="s">
        <v>24</v>
      </c>
      <c r="G195" s="10" t="s">
        <v>23</v>
      </c>
      <c r="H195" s="10" t="s">
        <v>24</v>
      </c>
      <c r="I195" s="10">
        <v>-0.19956599999999999</v>
      </c>
      <c r="J195" s="10">
        <v>-2.9106000000000002E-3</v>
      </c>
      <c r="K195" s="10" t="s">
        <v>2967</v>
      </c>
      <c r="L195" s="10">
        <v>9.0598799999999993E-2</v>
      </c>
      <c r="M195" s="10" t="b">
        <v>0</v>
      </c>
      <c r="N195" s="10" t="b">
        <v>0</v>
      </c>
      <c r="O195" s="10" t="b">
        <v>0</v>
      </c>
      <c r="P195" s="10">
        <v>2.6824599999999998E-3</v>
      </c>
      <c r="Q195" s="10">
        <v>0.28000000000000003</v>
      </c>
      <c r="R195" s="10" t="b">
        <v>1</v>
      </c>
      <c r="S195" s="10">
        <v>3</v>
      </c>
      <c r="T195" s="10">
        <v>15053083</v>
      </c>
      <c r="U195" s="10">
        <v>4.1182499999999997E-2</v>
      </c>
      <c r="V195" s="13">
        <v>1.63061E-6</v>
      </c>
      <c r="W195" s="13">
        <v>23.482681680301944</v>
      </c>
    </row>
    <row r="196" spans="1:23" x14ac:dyDescent="0.25">
      <c r="A196" s="10" t="s">
        <v>955</v>
      </c>
      <c r="B196" s="10" t="s">
        <v>1022</v>
      </c>
      <c r="C196" s="68" t="s">
        <v>1023</v>
      </c>
      <c r="D196" s="10" t="s">
        <v>109</v>
      </c>
      <c r="E196" s="10" t="s">
        <v>26</v>
      </c>
      <c r="F196" s="10" t="s">
        <v>23</v>
      </c>
      <c r="G196" s="10" t="s">
        <v>26</v>
      </c>
      <c r="H196" s="10" t="s">
        <v>23</v>
      </c>
      <c r="I196" s="10">
        <v>-0.15814</v>
      </c>
      <c r="J196" s="10">
        <v>-1.8939899999999999E-3</v>
      </c>
      <c r="K196" s="10" t="s">
        <v>2967</v>
      </c>
      <c r="L196" s="10">
        <v>0.123415</v>
      </c>
      <c r="M196" s="10" t="b">
        <v>0</v>
      </c>
      <c r="N196" s="10" t="b">
        <v>0</v>
      </c>
      <c r="O196" s="10" t="b">
        <v>0</v>
      </c>
      <c r="P196" s="10">
        <v>2.3793099999999999E-3</v>
      </c>
      <c r="Q196" s="10">
        <v>0.43</v>
      </c>
      <c r="R196" s="10" t="b">
        <v>1</v>
      </c>
      <c r="S196" s="10">
        <v>7</v>
      </c>
      <c r="T196" s="10">
        <v>10773932</v>
      </c>
      <c r="U196" s="10">
        <v>3.5180299999999998E-2</v>
      </c>
      <c r="V196" s="13">
        <v>8.44578E-6</v>
      </c>
      <c r="W196" s="13">
        <v>20.206188110429892</v>
      </c>
    </row>
    <row r="197" spans="1:23" x14ac:dyDescent="0.25">
      <c r="A197" s="10" t="s">
        <v>955</v>
      </c>
      <c r="B197" s="10" t="s">
        <v>1022</v>
      </c>
      <c r="C197" s="68" t="s">
        <v>1023</v>
      </c>
      <c r="D197" s="10" t="s">
        <v>110</v>
      </c>
      <c r="E197" s="10" t="s">
        <v>28</v>
      </c>
      <c r="F197" s="10" t="s">
        <v>26</v>
      </c>
      <c r="G197" s="10" t="s">
        <v>28</v>
      </c>
      <c r="H197" s="10" t="s">
        <v>26</v>
      </c>
      <c r="I197" s="10">
        <v>0.21534</v>
      </c>
      <c r="J197" s="10">
        <v>-2.5750600000000001E-4</v>
      </c>
      <c r="K197" s="10" t="s">
        <v>2967</v>
      </c>
      <c r="L197" s="10">
        <v>7.2829199999999997E-2</v>
      </c>
      <c r="M197" s="10" t="b">
        <v>0</v>
      </c>
      <c r="N197" s="10" t="b">
        <v>0</v>
      </c>
      <c r="O197" s="10" t="b">
        <v>0</v>
      </c>
      <c r="P197" s="10">
        <v>2.98052E-3</v>
      </c>
      <c r="Q197" s="10">
        <v>0.93</v>
      </c>
      <c r="R197" s="10" t="b">
        <v>1</v>
      </c>
      <c r="S197" s="10">
        <v>13</v>
      </c>
      <c r="T197" s="10">
        <v>41956181</v>
      </c>
      <c r="U197" s="10">
        <v>4.36695E-2</v>
      </c>
      <c r="V197" s="13">
        <v>1.40854E-6</v>
      </c>
      <c r="W197" s="13">
        <v>24.316047247010459</v>
      </c>
    </row>
    <row r="198" spans="1:23" x14ac:dyDescent="0.25">
      <c r="A198" s="10" t="s">
        <v>955</v>
      </c>
      <c r="B198" s="10" t="s">
        <v>1022</v>
      </c>
      <c r="C198" s="68" t="s">
        <v>1023</v>
      </c>
      <c r="D198" s="10" t="s">
        <v>111</v>
      </c>
      <c r="E198" s="10" t="s">
        <v>24</v>
      </c>
      <c r="F198" s="10" t="s">
        <v>23</v>
      </c>
      <c r="G198" s="10" t="s">
        <v>24</v>
      </c>
      <c r="H198" s="10" t="s">
        <v>23</v>
      </c>
      <c r="I198" s="10">
        <v>-0.227245</v>
      </c>
      <c r="J198" s="13">
        <v>8.1822899999999999E-5</v>
      </c>
      <c r="K198" s="10" t="s">
        <v>2967</v>
      </c>
      <c r="L198" s="10">
        <v>7.1359400000000003E-2</v>
      </c>
      <c r="M198" s="10" t="b">
        <v>0</v>
      </c>
      <c r="N198" s="10" t="b">
        <v>0</v>
      </c>
      <c r="O198" s="10" t="b">
        <v>0</v>
      </c>
      <c r="P198" s="10">
        <v>2.9757799999999999E-3</v>
      </c>
      <c r="Q198" s="10">
        <v>0.98</v>
      </c>
      <c r="R198" s="10" t="b">
        <v>1</v>
      </c>
      <c r="S198" s="10">
        <v>12</v>
      </c>
      <c r="T198" s="10">
        <v>21338861</v>
      </c>
      <c r="U198" s="10">
        <v>4.8763000000000001E-2</v>
      </c>
      <c r="V198" s="13">
        <v>5.9210700000000004E-6</v>
      </c>
      <c r="W198" s="13">
        <v>21.717400467972617</v>
      </c>
    </row>
    <row r="199" spans="1:23" x14ac:dyDescent="0.25">
      <c r="A199" s="10" t="s">
        <v>955</v>
      </c>
      <c r="B199" s="10" t="s">
        <v>1022</v>
      </c>
      <c r="C199" s="68" t="s">
        <v>1023</v>
      </c>
      <c r="D199" s="10" t="s">
        <v>112</v>
      </c>
      <c r="E199" s="10" t="s">
        <v>24</v>
      </c>
      <c r="F199" s="10" t="s">
        <v>28</v>
      </c>
      <c r="G199" s="10" t="s">
        <v>24</v>
      </c>
      <c r="H199" s="10" t="s">
        <v>28</v>
      </c>
      <c r="I199" s="10">
        <v>0.216999</v>
      </c>
      <c r="J199" s="10">
        <v>-1.03535E-3</v>
      </c>
      <c r="K199" s="10" t="s">
        <v>2967</v>
      </c>
      <c r="L199" s="10">
        <v>7.7130500000000005E-2</v>
      </c>
      <c r="M199" s="10" t="b">
        <v>0</v>
      </c>
      <c r="N199" s="10" t="b">
        <v>0</v>
      </c>
      <c r="O199" s="10" t="b">
        <v>0</v>
      </c>
      <c r="P199" s="10">
        <v>2.88544E-3</v>
      </c>
      <c r="Q199" s="10">
        <v>0.71999899999999994</v>
      </c>
      <c r="R199" s="10" t="b">
        <v>1</v>
      </c>
      <c r="S199" s="10">
        <v>4</v>
      </c>
      <c r="T199" s="10">
        <v>104418307</v>
      </c>
      <c r="U199" s="10">
        <v>4.4907599999999999E-2</v>
      </c>
      <c r="V199" s="13">
        <v>1.87556E-6</v>
      </c>
      <c r="W199" s="13">
        <v>23.349402608145049</v>
      </c>
    </row>
    <row r="200" spans="1:23" x14ac:dyDescent="0.25">
      <c r="A200" s="10" t="s">
        <v>955</v>
      </c>
      <c r="B200" s="10" t="s">
        <v>1024</v>
      </c>
      <c r="C200" s="68" t="s">
        <v>1025</v>
      </c>
      <c r="D200" s="10" t="s">
        <v>195</v>
      </c>
      <c r="E200" s="10" t="s">
        <v>23</v>
      </c>
      <c r="F200" s="10" t="s">
        <v>24</v>
      </c>
      <c r="G200" s="10" t="s">
        <v>23</v>
      </c>
      <c r="H200" s="10" t="s">
        <v>24</v>
      </c>
      <c r="I200" s="10">
        <v>-0.140043</v>
      </c>
      <c r="J200" s="10">
        <v>-1.4652199999999999E-3</v>
      </c>
      <c r="K200" s="10" t="s">
        <v>2967</v>
      </c>
      <c r="L200" s="10">
        <v>0.14818600000000001</v>
      </c>
      <c r="M200" s="10" t="b">
        <v>0</v>
      </c>
      <c r="N200" s="10" t="b">
        <v>0</v>
      </c>
      <c r="O200" s="10" t="b">
        <v>0</v>
      </c>
      <c r="P200" s="10">
        <v>2.1773000000000001E-3</v>
      </c>
      <c r="Q200" s="10">
        <v>0.5</v>
      </c>
      <c r="R200" s="10" t="b">
        <v>1</v>
      </c>
      <c r="S200" s="10">
        <v>6</v>
      </c>
      <c r="T200" s="10">
        <v>38550301</v>
      </c>
      <c r="U200" s="10">
        <v>2.8170400000000002E-2</v>
      </c>
      <c r="V200" s="13">
        <v>7.45178E-7</v>
      </c>
      <c r="W200" s="13">
        <v>24.713643857823801</v>
      </c>
    </row>
    <row r="201" spans="1:23" x14ac:dyDescent="0.25">
      <c r="A201" s="10" t="s">
        <v>955</v>
      </c>
      <c r="B201" s="10" t="s">
        <v>1024</v>
      </c>
      <c r="C201" s="68" t="s">
        <v>1025</v>
      </c>
      <c r="D201" s="10" t="s">
        <v>196</v>
      </c>
      <c r="E201" s="10" t="s">
        <v>26</v>
      </c>
      <c r="F201" s="10" t="s">
        <v>23</v>
      </c>
      <c r="G201" s="10" t="s">
        <v>26</v>
      </c>
      <c r="H201" s="10" t="s">
        <v>23</v>
      </c>
      <c r="I201" s="10">
        <v>-0.189444</v>
      </c>
      <c r="J201" s="10">
        <v>4.0322600000000002E-3</v>
      </c>
      <c r="K201" s="10" t="s">
        <v>2967</v>
      </c>
      <c r="L201" s="10">
        <v>5.4453599999999998E-2</v>
      </c>
      <c r="M201" s="10" t="b">
        <v>0</v>
      </c>
      <c r="N201" s="10" t="b">
        <v>0</v>
      </c>
      <c r="O201" s="10" t="b">
        <v>0</v>
      </c>
      <c r="P201" s="10">
        <v>3.3821300000000001E-3</v>
      </c>
      <c r="Q201" s="10">
        <v>0.23</v>
      </c>
      <c r="R201" s="10" t="b">
        <v>1</v>
      </c>
      <c r="S201" s="10">
        <v>16</v>
      </c>
      <c r="T201" s="10">
        <v>5984558</v>
      </c>
      <c r="U201" s="10">
        <v>4.3024800000000002E-2</v>
      </c>
      <c r="V201" s="13">
        <v>8.0900299999999992E-6</v>
      </c>
      <c r="W201" s="13">
        <v>19.387597265767305</v>
      </c>
    </row>
    <row r="202" spans="1:23" x14ac:dyDescent="0.25">
      <c r="A202" s="10" t="s">
        <v>955</v>
      </c>
      <c r="B202" s="10" t="s">
        <v>1024</v>
      </c>
      <c r="C202" s="68" t="s">
        <v>1025</v>
      </c>
      <c r="D202" s="10" t="s">
        <v>197</v>
      </c>
      <c r="E202" s="10" t="s">
        <v>26</v>
      </c>
      <c r="F202" s="10" t="s">
        <v>23</v>
      </c>
      <c r="G202" s="10" t="s">
        <v>26</v>
      </c>
      <c r="H202" s="10" t="s">
        <v>23</v>
      </c>
      <c r="I202" s="10">
        <v>0.18160399999999999</v>
      </c>
      <c r="J202" s="10">
        <v>-3.2648500000000001E-3</v>
      </c>
      <c r="K202" s="10" t="s">
        <v>2967</v>
      </c>
      <c r="L202" s="10">
        <v>6.7753599999999997E-2</v>
      </c>
      <c r="M202" s="10" t="b">
        <v>0</v>
      </c>
      <c r="N202" s="10" t="b">
        <v>0</v>
      </c>
      <c r="O202" s="10" t="b">
        <v>0</v>
      </c>
      <c r="P202" s="10">
        <v>3.07354E-3</v>
      </c>
      <c r="Q202" s="10">
        <v>0.28999999999999998</v>
      </c>
      <c r="R202" s="10" t="b">
        <v>1</v>
      </c>
      <c r="S202" s="10">
        <v>4</v>
      </c>
      <c r="T202" s="10">
        <v>189935314</v>
      </c>
      <c r="U202" s="10">
        <v>3.9874199999999999E-2</v>
      </c>
      <c r="V202" s="13">
        <v>6.2579200000000004E-6</v>
      </c>
      <c r="W202" s="13">
        <v>20.742774896795769</v>
      </c>
    </row>
    <row r="203" spans="1:23" x14ac:dyDescent="0.25">
      <c r="A203" s="10" t="s">
        <v>955</v>
      </c>
      <c r="B203" s="10" t="s">
        <v>1024</v>
      </c>
      <c r="C203" s="68" t="s">
        <v>1025</v>
      </c>
      <c r="D203" s="10" t="s">
        <v>198</v>
      </c>
      <c r="E203" s="10" t="s">
        <v>26</v>
      </c>
      <c r="F203" s="10" t="s">
        <v>28</v>
      </c>
      <c r="G203" s="10" t="s">
        <v>26</v>
      </c>
      <c r="H203" s="10" t="s">
        <v>28</v>
      </c>
      <c r="I203" s="10">
        <v>0.12561</v>
      </c>
      <c r="J203" s="10">
        <v>1.75691E-3</v>
      </c>
      <c r="K203" s="10" t="s">
        <v>2967</v>
      </c>
      <c r="L203" s="10">
        <v>0.23222899999999999</v>
      </c>
      <c r="M203" s="10" t="b">
        <v>0</v>
      </c>
      <c r="N203" s="10" t="b">
        <v>0</v>
      </c>
      <c r="O203" s="10" t="b">
        <v>0</v>
      </c>
      <c r="P203" s="10">
        <v>1.82412E-3</v>
      </c>
      <c r="Q203" s="10">
        <v>0.34</v>
      </c>
      <c r="R203" s="10" t="b">
        <v>1</v>
      </c>
      <c r="S203" s="10">
        <v>3</v>
      </c>
      <c r="T203" s="10">
        <v>171947435</v>
      </c>
      <c r="U203" s="10">
        <v>2.3005299999999999E-2</v>
      </c>
      <c r="V203" s="13">
        <v>4.8793300000000002E-8</v>
      </c>
      <c r="W203" s="13">
        <v>29.812104105098626</v>
      </c>
    </row>
    <row r="204" spans="1:23" x14ac:dyDescent="0.25">
      <c r="A204" s="10" t="s">
        <v>955</v>
      </c>
      <c r="B204" s="10" t="s">
        <v>1024</v>
      </c>
      <c r="C204" s="68" t="s">
        <v>1025</v>
      </c>
      <c r="D204" s="10" t="s">
        <v>199</v>
      </c>
      <c r="E204" s="10" t="s">
        <v>28</v>
      </c>
      <c r="F204" s="10" t="s">
        <v>26</v>
      </c>
      <c r="G204" s="10" t="s">
        <v>28</v>
      </c>
      <c r="H204" s="10" t="s">
        <v>26</v>
      </c>
      <c r="I204" s="10">
        <v>0.10552499999999999</v>
      </c>
      <c r="J204" s="10">
        <v>-9.8191500000000009E-4</v>
      </c>
      <c r="K204" s="10" t="s">
        <v>2967</v>
      </c>
      <c r="L204" s="10">
        <v>0.24499499999999999</v>
      </c>
      <c r="M204" s="10" t="b">
        <v>0</v>
      </c>
      <c r="N204" s="10" t="b">
        <v>0</v>
      </c>
      <c r="O204" s="10" t="b">
        <v>0</v>
      </c>
      <c r="P204" s="10">
        <v>1.81357E-3</v>
      </c>
      <c r="Q204" s="10">
        <v>0.59</v>
      </c>
      <c r="R204" s="10" t="b">
        <v>1</v>
      </c>
      <c r="S204" s="10">
        <v>12</v>
      </c>
      <c r="T204" s="10">
        <v>18793583</v>
      </c>
      <c r="U204" s="10">
        <v>2.3676900000000001E-2</v>
      </c>
      <c r="V204" s="13">
        <v>7.19383E-6</v>
      </c>
      <c r="W204" s="13">
        <v>19.863740906866379</v>
      </c>
    </row>
    <row r="205" spans="1:23" x14ac:dyDescent="0.25">
      <c r="A205" s="10" t="s">
        <v>955</v>
      </c>
      <c r="B205" s="10" t="s">
        <v>1024</v>
      </c>
      <c r="C205" s="68" t="s">
        <v>1025</v>
      </c>
      <c r="D205" s="10" t="s">
        <v>200</v>
      </c>
      <c r="E205" s="10" t="s">
        <v>23</v>
      </c>
      <c r="F205" s="10" t="s">
        <v>24</v>
      </c>
      <c r="G205" s="10" t="s">
        <v>23</v>
      </c>
      <c r="H205" s="10" t="s">
        <v>24</v>
      </c>
      <c r="I205" s="10">
        <v>-0.105642</v>
      </c>
      <c r="J205" s="10">
        <v>-6.41078E-4</v>
      </c>
      <c r="K205" s="10" t="s">
        <v>2967</v>
      </c>
      <c r="L205" s="10">
        <v>0.59719500000000003</v>
      </c>
      <c r="M205" s="10" t="b">
        <v>0</v>
      </c>
      <c r="N205" s="10" t="b">
        <v>0</v>
      </c>
      <c r="O205" s="10" t="b">
        <v>0</v>
      </c>
      <c r="P205" s="10">
        <v>1.58351E-3</v>
      </c>
      <c r="Q205" s="10">
        <v>0.69</v>
      </c>
      <c r="R205" s="10" t="b">
        <v>1</v>
      </c>
      <c r="S205" s="10">
        <v>9</v>
      </c>
      <c r="T205" s="10">
        <v>87514407</v>
      </c>
      <c r="U205" s="10">
        <v>2.0064800000000001E-2</v>
      </c>
      <c r="V205" s="13">
        <v>1.4941699999999999E-7</v>
      </c>
      <c r="W205" s="13">
        <v>27.720659535812391</v>
      </c>
    </row>
    <row r="206" spans="1:23" x14ac:dyDescent="0.25">
      <c r="A206" s="10" t="s">
        <v>955</v>
      </c>
      <c r="B206" s="10" t="s">
        <v>1024</v>
      </c>
      <c r="C206" s="68" t="s">
        <v>1025</v>
      </c>
      <c r="D206" s="10" t="s">
        <v>201</v>
      </c>
      <c r="E206" s="10" t="s">
        <v>28</v>
      </c>
      <c r="F206" s="10" t="s">
        <v>24</v>
      </c>
      <c r="G206" s="10" t="s">
        <v>28</v>
      </c>
      <c r="H206" s="10" t="s">
        <v>24</v>
      </c>
      <c r="I206" s="10">
        <v>-0.18756</v>
      </c>
      <c r="J206" s="10">
        <v>-2.9944099999999999E-3</v>
      </c>
      <c r="K206" s="10" t="s">
        <v>2967</v>
      </c>
      <c r="L206" s="10">
        <v>6.1133E-2</v>
      </c>
      <c r="M206" s="10" t="b">
        <v>0</v>
      </c>
      <c r="N206" s="10" t="b">
        <v>0</v>
      </c>
      <c r="O206" s="10" t="b">
        <v>0</v>
      </c>
      <c r="P206" s="10">
        <v>3.1943200000000001E-3</v>
      </c>
      <c r="Q206" s="10">
        <v>0.35</v>
      </c>
      <c r="R206" s="10" t="b">
        <v>1</v>
      </c>
      <c r="S206" s="10">
        <v>4</v>
      </c>
      <c r="T206" s="10">
        <v>67427392</v>
      </c>
      <c r="U206" s="10">
        <v>4.2368799999999998E-2</v>
      </c>
      <c r="V206" s="13">
        <v>6.6400300000000004E-6</v>
      </c>
      <c r="W206" s="13">
        <v>19.596933576528802</v>
      </c>
    </row>
    <row r="207" spans="1:23" x14ac:dyDescent="0.25">
      <c r="A207" s="10" t="s">
        <v>955</v>
      </c>
      <c r="B207" s="10" t="s">
        <v>1026</v>
      </c>
      <c r="C207" s="68" t="s">
        <v>1027</v>
      </c>
      <c r="D207" s="10" t="s">
        <v>202</v>
      </c>
      <c r="E207" s="10" t="s">
        <v>24</v>
      </c>
      <c r="F207" s="10" t="s">
        <v>28</v>
      </c>
      <c r="G207" s="10" t="s">
        <v>24</v>
      </c>
      <c r="H207" s="10" t="s">
        <v>28</v>
      </c>
      <c r="I207" s="10">
        <v>-0.11990199999999999</v>
      </c>
      <c r="J207" s="10">
        <v>1.9545299999999999E-3</v>
      </c>
      <c r="K207" s="10" t="s">
        <v>2967</v>
      </c>
      <c r="L207" s="10">
        <v>8.3874299999999999E-2</v>
      </c>
      <c r="M207" s="10" t="b">
        <v>0</v>
      </c>
      <c r="N207" s="10" t="b">
        <v>0</v>
      </c>
      <c r="O207" s="10" t="b">
        <v>0</v>
      </c>
      <c r="P207" s="10">
        <v>2.7735300000000002E-3</v>
      </c>
      <c r="Q207" s="10">
        <v>0.48</v>
      </c>
      <c r="R207" s="10" t="b">
        <v>1</v>
      </c>
      <c r="S207" s="10">
        <v>9</v>
      </c>
      <c r="T207" s="10">
        <v>22718481</v>
      </c>
      <c r="U207" s="10">
        <v>2.5821899999999998E-2</v>
      </c>
      <c r="V207" s="13">
        <v>4.2915100000000002E-6</v>
      </c>
      <c r="W207" s="13">
        <v>21.561375587524381</v>
      </c>
    </row>
    <row r="208" spans="1:23" x14ac:dyDescent="0.25">
      <c r="A208" s="10" t="s">
        <v>955</v>
      </c>
      <c r="B208" s="10" t="s">
        <v>1026</v>
      </c>
      <c r="C208" s="68" t="s">
        <v>1027</v>
      </c>
      <c r="D208" s="10" t="s">
        <v>203</v>
      </c>
      <c r="E208" s="10" t="s">
        <v>28</v>
      </c>
      <c r="F208" s="10" t="s">
        <v>26</v>
      </c>
      <c r="G208" s="10" t="s">
        <v>28</v>
      </c>
      <c r="H208" s="10" t="s">
        <v>26</v>
      </c>
      <c r="I208" s="10">
        <v>-6.7094799999999996E-2</v>
      </c>
      <c r="J208" s="13">
        <v>3.8651500000000001E-5</v>
      </c>
      <c r="K208" s="10" t="s">
        <v>2967</v>
      </c>
      <c r="L208" s="10">
        <v>0.38658199999999998</v>
      </c>
      <c r="M208" s="10" t="b">
        <v>0</v>
      </c>
      <c r="N208" s="10" t="b">
        <v>0</v>
      </c>
      <c r="O208" s="10" t="b">
        <v>0</v>
      </c>
      <c r="P208" s="10">
        <v>1.57555E-3</v>
      </c>
      <c r="Q208" s="10">
        <v>0.98</v>
      </c>
      <c r="R208" s="10" t="b">
        <v>1</v>
      </c>
      <c r="S208" s="10">
        <v>15</v>
      </c>
      <c r="T208" s="10">
        <v>73477482</v>
      </c>
      <c r="U208" s="10">
        <v>1.5239000000000001E-2</v>
      </c>
      <c r="V208" s="13">
        <v>9.1852300000000001E-6</v>
      </c>
      <c r="W208" s="13">
        <v>19.384954555071108</v>
      </c>
    </row>
    <row r="209" spans="1:23" x14ac:dyDescent="0.25">
      <c r="A209" s="10" t="s">
        <v>955</v>
      </c>
      <c r="B209" s="10" t="s">
        <v>1026</v>
      </c>
      <c r="C209" s="68" t="s">
        <v>1027</v>
      </c>
      <c r="D209" s="10" t="s">
        <v>204</v>
      </c>
      <c r="E209" s="10" t="s">
        <v>23</v>
      </c>
      <c r="F209" s="10" t="s">
        <v>24</v>
      </c>
      <c r="G209" s="10" t="s">
        <v>23</v>
      </c>
      <c r="H209" s="10" t="s">
        <v>24</v>
      </c>
      <c r="I209" s="10">
        <v>-0.17640600000000001</v>
      </c>
      <c r="J209" s="10">
        <v>-6.9755800000000003E-3</v>
      </c>
      <c r="K209" s="10" t="s">
        <v>2967</v>
      </c>
      <c r="L209" s="10">
        <v>4.4499700000000003E-2</v>
      </c>
      <c r="M209" s="10" t="b">
        <v>0</v>
      </c>
      <c r="N209" s="10" t="b">
        <v>0</v>
      </c>
      <c r="O209" s="10" t="b">
        <v>0</v>
      </c>
      <c r="P209" s="10">
        <v>3.7107400000000001E-3</v>
      </c>
      <c r="Q209" s="10">
        <v>5.9999799999999999E-2</v>
      </c>
      <c r="R209" s="10" t="b">
        <v>1</v>
      </c>
      <c r="S209" s="10">
        <v>17</v>
      </c>
      <c r="T209" s="10">
        <v>64535013</v>
      </c>
      <c r="U209" s="10">
        <v>4.1016999999999998E-2</v>
      </c>
      <c r="V209" s="13">
        <v>9.0826000000000001E-6</v>
      </c>
      <c r="W209" s="13">
        <v>18.496898758790309</v>
      </c>
    </row>
    <row r="210" spans="1:23" x14ac:dyDescent="0.25">
      <c r="A210" s="10" t="s">
        <v>955</v>
      </c>
      <c r="B210" s="10" t="s">
        <v>1028</v>
      </c>
      <c r="C210" s="68" t="s">
        <v>1029</v>
      </c>
      <c r="D210" s="10" t="s">
        <v>205</v>
      </c>
      <c r="E210" s="10" t="s">
        <v>24</v>
      </c>
      <c r="F210" s="10" t="s">
        <v>23</v>
      </c>
      <c r="G210" s="10" t="s">
        <v>24</v>
      </c>
      <c r="H210" s="10" t="s">
        <v>23</v>
      </c>
      <c r="I210" s="10">
        <v>6.4398999999999998E-2</v>
      </c>
      <c r="J210" s="10">
        <v>6.1078100000000002E-4</v>
      </c>
      <c r="K210" s="10" t="s">
        <v>2967</v>
      </c>
      <c r="L210" s="10">
        <v>0.387046</v>
      </c>
      <c r="M210" s="10" t="b">
        <v>0</v>
      </c>
      <c r="N210" s="10" t="b">
        <v>0</v>
      </c>
      <c r="O210" s="10" t="b">
        <v>0</v>
      </c>
      <c r="P210" s="10">
        <v>1.5960799999999999E-3</v>
      </c>
      <c r="Q210" s="10">
        <v>0.7</v>
      </c>
      <c r="R210" s="10" t="b">
        <v>1</v>
      </c>
      <c r="S210" s="10">
        <v>1</v>
      </c>
      <c r="T210" s="10">
        <v>27418225</v>
      </c>
      <c r="U210" s="10">
        <v>1.4124599999999999E-2</v>
      </c>
      <c r="V210" s="13">
        <v>5.82237E-6</v>
      </c>
      <c r="W210" s="13">
        <v>20.787675643994046</v>
      </c>
    </row>
    <row r="211" spans="1:23" x14ac:dyDescent="0.25">
      <c r="A211" s="10" t="s">
        <v>955</v>
      </c>
      <c r="B211" s="10" t="s">
        <v>1028</v>
      </c>
      <c r="C211" s="68" t="s">
        <v>1029</v>
      </c>
      <c r="D211" s="10" t="s">
        <v>206</v>
      </c>
      <c r="E211" s="10" t="s">
        <v>24</v>
      </c>
      <c r="F211" s="10" t="s">
        <v>23</v>
      </c>
      <c r="G211" s="10" t="s">
        <v>24</v>
      </c>
      <c r="H211" s="10" t="s">
        <v>23</v>
      </c>
      <c r="I211" s="10">
        <v>-0.14794099999999999</v>
      </c>
      <c r="J211" s="10">
        <v>1.82416E-4</v>
      </c>
      <c r="K211" s="10" t="s">
        <v>2967</v>
      </c>
      <c r="L211" s="10">
        <v>6.1049800000000001E-2</v>
      </c>
      <c r="M211" s="10" t="b">
        <v>0</v>
      </c>
      <c r="N211" s="10" t="b">
        <v>0</v>
      </c>
      <c r="O211" s="10" t="b">
        <v>0</v>
      </c>
      <c r="P211" s="10">
        <v>3.21799E-3</v>
      </c>
      <c r="Q211" s="10">
        <v>0.95</v>
      </c>
      <c r="R211" s="10" t="b">
        <v>1</v>
      </c>
      <c r="S211" s="10">
        <v>5</v>
      </c>
      <c r="T211" s="10">
        <v>89252884</v>
      </c>
      <c r="U211" s="10">
        <v>3.1749800000000002E-2</v>
      </c>
      <c r="V211" s="13">
        <v>3.4084700000000001E-6</v>
      </c>
      <c r="W211" s="13">
        <v>21.711764121307819</v>
      </c>
    </row>
    <row r="212" spans="1:23" x14ac:dyDescent="0.25">
      <c r="A212" s="10" t="s">
        <v>955</v>
      </c>
      <c r="B212" s="10" t="s">
        <v>1030</v>
      </c>
      <c r="C212" s="68" t="s">
        <v>1031</v>
      </c>
      <c r="D212" s="10" t="s">
        <v>207</v>
      </c>
      <c r="E212" s="10" t="s">
        <v>24</v>
      </c>
      <c r="F212" s="10" t="s">
        <v>23</v>
      </c>
      <c r="G212" s="10" t="s">
        <v>24</v>
      </c>
      <c r="H212" s="10" t="s">
        <v>23</v>
      </c>
      <c r="I212" s="10">
        <v>0.18241099999999999</v>
      </c>
      <c r="J212" s="10">
        <v>1.3001499999999999E-3</v>
      </c>
      <c r="K212" s="10" t="s">
        <v>2967</v>
      </c>
      <c r="L212" s="10">
        <v>4.9121999999999999E-2</v>
      </c>
      <c r="M212" s="10" t="b">
        <v>0</v>
      </c>
      <c r="N212" s="10" t="b">
        <v>0</v>
      </c>
      <c r="O212" s="10" t="b">
        <v>0</v>
      </c>
      <c r="P212" s="10">
        <v>3.58223E-3</v>
      </c>
      <c r="Q212" s="10">
        <v>0.71999899999999994</v>
      </c>
      <c r="R212" s="10" t="b">
        <v>1</v>
      </c>
      <c r="S212" s="10">
        <v>7</v>
      </c>
      <c r="T212" s="10">
        <v>46710977</v>
      </c>
      <c r="U212" s="10">
        <v>3.7212599999999998E-2</v>
      </c>
      <c r="V212" s="13">
        <v>1.02795E-6</v>
      </c>
      <c r="W212" s="13">
        <v>24.028243200059723</v>
      </c>
    </row>
    <row r="213" spans="1:23" x14ac:dyDescent="0.25">
      <c r="A213" s="10" t="s">
        <v>955</v>
      </c>
      <c r="B213" s="10" t="s">
        <v>1030</v>
      </c>
      <c r="C213" s="68" t="s">
        <v>1031</v>
      </c>
      <c r="D213" s="10" t="s">
        <v>208</v>
      </c>
      <c r="E213" s="10" t="s">
        <v>23</v>
      </c>
      <c r="F213" s="10" t="s">
        <v>26</v>
      </c>
      <c r="G213" s="10" t="s">
        <v>23</v>
      </c>
      <c r="H213" s="10" t="s">
        <v>26</v>
      </c>
      <c r="I213" s="10">
        <v>5.7181799999999998E-2</v>
      </c>
      <c r="J213" s="10">
        <v>4.6273100000000003E-4</v>
      </c>
      <c r="K213" s="10" t="s">
        <v>2967</v>
      </c>
      <c r="L213" s="10">
        <v>0.30037799999999998</v>
      </c>
      <c r="M213" s="10" t="b">
        <v>0</v>
      </c>
      <c r="N213" s="10" t="b">
        <v>0</v>
      </c>
      <c r="O213" s="10" t="b">
        <v>0</v>
      </c>
      <c r="P213" s="10">
        <v>1.6906899999999999E-3</v>
      </c>
      <c r="Q213" s="10">
        <v>0.78000100000000006</v>
      </c>
      <c r="R213" s="10" t="b">
        <v>1</v>
      </c>
      <c r="S213" s="10">
        <v>19</v>
      </c>
      <c r="T213" s="10">
        <v>17414138</v>
      </c>
      <c r="U213" s="10">
        <v>1.25947E-2</v>
      </c>
      <c r="V213" s="13">
        <v>5.7671299999999998E-6</v>
      </c>
      <c r="W213" s="13">
        <v>20.612942408733677</v>
      </c>
    </row>
    <row r="214" spans="1:23" x14ac:dyDescent="0.25">
      <c r="A214" s="10" t="s">
        <v>955</v>
      </c>
      <c r="B214" s="10" t="s">
        <v>1030</v>
      </c>
      <c r="C214" s="68" t="s">
        <v>1031</v>
      </c>
      <c r="D214" s="10" t="s">
        <v>209</v>
      </c>
      <c r="E214" s="10" t="s">
        <v>24</v>
      </c>
      <c r="F214" s="10" t="s">
        <v>23</v>
      </c>
      <c r="G214" s="10" t="s">
        <v>24</v>
      </c>
      <c r="H214" s="10" t="s">
        <v>23</v>
      </c>
      <c r="I214" s="10">
        <v>6.4207500000000001E-2</v>
      </c>
      <c r="J214" s="10">
        <v>-4.0240099999999998E-4</v>
      </c>
      <c r="K214" s="10" t="s">
        <v>2967</v>
      </c>
      <c r="L214" s="10">
        <v>0.26634400000000003</v>
      </c>
      <c r="M214" s="10" t="b">
        <v>0</v>
      </c>
      <c r="N214" s="10" t="b">
        <v>0</v>
      </c>
      <c r="O214" s="10" t="b">
        <v>0</v>
      </c>
      <c r="P214" s="10">
        <v>1.7285200000000001E-3</v>
      </c>
      <c r="Q214" s="10">
        <v>0.82</v>
      </c>
      <c r="R214" s="10" t="b">
        <v>1</v>
      </c>
      <c r="S214" s="10">
        <v>4</v>
      </c>
      <c r="T214" s="10">
        <v>171180190</v>
      </c>
      <c r="U214" s="10">
        <v>1.2691300000000001E-2</v>
      </c>
      <c r="V214" s="13">
        <v>4.2112400000000001E-7</v>
      </c>
      <c r="W214" s="13">
        <v>25.595245559610802</v>
      </c>
    </row>
    <row r="215" spans="1:23" x14ac:dyDescent="0.25">
      <c r="A215" s="10" t="s">
        <v>955</v>
      </c>
      <c r="B215" s="10" t="s">
        <v>1030</v>
      </c>
      <c r="C215" s="68" t="s">
        <v>1031</v>
      </c>
      <c r="D215" s="10" t="s">
        <v>210</v>
      </c>
      <c r="E215" s="10" t="s">
        <v>26</v>
      </c>
      <c r="F215" s="10" t="s">
        <v>28</v>
      </c>
      <c r="G215" s="10" t="s">
        <v>26</v>
      </c>
      <c r="H215" s="10" t="s">
        <v>28</v>
      </c>
      <c r="I215" s="10">
        <v>9.19658E-2</v>
      </c>
      <c r="J215" s="10">
        <v>-2.6802000000000002E-3</v>
      </c>
      <c r="K215" s="10" t="s">
        <v>2967</v>
      </c>
      <c r="L215" s="10">
        <v>0.156777</v>
      </c>
      <c r="M215" s="10" t="b">
        <v>0</v>
      </c>
      <c r="N215" s="10" t="b">
        <v>0</v>
      </c>
      <c r="O215" s="10" t="b">
        <v>0</v>
      </c>
      <c r="P215" s="10">
        <v>2.1218000000000001E-3</v>
      </c>
      <c r="Q215" s="10">
        <v>0.21</v>
      </c>
      <c r="R215" s="10" t="b">
        <v>1</v>
      </c>
      <c r="S215" s="10">
        <v>10</v>
      </c>
      <c r="T215" s="10">
        <v>17019559</v>
      </c>
      <c r="U215" s="10">
        <v>1.6133100000000001E-2</v>
      </c>
      <c r="V215" s="13">
        <v>9.8012200000000002E-9</v>
      </c>
      <c r="W215" s="13">
        <v>32.495038408681097</v>
      </c>
    </row>
    <row r="216" spans="1:23" x14ac:dyDescent="0.25">
      <c r="A216" s="10" t="s">
        <v>955</v>
      </c>
      <c r="B216" s="10" t="s">
        <v>1030</v>
      </c>
      <c r="C216" s="68" t="s">
        <v>1031</v>
      </c>
      <c r="D216" s="10" t="s">
        <v>211</v>
      </c>
      <c r="E216" s="10" t="s">
        <v>26</v>
      </c>
      <c r="F216" s="10" t="s">
        <v>28</v>
      </c>
      <c r="G216" s="10" t="s">
        <v>26</v>
      </c>
      <c r="H216" s="10" t="s">
        <v>28</v>
      </c>
      <c r="I216" s="10">
        <v>-5.0982300000000001E-2</v>
      </c>
      <c r="J216" s="10">
        <v>-3.0772799999999999E-3</v>
      </c>
      <c r="K216" s="10" t="s">
        <v>2967</v>
      </c>
      <c r="L216" s="10">
        <v>0.46505600000000002</v>
      </c>
      <c r="M216" s="10" t="b">
        <v>0</v>
      </c>
      <c r="N216" s="10" t="b">
        <v>0</v>
      </c>
      <c r="O216" s="10" t="b">
        <v>0</v>
      </c>
      <c r="P216" s="10">
        <v>1.53247E-3</v>
      </c>
      <c r="Q216" s="10">
        <v>4.4999699999999997E-2</v>
      </c>
      <c r="R216" s="10" t="b">
        <v>1</v>
      </c>
      <c r="S216" s="10">
        <v>2</v>
      </c>
      <c r="T216" s="10">
        <v>67852836</v>
      </c>
      <c r="U216" s="10">
        <v>1.1197500000000001E-2</v>
      </c>
      <c r="V216" s="13">
        <v>5.07762E-6</v>
      </c>
      <c r="W216" s="13">
        <v>20.72987609047625</v>
      </c>
    </row>
    <row r="217" spans="1:23" x14ac:dyDescent="0.25">
      <c r="A217" s="10" t="s">
        <v>955</v>
      </c>
      <c r="B217" s="10" t="s">
        <v>1030</v>
      </c>
      <c r="C217" s="68" t="s">
        <v>1031</v>
      </c>
      <c r="D217" s="10" t="s">
        <v>212</v>
      </c>
      <c r="E217" s="10" t="s">
        <v>28</v>
      </c>
      <c r="F217" s="10" t="s">
        <v>26</v>
      </c>
      <c r="G217" s="10" t="s">
        <v>28</v>
      </c>
      <c r="H217" s="10" t="s">
        <v>26</v>
      </c>
      <c r="I217" s="10">
        <v>-6.93637E-2</v>
      </c>
      <c r="J217" s="10">
        <v>1.58954E-3</v>
      </c>
      <c r="K217" s="10" t="s">
        <v>2967</v>
      </c>
      <c r="L217" s="10">
        <v>0.19511300000000001</v>
      </c>
      <c r="M217" s="10" t="b">
        <v>0</v>
      </c>
      <c r="N217" s="10" t="b">
        <v>0</v>
      </c>
      <c r="O217" s="10" t="b">
        <v>0</v>
      </c>
      <c r="P217" s="10">
        <v>1.9280499999999999E-3</v>
      </c>
      <c r="Q217" s="10">
        <v>0.41</v>
      </c>
      <c r="R217" s="10" t="b">
        <v>1</v>
      </c>
      <c r="S217" s="10">
        <v>13</v>
      </c>
      <c r="T217" s="10">
        <v>77351196</v>
      </c>
      <c r="U217" s="10">
        <v>1.42907E-2</v>
      </c>
      <c r="V217" s="13">
        <v>1.70589E-6</v>
      </c>
      <c r="W217" s="13">
        <v>23.559035024719719</v>
      </c>
    </row>
    <row r="218" spans="1:23" x14ac:dyDescent="0.25">
      <c r="A218" s="10" t="s">
        <v>955</v>
      </c>
      <c r="B218" s="10" t="s">
        <v>1032</v>
      </c>
      <c r="C218" s="68" t="s">
        <v>1033</v>
      </c>
      <c r="D218" s="10" t="s">
        <v>213</v>
      </c>
      <c r="E218" s="10" t="s">
        <v>28</v>
      </c>
      <c r="F218" s="10" t="s">
        <v>26</v>
      </c>
      <c r="G218" s="10" t="s">
        <v>28</v>
      </c>
      <c r="H218" s="10" t="s">
        <v>26</v>
      </c>
      <c r="I218" s="10">
        <v>-5.9132999999999998E-2</v>
      </c>
      <c r="J218" s="10">
        <v>4.4537599999999999E-4</v>
      </c>
      <c r="K218" s="10" t="s">
        <v>2967</v>
      </c>
      <c r="L218" s="10">
        <v>0.235239</v>
      </c>
      <c r="M218" s="10" t="b">
        <v>0</v>
      </c>
      <c r="N218" s="10" t="b">
        <v>0</v>
      </c>
      <c r="O218" s="10" t="b">
        <v>0</v>
      </c>
      <c r="P218" s="10">
        <v>1.80963E-3</v>
      </c>
      <c r="Q218" s="10">
        <v>0.81</v>
      </c>
      <c r="R218" s="10" t="b">
        <v>1</v>
      </c>
      <c r="S218" s="10">
        <v>3</v>
      </c>
      <c r="T218" s="10">
        <v>62035586</v>
      </c>
      <c r="U218" s="10">
        <v>1.22235E-2</v>
      </c>
      <c r="V218" s="13">
        <v>1.79349E-6</v>
      </c>
      <c r="W218" s="13">
        <v>23.402845827605766</v>
      </c>
    </row>
    <row r="219" spans="1:23" x14ac:dyDescent="0.25">
      <c r="A219" s="10" t="s">
        <v>955</v>
      </c>
      <c r="B219" s="10" t="s">
        <v>1032</v>
      </c>
      <c r="C219" s="68" t="s">
        <v>1033</v>
      </c>
      <c r="D219" s="10" t="s">
        <v>214</v>
      </c>
      <c r="E219" s="10" t="s">
        <v>28</v>
      </c>
      <c r="F219" s="10" t="s">
        <v>26</v>
      </c>
      <c r="G219" s="10" t="s">
        <v>28</v>
      </c>
      <c r="H219" s="10" t="s">
        <v>26</v>
      </c>
      <c r="I219" s="10">
        <v>-4.85289E-2</v>
      </c>
      <c r="J219" s="10">
        <v>-8.1087300000000004E-4</v>
      </c>
      <c r="K219" s="10" t="s">
        <v>2967</v>
      </c>
      <c r="L219" s="10">
        <v>0.372645</v>
      </c>
      <c r="M219" s="10" t="b">
        <v>0</v>
      </c>
      <c r="N219" s="10" t="b">
        <v>0</v>
      </c>
      <c r="O219" s="10" t="b">
        <v>0</v>
      </c>
      <c r="P219" s="10">
        <v>1.57642E-3</v>
      </c>
      <c r="Q219" s="10">
        <v>0.61</v>
      </c>
      <c r="R219" s="10" t="b">
        <v>1</v>
      </c>
      <c r="S219" s="10">
        <v>14</v>
      </c>
      <c r="T219" s="10">
        <v>63386516</v>
      </c>
      <c r="U219" s="10">
        <v>1.09284E-2</v>
      </c>
      <c r="V219" s="13">
        <v>8.9454000000000008E-6</v>
      </c>
      <c r="W219" s="13">
        <v>19.719129057881926</v>
      </c>
    </row>
    <row r="220" spans="1:23" x14ac:dyDescent="0.25">
      <c r="A220" s="10" t="s">
        <v>955</v>
      </c>
      <c r="B220" s="10" t="s">
        <v>1032</v>
      </c>
      <c r="C220" s="68" t="s">
        <v>1033</v>
      </c>
      <c r="D220" s="10" t="s">
        <v>215</v>
      </c>
      <c r="E220" s="10" t="s">
        <v>23</v>
      </c>
      <c r="F220" s="10" t="s">
        <v>24</v>
      </c>
      <c r="G220" s="10" t="s">
        <v>23</v>
      </c>
      <c r="H220" s="10" t="s">
        <v>24</v>
      </c>
      <c r="I220" s="10">
        <v>-4.73576E-2</v>
      </c>
      <c r="J220" s="10">
        <v>-2.75216E-3</v>
      </c>
      <c r="K220" s="10" t="s">
        <v>2967</v>
      </c>
      <c r="L220" s="10">
        <v>0.44772000000000001</v>
      </c>
      <c r="M220" s="10" t="b">
        <v>0</v>
      </c>
      <c r="N220" s="10" t="b">
        <v>0</v>
      </c>
      <c r="O220" s="10" t="b">
        <v>0</v>
      </c>
      <c r="P220" s="10">
        <v>1.5535600000000001E-3</v>
      </c>
      <c r="Q220" s="10">
        <v>7.5999399999999995E-2</v>
      </c>
      <c r="R220" s="10" t="b">
        <v>1</v>
      </c>
      <c r="S220" s="10">
        <v>17</v>
      </c>
      <c r="T220" s="10">
        <v>63750903</v>
      </c>
      <c r="U220" s="10">
        <v>1.0602E-2</v>
      </c>
      <c r="V220" s="13">
        <v>7.9098800000000006E-6</v>
      </c>
      <c r="W220" s="13">
        <v>19.952796363323333</v>
      </c>
    </row>
    <row r="221" spans="1:23" x14ac:dyDescent="0.25">
      <c r="A221" s="10" t="s">
        <v>955</v>
      </c>
      <c r="B221" s="10" t="s">
        <v>1032</v>
      </c>
      <c r="C221" s="68" t="s">
        <v>1033</v>
      </c>
      <c r="D221" s="10" t="s">
        <v>216</v>
      </c>
      <c r="E221" s="10" t="s">
        <v>28</v>
      </c>
      <c r="F221" s="10" t="s">
        <v>24</v>
      </c>
      <c r="G221" s="10" t="s">
        <v>28</v>
      </c>
      <c r="H221" s="10" t="s">
        <v>24</v>
      </c>
      <c r="I221" s="10">
        <v>9.1525700000000001E-2</v>
      </c>
      <c r="J221" s="10">
        <v>6.2325399999999995E-4</v>
      </c>
      <c r="K221" s="10" t="s">
        <v>2967</v>
      </c>
      <c r="L221" s="10">
        <v>7.671E-2</v>
      </c>
      <c r="M221" s="10" t="b">
        <v>0</v>
      </c>
      <c r="N221" s="10" t="b">
        <v>0</v>
      </c>
      <c r="O221" s="10" t="b">
        <v>0</v>
      </c>
      <c r="P221" s="10">
        <v>2.9081900000000002E-3</v>
      </c>
      <c r="Q221" s="10">
        <v>0.83</v>
      </c>
      <c r="R221" s="10" t="b">
        <v>1</v>
      </c>
      <c r="S221" s="10">
        <v>1</v>
      </c>
      <c r="T221" s="10">
        <v>240929774</v>
      </c>
      <c r="U221" s="10">
        <v>2.0730599999999998E-2</v>
      </c>
      <c r="V221" s="13">
        <v>8.3739400000000007E-6</v>
      </c>
      <c r="W221" s="13">
        <v>19.492268020003866</v>
      </c>
    </row>
    <row r="222" spans="1:23" x14ac:dyDescent="0.25">
      <c r="A222" s="10" t="s">
        <v>955</v>
      </c>
      <c r="B222" s="10" t="s">
        <v>1032</v>
      </c>
      <c r="C222" s="68" t="s">
        <v>1033</v>
      </c>
      <c r="D222" s="10" t="s">
        <v>217</v>
      </c>
      <c r="E222" s="10" t="s">
        <v>28</v>
      </c>
      <c r="F222" s="10" t="s">
        <v>26</v>
      </c>
      <c r="G222" s="10" t="s">
        <v>28</v>
      </c>
      <c r="H222" s="10" t="s">
        <v>26</v>
      </c>
      <c r="I222" s="10">
        <v>7.1814900000000001E-2</v>
      </c>
      <c r="J222" s="13">
        <v>1.19473E-5</v>
      </c>
      <c r="K222" s="10" t="s">
        <v>2967</v>
      </c>
      <c r="L222" s="10">
        <v>0.14624799999999999</v>
      </c>
      <c r="M222" s="10" t="b">
        <v>0</v>
      </c>
      <c r="N222" s="10" t="b">
        <v>0</v>
      </c>
      <c r="O222" s="10" t="b">
        <v>0</v>
      </c>
      <c r="P222" s="10">
        <v>2.1619400000000002E-3</v>
      </c>
      <c r="Q222" s="10">
        <v>1</v>
      </c>
      <c r="R222" s="10" t="b">
        <v>1</v>
      </c>
      <c r="S222" s="10">
        <v>7</v>
      </c>
      <c r="T222" s="10">
        <v>69251692</v>
      </c>
      <c r="U222" s="10">
        <v>1.50724E-2</v>
      </c>
      <c r="V222" s="13">
        <v>2.4447800000000002E-6</v>
      </c>
      <c r="W222" s="13">
        <v>22.702009330047602</v>
      </c>
    </row>
    <row r="223" spans="1:23" x14ac:dyDescent="0.25">
      <c r="A223" s="10" t="s">
        <v>955</v>
      </c>
      <c r="B223" s="10" t="s">
        <v>1032</v>
      </c>
      <c r="C223" s="68" t="s">
        <v>1033</v>
      </c>
      <c r="D223" s="10" t="s">
        <v>218</v>
      </c>
      <c r="E223" s="10" t="s">
        <v>28</v>
      </c>
      <c r="F223" s="10" t="s">
        <v>24</v>
      </c>
      <c r="G223" s="10" t="s">
        <v>28</v>
      </c>
      <c r="H223" s="10" t="s">
        <v>24</v>
      </c>
      <c r="I223" s="10">
        <v>-5.2793899999999998E-2</v>
      </c>
      <c r="J223" s="10">
        <v>7.6888E-4</v>
      </c>
      <c r="K223" s="10" t="s">
        <v>2967</v>
      </c>
      <c r="L223" s="10">
        <v>0.27050099999999999</v>
      </c>
      <c r="M223" s="10" t="b">
        <v>0</v>
      </c>
      <c r="N223" s="10" t="b">
        <v>0</v>
      </c>
      <c r="O223" s="10" t="b">
        <v>0</v>
      </c>
      <c r="P223" s="10">
        <v>1.72981E-3</v>
      </c>
      <c r="Q223" s="10">
        <v>0.66</v>
      </c>
      <c r="R223" s="10" t="b">
        <v>1</v>
      </c>
      <c r="S223" s="10">
        <v>4</v>
      </c>
      <c r="T223" s="10">
        <v>149825977</v>
      </c>
      <c r="U223" s="10">
        <v>1.1749900000000001E-2</v>
      </c>
      <c r="V223" s="13">
        <v>9.5979800000000006E-6</v>
      </c>
      <c r="W223" s="13">
        <v>20.188272119131529</v>
      </c>
    </row>
    <row r="224" spans="1:23" x14ac:dyDescent="0.25">
      <c r="A224" s="10" t="s">
        <v>955</v>
      </c>
      <c r="B224" s="10" t="s">
        <v>1034</v>
      </c>
      <c r="C224" s="68" t="s">
        <v>1035</v>
      </c>
      <c r="D224" s="10" t="s">
        <v>219</v>
      </c>
      <c r="E224" s="10" t="s">
        <v>23</v>
      </c>
      <c r="F224" s="10" t="s">
        <v>24</v>
      </c>
      <c r="G224" s="10" t="s">
        <v>23</v>
      </c>
      <c r="H224" s="10" t="s">
        <v>24</v>
      </c>
      <c r="I224" s="10">
        <v>-7.5198600000000004E-2</v>
      </c>
      <c r="J224" s="10">
        <v>1.6428700000000001E-3</v>
      </c>
      <c r="K224" s="10" t="s">
        <v>2967</v>
      </c>
      <c r="L224" s="10">
        <v>0.20394599999999999</v>
      </c>
      <c r="M224" s="10" t="b">
        <v>0</v>
      </c>
      <c r="N224" s="10" t="b">
        <v>0</v>
      </c>
      <c r="O224" s="10" t="b">
        <v>0</v>
      </c>
      <c r="P224" s="10">
        <v>1.90624E-3</v>
      </c>
      <c r="Q224" s="10">
        <v>0.39</v>
      </c>
      <c r="R224" s="10" t="b">
        <v>1</v>
      </c>
      <c r="S224" s="10">
        <v>1</v>
      </c>
      <c r="T224" s="10">
        <v>210681370</v>
      </c>
      <c r="U224" s="10">
        <v>1.47265E-2</v>
      </c>
      <c r="V224" s="13">
        <v>5.5423000000000001E-7</v>
      </c>
      <c r="W224" s="13">
        <v>26.074766441854866</v>
      </c>
    </row>
    <row r="225" spans="1:23" x14ac:dyDescent="0.25">
      <c r="A225" s="10" t="s">
        <v>955</v>
      </c>
      <c r="B225" s="10" t="s">
        <v>1034</v>
      </c>
      <c r="C225" s="68" t="s">
        <v>1035</v>
      </c>
      <c r="D225" s="10" t="s">
        <v>220</v>
      </c>
      <c r="E225" s="10" t="s">
        <v>23</v>
      </c>
      <c r="F225" s="10" t="s">
        <v>26</v>
      </c>
      <c r="G225" s="10" t="s">
        <v>23</v>
      </c>
      <c r="H225" s="10" t="s">
        <v>26</v>
      </c>
      <c r="I225" s="10">
        <v>-5.6910500000000003E-2</v>
      </c>
      <c r="J225" s="10">
        <v>2.4113300000000002E-3</v>
      </c>
      <c r="K225" s="10" t="s">
        <v>2967</v>
      </c>
      <c r="L225" s="10">
        <v>0.43672</v>
      </c>
      <c r="M225" s="10" t="b">
        <v>0</v>
      </c>
      <c r="N225" s="10" t="b">
        <v>0</v>
      </c>
      <c r="O225" s="10" t="b">
        <v>0</v>
      </c>
      <c r="P225" s="10">
        <v>1.56971E-3</v>
      </c>
      <c r="Q225" s="10">
        <v>0.12</v>
      </c>
      <c r="R225" s="10" t="b">
        <v>1</v>
      </c>
      <c r="S225" s="10">
        <v>20</v>
      </c>
      <c r="T225" s="10">
        <v>9771109</v>
      </c>
      <c r="U225" s="10">
        <v>1.17486E-2</v>
      </c>
      <c r="V225" s="13">
        <v>1.3037699999999999E-6</v>
      </c>
      <c r="W225" s="13">
        <v>23.464568210437815</v>
      </c>
    </row>
    <row r="226" spans="1:23" x14ac:dyDescent="0.25">
      <c r="A226" s="10" t="s">
        <v>955</v>
      </c>
      <c r="B226" s="10" t="s">
        <v>1034</v>
      </c>
      <c r="C226" s="68" t="s">
        <v>1035</v>
      </c>
      <c r="D226" s="10" t="s">
        <v>221</v>
      </c>
      <c r="E226" s="10" t="s">
        <v>24</v>
      </c>
      <c r="F226" s="10" t="s">
        <v>23</v>
      </c>
      <c r="G226" s="10" t="s">
        <v>24</v>
      </c>
      <c r="H226" s="10" t="s">
        <v>23</v>
      </c>
      <c r="I226" s="10">
        <v>-5.6419900000000002E-2</v>
      </c>
      <c r="J226" s="10">
        <v>-2.3157299999999998E-3</v>
      </c>
      <c r="K226" s="10" t="s">
        <v>2967</v>
      </c>
      <c r="L226" s="10">
        <v>0.67760299999999996</v>
      </c>
      <c r="M226" s="10" t="b">
        <v>0</v>
      </c>
      <c r="N226" s="10" t="b">
        <v>0</v>
      </c>
      <c r="O226" s="10" t="b">
        <v>0</v>
      </c>
      <c r="P226" s="10">
        <v>1.64244E-3</v>
      </c>
      <c r="Q226" s="10">
        <v>0.16</v>
      </c>
      <c r="R226" s="10" t="b">
        <v>1</v>
      </c>
      <c r="S226" s="10">
        <v>8</v>
      </c>
      <c r="T226" s="10">
        <v>23714609</v>
      </c>
      <c r="U226" s="10">
        <v>1.2465499999999999E-2</v>
      </c>
      <c r="V226" s="13">
        <v>8.6057800000000001E-6</v>
      </c>
      <c r="W226" s="13">
        <v>20.485436300985878</v>
      </c>
    </row>
    <row r="227" spans="1:23" x14ac:dyDescent="0.25">
      <c r="A227" s="10" t="s">
        <v>955</v>
      </c>
      <c r="B227" s="10" t="s">
        <v>1034</v>
      </c>
      <c r="C227" s="68" t="s">
        <v>1035</v>
      </c>
      <c r="D227" s="10" t="s">
        <v>222</v>
      </c>
      <c r="E227" s="10" t="s">
        <v>28</v>
      </c>
      <c r="F227" s="10" t="s">
        <v>26</v>
      </c>
      <c r="G227" s="10" t="s">
        <v>28</v>
      </c>
      <c r="H227" s="10" t="s">
        <v>26</v>
      </c>
      <c r="I227" s="10">
        <v>8.3935999999999997E-2</v>
      </c>
      <c r="J227" s="10">
        <v>2.3730800000000001E-3</v>
      </c>
      <c r="K227" s="10" t="s">
        <v>2967</v>
      </c>
      <c r="L227" s="10">
        <v>0.137128</v>
      </c>
      <c r="M227" s="10" t="b">
        <v>0</v>
      </c>
      <c r="N227" s="10" t="b">
        <v>0</v>
      </c>
      <c r="O227" s="10" t="b">
        <v>0</v>
      </c>
      <c r="P227" s="10">
        <v>2.2318899999999998E-3</v>
      </c>
      <c r="Q227" s="10">
        <v>0.28999999999999998</v>
      </c>
      <c r="R227" s="10" t="b">
        <v>1</v>
      </c>
      <c r="S227" s="10">
        <v>1</v>
      </c>
      <c r="T227" s="10">
        <v>111161677</v>
      </c>
      <c r="U227" s="10">
        <v>1.6793599999999999E-2</v>
      </c>
      <c r="V227" s="13">
        <v>5.4967999999999998E-7</v>
      </c>
      <c r="W227" s="13">
        <v>24.980948752834998</v>
      </c>
    </row>
    <row r="228" spans="1:23" x14ac:dyDescent="0.25">
      <c r="A228" s="10" t="s">
        <v>955</v>
      </c>
      <c r="B228" s="10" t="s">
        <v>1034</v>
      </c>
      <c r="C228" s="68" t="s">
        <v>1035</v>
      </c>
      <c r="D228" s="10" t="s">
        <v>223</v>
      </c>
      <c r="E228" s="10" t="s">
        <v>23</v>
      </c>
      <c r="F228" s="10" t="s">
        <v>24</v>
      </c>
      <c r="G228" s="10" t="s">
        <v>23</v>
      </c>
      <c r="H228" s="10" t="s">
        <v>24</v>
      </c>
      <c r="I228" s="10">
        <v>-6.0499200000000003E-2</v>
      </c>
      <c r="J228" s="10">
        <v>-2.6605299999999999E-3</v>
      </c>
      <c r="K228" s="10" t="s">
        <v>2967</v>
      </c>
      <c r="L228" s="10">
        <v>0.41885099999999997</v>
      </c>
      <c r="M228" s="10" t="b">
        <v>0</v>
      </c>
      <c r="N228" s="10" t="b">
        <v>0</v>
      </c>
      <c r="O228" s="10" t="b">
        <v>0</v>
      </c>
      <c r="P228" s="10">
        <v>1.5678999999999999E-3</v>
      </c>
      <c r="Q228" s="10">
        <v>8.9999499999999996E-2</v>
      </c>
      <c r="R228" s="10" t="b">
        <v>1</v>
      </c>
      <c r="S228" s="10">
        <v>2</v>
      </c>
      <c r="T228" s="10">
        <v>118910912</v>
      </c>
      <c r="U228" s="10">
        <v>1.1802699999999999E-2</v>
      </c>
      <c r="V228" s="13">
        <v>3.0231499999999999E-7</v>
      </c>
      <c r="W228" s="13">
        <v>26.274625035842433</v>
      </c>
    </row>
    <row r="229" spans="1:23" x14ac:dyDescent="0.25">
      <c r="A229" s="10" t="s">
        <v>955</v>
      </c>
      <c r="B229" s="10" t="s">
        <v>1034</v>
      </c>
      <c r="C229" s="68" t="s">
        <v>1035</v>
      </c>
      <c r="D229" s="10" t="s">
        <v>224</v>
      </c>
      <c r="E229" s="10" t="s">
        <v>23</v>
      </c>
      <c r="F229" s="10" t="s">
        <v>24</v>
      </c>
      <c r="G229" s="10" t="s">
        <v>23</v>
      </c>
      <c r="H229" s="10" t="s">
        <v>24</v>
      </c>
      <c r="I229" s="10">
        <v>-6.7952899999999997E-2</v>
      </c>
      <c r="J229" s="10">
        <v>-1.17801E-3</v>
      </c>
      <c r="K229" s="10" t="s">
        <v>2967</v>
      </c>
      <c r="L229" s="10">
        <v>0.20297999999999999</v>
      </c>
      <c r="M229" s="10" t="b">
        <v>0</v>
      </c>
      <c r="N229" s="10" t="b">
        <v>0</v>
      </c>
      <c r="O229" s="10" t="b">
        <v>0</v>
      </c>
      <c r="P229" s="10">
        <v>1.91183E-3</v>
      </c>
      <c r="Q229" s="10">
        <v>0.54</v>
      </c>
      <c r="R229" s="10" t="b">
        <v>1</v>
      </c>
      <c r="S229" s="10">
        <v>3</v>
      </c>
      <c r="T229" s="10">
        <v>4864877</v>
      </c>
      <c r="U229" s="10">
        <v>1.45407E-2</v>
      </c>
      <c r="V229" s="13">
        <v>2.7719199999999998E-6</v>
      </c>
      <c r="W229" s="13">
        <v>21.839634344150788</v>
      </c>
    </row>
    <row r="230" spans="1:23" x14ac:dyDescent="0.25">
      <c r="A230" s="10" t="s">
        <v>955</v>
      </c>
      <c r="B230" s="10" t="s">
        <v>1034</v>
      </c>
      <c r="C230" s="68" t="s">
        <v>1035</v>
      </c>
      <c r="D230" s="10" t="s">
        <v>225</v>
      </c>
      <c r="E230" s="10" t="s">
        <v>26</v>
      </c>
      <c r="F230" s="10" t="s">
        <v>28</v>
      </c>
      <c r="G230" s="10" t="s">
        <v>26</v>
      </c>
      <c r="H230" s="10" t="s">
        <v>28</v>
      </c>
      <c r="I230" s="10">
        <v>7.4087600000000003E-2</v>
      </c>
      <c r="J230" s="10">
        <v>-2.3158200000000001E-3</v>
      </c>
      <c r="K230" s="10" t="s">
        <v>2967</v>
      </c>
      <c r="L230" s="10">
        <v>0.86982499999999996</v>
      </c>
      <c r="M230" s="10" t="b">
        <v>0</v>
      </c>
      <c r="N230" s="10" t="b">
        <v>0</v>
      </c>
      <c r="O230" s="10" t="b">
        <v>0</v>
      </c>
      <c r="P230" s="10">
        <v>2.2711699999999999E-3</v>
      </c>
      <c r="Q230" s="10">
        <v>0.31</v>
      </c>
      <c r="R230" s="10" t="b">
        <v>1</v>
      </c>
      <c r="S230" s="10">
        <v>19</v>
      </c>
      <c r="T230" s="10">
        <v>17460999</v>
      </c>
      <c r="U230" s="10">
        <v>1.6192600000000001E-2</v>
      </c>
      <c r="V230" s="13">
        <v>5.5658299999999997E-6</v>
      </c>
      <c r="W230" s="13">
        <v>20.934272704705482</v>
      </c>
    </row>
    <row r="231" spans="1:23" x14ac:dyDescent="0.25">
      <c r="A231" s="10" t="s">
        <v>955</v>
      </c>
      <c r="B231" s="10" t="s">
        <v>1034</v>
      </c>
      <c r="C231" s="68" t="s">
        <v>1035</v>
      </c>
      <c r="D231" s="10" t="s">
        <v>226</v>
      </c>
      <c r="E231" s="10" t="s">
        <v>24</v>
      </c>
      <c r="F231" s="10" t="s">
        <v>28</v>
      </c>
      <c r="G231" s="10" t="s">
        <v>24</v>
      </c>
      <c r="H231" s="10" t="s">
        <v>28</v>
      </c>
      <c r="I231" s="10">
        <v>-6.0144799999999998E-2</v>
      </c>
      <c r="J231" s="10">
        <v>1.50151E-3</v>
      </c>
      <c r="K231" s="10" t="s">
        <v>2967</v>
      </c>
      <c r="L231" s="10">
        <v>0.2364</v>
      </c>
      <c r="M231" s="10" t="b">
        <v>0</v>
      </c>
      <c r="N231" s="10" t="b">
        <v>0</v>
      </c>
      <c r="O231" s="10" t="b">
        <v>0</v>
      </c>
      <c r="P231" s="10">
        <v>1.81069E-3</v>
      </c>
      <c r="Q231" s="10">
        <v>0.41</v>
      </c>
      <c r="R231" s="10" t="b">
        <v>1</v>
      </c>
      <c r="S231" s="10">
        <v>12</v>
      </c>
      <c r="T231" s="10">
        <v>21404832</v>
      </c>
      <c r="U231" s="10">
        <v>1.3545400000000001E-2</v>
      </c>
      <c r="V231" s="13">
        <v>7.5945099999999997E-6</v>
      </c>
      <c r="W231" s="13">
        <v>19.715713624356482</v>
      </c>
    </row>
    <row r="232" spans="1:23" x14ac:dyDescent="0.25">
      <c r="A232" s="10" t="s">
        <v>955</v>
      </c>
      <c r="B232" s="10" t="s">
        <v>1034</v>
      </c>
      <c r="C232" s="68" t="s">
        <v>1035</v>
      </c>
      <c r="D232" s="10" t="s">
        <v>227</v>
      </c>
      <c r="E232" s="10" t="s">
        <v>26</v>
      </c>
      <c r="F232" s="10" t="s">
        <v>28</v>
      </c>
      <c r="G232" s="10" t="s">
        <v>26</v>
      </c>
      <c r="H232" s="10" t="s">
        <v>28</v>
      </c>
      <c r="I232" s="10">
        <v>5.9268099999999997E-2</v>
      </c>
      <c r="J232" s="10">
        <v>-4.27887E-4</v>
      </c>
      <c r="K232" s="10" t="s">
        <v>2967</v>
      </c>
      <c r="L232" s="10">
        <v>0.30579299999999998</v>
      </c>
      <c r="M232" s="10" t="b">
        <v>0</v>
      </c>
      <c r="N232" s="10" t="b">
        <v>0</v>
      </c>
      <c r="O232" s="10" t="b">
        <v>0</v>
      </c>
      <c r="P232" s="10">
        <v>1.67742E-3</v>
      </c>
      <c r="Q232" s="10">
        <v>0.8</v>
      </c>
      <c r="R232" s="10" t="b">
        <v>1</v>
      </c>
      <c r="S232" s="10">
        <v>13</v>
      </c>
      <c r="T232" s="10">
        <v>105075823</v>
      </c>
      <c r="U232" s="10">
        <v>1.27329E-2</v>
      </c>
      <c r="V232" s="13">
        <v>2.5898799999999998E-6</v>
      </c>
      <c r="W232" s="13">
        <v>21.666429765959052</v>
      </c>
    </row>
    <row r="233" spans="1:23" x14ac:dyDescent="0.25">
      <c r="A233" s="10" t="s">
        <v>955</v>
      </c>
      <c r="B233" s="10" t="s">
        <v>1034</v>
      </c>
      <c r="C233" s="68" t="s">
        <v>1035</v>
      </c>
      <c r="D233" s="10" t="s">
        <v>228</v>
      </c>
      <c r="E233" s="10" t="s">
        <v>26</v>
      </c>
      <c r="F233" s="10" t="s">
        <v>28</v>
      </c>
      <c r="G233" s="10" t="s">
        <v>26</v>
      </c>
      <c r="H233" s="10" t="s">
        <v>28</v>
      </c>
      <c r="I233" s="10">
        <v>-9.1480699999999998E-2</v>
      </c>
      <c r="J233" s="10">
        <v>-2.2019600000000002E-3</v>
      </c>
      <c r="K233" s="10" t="s">
        <v>2967</v>
      </c>
      <c r="L233" s="10">
        <v>0.14159099999999999</v>
      </c>
      <c r="M233" s="10" t="b">
        <v>0</v>
      </c>
      <c r="N233" s="10" t="b">
        <v>0</v>
      </c>
      <c r="O233" s="10" t="b">
        <v>0</v>
      </c>
      <c r="P233" s="10">
        <v>2.20878E-3</v>
      </c>
      <c r="Q233" s="10">
        <v>0.32</v>
      </c>
      <c r="R233" s="10" t="b">
        <v>1</v>
      </c>
      <c r="S233" s="10">
        <v>18</v>
      </c>
      <c r="T233" s="10">
        <v>63018983</v>
      </c>
      <c r="U233" s="10">
        <v>1.7361100000000001E-2</v>
      </c>
      <c r="V233" s="13">
        <v>1.0632400000000001E-7</v>
      </c>
      <c r="W233" s="13">
        <v>27.765434939033767</v>
      </c>
    </row>
    <row r="234" spans="1:23" x14ac:dyDescent="0.25">
      <c r="A234" s="10" t="s">
        <v>955</v>
      </c>
      <c r="B234" s="10" t="s">
        <v>1036</v>
      </c>
      <c r="C234" s="68" t="s">
        <v>1037</v>
      </c>
      <c r="D234" s="10" t="s">
        <v>229</v>
      </c>
      <c r="E234" s="10" t="s">
        <v>26</v>
      </c>
      <c r="F234" s="10" t="s">
        <v>28</v>
      </c>
      <c r="G234" s="10" t="s">
        <v>26</v>
      </c>
      <c r="H234" s="10" t="s">
        <v>28</v>
      </c>
      <c r="I234" s="10">
        <v>-0.11354</v>
      </c>
      <c r="J234" s="10">
        <v>-2.5542899999999999E-3</v>
      </c>
      <c r="K234" s="10" t="s">
        <v>2967</v>
      </c>
      <c r="L234" s="10">
        <v>0.10923099999999999</v>
      </c>
      <c r="M234" s="10" t="b">
        <v>0</v>
      </c>
      <c r="N234" s="10" t="b">
        <v>0</v>
      </c>
      <c r="O234" s="10" t="b">
        <v>0</v>
      </c>
      <c r="P234" s="10">
        <v>2.46904E-3</v>
      </c>
      <c r="Q234" s="10">
        <v>0.3</v>
      </c>
      <c r="R234" s="10" t="b">
        <v>1</v>
      </c>
      <c r="S234" s="10">
        <v>5</v>
      </c>
      <c r="T234" s="10">
        <v>119372737</v>
      </c>
      <c r="U234" s="10">
        <v>2.5086299999999999E-2</v>
      </c>
      <c r="V234" s="13">
        <v>5.8445399999999999E-6</v>
      </c>
      <c r="W234" s="13">
        <v>20.48446173709377</v>
      </c>
    </row>
    <row r="235" spans="1:23" x14ac:dyDescent="0.25">
      <c r="A235" s="10" t="s">
        <v>955</v>
      </c>
      <c r="B235" s="10" t="s">
        <v>1036</v>
      </c>
      <c r="C235" s="68" t="s">
        <v>1037</v>
      </c>
      <c r="D235" s="10" t="s">
        <v>230</v>
      </c>
      <c r="E235" s="10" t="s">
        <v>26</v>
      </c>
      <c r="F235" s="10" t="s">
        <v>23</v>
      </c>
      <c r="G235" s="10" t="s">
        <v>26</v>
      </c>
      <c r="H235" s="10" t="s">
        <v>23</v>
      </c>
      <c r="I235" s="10">
        <v>7.4318400000000007E-2</v>
      </c>
      <c r="J235" s="10">
        <v>-2.2458000000000001E-3</v>
      </c>
      <c r="K235" s="10" t="s">
        <v>2967</v>
      </c>
      <c r="L235" s="10">
        <v>0.38895800000000003</v>
      </c>
      <c r="M235" s="10" t="b">
        <v>0</v>
      </c>
      <c r="N235" s="10" t="b">
        <v>0</v>
      </c>
      <c r="O235" s="10" t="b">
        <v>0</v>
      </c>
      <c r="P235" s="10">
        <v>1.5739E-3</v>
      </c>
      <c r="Q235" s="10">
        <v>0.15</v>
      </c>
      <c r="R235" s="10" t="b">
        <v>1</v>
      </c>
      <c r="S235" s="10">
        <v>10</v>
      </c>
      <c r="T235" s="10">
        <v>113419797</v>
      </c>
      <c r="U235" s="10">
        <v>1.5872399999999998E-2</v>
      </c>
      <c r="V235" s="13">
        <v>2.6714700000000002E-6</v>
      </c>
      <c r="W235" s="13">
        <v>21.923379573555223</v>
      </c>
    </row>
    <row r="236" spans="1:23" x14ac:dyDescent="0.25">
      <c r="A236" s="10" t="s">
        <v>955</v>
      </c>
      <c r="B236" s="10" t="s">
        <v>1036</v>
      </c>
      <c r="C236" s="68" t="s">
        <v>1037</v>
      </c>
      <c r="D236" s="10" t="s">
        <v>231</v>
      </c>
      <c r="E236" s="10" t="s">
        <v>28</v>
      </c>
      <c r="F236" s="10" t="s">
        <v>24</v>
      </c>
      <c r="G236" s="10" t="s">
        <v>28</v>
      </c>
      <c r="H236" s="10" t="s">
        <v>24</v>
      </c>
      <c r="I236" s="10">
        <v>9.9931199999999998E-2</v>
      </c>
      <c r="J236" s="13">
        <v>-1.46165E-5</v>
      </c>
      <c r="K236" s="10" t="s">
        <v>2967</v>
      </c>
      <c r="L236" s="10">
        <v>0.13819600000000001</v>
      </c>
      <c r="M236" s="10" t="b">
        <v>0</v>
      </c>
      <c r="N236" s="10" t="b">
        <v>0</v>
      </c>
      <c r="O236" s="10" t="b">
        <v>0</v>
      </c>
      <c r="P236" s="10">
        <v>2.2586099999999999E-3</v>
      </c>
      <c r="Q236" s="10">
        <v>0.99</v>
      </c>
      <c r="R236" s="10" t="b">
        <v>1</v>
      </c>
      <c r="S236" s="10">
        <v>5</v>
      </c>
      <c r="T236" s="10">
        <v>27945645</v>
      </c>
      <c r="U236" s="10">
        <v>2.1863400000000002E-2</v>
      </c>
      <c r="V236" s="13">
        <v>4.7039199999999997E-6</v>
      </c>
      <c r="W236" s="13">
        <v>20.891364393226588</v>
      </c>
    </row>
    <row r="237" spans="1:23" x14ac:dyDescent="0.25">
      <c r="A237" s="10" t="s">
        <v>955</v>
      </c>
      <c r="B237" s="10" t="s">
        <v>1036</v>
      </c>
      <c r="C237" s="68" t="s">
        <v>1037</v>
      </c>
      <c r="D237" s="10" t="s">
        <v>232</v>
      </c>
      <c r="E237" s="10" t="s">
        <v>28</v>
      </c>
      <c r="F237" s="10" t="s">
        <v>26</v>
      </c>
      <c r="G237" s="10" t="s">
        <v>28</v>
      </c>
      <c r="H237" s="10" t="s">
        <v>26</v>
      </c>
      <c r="I237" s="10">
        <v>-9.9923799999999993E-2</v>
      </c>
      <c r="J237" s="10">
        <v>7.4210499999999996E-4</v>
      </c>
      <c r="K237" s="10" t="s">
        <v>2967</v>
      </c>
      <c r="L237" s="10">
        <v>0.121338</v>
      </c>
      <c r="M237" s="10" t="b">
        <v>0</v>
      </c>
      <c r="N237" s="10" t="b">
        <v>0</v>
      </c>
      <c r="O237" s="10" t="b">
        <v>0</v>
      </c>
      <c r="P237" s="10">
        <v>2.3622500000000002E-3</v>
      </c>
      <c r="Q237" s="10">
        <v>0.75</v>
      </c>
      <c r="R237" s="10" t="b">
        <v>1</v>
      </c>
      <c r="S237" s="10">
        <v>6</v>
      </c>
      <c r="T237" s="10">
        <v>89268715</v>
      </c>
      <c r="U237" s="10">
        <v>2.2732599999999999E-2</v>
      </c>
      <c r="V237" s="13">
        <v>9.63696E-6</v>
      </c>
      <c r="W237" s="13">
        <v>19.321447645026598</v>
      </c>
    </row>
    <row r="238" spans="1:23" x14ac:dyDescent="0.25">
      <c r="A238" s="10" t="s">
        <v>955</v>
      </c>
      <c r="B238" s="10" t="s">
        <v>1036</v>
      </c>
      <c r="C238" s="68" t="s">
        <v>1037</v>
      </c>
      <c r="D238" s="10" t="s">
        <v>233</v>
      </c>
      <c r="E238" s="10" t="s">
        <v>24</v>
      </c>
      <c r="F238" s="10" t="s">
        <v>23</v>
      </c>
      <c r="G238" s="10" t="s">
        <v>24</v>
      </c>
      <c r="H238" s="10" t="s">
        <v>23</v>
      </c>
      <c r="I238" s="10">
        <v>9.71389E-2</v>
      </c>
      <c r="J238" s="10">
        <v>9.62808E-4</v>
      </c>
      <c r="K238" s="10" t="s">
        <v>2967</v>
      </c>
      <c r="L238" s="10">
        <v>0.176233</v>
      </c>
      <c r="M238" s="10" t="b">
        <v>0</v>
      </c>
      <c r="N238" s="10" t="b">
        <v>0</v>
      </c>
      <c r="O238" s="10" t="b">
        <v>0</v>
      </c>
      <c r="P238" s="10">
        <v>2.0096900000000002E-3</v>
      </c>
      <c r="Q238" s="10">
        <v>0.63000100000000003</v>
      </c>
      <c r="R238" s="10" t="b">
        <v>1</v>
      </c>
      <c r="S238" s="10">
        <v>2</v>
      </c>
      <c r="T238" s="10">
        <v>225633812</v>
      </c>
      <c r="U238" s="10">
        <v>2.0006400000000001E-2</v>
      </c>
      <c r="V238" s="13">
        <v>1.71479E-6</v>
      </c>
      <c r="W238" s="13">
        <v>23.574824431326928</v>
      </c>
    </row>
    <row r="239" spans="1:23" x14ac:dyDescent="0.25">
      <c r="A239" s="10" t="s">
        <v>955</v>
      </c>
      <c r="B239" s="10" t="s">
        <v>1036</v>
      </c>
      <c r="C239" s="68" t="s">
        <v>1037</v>
      </c>
      <c r="D239" s="10" t="s">
        <v>234</v>
      </c>
      <c r="E239" s="10" t="s">
        <v>23</v>
      </c>
      <c r="F239" s="10" t="s">
        <v>24</v>
      </c>
      <c r="G239" s="10" t="s">
        <v>23</v>
      </c>
      <c r="H239" s="10" t="s">
        <v>24</v>
      </c>
      <c r="I239" s="10">
        <v>0.107529</v>
      </c>
      <c r="J239" s="10">
        <v>-1.6485600000000001E-3</v>
      </c>
      <c r="K239" s="10" t="s">
        <v>2967</v>
      </c>
      <c r="L239" s="10">
        <v>0.11459999999999999</v>
      </c>
      <c r="M239" s="10" t="b">
        <v>0</v>
      </c>
      <c r="N239" s="10" t="b">
        <v>0</v>
      </c>
      <c r="O239" s="10" t="b">
        <v>0</v>
      </c>
      <c r="P239" s="10">
        <v>2.4111100000000002E-3</v>
      </c>
      <c r="Q239" s="10">
        <v>0.49</v>
      </c>
      <c r="R239" s="10" t="b">
        <v>1</v>
      </c>
      <c r="S239" s="10">
        <v>10</v>
      </c>
      <c r="T239" s="10">
        <v>2670553</v>
      </c>
      <c r="U239" s="10">
        <v>2.35725E-2</v>
      </c>
      <c r="V239" s="13">
        <v>3.1201800000000001E-6</v>
      </c>
      <c r="W239" s="13">
        <v>20.808459287485313</v>
      </c>
    </row>
    <row r="240" spans="1:23" x14ac:dyDescent="0.25">
      <c r="A240" s="10" t="s">
        <v>955</v>
      </c>
      <c r="B240" s="10" t="s">
        <v>1036</v>
      </c>
      <c r="C240" s="68" t="s">
        <v>1037</v>
      </c>
      <c r="D240" s="10" t="s">
        <v>34</v>
      </c>
      <c r="E240" s="10" t="s">
        <v>24</v>
      </c>
      <c r="F240" s="10" t="s">
        <v>23</v>
      </c>
      <c r="G240" s="10" t="s">
        <v>24</v>
      </c>
      <c r="H240" s="10" t="s">
        <v>23</v>
      </c>
      <c r="I240" s="10">
        <v>-9.1185100000000005E-2</v>
      </c>
      <c r="J240" s="10">
        <v>1.6011300000000001E-3</v>
      </c>
      <c r="K240" s="10" t="s">
        <v>2967</v>
      </c>
      <c r="L240" s="10">
        <v>0.18636</v>
      </c>
      <c r="M240" s="10" t="b">
        <v>0</v>
      </c>
      <c r="N240" s="10" t="b">
        <v>0</v>
      </c>
      <c r="O240" s="10" t="b">
        <v>0</v>
      </c>
      <c r="P240" s="10">
        <v>1.96547E-3</v>
      </c>
      <c r="Q240" s="10">
        <v>0.42</v>
      </c>
      <c r="R240" s="10" t="b">
        <v>1</v>
      </c>
      <c r="S240" s="10">
        <v>3</v>
      </c>
      <c r="T240" s="10">
        <v>84471266</v>
      </c>
      <c r="U240" s="10">
        <v>1.9639500000000001E-2</v>
      </c>
      <c r="V240" s="13">
        <v>2.8668199999999999E-6</v>
      </c>
      <c r="W240" s="13">
        <v>21.556929607471812</v>
      </c>
    </row>
    <row r="241" spans="1:23" x14ac:dyDescent="0.25">
      <c r="A241" s="10" t="s">
        <v>955</v>
      </c>
      <c r="B241" s="10" t="s">
        <v>1036</v>
      </c>
      <c r="C241" s="68" t="s">
        <v>1037</v>
      </c>
      <c r="D241" s="10" t="s">
        <v>235</v>
      </c>
      <c r="E241" s="10" t="s">
        <v>23</v>
      </c>
      <c r="F241" s="10" t="s">
        <v>24</v>
      </c>
      <c r="G241" s="10" t="s">
        <v>23</v>
      </c>
      <c r="H241" s="10" t="s">
        <v>24</v>
      </c>
      <c r="I241" s="10">
        <v>0.111984</v>
      </c>
      <c r="J241" s="10">
        <v>2.8679700000000001E-3</v>
      </c>
      <c r="K241" s="10" t="s">
        <v>2967</v>
      </c>
      <c r="L241" s="10">
        <v>0.103823</v>
      </c>
      <c r="M241" s="10" t="b">
        <v>0</v>
      </c>
      <c r="N241" s="10" t="b">
        <v>0</v>
      </c>
      <c r="O241" s="10" t="b">
        <v>0</v>
      </c>
      <c r="P241" s="10">
        <v>2.51652E-3</v>
      </c>
      <c r="Q241" s="10">
        <v>0.25</v>
      </c>
      <c r="R241" s="10" t="b">
        <v>1</v>
      </c>
      <c r="S241" s="10">
        <v>1</v>
      </c>
      <c r="T241" s="10">
        <v>78619512</v>
      </c>
      <c r="U241" s="10">
        <v>2.5108800000000001E-2</v>
      </c>
      <c r="V241" s="13">
        <v>9.9467200000000005E-6</v>
      </c>
      <c r="W241" s="13">
        <v>19.891156645559732</v>
      </c>
    </row>
    <row r="242" spans="1:23" x14ac:dyDescent="0.25">
      <c r="A242" s="10" t="s">
        <v>955</v>
      </c>
      <c r="B242" s="10" t="s">
        <v>1036</v>
      </c>
      <c r="C242" s="68" t="s">
        <v>1037</v>
      </c>
      <c r="D242" s="10" t="s">
        <v>236</v>
      </c>
      <c r="E242" s="10" t="s">
        <v>24</v>
      </c>
      <c r="F242" s="10" t="s">
        <v>23</v>
      </c>
      <c r="G242" s="10" t="s">
        <v>24</v>
      </c>
      <c r="H242" s="10" t="s">
        <v>23</v>
      </c>
      <c r="I242" s="10">
        <v>0.117366</v>
      </c>
      <c r="J242" s="10">
        <v>2.22267E-4</v>
      </c>
      <c r="K242" s="10" t="s">
        <v>2967</v>
      </c>
      <c r="L242" s="10">
        <v>9.6470799999999995E-2</v>
      </c>
      <c r="M242" s="10" t="b">
        <v>0</v>
      </c>
      <c r="N242" s="10" t="b">
        <v>0</v>
      </c>
      <c r="O242" s="10" t="b">
        <v>0</v>
      </c>
      <c r="P242" s="10">
        <v>2.6104600000000002E-3</v>
      </c>
      <c r="Q242" s="10">
        <v>0.93</v>
      </c>
      <c r="R242" s="10" t="b">
        <v>1</v>
      </c>
      <c r="S242" s="10">
        <v>8</v>
      </c>
      <c r="T242" s="10">
        <v>131958403</v>
      </c>
      <c r="U242" s="10">
        <v>2.61324E-2</v>
      </c>
      <c r="V242" s="13">
        <v>5.3474900000000002E-6</v>
      </c>
      <c r="W242" s="13">
        <v>20.170934196169785</v>
      </c>
    </row>
    <row r="243" spans="1:23" x14ac:dyDescent="0.25">
      <c r="A243" s="10" t="s">
        <v>955</v>
      </c>
      <c r="B243" s="10" t="s">
        <v>1036</v>
      </c>
      <c r="C243" s="68" t="s">
        <v>1037</v>
      </c>
      <c r="D243" s="10" t="s">
        <v>237</v>
      </c>
      <c r="E243" s="10" t="s">
        <v>28</v>
      </c>
      <c r="F243" s="10" t="s">
        <v>26</v>
      </c>
      <c r="G243" s="10" t="s">
        <v>28</v>
      </c>
      <c r="H243" s="10" t="s">
        <v>26</v>
      </c>
      <c r="I243" s="10">
        <v>8.1685800000000003E-2</v>
      </c>
      <c r="J243" s="10">
        <v>-5.8962499999999998E-4</v>
      </c>
      <c r="K243" s="10" t="s">
        <v>2967</v>
      </c>
      <c r="L243" s="10">
        <v>0.24195900000000001</v>
      </c>
      <c r="M243" s="10" t="b">
        <v>0</v>
      </c>
      <c r="N243" s="10" t="b">
        <v>0</v>
      </c>
      <c r="O243" s="10" t="b">
        <v>0</v>
      </c>
      <c r="P243" s="10">
        <v>1.81379E-3</v>
      </c>
      <c r="Q243" s="10">
        <v>0.75</v>
      </c>
      <c r="R243" s="10" t="b">
        <v>1</v>
      </c>
      <c r="S243" s="10">
        <v>1</v>
      </c>
      <c r="T243" s="10">
        <v>92206218</v>
      </c>
      <c r="U243" s="10">
        <v>1.8079100000000001E-2</v>
      </c>
      <c r="V243" s="13">
        <v>7.3491999999999999E-6</v>
      </c>
      <c r="W243" s="13">
        <v>20.414536290813178</v>
      </c>
    </row>
    <row r="244" spans="1:23" x14ac:dyDescent="0.25">
      <c r="A244" s="10" t="s">
        <v>955</v>
      </c>
      <c r="B244" s="10" t="s">
        <v>1036</v>
      </c>
      <c r="C244" s="68" t="s">
        <v>1037</v>
      </c>
      <c r="D244" s="10" t="s">
        <v>35</v>
      </c>
      <c r="E244" s="10" t="s">
        <v>28</v>
      </c>
      <c r="F244" s="10" t="s">
        <v>26</v>
      </c>
      <c r="G244" s="10" t="s">
        <v>28</v>
      </c>
      <c r="H244" s="10" t="s">
        <v>26</v>
      </c>
      <c r="I244" s="10">
        <v>0.136049</v>
      </c>
      <c r="J244" s="13">
        <v>-1.4212100000000001E-5</v>
      </c>
      <c r="K244" s="10" t="s">
        <v>2967</v>
      </c>
      <c r="L244" s="10">
        <v>7.1976999999999999E-2</v>
      </c>
      <c r="M244" s="10" t="b">
        <v>0</v>
      </c>
      <c r="N244" s="10" t="b">
        <v>0</v>
      </c>
      <c r="O244" s="10" t="b">
        <v>0</v>
      </c>
      <c r="P244" s="10">
        <v>2.9731200000000001E-3</v>
      </c>
      <c r="Q244" s="10">
        <v>1</v>
      </c>
      <c r="R244" s="10" t="b">
        <v>1</v>
      </c>
      <c r="S244" s="10">
        <v>2</v>
      </c>
      <c r="T244" s="10">
        <v>169033340</v>
      </c>
      <c r="U244" s="10">
        <v>2.85767E-2</v>
      </c>
      <c r="V244" s="13">
        <v>1.48988E-6</v>
      </c>
      <c r="W244" s="13">
        <v>22.665565376059721</v>
      </c>
    </row>
    <row r="245" spans="1:23" x14ac:dyDescent="0.25">
      <c r="A245" s="10" t="s">
        <v>955</v>
      </c>
      <c r="B245" s="10" t="s">
        <v>1036</v>
      </c>
      <c r="C245" s="68" t="s">
        <v>1037</v>
      </c>
      <c r="D245" s="10" t="s">
        <v>37</v>
      </c>
      <c r="E245" s="10" t="s">
        <v>28</v>
      </c>
      <c r="F245" s="10" t="s">
        <v>26</v>
      </c>
      <c r="G245" s="10" t="s">
        <v>28</v>
      </c>
      <c r="H245" s="10" t="s">
        <v>26</v>
      </c>
      <c r="I245" s="10">
        <v>-8.4244399999999997E-2</v>
      </c>
      <c r="J245" s="10">
        <v>-3.5595800000000002E-4</v>
      </c>
      <c r="K245" s="10" t="s">
        <v>2967</v>
      </c>
      <c r="L245" s="10">
        <v>0.312305</v>
      </c>
      <c r="M245" s="10" t="b">
        <v>0</v>
      </c>
      <c r="N245" s="10" t="b">
        <v>0</v>
      </c>
      <c r="O245" s="10" t="b">
        <v>0</v>
      </c>
      <c r="P245" s="10">
        <v>1.6594400000000001E-3</v>
      </c>
      <c r="Q245" s="10">
        <v>0.83</v>
      </c>
      <c r="R245" s="10" t="b">
        <v>1</v>
      </c>
      <c r="S245" s="10">
        <v>3</v>
      </c>
      <c r="T245" s="10">
        <v>13726736</v>
      </c>
      <c r="U245" s="10">
        <v>1.6358299999999999E-2</v>
      </c>
      <c r="V245" s="13">
        <v>2.5312199999999998E-7</v>
      </c>
      <c r="W245" s="13">
        <v>26.521967948604022</v>
      </c>
    </row>
    <row r="246" spans="1:23" x14ac:dyDescent="0.25">
      <c r="A246" s="10" t="s">
        <v>955</v>
      </c>
      <c r="B246" s="10" t="s">
        <v>1038</v>
      </c>
      <c r="C246" s="68" t="s">
        <v>1039</v>
      </c>
      <c r="D246" s="10" t="s">
        <v>238</v>
      </c>
      <c r="E246" s="10" t="s">
        <v>24</v>
      </c>
      <c r="F246" s="10" t="s">
        <v>23</v>
      </c>
      <c r="G246" s="10" t="s">
        <v>24</v>
      </c>
      <c r="H246" s="10" t="s">
        <v>23</v>
      </c>
      <c r="I246" s="10">
        <v>-8.8375599999999999E-2</v>
      </c>
      <c r="J246" s="10">
        <v>2.2100000000000002E-3</v>
      </c>
      <c r="K246" s="10" t="s">
        <v>2967</v>
      </c>
      <c r="L246" s="10">
        <v>7.7620099999999997E-2</v>
      </c>
      <c r="M246" s="10" t="b">
        <v>0</v>
      </c>
      <c r="N246" s="10" t="b">
        <v>0</v>
      </c>
      <c r="O246" s="10" t="b">
        <v>0</v>
      </c>
      <c r="P246" s="10">
        <v>2.8617600000000001E-3</v>
      </c>
      <c r="Q246" s="10">
        <v>0.44</v>
      </c>
      <c r="R246" s="10" t="b">
        <v>1</v>
      </c>
      <c r="S246" s="10">
        <v>9</v>
      </c>
      <c r="T246" s="10">
        <v>86052655</v>
      </c>
      <c r="U246" s="10">
        <v>1.97506E-2</v>
      </c>
      <c r="V246" s="13">
        <v>6.5075900000000003E-6</v>
      </c>
      <c r="W246" s="13">
        <v>20.02184816625693</v>
      </c>
    </row>
    <row r="247" spans="1:23" x14ac:dyDescent="0.25">
      <c r="A247" s="10" t="s">
        <v>955</v>
      </c>
      <c r="B247" s="10" t="s">
        <v>1038</v>
      </c>
      <c r="C247" s="68" t="s">
        <v>1039</v>
      </c>
      <c r="D247" s="10" t="s">
        <v>239</v>
      </c>
      <c r="E247" s="10" t="s">
        <v>26</v>
      </c>
      <c r="F247" s="10" t="s">
        <v>28</v>
      </c>
      <c r="G247" s="10" t="s">
        <v>26</v>
      </c>
      <c r="H247" s="10" t="s">
        <v>28</v>
      </c>
      <c r="I247" s="10">
        <v>7.1113700000000002E-2</v>
      </c>
      <c r="J247" s="10">
        <v>1.14602E-3</v>
      </c>
      <c r="K247" s="10" t="s">
        <v>2967</v>
      </c>
      <c r="L247" s="10">
        <v>0.120576</v>
      </c>
      <c r="M247" s="10" t="b">
        <v>0</v>
      </c>
      <c r="N247" s="10" t="b">
        <v>0</v>
      </c>
      <c r="O247" s="10" t="b">
        <v>0</v>
      </c>
      <c r="P247" s="10">
        <v>2.3743700000000002E-3</v>
      </c>
      <c r="Q247" s="10">
        <v>0.63000100000000003</v>
      </c>
      <c r="R247" s="10" t="b">
        <v>1</v>
      </c>
      <c r="S247" s="10">
        <v>21</v>
      </c>
      <c r="T247" s="10">
        <v>32496710</v>
      </c>
      <c r="U247" s="10">
        <v>1.5696600000000002E-2</v>
      </c>
      <c r="V247" s="13">
        <v>4.3110199999999996E-6</v>
      </c>
      <c r="W247" s="13">
        <v>20.52557670081103</v>
      </c>
    </row>
    <row r="248" spans="1:23" x14ac:dyDescent="0.25">
      <c r="A248" s="10" t="s">
        <v>955</v>
      </c>
      <c r="B248" s="10" t="s">
        <v>1038</v>
      </c>
      <c r="C248" s="68" t="s">
        <v>1039</v>
      </c>
      <c r="D248" s="10" t="s">
        <v>240</v>
      </c>
      <c r="E248" s="10" t="s">
        <v>28</v>
      </c>
      <c r="F248" s="10" t="s">
        <v>24</v>
      </c>
      <c r="G248" s="10" t="s">
        <v>28</v>
      </c>
      <c r="H248" s="10" t="s">
        <v>24</v>
      </c>
      <c r="I248" s="10">
        <v>-8.5018099999999999E-2</v>
      </c>
      <c r="J248" s="13">
        <v>1.4168900000000001E-5</v>
      </c>
      <c r="K248" s="10" t="s">
        <v>2967</v>
      </c>
      <c r="L248" s="10">
        <v>8.8348599999999999E-2</v>
      </c>
      <c r="M248" s="10" t="b">
        <v>0</v>
      </c>
      <c r="N248" s="10" t="b">
        <v>0</v>
      </c>
      <c r="O248" s="10" t="b">
        <v>0</v>
      </c>
      <c r="P248" s="10">
        <v>2.7188300000000002E-3</v>
      </c>
      <c r="Q248" s="10">
        <v>1</v>
      </c>
      <c r="R248" s="10" t="b">
        <v>1</v>
      </c>
      <c r="S248" s="10">
        <v>8</v>
      </c>
      <c r="T248" s="10">
        <v>144441740</v>
      </c>
      <c r="U248" s="10">
        <v>1.9153900000000001E-2</v>
      </c>
      <c r="V248" s="13">
        <v>7.0982299999999996E-6</v>
      </c>
      <c r="W248" s="13">
        <v>19.701911263853312</v>
      </c>
    </row>
    <row r="249" spans="1:23" x14ac:dyDescent="0.25">
      <c r="A249" s="10" t="s">
        <v>955</v>
      </c>
      <c r="B249" s="10" t="s">
        <v>1038</v>
      </c>
      <c r="C249" s="68" t="s">
        <v>1039</v>
      </c>
      <c r="D249" s="10" t="s">
        <v>241</v>
      </c>
      <c r="E249" s="10" t="s">
        <v>23</v>
      </c>
      <c r="F249" s="10" t="s">
        <v>24</v>
      </c>
      <c r="G249" s="10" t="s">
        <v>23</v>
      </c>
      <c r="H249" s="10" t="s">
        <v>24</v>
      </c>
      <c r="I249" s="10">
        <v>-5.26393E-2</v>
      </c>
      <c r="J249" s="10">
        <v>3.3388899999999997E-4</v>
      </c>
      <c r="K249" s="10" t="s">
        <v>2967</v>
      </c>
      <c r="L249" s="10">
        <v>0.39728400000000003</v>
      </c>
      <c r="M249" s="10" t="b">
        <v>0</v>
      </c>
      <c r="N249" s="10" t="b">
        <v>0</v>
      </c>
      <c r="O249" s="10" t="b">
        <v>0</v>
      </c>
      <c r="P249" s="10">
        <v>1.5692600000000001E-3</v>
      </c>
      <c r="Q249" s="10">
        <v>0.83</v>
      </c>
      <c r="R249" s="10" t="b">
        <v>1</v>
      </c>
      <c r="S249" s="10">
        <v>15</v>
      </c>
      <c r="T249" s="10">
        <v>71658642</v>
      </c>
      <c r="U249" s="10">
        <v>1.0855500000000001E-2</v>
      </c>
      <c r="V249" s="13">
        <v>1.3483099999999999E-6</v>
      </c>
      <c r="W249" s="13">
        <v>23.513676959427162</v>
      </c>
    </row>
    <row r="250" spans="1:23" x14ac:dyDescent="0.25">
      <c r="A250" s="10" t="s">
        <v>955</v>
      </c>
      <c r="B250" s="10" t="s">
        <v>1038</v>
      </c>
      <c r="C250" s="68" t="s">
        <v>1039</v>
      </c>
      <c r="D250" s="10" t="s">
        <v>242</v>
      </c>
      <c r="E250" s="10" t="s">
        <v>28</v>
      </c>
      <c r="F250" s="10" t="s">
        <v>24</v>
      </c>
      <c r="G250" s="10" t="s">
        <v>28</v>
      </c>
      <c r="H250" s="10" t="s">
        <v>24</v>
      </c>
      <c r="I250" s="10">
        <v>5.0425699999999997E-2</v>
      </c>
      <c r="J250" s="10">
        <v>2.3965000000000002E-3</v>
      </c>
      <c r="K250" s="10" t="s">
        <v>2967</v>
      </c>
      <c r="L250" s="10">
        <v>0.54730900000000005</v>
      </c>
      <c r="M250" s="10" t="b">
        <v>0</v>
      </c>
      <c r="N250" s="10" t="b">
        <v>0</v>
      </c>
      <c r="O250" s="10" t="b">
        <v>0</v>
      </c>
      <c r="P250" s="10">
        <v>1.57149E-3</v>
      </c>
      <c r="Q250" s="10">
        <v>0.13</v>
      </c>
      <c r="R250" s="10" t="b">
        <v>1</v>
      </c>
      <c r="S250" s="10">
        <v>9</v>
      </c>
      <c r="T250" s="10">
        <v>14158854</v>
      </c>
      <c r="U250" s="10">
        <v>1.07399E-2</v>
      </c>
      <c r="V250" s="13">
        <v>2.76427E-6</v>
      </c>
      <c r="W250" s="13">
        <v>22.0446595525028</v>
      </c>
    </row>
    <row r="251" spans="1:23" x14ac:dyDescent="0.25">
      <c r="A251" s="10" t="s">
        <v>955</v>
      </c>
      <c r="B251" s="10" t="s">
        <v>1038</v>
      </c>
      <c r="C251" s="68" t="s">
        <v>1039</v>
      </c>
      <c r="D251" s="10" t="s">
        <v>243</v>
      </c>
      <c r="E251" s="10" t="s">
        <v>23</v>
      </c>
      <c r="F251" s="10" t="s">
        <v>26</v>
      </c>
      <c r="G251" s="10" t="s">
        <v>23</v>
      </c>
      <c r="H251" s="10" t="s">
        <v>26</v>
      </c>
      <c r="I251" s="10">
        <v>-5.4968799999999998E-2</v>
      </c>
      <c r="J251" s="10">
        <v>-2.3025199999999999E-4</v>
      </c>
      <c r="K251" s="10" t="s">
        <v>2967</v>
      </c>
      <c r="L251" s="10">
        <v>0.36946699999999999</v>
      </c>
      <c r="M251" s="10" t="b">
        <v>0</v>
      </c>
      <c r="N251" s="10" t="b">
        <v>0</v>
      </c>
      <c r="O251" s="10" t="b">
        <v>0</v>
      </c>
      <c r="P251" s="10">
        <v>1.59892E-3</v>
      </c>
      <c r="Q251" s="10">
        <v>0.89</v>
      </c>
      <c r="R251" s="10" t="b">
        <v>1</v>
      </c>
      <c r="S251" s="10">
        <v>1</v>
      </c>
      <c r="T251" s="10">
        <v>19790706</v>
      </c>
      <c r="U251" s="10">
        <v>1.10534E-2</v>
      </c>
      <c r="V251" s="13">
        <v>6.5755200000000001E-7</v>
      </c>
      <c r="W251" s="13">
        <v>24.730946575414759</v>
      </c>
    </row>
    <row r="252" spans="1:23" x14ac:dyDescent="0.25">
      <c r="A252" s="10" t="s">
        <v>955</v>
      </c>
      <c r="B252" s="10" t="s">
        <v>1038</v>
      </c>
      <c r="C252" s="68" t="s">
        <v>1039</v>
      </c>
      <c r="D252" s="10" t="s">
        <v>244</v>
      </c>
      <c r="E252" s="10" t="s">
        <v>24</v>
      </c>
      <c r="F252" s="10" t="s">
        <v>23</v>
      </c>
      <c r="G252" s="10" t="s">
        <v>24</v>
      </c>
      <c r="H252" s="10" t="s">
        <v>23</v>
      </c>
      <c r="I252" s="10">
        <v>-0.15620899999999999</v>
      </c>
      <c r="J252" s="10">
        <v>2.55609E-3</v>
      </c>
      <c r="K252" s="10" t="s">
        <v>2967</v>
      </c>
      <c r="L252" s="10">
        <v>4.6980000000000001E-2</v>
      </c>
      <c r="M252" s="10" t="b">
        <v>0</v>
      </c>
      <c r="N252" s="10" t="b">
        <v>0</v>
      </c>
      <c r="O252" s="10" t="b">
        <v>0</v>
      </c>
      <c r="P252" s="10">
        <v>3.66862E-3</v>
      </c>
      <c r="Q252" s="10">
        <v>0.49</v>
      </c>
      <c r="R252" s="10" t="b">
        <v>1</v>
      </c>
      <c r="S252" s="10">
        <v>14</v>
      </c>
      <c r="T252" s="10">
        <v>21548634</v>
      </c>
      <c r="U252" s="10">
        <v>3.3648200000000003E-2</v>
      </c>
      <c r="V252" s="13">
        <v>2.8469499999999999E-6</v>
      </c>
      <c r="W252" s="13">
        <v>21.552042307360743</v>
      </c>
    </row>
    <row r="253" spans="1:23" x14ac:dyDescent="0.25">
      <c r="A253" s="10" t="s">
        <v>955</v>
      </c>
      <c r="B253" s="10" t="s">
        <v>1038</v>
      </c>
      <c r="C253" s="68" t="s">
        <v>1039</v>
      </c>
      <c r="D253" s="10" t="s">
        <v>245</v>
      </c>
      <c r="E253" s="10" t="s">
        <v>24</v>
      </c>
      <c r="F253" s="10" t="s">
        <v>23</v>
      </c>
      <c r="G253" s="10" t="s">
        <v>24</v>
      </c>
      <c r="H253" s="10" t="s">
        <v>23</v>
      </c>
      <c r="I253" s="10">
        <v>-6.3684099999999993E-2</v>
      </c>
      <c r="J253" s="10">
        <v>4.3939900000000004E-3</v>
      </c>
      <c r="K253" s="10" t="s">
        <v>2967</v>
      </c>
      <c r="L253" s="10">
        <v>0.148974</v>
      </c>
      <c r="M253" s="10" t="b">
        <v>0</v>
      </c>
      <c r="N253" s="10" t="b">
        <v>0</v>
      </c>
      <c r="O253" s="10" t="b">
        <v>0</v>
      </c>
      <c r="P253" s="10">
        <v>2.1450499999999999E-3</v>
      </c>
      <c r="Q253" s="10">
        <v>4.0999599999999997E-2</v>
      </c>
      <c r="R253" s="10" t="b">
        <v>1</v>
      </c>
      <c r="S253" s="10">
        <v>6</v>
      </c>
      <c r="T253" s="10">
        <v>100244667</v>
      </c>
      <c r="U253" s="10">
        <v>1.4341599999999999E-2</v>
      </c>
      <c r="V253" s="13">
        <v>8.7906300000000006E-6</v>
      </c>
      <c r="W253" s="13">
        <v>19.718179704784419</v>
      </c>
    </row>
    <row r="254" spans="1:23" x14ac:dyDescent="0.25">
      <c r="A254" s="10" t="s">
        <v>955</v>
      </c>
      <c r="B254" s="10" t="s">
        <v>1038</v>
      </c>
      <c r="C254" s="68" t="s">
        <v>1039</v>
      </c>
      <c r="D254" s="10" t="s">
        <v>246</v>
      </c>
      <c r="E254" s="10" t="s">
        <v>26</v>
      </c>
      <c r="F254" s="10" t="s">
        <v>23</v>
      </c>
      <c r="G254" s="10" t="s">
        <v>26</v>
      </c>
      <c r="H254" s="10" t="s">
        <v>23</v>
      </c>
      <c r="I254" s="10">
        <v>8.2117300000000004E-2</v>
      </c>
      <c r="J254" s="10">
        <v>-3.8260099999999999E-3</v>
      </c>
      <c r="K254" s="10" t="s">
        <v>2967</v>
      </c>
      <c r="L254" s="10">
        <v>0.107469</v>
      </c>
      <c r="M254" s="10" t="b">
        <v>0</v>
      </c>
      <c r="N254" s="10" t="b">
        <v>0</v>
      </c>
      <c r="O254" s="10" t="b">
        <v>0</v>
      </c>
      <c r="P254" s="10">
        <v>2.4829700000000001E-3</v>
      </c>
      <c r="Q254" s="10">
        <v>0.12</v>
      </c>
      <c r="R254" s="10" t="b">
        <v>1</v>
      </c>
      <c r="S254" s="10">
        <v>13</v>
      </c>
      <c r="T254" s="10">
        <v>38044689</v>
      </c>
      <c r="U254" s="10">
        <v>1.5959600000000001E-2</v>
      </c>
      <c r="V254" s="13">
        <v>1.9180100000000001E-7</v>
      </c>
      <c r="W254" s="13">
        <v>26.474350740433309</v>
      </c>
    </row>
    <row r="255" spans="1:23" x14ac:dyDescent="0.25">
      <c r="A255" s="10" t="s">
        <v>955</v>
      </c>
      <c r="B255" s="10" t="s">
        <v>1040</v>
      </c>
      <c r="C255" s="68" t="s">
        <v>1041</v>
      </c>
      <c r="D255" s="10" t="s">
        <v>247</v>
      </c>
      <c r="E255" s="10" t="s">
        <v>23</v>
      </c>
      <c r="F255" s="10" t="s">
        <v>24</v>
      </c>
      <c r="G255" s="10" t="s">
        <v>23</v>
      </c>
      <c r="H255" s="10" t="s">
        <v>24</v>
      </c>
      <c r="I255" s="10">
        <v>-5.34595E-2</v>
      </c>
      <c r="J255" s="10">
        <v>1.7838699999999999E-3</v>
      </c>
      <c r="K255" s="10" t="s">
        <v>2967</v>
      </c>
      <c r="L255" s="10">
        <v>0.713588</v>
      </c>
      <c r="M255" s="10" t="b">
        <v>0</v>
      </c>
      <c r="N255" s="10" t="b">
        <v>0</v>
      </c>
      <c r="O255" s="10" t="b">
        <v>0</v>
      </c>
      <c r="P255" s="10">
        <v>1.6984299999999999E-3</v>
      </c>
      <c r="Q255" s="10">
        <v>0.28999999999999998</v>
      </c>
      <c r="R255" s="10" t="b">
        <v>1</v>
      </c>
      <c r="S255" s="10">
        <v>8</v>
      </c>
      <c r="T255" s="10">
        <v>69732887</v>
      </c>
      <c r="U255" s="10">
        <v>1.1677E-2</v>
      </c>
      <c r="V255" s="13">
        <v>5.3522899999999997E-6</v>
      </c>
      <c r="W255" s="13">
        <v>20.9598043627843</v>
      </c>
    </row>
    <row r="256" spans="1:23" x14ac:dyDescent="0.25">
      <c r="A256" s="10" t="s">
        <v>955</v>
      </c>
      <c r="B256" s="10" t="s">
        <v>1040</v>
      </c>
      <c r="C256" s="68" t="s">
        <v>1041</v>
      </c>
      <c r="D256" s="10" t="s">
        <v>248</v>
      </c>
      <c r="E256" s="10" t="s">
        <v>24</v>
      </c>
      <c r="F256" s="10" t="s">
        <v>23</v>
      </c>
      <c r="G256" s="10" t="s">
        <v>24</v>
      </c>
      <c r="H256" s="10" t="s">
        <v>23</v>
      </c>
      <c r="I256" s="10">
        <v>5.3336000000000001E-2</v>
      </c>
      <c r="J256" s="10">
        <v>2.0022099999999999E-3</v>
      </c>
      <c r="K256" s="10" t="s">
        <v>2967</v>
      </c>
      <c r="L256" s="10">
        <v>0.74074799999999996</v>
      </c>
      <c r="M256" s="10" t="b">
        <v>0</v>
      </c>
      <c r="N256" s="10" t="b">
        <v>0</v>
      </c>
      <c r="O256" s="10" t="b">
        <v>0</v>
      </c>
      <c r="P256" s="10">
        <v>1.75202E-3</v>
      </c>
      <c r="Q256" s="10">
        <v>0.25</v>
      </c>
      <c r="R256" s="10" t="b">
        <v>1</v>
      </c>
      <c r="S256" s="10">
        <v>2</v>
      </c>
      <c r="T256" s="10">
        <v>29829167</v>
      </c>
      <c r="U256" s="10">
        <v>1.2020899999999999E-2</v>
      </c>
      <c r="V256" s="13">
        <v>8.5215800000000002E-6</v>
      </c>
      <c r="W256" s="13">
        <v>19.686427671192082</v>
      </c>
    </row>
    <row r="257" spans="1:23" x14ac:dyDescent="0.25">
      <c r="A257" s="10" t="s">
        <v>955</v>
      </c>
      <c r="B257" s="10" t="s">
        <v>1040</v>
      </c>
      <c r="C257" s="68" t="s">
        <v>1041</v>
      </c>
      <c r="D257" s="10" t="s">
        <v>249</v>
      </c>
      <c r="E257" s="10" t="s">
        <v>26</v>
      </c>
      <c r="F257" s="10" t="s">
        <v>28</v>
      </c>
      <c r="G257" s="10" t="s">
        <v>26</v>
      </c>
      <c r="H257" s="10" t="s">
        <v>28</v>
      </c>
      <c r="I257" s="10">
        <v>4.9053899999999998E-2</v>
      </c>
      <c r="J257" s="10">
        <v>-2.8427299999999998E-4</v>
      </c>
      <c r="K257" s="10" t="s">
        <v>2967</v>
      </c>
      <c r="L257" s="10">
        <v>0.62600299999999998</v>
      </c>
      <c r="M257" s="10" t="b">
        <v>0</v>
      </c>
      <c r="N257" s="10" t="b">
        <v>0</v>
      </c>
      <c r="O257" s="10" t="b">
        <v>0</v>
      </c>
      <c r="P257" s="10">
        <v>1.5910099999999999E-3</v>
      </c>
      <c r="Q257" s="10">
        <v>0.86</v>
      </c>
      <c r="R257" s="10" t="b">
        <v>1</v>
      </c>
      <c r="S257" s="10">
        <v>8</v>
      </c>
      <c r="T257" s="10">
        <v>4555684</v>
      </c>
      <c r="U257" s="10">
        <v>1.09865E-2</v>
      </c>
      <c r="V257" s="13">
        <v>8.6085500000000008E-6</v>
      </c>
      <c r="W257" s="13">
        <v>19.935556464668107</v>
      </c>
    </row>
    <row r="258" spans="1:23" x14ac:dyDescent="0.25">
      <c r="A258" s="10" t="s">
        <v>955</v>
      </c>
      <c r="B258" s="10" t="s">
        <v>1040</v>
      </c>
      <c r="C258" s="68" t="s">
        <v>1041</v>
      </c>
      <c r="D258" s="10" t="s">
        <v>250</v>
      </c>
      <c r="E258" s="10" t="s">
        <v>23</v>
      </c>
      <c r="F258" s="10" t="s">
        <v>24</v>
      </c>
      <c r="G258" s="10" t="s">
        <v>23</v>
      </c>
      <c r="H258" s="10" t="s">
        <v>24</v>
      </c>
      <c r="I258" s="10">
        <v>8.4853399999999995E-2</v>
      </c>
      <c r="J258" s="10">
        <v>-2.7901499999999999E-3</v>
      </c>
      <c r="K258" s="10" t="s">
        <v>2967</v>
      </c>
      <c r="L258" s="10">
        <v>0.10596999999999999</v>
      </c>
      <c r="M258" s="10" t="b">
        <v>0</v>
      </c>
      <c r="N258" s="10" t="b">
        <v>0</v>
      </c>
      <c r="O258" s="10" t="b">
        <v>0</v>
      </c>
      <c r="P258" s="10">
        <v>2.4898799999999999E-3</v>
      </c>
      <c r="Q258" s="10">
        <v>0.26</v>
      </c>
      <c r="R258" s="10" t="b">
        <v>1</v>
      </c>
      <c r="S258" s="10">
        <v>1</v>
      </c>
      <c r="T258" s="10">
        <v>61425267</v>
      </c>
      <c r="U258" s="10">
        <v>1.7211400000000002E-2</v>
      </c>
      <c r="V258" s="13">
        <v>7.2962500000000002E-7</v>
      </c>
      <c r="W258" s="13">
        <v>24.305586310433007</v>
      </c>
    </row>
    <row r="259" spans="1:23" x14ac:dyDescent="0.25">
      <c r="A259" s="10" t="s">
        <v>955</v>
      </c>
      <c r="B259" s="10" t="s">
        <v>1040</v>
      </c>
      <c r="C259" s="68" t="s">
        <v>1041</v>
      </c>
      <c r="D259" s="10" t="s">
        <v>251</v>
      </c>
      <c r="E259" s="10" t="s">
        <v>24</v>
      </c>
      <c r="F259" s="10" t="s">
        <v>23</v>
      </c>
      <c r="G259" s="10" t="s">
        <v>24</v>
      </c>
      <c r="H259" s="10" t="s">
        <v>23</v>
      </c>
      <c r="I259" s="10">
        <v>-0.16914599999999999</v>
      </c>
      <c r="J259" s="10">
        <v>1.9061900000000001E-3</v>
      </c>
      <c r="K259" s="10" t="s">
        <v>2967</v>
      </c>
      <c r="L259" s="10">
        <v>0.96335300000000001</v>
      </c>
      <c r="M259" s="10" t="b">
        <v>0</v>
      </c>
      <c r="N259" s="10" t="b">
        <v>0</v>
      </c>
      <c r="O259" s="10" t="b">
        <v>0</v>
      </c>
      <c r="P259" s="10">
        <v>4.0735199999999997E-3</v>
      </c>
      <c r="Q259" s="10">
        <v>0.64</v>
      </c>
      <c r="R259" s="10" t="b">
        <v>1</v>
      </c>
      <c r="S259" s="10">
        <v>2</v>
      </c>
      <c r="T259" s="10">
        <v>218216801</v>
      </c>
      <c r="U259" s="10">
        <v>3.5500900000000002E-2</v>
      </c>
      <c r="V259" s="13">
        <v>1.1446400000000001E-6</v>
      </c>
      <c r="W259" s="13">
        <v>22.700986871296266</v>
      </c>
    </row>
    <row r="260" spans="1:23" x14ac:dyDescent="0.25">
      <c r="A260" s="10" t="s">
        <v>955</v>
      </c>
      <c r="B260" s="10" t="s">
        <v>1042</v>
      </c>
      <c r="C260" s="68" t="s">
        <v>1043</v>
      </c>
      <c r="D260" s="10" t="s">
        <v>252</v>
      </c>
      <c r="E260" s="10" t="s">
        <v>24</v>
      </c>
      <c r="F260" s="10" t="s">
        <v>23</v>
      </c>
      <c r="G260" s="10" t="s">
        <v>24</v>
      </c>
      <c r="H260" s="10" t="s">
        <v>23</v>
      </c>
      <c r="I260" s="10">
        <v>-9.3402700000000005E-2</v>
      </c>
      <c r="J260" s="10">
        <v>1.3561599999999999E-3</v>
      </c>
      <c r="K260" s="10" t="s">
        <v>2967</v>
      </c>
      <c r="L260" s="10">
        <v>8.8332300000000002E-2</v>
      </c>
      <c r="M260" s="10" t="b">
        <v>0</v>
      </c>
      <c r="N260" s="10" t="b">
        <v>0</v>
      </c>
      <c r="O260" s="10" t="b">
        <v>0</v>
      </c>
      <c r="P260" s="10">
        <v>2.7059599999999999E-3</v>
      </c>
      <c r="Q260" s="10">
        <v>0.62</v>
      </c>
      <c r="R260" s="10" t="b">
        <v>1</v>
      </c>
      <c r="S260" s="10">
        <v>4</v>
      </c>
      <c r="T260" s="10">
        <v>53657577</v>
      </c>
      <c r="U260" s="10">
        <v>1.9034300000000001E-2</v>
      </c>
      <c r="V260" s="13">
        <v>3.7249499999999998E-6</v>
      </c>
      <c r="W260" s="13">
        <v>24.07936563155943</v>
      </c>
    </row>
    <row r="261" spans="1:23" x14ac:dyDescent="0.25">
      <c r="A261" s="10" t="s">
        <v>955</v>
      </c>
      <c r="B261" s="10" t="s">
        <v>1042</v>
      </c>
      <c r="C261" s="68" t="s">
        <v>1043</v>
      </c>
      <c r="D261" s="10" t="s">
        <v>253</v>
      </c>
      <c r="E261" s="10" t="s">
        <v>23</v>
      </c>
      <c r="F261" s="10" t="s">
        <v>24</v>
      </c>
      <c r="G261" s="10" t="s">
        <v>23</v>
      </c>
      <c r="H261" s="10" t="s">
        <v>24</v>
      </c>
      <c r="I261" s="10">
        <v>-0.130554</v>
      </c>
      <c r="J261" s="10">
        <v>2.4405300000000002E-3</v>
      </c>
      <c r="K261" s="10" t="s">
        <v>2967</v>
      </c>
      <c r="L261" s="10">
        <v>6.14274E-2</v>
      </c>
      <c r="M261" s="10" t="b">
        <v>0</v>
      </c>
      <c r="N261" s="10" t="b">
        <v>0</v>
      </c>
      <c r="O261" s="10" t="b">
        <v>0</v>
      </c>
      <c r="P261" s="10">
        <v>3.18908E-3</v>
      </c>
      <c r="Q261" s="10">
        <v>0.44</v>
      </c>
      <c r="R261" s="10" t="b">
        <v>1</v>
      </c>
      <c r="S261" s="10">
        <v>12</v>
      </c>
      <c r="T261" s="10">
        <v>100584014</v>
      </c>
      <c r="U261" s="10">
        <v>2.2594300000000001E-2</v>
      </c>
      <c r="V261" s="13">
        <v>1.40136E-8</v>
      </c>
      <c r="W261" s="13">
        <v>33.387398701238936</v>
      </c>
    </row>
    <row r="262" spans="1:23" x14ac:dyDescent="0.25">
      <c r="A262" s="10" t="s">
        <v>955</v>
      </c>
      <c r="B262" s="10" t="s">
        <v>1042</v>
      </c>
      <c r="C262" s="68" t="s">
        <v>1043</v>
      </c>
      <c r="D262" s="10" t="s">
        <v>254</v>
      </c>
      <c r="E262" s="10" t="s">
        <v>28</v>
      </c>
      <c r="F262" s="10" t="s">
        <v>26</v>
      </c>
      <c r="G262" s="10" t="s">
        <v>28</v>
      </c>
      <c r="H262" s="10" t="s">
        <v>26</v>
      </c>
      <c r="I262" s="10">
        <v>-5.44035E-2</v>
      </c>
      <c r="J262" s="10">
        <v>9.5236599999999995E-4</v>
      </c>
      <c r="K262" s="10" t="s">
        <v>2967</v>
      </c>
      <c r="L262" s="10">
        <v>0.440218</v>
      </c>
      <c r="M262" s="10" t="b">
        <v>0</v>
      </c>
      <c r="N262" s="10" t="b">
        <v>0</v>
      </c>
      <c r="O262" s="10" t="b">
        <v>0</v>
      </c>
      <c r="P262" s="10">
        <v>1.5531200000000001E-3</v>
      </c>
      <c r="Q262" s="10">
        <v>0.54</v>
      </c>
      <c r="R262" s="10" t="b">
        <v>1</v>
      </c>
      <c r="S262" s="10">
        <v>17</v>
      </c>
      <c r="T262" s="10">
        <v>61298020</v>
      </c>
      <c r="U262" s="10">
        <v>1.1127099999999999E-2</v>
      </c>
      <c r="V262" s="13">
        <v>8.9188700000000005E-7</v>
      </c>
      <c r="W262" s="13">
        <v>23.905052337902642</v>
      </c>
    </row>
    <row r="263" spans="1:23" x14ac:dyDescent="0.25">
      <c r="A263" s="10" t="s">
        <v>955</v>
      </c>
      <c r="B263" s="10" t="s">
        <v>1042</v>
      </c>
      <c r="C263" s="68" t="s">
        <v>1043</v>
      </c>
      <c r="D263" s="10" t="s">
        <v>255</v>
      </c>
      <c r="E263" s="10" t="s">
        <v>26</v>
      </c>
      <c r="F263" s="10" t="s">
        <v>28</v>
      </c>
      <c r="G263" s="10" t="s">
        <v>26</v>
      </c>
      <c r="H263" s="10" t="s">
        <v>28</v>
      </c>
      <c r="I263" s="10">
        <v>-8.8021000000000002E-2</v>
      </c>
      <c r="J263" s="10">
        <v>-6.1926799999999999E-3</v>
      </c>
      <c r="K263" s="10" t="s">
        <v>2967</v>
      </c>
      <c r="L263" s="10">
        <v>6.9295099999999998E-2</v>
      </c>
      <c r="M263" s="10" t="b">
        <v>0</v>
      </c>
      <c r="N263" s="10" t="b">
        <v>0</v>
      </c>
      <c r="O263" s="10" t="b">
        <v>0</v>
      </c>
      <c r="P263" s="10">
        <v>3.0424900000000001E-3</v>
      </c>
      <c r="Q263" s="10">
        <v>4.2000099999999999E-2</v>
      </c>
      <c r="R263" s="10" t="b">
        <v>1</v>
      </c>
      <c r="S263" s="10">
        <v>4</v>
      </c>
      <c r="T263" s="10">
        <v>37452858</v>
      </c>
      <c r="U263" s="10">
        <v>1.9876000000000001E-2</v>
      </c>
      <c r="V263" s="13">
        <v>7.8835199999999997E-6</v>
      </c>
      <c r="W263" s="13">
        <v>19.611671962160564</v>
      </c>
    </row>
    <row r="264" spans="1:23" x14ac:dyDescent="0.25">
      <c r="A264" s="10" t="s">
        <v>955</v>
      </c>
      <c r="B264" s="10" t="s">
        <v>1042</v>
      </c>
      <c r="C264" s="68" t="s">
        <v>1043</v>
      </c>
      <c r="D264" s="10" t="s">
        <v>256</v>
      </c>
      <c r="E264" s="10" t="s">
        <v>23</v>
      </c>
      <c r="F264" s="10" t="s">
        <v>24</v>
      </c>
      <c r="G264" s="10" t="s">
        <v>23</v>
      </c>
      <c r="H264" s="10" t="s">
        <v>24</v>
      </c>
      <c r="I264" s="10">
        <v>-6.1920900000000001E-2</v>
      </c>
      <c r="J264" s="10">
        <v>-5.3406099999999995E-4</v>
      </c>
      <c r="K264" s="10" t="s">
        <v>2967</v>
      </c>
      <c r="L264" s="10">
        <v>0.22690399999999999</v>
      </c>
      <c r="M264" s="10" t="b">
        <v>0</v>
      </c>
      <c r="N264" s="10" t="b">
        <v>0</v>
      </c>
      <c r="O264" s="10" t="b">
        <v>0</v>
      </c>
      <c r="P264" s="10">
        <v>1.8577800000000001E-3</v>
      </c>
      <c r="Q264" s="10">
        <v>0.77</v>
      </c>
      <c r="R264" s="10" t="b">
        <v>1</v>
      </c>
      <c r="S264" s="10">
        <v>3</v>
      </c>
      <c r="T264" s="10">
        <v>132058723</v>
      </c>
      <c r="U264" s="10">
        <v>1.35744E-2</v>
      </c>
      <c r="V264" s="13">
        <v>6.9379299999999997E-6</v>
      </c>
      <c r="W264" s="13">
        <v>20.808138749796971</v>
      </c>
    </row>
    <row r="265" spans="1:23" x14ac:dyDescent="0.25">
      <c r="A265" s="10" t="s">
        <v>955</v>
      </c>
      <c r="B265" s="10" t="s">
        <v>1042</v>
      </c>
      <c r="C265" s="68" t="s">
        <v>1043</v>
      </c>
      <c r="D265" s="10" t="s">
        <v>257</v>
      </c>
      <c r="E265" s="10" t="s">
        <v>26</v>
      </c>
      <c r="F265" s="10" t="s">
        <v>28</v>
      </c>
      <c r="G265" s="10" t="s">
        <v>26</v>
      </c>
      <c r="H265" s="10" t="s">
        <v>28</v>
      </c>
      <c r="I265" s="10">
        <v>-9.9301299999999995E-2</v>
      </c>
      <c r="J265" s="10">
        <v>1.44948E-4</v>
      </c>
      <c r="K265" s="10" t="s">
        <v>2967</v>
      </c>
      <c r="L265" s="10">
        <v>6.1045700000000001E-2</v>
      </c>
      <c r="M265" s="10" t="b">
        <v>0</v>
      </c>
      <c r="N265" s="10" t="b">
        <v>0</v>
      </c>
      <c r="O265" s="10" t="b">
        <v>0</v>
      </c>
      <c r="P265" s="10">
        <v>3.1889000000000002E-3</v>
      </c>
      <c r="Q265" s="10">
        <v>0.96</v>
      </c>
      <c r="R265" s="10" t="b">
        <v>1</v>
      </c>
      <c r="S265" s="10">
        <v>1</v>
      </c>
      <c r="T265" s="10">
        <v>240441766</v>
      </c>
      <c r="U265" s="10">
        <v>2.24788E-2</v>
      </c>
      <c r="V265" s="13">
        <v>7.93341E-6</v>
      </c>
      <c r="W265" s="13">
        <v>19.514778290285385</v>
      </c>
    </row>
    <row r="266" spans="1:23" x14ac:dyDescent="0.25">
      <c r="A266" s="10" t="s">
        <v>955</v>
      </c>
      <c r="B266" s="10" t="s">
        <v>1042</v>
      </c>
      <c r="C266" s="68" t="s">
        <v>1043</v>
      </c>
      <c r="D266" s="10" t="s">
        <v>258</v>
      </c>
      <c r="E266" s="10" t="s">
        <v>28</v>
      </c>
      <c r="F266" s="10" t="s">
        <v>26</v>
      </c>
      <c r="G266" s="10" t="s">
        <v>28</v>
      </c>
      <c r="H266" s="10" t="s">
        <v>26</v>
      </c>
      <c r="I266" s="10">
        <v>9.5963900000000005E-2</v>
      </c>
      <c r="J266" s="10">
        <v>-5.4544600000000004E-3</v>
      </c>
      <c r="K266" s="10" t="s">
        <v>2967</v>
      </c>
      <c r="L266" s="10">
        <v>6.2590199999999999E-2</v>
      </c>
      <c r="M266" s="10" t="b">
        <v>0</v>
      </c>
      <c r="N266" s="10" t="b">
        <v>0</v>
      </c>
      <c r="O266" s="10" t="b">
        <v>0</v>
      </c>
      <c r="P266" s="10">
        <v>3.15723E-3</v>
      </c>
      <c r="Q266" s="10">
        <v>8.4000099999999994E-2</v>
      </c>
      <c r="R266" s="10" t="b">
        <v>1</v>
      </c>
      <c r="S266" s="10">
        <v>10</v>
      </c>
      <c r="T266" s="10">
        <v>28588269</v>
      </c>
      <c r="U266" s="10">
        <v>2.1545000000000002E-2</v>
      </c>
      <c r="V266" s="13">
        <v>6.3273200000000001E-6</v>
      </c>
      <c r="W266" s="13">
        <v>19.839137259836161</v>
      </c>
    </row>
    <row r="267" spans="1:23" x14ac:dyDescent="0.25">
      <c r="A267" s="10" t="s">
        <v>955</v>
      </c>
      <c r="B267" s="10" t="s">
        <v>1044</v>
      </c>
      <c r="C267" s="68" t="s">
        <v>1045</v>
      </c>
      <c r="D267" s="10" t="s">
        <v>259</v>
      </c>
      <c r="E267" s="10" t="s">
        <v>24</v>
      </c>
      <c r="F267" s="10" t="s">
        <v>28</v>
      </c>
      <c r="G267" s="10" t="s">
        <v>24</v>
      </c>
      <c r="H267" s="10" t="s">
        <v>28</v>
      </c>
      <c r="I267" s="10">
        <v>5.0333700000000002E-2</v>
      </c>
      <c r="J267" s="10">
        <v>8.1055199999999997E-4</v>
      </c>
      <c r="K267" s="10" t="s">
        <v>2967</v>
      </c>
      <c r="L267" s="10">
        <v>0.48534100000000002</v>
      </c>
      <c r="M267" s="10" t="b">
        <v>0</v>
      </c>
      <c r="N267" s="10" t="b">
        <v>0</v>
      </c>
      <c r="O267" s="10" t="b">
        <v>0</v>
      </c>
      <c r="P267" s="10">
        <v>1.56335E-3</v>
      </c>
      <c r="Q267" s="10">
        <v>0.6</v>
      </c>
      <c r="R267" s="10" t="b">
        <v>1</v>
      </c>
      <c r="S267" s="10">
        <v>21</v>
      </c>
      <c r="T267" s="10">
        <v>35576123</v>
      </c>
      <c r="U267" s="10">
        <v>1.1376300000000001E-2</v>
      </c>
      <c r="V267" s="13">
        <v>9.2537999999999994E-6</v>
      </c>
      <c r="W267" s="13">
        <v>19.575625154397795</v>
      </c>
    </row>
    <row r="268" spans="1:23" x14ac:dyDescent="0.25">
      <c r="A268" s="10" t="s">
        <v>955</v>
      </c>
      <c r="B268" s="10" t="s">
        <v>1044</v>
      </c>
      <c r="C268" s="68" t="s">
        <v>1045</v>
      </c>
      <c r="D268" s="10" t="s">
        <v>260</v>
      </c>
      <c r="E268" s="10" t="s">
        <v>24</v>
      </c>
      <c r="F268" s="10" t="s">
        <v>23</v>
      </c>
      <c r="G268" s="10" t="s">
        <v>24</v>
      </c>
      <c r="H268" s="10" t="s">
        <v>23</v>
      </c>
      <c r="I268" s="10">
        <v>-6.2145199999999998E-2</v>
      </c>
      <c r="J268" s="10">
        <v>-9.46495E-4</v>
      </c>
      <c r="K268" s="10" t="s">
        <v>2967</v>
      </c>
      <c r="L268" s="10">
        <v>0.36509000000000003</v>
      </c>
      <c r="M268" s="10" t="b">
        <v>0</v>
      </c>
      <c r="N268" s="10" t="b">
        <v>0</v>
      </c>
      <c r="O268" s="10" t="b">
        <v>0</v>
      </c>
      <c r="P268" s="10">
        <v>1.59245E-3</v>
      </c>
      <c r="Q268" s="10">
        <v>0.55000000000000004</v>
      </c>
      <c r="R268" s="10" t="b">
        <v>1</v>
      </c>
      <c r="S268" s="10">
        <v>1</v>
      </c>
      <c r="T268" s="10">
        <v>50088819</v>
      </c>
      <c r="U268" s="10">
        <v>1.1926600000000001E-2</v>
      </c>
      <c r="V268" s="13">
        <v>1.2849300000000001E-7</v>
      </c>
      <c r="W268" s="13">
        <v>27.150752586723371</v>
      </c>
    </row>
    <row r="269" spans="1:23" x14ac:dyDescent="0.25">
      <c r="A269" s="10" t="s">
        <v>955</v>
      </c>
      <c r="B269" s="10" t="s">
        <v>1044</v>
      </c>
      <c r="C269" s="68" t="s">
        <v>1045</v>
      </c>
      <c r="D269" s="10" t="s">
        <v>261</v>
      </c>
      <c r="E269" s="10" t="s">
        <v>28</v>
      </c>
      <c r="F269" s="10" t="s">
        <v>26</v>
      </c>
      <c r="G269" s="10" t="s">
        <v>28</v>
      </c>
      <c r="H269" s="10" t="s">
        <v>26</v>
      </c>
      <c r="I269" s="10">
        <v>5.1402400000000001E-2</v>
      </c>
      <c r="J269" s="10">
        <v>2.6796200000000002E-3</v>
      </c>
      <c r="K269" s="10" t="s">
        <v>2967</v>
      </c>
      <c r="L269" s="10">
        <v>0.49473</v>
      </c>
      <c r="M269" s="10" t="b">
        <v>0</v>
      </c>
      <c r="N269" s="10" t="b">
        <v>0</v>
      </c>
      <c r="O269" s="10" t="b">
        <v>0</v>
      </c>
      <c r="P269" s="10">
        <v>1.56744E-3</v>
      </c>
      <c r="Q269" s="10">
        <v>8.7000099999999997E-2</v>
      </c>
      <c r="R269" s="10" t="b">
        <v>1</v>
      </c>
      <c r="S269" s="10">
        <v>4</v>
      </c>
      <c r="T269" s="10">
        <v>46366067</v>
      </c>
      <c r="U269" s="10">
        <v>1.12125E-2</v>
      </c>
      <c r="V269" s="13">
        <v>4.5067100000000003E-6</v>
      </c>
      <c r="W269" s="13">
        <v>21.016572080183046</v>
      </c>
    </row>
    <row r="270" spans="1:23" x14ac:dyDescent="0.25">
      <c r="A270" s="10" t="s">
        <v>955</v>
      </c>
      <c r="B270" s="10" t="s">
        <v>1044</v>
      </c>
      <c r="C270" s="68" t="s">
        <v>1045</v>
      </c>
      <c r="D270" s="10" t="s">
        <v>262</v>
      </c>
      <c r="E270" s="10" t="s">
        <v>26</v>
      </c>
      <c r="F270" s="10" t="s">
        <v>28</v>
      </c>
      <c r="G270" s="10" t="s">
        <v>26</v>
      </c>
      <c r="H270" s="10" t="s">
        <v>28</v>
      </c>
      <c r="I270" s="10">
        <v>5.2675199999999998E-2</v>
      </c>
      <c r="J270" s="10">
        <v>1.45053E-3</v>
      </c>
      <c r="K270" s="10" t="s">
        <v>2967</v>
      </c>
      <c r="L270" s="10">
        <v>0.61773299999999998</v>
      </c>
      <c r="M270" s="10" t="b">
        <v>0</v>
      </c>
      <c r="N270" s="10" t="b">
        <v>0</v>
      </c>
      <c r="O270" s="10" t="b">
        <v>0</v>
      </c>
      <c r="P270" s="10">
        <v>1.5864200000000001E-3</v>
      </c>
      <c r="Q270" s="10">
        <v>0.36</v>
      </c>
      <c r="R270" s="10" t="b">
        <v>1</v>
      </c>
      <c r="S270" s="10">
        <v>4</v>
      </c>
      <c r="T270" s="10">
        <v>23317124</v>
      </c>
      <c r="U270" s="10">
        <v>1.14886E-2</v>
      </c>
      <c r="V270" s="13">
        <v>4.6355400000000002E-6</v>
      </c>
      <c r="W270" s="13">
        <v>21.022200256348349</v>
      </c>
    </row>
    <row r="271" spans="1:23" x14ac:dyDescent="0.25">
      <c r="A271" s="10" t="s">
        <v>955</v>
      </c>
      <c r="B271" s="10" t="s">
        <v>1044</v>
      </c>
      <c r="C271" s="68" t="s">
        <v>1045</v>
      </c>
      <c r="D271" s="10" t="s">
        <v>263</v>
      </c>
      <c r="E271" s="10" t="s">
        <v>23</v>
      </c>
      <c r="F271" s="10" t="s">
        <v>26</v>
      </c>
      <c r="G271" s="10" t="s">
        <v>23</v>
      </c>
      <c r="H271" s="10" t="s">
        <v>26</v>
      </c>
      <c r="I271" s="10">
        <v>-8.3616999999999997E-2</v>
      </c>
      <c r="J271" s="10">
        <v>-1.6668799999999999E-3</v>
      </c>
      <c r="K271" s="10" t="s">
        <v>2967</v>
      </c>
      <c r="L271" s="10">
        <v>9.7643800000000003E-2</v>
      </c>
      <c r="M271" s="10" t="b">
        <v>0</v>
      </c>
      <c r="N271" s="10" t="b">
        <v>0</v>
      </c>
      <c r="O271" s="10" t="b">
        <v>0</v>
      </c>
      <c r="P271" s="10">
        <v>2.5979699999999998E-3</v>
      </c>
      <c r="Q271" s="10">
        <v>0.52</v>
      </c>
      <c r="R271" s="10" t="b">
        <v>1</v>
      </c>
      <c r="S271" s="10">
        <v>5</v>
      </c>
      <c r="T271" s="10">
        <v>38348199</v>
      </c>
      <c r="U271" s="10">
        <v>1.8715900000000001E-2</v>
      </c>
      <c r="V271" s="13">
        <v>7.8851500000000002E-6</v>
      </c>
      <c r="W271" s="13">
        <v>19.960330671713692</v>
      </c>
    </row>
    <row r="272" spans="1:23" x14ac:dyDescent="0.25">
      <c r="A272" s="10" t="s">
        <v>955</v>
      </c>
      <c r="B272" s="10" t="s">
        <v>1044</v>
      </c>
      <c r="C272" s="68" t="s">
        <v>1045</v>
      </c>
      <c r="D272" s="10" t="s">
        <v>264</v>
      </c>
      <c r="E272" s="10" t="s">
        <v>26</v>
      </c>
      <c r="F272" s="10" t="s">
        <v>23</v>
      </c>
      <c r="G272" s="10" t="s">
        <v>26</v>
      </c>
      <c r="H272" s="10" t="s">
        <v>23</v>
      </c>
      <c r="I272" s="10">
        <v>-9.04972E-2</v>
      </c>
      <c r="J272" s="10">
        <v>-6.6484700000000001E-3</v>
      </c>
      <c r="K272" s="10" t="s">
        <v>2967</v>
      </c>
      <c r="L272" s="10">
        <v>8.5882299999999995E-2</v>
      </c>
      <c r="M272" s="10" t="b">
        <v>0</v>
      </c>
      <c r="N272" s="10" t="b">
        <v>0</v>
      </c>
      <c r="O272" s="10" t="b">
        <v>0</v>
      </c>
      <c r="P272" s="10">
        <v>2.7391999999999998E-3</v>
      </c>
      <c r="Q272" s="10">
        <v>1.4999999999999999E-2</v>
      </c>
      <c r="R272" s="10" t="b">
        <v>1</v>
      </c>
      <c r="S272" s="10">
        <v>13</v>
      </c>
      <c r="T272" s="10">
        <v>78785141</v>
      </c>
      <c r="U272" s="10">
        <v>2.00428E-2</v>
      </c>
      <c r="V272" s="13">
        <v>5.2692600000000003E-6</v>
      </c>
      <c r="W272" s="13">
        <v>20.387008259904583</v>
      </c>
    </row>
    <row r="273" spans="1:23" x14ac:dyDescent="0.25">
      <c r="A273" s="10" t="s">
        <v>955</v>
      </c>
      <c r="B273" s="10" t="s">
        <v>1044</v>
      </c>
      <c r="C273" s="68" t="s">
        <v>1045</v>
      </c>
      <c r="D273" s="10" t="s">
        <v>265</v>
      </c>
      <c r="E273" s="10" t="s">
        <v>28</v>
      </c>
      <c r="F273" s="10" t="s">
        <v>26</v>
      </c>
      <c r="G273" s="10" t="s">
        <v>28</v>
      </c>
      <c r="H273" s="10" t="s">
        <v>26</v>
      </c>
      <c r="I273" s="10">
        <v>-5.0942000000000001E-2</v>
      </c>
      <c r="J273" s="10">
        <v>-2.7005699999999998E-3</v>
      </c>
      <c r="K273" s="10" t="s">
        <v>2967</v>
      </c>
      <c r="L273" s="10">
        <v>0.60289199999999998</v>
      </c>
      <c r="M273" s="10" t="b">
        <v>0</v>
      </c>
      <c r="N273" s="10" t="b">
        <v>0</v>
      </c>
      <c r="O273" s="10" t="b">
        <v>0</v>
      </c>
      <c r="P273" s="10">
        <v>1.5705700000000001E-3</v>
      </c>
      <c r="Q273" s="10">
        <v>8.6000300000000002E-2</v>
      </c>
      <c r="R273" s="10" t="b">
        <v>1</v>
      </c>
      <c r="S273" s="10">
        <v>8</v>
      </c>
      <c r="T273" s="10">
        <v>138319508</v>
      </c>
      <c r="U273" s="10">
        <v>1.14921E-2</v>
      </c>
      <c r="V273" s="13">
        <v>7.4500599999999998E-6</v>
      </c>
      <c r="W273" s="13">
        <v>19.649576300065522</v>
      </c>
    </row>
    <row r="274" spans="1:23" x14ac:dyDescent="0.25">
      <c r="A274" s="10" t="s">
        <v>955</v>
      </c>
      <c r="B274" s="10" t="s">
        <v>1044</v>
      </c>
      <c r="C274" s="68" t="s">
        <v>1045</v>
      </c>
      <c r="D274" s="10" t="s">
        <v>266</v>
      </c>
      <c r="E274" s="10" t="s">
        <v>26</v>
      </c>
      <c r="F274" s="10" t="s">
        <v>28</v>
      </c>
      <c r="G274" s="10" t="s">
        <v>26</v>
      </c>
      <c r="H274" s="10" t="s">
        <v>28</v>
      </c>
      <c r="I274" s="10">
        <v>5.5496499999999997E-2</v>
      </c>
      <c r="J274" s="10">
        <v>1.6414000000000001E-3</v>
      </c>
      <c r="K274" s="10" t="s">
        <v>2967</v>
      </c>
      <c r="L274" s="10">
        <v>0.65146700000000002</v>
      </c>
      <c r="M274" s="10" t="b">
        <v>0</v>
      </c>
      <c r="N274" s="10" t="b">
        <v>0</v>
      </c>
      <c r="O274" s="10" t="b">
        <v>0</v>
      </c>
      <c r="P274" s="10">
        <v>1.60421E-3</v>
      </c>
      <c r="Q274" s="10">
        <v>0.31</v>
      </c>
      <c r="R274" s="10" t="b">
        <v>1</v>
      </c>
      <c r="S274" s="10">
        <v>15</v>
      </c>
      <c r="T274" s="10">
        <v>78546996</v>
      </c>
      <c r="U274" s="10">
        <v>1.1946699999999999E-2</v>
      </c>
      <c r="V274" s="13">
        <v>3.7347399999999998E-6</v>
      </c>
      <c r="W274" s="13">
        <v>21.579196642157633</v>
      </c>
    </row>
    <row r="275" spans="1:23" x14ac:dyDescent="0.25">
      <c r="A275" s="10" t="s">
        <v>955</v>
      </c>
      <c r="B275" s="10" t="s">
        <v>1044</v>
      </c>
      <c r="C275" s="68" t="s">
        <v>1045</v>
      </c>
      <c r="D275" s="10" t="s">
        <v>267</v>
      </c>
      <c r="E275" s="10" t="s">
        <v>23</v>
      </c>
      <c r="F275" s="10" t="s">
        <v>24</v>
      </c>
      <c r="G275" s="10" t="s">
        <v>23</v>
      </c>
      <c r="H275" s="10" t="s">
        <v>24</v>
      </c>
      <c r="I275" s="10">
        <v>5.8779900000000003E-2</v>
      </c>
      <c r="J275" s="10">
        <v>3.6024199999999998E-4</v>
      </c>
      <c r="K275" s="10" t="s">
        <v>2967</v>
      </c>
      <c r="L275" s="10">
        <v>0.24432999999999999</v>
      </c>
      <c r="M275" s="10" t="b">
        <v>0</v>
      </c>
      <c r="N275" s="10" t="b">
        <v>0</v>
      </c>
      <c r="O275" s="10" t="b">
        <v>0</v>
      </c>
      <c r="P275" s="10">
        <v>1.7899000000000001E-3</v>
      </c>
      <c r="Q275" s="10">
        <v>0.84</v>
      </c>
      <c r="R275" s="10" t="b">
        <v>1</v>
      </c>
      <c r="S275" s="10">
        <v>18</v>
      </c>
      <c r="T275" s="10">
        <v>462180</v>
      </c>
      <c r="U275" s="10">
        <v>1.2829699999999999E-2</v>
      </c>
      <c r="V275" s="13">
        <v>4.4934500000000002E-6</v>
      </c>
      <c r="W275" s="13">
        <v>20.99059180698357</v>
      </c>
    </row>
    <row r="276" spans="1:23" x14ac:dyDescent="0.25">
      <c r="A276" s="10" t="s">
        <v>955</v>
      </c>
      <c r="B276" s="10" t="s">
        <v>1044</v>
      </c>
      <c r="C276" s="68" t="s">
        <v>1045</v>
      </c>
      <c r="D276" s="10" t="s">
        <v>268</v>
      </c>
      <c r="E276" s="10" t="s">
        <v>24</v>
      </c>
      <c r="F276" s="10" t="s">
        <v>23</v>
      </c>
      <c r="G276" s="10" t="s">
        <v>24</v>
      </c>
      <c r="H276" s="10" t="s">
        <v>23</v>
      </c>
      <c r="I276" s="10">
        <v>-6.3869599999999999E-2</v>
      </c>
      <c r="J276" s="10">
        <v>-2.12422E-3</v>
      </c>
      <c r="K276" s="10" t="s">
        <v>2967</v>
      </c>
      <c r="L276" s="10">
        <v>0.20417399999999999</v>
      </c>
      <c r="M276" s="10" t="b">
        <v>0</v>
      </c>
      <c r="N276" s="10" t="b">
        <v>0</v>
      </c>
      <c r="O276" s="10" t="b">
        <v>0</v>
      </c>
      <c r="P276" s="10">
        <v>1.91881E-3</v>
      </c>
      <c r="Q276" s="10">
        <v>0.27</v>
      </c>
      <c r="R276" s="10" t="b">
        <v>1</v>
      </c>
      <c r="S276" s="10">
        <v>6</v>
      </c>
      <c r="T276" s="10">
        <v>75534152</v>
      </c>
      <c r="U276" s="10">
        <v>1.41765E-2</v>
      </c>
      <c r="V276" s="13">
        <v>5.47621E-6</v>
      </c>
      <c r="W276" s="13">
        <v>20.297864458460271</v>
      </c>
    </row>
    <row r="277" spans="1:23" x14ac:dyDescent="0.25">
      <c r="A277" s="10" t="s">
        <v>955</v>
      </c>
      <c r="B277" s="10" t="s">
        <v>1044</v>
      </c>
      <c r="C277" s="68" t="s">
        <v>1045</v>
      </c>
      <c r="D277" s="10" t="s">
        <v>269</v>
      </c>
      <c r="E277" s="10" t="s">
        <v>28</v>
      </c>
      <c r="F277" s="10" t="s">
        <v>24</v>
      </c>
      <c r="G277" s="10" t="s">
        <v>28</v>
      </c>
      <c r="H277" s="10" t="s">
        <v>24</v>
      </c>
      <c r="I277" s="10">
        <v>-5.0910200000000003E-2</v>
      </c>
      <c r="J277" s="10">
        <v>-1.69101E-3</v>
      </c>
      <c r="K277" s="10" t="s">
        <v>2967</v>
      </c>
      <c r="L277" s="10">
        <v>0.50839699999999999</v>
      </c>
      <c r="M277" s="10" t="b">
        <v>0</v>
      </c>
      <c r="N277" s="10" t="b">
        <v>0</v>
      </c>
      <c r="O277" s="10" t="b">
        <v>0</v>
      </c>
      <c r="P277" s="10">
        <v>1.5379600000000001E-3</v>
      </c>
      <c r="Q277" s="10">
        <v>0.27</v>
      </c>
      <c r="R277" s="10" t="b">
        <v>1</v>
      </c>
      <c r="S277" s="10">
        <v>6</v>
      </c>
      <c r="T277" s="10">
        <v>92380922</v>
      </c>
      <c r="U277" s="10">
        <v>1.13253E-2</v>
      </c>
      <c r="V277" s="13">
        <v>8.4888700000000006E-6</v>
      </c>
      <c r="W277" s="13">
        <v>20.207387808692019</v>
      </c>
    </row>
    <row r="278" spans="1:23" x14ac:dyDescent="0.25">
      <c r="A278" s="10" t="s">
        <v>955</v>
      </c>
      <c r="B278" s="10" t="s">
        <v>1046</v>
      </c>
      <c r="C278" s="68" t="s">
        <v>1047</v>
      </c>
      <c r="D278" s="10" t="s">
        <v>127</v>
      </c>
      <c r="E278" s="10" t="s">
        <v>28</v>
      </c>
      <c r="F278" s="10" t="s">
        <v>26</v>
      </c>
      <c r="G278" s="10" t="s">
        <v>28</v>
      </c>
      <c r="H278" s="10" t="s">
        <v>26</v>
      </c>
      <c r="I278" s="10">
        <v>0.204683</v>
      </c>
      <c r="J278" s="10">
        <v>2.7616000000000001E-4</v>
      </c>
      <c r="K278" s="10" t="s">
        <v>2967</v>
      </c>
      <c r="L278" s="10">
        <v>3.2457699999999999E-2</v>
      </c>
      <c r="M278" s="10" t="b">
        <v>0</v>
      </c>
      <c r="N278" s="10" t="b">
        <v>0</v>
      </c>
      <c r="O278" s="10" t="b">
        <v>0</v>
      </c>
      <c r="P278" s="10">
        <v>4.3848300000000002E-3</v>
      </c>
      <c r="Q278" s="10">
        <v>0.95</v>
      </c>
      <c r="R278" s="10" t="b">
        <v>1</v>
      </c>
      <c r="S278" s="10">
        <v>18</v>
      </c>
      <c r="T278" s="10">
        <v>49473635</v>
      </c>
      <c r="U278" s="10">
        <v>4.31572E-2</v>
      </c>
      <c r="V278" s="13">
        <v>2.9182299999999998E-6</v>
      </c>
      <c r="W278" s="13">
        <v>22.493499467409581</v>
      </c>
    </row>
    <row r="279" spans="1:23" x14ac:dyDescent="0.25">
      <c r="A279" s="10" t="s">
        <v>955</v>
      </c>
      <c r="B279" s="10" t="s">
        <v>1046</v>
      </c>
      <c r="C279" s="68" t="s">
        <v>1047</v>
      </c>
      <c r="D279" s="10" t="s">
        <v>128</v>
      </c>
      <c r="E279" s="10" t="s">
        <v>23</v>
      </c>
      <c r="F279" s="10" t="s">
        <v>24</v>
      </c>
      <c r="G279" s="10" t="s">
        <v>23</v>
      </c>
      <c r="H279" s="10" t="s">
        <v>24</v>
      </c>
      <c r="I279" s="10">
        <v>7.4979799999999999E-2</v>
      </c>
      <c r="J279" s="10">
        <v>1.3324299999999999E-3</v>
      </c>
      <c r="K279" s="10" t="s">
        <v>2967</v>
      </c>
      <c r="L279" s="10">
        <v>0.24506</v>
      </c>
      <c r="M279" s="10" t="b">
        <v>0</v>
      </c>
      <c r="N279" s="10" t="b">
        <v>0</v>
      </c>
      <c r="O279" s="10" t="b">
        <v>0</v>
      </c>
      <c r="P279" s="10">
        <v>1.78557E-3</v>
      </c>
      <c r="Q279" s="10">
        <v>0.46</v>
      </c>
      <c r="R279" s="10" t="b">
        <v>1</v>
      </c>
      <c r="S279" s="10">
        <v>4</v>
      </c>
      <c r="T279" s="10">
        <v>95027272</v>
      </c>
      <c r="U279" s="10">
        <v>1.50177E-2</v>
      </c>
      <c r="V279" s="13">
        <v>6.7308499999999997E-7</v>
      </c>
      <c r="W279" s="13">
        <v>24.92767113367967</v>
      </c>
    </row>
    <row r="280" spans="1:23" x14ac:dyDescent="0.25">
      <c r="A280" s="10" t="s">
        <v>955</v>
      </c>
      <c r="B280" s="10" t="s">
        <v>1046</v>
      </c>
      <c r="C280" s="68" t="s">
        <v>1047</v>
      </c>
      <c r="D280" s="10" t="s">
        <v>129</v>
      </c>
      <c r="E280" s="10" t="s">
        <v>26</v>
      </c>
      <c r="F280" s="10" t="s">
        <v>28</v>
      </c>
      <c r="G280" s="10" t="s">
        <v>26</v>
      </c>
      <c r="H280" s="10" t="s">
        <v>28</v>
      </c>
      <c r="I280" s="10">
        <v>6.1910399999999997E-2</v>
      </c>
      <c r="J280" s="10">
        <v>2.3768600000000002E-3</v>
      </c>
      <c r="K280" s="10" t="s">
        <v>2967</v>
      </c>
      <c r="L280" s="10">
        <v>0.44254199999999999</v>
      </c>
      <c r="M280" s="10" t="b">
        <v>0</v>
      </c>
      <c r="N280" s="10" t="b">
        <v>0</v>
      </c>
      <c r="O280" s="10" t="b">
        <v>0</v>
      </c>
      <c r="P280" s="10">
        <v>1.5537999999999999E-3</v>
      </c>
      <c r="Q280" s="10">
        <v>0.13</v>
      </c>
      <c r="R280" s="10" t="b">
        <v>1</v>
      </c>
      <c r="S280" s="10">
        <v>15</v>
      </c>
      <c r="T280" s="10">
        <v>97570657</v>
      </c>
      <c r="U280" s="10">
        <v>1.30946E-2</v>
      </c>
      <c r="V280" s="13">
        <v>2.15139E-6</v>
      </c>
      <c r="W280" s="13">
        <v>22.353356618090135</v>
      </c>
    </row>
    <row r="281" spans="1:23" x14ac:dyDescent="0.25">
      <c r="A281" s="10" t="s">
        <v>955</v>
      </c>
      <c r="B281" s="10" t="s">
        <v>1046</v>
      </c>
      <c r="C281" s="68" t="s">
        <v>1047</v>
      </c>
      <c r="D281" s="10" t="s">
        <v>130</v>
      </c>
      <c r="E281" s="10" t="s">
        <v>26</v>
      </c>
      <c r="F281" s="10" t="s">
        <v>28</v>
      </c>
      <c r="G281" s="10" t="s">
        <v>26</v>
      </c>
      <c r="H281" s="10" t="s">
        <v>28</v>
      </c>
      <c r="I281" s="10">
        <v>-6.4869099999999999E-2</v>
      </c>
      <c r="J281" s="10">
        <v>9.2993999999999998E-4</v>
      </c>
      <c r="K281" s="10" t="s">
        <v>2967</v>
      </c>
      <c r="L281" s="10">
        <v>0.63588599999999995</v>
      </c>
      <c r="M281" s="10" t="b">
        <v>0</v>
      </c>
      <c r="N281" s="10" t="b">
        <v>0</v>
      </c>
      <c r="O281" s="10" t="b">
        <v>0</v>
      </c>
      <c r="P281" s="10">
        <v>1.62725E-3</v>
      </c>
      <c r="Q281" s="10">
        <v>0.56999999999999995</v>
      </c>
      <c r="R281" s="10" t="b">
        <v>1</v>
      </c>
      <c r="S281" s="10">
        <v>11</v>
      </c>
      <c r="T281" s="10">
        <v>130280667</v>
      </c>
      <c r="U281" s="10">
        <v>1.35928E-2</v>
      </c>
      <c r="V281" s="13">
        <v>1.1292999999999999E-6</v>
      </c>
      <c r="W281" s="13">
        <v>22.774974075899479</v>
      </c>
    </row>
    <row r="282" spans="1:23" x14ac:dyDescent="0.25">
      <c r="A282" s="10" t="s">
        <v>955</v>
      </c>
      <c r="B282" s="10" t="s">
        <v>1046</v>
      </c>
      <c r="C282" s="68" t="s">
        <v>1047</v>
      </c>
      <c r="D282" s="10" t="s">
        <v>131</v>
      </c>
      <c r="E282" s="10" t="s">
        <v>26</v>
      </c>
      <c r="F282" s="10" t="s">
        <v>28</v>
      </c>
      <c r="G282" s="10" t="s">
        <v>26</v>
      </c>
      <c r="H282" s="10" t="s">
        <v>28</v>
      </c>
      <c r="I282" s="10">
        <v>-7.5881100000000007E-2</v>
      </c>
      <c r="J282" s="10">
        <v>-9.7852799999999999E-4</v>
      </c>
      <c r="K282" s="10" t="s">
        <v>2967</v>
      </c>
      <c r="L282" s="10">
        <v>0.184396</v>
      </c>
      <c r="M282" s="10" t="b">
        <v>0</v>
      </c>
      <c r="N282" s="10" t="b">
        <v>0</v>
      </c>
      <c r="O282" s="10" t="b">
        <v>0</v>
      </c>
      <c r="P282" s="10">
        <v>1.9965299999999998E-3</v>
      </c>
      <c r="Q282" s="10">
        <v>0.62</v>
      </c>
      <c r="R282" s="10" t="b">
        <v>1</v>
      </c>
      <c r="S282" s="10">
        <v>1</v>
      </c>
      <c r="T282" s="10">
        <v>41074472</v>
      </c>
      <c r="U282" s="10">
        <v>1.6776200000000002E-2</v>
      </c>
      <c r="V282" s="13">
        <v>6.6302499999999998E-6</v>
      </c>
      <c r="W282" s="13">
        <v>20.458794775852613</v>
      </c>
    </row>
    <row r="283" spans="1:23" x14ac:dyDescent="0.25">
      <c r="A283" s="10" t="s">
        <v>955</v>
      </c>
      <c r="B283" s="10" t="s">
        <v>1046</v>
      </c>
      <c r="C283" s="68" t="s">
        <v>1047</v>
      </c>
      <c r="D283" s="10" t="s">
        <v>132</v>
      </c>
      <c r="E283" s="10" t="s">
        <v>23</v>
      </c>
      <c r="F283" s="10" t="s">
        <v>24</v>
      </c>
      <c r="G283" s="10" t="s">
        <v>23</v>
      </c>
      <c r="H283" s="10" t="s">
        <v>24</v>
      </c>
      <c r="I283" s="10">
        <v>0.112124</v>
      </c>
      <c r="J283" s="10">
        <v>4.3920299999999999E-4</v>
      </c>
      <c r="K283" s="10" t="s">
        <v>2967</v>
      </c>
      <c r="L283" s="10">
        <v>9.4923800000000003E-2</v>
      </c>
      <c r="M283" s="10" t="b">
        <v>0</v>
      </c>
      <c r="N283" s="10" t="b">
        <v>0</v>
      </c>
      <c r="O283" s="10" t="b">
        <v>0</v>
      </c>
      <c r="P283" s="10">
        <v>2.6269399999999999E-3</v>
      </c>
      <c r="Q283" s="10">
        <v>0.87</v>
      </c>
      <c r="R283" s="10" t="b">
        <v>1</v>
      </c>
      <c r="S283" s="10">
        <v>4</v>
      </c>
      <c r="T283" s="10">
        <v>100544188</v>
      </c>
      <c r="U283" s="10">
        <v>2.3642199999999999E-2</v>
      </c>
      <c r="V283" s="13">
        <v>1.6461100000000001E-6</v>
      </c>
      <c r="W283" s="13">
        <v>22.49165388195717</v>
      </c>
    </row>
    <row r="284" spans="1:23" x14ac:dyDescent="0.25">
      <c r="A284" s="10" t="s">
        <v>955</v>
      </c>
      <c r="B284" s="10" t="s">
        <v>1046</v>
      </c>
      <c r="C284" s="68" t="s">
        <v>1047</v>
      </c>
      <c r="D284" s="10" t="s">
        <v>133</v>
      </c>
      <c r="E284" s="10" t="s">
        <v>28</v>
      </c>
      <c r="F284" s="10" t="s">
        <v>26</v>
      </c>
      <c r="G284" s="10" t="s">
        <v>28</v>
      </c>
      <c r="H284" s="10" t="s">
        <v>26</v>
      </c>
      <c r="I284" s="10">
        <v>-7.0435399999999995E-2</v>
      </c>
      <c r="J284" s="10">
        <v>-2.39208E-3</v>
      </c>
      <c r="K284" s="10" t="s">
        <v>2967</v>
      </c>
      <c r="L284" s="10">
        <v>0.26749499999999998</v>
      </c>
      <c r="M284" s="10" t="b">
        <v>0</v>
      </c>
      <c r="N284" s="10" t="b">
        <v>0</v>
      </c>
      <c r="O284" s="10" t="b">
        <v>0</v>
      </c>
      <c r="P284" s="10">
        <v>1.7503900000000001E-3</v>
      </c>
      <c r="Q284" s="10">
        <v>0.17</v>
      </c>
      <c r="R284" s="10" t="b">
        <v>1</v>
      </c>
      <c r="S284" s="10">
        <v>6</v>
      </c>
      <c r="T284" s="10">
        <v>56341481</v>
      </c>
      <c r="U284" s="10">
        <v>1.47128E-2</v>
      </c>
      <c r="V284" s="13">
        <v>2.5128700000000001E-6</v>
      </c>
      <c r="W284" s="13">
        <v>22.918770080023116</v>
      </c>
    </row>
    <row r="285" spans="1:23" x14ac:dyDescent="0.25">
      <c r="A285" s="10" t="s">
        <v>955</v>
      </c>
      <c r="B285" s="10" t="s">
        <v>1046</v>
      </c>
      <c r="C285" s="68" t="s">
        <v>1047</v>
      </c>
      <c r="D285" s="10" t="s">
        <v>134</v>
      </c>
      <c r="E285" s="10" t="s">
        <v>26</v>
      </c>
      <c r="F285" s="10" t="s">
        <v>28</v>
      </c>
      <c r="G285" s="10" t="s">
        <v>26</v>
      </c>
      <c r="H285" s="10" t="s">
        <v>28</v>
      </c>
      <c r="I285" s="10">
        <v>-6.3152600000000003E-2</v>
      </c>
      <c r="J285" s="10">
        <v>-5.5634E-4</v>
      </c>
      <c r="K285" s="10" t="s">
        <v>2967</v>
      </c>
      <c r="L285" s="10">
        <v>0.27934399999999998</v>
      </c>
      <c r="M285" s="10" t="b">
        <v>0</v>
      </c>
      <c r="N285" s="10" t="b">
        <v>0</v>
      </c>
      <c r="O285" s="10" t="b">
        <v>0</v>
      </c>
      <c r="P285" s="10">
        <v>1.7230699999999999E-3</v>
      </c>
      <c r="Q285" s="10">
        <v>0.75</v>
      </c>
      <c r="R285" s="10" t="b">
        <v>1</v>
      </c>
      <c r="S285" s="10">
        <v>20</v>
      </c>
      <c r="T285" s="10">
        <v>31867840</v>
      </c>
      <c r="U285" s="10">
        <v>1.4376699999999999E-2</v>
      </c>
      <c r="V285" s="13">
        <v>9.5812000000000007E-6</v>
      </c>
      <c r="W285" s="13">
        <v>19.295856011045444</v>
      </c>
    </row>
    <row r="286" spans="1:23" x14ac:dyDescent="0.25">
      <c r="A286" s="10" t="s">
        <v>955</v>
      </c>
      <c r="B286" s="10" t="s">
        <v>1048</v>
      </c>
      <c r="C286" s="68" t="s">
        <v>1049</v>
      </c>
      <c r="D286" s="10" t="s">
        <v>270</v>
      </c>
      <c r="E286" s="10" t="s">
        <v>26</v>
      </c>
      <c r="F286" s="10" t="s">
        <v>23</v>
      </c>
      <c r="G286" s="10" t="s">
        <v>26</v>
      </c>
      <c r="H286" s="10" t="s">
        <v>23</v>
      </c>
      <c r="I286" s="10">
        <v>0.12709899999999999</v>
      </c>
      <c r="J286" s="10">
        <v>-2.13153E-4</v>
      </c>
      <c r="K286" s="10" t="s">
        <v>2967</v>
      </c>
      <c r="L286" s="10">
        <v>0.28091699999999997</v>
      </c>
      <c r="M286" s="10" t="b">
        <v>0</v>
      </c>
      <c r="N286" s="10" t="b">
        <v>0</v>
      </c>
      <c r="O286" s="10" t="b">
        <v>0</v>
      </c>
      <c r="P286" s="10">
        <v>1.7215100000000001E-3</v>
      </c>
      <c r="Q286" s="10">
        <v>0.9</v>
      </c>
      <c r="R286" s="10" t="b">
        <v>1</v>
      </c>
      <c r="S286" s="10">
        <v>7</v>
      </c>
      <c r="T286" s="10">
        <v>146808977</v>
      </c>
      <c r="U286" s="10">
        <v>2.5656000000000002E-2</v>
      </c>
      <c r="V286" s="13">
        <v>7.4929000000000001E-7</v>
      </c>
      <c r="W286" s="13">
        <v>24.54179778338262</v>
      </c>
    </row>
    <row r="287" spans="1:23" x14ac:dyDescent="0.25">
      <c r="A287" s="10" t="s">
        <v>955</v>
      </c>
      <c r="B287" s="10" t="s">
        <v>1048</v>
      </c>
      <c r="C287" s="68" t="s">
        <v>1049</v>
      </c>
      <c r="D287" s="10" t="s">
        <v>271</v>
      </c>
      <c r="E287" s="10" t="s">
        <v>23</v>
      </c>
      <c r="F287" s="10" t="s">
        <v>24</v>
      </c>
      <c r="G287" s="10" t="s">
        <v>23</v>
      </c>
      <c r="H287" s="10" t="s">
        <v>24</v>
      </c>
      <c r="I287" s="10">
        <v>-0.124197</v>
      </c>
      <c r="J287" s="10">
        <v>9.056E-4</v>
      </c>
      <c r="K287" s="10" t="s">
        <v>2967</v>
      </c>
      <c r="L287" s="10">
        <v>0.29600399999999999</v>
      </c>
      <c r="M287" s="10" t="b">
        <v>0</v>
      </c>
      <c r="N287" s="10" t="b">
        <v>0</v>
      </c>
      <c r="O287" s="10" t="b">
        <v>0</v>
      </c>
      <c r="P287" s="10">
        <v>1.6907999999999999E-3</v>
      </c>
      <c r="Q287" s="10">
        <v>0.59</v>
      </c>
      <c r="R287" s="10" t="b">
        <v>1</v>
      </c>
      <c r="S287" s="10">
        <v>7</v>
      </c>
      <c r="T287" s="10">
        <v>57589803</v>
      </c>
      <c r="U287" s="10">
        <v>2.5702599999999999E-2</v>
      </c>
      <c r="V287" s="13">
        <v>1.5660299999999999E-6</v>
      </c>
      <c r="W287" s="13">
        <v>23.348989829005863</v>
      </c>
    </row>
    <row r="288" spans="1:23" x14ac:dyDescent="0.25">
      <c r="A288" s="10" t="s">
        <v>955</v>
      </c>
      <c r="B288" s="10" t="s">
        <v>1048</v>
      </c>
      <c r="C288" s="68" t="s">
        <v>1049</v>
      </c>
      <c r="D288" s="10" t="s">
        <v>272</v>
      </c>
      <c r="E288" s="10" t="s">
        <v>24</v>
      </c>
      <c r="F288" s="10" t="s">
        <v>23</v>
      </c>
      <c r="G288" s="10" t="s">
        <v>24</v>
      </c>
      <c r="H288" s="10" t="s">
        <v>23</v>
      </c>
      <c r="I288" s="10">
        <v>-0.152918</v>
      </c>
      <c r="J288" s="10">
        <v>1.38229E-3</v>
      </c>
      <c r="K288" s="10" t="s">
        <v>2967</v>
      </c>
      <c r="L288" s="10">
        <v>0.16494300000000001</v>
      </c>
      <c r="M288" s="10" t="b">
        <v>0</v>
      </c>
      <c r="N288" s="10" t="b">
        <v>0</v>
      </c>
      <c r="O288" s="10" t="b">
        <v>0</v>
      </c>
      <c r="P288" s="10">
        <v>2.0722900000000001E-3</v>
      </c>
      <c r="Q288" s="10">
        <v>0.5</v>
      </c>
      <c r="R288" s="10" t="b">
        <v>1</v>
      </c>
      <c r="S288" s="10">
        <v>11</v>
      </c>
      <c r="T288" s="10">
        <v>9316730</v>
      </c>
      <c r="U288" s="10">
        <v>2.88525E-2</v>
      </c>
      <c r="V288" s="13">
        <v>1.53784E-7</v>
      </c>
      <c r="W288" s="13">
        <v>28.089908153614633</v>
      </c>
    </row>
    <row r="289" spans="1:23" x14ac:dyDescent="0.25">
      <c r="A289" s="10" t="s">
        <v>955</v>
      </c>
      <c r="B289" s="10" t="s">
        <v>1048</v>
      </c>
      <c r="C289" s="68" t="s">
        <v>1049</v>
      </c>
      <c r="D289" s="10" t="s">
        <v>97</v>
      </c>
      <c r="E289" s="10" t="s">
        <v>24</v>
      </c>
      <c r="F289" s="10" t="s">
        <v>23</v>
      </c>
      <c r="G289" s="10" t="s">
        <v>24</v>
      </c>
      <c r="H289" s="10" t="s">
        <v>23</v>
      </c>
      <c r="I289" s="10">
        <v>-0.24610099999999999</v>
      </c>
      <c r="J289" s="10">
        <v>1.47909E-3</v>
      </c>
      <c r="K289" s="10" t="s">
        <v>2967</v>
      </c>
      <c r="L289" s="10">
        <v>6.4247299999999993E-2</v>
      </c>
      <c r="M289" s="10" t="b">
        <v>0</v>
      </c>
      <c r="N289" s="10" t="b">
        <v>0</v>
      </c>
      <c r="O289" s="10" t="b">
        <v>0</v>
      </c>
      <c r="P289" s="10">
        <v>3.1725899999999999E-3</v>
      </c>
      <c r="Q289" s="10">
        <v>0.64</v>
      </c>
      <c r="R289" s="10" t="b">
        <v>1</v>
      </c>
      <c r="S289" s="10">
        <v>9</v>
      </c>
      <c r="T289" s="10">
        <v>111086170</v>
      </c>
      <c r="U289" s="10">
        <v>4.8307700000000002E-2</v>
      </c>
      <c r="V289" s="13">
        <v>2.6985499999999998E-7</v>
      </c>
      <c r="W289" s="13">
        <v>25.9533865781152</v>
      </c>
    </row>
    <row r="290" spans="1:23" x14ac:dyDescent="0.25">
      <c r="A290" s="10" t="s">
        <v>955</v>
      </c>
      <c r="B290" s="10" t="s">
        <v>1048</v>
      </c>
      <c r="C290" s="68" t="s">
        <v>1049</v>
      </c>
      <c r="D290" s="10" t="s">
        <v>273</v>
      </c>
      <c r="E290" s="10" t="s">
        <v>28</v>
      </c>
      <c r="F290" s="10" t="s">
        <v>26</v>
      </c>
      <c r="G290" s="10" t="s">
        <v>28</v>
      </c>
      <c r="H290" s="10" t="s">
        <v>26</v>
      </c>
      <c r="I290" s="10">
        <v>-0.19778599999999999</v>
      </c>
      <c r="J290" s="10">
        <v>1.84475E-3</v>
      </c>
      <c r="K290" s="10" t="s">
        <v>2967</v>
      </c>
      <c r="L290" s="10">
        <v>7.5501200000000004E-2</v>
      </c>
      <c r="M290" s="10" t="b">
        <v>0</v>
      </c>
      <c r="N290" s="10" t="b">
        <v>0</v>
      </c>
      <c r="O290" s="10" t="b">
        <v>0</v>
      </c>
      <c r="P290" s="10">
        <v>2.8857000000000002E-3</v>
      </c>
      <c r="Q290" s="10">
        <v>0.52</v>
      </c>
      <c r="R290" s="10" t="b">
        <v>1</v>
      </c>
      <c r="S290" s="10">
        <v>2</v>
      </c>
      <c r="T290" s="10">
        <v>60484909</v>
      </c>
      <c r="U290" s="10">
        <v>4.1049500000000003E-2</v>
      </c>
      <c r="V290" s="13">
        <v>5.9700799999999997E-7</v>
      </c>
      <c r="W290" s="13">
        <v>23.215356205671998</v>
      </c>
    </row>
    <row r="291" spans="1:23" x14ac:dyDescent="0.25">
      <c r="A291" s="10" t="s">
        <v>955</v>
      </c>
      <c r="B291" s="10" t="s">
        <v>1048</v>
      </c>
      <c r="C291" s="68" t="s">
        <v>1049</v>
      </c>
      <c r="D291" s="10" t="s">
        <v>274</v>
      </c>
      <c r="E291" s="10" t="s">
        <v>26</v>
      </c>
      <c r="F291" s="10" t="s">
        <v>28</v>
      </c>
      <c r="G291" s="10" t="s">
        <v>26</v>
      </c>
      <c r="H291" s="10" t="s">
        <v>28</v>
      </c>
      <c r="I291" s="10">
        <v>0.14894199999999999</v>
      </c>
      <c r="J291" s="10">
        <v>-2.6457099999999999E-3</v>
      </c>
      <c r="K291" s="10" t="s">
        <v>2967</v>
      </c>
      <c r="L291" s="10">
        <v>0.15471799999999999</v>
      </c>
      <c r="M291" s="10" t="b">
        <v>0</v>
      </c>
      <c r="N291" s="10" t="b">
        <v>0</v>
      </c>
      <c r="O291" s="10" t="b">
        <v>0</v>
      </c>
      <c r="P291" s="10">
        <v>2.1210600000000001E-3</v>
      </c>
      <c r="Q291" s="10">
        <v>0.21</v>
      </c>
      <c r="R291" s="10" t="b">
        <v>1</v>
      </c>
      <c r="S291" s="10">
        <v>10</v>
      </c>
      <c r="T291" s="10">
        <v>95286954</v>
      </c>
      <c r="U291" s="10">
        <v>3.18366E-2</v>
      </c>
      <c r="V291" s="13">
        <v>2.8337399999999999E-6</v>
      </c>
      <c r="W291" s="13">
        <v>21.886736063313457</v>
      </c>
    </row>
    <row r="292" spans="1:23" x14ac:dyDescent="0.25">
      <c r="A292" s="10" t="s">
        <v>955</v>
      </c>
      <c r="B292" s="10" t="s">
        <v>1048</v>
      </c>
      <c r="C292" s="68" t="s">
        <v>1049</v>
      </c>
      <c r="D292" s="10" t="s">
        <v>275</v>
      </c>
      <c r="E292" s="10" t="s">
        <v>26</v>
      </c>
      <c r="F292" s="10" t="s">
        <v>28</v>
      </c>
      <c r="G292" s="10" t="s">
        <v>26</v>
      </c>
      <c r="H292" s="10" t="s">
        <v>28</v>
      </c>
      <c r="I292" s="10">
        <v>0.101088</v>
      </c>
      <c r="J292" s="10">
        <v>-1.65328E-3</v>
      </c>
      <c r="K292" s="10" t="s">
        <v>2967</v>
      </c>
      <c r="L292" s="10">
        <v>0.50733399999999995</v>
      </c>
      <c r="M292" s="10" t="b">
        <v>0</v>
      </c>
      <c r="N292" s="10" t="b">
        <v>0</v>
      </c>
      <c r="O292" s="10" t="b">
        <v>0</v>
      </c>
      <c r="P292" s="10">
        <v>1.5333E-3</v>
      </c>
      <c r="Q292" s="10">
        <v>0.28000000000000003</v>
      </c>
      <c r="R292" s="10" t="b">
        <v>1</v>
      </c>
      <c r="S292" s="10">
        <v>12</v>
      </c>
      <c r="T292" s="10">
        <v>102525047</v>
      </c>
      <c r="U292" s="10">
        <v>2.25594E-2</v>
      </c>
      <c r="V292" s="13">
        <v>6.4008800000000003E-6</v>
      </c>
      <c r="W292" s="13">
        <v>20.079094278951647</v>
      </c>
    </row>
    <row r="293" spans="1:23" x14ac:dyDescent="0.25">
      <c r="A293" s="10" t="s">
        <v>955</v>
      </c>
      <c r="B293" s="10" t="s">
        <v>1050</v>
      </c>
      <c r="C293" s="68" t="s">
        <v>1051</v>
      </c>
      <c r="D293" s="10" t="s">
        <v>138</v>
      </c>
      <c r="E293" s="10" t="s">
        <v>26</v>
      </c>
      <c r="F293" s="10" t="s">
        <v>23</v>
      </c>
      <c r="G293" s="10" t="s">
        <v>26</v>
      </c>
      <c r="H293" s="10" t="s">
        <v>23</v>
      </c>
      <c r="I293" s="10">
        <v>0.12659599999999999</v>
      </c>
      <c r="J293" s="10">
        <v>-3.3491699999999998E-3</v>
      </c>
      <c r="K293" s="10" t="s">
        <v>2967</v>
      </c>
      <c r="L293" s="10">
        <v>0.108226</v>
      </c>
      <c r="M293" s="10" t="b">
        <v>0</v>
      </c>
      <c r="N293" s="10" t="b">
        <v>0</v>
      </c>
      <c r="O293" s="10" t="b">
        <v>0</v>
      </c>
      <c r="P293" s="10">
        <v>2.4701900000000001E-3</v>
      </c>
      <c r="Q293" s="10">
        <v>0.18</v>
      </c>
      <c r="R293" s="10" t="b">
        <v>1</v>
      </c>
      <c r="S293" s="10">
        <v>6</v>
      </c>
      <c r="T293" s="10">
        <v>67207371</v>
      </c>
      <c r="U293" s="10">
        <v>2.6846100000000001E-2</v>
      </c>
      <c r="V293" s="13">
        <v>4.4852800000000004E-6</v>
      </c>
      <c r="W293" s="13">
        <v>22.237069847746987</v>
      </c>
    </row>
    <row r="294" spans="1:23" x14ac:dyDescent="0.25">
      <c r="A294" s="10" t="s">
        <v>955</v>
      </c>
      <c r="B294" s="10" t="s">
        <v>1050</v>
      </c>
      <c r="C294" s="68" t="s">
        <v>1051</v>
      </c>
      <c r="D294" s="10" t="s">
        <v>276</v>
      </c>
      <c r="E294" s="10" t="s">
        <v>28</v>
      </c>
      <c r="F294" s="10" t="s">
        <v>26</v>
      </c>
      <c r="G294" s="10" t="s">
        <v>28</v>
      </c>
      <c r="H294" s="10" t="s">
        <v>26</v>
      </c>
      <c r="I294" s="10">
        <v>-9.6980899999999995E-2</v>
      </c>
      <c r="J294" s="10">
        <v>1.75398E-3</v>
      </c>
      <c r="K294" s="10" t="s">
        <v>2967</v>
      </c>
      <c r="L294" s="10">
        <v>0.151453</v>
      </c>
      <c r="M294" s="10" t="b">
        <v>0</v>
      </c>
      <c r="N294" s="10" t="b">
        <v>0</v>
      </c>
      <c r="O294" s="10" t="b">
        <v>0</v>
      </c>
      <c r="P294" s="10">
        <v>2.1430300000000002E-3</v>
      </c>
      <c r="Q294" s="10">
        <v>0.41</v>
      </c>
      <c r="R294" s="10" t="b">
        <v>1</v>
      </c>
      <c r="S294" s="10">
        <v>3</v>
      </c>
      <c r="T294" s="10">
        <v>101352439</v>
      </c>
      <c r="U294" s="10">
        <v>2.1925E-2</v>
      </c>
      <c r="V294" s="13">
        <v>9.8296899999999994E-6</v>
      </c>
      <c r="W294" s="13">
        <v>19.565602055956802</v>
      </c>
    </row>
    <row r="295" spans="1:23" x14ac:dyDescent="0.25">
      <c r="A295" s="10" t="s">
        <v>955</v>
      </c>
      <c r="B295" s="10" t="s">
        <v>1050</v>
      </c>
      <c r="C295" s="68" t="s">
        <v>1051</v>
      </c>
      <c r="D295" s="10" t="s">
        <v>277</v>
      </c>
      <c r="E295" s="10" t="s">
        <v>24</v>
      </c>
      <c r="F295" s="10" t="s">
        <v>23</v>
      </c>
      <c r="G295" s="10" t="s">
        <v>24</v>
      </c>
      <c r="H295" s="10" t="s">
        <v>23</v>
      </c>
      <c r="I295" s="10">
        <v>-0.18776000000000001</v>
      </c>
      <c r="J295" s="10">
        <v>-2.8460999999999998E-3</v>
      </c>
      <c r="K295" s="10" t="s">
        <v>2967</v>
      </c>
      <c r="L295" s="10">
        <v>0.94033199999999995</v>
      </c>
      <c r="M295" s="10" t="b">
        <v>0</v>
      </c>
      <c r="N295" s="10" t="b">
        <v>0</v>
      </c>
      <c r="O295" s="10" t="b">
        <v>0</v>
      </c>
      <c r="P295" s="10">
        <v>3.24457E-3</v>
      </c>
      <c r="Q295" s="10">
        <v>0.38</v>
      </c>
      <c r="R295" s="10" t="b">
        <v>1</v>
      </c>
      <c r="S295" s="10">
        <v>10</v>
      </c>
      <c r="T295" s="10">
        <v>127532121</v>
      </c>
      <c r="U295" s="10">
        <v>4.0163600000000001E-2</v>
      </c>
      <c r="V295" s="13">
        <v>5.9198399999999999E-6</v>
      </c>
      <c r="W295" s="13">
        <v>21.854500600813843</v>
      </c>
    </row>
    <row r="296" spans="1:23" x14ac:dyDescent="0.25">
      <c r="A296" s="10" t="s">
        <v>955</v>
      </c>
      <c r="B296" s="10" t="s">
        <v>1052</v>
      </c>
      <c r="C296" s="68" t="s">
        <v>1053</v>
      </c>
      <c r="D296" s="10" t="s">
        <v>278</v>
      </c>
      <c r="E296" s="10" t="s">
        <v>24</v>
      </c>
      <c r="F296" s="10" t="s">
        <v>23</v>
      </c>
      <c r="G296" s="10" t="s">
        <v>24</v>
      </c>
      <c r="H296" s="10" t="s">
        <v>23</v>
      </c>
      <c r="I296" s="10">
        <v>-0.102524</v>
      </c>
      <c r="J296" s="10">
        <v>-1.1606399999999999E-3</v>
      </c>
      <c r="K296" s="10" t="s">
        <v>2967</v>
      </c>
      <c r="L296" s="10">
        <v>0.113112</v>
      </c>
      <c r="M296" s="10" t="b">
        <v>0</v>
      </c>
      <c r="N296" s="10" t="b">
        <v>0</v>
      </c>
      <c r="O296" s="10" t="b">
        <v>0</v>
      </c>
      <c r="P296" s="10">
        <v>2.42545E-3</v>
      </c>
      <c r="Q296" s="10">
        <v>0.63000100000000003</v>
      </c>
      <c r="R296" s="10" t="b">
        <v>1</v>
      </c>
      <c r="S296" s="10">
        <v>11</v>
      </c>
      <c r="T296" s="10">
        <v>98386085</v>
      </c>
      <c r="U296" s="10">
        <v>2.3483400000000001E-2</v>
      </c>
      <c r="V296" s="13">
        <v>9.7447300000000005E-6</v>
      </c>
      <c r="W296" s="13">
        <v>19.060273697219646</v>
      </c>
    </row>
    <row r="297" spans="1:23" x14ac:dyDescent="0.25">
      <c r="A297" s="10" t="s">
        <v>955</v>
      </c>
      <c r="B297" s="10" t="s">
        <v>1052</v>
      </c>
      <c r="C297" s="68" t="s">
        <v>1053</v>
      </c>
      <c r="D297" s="10" t="s">
        <v>279</v>
      </c>
      <c r="E297" s="10" t="s">
        <v>24</v>
      </c>
      <c r="F297" s="10" t="s">
        <v>28</v>
      </c>
      <c r="G297" s="10" t="s">
        <v>24</v>
      </c>
      <c r="H297" s="10" t="s">
        <v>28</v>
      </c>
      <c r="I297" s="10">
        <v>0.143237</v>
      </c>
      <c r="J297" s="10">
        <v>-3.25619E-3</v>
      </c>
      <c r="K297" s="10" t="s">
        <v>2967</v>
      </c>
      <c r="L297" s="10">
        <v>7.2566699999999998E-2</v>
      </c>
      <c r="M297" s="10" t="b">
        <v>0</v>
      </c>
      <c r="N297" s="10" t="b">
        <v>0</v>
      </c>
      <c r="O297" s="10" t="b">
        <v>0</v>
      </c>
      <c r="P297" s="10">
        <v>2.98299E-3</v>
      </c>
      <c r="Q297" s="10">
        <v>0.28000000000000003</v>
      </c>
      <c r="R297" s="10" t="b">
        <v>1</v>
      </c>
      <c r="S297" s="10">
        <v>7</v>
      </c>
      <c r="T297" s="10">
        <v>48844151</v>
      </c>
      <c r="U297" s="10">
        <v>3.1165399999999999E-2</v>
      </c>
      <c r="V297" s="13">
        <v>4.8136E-6</v>
      </c>
      <c r="W297" s="13">
        <v>21.123458325426899</v>
      </c>
    </row>
    <row r="298" spans="1:23" x14ac:dyDescent="0.25">
      <c r="A298" s="10" t="s">
        <v>955</v>
      </c>
      <c r="B298" s="10" t="s">
        <v>1052</v>
      </c>
      <c r="C298" s="68" t="s">
        <v>1053</v>
      </c>
      <c r="D298" s="10" t="s">
        <v>280</v>
      </c>
      <c r="E298" s="10" t="s">
        <v>24</v>
      </c>
      <c r="F298" s="10" t="s">
        <v>23</v>
      </c>
      <c r="G298" s="10" t="s">
        <v>24</v>
      </c>
      <c r="H298" s="10" t="s">
        <v>23</v>
      </c>
      <c r="I298" s="10">
        <v>-0.119225</v>
      </c>
      <c r="J298" s="10">
        <v>5.8576699999999997E-3</v>
      </c>
      <c r="K298" s="10" t="s">
        <v>2967</v>
      </c>
      <c r="L298" s="10">
        <v>0.10109600000000001</v>
      </c>
      <c r="M298" s="10" t="b">
        <v>0</v>
      </c>
      <c r="N298" s="10" t="b">
        <v>0</v>
      </c>
      <c r="O298" s="10" t="b">
        <v>0</v>
      </c>
      <c r="P298" s="10">
        <v>2.54339E-3</v>
      </c>
      <c r="Q298" s="10">
        <v>2.1000000000000001E-2</v>
      </c>
      <c r="R298" s="10" t="b">
        <v>1</v>
      </c>
      <c r="S298" s="10">
        <v>18</v>
      </c>
      <c r="T298" s="10">
        <v>75009770</v>
      </c>
      <c r="U298" s="10">
        <v>2.5108100000000001E-2</v>
      </c>
      <c r="V298" s="13">
        <v>2.0459300000000002E-6</v>
      </c>
      <c r="W298" s="13">
        <v>22.547944795029892</v>
      </c>
    </row>
    <row r="299" spans="1:23" x14ac:dyDescent="0.25">
      <c r="A299" s="10" t="s">
        <v>955</v>
      </c>
      <c r="B299" s="10" t="s">
        <v>1052</v>
      </c>
      <c r="C299" s="68" t="s">
        <v>1053</v>
      </c>
      <c r="D299" s="10" t="s">
        <v>281</v>
      </c>
      <c r="E299" s="10" t="s">
        <v>23</v>
      </c>
      <c r="F299" s="10" t="s">
        <v>24</v>
      </c>
      <c r="G299" s="10" t="s">
        <v>23</v>
      </c>
      <c r="H299" s="10" t="s">
        <v>24</v>
      </c>
      <c r="I299" s="10">
        <v>8.3380999999999997E-2</v>
      </c>
      <c r="J299" s="13">
        <v>-7.6253299999999997E-5</v>
      </c>
      <c r="K299" s="10" t="s">
        <v>2967</v>
      </c>
      <c r="L299" s="10">
        <v>0.70152899999999996</v>
      </c>
      <c r="M299" s="10" t="b">
        <v>0</v>
      </c>
      <c r="N299" s="10" t="b">
        <v>0</v>
      </c>
      <c r="O299" s="10" t="b">
        <v>0</v>
      </c>
      <c r="P299" s="10">
        <v>1.6837E-3</v>
      </c>
      <c r="Q299" s="10">
        <v>0.96</v>
      </c>
      <c r="R299" s="10" t="b">
        <v>1</v>
      </c>
      <c r="S299" s="10">
        <v>4</v>
      </c>
      <c r="T299" s="10">
        <v>171281359</v>
      </c>
      <c r="U299" s="10">
        <v>1.6890100000000002E-2</v>
      </c>
      <c r="V299" s="13">
        <v>9.7689999999999991E-7</v>
      </c>
      <c r="W299" s="13">
        <v>24.370798392830281</v>
      </c>
    </row>
    <row r="300" spans="1:23" x14ac:dyDescent="0.25">
      <c r="A300" s="10" t="s">
        <v>955</v>
      </c>
      <c r="B300" s="10" t="s">
        <v>1052</v>
      </c>
      <c r="C300" s="68" t="s">
        <v>1053</v>
      </c>
      <c r="D300" s="10" t="s">
        <v>282</v>
      </c>
      <c r="E300" s="10" t="s">
        <v>24</v>
      </c>
      <c r="F300" s="10" t="s">
        <v>23</v>
      </c>
      <c r="G300" s="10" t="s">
        <v>24</v>
      </c>
      <c r="H300" s="10" t="s">
        <v>23</v>
      </c>
      <c r="I300" s="10">
        <v>-7.49219E-2</v>
      </c>
      <c r="J300" s="10">
        <v>-8.7491200000000004E-4</v>
      </c>
      <c r="K300" s="10" t="s">
        <v>2967</v>
      </c>
      <c r="L300" s="10">
        <v>0.69393899999999997</v>
      </c>
      <c r="M300" s="10" t="b">
        <v>0</v>
      </c>
      <c r="N300" s="10" t="b">
        <v>0</v>
      </c>
      <c r="O300" s="10" t="b">
        <v>0</v>
      </c>
      <c r="P300" s="10">
        <v>1.6741799999999999E-3</v>
      </c>
      <c r="Q300" s="10">
        <v>0.6</v>
      </c>
      <c r="R300" s="10" t="b">
        <v>1</v>
      </c>
      <c r="S300" s="10">
        <v>17</v>
      </c>
      <c r="T300" s="10">
        <v>48864179</v>
      </c>
      <c r="U300" s="10">
        <v>1.6833000000000001E-2</v>
      </c>
      <c r="V300" s="13">
        <v>8.2167500000000006E-6</v>
      </c>
      <c r="W300" s="13">
        <v>19.810458085656776</v>
      </c>
    </row>
    <row r="301" spans="1:23" x14ac:dyDescent="0.25">
      <c r="A301" s="10" t="s">
        <v>955</v>
      </c>
      <c r="B301" s="10" t="s">
        <v>1054</v>
      </c>
      <c r="C301" s="68" t="s">
        <v>1055</v>
      </c>
      <c r="D301" s="10" t="s">
        <v>283</v>
      </c>
      <c r="E301" s="10" t="s">
        <v>23</v>
      </c>
      <c r="F301" s="10" t="s">
        <v>26</v>
      </c>
      <c r="G301" s="10" t="s">
        <v>23</v>
      </c>
      <c r="H301" s="10" t="s">
        <v>26</v>
      </c>
      <c r="I301" s="10">
        <v>9.0341699999999997E-2</v>
      </c>
      <c r="J301" s="10">
        <v>-3.6343200000000001E-4</v>
      </c>
      <c r="K301" s="10" t="s">
        <v>2967</v>
      </c>
      <c r="L301" s="10">
        <v>0.437641</v>
      </c>
      <c r="M301" s="10" t="b">
        <v>0</v>
      </c>
      <c r="N301" s="10" t="b">
        <v>0</v>
      </c>
      <c r="O301" s="10" t="b">
        <v>0</v>
      </c>
      <c r="P301" s="10">
        <v>1.5539099999999999E-3</v>
      </c>
      <c r="Q301" s="10">
        <v>0.82</v>
      </c>
      <c r="R301" s="10" t="b">
        <v>1</v>
      </c>
      <c r="S301" s="10">
        <v>2</v>
      </c>
      <c r="T301" s="10">
        <v>76698142</v>
      </c>
      <c r="U301" s="10">
        <v>2.0023900000000001E-2</v>
      </c>
      <c r="V301" s="13">
        <v>7.2416899999999998E-6</v>
      </c>
      <c r="W301" s="13">
        <v>20.355378474681164</v>
      </c>
    </row>
    <row r="302" spans="1:23" x14ac:dyDescent="0.25">
      <c r="A302" s="10" t="s">
        <v>955</v>
      </c>
      <c r="B302" s="10" t="s">
        <v>1054</v>
      </c>
      <c r="C302" s="68" t="s">
        <v>1055</v>
      </c>
      <c r="D302" s="10" t="s">
        <v>284</v>
      </c>
      <c r="E302" s="10" t="s">
        <v>24</v>
      </c>
      <c r="F302" s="10" t="s">
        <v>23</v>
      </c>
      <c r="G302" s="10" t="s">
        <v>24</v>
      </c>
      <c r="H302" s="10" t="s">
        <v>23</v>
      </c>
      <c r="I302" s="10">
        <v>-0.126337</v>
      </c>
      <c r="J302" s="10">
        <v>-3.3093100000000002E-3</v>
      </c>
      <c r="K302" s="10" t="s">
        <v>2967</v>
      </c>
      <c r="L302" s="10">
        <v>0.16684099999999999</v>
      </c>
      <c r="M302" s="10" t="b">
        <v>0</v>
      </c>
      <c r="N302" s="10" t="b">
        <v>0</v>
      </c>
      <c r="O302" s="10" t="b">
        <v>0</v>
      </c>
      <c r="P302" s="10">
        <v>2.0597699999999998E-3</v>
      </c>
      <c r="Q302" s="10">
        <v>0.11</v>
      </c>
      <c r="R302" s="10" t="b">
        <v>1</v>
      </c>
      <c r="S302" s="10">
        <v>14</v>
      </c>
      <c r="T302" s="10">
        <v>30991358</v>
      </c>
      <c r="U302" s="10">
        <v>2.68919E-2</v>
      </c>
      <c r="V302" s="13">
        <v>2.8602900000000001E-6</v>
      </c>
      <c r="W302" s="13">
        <v>22.070803520809388</v>
      </c>
    </row>
    <row r="303" spans="1:23" x14ac:dyDescent="0.25">
      <c r="A303" s="10" t="s">
        <v>955</v>
      </c>
      <c r="B303" s="10" t="s">
        <v>1054</v>
      </c>
      <c r="C303" s="68" t="s">
        <v>1055</v>
      </c>
      <c r="D303" s="10" t="s">
        <v>285</v>
      </c>
      <c r="E303" s="10" t="s">
        <v>28</v>
      </c>
      <c r="F303" s="10" t="s">
        <v>26</v>
      </c>
      <c r="G303" s="10" t="s">
        <v>28</v>
      </c>
      <c r="H303" s="10" t="s">
        <v>26</v>
      </c>
      <c r="I303" s="10">
        <v>0.14677499999999999</v>
      </c>
      <c r="J303" s="10">
        <v>3.38778E-3</v>
      </c>
      <c r="K303" s="10" t="s">
        <v>2967</v>
      </c>
      <c r="L303" s="10">
        <v>0.89607000000000003</v>
      </c>
      <c r="M303" s="10" t="b">
        <v>0</v>
      </c>
      <c r="N303" s="10" t="b">
        <v>0</v>
      </c>
      <c r="O303" s="10" t="b">
        <v>0</v>
      </c>
      <c r="P303" s="10">
        <v>2.5326300000000001E-3</v>
      </c>
      <c r="Q303" s="10">
        <v>0.18</v>
      </c>
      <c r="R303" s="10" t="b">
        <v>1</v>
      </c>
      <c r="S303" s="10">
        <v>12</v>
      </c>
      <c r="T303" s="10">
        <v>67167461</v>
      </c>
      <c r="U303" s="10">
        <v>3.2659399999999998E-2</v>
      </c>
      <c r="V303" s="13">
        <v>9.8120599999999994E-6</v>
      </c>
      <c r="W303" s="13">
        <v>20.197042268717556</v>
      </c>
    </row>
    <row r="304" spans="1:23" x14ac:dyDescent="0.25">
      <c r="A304" s="10" t="s">
        <v>955</v>
      </c>
      <c r="B304" s="10" t="s">
        <v>1054</v>
      </c>
      <c r="C304" s="68" t="s">
        <v>1055</v>
      </c>
      <c r="D304" s="10" t="s">
        <v>286</v>
      </c>
      <c r="E304" s="10" t="s">
        <v>28</v>
      </c>
      <c r="F304" s="10" t="s">
        <v>24</v>
      </c>
      <c r="G304" s="10" t="s">
        <v>28</v>
      </c>
      <c r="H304" s="10" t="s">
        <v>24</v>
      </c>
      <c r="I304" s="10">
        <v>0.10076</v>
      </c>
      <c r="J304" s="10">
        <v>7.7506799999999996E-4</v>
      </c>
      <c r="K304" s="10" t="s">
        <v>2967</v>
      </c>
      <c r="L304" s="10">
        <v>0.396231</v>
      </c>
      <c r="M304" s="10" t="b">
        <v>0</v>
      </c>
      <c r="N304" s="10" t="b">
        <v>0</v>
      </c>
      <c r="O304" s="10" t="b">
        <v>0</v>
      </c>
      <c r="P304" s="10">
        <v>1.57405E-3</v>
      </c>
      <c r="Q304" s="10">
        <v>0.62</v>
      </c>
      <c r="R304" s="10" t="b">
        <v>1</v>
      </c>
      <c r="S304" s="10">
        <v>3</v>
      </c>
      <c r="T304" s="10">
        <v>129686434</v>
      </c>
      <c r="U304" s="10">
        <v>2.0290200000000001E-2</v>
      </c>
      <c r="V304" s="13">
        <v>6.8310900000000001E-7</v>
      </c>
      <c r="W304" s="13">
        <v>24.660601304673623</v>
      </c>
    </row>
    <row r="305" spans="1:23" x14ac:dyDescent="0.25">
      <c r="A305" s="10" t="s">
        <v>955</v>
      </c>
      <c r="B305" s="10" t="s">
        <v>1054</v>
      </c>
      <c r="C305" s="68" t="s">
        <v>1055</v>
      </c>
      <c r="D305" s="10" t="s">
        <v>287</v>
      </c>
      <c r="E305" s="10" t="s">
        <v>23</v>
      </c>
      <c r="F305" s="10" t="s">
        <v>24</v>
      </c>
      <c r="G305" s="10" t="s">
        <v>23</v>
      </c>
      <c r="H305" s="10" t="s">
        <v>24</v>
      </c>
      <c r="I305" s="10">
        <v>-0.11300300000000001</v>
      </c>
      <c r="J305" s="10">
        <v>1.5906500000000001E-3</v>
      </c>
      <c r="K305" s="10" t="s">
        <v>2967</v>
      </c>
      <c r="L305" s="10">
        <v>0.272567</v>
      </c>
      <c r="M305" s="10" t="b">
        <v>0</v>
      </c>
      <c r="N305" s="10" t="b">
        <v>0</v>
      </c>
      <c r="O305" s="10" t="b">
        <v>0</v>
      </c>
      <c r="P305" s="10">
        <v>1.71058E-3</v>
      </c>
      <c r="Q305" s="10">
        <v>0.35</v>
      </c>
      <c r="R305" s="10" t="b">
        <v>1</v>
      </c>
      <c r="S305" s="10">
        <v>12</v>
      </c>
      <c r="T305" s="10">
        <v>117811409</v>
      </c>
      <c r="U305" s="10">
        <v>2.2040000000000001E-2</v>
      </c>
      <c r="V305" s="13">
        <v>2.6403999999999997E-7</v>
      </c>
      <c r="W305" s="13">
        <v>26.287952792069198</v>
      </c>
    </row>
    <row r="306" spans="1:23" x14ac:dyDescent="0.25">
      <c r="A306" s="10" t="s">
        <v>955</v>
      </c>
      <c r="B306" s="10" t="s">
        <v>1054</v>
      </c>
      <c r="C306" s="68" t="s">
        <v>1055</v>
      </c>
      <c r="D306" s="10" t="s">
        <v>288</v>
      </c>
      <c r="E306" s="10" t="s">
        <v>23</v>
      </c>
      <c r="F306" s="10" t="s">
        <v>24</v>
      </c>
      <c r="G306" s="10" t="s">
        <v>23</v>
      </c>
      <c r="H306" s="10" t="s">
        <v>24</v>
      </c>
      <c r="I306" s="10">
        <v>-0.13639999999999999</v>
      </c>
      <c r="J306" s="10">
        <v>-4.0178000000000002E-3</v>
      </c>
      <c r="K306" s="10" t="s">
        <v>2967</v>
      </c>
      <c r="L306" s="10">
        <v>0.11994199999999999</v>
      </c>
      <c r="M306" s="10" t="b">
        <v>0</v>
      </c>
      <c r="N306" s="10" t="b">
        <v>0</v>
      </c>
      <c r="O306" s="10" t="b">
        <v>0</v>
      </c>
      <c r="P306" s="10">
        <v>2.3651800000000001E-3</v>
      </c>
      <c r="Q306" s="10">
        <v>8.8999999999999996E-2</v>
      </c>
      <c r="R306" s="10" t="b">
        <v>1</v>
      </c>
      <c r="S306" s="10">
        <v>9</v>
      </c>
      <c r="T306" s="10">
        <v>104339812</v>
      </c>
      <c r="U306" s="10">
        <v>3.0237199999999999E-2</v>
      </c>
      <c r="V306" s="13">
        <v>8.0430400000000002E-6</v>
      </c>
      <c r="W306" s="13">
        <v>20.34911825495756</v>
      </c>
    </row>
    <row r="307" spans="1:23" x14ac:dyDescent="0.25">
      <c r="A307" s="10" t="s">
        <v>955</v>
      </c>
      <c r="B307" s="10" t="s">
        <v>1056</v>
      </c>
      <c r="C307" s="68" t="s">
        <v>1057</v>
      </c>
      <c r="D307" s="10" t="s">
        <v>289</v>
      </c>
      <c r="E307" s="10" t="s">
        <v>23</v>
      </c>
      <c r="F307" s="10" t="s">
        <v>24</v>
      </c>
      <c r="G307" s="10" t="s">
        <v>23</v>
      </c>
      <c r="H307" s="10" t="s">
        <v>24</v>
      </c>
      <c r="I307" s="10">
        <v>5.1568700000000002E-2</v>
      </c>
      <c r="J307" s="10">
        <v>-4.5472999999999998E-4</v>
      </c>
      <c r="K307" s="10" t="s">
        <v>2967</v>
      </c>
      <c r="L307" s="10">
        <v>0.41082299999999999</v>
      </c>
      <c r="M307" s="10" t="b">
        <v>0</v>
      </c>
      <c r="N307" s="10" t="b">
        <v>0</v>
      </c>
      <c r="O307" s="10" t="b">
        <v>0</v>
      </c>
      <c r="P307" s="10">
        <v>1.57284E-3</v>
      </c>
      <c r="Q307" s="10">
        <v>0.77</v>
      </c>
      <c r="R307" s="10" t="b">
        <v>1</v>
      </c>
      <c r="S307" s="10">
        <v>3</v>
      </c>
      <c r="T307" s="10">
        <v>171100102</v>
      </c>
      <c r="U307" s="10">
        <v>1.12199E-2</v>
      </c>
      <c r="V307" s="13">
        <v>4.68058E-6</v>
      </c>
      <c r="W307" s="13">
        <v>21.124886992964907</v>
      </c>
    </row>
    <row r="308" spans="1:23" x14ac:dyDescent="0.25">
      <c r="A308" s="10" t="s">
        <v>955</v>
      </c>
      <c r="B308" s="10" t="s">
        <v>1056</v>
      </c>
      <c r="C308" s="68" t="s">
        <v>1057</v>
      </c>
      <c r="D308" s="10" t="s">
        <v>290</v>
      </c>
      <c r="E308" s="10" t="s">
        <v>26</v>
      </c>
      <c r="F308" s="10" t="s">
        <v>28</v>
      </c>
      <c r="G308" s="10" t="s">
        <v>26</v>
      </c>
      <c r="H308" s="10" t="s">
        <v>28</v>
      </c>
      <c r="I308" s="10">
        <v>5.0006500000000002E-2</v>
      </c>
      <c r="J308" s="10">
        <v>1.64401E-3</v>
      </c>
      <c r="K308" s="10" t="s">
        <v>2967</v>
      </c>
      <c r="L308" s="10">
        <v>0.58797900000000003</v>
      </c>
      <c r="M308" s="10" t="b">
        <v>0</v>
      </c>
      <c r="N308" s="10" t="b">
        <v>0</v>
      </c>
      <c r="O308" s="10" t="b">
        <v>0</v>
      </c>
      <c r="P308" s="10">
        <v>1.5669200000000001E-3</v>
      </c>
      <c r="Q308" s="10">
        <v>0.28999999999999998</v>
      </c>
      <c r="R308" s="10" t="b">
        <v>1</v>
      </c>
      <c r="S308" s="10">
        <v>9</v>
      </c>
      <c r="T308" s="10">
        <v>1582701</v>
      </c>
      <c r="U308" s="10">
        <v>1.1200099999999999E-2</v>
      </c>
      <c r="V308" s="13">
        <v>6.7448100000000001E-6</v>
      </c>
      <c r="W308" s="13">
        <v>19.934673057900223</v>
      </c>
    </row>
    <row r="309" spans="1:23" x14ac:dyDescent="0.25">
      <c r="A309" s="10" t="s">
        <v>955</v>
      </c>
      <c r="B309" s="10" t="s">
        <v>1056</v>
      </c>
      <c r="C309" s="68" t="s">
        <v>1057</v>
      </c>
      <c r="D309" s="10" t="s">
        <v>291</v>
      </c>
      <c r="E309" s="10" t="s">
        <v>24</v>
      </c>
      <c r="F309" s="10" t="s">
        <v>23</v>
      </c>
      <c r="G309" s="10" t="s">
        <v>24</v>
      </c>
      <c r="H309" s="10" t="s">
        <v>23</v>
      </c>
      <c r="I309" s="10">
        <v>5.0848200000000003E-2</v>
      </c>
      <c r="J309" s="10">
        <v>1.5816000000000001E-3</v>
      </c>
      <c r="K309" s="10" t="s">
        <v>2967</v>
      </c>
      <c r="L309" s="10">
        <v>0.47998099999999999</v>
      </c>
      <c r="M309" s="10" t="b">
        <v>0</v>
      </c>
      <c r="N309" s="10" t="b">
        <v>0</v>
      </c>
      <c r="O309" s="10" t="b">
        <v>0</v>
      </c>
      <c r="P309" s="10">
        <v>1.5632199999999999E-3</v>
      </c>
      <c r="Q309" s="10">
        <v>0.31</v>
      </c>
      <c r="R309" s="10" t="b">
        <v>1</v>
      </c>
      <c r="S309" s="10">
        <v>4</v>
      </c>
      <c r="T309" s="10">
        <v>169690814</v>
      </c>
      <c r="U309" s="10">
        <v>1.0907500000000001E-2</v>
      </c>
      <c r="V309" s="13">
        <v>3.1958E-6</v>
      </c>
      <c r="W309" s="13">
        <v>21.732051430042045</v>
      </c>
    </row>
    <row r="310" spans="1:23" x14ac:dyDescent="0.25">
      <c r="A310" s="10" t="s">
        <v>955</v>
      </c>
      <c r="B310" s="10" t="s">
        <v>1056</v>
      </c>
      <c r="C310" s="68" t="s">
        <v>1057</v>
      </c>
      <c r="D310" s="10" t="s">
        <v>292</v>
      </c>
      <c r="E310" s="10" t="s">
        <v>23</v>
      </c>
      <c r="F310" s="10" t="s">
        <v>24</v>
      </c>
      <c r="G310" s="10" t="s">
        <v>23</v>
      </c>
      <c r="H310" s="10" t="s">
        <v>24</v>
      </c>
      <c r="I310" s="10">
        <v>-7.5064199999999998E-2</v>
      </c>
      <c r="J310" s="10">
        <v>-4.4457400000000001E-3</v>
      </c>
      <c r="K310" s="10" t="s">
        <v>2967</v>
      </c>
      <c r="L310" s="10">
        <v>0.847109</v>
      </c>
      <c r="M310" s="10" t="b">
        <v>0</v>
      </c>
      <c r="N310" s="10" t="b">
        <v>0</v>
      </c>
      <c r="O310" s="10" t="b">
        <v>0</v>
      </c>
      <c r="P310" s="10">
        <v>2.1207600000000002E-3</v>
      </c>
      <c r="Q310" s="10">
        <v>3.5999799999999998E-2</v>
      </c>
      <c r="R310" s="10" t="b">
        <v>1</v>
      </c>
      <c r="S310" s="10">
        <v>16</v>
      </c>
      <c r="T310" s="10">
        <v>77574020</v>
      </c>
      <c r="U310" s="10">
        <v>1.50723E-2</v>
      </c>
      <c r="V310" s="13">
        <v>5.3547599999999997E-7</v>
      </c>
      <c r="W310" s="13">
        <v>24.8031398141264</v>
      </c>
    </row>
    <row r="311" spans="1:23" x14ac:dyDescent="0.25">
      <c r="A311" s="10" t="s">
        <v>955</v>
      </c>
      <c r="B311" s="10" t="s">
        <v>1058</v>
      </c>
      <c r="C311" s="68" t="s">
        <v>1059</v>
      </c>
      <c r="D311" s="10" t="s">
        <v>293</v>
      </c>
      <c r="E311" s="10" t="s">
        <v>26</v>
      </c>
      <c r="F311" s="10" t="s">
        <v>23</v>
      </c>
      <c r="G311" s="10" t="s">
        <v>26</v>
      </c>
      <c r="H311" s="10" t="s">
        <v>23</v>
      </c>
      <c r="I311" s="10">
        <v>0.118065</v>
      </c>
      <c r="J311" s="10">
        <v>-2.7036400000000002E-3</v>
      </c>
      <c r="K311" s="10" t="s">
        <v>2967</v>
      </c>
      <c r="L311" s="10">
        <v>0.31014599999999998</v>
      </c>
      <c r="M311" s="10" t="b">
        <v>0</v>
      </c>
      <c r="N311" s="10" t="b">
        <v>0</v>
      </c>
      <c r="O311" s="10" t="b">
        <v>0</v>
      </c>
      <c r="P311" s="10">
        <v>1.64901E-3</v>
      </c>
      <c r="Q311" s="10">
        <v>0.1</v>
      </c>
      <c r="R311" s="10" t="b">
        <v>1</v>
      </c>
      <c r="S311" s="10">
        <v>6</v>
      </c>
      <c r="T311" s="10">
        <v>148403405</v>
      </c>
      <c r="U311" s="10">
        <v>2.61271E-2</v>
      </c>
      <c r="V311" s="13">
        <v>7.9231899999999999E-6</v>
      </c>
      <c r="W311" s="13">
        <v>20.42019701575239</v>
      </c>
    </row>
    <row r="312" spans="1:23" x14ac:dyDescent="0.25">
      <c r="A312" s="10" t="s">
        <v>955</v>
      </c>
      <c r="B312" s="10" t="s">
        <v>1058</v>
      </c>
      <c r="C312" s="68" t="s">
        <v>1059</v>
      </c>
      <c r="D312" s="10" t="s">
        <v>294</v>
      </c>
      <c r="E312" s="10" t="s">
        <v>26</v>
      </c>
      <c r="F312" s="10" t="s">
        <v>28</v>
      </c>
      <c r="G312" s="10" t="s">
        <v>26</v>
      </c>
      <c r="H312" s="10" t="s">
        <v>28</v>
      </c>
      <c r="I312" s="10">
        <v>0.140987</v>
      </c>
      <c r="J312" s="10">
        <v>-5.30993E-4</v>
      </c>
      <c r="K312" s="10" t="s">
        <v>2967</v>
      </c>
      <c r="L312" s="10">
        <v>0.195411</v>
      </c>
      <c r="M312" s="10" t="b">
        <v>0</v>
      </c>
      <c r="N312" s="10" t="b">
        <v>0</v>
      </c>
      <c r="O312" s="10" t="b">
        <v>0</v>
      </c>
      <c r="P312" s="10">
        <v>1.9296300000000001E-3</v>
      </c>
      <c r="Q312" s="10">
        <v>0.78000100000000006</v>
      </c>
      <c r="R312" s="10" t="b">
        <v>1</v>
      </c>
      <c r="S312" s="10">
        <v>5</v>
      </c>
      <c r="T312" s="10">
        <v>128976021</v>
      </c>
      <c r="U312" s="10">
        <v>3.09117E-2</v>
      </c>
      <c r="V312" s="13">
        <v>5.5120099999999998E-6</v>
      </c>
      <c r="W312" s="13">
        <v>20.802348085545646</v>
      </c>
    </row>
    <row r="313" spans="1:23" x14ac:dyDescent="0.25">
      <c r="A313" s="10" t="s">
        <v>955</v>
      </c>
      <c r="B313" s="10" t="s">
        <v>1058</v>
      </c>
      <c r="C313" s="68" t="s">
        <v>1059</v>
      </c>
      <c r="D313" s="10" t="s">
        <v>295</v>
      </c>
      <c r="E313" s="10" t="s">
        <v>23</v>
      </c>
      <c r="F313" s="10" t="s">
        <v>24</v>
      </c>
      <c r="G313" s="10" t="s">
        <v>23</v>
      </c>
      <c r="H313" s="10" t="s">
        <v>24</v>
      </c>
      <c r="I313" s="10">
        <v>-0.12459000000000001</v>
      </c>
      <c r="J313" s="10">
        <v>-8.53701E-4</v>
      </c>
      <c r="K313" s="10" t="s">
        <v>2967</v>
      </c>
      <c r="L313" s="10">
        <v>0.29686400000000002</v>
      </c>
      <c r="M313" s="10" t="b">
        <v>0</v>
      </c>
      <c r="N313" s="10" t="b">
        <v>0</v>
      </c>
      <c r="O313" s="10" t="b">
        <v>0</v>
      </c>
      <c r="P313" s="10">
        <v>1.6855500000000001E-3</v>
      </c>
      <c r="Q313" s="10">
        <v>0.61</v>
      </c>
      <c r="R313" s="10" t="b">
        <v>1</v>
      </c>
      <c r="S313" s="10">
        <v>13</v>
      </c>
      <c r="T313" s="10">
        <v>27292666</v>
      </c>
      <c r="U313" s="10">
        <v>2.6099199999999999E-2</v>
      </c>
      <c r="V313" s="13">
        <v>1.8019399999999999E-6</v>
      </c>
      <c r="W313" s="13">
        <v>22.788302762641266</v>
      </c>
    </row>
    <row r="314" spans="1:23" x14ac:dyDescent="0.25">
      <c r="A314" s="10" t="s">
        <v>955</v>
      </c>
      <c r="B314" s="10" t="s">
        <v>1058</v>
      </c>
      <c r="C314" s="68" t="s">
        <v>1059</v>
      </c>
      <c r="D314" s="10" t="s">
        <v>296</v>
      </c>
      <c r="E314" s="10" t="s">
        <v>28</v>
      </c>
      <c r="F314" s="10" t="s">
        <v>26</v>
      </c>
      <c r="G314" s="10" t="s">
        <v>28</v>
      </c>
      <c r="H314" s="10" t="s">
        <v>26</v>
      </c>
      <c r="I314" s="10">
        <v>-0.108349</v>
      </c>
      <c r="J314" s="13">
        <v>-6.3591199999999995E-5</v>
      </c>
      <c r="K314" s="10" t="s">
        <v>2967</v>
      </c>
      <c r="L314" s="10">
        <v>0.47401799999999999</v>
      </c>
      <c r="M314" s="10" t="b">
        <v>0</v>
      </c>
      <c r="N314" s="10" t="b">
        <v>0</v>
      </c>
      <c r="O314" s="10" t="b">
        <v>0</v>
      </c>
      <c r="P314" s="10">
        <v>1.54451E-3</v>
      </c>
      <c r="Q314" s="10">
        <v>0.97</v>
      </c>
      <c r="R314" s="10" t="b">
        <v>1</v>
      </c>
      <c r="S314" s="10">
        <v>20</v>
      </c>
      <c r="T314" s="10">
        <v>811507</v>
      </c>
      <c r="U314" s="10">
        <v>2.4000799999999999E-2</v>
      </c>
      <c r="V314" s="13">
        <v>6.6108899999999998E-6</v>
      </c>
      <c r="W314" s="13">
        <v>20.379727788906042</v>
      </c>
    </row>
    <row r="315" spans="1:23" x14ac:dyDescent="0.25">
      <c r="A315" s="10" t="s">
        <v>955</v>
      </c>
      <c r="B315" s="10" t="s">
        <v>1058</v>
      </c>
      <c r="C315" s="68" t="s">
        <v>1059</v>
      </c>
      <c r="D315" s="10" t="s">
        <v>297</v>
      </c>
      <c r="E315" s="10" t="s">
        <v>26</v>
      </c>
      <c r="F315" s="10" t="s">
        <v>28</v>
      </c>
      <c r="G315" s="10" t="s">
        <v>26</v>
      </c>
      <c r="H315" s="10" t="s">
        <v>28</v>
      </c>
      <c r="I315" s="10">
        <v>0.17471</v>
      </c>
      <c r="J315" s="10">
        <v>-8.5144599999999995E-4</v>
      </c>
      <c r="K315" s="10" t="s">
        <v>2967</v>
      </c>
      <c r="L315" s="10">
        <v>0.90101699999999996</v>
      </c>
      <c r="M315" s="10" t="b">
        <v>0</v>
      </c>
      <c r="N315" s="10" t="b">
        <v>0</v>
      </c>
      <c r="O315" s="10" t="b">
        <v>0</v>
      </c>
      <c r="P315" s="10">
        <v>2.5792900000000001E-3</v>
      </c>
      <c r="Q315" s="10">
        <v>0.74</v>
      </c>
      <c r="R315" s="10" t="b">
        <v>1</v>
      </c>
      <c r="S315" s="10">
        <v>3</v>
      </c>
      <c r="T315" s="10">
        <v>54288503</v>
      </c>
      <c r="U315" s="10">
        <v>3.8933299999999997E-2</v>
      </c>
      <c r="V315" s="13">
        <v>8.1863399999999993E-6</v>
      </c>
      <c r="W315" s="13">
        <v>20.13692233081256</v>
      </c>
    </row>
    <row r="316" spans="1:23" x14ac:dyDescent="0.25">
      <c r="A316" s="10" t="s">
        <v>955</v>
      </c>
      <c r="B316" s="10" t="s">
        <v>1058</v>
      </c>
      <c r="C316" s="68" t="s">
        <v>1059</v>
      </c>
      <c r="D316" s="10" t="s">
        <v>298</v>
      </c>
      <c r="E316" s="10" t="s">
        <v>23</v>
      </c>
      <c r="F316" s="10" t="s">
        <v>24</v>
      </c>
      <c r="G316" s="10" t="s">
        <v>23</v>
      </c>
      <c r="H316" s="10" t="s">
        <v>24</v>
      </c>
      <c r="I316" s="10">
        <v>0.21687400000000001</v>
      </c>
      <c r="J316" s="10">
        <v>1.3644099999999999E-3</v>
      </c>
      <c r="K316" s="10" t="s">
        <v>2967</v>
      </c>
      <c r="L316" s="10">
        <v>5.94265E-2</v>
      </c>
      <c r="M316" s="10" t="b">
        <v>0</v>
      </c>
      <c r="N316" s="10" t="b">
        <v>0</v>
      </c>
      <c r="O316" s="10" t="b">
        <v>0</v>
      </c>
      <c r="P316" s="10">
        <v>3.2855699999999998E-3</v>
      </c>
      <c r="Q316" s="10">
        <v>0.68</v>
      </c>
      <c r="R316" s="10" t="b">
        <v>1</v>
      </c>
      <c r="S316" s="10">
        <v>18</v>
      </c>
      <c r="T316" s="10">
        <v>10267733</v>
      </c>
      <c r="U316" s="10">
        <v>4.8329900000000002E-2</v>
      </c>
      <c r="V316" s="13">
        <v>6.6642300000000001E-6</v>
      </c>
      <c r="W316" s="13">
        <v>20.136462894762868</v>
      </c>
    </row>
    <row r="317" spans="1:23" x14ac:dyDescent="0.25">
      <c r="A317" s="10" t="s">
        <v>955</v>
      </c>
      <c r="B317" s="10" t="s">
        <v>1058</v>
      </c>
      <c r="C317" s="68" t="s">
        <v>1059</v>
      </c>
      <c r="D317" s="10" t="s">
        <v>299</v>
      </c>
      <c r="E317" s="10" t="s">
        <v>26</v>
      </c>
      <c r="F317" s="10" t="s">
        <v>28</v>
      </c>
      <c r="G317" s="10" t="s">
        <v>26</v>
      </c>
      <c r="H317" s="10" t="s">
        <v>28</v>
      </c>
      <c r="I317" s="10">
        <v>0.11923</v>
      </c>
      <c r="J317" s="10">
        <v>-1.6335500000000001E-3</v>
      </c>
      <c r="K317" s="10" t="s">
        <v>2967</v>
      </c>
      <c r="L317" s="10">
        <v>0.53759299999999999</v>
      </c>
      <c r="M317" s="10" t="b">
        <v>0</v>
      </c>
      <c r="N317" s="10" t="b">
        <v>0</v>
      </c>
      <c r="O317" s="10" t="b">
        <v>0</v>
      </c>
      <c r="P317" s="10">
        <v>1.5368000000000001E-3</v>
      </c>
      <c r="Q317" s="10">
        <v>0.28999999999999998</v>
      </c>
      <c r="R317" s="10" t="b">
        <v>1</v>
      </c>
      <c r="S317" s="10">
        <v>6</v>
      </c>
      <c r="T317" s="10">
        <v>111780705</v>
      </c>
      <c r="U317" s="10">
        <v>2.3997500000000001E-2</v>
      </c>
      <c r="V317" s="13">
        <v>7.6911300000000001E-7</v>
      </c>
      <c r="W317" s="13">
        <v>24.685338517949283</v>
      </c>
    </row>
    <row r="318" spans="1:23" x14ac:dyDescent="0.25">
      <c r="A318" s="10" t="s">
        <v>955</v>
      </c>
      <c r="B318" s="10" t="s">
        <v>1058</v>
      </c>
      <c r="C318" s="68" t="s">
        <v>1059</v>
      </c>
      <c r="D318" s="10" t="s">
        <v>300</v>
      </c>
      <c r="E318" s="10" t="s">
        <v>26</v>
      </c>
      <c r="F318" s="10" t="s">
        <v>28</v>
      </c>
      <c r="G318" s="10" t="s">
        <v>26</v>
      </c>
      <c r="H318" s="10" t="s">
        <v>28</v>
      </c>
      <c r="I318" s="10">
        <v>-0.11797299999999999</v>
      </c>
      <c r="J318" s="10">
        <v>1.17468E-3</v>
      </c>
      <c r="K318" s="10" t="s">
        <v>2967</v>
      </c>
      <c r="L318" s="10">
        <v>0.68547000000000002</v>
      </c>
      <c r="M318" s="10" t="b">
        <v>0</v>
      </c>
      <c r="N318" s="10" t="b">
        <v>0</v>
      </c>
      <c r="O318" s="10" t="b">
        <v>0</v>
      </c>
      <c r="P318" s="10">
        <v>1.64251E-3</v>
      </c>
      <c r="Q318" s="10">
        <v>0.47</v>
      </c>
      <c r="R318" s="10" t="b">
        <v>1</v>
      </c>
      <c r="S318" s="10">
        <v>6</v>
      </c>
      <c r="T318" s="10">
        <v>53939724</v>
      </c>
      <c r="U318" s="10">
        <v>2.5986100000000002E-2</v>
      </c>
      <c r="V318" s="13">
        <v>5.5495799999999996E-6</v>
      </c>
      <c r="W318" s="13">
        <v>20.610239390424621</v>
      </c>
    </row>
    <row r="319" spans="1:23" x14ac:dyDescent="0.25">
      <c r="A319" s="10" t="s">
        <v>955</v>
      </c>
      <c r="B319" s="10" t="s">
        <v>1060</v>
      </c>
      <c r="C319" s="68" t="s">
        <v>1061</v>
      </c>
      <c r="D319" s="10" t="s">
        <v>301</v>
      </c>
      <c r="E319" s="10" t="s">
        <v>24</v>
      </c>
      <c r="F319" s="10" t="s">
        <v>23</v>
      </c>
      <c r="G319" s="10" t="s">
        <v>24</v>
      </c>
      <c r="H319" s="10" t="s">
        <v>23</v>
      </c>
      <c r="I319" s="10">
        <v>0.14071700000000001</v>
      </c>
      <c r="J319" s="10">
        <v>1.2703E-3</v>
      </c>
      <c r="K319" s="10" t="s">
        <v>2967</v>
      </c>
      <c r="L319" s="10">
        <v>0.18704899999999999</v>
      </c>
      <c r="M319" s="10" t="b">
        <v>0</v>
      </c>
      <c r="N319" s="10" t="b">
        <v>0</v>
      </c>
      <c r="O319" s="10" t="b">
        <v>0</v>
      </c>
      <c r="P319" s="10">
        <v>1.9902499999999998E-3</v>
      </c>
      <c r="Q319" s="10">
        <v>0.52</v>
      </c>
      <c r="R319" s="10" t="b">
        <v>1</v>
      </c>
      <c r="S319" s="10">
        <v>1</v>
      </c>
      <c r="T319" s="10">
        <v>240118443</v>
      </c>
      <c r="U319" s="10">
        <v>3.0414199999999999E-2</v>
      </c>
      <c r="V319" s="13">
        <v>2.7989200000000001E-6</v>
      </c>
      <c r="W319" s="13">
        <v>21.406237538310673</v>
      </c>
    </row>
    <row r="320" spans="1:23" x14ac:dyDescent="0.25">
      <c r="A320" s="10" t="s">
        <v>955</v>
      </c>
      <c r="B320" s="10" t="s">
        <v>1060</v>
      </c>
      <c r="C320" s="68" t="s">
        <v>1061</v>
      </c>
      <c r="D320" s="10" t="s">
        <v>302</v>
      </c>
      <c r="E320" s="10" t="s">
        <v>28</v>
      </c>
      <c r="F320" s="10" t="s">
        <v>26</v>
      </c>
      <c r="G320" s="10" t="s">
        <v>28</v>
      </c>
      <c r="H320" s="10" t="s">
        <v>26</v>
      </c>
      <c r="I320" s="10">
        <v>0.13525400000000001</v>
      </c>
      <c r="J320" s="10">
        <v>2.01659E-3</v>
      </c>
      <c r="K320" s="10" t="s">
        <v>2967</v>
      </c>
      <c r="L320" s="10">
        <v>0.69290799999999997</v>
      </c>
      <c r="M320" s="10" t="b">
        <v>0</v>
      </c>
      <c r="N320" s="10" t="b">
        <v>0</v>
      </c>
      <c r="O320" s="10" t="b">
        <v>0</v>
      </c>
      <c r="P320" s="10">
        <v>1.6777599999999999E-3</v>
      </c>
      <c r="Q320" s="10">
        <v>0.23</v>
      </c>
      <c r="R320" s="10" t="b">
        <v>1</v>
      </c>
      <c r="S320" s="10">
        <v>6</v>
      </c>
      <c r="T320" s="10">
        <v>159485742</v>
      </c>
      <c r="U320" s="10">
        <v>2.8620900000000001E-2</v>
      </c>
      <c r="V320" s="13">
        <v>3.6248500000000001E-6</v>
      </c>
      <c r="W320" s="13">
        <v>22.332310785521848</v>
      </c>
    </row>
    <row r="321" spans="1:23" x14ac:dyDescent="0.25">
      <c r="A321" s="10" t="s">
        <v>955</v>
      </c>
      <c r="B321" s="10" t="s">
        <v>1060</v>
      </c>
      <c r="C321" s="68" t="s">
        <v>1061</v>
      </c>
      <c r="D321" s="10" t="s">
        <v>303</v>
      </c>
      <c r="E321" s="10" t="s">
        <v>24</v>
      </c>
      <c r="F321" s="10" t="s">
        <v>23</v>
      </c>
      <c r="G321" s="10" t="s">
        <v>24</v>
      </c>
      <c r="H321" s="10" t="s">
        <v>23</v>
      </c>
      <c r="I321" s="10">
        <v>0.11411</v>
      </c>
      <c r="J321" s="10">
        <v>-1.03661E-4</v>
      </c>
      <c r="K321" s="10" t="s">
        <v>2967</v>
      </c>
      <c r="L321" s="10">
        <v>0.40291500000000002</v>
      </c>
      <c r="M321" s="10" t="b">
        <v>0</v>
      </c>
      <c r="N321" s="10" t="b">
        <v>0</v>
      </c>
      <c r="O321" s="10" t="b">
        <v>0</v>
      </c>
      <c r="P321" s="10">
        <v>1.5697300000000001E-3</v>
      </c>
      <c r="Q321" s="10">
        <v>0.95</v>
      </c>
      <c r="R321" s="10" t="b">
        <v>1</v>
      </c>
      <c r="S321" s="10">
        <v>6</v>
      </c>
      <c r="T321" s="10">
        <v>105089665</v>
      </c>
      <c r="U321" s="10">
        <v>2.5109900000000001E-2</v>
      </c>
      <c r="V321" s="13">
        <v>5.6072500000000004E-6</v>
      </c>
      <c r="W321" s="13">
        <v>20.651777837446392</v>
      </c>
    </row>
    <row r="322" spans="1:23" x14ac:dyDescent="0.25">
      <c r="A322" s="10" t="s">
        <v>955</v>
      </c>
      <c r="B322" s="10" t="s">
        <v>1062</v>
      </c>
      <c r="C322" s="68" t="s">
        <v>1063</v>
      </c>
      <c r="D322" s="10" t="s">
        <v>304</v>
      </c>
      <c r="E322" s="10" t="s">
        <v>28</v>
      </c>
      <c r="F322" s="10" t="s">
        <v>26</v>
      </c>
      <c r="G322" s="10" t="s">
        <v>28</v>
      </c>
      <c r="H322" s="10" t="s">
        <v>26</v>
      </c>
      <c r="I322" s="10">
        <v>-9.0432499999999999E-2</v>
      </c>
      <c r="J322" s="10">
        <v>2.5070700000000001E-3</v>
      </c>
      <c r="K322" s="10" t="s">
        <v>2967</v>
      </c>
      <c r="L322" s="10">
        <v>7.5286000000000006E-2</v>
      </c>
      <c r="M322" s="10" t="b">
        <v>0</v>
      </c>
      <c r="N322" s="10" t="b">
        <v>0</v>
      </c>
      <c r="O322" s="10" t="b">
        <v>0</v>
      </c>
      <c r="P322" s="10">
        <v>2.9319099999999998E-3</v>
      </c>
      <c r="Q322" s="10">
        <v>0.39</v>
      </c>
      <c r="R322" s="10" t="b">
        <v>1</v>
      </c>
      <c r="S322" s="10">
        <v>18</v>
      </c>
      <c r="T322" s="10">
        <v>67555560</v>
      </c>
      <c r="U322" s="10">
        <v>2.04253E-2</v>
      </c>
      <c r="V322" s="13">
        <v>3.34033E-6</v>
      </c>
      <c r="W322" s="13">
        <v>19.602532657042882</v>
      </c>
    </row>
    <row r="323" spans="1:23" x14ac:dyDescent="0.25">
      <c r="A323" s="10" t="s">
        <v>955</v>
      </c>
      <c r="B323" s="10" t="s">
        <v>1062</v>
      </c>
      <c r="C323" s="68" t="s">
        <v>1063</v>
      </c>
      <c r="D323" s="10" t="s">
        <v>305</v>
      </c>
      <c r="E323" s="10" t="s">
        <v>28</v>
      </c>
      <c r="F323" s="10" t="s">
        <v>24</v>
      </c>
      <c r="G323" s="10" t="s">
        <v>28</v>
      </c>
      <c r="H323" s="10" t="s">
        <v>24</v>
      </c>
      <c r="I323" s="10">
        <v>9.5839400000000005E-2</v>
      </c>
      <c r="J323" s="10">
        <v>1.80798E-3</v>
      </c>
      <c r="K323" s="10" t="s">
        <v>2967</v>
      </c>
      <c r="L323" s="10">
        <v>6.7917000000000005E-2</v>
      </c>
      <c r="M323" s="10" t="b">
        <v>0</v>
      </c>
      <c r="N323" s="10" t="b">
        <v>0</v>
      </c>
      <c r="O323" s="10" t="b">
        <v>0</v>
      </c>
      <c r="P323" s="10">
        <v>3.09019E-3</v>
      </c>
      <c r="Q323" s="10">
        <v>0.56000000000000005</v>
      </c>
      <c r="R323" s="10" t="b">
        <v>1</v>
      </c>
      <c r="S323" s="10">
        <v>2</v>
      </c>
      <c r="T323" s="10">
        <v>230943099</v>
      </c>
      <c r="U323" s="10">
        <v>2.14723E-2</v>
      </c>
      <c r="V323" s="13">
        <v>8.7401699999999994E-6</v>
      </c>
      <c r="W323" s="13">
        <v>19.921913027761427</v>
      </c>
    </row>
    <row r="324" spans="1:23" x14ac:dyDescent="0.25">
      <c r="A324" s="10" t="s">
        <v>955</v>
      </c>
      <c r="B324" s="10" t="s">
        <v>1062</v>
      </c>
      <c r="C324" s="68" t="s">
        <v>1063</v>
      </c>
      <c r="D324" s="10" t="s">
        <v>306</v>
      </c>
      <c r="E324" s="10" t="s">
        <v>24</v>
      </c>
      <c r="F324" s="10" t="s">
        <v>23</v>
      </c>
      <c r="G324" s="10" t="s">
        <v>24</v>
      </c>
      <c r="H324" s="10" t="s">
        <v>23</v>
      </c>
      <c r="I324" s="10">
        <v>0.12499200000000001</v>
      </c>
      <c r="J324" s="10">
        <v>1.8347700000000001E-3</v>
      </c>
      <c r="K324" s="10" t="s">
        <v>2967</v>
      </c>
      <c r="L324" s="10">
        <v>4.9378699999999998E-2</v>
      </c>
      <c r="M324" s="10" t="b">
        <v>0</v>
      </c>
      <c r="N324" s="10" t="b">
        <v>0</v>
      </c>
      <c r="O324" s="10" t="b">
        <v>0</v>
      </c>
      <c r="P324" s="10">
        <v>3.5375200000000002E-3</v>
      </c>
      <c r="Q324" s="10">
        <v>0.6</v>
      </c>
      <c r="R324" s="10" t="b">
        <v>1</v>
      </c>
      <c r="S324" s="10">
        <v>10</v>
      </c>
      <c r="T324" s="10">
        <v>126448374</v>
      </c>
      <c r="U324" s="10">
        <v>2.7479699999999999E-2</v>
      </c>
      <c r="V324" s="13">
        <v>5.6067299999999996E-6</v>
      </c>
      <c r="W324" s="13">
        <v>20.689045762439534</v>
      </c>
    </row>
    <row r="325" spans="1:23" x14ac:dyDescent="0.25">
      <c r="A325" s="10" t="s">
        <v>955</v>
      </c>
      <c r="B325" s="10" t="s">
        <v>1062</v>
      </c>
      <c r="C325" s="68" t="s">
        <v>1063</v>
      </c>
      <c r="D325" s="10" t="s">
        <v>307</v>
      </c>
      <c r="E325" s="10" t="s">
        <v>28</v>
      </c>
      <c r="F325" s="10" t="s">
        <v>26</v>
      </c>
      <c r="G325" s="10" t="s">
        <v>28</v>
      </c>
      <c r="H325" s="10" t="s">
        <v>26</v>
      </c>
      <c r="I325" s="10">
        <v>5.1409900000000001E-2</v>
      </c>
      <c r="J325" s="10">
        <v>6.1611000000000001E-4</v>
      </c>
      <c r="K325" s="10" t="s">
        <v>2967</v>
      </c>
      <c r="L325" s="10">
        <v>0.46620600000000001</v>
      </c>
      <c r="M325" s="10" t="b">
        <v>0</v>
      </c>
      <c r="N325" s="10" t="b">
        <v>0</v>
      </c>
      <c r="O325" s="10" t="b">
        <v>0</v>
      </c>
      <c r="P325" s="10">
        <v>1.5421E-3</v>
      </c>
      <c r="Q325" s="10">
        <v>0.69</v>
      </c>
      <c r="R325" s="10" t="b">
        <v>1</v>
      </c>
      <c r="S325" s="10">
        <v>9</v>
      </c>
      <c r="T325" s="10">
        <v>83043376</v>
      </c>
      <c r="U325" s="10">
        <v>1.1136E-2</v>
      </c>
      <c r="V325" s="13">
        <v>3.9686200000000001E-6</v>
      </c>
      <c r="W325" s="13">
        <v>21.312533239202594</v>
      </c>
    </row>
    <row r="326" spans="1:23" x14ac:dyDescent="0.25">
      <c r="A326" s="10" t="s">
        <v>955</v>
      </c>
      <c r="B326" s="10" t="s">
        <v>1064</v>
      </c>
      <c r="C326" s="68" t="s">
        <v>1065</v>
      </c>
      <c r="D326" s="10" t="s">
        <v>308</v>
      </c>
      <c r="E326" s="10" t="s">
        <v>23</v>
      </c>
      <c r="F326" s="10" t="s">
        <v>24</v>
      </c>
      <c r="G326" s="10" t="s">
        <v>23</v>
      </c>
      <c r="H326" s="10" t="s">
        <v>24</v>
      </c>
      <c r="I326" s="10">
        <v>-0.102648</v>
      </c>
      <c r="J326" s="10">
        <v>-9.1248200000000005E-4</v>
      </c>
      <c r="K326" s="10" t="s">
        <v>2967</v>
      </c>
      <c r="L326" s="10">
        <v>0.40221200000000001</v>
      </c>
      <c r="M326" s="10" t="b">
        <v>0</v>
      </c>
      <c r="N326" s="10" t="b">
        <v>0</v>
      </c>
      <c r="O326" s="10" t="b">
        <v>0</v>
      </c>
      <c r="P326" s="10">
        <v>1.62068E-3</v>
      </c>
      <c r="Q326" s="10">
        <v>0.56999999999999995</v>
      </c>
      <c r="R326" s="10" t="b">
        <v>1</v>
      </c>
      <c r="S326" s="10">
        <v>5</v>
      </c>
      <c r="T326" s="10">
        <v>113126539</v>
      </c>
      <c r="U326" s="10">
        <v>2.2750800000000002E-2</v>
      </c>
      <c r="V326" s="13">
        <v>6.9993900000000004E-6</v>
      </c>
      <c r="W326" s="13">
        <v>20.356712293962957</v>
      </c>
    </row>
    <row r="327" spans="1:23" x14ac:dyDescent="0.25">
      <c r="A327" s="10" t="s">
        <v>955</v>
      </c>
      <c r="B327" s="10" t="s">
        <v>1064</v>
      </c>
      <c r="C327" s="68" t="s">
        <v>1065</v>
      </c>
      <c r="D327" s="10" t="s">
        <v>309</v>
      </c>
      <c r="E327" s="10" t="s">
        <v>28</v>
      </c>
      <c r="F327" s="10" t="s">
        <v>26</v>
      </c>
      <c r="G327" s="10" t="s">
        <v>28</v>
      </c>
      <c r="H327" s="10" t="s">
        <v>26</v>
      </c>
      <c r="I327" s="10">
        <v>9.9704799999999996E-2</v>
      </c>
      <c r="J327" s="10">
        <v>-1.2588500000000001E-4</v>
      </c>
      <c r="K327" s="10" t="s">
        <v>2967</v>
      </c>
      <c r="L327" s="10">
        <v>0.40621800000000002</v>
      </c>
      <c r="M327" s="10" t="b">
        <v>0</v>
      </c>
      <c r="N327" s="10" t="b">
        <v>0</v>
      </c>
      <c r="O327" s="10" t="b">
        <v>0</v>
      </c>
      <c r="P327" s="10">
        <v>1.56142E-3</v>
      </c>
      <c r="Q327" s="10">
        <v>0.94</v>
      </c>
      <c r="R327" s="10" t="b">
        <v>1</v>
      </c>
      <c r="S327" s="10">
        <v>12</v>
      </c>
      <c r="T327" s="10">
        <v>30268485</v>
      </c>
      <c r="U327" s="10">
        <v>2.21926E-2</v>
      </c>
      <c r="V327" s="13">
        <v>8.9244200000000002E-6</v>
      </c>
      <c r="W327" s="13">
        <v>20.184396199492269</v>
      </c>
    </row>
    <row r="328" spans="1:23" x14ac:dyDescent="0.25">
      <c r="A328" s="10" t="s">
        <v>955</v>
      </c>
      <c r="B328" s="10" t="s">
        <v>1064</v>
      </c>
      <c r="C328" s="68" t="s">
        <v>1065</v>
      </c>
      <c r="D328" s="10" t="s">
        <v>310</v>
      </c>
      <c r="E328" s="10" t="s">
        <v>23</v>
      </c>
      <c r="F328" s="10" t="s">
        <v>24</v>
      </c>
      <c r="G328" s="10" t="s">
        <v>23</v>
      </c>
      <c r="H328" s="10" t="s">
        <v>24</v>
      </c>
      <c r="I328" s="10">
        <v>0.14707999999999999</v>
      </c>
      <c r="J328" s="10">
        <v>3.13849E-4</v>
      </c>
      <c r="K328" s="10" t="s">
        <v>2967</v>
      </c>
      <c r="L328" s="10">
        <v>0.13770299999999999</v>
      </c>
      <c r="M328" s="10" t="b">
        <v>0</v>
      </c>
      <c r="N328" s="10" t="b">
        <v>0</v>
      </c>
      <c r="O328" s="10" t="b">
        <v>0</v>
      </c>
      <c r="P328" s="10">
        <v>2.22427E-3</v>
      </c>
      <c r="Q328" s="10">
        <v>0.89</v>
      </c>
      <c r="R328" s="10" t="b">
        <v>1</v>
      </c>
      <c r="S328" s="10">
        <v>18</v>
      </c>
      <c r="T328" s="10">
        <v>6348227</v>
      </c>
      <c r="U328" s="10">
        <v>3.2087499999999998E-2</v>
      </c>
      <c r="V328" s="13">
        <v>5.5850900000000003E-6</v>
      </c>
      <c r="W328" s="13">
        <v>21.010456039914477</v>
      </c>
    </row>
    <row r="329" spans="1:23" x14ac:dyDescent="0.25">
      <c r="A329" s="10" t="s">
        <v>955</v>
      </c>
      <c r="B329" s="10" t="s">
        <v>1064</v>
      </c>
      <c r="C329" s="68" t="s">
        <v>1065</v>
      </c>
      <c r="D329" s="10" t="s">
        <v>311</v>
      </c>
      <c r="E329" s="10" t="s">
        <v>24</v>
      </c>
      <c r="F329" s="10" t="s">
        <v>23</v>
      </c>
      <c r="G329" s="10" t="s">
        <v>24</v>
      </c>
      <c r="H329" s="10" t="s">
        <v>23</v>
      </c>
      <c r="I329" s="10">
        <v>-0.113424</v>
      </c>
      <c r="J329" s="10">
        <v>9.6000700000000003E-4</v>
      </c>
      <c r="K329" s="10" t="s">
        <v>2967</v>
      </c>
      <c r="L329" s="10">
        <v>0.66449899999999995</v>
      </c>
      <c r="M329" s="10" t="b">
        <v>0</v>
      </c>
      <c r="N329" s="10" t="b">
        <v>0</v>
      </c>
      <c r="O329" s="10" t="b">
        <v>0</v>
      </c>
      <c r="P329" s="10">
        <v>1.62674E-3</v>
      </c>
      <c r="Q329" s="10">
        <v>0.56000000000000005</v>
      </c>
      <c r="R329" s="10" t="b">
        <v>1</v>
      </c>
      <c r="S329" s="10">
        <v>5</v>
      </c>
      <c r="T329" s="10">
        <v>71186626</v>
      </c>
      <c r="U329" s="10">
        <v>2.33137E-2</v>
      </c>
      <c r="V329" s="13">
        <v>1.12243E-6</v>
      </c>
      <c r="W329" s="13">
        <v>23.669414257101103</v>
      </c>
    </row>
    <row r="330" spans="1:23" x14ac:dyDescent="0.25">
      <c r="A330" s="10" t="s">
        <v>955</v>
      </c>
      <c r="B330" s="10" t="s">
        <v>1066</v>
      </c>
      <c r="C330" s="68" t="s">
        <v>1067</v>
      </c>
      <c r="D330" s="10" t="s">
        <v>312</v>
      </c>
      <c r="E330" s="10" t="s">
        <v>24</v>
      </c>
      <c r="F330" s="10" t="s">
        <v>23</v>
      </c>
      <c r="G330" s="10" t="s">
        <v>24</v>
      </c>
      <c r="H330" s="10" t="s">
        <v>23</v>
      </c>
      <c r="I330" s="10">
        <v>5.3740099999999999E-2</v>
      </c>
      <c r="J330" s="10">
        <v>-9.7711099999999991E-4</v>
      </c>
      <c r="K330" s="10" t="s">
        <v>2967</v>
      </c>
      <c r="L330" s="10">
        <v>0.492477</v>
      </c>
      <c r="M330" s="10" t="b">
        <v>0</v>
      </c>
      <c r="N330" s="10" t="b">
        <v>0</v>
      </c>
      <c r="O330" s="10" t="b">
        <v>0</v>
      </c>
      <c r="P330" s="10">
        <v>1.52736E-3</v>
      </c>
      <c r="Q330" s="10">
        <v>0.52</v>
      </c>
      <c r="R330" s="10" t="b">
        <v>1</v>
      </c>
      <c r="S330" s="10">
        <v>11</v>
      </c>
      <c r="T330" s="10">
        <v>107123199</v>
      </c>
      <c r="U330" s="10">
        <v>1.1884799999999999E-2</v>
      </c>
      <c r="V330" s="13">
        <v>6.5213900000000001E-6</v>
      </c>
      <c r="W330" s="13">
        <v>20.446227323707816</v>
      </c>
    </row>
    <row r="331" spans="1:23" x14ac:dyDescent="0.25">
      <c r="A331" s="10" t="s">
        <v>955</v>
      </c>
      <c r="B331" s="10" t="s">
        <v>1066</v>
      </c>
      <c r="C331" s="68" t="s">
        <v>1067</v>
      </c>
      <c r="D331" s="10" t="s">
        <v>313</v>
      </c>
      <c r="E331" s="10" t="s">
        <v>26</v>
      </c>
      <c r="F331" s="10" t="s">
        <v>23</v>
      </c>
      <c r="G331" s="10" t="s">
        <v>26</v>
      </c>
      <c r="H331" s="10" t="s">
        <v>23</v>
      </c>
      <c r="I331" s="10">
        <v>-5.3794700000000001E-2</v>
      </c>
      <c r="J331" s="10">
        <v>3.8459900000000001E-4</v>
      </c>
      <c r="K331" s="10" t="s">
        <v>2967</v>
      </c>
      <c r="L331" s="10">
        <v>0.42303600000000002</v>
      </c>
      <c r="M331" s="10" t="b">
        <v>0</v>
      </c>
      <c r="N331" s="10" t="b">
        <v>0</v>
      </c>
      <c r="O331" s="10" t="b">
        <v>0</v>
      </c>
      <c r="P331" s="10">
        <v>1.55649E-3</v>
      </c>
      <c r="Q331" s="10">
        <v>0.8</v>
      </c>
      <c r="R331" s="10" t="b">
        <v>1</v>
      </c>
      <c r="S331" s="10">
        <v>10</v>
      </c>
      <c r="T331" s="10">
        <v>8589813</v>
      </c>
      <c r="U331" s="10">
        <v>1.2054799999999999E-2</v>
      </c>
      <c r="V331" s="13">
        <v>9.3760499999999998E-6</v>
      </c>
      <c r="W331" s="13">
        <v>19.914021007357483</v>
      </c>
    </row>
    <row r="332" spans="1:23" x14ac:dyDescent="0.25">
      <c r="A332" s="10" t="s">
        <v>955</v>
      </c>
      <c r="B332" s="10" t="s">
        <v>1066</v>
      </c>
      <c r="C332" s="68" t="s">
        <v>1067</v>
      </c>
      <c r="D332" s="10" t="s">
        <v>314</v>
      </c>
      <c r="E332" s="10" t="s">
        <v>26</v>
      </c>
      <c r="F332" s="10" t="s">
        <v>28</v>
      </c>
      <c r="G332" s="10" t="s">
        <v>26</v>
      </c>
      <c r="H332" s="10" t="s">
        <v>28</v>
      </c>
      <c r="I332" s="10">
        <v>7.8655100000000006E-2</v>
      </c>
      <c r="J332" s="10">
        <v>4.2315299999999998E-3</v>
      </c>
      <c r="K332" s="10" t="s">
        <v>2967</v>
      </c>
      <c r="L332" s="10">
        <v>0.12651899999999999</v>
      </c>
      <c r="M332" s="10" t="b">
        <v>0</v>
      </c>
      <c r="N332" s="10" t="b">
        <v>0</v>
      </c>
      <c r="O332" s="10" t="b">
        <v>0</v>
      </c>
      <c r="P332" s="10">
        <v>2.3227199999999999E-3</v>
      </c>
      <c r="Q332" s="10">
        <v>6.8000199999999997E-2</v>
      </c>
      <c r="R332" s="10" t="b">
        <v>1</v>
      </c>
      <c r="S332" s="10">
        <v>21</v>
      </c>
      <c r="T332" s="10">
        <v>29355467</v>
      </c>
      <c r="U332" s="10">
        <v>1.6821699999999998E-2</v>
      </c>
      <c r="V332" s="13">
        <v>2.4247700000000001E-6</v>
      </c>
      <c r="W332" s="13">
        <v>21.863214123297638</v>
      </c>
    </row>
    <row r="333" spans="1:23" x14ac:dyDescent="0.25">
      <c r="A333" s="10" t="s">
        <v>955</v>
      </c>
      <c r="B333" s="10" t="s">
        <v>1066</v>
      </c>
      <c r="C333" s="68" t="s">
        <v>1067</v>
      </c>
      <c r="D333" s="10" t="s">
        <v>315</v>
      </c>
      <c r="E333" s="10" t="s">
        <v>24</v>
      </c>
      <c r="F333" s="10" t="s">
        <v>28</v>
      </c>
      <c r="G333" s="10" t="s">
        <v>24</v>
      </c>
      <c r="H333" s="10" t="s">
        <v>28</v>
      </c>
      <c r="I333" s="10">
        <v>-5.40309E-2</v>
      </c>
      <c r="J333" s="10">
        <v>1.71737E-3</v>
      </c>
      <c r="K333" s="10" t="s">
        <v>2967</v>
      </c>
      <c r="L333" s="10">
        <v>0.43456800000000001</v>
      </c>
      <c r="M333" s="10" t="b">
        <v>0</v>
      </c>
      <c r="N333" s="10" t="b">
        <v>0</v>
      </c>
      <c r="O333" s="10" t="b">
        <v>0</v>
      </c>
      <c r="P333" s="10">
        <v>1.57964E-3</v>
      </c>
      <c r="Q333" s="10">
        <v>0.28000000000000003</v>
      </c>
      <c r="R333" s="10" t="b">
        <v>1</v>
      </c>
      <c r="S333" s="10">
        <v>7</v>
      </c>
      <c r="T333" s="10">
        <v>24465024</v>
      </c>
      <c r="U333" s="10">
        <v>1.20324E-2</v>
      </c>
      <c r="V333" s="13">
        <v>6.7824999999999999E-6</v>
      </c>
      <c r="W333" s="13">
        <v>20.164148233523349</v>
      </c>
    </row>
    <row r="334" spans="1:23" x14ac:dyDescent="0.25">
      <c r="A334" s="10" t="s">
        <v>955</v>
      </c>
      <c r="B334" s="10" t="s">
        <v>1066</v>
      </c>
      <c r="C334" s="68" t="s">
        <v>1067</v>
      </c>
      <c r="D334" s="10" t="s">
        <v>316</v>
      </c>
      <c r="E334" s="10" t="s">
        <v>24</v>
      </c>
      <c r="F334" s="10" t="s">
        <v>28</v>
      </c>
      <c r="G334" s="10" t="s">
        <v>24</v>
      </c>
      <c r="H334" s="10" t="s">
        <v>28</v>
      </c>
      <c r="I334" s="10">
        <v>9.597E-2</v>
      </c>
      <c r="J334" s="13">
        <v>1.33165E-5</v>
      </c>
      <c r="K334" s="10" t="s">
        <v>2967</v>
      </c>
      <c r="L334" s="10">
        <v>0.108206</v>
      </c>
      <c r="M334" s="10" t="b">
        <v>0</v>
      </c>
      <c r="N334" s="10" t="b">
        <v>0</v>
      </c>
      <c r="O334" s="10" t="b">
        <v>0</v>
      </c>
      <c r="P334" s="10">
        <v>2.49957E-3</v>
      </c>
      <c r="Q334" s="10">
        <v>1</v>
      </c>
      <c r="R334" s="10" t="b">
        <v>1</v>
      </c>
      <c r="S334" s="10">
        <v>13</v>
      </c>
      <c r="T334" s="10">
        <v>68610061</v>
      </c>
      <c r="U334" s="10">
        <v>1.9731200000000001E-2</v>
      </c>
      <c r="V334" s="13">
        <v>8.79427E-7</v>
      </c>
      <c r="W334" s="13">
        <v>23.657235447216291</v>
      </c>
    </row>
    <row r="335" spans="1:23" x14ac:dyDescent="0.25">
      <c r="A335" s="10" t="s">
        <v>955</v>
      </c>
      <c r="B335" s="10" t="s">
        <v>1068</v>
      </c>
      <c r="C335" s="68" t="s">
        <v>1069</v>
      </c>
      <c r="D335" s="10" t="s">
        <v>317</v>
      </c>
      <c r="E335" s="10" t="s">
        <v>26</v>
      </c>
      <c r="F335" s="10" t="s">
        <v>28</v>
      </c>
      <c r="G335" s="10" t="s">
        <v>26</v>
      </c>
      <c r="H335" s="10" t="s">
        <v>28</v>
      </c>
      <c r="I335" s="10">
        <v>8.1775500000000001E-2</v>
      </c>
      <c r="J335" s="10">
        <v>-2.4926100000000001E-3</v>
      </c>
      <c r="K335" s="10" t="s">
        <v>2967</v>
      </c>
      <c r="L335" s="10">
        <v>0.247001</v>
      </c>
      <c r="M335" s="10" t="b">
        <v>0</v>
      </c>
      <c r="N335" s="10" t="b">
        <v>0</v>
      </c>
      <c r="O335" s="10" t="b">
        <v>0</v>
      </c>
      <c r="P335" s="10">
        <v>1.8026699999999999E-3</v>
      </c>
      <c r="Q335" s="10">
        <v>0.17</v>
      </c>
      <c r="R335" s="10" t="b">
        <v>1</v>
      </c>
      <c r="S335" s="10">
        <v>4</v>
      </c>
      <c r="T335" s="10">
        <v>120741726</v>
      </c>
      <c r="U335" s="10">
        <v>1.81686E-2</v>
      </c>
      <c r="V335" s="13">
        <v>6.8288900000000001E-6</v>
      </c>
      <c r="W335" s="13">
        <v>20.258322905149193</v>
      </c>
    </row>
    <row r="336" spans="1:23" x14ac:dyDescent="0.25">
      <c r="A336" s="10" t="s">
        <v>955</v>
      </c>
      <c r="B336" s="10" t="s">
        <v>1068</v>
      </c>
      <c r="C336" s="68" t="s">
        <v>1069</v>
      </c>
      <c r="D336" s="10" t="s">
        <v>173</v>
      </c>
      <c r="E336" s="10" t="s">
        <v>23</v>
      </c>
      <c r="F336" s="10" t="s">
        <v>26</v>
      </c>
      <c r="G336" s="10" t="s">
        <v>23</v>
      </c>
      <c r="H336" s="10" t="s">
        <v>26</v>
      </c>
      <c r="I336" s="10">
        <v>-7.1597800000000003E-2</v>
      </c>
      <c r="J336" s="10">
        <v>1.3528499999999999E-4</v>
      </c>
      <c r="K336" s="10" t="s">
        <v>2967</v>
      </c>
      <c r="L336" s="10">
        <v>0.51188900000000004</v>
      </c>
      <c r="M336" s="10" t="b">
        <v>0</v>
      </c>
      <c r="N336" s="10" t="b">
        <v>0</v>
      </c>
      <c r="O336" s="10" t="b">
        <v>0</v>
      </c>
      <c r="P336" s="10">
        <v>1.5575299999999999E-3</v>
      </c>
      <c r="Q336" s="10">
        <v>0.93</v>
      </c>
      <c r="R336" s="10" t="b">
        <v>1</v>
      </c>
      <c r="S336" s="10">
        <v>10</v>
      </c>
      <c r="T336" s="10">
        <v>66407366</v>
      </c>
      <c r="U336" s="10">
        <v>1.56309E-2</v>
      </c>
      <c r="V336" s="13">
        <v>4.8323700000000001E-6</v>
      </c>
      <c r="W336" s="13">
        <v>20.981251343426344</v>
      </c>
    </row>
    <row r="337" spans="1:23" x14ac:dyDescent="0.25">
      <c r="A337" s="10" t="s">
        <v>955</v>
      </c>
      <c r="B337" s="10" t="s">
        <v>1068</v>
      </c>
      <c r="C337" s="68" t="s">
        <v>1069</v>
      </c>
      <c r="D337" s="10" t="s">
        <v>174</v>
      </c>
      <c r="E337" s="10" t="s">
        <v>28</v>
      </c>
      <c r="F337" s="10" t="s">
        <v>26</v>
      </c>
      <c r="G337" s="10" t="s">
        <v>28</v>
      </c>
      <c r="H337" s="10" t="s">
        <v>26</v>
      </c>
      <c r="I337" s="10">
        <v>-0.13833999999999999</v>
      </c>
      <c r="J337" s="10">
        <v>2.60349E-3</v>
      </c>
      <c r="K337" s="10" t="s">
        <v>2967</v>
      </c>
      <c r="L337" s="10">
        <v>7.7641000000000002E-2</v>
      </c>
      <c r="M337" s="10" t="b">
        <v>0</v>
      </c>
      <c r="N337" s="10" t="b">
        <v>0</v>
      </c>
      <c r="O337" s="10" t="b">
        <v>0</v>
      </c>
      <c r="P337" s="10">
        <v>2.8723400000000001E-3</v>
      </c>
      <c r="Q337" s="10">
        <v>0.36</v>
      </c>
      <c r="R337" s="10" t="b">
        <v>1</v>
      </c>
      <c r="S337" s="10">
        <v>1</v>
      </c>
      <c r="T337" s="10">
        <v>85205632</v>
      </c>
      <c r="U337" s="10">
        <v>2.9554E-2</v>
      </c>
      <c r="V337" s="13">
        <v>3.5192499999999998E-6</v>
      </c>
      <c r="W337" s="13">
        <v>21.911040657135082</v>
      </c>
    </row>
    <row r="338" spans="1:23" x14ac:dyDescent="0.25">
      <c r="A338" s="10" t="s">
        <v>955</v>
      </c>
      <c r="B338" s="10" t="s">
        <v>1070</v>
      </c>
      <c r="C338" s="68" t="s">
        <v>1071</v>
      </c>
      <c r="D338" s="10" t="s">
        <v>318</v>
      </c>
      <c r="E338" s="10" t="s">
        <v>26</v>
      </c>
      <c r="F338" s="10" t="s">
        <v>28</v>
      </c>
      <c r="G338" s="10" t="s">
        <v>26</v>
      </c>
      <c r="H338" s="10" t="s">
        <v>28</v>
      </c>
      <c r="I338" s="10">
        <v>0.119141</v>
      </c>
      <c r="J338" s="10">
        <v>3.8245299999999999E-4</v>
      </c>
      <c r="K338" s="10" t="s">
        <v>2967</v>
      </c>
      <c r="L338" s="10">
        <v>8.1831699999999993E-2</v>
      </c>
      <c r="M338" s="10" t="b">
        <v>0</v>
      </c>
      <c r="N338" s="10" t="b">
        <v>0</v>
      </c>
      <c r="O338" s="10" t="b">
        <v>0</v>
      </c>
      <c r="P338" s="10">
        <v>2.77758E-3</v>
      </c>
      <c r="Q338" s="10">
        <v>0.89</v>
      </c>
      <c r="R338" s="10" t="b">
        <v>1</v>
      </c>
      <c r="S338" s="10">
        <v>3</v>
      </c>
      <c r="T338" s="10">
        <v>67478973</v>
      </c>
      <c r="U338" s="10">
        <v>2.50891E-2</v>
      </c>
      <c r="V338" s="13">
        <v>3.7866899999999998E-6</v>
      </c>
      <c r="W338" s="13">
        <v>22.550299637711564</v>
      </c>
    </row>
    <row r="339" spans="1:23" x14ac:dyDescent="0.25">
      <c r="A339" s="10" t="s">
        <v>955</v>
      </c>
      <c r="B339" s="10" t="s">
        <v>1070</v>
      </c>
      <c r="C339" s="68" t="s">
        <v>1071</v>
      </c>
      <c r="D339" s="10" t="s">
        <v>319</v>
      </c>
      <c r="E339" s="10" t="s">
        <v>28</v>
      </c>
      <c r="F339" s="10" t="s">
        <v>26</v>
      </c>
      <c r="G339" s="10" t="s">
        <v>28</v>
      </c>
      <c r="H339" s="10" t="s">
        <v>26</v>
      </c>
      <c r="I339" s="10">
        <v>0.109402</v>
      </c>
      <c r="J339" s="10">
        <v>3.8309400000000001E-3</v>
      </c>
      <c r="K339" s="10" t="s">
        <v>2967</v>
      </c>
      <c r="L339" s="10">
        <v>0.121766</v>
      </c>
      <c r="M339" s="10" t="b">
        <v>0</v>
      </c>
      <c r="N339" s="10" t="b">
        <v>0</v>
      </c>
      <c r="O339" s="10" t="b">
        <v>0</v>
      </c>
      <c r="P339" s="10">
        <v>2.3596300000000001E-3</v>
      </c>
      <c r="Q339" s="10">
        <v>0.1</v>
      </c>
      <c r="R339" s="10" t="b">
        <v>1</v>
      </c>
      <c r="S339" s="10">
        <v>2</v>
      </c>
      <c r="T339" s="10">
        <v>198089911</v>
      </c>
      <c r="U339" s="10">
        <v>2.2696399999999999E-2</v>
      </c>
      <c r="V339" s="13">
        <v>1.7944900000000001E-6</v>
      </c>
      <c r="W339" s="13">
        <v>23.234673247829885</v>
      </c>
    </row>
    <row r="340" spans="1:23" x14ac:dyDescent="0.25">
      <c r="A340" s="10" t="s">
        <v>955</v>
      </c>
      <c r="B340" s="10" t="s">
        <v>1070</v>
      </c>
      <c r="C340" s="68" t="s">
        <v>1071</v>
      </c>
      <c r="D340" s="10" t="s">
        <v>320</v>
      </c>
      <c r="E340" s="10" t="s">
        <v>23</v>
      </c>
      <c r="F340" s="10" t="s">
        <v>26</v>
      </c>
      <c r="G340" s="10" t="s">
        <v>23</v>
      </c>
      <c r="H340" s="10" t="s">
        <v>26</v>
      </c>
      <c r="I340" s="10">
        <v>-0.10659399999999999</v>
      </c>
      <c r="J340" s="10">
        <v>-5.0209E-3</v>
      </c>
      <c r="K340" s="10" t="s">
        <v>2967</v>
      </c>
      <c r="L340" s="10">
        <v>9.8634799999999995E-2</v>
      </c>
      <c r="M340" s="10" t="b">
        <v>0</v>
      </c>
      <c r="N340" s="10" t="b">
        <v>0</v>
      </c>
      <c r="O340" s="10" t="b">
        <v>0</v>
      </c>
      <c r="P340" s="10">
        <v>2.5633000000000001E-3</v>
      </c>
      <c r="Q340" s="10">
        <v>0.05</v>
      </c>
      <c r="R340" s="10" t="b">
        <v>1</v>
      </c>
      <c r="S340" s="10">
        <v>8</v>
      </c>
      <c r="T340" s="10">
        <v>57972916</v>
      </c>
      <c r="U340" s="10">
        <v>2.3933699999999999E-2</v>
      </c>
      <c r="V340" s="13">
        <v>8.2975499999999999E-6</v>
      </c>
      <c r="W340" s="13">
        <v>19.83562244727251</v>
      </c>
    </row>
    <row r="341" spans="1:23" x14ac:dyDescent="0.25">
      <c r="A341" s="10" t="s">
        <v>955</v>
      </c>
      <c r="B341" s="10" t="s">
        <v>1072</v>
      </c>
      <c r="C341" s="68" t="s">
        <v>1073</v>
      </c>
      <c r="D341" s="10" t="s">
        <v>321</v>
      </c>
      <c r="E341" s="10" t="s">
        <v>23</v>
      </c>
      <c r="F341" s="10" t="s">
        <v>24</v>
      </c>
      <c r="G341" s="10" t="s">
        <v>23</v>
      </c>
      <c r="H341" s="10" t="s">
        <v>24</v>
      </c>
      <c r="I341" s="10">
        <v>-0.113054</v>
      </c>
      <c r="J341" s="10">
        <v>-3.5365399999999999E-3</v>
      </c>
      <c r="K341" s="10" t="s">
        <v>2967</v>
      </c>
      <c r="L341" s="10">
        <v>6.5840099999999999E-2</v>
      </c>
      <c r="M341" s="10" t="b">
        <v>0</v>
      </c>
      <c r="N341" s="10" t="b">
        <v>0</v>
      </c>
      <c r="O341" s="10" t="b">
        <v>0</v>
      </c>
      <c r="P341" s="10">
        <v>3.1005199999999998E-3</v>
      </c>
      <c r="Q341" s="10">
        <v>0.25</v>
      </c>
      <c r="R341" s="10" t="b">
        <v>1</v>
      </c>
      <c r="S341" s="10">
        <v>14</v>
      </c>
      <c r="T341" s="10">
        <v>102458052</v>
      </c>
      <c r="U341" s="10">
        <v>2.6193299999999999E-2</v>
      </c>
      <c r="V341" s="13">
        <v>7.8811600000000006E-6</v>
      </c>
      <c r="W341" s="13">
        <v>18.62908102311367</v>
      </c>
    </row>
    <row r="342" spans="1:23" x14ac:dyDescent="0.25">
      <c r="A342" s="10" t="s">
        <v>955</v>
      </c>
      <c r="B342" s="10" t="s">
        <v>1072</v>
      </c>
      <c r="C342" s="68" t="s">
        <v>1073</v>
      </c>
      <c r="D342" s="10" t="s">
        <v>322</v>
      </c>
      <c r="E342" s="10" t="s">
        <v>28</v>
      </c>
      <c r="F342" s="10" t="s">
        <v>26</v>
      </c>
      <c r="G342" s="10" t="s">
        <v>28</v>
      </c>
      <c r="H342" s="10" t="s">
        <v>26</v>
      </c>
      <c r="I342" s="10">
        <v>7.7351400000000001E-2</v>
      </c>
      <c r="J342" s="10">
        <v>-4.8451599999999999E-4</v>
      </c>
      <c r="K342" s="10" t="s">
        <v>2967</v>
      </c>
      <c r="L342" s="10">
        <v>0.81769999999999998</v>
      </c>
      <c r="M342" s="10" t="b">
        <v>0</v>
      </c>
      <c r="N342" s="10" t="b">
        <v>0</v>
      </c>
      <c r="O342" s="10" t="b">
        <v>0</v>
      </c>
      <c r="P342" s="10">
        <v>2.0018499999999999E-3</v>
      </c>
      <c r="Q342" s="10">
        <v>0.81</v>
      </c>
      <c r="R342" s="10" t="b">
        <v>1</v>
      </c>
      <c r="S342" s="10">
        <v>4</v>
      </c>
      <c r="T342" s="10">
        <v>23294359</v>
      </c>
      <c r="U342" s="10">
        <v>1.7091499999999999E-2</v>
      </c>
      <c r="V342" s="13">
        <v>7.3705500000000001E-6</v>
      </c>
      <c r="W342" s="13">
        <v>20.482171503639467</v>
      </c>
    </row>
    <row r="343" spans="1:23" x14ac:dyDescent="0.25">
      <c r="A343" s="10" t="s">
        <v>955</v>
      </c>
      <c r="B343" s="10" t="s">
        <v>1072</v>
      </c>
      <c r="C343" s="68" t="s">
        <v>1073</v>
      </c>
      <c r="D343" s="10" t="s">
        <v>323</v>
      </c>
      <c r="E343" s="10" t="s">
        <v>26</v>
      </c>
      <c r="F343" s="10" t="s">
        <v>28</v>
      </c>
      <c r="G343" s="10" t="s">
        <v>26</v>
      </c>
      <c r="H343" s="10" t="s">
        <v>28</v>
      </c>
      <c r="I343" s="10">
        <v>-6.5530099999999994E-2</v>
      </c>
      <c r="J343" s="10">
        <v>-3.04229E-3</v>
      </c>
      <c r="K343" s="10" t="s">
        <v>2967</v>
      </c>
      <c r="L343" s="10">
        <v>0.50711799999999996</v>
      </c>
      <c r="M343" s="10" t="b">
        <v>0</v>
      </c>
      <c r="N343" s="10" t="b">
        <v>0</v>
      </c>
      <c r="O343" s="10" t="b">
        <v>0</v>
      </c>
      <c r="P343" s="10">
        <v>1.5530800000000001E-3</v>
      </c>
      <c r="Q343" s="10">
        <v>0.05</v>
      </c>
      <c r="R343" s="10" t="b">
        <v>1</v>
      </c>
      <c r="S343" s="10">
        <v>8</v>
      </c>
      <c r="T343" s="10">
        <v>138295725</v>
      </c>
      <c r="U343" s="10">
        <v>1.3186E-2</v>
      </c>
      <c r="V343" s="13">
        <v>5.5074400000000002E-7</v>
      </c>
      <c r="W343" s="13">
        <v>24.697643562514727</v>
      </c>
    </row>
    <row r="344" spans="1:23" x14ac:dyDescent="0.25">
      <c r="A344" s="10" t="s">
        <v>955</v>
      </c>
      <c r="B344" s="10" t="s">
        <v>1072</v>
      </c>
      <c r="C344" s="68" t="s">
        <v>1073</v>
      </c>
      <c r="D344" s="10" t="s">
        <v>324</v>
      </c>
      <c r="E344" s="10" t="s">
        <v>28</v>
      </c>
      <c r="F344" s="10" t="s">
        <v>24</v>
      </c>
      <c r="G344" s="10" t="s">
        <v>28</v>
      </c>
      <c r="H344" s="10" t="s">
        <v>24</v>
      </c>
      <c r="I344" s="10">
        <v>6.4713199999999999E-2</v>
      </c>
      <c r="J344" s="10">
        <v>-4.0510999999999998E-4</v>
      </c>
      <c r="K344" s="10" t="s">
        <v>2967</v>
      </c>
      <c r="L344" s="10">
        <v>0.27943299999999999</v>
      </c>
      <c r="M344" s="10" t="b">
        <v>0</v>
      </c>
      <c r="N344" s="10" t="b">
        <v>0</v>
      </c>
      <c r="O344" s="10" t="b">
        <v>0</v>
      </c>
      <c r="P344" s="10">
        <v>1.7555699999999999E-3</v>
      </c>
      <c r="Q344" s="10">
        <v>0.82</v>
      </c>
      <c r="R344" s="10" t="b">
        <v>1</v>
      </c>
      <c r="S344" s="10">
        <v>7</v>
      </c>
      <c r="T344" s="10">
        <v>150890034</v>
      </c>
      <c r="U344" s="10">
        <v>1.4331399999999999E-2</v>
      </c>
      <c r="V344" s="13">
        <v>5.9326700000000004E-6</v>
      </c>
      <c r="W344" s="13">
        <v>20.389591092639897</v>
      </c>
    </row>
    <row r="345" spans="1:23" x14ac:dyDescent="0.25">
      <c r="A345" s="10" t="s">
        <v>955</v>
      </c>
      <c r="B345" s="10" t="s">
        <v>1072</v>
      </c>
      <c r="C345" s="68" t="s">
        <v>1073</v>
      </c>
      <c r="D345" s="10" t="s">
        <v>325</v>
      </c>
      <c r="E345" s="10" t="s">
        <v>24</v>
      </c>
      <c r="F345" s="10" t="s">
        <v>28</v>
      </c>
      <c r="G345" s="10" t="s">
        <v>24</v>
      </c>
      <c r="H345" s="10" t="s">
        <v>28</v>
      </c>
      <c r="I345" s="10">
        <v>6.6850900000000005E-2</v>
      </c>
      <c r="J345" s="10">
        <v>-2.1914299999999999E-3</v>
      </c>
      <c r="K345" s="10" t="s">
        <v>2967</v>
      </c>
      <c r="L345" s="10">
        <v>0.25647399999999998</v>
      </c>
      <c r="M345" s="10" t="b">
        <v>0</v>
      </c>
      <c r="N345" s="10" t="b">
        <v>0</v>
      </c>
      <c r="O345" s="10" t="b">
        <v>0</v>
      </c>
      <c r="P345" s="10">
        <v>1.74982E-3</v>
      </c>
      <c r="Q345" s="10">
        <v>0.21</v>
      </c>
      <c r="R345" s="10" t="b">
        <v>1</v>
      </c>
      <c r="S345" s="10">
        <v>10</v>
      </c>
      <c r="T345" s="10">
        <v>23199653</v>
      </c>
      <c r="U345" s="10">
        <v>1.47685E-2</v>
      </c>
      <c r="V345" s="13">
        <v>5.8372699999999996E-6</v>
      </c>
      <c r="W345" s="13">
        <v>20.489989801444885</v>
      </c>
    </row>
    <row r="346" spans="1:23" x14ac:dyDescent="0.25">
      <c r="A346" s="10" t="s">
        <v>955</v>
      </c>
      <c r="B346" s="10" t="s">
        <v>1072</v>
      </c>
      <c r="C346" s="68" t="s">
        <v>1073</v>
      </c>
      <c r="D346" s="10" t="s">
        <v>326</v>
      </c>
      <c r="E346" s="10" t="s">
        <v>28</v>
      </c>
      <c r="F346" s="10" t="s">
        <v>26</v>
      </c>
      <c r="G346" s="10" t="s">
        <v>28</v>
      </c>
      <c r="H346" s="10" t="s">
        <v>26</v>
      </c>
      <c r="I346" s="10">
        <v>5.9629700000000001E-2</v>
      </c>
      <c r="J346" s="10">
        <v>-7.8589199999999995E-4</v>
      </c>
      <c r="K346" s="10" t="s">
        <v>2967</v>
      </c>
      <c r="L346" s="10">
        <v>0.55064199999999996</v>
      </c>
      <c r="M346" s="10" t="b">
        <v>0</v>
      </c>
      <c r="N346" s="10" t="b">
        <v>0</v>
      </c>
      <c r="O346" s="10" t="b">
        <v>0</v>
      </c>
      <c r="P346" s="10">
        <v>1.53892E-3</v>
      </c>
      <c r="Q346" s="10">
        <v>0.61</v>
      </c>
      <c r="R346" s="10" t="b">
        <v>1</v>
      </c>
      <c r="S346" s="10">
        <v>11</v>
      </c>
      <c r="T346" s="10">
        <v>92267129</v>
      </c>
      <c r="U346" s="10">
        <v>1.30052E-2</v>
      </c>
      <c r="V346" s="13">
        <v>4.8567999999999998E-6</v>
      </c>
      <c r="W346" s="13">
        <v>21.022829982361312</v>
      </c>
    </row>
    <row r="347" spans="1:23" x14ac:dyDescent="0.25">
      <c r="A347" s="10" t="s">
        <v>955</v>
      </c>
      <c r="B347" s="10" t="s">
        <v>1072</v>
      </c>
      <c r="C347" s="68" t="s">
        <v>1073</v>
      </c>
      <c r="D347" s="10" t="s">
        <v>327</v>
      </c>
      <c r="E347" s="10" t="s">
        <v>28</v>
      </c>
      <c r="F347" s="10" t="s">
        <v>26</v>
      </c>
      <c r="G347" s="10" t="s">
        <v>28</v>
      </c>
      <c r="H347" s="10" t="s">
        <v>26</v>
      </c>
      <c r="I347" s="10">
        <v>7.2722300000000004E-2</v>
      </c>
      <c r="J347" s="10">
        <v>-2.0615299999999998E-3</v>
      </c>
      <c r="K347" s="10" t="s">
        <v>2967</v>
      </c>
      <c r="L347" s="10">
        <v>0.19897599999999999</v>
      </c>
      <c r="M347" s="10" t="b">
        <v>0</v>
      </c>
      <c r="N347" s="10" t="b">
        <v>0</v>
      </c>
      <c r="O347" s="10" t="b">
        <v>0</v>
      </c>
      <c r="P347" s="10">
        <v>1.94301E-3</v>
      </c>
      <c r="Q347" s="10">
        <v>0.28999999999999998</v>
      </c>
      <c r="R347" s="10" t="b">
        <v>1</v>
      </c>
      <c r="S347" s="10">
        <v>1</v>
      </c>
      <c r="T347" s="10">
        <v>172809633</v>
      </c>
      <c r="U347" s="10">
        <v>1.6451E-2</v>
      </c>
      <c r="V347" s="13">
        <v>9.4608499999999994E-6</v>
      </c>
      <c r="W347" s="13">
        <v>19.541171989136782</v>
      </c>
    </row>
    <row r="348" spans="1:23" x14ac:dyDescent="0.25">
      <c r="A348" s="10" t="s">
        <v>955</v>
      </c>
      <c r="B348" s="10" t="s">
        <v>1072</v>
      </c>
      <c r="C348" s="68" t="s">
        <v>1073</v>
      </c>
      <c r="D348" s="10" t="s">
        <v>328</v>
      </c>
      <c r="E348" s="10" t="s">
        <v>24</v>
      </c>
      <c r="F348" s="10" t="s">
        <v>28</v>
      </c>
      <c r="G348" s="10" t="s">
        <v>24</v>
      </c>
      <c r="H348" s="10" t="s">
        <v>28</v>
      </c>
      <c r="I348" s="10">
        <v>-6.0145400000000002E-2</v>
      </c>
      <c r="J348" s="10">
        <v>-2.6869799999999998E-3</v>
      </c>
      <c r="K348" s="10" t="s">
        <v>2967</v>
      </c>
      <c r="L348" s="10">
        <v>0.32871</v>
      </c>
      <c r="M348" s="10" t="b">
        <v>0</v>
      </c>
      <c r="N348" s="10" t="b">
        <v>0</v>
      </c>
      <c r="O348" s="10" t="b">
        <v>0</v>
      </c>
      <c r="P348" s="10">
        <v>1.6486999999999999E-3</v>
      </c>
      <c r="Q348" s="10">
        <v>0.1</v>
      </c>
      <c r="R348" s="10" t="b">
        <v>1</v>
      </c>
      <c r="S348" s="10">
        <v>3</v>
      </c>
      <c r="T348" s="10">
        <v>45809449</v>
      </c>
      <c r="U348" s="10">
        <v>1.3536599999999999E-2</v>
      </c>
      <c r="V348" s="13">
        <v>9.6077100000000002E-6</v>
      </c>
      <c r="W348" s="13">
        <v>19.741749787444185</v>
      </c>
    </row>
    <row r="349" spans="1:23" x14ac:dyDescent="0.25">
      <c r="A349" s="10" t="s">
        <v>955</v>
      </c>
      <c r="B349" s="10" t="s">
        <v>1074</v>
      </c>
      <c r="C349" s="68" t="s">
        <v>1075</v>
      </c>
      <c r="D349" s="10" t="s">
        <v>329</v>
      </c>
      <c r="E349" s="10" t="s">
        <v>28</v>
      </c>
      <c r="F349" s="10" t="s">
        <v>24</v>
      </c>
      <c r="G349" s="10" t="s">
        <v>28</v>
      </c>
      <c r="H349" s="10" t="s">
        <v>24</v>
      </c>
      <c r="I349" s="10">
        <v>-0.12133099999999999</v>
      </c>
      <c r="J349" s="10">
        <v>-2.3958600000000001E-3</v>
      </c>
      <c r="K349" s="10" t="s">
        <v>2967</v>
      </c>
      <c r="L349" s="10">
        <v>0.14616499999999999</v>
      </c>
      <c r="M349" s="10" t="b">
        <v>0</v>
      </c>
      <c r="N349" s="10" t="b">
        <v>0</v>
      </c>
      <c r="O349" s="10" t="b">
        <v>0</v>
      </c>
      <c r="P349" s="10">
        <v>2.1879899999999999E-3</v>
      </c>
      <c r="Q349" s="10">
        <v>0.27</v>
      </c>
      <c r="R349" s="10" t="b">
        <v>1</v>
      </c>
      <c r="S349" s="10">
        <v>3</v>
      </c>
      <c r="T349" s="10">
        <v>20807454</v>
      </c>
      <c r="U349" s="10">
        <v>2.7202400000000002E-2</v>
      </c>
      <c r="V349" s="13">
        <v>7.6192099999999997E-6</v>
      </c>
      <c r="W349" s="13">
        <v>19.894320452976817</v>
      </c>
    </row>
    <row r="350" spans="1:23" x14ac:dyDescent="0.25">
      <c r="A350" s="10" t="s">
        <v>955</v>
      </c>
      <c r="B350" s="10" t="s">
        <v>1074</v>
      </c>
      <c r="C350" s="68" t="s">
        <v>1075</v>
      </c>
      <c r="D350" s="10" t="s">
        <v>330</v>
      </c>
      <c r="E350" s="10" t="s">
        <v>28</v>
      </c>
      <c r="F350" s="10" t="s">
        <v>26</v>
      </c>
      <c r="G350" s="10" t="s">
        <v>28</v>
      </c>
      <c r="H350" s="10" t="s">
        <v>26</v>
      </c>
      <c r="I350" s="10">
        <v>-9.0772800000000001E-2</v>
      </c>
      <c r="J350" s="10">
        <v>1.6391400000000001E-3</v>
      </c>
      <c r="K350" s="10" t="s">
        <v>2967</v>
      </c>
      <c r="L350" s="10">
        <v>0.562141</v>
      </c>
      <c r="M350" s="10" t="b">
        <v>0</v>
      </c>
      <c r="N350" s="10" t="b">
        <v>0</v>
      </c>
      <c r="O350" s="10" t="b">
        <v>0</v>
      </c>
      <c r="P350" s="10">
        <v>1.54415E-3</v>
      </c>
      <c r="Q350" s="10">
        <v>0.28999999999999998</v>
      </c>
      <c r="R350" s="10" t="b">
        <v>1</v>
      </c>
      <c r="S350" s="10">
        <v>11</v>
      </c>
      <c r="T350" s="10">
        <v>102461599</v>
      </c>
      <c r="U350" s="10">
        <v>1.98096E-2</v>
      </c>
      <c r="V350" s="13">
        <v>5.2313000000000002E-6</v>
      </c>
      <c r="W350" s="13">
        <v>20.997135531324361</v>
      </c>
    </row>
    <row r="351" spans="1:23" x14ac:dyDescent="0.25">
      <c r="A351" s="10" t="s">
        <v>955</v>
      </c>
      <c r="B351" s="10" t="s">
        <v>1074</v>
      </c>
      <c r="C351" s="68" t="s">
        <v>1075</v>
      </c>
      <c r="D351" s="10" t="s">
        <v>331</v>
      </c>
      <c r="E351" s="10" t="s">
        <v>28</v>
      </c>
      <c r="F351" s="10" t="s">
        <v>26</v>
      </c>
      <c r="G351" s="10" t="s">
        <v>28</v>
      </c>
      <c r="H351" s="10" t="s">
        <v>26</v>
      </c>
      <c r="I351" s="10">
        <v>-0.110522</v>
      </c>
      <c r="J351" s="13">
        <v>1.04437E-5</v>
      </c>
      <c r="K351" s="10" t="s">
        <v>2967</v>
      </c>
      <c r="L351" s="10">
        <v>0.79307300000000003</v>
      </c>
      <c r="M351" s="10" t="b">
        <v>0</v>
      </c>
      <c r="N351" s="10" t="b">
        <v>0</v>
      </c>
      <c r="O351" s="10" t="b">
        <v>0</v>
      </c>
      <c r="P351" s="10">
        <v>1.9003100000000001E-3</v>
      </c>
      <c r="Q351" s="10">
        <v>1</v>
      </c>
      <c r="R351" s="10" t="b">
        <v>1</v>
      </c>
      <c r="S351" s="10">
        <v>17</v>
      </c>
      <c r="T351" s="10">
        <v>17098213</v>
      </c>
      <c r="U351" s="10">
        <v>2.4765300000000001E-2</v>
      </c>
      <c r="V351" s="13">
        <v>5.7146500000000004E-6</v>
      </c>
      <c r="W351" s="13">
        <v>19.916374501454488</v>
      </c>
    </row>
    <row r="352" spans="1:23" x14ac:dyDescent="0.25">
      <c r="A352" s="10" t="s">
        <v>955</v>
      </c>
      <c r="B352" s="10" t="s">
        <v>1074</v>
      </c>
      <c r="C352" s="68" t="s">
        <v>1075</v>
      </c>
      <c r="D352" s="10" t="s">
        <v>332</v>
      </c>
      <c r="E352" s="10" t="s">
        <v>23</v>
      </c>
      <c r="F352" s="10" t="s">
        <v>24</v>
      </c>
      <c r="G352" s="10" t="s">
        <v>23</v>
      </c>
      <c r="H352" s="10" t="s">
        <v>24</v>
      </c>
      <c r="I352" s="10">
        <v>-8.7973599999999999E-2</v>
      </c>
      <c r="J352" s="10">
        <v>8.3725100000000001E-4</v>
      </c>
      <c r="K352" s="10" t="s">
        <v>2967</v>
      </c>
      <c r="L352" s="10">
        <v>0.50466999999999995</v>
      </c>
      <c r="M352" s="10" t="b">
        <v>0</v>
      </c>
      <c r="N352" s="10" t="b">
        <v>0</v>
      </c>
      <c r="O352" s="10" t="b">
        <v>0</v>
      </c>
      <c r="P352" s="10">
        <v>1.55653E-3</v>
      </c>
      <c r="Q352" s="10">
        <v>0.59</v>
      </c>
      <c r="R352" s="10" t="b">
        <v>1</v>
      </c>
      <c r="S352" s="10">
        <v>2</v>
      </c>
      <c r="T352" s="10">
        <v>141337454</v>
      </c>
      <c r="U352" s="10">
        <v>1.97127E-2</v>
      </c>
      <c r="V352" s="13">
        <v>8.3712399999999998E-6</v>
      </c>
      <c r="W352" s="13">
        <v>19.916476276719823</v>
      </c>
    </row>
    <row r="353" spans="1:23" x14ac:dyDescent="0.25">
      <c r="A353" s="10" t="s">
        <v>955</v>
      </c>
      <c r="B353" s="10" t="s">
        <v>1076</v>
      </c>
      <c r="C353" s="68" t="s">
        <v>1077</v>
      </c>
      <c r="D353" s="10" t="s">
        <v>333</v>
      </c>
      <c r="E353" s="10" t="s">
        <v>24</v>
      </c>
      <c r="F353" s="10" t="s">
        <v>23</v>
      </c>
      <c r="G353" s="10" t="s">
        <v>24</v>
      </c>
      <c r="H353" s="10" t="s">
        <v>23</v>
      </c>
      <c r="I353" s="10">
        <v>0.12900600000000001</v>
      </c>
      <c r="J353" s="10">
        <v>2.3361200000000001E-3</v>
      </c>
      <c r="K353" s="10" t="s">
        <v>2967</v>
      </c>
      <c r="L353" s="10">
        <v>0.1232</v>
      </c>
      <c r="M353" s="10" t="b">
        <v>0</v>
      </c>
      <c r="N353" s="10" t="b">
        <v>0</v>
      </c>
      <c r="O353" s="10" t="b">
        <v>0</v>
      </c>
      <c r="P353" s="10">
        <v>2.3299800000000002E-3</v>
      </c>
      <c r="Q353" s="10">
        <v>0.32</v>
      </c>
      <c r="R353" s="10" t="b">
        <v>1</v>
      </c>
      <c r="S353" s="10">
        <v>11</v>
      </c>
      <c r="T353" s="10">
        <v>24001840</v>
      </c>
      <c r="U353" s="10">
        <v>2.84844E-2</v>
      </c>
      <c r="V353" s="13">
        <v>4.9187E-6</v>
      </c>
      <c r="W353" s="13">
        <v>20.511889463018896</v>
      </c>
    </row>
    <row r="354" spans="1:23" x14ac:dyDescent="0.25">
      <c r="A354" s="10" t="s">
        <v>955</v>
      </c>
      <c r="B354" s="10" t="s">
        <v>1076</v>
      </c>
      <c r="C354" s="68" t="s">
        <v>1077</v>
      </c>
      <c r="D354" s="10" t="s">
        <v>334</v>
      </c>
      <c r="E354" s="10" t="s">
        <v>23</v>
      </c>
      <c r="F354" s="10" t="s">
        <v>24</v>
      </c>
      <c r="G354" s="10" t="s">
        <v>23</v>
      </c>
      <c r="H354" s="10" t="s">
        <v>24</v>
      </c>
      <c r="I354" s="10">
        <v>0.10062699999999999</v>
      </c>
      <c r="J354" s="10">
        <v>-2.64715E-3</v>
      </c>
      <c r="K354" s="10" t="s">
        <v>2967</v>
      </c>
      <c r="L354" s="10">
        <v>0.22500000000000001</v>
      </c>
      <c r="M354" s="10" t="b">
        <v>0</v>
      </c>
      <c r="N354" s="10" t="b">
        <v>0</v>
      </c>
      <c r="O354" s="10" t="b">
        <v>0</v>
      </c>
      <c r="P354" s="10">
        <v>1.8378699999999999E-3</v>
      </c>
      <c r="Q354" s="10">
        <v>0.15</v>
      </c>
      <c r="R354" s="10" t="b">
        <v>1</v>
      </c>
      <c r="S354" s="10">
        <v>17</v>
      </c>
      <c r="T354" s="10">
        <v>53367641</v>
      </c>
      <c r="U354" s="10">
        <v>2.2546E-2</v>
      </c>
      <c r="V354" s="13">
        <v>7.3485199999999997E-6</v>
      </c>
      <c r="W354" s="13">
        <v>19.920032613729518</v>
      </c>
    </row>
    <row r="355" spans="1:23" x14ac:dyDescent="0.25">
      <c r="A355" s="10" t="s">
        <v>955</v>
      </c>
      <c r="B355" s="10" t="s">
        <v>1076</v>
      </c>
      <c r="C355" s="68" t="s">
        <v>1077</v>
      </c>
      <c r="D355" s="10" t="s">
        <v>335</v>
      </c>
      <c r="E355" s="10" t="s">
        <v>24</v>
      </c>
      <c r="F355" s="10" t="s">
        <v>23</v>
      </c>
      <c r="G355" s="10" t="s">
        <v>24</v>
      </c>
      <c r="H355" s="10" t="s">
        <v>23</v>
      </c>
      <c r="I355" s="10">
        <v>-9.7812499999999997E-2</v>
      </c>
      <c r="J355" s="10">
        <v>-5.68452E-4</v>
      </c>
      <c r="K355" s="10" t="s">
        <v>2967</v>
      </c>
      <c r="L355" s="10">
        <v>0.75756999999999997</v>
      </c>
      <c r="M355" s="10" t="b">
        <v>0</v>
      </c>
      <c r="N355" s="10" t="b">
        <v>0</v>
      </c>
      <c r="O355" s="10" t="b">
        <v>0</v>
      </c>
      <c r="P355" s="10">
        <v>1.7769000000000001E-3</v>
      </c>
      <c r="Q355" s="10">
        <v>0.75</v>
      </c>
      <c r="R355" s="10" t="b">
        <v>1</v>
      </c>
      <c r="S355" s="10">
        <v>4</v>
      </c>
      <c r="T355" s="10">
        <v>189060431</v>
      </c>
      <c r="U355" s="10">
        <v>2.1663600000000002E-2</v>
      </c>
      <c r="V355" s="13">
        <v>8.2182599999999995E-6</v>
      </c>
      <c r="W355" s="13">
        <v>20.385786054655245</v>
      </c>
    </row>
    <row r="356" spans="1:23" x14ac:dyDescent="0.25">
      <c r="A356" s="10" t="s">
        <v>955</v>
      </c>
      <c r="B356" s="10" t="s">
        <v>1076</v>
      </c>
      <c r="C356" s="68" t="s">
        <v>1077</v>
      </c>
      <c r="D356" s="10" t="s">
        <v>336</v>
      </c>
      <c r="E356" s="10" t="s">
        <v>24</v>
      </c>
      <c r="F356" s="10" t="s">
        <v>28</v>
      </c>
      <c r="G356" s="10" t="s">
        <v>24</v>
      </c>
      <c r="H356" s="10" t="s">
        <v>28</v>
      </c>
      <c r="I356" s="10">
        <v>8.9338399999999998E-2</v>
      </c>
      <c r="J356" s="10">
        <v>-1.34034E-4</v>
      </c>
      <c r="K356" s="10" t="s">
        <v>2967</v>
      </c>
      <c r="L356" s="10">
        <v>0.34932200000000002</v>
      </c>
      <c r="M356" s="10" t="b">
        <v>0</v>
      </c>
      <c r="N356" s="10" t="b">
        <v>0</v>
      </c>
      <c r="O356" s="10" t="b">
        <v>0</v>
      </c>
      <c r="P356" s="10">
        <v>1.6274099999999999E-3</v>
      </c>
      <c r="Q356" s="10">
        <v>0.93</v>
      </c>
      <c r="R356" s="10" t="b">
        <v>1</v>
      </c>
      <c r="S356" s="10">
        <v>2</v>
      </c>
      <c r="T356" s="10">
        <v>19973210</v>
      </c>
      <c r="U356" s="10">
        <v>1.9906900000000002E-2</v>
      </c>
      <c r="V356" s="13">
        <v>9.8441900000000007E-6</v>
      </c>
      <c r="W356" s="13">
        <v>20.140445409345922</v>
      </c>
    </row>
    <row r="357" spans="1:23" x14ac:dyDescent="0.25">
      <c r="A357" s="10" t="s">
        <v>955</v>
      </c>
      <c r="B357" s="10" t="s">
        <v>1076</v>
      </c>
      <c r="C357" s="68" t="s">
        <v>1077</v>
      </c>
      <c r="D357" s="10" t="s">
        <v>337</v>
      </c>
      <c r="E357" s="10" t="s">
        <v>28</v>
      </c>
      <c r="F357" s="10" t="s">
        <v>26</v>
      </c>
      <c r="G357" s="10" t="s">
        <v>28</v>
      </c>
      <c r="H357" s="10" t="s">
        <v>26</v>
      </c>
      <c r="I357" s="10">
        <v>0.13700100000000001</v>
      </c>
      <c r="J357" s="10">
        <v>-4.8751099999999999E-4</v>
      </c>
      <c r="K357" s="10" t="s">
        <v>2967</v>
      </c>
      <c r="L357" s="10">
        <v>0.101798</v>
      </c>
      <c r="M357" s="10" t="b">
        <v>0</v>
      </c>
      <c r="N357" s="10" t="b">
        <v>0</v>
      </c>
      <c r="O357" s="10" t="b">
        <v>0</v>
      </c>
      <c r="P357" s="10">
        <v>2.5176700000000001E-3</v>
      </c>
      <c r="Q357" s="10">
        <v>0.85</v>
      </c>
      <c r="R357" s="10" t="b">
        <v>1</v>
      </c>
      <c r="S357" s="10">
        <v>8</v>
      </c>
      <c r="T357" s="10">
        <v>55330814</v>
      </c>
      <c r="U357" s="10">
        <v>3.02124E-2</v>
      </c>
      <c r="V357" s="13">
        <v>7.7463999999999992E-6</v>
      </c>
      <c r="W357" s="13">
        <v>20.562552420991096</v>
      </c>
    </row>
    <row r="358" spans="1:23" x14ac:dyDescent="0.25">
      <c r="A358" s="10" t="s">
        <v>955</v>
      </c>
      <c r="B358" s="10" t="s">
        <v>1076</v>
      </c>
      <c r="C358" s="68" t="s">
        <v>1077</v>
      </c>
      <c r="D358" s="10" t="s">
        <v>338</v>
      </c>
      <c r="E358" s="10" t="s">
        <v>28</v>
      </c>
      <c r="F358" s="10" t="s">
        <v>24</v>
      </c>
      <c r="G358" s="10" t="s">
        <v>28</v>
      </c>
      <c r="H358" s="10" t="s">
        <v>24</v>
      </c>
      <c r="I358" s="10">
        <v>9.1546000000000002E-2</v>
      </c>
      <c r="J358" s="10">
        <v>5.6271200000000004E-4</v>
      </c>
      <c r="K358" s="10" t="s">
        <v>2967</v>
      </c>
      <c r="L358" s="10">
        <v>0.36007400000000001</v>
      </c>
      <c r="M358" s="10" t="b">
        <v>0</v>
      </c>
      <c r="N358" s="10" t="b">
        <v>0</v>
      </c>
      <c r="O358" s="10" t="b">
        <v>0</v>
      </c>
      <c r="P358" s="10">
        <v>1.5993800000000001E-3</v>
      </c>
      <c r="Q358" s="10">
        <v>0.71999899999999994</v>
      </c>
      <c r="R358" s="10" t="b">
        <v>1</v>
      </c>
      <c r="S358" s="10">
        <v>15</v>
      </c>
      <c r="T358" s="10">
        <v>53375201</v>
      </c>
      <c r="U358" s="10">
        <v>1.9578700000000001E-2</v>
      </c>
      <c r="V358" s="13">
        <v>3.2288700000000001E-6</v>
      </c>
      <c r="W358" s="13">
        <v>21.863064820774873</v>
      </c>
    </row>
    <row r="359" spans="1:23" x14ac:dyDescent="0.25">
      <c r="A359" s="10" t="s">
        <v>955</v>
      </c>
      <c r="B359" s="10" t="s">
        <v>1076</v>
      </c>
      <c r="C359" s="68" t="s">
        <v>1077</v>
      </c>
      <c r="D359" s="10" t="s">
        <v>339</v>
      </c>
      <c r="E359" s="10" t="s">
        <v>23</v>
      </c>
      <c r="F359" s="10" t="s">
        <v>26</v>
      </c>
      <c r="G359" s="10" t="s">
        <v>23</v>
      </c>
      <c r="H359" s="10" t="s">
        <v>26</v>
      </c>
      <c r="I359" s="10">
        <v>0.120965</v>
      </c>
      <c r="J359" s="10">
        <v>-3.3117500000000001E-4</v>
      </c>
      <c r="K359" s="10" t="s">
        <v>2967</v>
      </c>
      <c r="L359" s="10">
        <v>0.15115400000000001</v>
      </c>
      <c r="M359" s="10" t="b">
        <v>0</v>
      </c>
      <c r="N359" s="10" t="b">
        <v>0</v>
      </c>
      <c r="O359" s="10" t="b">
        <v>0</v>
      </c>
      <c r="P359" s="10">
        <v>2.1527299999999998E-3</v>
      </c>
      <c r="Q359" s="10">
        <v>0.88</v>
      </c>
      <c r="R359" s="10" t="b">
        <v>1</v>
      </c>
      <c r="S359" s="10">
        <v>3</v>
      </c>
      <c r="T359" s="10">
        <v>111419486</v>
      </c>
      <c r="U359" s="10">
        <v>2.63054E-2</v>
      </c>
      <c r="V359" s="13">
        <v>5.2684199999999999E-6</v>
      </c>
      <c r="W359" s="13">
        <v>21.146068728793114</v>
      </c>
    </row>
    <row r="360" spans="1:23" x14ac:dyDescent="0.25">
      <c r="A360" s="10" t="s">
        <v>955</v>
      </c>
      <c r="B360" s="10" t="s">
        <v>1076</v>
      </c>
      <c r="C360" s="68" t="s">
        <v>1077</v>
      </c>
      <c r="D360" s="10" t="s">
        <v>340</v>
      </c>
      <c r="E360" s="10" t="s">
        <v>23</v>
      </c>
      <c r="F360" s="10" t="s">
        <v>24</v>
      </c>
      <c r="G360" s="10" t="s">
        <v>23</v>
      </c>
      <c r="H360" s="10" t="s">
        <v>24</v>
      </c>
      <c r="I360" s="10">
        <v>-0.107319</v>
      </c>
      <c r="J360" s="10">
        <v>-2.5944499999999999E-3</v>
      </c>
      <c r="K360" s="10" t="s">
        <v>2967</v>
      </c>
      <c r="L360" s="10">
        <v>0.78720599999999996</v>
      </c>
      <c r="M360" s="10" t="b">
        <v>0</v>
      </c>
      <c r="N360" s="10" t="b">
        <v>0</v>
      </c>
      <c r="O360" s="10" t="b">
        <v>0</v>
      </c>
      <c r="P360" s="10">
        <v>1.8781799999999999E-3</v>
      </c>
      <c r="Q360" s="10">
        <v>0.17</v>
      </c>
      <c r="R360" s="10" t="b">
        <v>1</v>
      </c>
      <c r="S360" s="10">
        <v>15</v>
      </c>
      <c r="T360" s="10">
        <v>36178565</v>
      </c>
      <c r="U360" s="10">
        <v>2.2515E-2</v>
      </c>
      <c r="V360" s="13">
        <v>2.23748E-6</v>
      </c>
      <c r="W360" s="13">
        <v>22.720052569883457</v>
      </c>
    </row>
    <row r="361" spans="1:23" x14ac:dyDescent="0.25">
      <c r="A361" s="10" t="s">
        <v>955</v>
      </c>
      <c r="B361" s="10" t="s">
        <v>1076</v>
      </c>
      <c r="C361" s="68" t="s">
        <v>1077</v>
      </c>
      <c r="D361" s="10" t="s">
        <v>341</v>
      </c>
      <c r="E361" s="10" t="s">
        <v>28</v>
      </c>
      <c r="F361" s="10" t="s">
        <v>26</v>
      </c>
      <c r="G361" s="10" t="s">
        <v>28</v>
      </c>
      <c r="H361" s="10" t="s">
        <v>26</v>
      </c>
      <c r="I361" s="10">
        <v>-0.106447</v>
      </c>
      <c r="J361" s="10">
        <v>1.51599E-3</v>
      </c>
      <c r="K361" s="10" t="s">
        <v>2967</v>
      </c>
      <c r="L361" s="10">
        <v>0.77116399999999996</v>
      </c>
      <c r="M361" s="10" t="b">
        <v>0</v>
      </c>
      <c r="N361" s="10" t="b">
        <v>0</v>
      </c>
      <c r="O361" s="10" t="b">
        <v>0</v>
      </c>
      <c r="P361" s="10">
        <v>1.82325E-3</v>
      </c>
      <c r="Q361" s="10">
        <v>0.41</v>
      </c>
      <c r="R361" s="10" t="b">
        <v>1</v>
      </c>
      <c r="S361" s="10">
        <v>8</v>
      </c>
      <c r="T361" s="10">
        <v>50822676</v>
      </c>
      <c r="U361" s="10">
        <v>2.2415899999999999E-2</v>
      </c>
      <c r="V361" s="13">
        <v>2.7168800000000001E-6</v>
      </c>
      <c r="W361" s="13">
        <v>22.550412544177966</v>
      </c>
    </row>
    <row r="362" spans="1:23" x14ac:dyDescent="0.25">
      <c r="A362" s="10" t="s">
        <v>955</v>
      </c>
      <c r="B362" s="10" t="s">
        <v>1078</v>
      </c>
      <c r="C362" s="68" t="s">
        <v>1079</v>
      </c>
      <c r="D362" s="10" t="s">
        <v>342</v>
      </c>
      <c r="E362" s="10" t="s">
        <v>23</v>
      </c>
      <c r="F362" s="10" t="s">
        <v>24</v>
      </c>
      <c r="G362" s="10" t="s">
        <v>23</v>
      </c>
      <c r="H362" s="10" t="s">
        <v>24</v>
      </c>
      <c r="I362" s="10">
        <v>0.132323</v>
      </c>
      <c r="J362" s="10">
        <v>2.4779400000000001E-3</v>
      </c>
      <c r="K362" s="10" t="s">
        <v>2967</v>
      </c>
      <c r="L362" s="10">
        <v>8.7897100000000006E-2</v>
      </c>
      <c r="M362" s="10" t="b">
        <v>0</v>
      </c>
      <c r="N362" s="10" t="b">
        <v>0</v>
      </c>
      <c r="O362" s="10" t="b">
        <v>0</v>
      </c>
      <c r="P362" s="10">
        <v>2.6979999999999999E-3</v>
      </c>
      <c r="Q362" s="10">
        <v>0.36</v>
      </c>
      <c r="R362" s="10" t="b">
        <v>1</v>
      </c>
      <c r="S362" s="10">
        <v>8</v>
      </c>
      <c r="T362" s="10">
        <v>113109756</v>
      </c>
      <c r="U362" s="10">
        <v>2.93688E-2</v>
      </c>
      <c r="V362" s="13">
        <v>6.4057499999999996E-6</v>
      </c>
      <c r="W362" s="13">
        <v>20.300104502501711</v>
      </c>
    </row>
    <row r="363" spans="1:23" x14ac:dyDescent="0.25">
      <c r="A363" s="10" t="s">
        <v>955</v>
      </c>
      <c r="B363" s="10" t="s">
        <v>1078</v>
      </c>
      <c r="C363" s="68" t="s">
        <v>1079</v>
      </c>
      <c r="D363" s="10" t="s">
        <v>343</v>
      </c>
      <c r="E363" s="10" t="s">
        <v>24</v>
      </c>
      <c r="F363" s="10" t="s">
        <v>23</v>
      </c>
      <c r="G363" s="10" t="s">
        <v>24</v>
      </c>
      <c r="H363" s="10" t="s">
        <v>23</v>
      </c>
      <c r="I363" s="10">
        <v>8.4329100000000004E-2</v>
      </c>
      <c r="J363" s="10">
        <v>-1.7435E-3</v>
      </c>
      <c r="K363" s="10" t="s">
        <v>2967</v>
      </c>
      <c r="L363" s="10">
        <v>0.24917500000000001</v>
      </c>
      <c r="M363" s="10" t="b">
        <v>0</v>
      </c>
      <c r="N363" s="10" t="b">
        <v>0</v>
      </c>
      <c r="O363" s="10" t="b">
        <v>0</v>
      </c>
      <c r="P363" s="10">
        <v>1.7688000000000001E-3</v>
      </c>
      <c r="Q363" s="10">
        <v>0.32</v>
      </c>
      <c r="R363" s="10" t="b">
        <v>1</v>
      </c>
      <c r="S363" s="10">
        <v>7</v>
      </c>
      <c r="T363" s="10">
        <v>89709883</v>
      </c>
      <c r="U363" s="10">
        <v>1.89864E-2</v>
      </c>
      <c r="V363" s="13">
        <v>8.8985699999999994E-6</v>
      </c>
      <c r="W363" s="13">
        <v>19.727392172593738</v>
      </c>
    </row>
    <row r="364" spans="1:23" x14ac:dyDescent="0.25">
      <c r="A364" s="10" t="s">
        <v>955</v>
      </c>
      <c r="B364" s="10" t="s">
        <v>1078</v>
      </c>
      <c r="C364" s="68" t="s">
        <v>1079</v>
      </c>
      <c r="D364" s="10" t="s">
        <v>344</v>
      </c>
      <c r="E364" s="10" t="s">
        <v>26</v>
      </c>
      <c r="F364" s="10" t="s">
        <v>28</v>
      </c>
      <c r="G364" s="10" t="s">
        <v>26</v>
      </c>
      <c r="H364" s="10" t="s">
        <v>28</v>
      </c>
      <c r="I364" s="10">
        <v>-9.8089700000000002E-2</v>
      </c>
      <c r="J364" s="10">
        <v>-9.829909999999999E-4</v>
      </c>
      <c r="K364" s="10" t="s">
        <v>2967</v>
      </c>
      <c r="L364" s="10">
        <v>0.81560100000000002</v>
      </c>
      <c r="M364" s="10" t="b">
        <v>0</v>
      </c>
      <c r="N364" s="10" t="b">
        <v>0</v>
      </c>
      <c r="O364" s="10" t="b">
        <v>0</v>
      </c>
      <c r="P364" s="10">
        <v>1.9879899999999998E-3</v>
      </c>
      <c r="Q364" s="10">
        <v>0.62</v>
      </c>
      <c r="R364" s="10" t="b">
        <v>1</v>
      </c>
      <c r="S364" s="10">
        <v>11</v>
      </c>
      <c r="T364" s="10">
        <v>62174193</v>
      </c>
      <c r="U364" s="10">
        <v>2.0899500000000001E-2</v>
      </c>
      <c r="V364" s="13">
        <v>2.94042E-6</v>
      </c>
      <c r="W364" s="13">
        <v>22.027997586439312</v>
      </c>
    </row>
    <row r="365" spans="1:23" x14ac:dyDescent="0.25">
      <c r="A365" s="10" t="s">
        <v>955</v>
      </c>
      <c r="B365" s="10" t="s">
        <v>1078</v>
      </c>
      <c r="C365" s="68" t="s">
        <v>1079</v>
      </c>
      <c r="D365" s="10" t="s">
        <v>345</v>
      </c>
      <c r="E365" s="10" t="s">
        <v>23</v>
      </c>
      <c r="F365" s="10" t="s">
        <v>24</v>
      </c>
      <c r="G365" s="10" t="s">
        <v>23</v>
      </c>
      <c r="H365" s="10" t="s">
        <v>24</v>
      </c>
      <c r="I365" s="10">
        <v>0.26199</v>
      </c>
      <c r="J365" s="10">
        <v>2.9553399999999999E-3</v>
      </c>
      <c r="K365" s="10" t="s">
        <v>2967</v>
      </c>
      <c r="L365" s="10">
        <v>4.7402800000000002E-2</v>
      </c>
      <c r="M365" s="10" t="b">
        <v>0</v>
      </c>
      <c r="N365" s="10" t="b">
        <v>0</v>
      </c>
      <c r="O365" s="10" t="b">
        <v>0</v>
      </c>
      <c r="P365" s="10">
        <v>3.62634E-3</v>
      </c>
      <c r="Q365" s="10">
        <v>0.42</v>
      </c>
      <c r="R365" s="10" t="b">
        <v>1</v>
      </c>
      <c r="S365" s="10">
        <v>12</v>
      </c>
      <c r="T365" s="10">
        <v>69515102</v>
      </c>
      <c r="U365" s="10">
        <v>5.5122999999999998E-2</v>
      </c>
      <c r="V365" s="13">
        <v>4.8492000000000001E-6</v>
      </c>
      <c r="W365" s="13">
        <v>22.589350227156032</v>
      </c>
    </row>
    <row r="366" spans="1:23" x14ac:dyDescent="0.25">
      <c r="A366" s="10" t="s">
        <v>955</v>
      </c>
      <c r="B366" s="10" t="s">
        <v>1078</v>
      </c>
      <c r="C366" s="68" t="s">
        <v>1079</v>
      </c>
      <c r="D366" s="10" t="s">
        <v>346</v>
      </c>
      <c r="E366" s="10" t="s">
        <v>26</v>
      </c>
      <c r="F366" s="10" t="s">
        <v>28</v>
      </c>
      <c r="G366" s="10" t="s">
        <v>26</v>
      </c>
      <c r="H366" s="10" t="s">
        <v>28</v>
      </c>
      <c r="I366" s="10">
        <v>0.132988</v>
      </c>
      <c r="J366" s="10">
        <v>2.1312200000000001E-3</v>
      </c>
      <c r="K366" s="10" t="s">
        <v>2967</v>
      </c>
      <c r="L366" s="10">
        <v>6.6727300000000003E-2</v>
      </c>
      <c r="M366" s="10" t="b">
        <v>0</v>
      </c>
      <c r="N366" s="10" t="b">
        <v>0</v>
      </c>
      <c r="O366" s="10" t="b">
        <v>0</v>
      </c>
      <c r="P366" s="10">
        <v>3.0976799999999998E-3</v>
      </c>
      <c r="Q366" s="10">
        <v>0.49</v>
      </c>
      <c r="R366" s="10" t="b">
        <v>1</v>
      </c>
      <c r="S366" s="10">
        <v>2</v>
      </c>
      <c r="T366" s="10">
        <v>236439879</v>
      </c>
      <c r="U366" s="10">
        <v>2.9830599999999999E-2</v>
      </c>
      <c r="V366" s="13">
        <v>5.8804399999999999E-6</v>
      </c>
      <c r="W366" s="13">
        <v>19.874716028564759</v>
      </c>
    </row>
    <row r="367" spans="1:23" x14ac:dyDescent="0.25">
      <c r="A367" s="10" t="s">
        <v>955</v>
      </c>
      <c r="B367" s="10" t="s">
        <v>1080</v>
      </c>
      <c r="C367" s="68" t="s">
        <v>1081</v>
      </c>
      <c r="D367" s="10" t="s">
        <v>347</v>
      </c>
      <c r="E367" s="10" t="s">
        <v>24</v>
      </c>
      <c r="F367" s="10" t="s">
        <v>23</v>
      </c>
      <c r="G367" s="10" t="s">
        <v>24</v>
      </c>
      <c r="H367" s="10" t="s">
        <v>23</v>
      </c>
      <c r="I367" s="10">
        <v>-0.139489</v>
      </c>
      <c r="J367" s="10">
        <v>2.49044E-3</v>
      </c>
      <c r="K367" s="10" t="s">
        <v>2967</v>
      </c>
      <c r="L367" s="10">
        <v>0.847939</v>
      </c>
      <c r="M367" s="10" t="b">
        <v>0</v>
      </c>
      <c r="N367" s="10" t="b">
        <v>0</v>
      </c>
      <c r="O367" s="10" t="b">
        <v>0</v>
      </c>
      <c r="P367" s="10">
        <v>2.1430400000000001E-3</v>
      </c>
      <c r="Q367" s="10">
        <v>0.25</v>
      </c>
      <c r="R367" s="10" t="b">
        <v>1</v>
      </c>
      <c r="S367" s="10">
        <v>3</v>
      </c>
      <c r="T367" s="10">
        <v>39604954</v>
      </c>
      <c r="U367" s="10">
        <v>3.1618599999999997E-2</v>
      </c>
      <c r="V367" s="13">
        <v>8.7006200000000007E-6</v>
      </c>
      <c r="W367" s="13">
        <v>19.462321782680249</v>
      </c>
    </row>
    <row r="368" spans="1:23" x14ac:dyDescent="0.25">
      <c r="A368" s="10" t="s">
        <v>955</v>
      </c>
      <c r="B368" s="10" t="s">
        <v>1080</v>
      </c>
      <c r="C368" s="68" t="s">
        <v>1081</v>
      </c>
      <c r="D368" s="10" t="s">
        <v>348</v>
      </c>
      <c r="E368" s="10" t="s">
        <v>28</v>
      </c>
      <c r="F368" s="10" t="s">
        <v>26</v>
      </c>
      <c r="G368" s="10" t="s">
        <v>28</v>
      </c>
      <c r="H368" s="10" t="s">
        <v>26</v>
      </c>
      <c r="I368" s="10">
        <v>0.11146300000000001</v>
      </c>
      <c r="J368" s="10">
        <v>-1.03977E-3</v>
      </c>
      <c r="K368" s="10" t="s">
        <v>2967</v>
      </c>
      <c r="L368" s="10">
        <v>0.27907900000000002</v>
      </c>
      <c r="M368" s="10" t="b">
        <v>0</v>
      </c>
      <c r="N368" s="10" t="b">
        <v>0</v>
      </c>
      <c r="O368" s="10" t="b">
        <v>0</v>
      </c>
      <c r="P368" s="10">
        <v>1.7076700000000001E-3</v>
      </c>
      <c r="Q368" s="10">
        <v>0.54</v>
      </c>
      <c r="R368" s="10" t="b">
        <v>1</v>
      </c>
      <c r="S368" s="10">
        <v>6</v>
      </c>
      <c r="T368" s="10">
        <v>39940437</v>
      </c>
      <c r="U368" s="10">
        <v>2.5278800000000001E-2</v>
      </c>
      <c r="V368" s="13">
        <v>9.7532599999999992E-6</v>
      </c>
      <c r="W368" s="13">
        <v>19.44234063722725</v>
      </c>
    </row>
    <row r="369" spans="1:23" x14ac:dyDescent="0.25">
      <c r="A369" s="10" t="s">
        <v>955</v>
      </c>
      <c r="B369" s="10" t="s">
        <v>1080</v>
      </c>
      <c r="C369" s="68" t="s">
        <v>1081</v>
      </c>
      <c r="D369" s="10" t="s">
        <v>349</v>
      </c>
      <c r="E369" s="10" t="s">
        <v>26</v>
      </c>
      <c r="F369" s="10" t="s">
        <v>28</v>
      </c>
      <c r="G369" s="10" t="s">
        <v>26</v>
      </c>
      <c r="H369" s="10" t="s">
        <v>28</v>
      </c>
      <c r="I369" s="10">
        <v>0.13861200000000001</v>
      </c>
      <c r="J369" s="10">
        <v>1.7535700000000001E-3</v>
      </c>
      <c r="K369" s="10" t="s">
        <v>2967</v>
      </c>
      <c r="L369" s="10">
        <v>0.183924</v>
      </c>
      <c r="M369" s="10" t="b">
        <v>0</v>
      </c>
      <c r="N369" s="10" t="b">
        <v>0</v>
      </c>
      <c r="O369" s="10" t="b">
        <v>0</v>
      </c>
      <c r="P369" s="10">
        <v>2.00022E-3</v>
      </c>
      <c r="Q369" s="10">
        <v>0.38</v>
      </c>
      <c r="R369" s="10" t="b">
        <v>1</v>
      </c>
      <c r="S369" s="10">
        <v>11</v>
      </c>
      <c r="T369" s="10">
        <v>115165111</v>
      </c>
      <c r="U369" s="10">
        <v>2.9190600000000001E-2</v>
      </c>
      <c r="V369" s="13">
        <v>2.7314900000000002E-6</v>
      </c>
      <c r="W369" s="13">
        <v>22.548394067873197</v>
      </c>
    </row>
    <row r="370" spans="1:23" x14ac:dyDescent="0.25">
      <c r="A370" s="10" t="s">
        <v>955</v>
      </c>
      <c r="B370" s="10" t="s">
        <v>1082</v>
      </c>
      <c r="C370" s="68" t="s">
        <v>1083</v>
      </c>
      <c r="D370" s="10" t="s">
        <v>350</v>
      </c>
      <c r="E370" s="10" t="s">
        <v>24</v>
      </c>
      <c r="F370" s="10" t="s">
        <v>28</v>
      </c>
      <c r="G370" s="10" t="s">
        <v>24</v>
      </c>
      <c r="H370" s="10" t="s">
        <v>28</v>
      </c>
      <c r="I370" s="10">
        <v>-5.2782700000000002E-2</v>
      </c>
      <c r="J370" s="10">
        <v>3.4678999999999999E-3</v>
      </c>
      <c r="K370" s="10" t="s">
        <v>2967</v>
      </c>
      <c r="L370" s="10">
        <v>0.35447899999999999</v>
      </c>
      <c r="M370" s="10" t="b">
        <v>0</v>
      </c>
      <c r="N370" s="10" t="b">
        <v>0</v>
      </c>
      <c r="O370" s="10" t="b">
        <v>0</v>
      </c>
      <c r="P370" s="10">
        <v>1.6075799999999999E-3</v>
      </c>
      <c r="Q370" s="10">
        <v>3.09999E-2</v>
      </c>
      <c r="R370" s="10" t="b">
        <v>1</v>
      </c>
      <c r="S370" s="10">
        <v>7</v>
      </c>
      <c r="T370" s="10">
        <v>121281238</v>
      </c>
      <c r="U370" s="10">
        <v>1.13464E-2</v>
      </c>
      <c r="V370" s="13">
        <v>4.2067800000000004E-6</v>
      </c>
      <c r="W370" s="13">
        <v>21.64048671158659</v>
      </c>
    </row>
    <row r="371" spans="1:23" x14ac:dyDescent="0.25">
      <c r="A371" s="10" t="s">
        <v>955</v>
      </c>
      <c r="B371" s="10" t="s">
        <v>1082</v>
      </c>
      <c r="C371" s="68" t="s">
        <v>1083</v>
      </c>
      <c r="D371" s="10" t="s">
        <v>351</v>
      </c>
      <c r="E371" s="10" t="s">
        <v>28</v>
      </c>
      <c r="F371" s="10" t="s">
        <v>26</v>
      </c>
      <c r="G371" s="10" t="s">
        <v>28</v>
      </c>
      <c r="H371" s="10" t="s">
        <v>26</v>
      </c>
      <c r="I371" s="10">
        <v>5.0317899999999999E-2</v>
      </c>
      <c r="J371" s="10">
        <v>-2.6380899999999999E-4</v>
      </c>
      <c r="K371" s="10" t="s">
        <v>2967</v>
      </c>
      <c r="L371" s="10">
        <v>0.43039100000000002</v>
      </c>
      <c r="M371" s="10" t="b">
        <v>0</v>
      </c>
      <c r="N371" s="10" t="b">
        <v>0</v>
      </c>
      <c r="O371" s="10" t="b">
        <v>0</v>
      </c>
      <c r="P371" s="10">
        <v>1.5538800000000001E-3</v>
      </c>
      <c r="Q371" s="10">
        <v>0.87</v>
      </c>
      <c r="R371" s="10" t="b">
        <v>1</v>
      </c>
      <c r="S371" s="10">
        <v>1</v>
      </c>
      <c r="T371" s="10">
        <v>234530370</v>
      </c>
      <c r="U371" s="10">
        <v>1.08389E-2</v>
      </c>
      <c r="V371" s="13">
        <v>3.5338700000000002E-6</v>
      </c>
      <c r="W371" s="13">
        <v>21.551355774238534</v>
      </c>
    </row>
    <row r="372" spans="1:23" x14ac:dyDescent="0.25">
      <c r="A372" s="10" t="s">
        <v>955</v>
      </c>
      <c r="B372" s="10" t="s">
        <v>1082</v>
      </c>
      <c r="C372" s="68" t="s">
        <v>1083</v>
      </c>
      <c r="D372" s="10" t="s">
        <v>352</v>
      </c>
      <c r="E372" s="10" t="s">
        <v>28</v>
      </c>
      <c r="F372" s="10" t="s">
        <v>26</v>
      </c>
      <c r="G372" s="10" t="s">
        <v>28</v>
      </c>
      <c r="H372" s="10" t="s">
        <v>26</v>
      </c>
      <c r="I372" s="10">
        <v>-0.12936400000000001</v>
      </c>
      <c r="J372" s="10">
        <v>7.0233999999999997E-4</v>
      </c>
      <c r="K372" s="10" t="s">
        <v>2967</v>
      </c>
      <c r="L372" s="10">
        <v>4.4720799999999998E-2</v>
      </c>
      <c r="M372" s="10" t="b">
        <v>0</v>
      </c>
      <c r="N372" s="10" t="b">
        <v>0</v>
      </c>
      <c r="O372" s="10" t="b">
        <v>0</v>
      </c>
      <c r="P372" s="10">
        <v>3.7035700000000002E-3</v>
      </c>
      <c r="Q372" s="10">
        <v>0.85</v>
      </c>
      <c r="R372" s="10" t="b">
        <v>1</v>
      </c>
      <c r="S372" s="10">
        <v>11</v>
      </c>
      <c r="T372" s="10">
        <v>8129537</v>
      </c>
      <c r="U372" s="10">
        <v>2.89021E-2</v>
      </c>
      <c r="V372" s="13">
        <v>6.4442099999999999E-6</v>
      </c>
      <c r="W372" s="13">
        <v>20.034018604269338</v>
      </c>
    </row>
    <row r="373" spans="1:23" x14ac:dyDescent="0.25">
      <c r="A373" s="10" t="s">
        <v>955</v>
      </c>
      <c r="B373" s="10" t="s">
        <v>1082</v>
      </c>
      <c r="C373" s="68" t="s">
        <v>1083</v>
      </c>
      <c r="D373" s="10" t="s">
        <v>353</v>
      </c>
      <c r="E373" s="10" t="s">
        <v>28</v>
      </c>
      <c r="F373" s="10" t="s">
        <v>26</v>
      </c>
      <c r="G373" s="10" t="s">
        <v>28</v>
      </c>
      <c r="H373" s="10" t="s">
        <v>26</v>
      </c>
      <c r="I373" s="10">
        <v>-9.0140200000000004E-2</v>
      </c>
      <c r="J373" s="10">
        <v>2.8457399999999998E-3</v>
      </c>
      <c r="K373" s="10" t="s">
        <v>2967</v>
      </c>
      <c r="L373" s="10">
        <v>0.11267099999999999</v>
      </c>
      <c r="M373" s="10" t="b">
        <v>0</v>
      </c>
      <c r="N373" s="10" t="b">
        <v>0</v>
      </c>
      <c r="O373" s="10" t="b">
        <v>0</v>
      </c>
      <c r="P373" s="10">
        <v>2.4514099999999998E-3</v>
      </c>
      <c r="Q373" s="10">
        <v>0.25</v>
      </c>
      <c r="R373" s="10" t="b">
        <v>1</v>
      </c>
      <c r="S373" s="10">
        <v>15</v>
      </c>
      <c r="T373" s="10">
        <v>93006765</v>
      </c>
      <c r="U373" s="10">
        <v>1.7460199999999999E-2</v>
      </c>
      <c r="V373" s="13">
        <v>5.3994600000000001E-7</v>
      </c>
      <c r="W373" s="13">
        <v>26.652540165881966</v>
      </c>
    </row>
    <row r="374" spans="1:23" x14ac:dyDescent="0.25">
      <c r="A374" s="10" t="s">
        <v>955</v>
      </c>
      <c r="B374" s="10" t="s">
        <v>1082</v>
      </c>
      <c r="C374" s="68" t="s">
        <v>1083</v>
      </c>
      <c r="D374" s="10" t="s">
        <v>354</v>
      </c>
      <c r="E374" s="10" t="s">
        <v>28</v>
      </c>
      <c r="F374" s="10" t="s">
        <v>26</v>
      </c>
      <c r="G374" s="10" t="s">
        <v>28</v>
      </c>
      <c r="H374" s="10" t="s">
        <v>26</v>
      </c>
      <c r="I374" s="10">
        <v>5.3631900000000003E-2</v>
      </c>
      <c r="J374" s="10">
        <v>-1.1874100000000001E-3</v>
      </c>
      <c r="K374" s="10" t="s">
        <v>2967</v>
      </c>
      <c r="L374" s="10">
        <v>0.27953800000000001</v>
      </c>
      <c r="M374" s="10" t="b">
        <v>0</v>
      </c>
      <c r="N374" s="10" t="b">
        <v>0</v>
      </c>
      <c r="O374" s="10" t="b">
        <v>0</v>
      </c>
      <c r="P374" s="10">
        <v>1.7455999999999999E-3</v>
      </c>
      <c r="Q374" s="10">
        <v>0.5</v>
      </c>
      <c r="R374" s="10" t="b">
        <v>1</v>
      </c>
      <c r="S374" s="10">
        <v>9</v>
      </c>
      <c r="T374" s="10">
        <v>92013419</v>
      </c>
      <c r="U374" s="10">
        <v>1.2020100000000001E-2</v>
      </c>
      <c r="V374" s="13">
        <v>9.8982900000000007E-6</v>
      </c>
      <c r="W374" s="13">
        <v>19.908117905926844</v>
      </c>
    </row>
    <row r="375" spans="1:23" x14ac:dyDescent="0.25">
      <c r="A375" s="10" t="s">
        <v>955</v>
      </c>
      <c r="B375" s="10" t="s">
        <v>1084</v>
      </c>
      <c r="C375" s="68" t="s">
        <v>1085</v>
      </c>
      <c r="D375" s="10" t="s">
        <v>355</v>
      </c>
      <c r="E375" s="10" t="s">
        <v>28</v>
      </c>
      <c r="F375" s="10" t="s">
        <v>26</v>
      </c>
      <c r="G375" s="10" t="s">
        <v>28</v>
      </c>
      <c r="H375" s="10" t="s">
        <v>26</v>
      </c>
      <c r="I375" s="10">
        <v>-5.7212899999999997E-2</v>
      </c>
      <c r="J375" s="10">
        <v>4.0685499999999998E-3</v>
      </c>
      <c r="K375" s="10" t="s">
        <v>2967</v>
      </c>
      <c r="L375" s="10">
        <v>0.20963200000000001</v>
      </c>
      <c r="M375" s="10" t="b">
        <v>0</v>
      </c>
      <c r="N375" s="10" t="b">
        <v>0</v>
      </c>
      <c r="O375" s="10" t="b">
        <v>0</v>
      </c>
      <c r="P375" s="10">
        <v>1.8884800000000001E-3</v>
      </c>
      <c r="Q375" s="10">
        <v>3.09999E-2</v>
      </c>
      <c r="R375" s="10" t="b">
        <v>1</v>
      </c>
      <c r="S375" s="10">
        <v>21</v>
      </c>
      <c r="T375" s="10">
        <v>42681392</v>
      </c>
      <c r="U375" s="10">
        <v>1.30007E-2</v>
      </c>
      <c r="V375" s="13">
        <v>7.6849300000000003E-6</v>
      </c>
      <c r="W375" s="13">
        <v>19.366647597243031</v>
      </c>
    </row>
    <row r="376" spans="1:23" x14ac:dyDescent="0.25">
      <c r="A376" s="10" t="s">
        <v>955</v>
      </c>
      <c r="B376" s="10" t="s">
        <v>1084</v>
      </c>
      <c r="C376" s="68" t="s">
        <v>1085</v>
      </c>
      <c r="D376" s="10" t="s">
        <v>356</v>
      </c>
      <c r="E376" s="10" t="s">
        <v>23</v>
      </c>
      <c r="F376" s="10" t="s">
        <v>24</v>
      </c>
      <c r="G376" s="10" t="s">
        <v>23</v>
      </c>
      <c r="H376" s="10" t="s">
        <v>24</v>
      </c>
      <c r="I376" s="10">
        <v>6.5954299999999993E-2</v>
      </c>
      <c r="J376" s="10">
        <v>1.2197099999999999E-3</v>
      </c>
      <c r="K376" s="10" t="s">
        <v>2967</v>
      </c>
      <c r="L376" s="10">
        <v>0.83544200000000002</v>
      </c>
      <c r="M376" s="10" t="b">
        <v>0</v>
      </c>
      <c r="N376" s="10" t="b">
        <v>0</v>
      </c>
      <c r="O376" s="10" t="b">
        <v>0</v>
      </c>
      <c r="P376" s="10">
        <v>2.0788299999999998E-3</v>
      </c>
      <c r="Q376" s="10">
        <v>0.56000000000000005</v>
      </c>
      <c r="R376" s="10" t="b">
        <v>1</v>
      </c>
      <c r="S376" s="10">
        <v>20</v>
      </c>
      <c r="T376" s="10">
        <v>55937366</v>
      </c>
      <c r="U376" s="10">
        <v>1.48763E-2</v>
      </c>
      <c r="V376" s="13">
        <v>5.8689400000000001E-6</v>
      </c>
      <c r="W376" s="13">
        <v>19.656055735343891</v>
      </c>
    </row>
    <row r="377" spans="1:23" x14ac:dyDescent="0.25">
      <c r="A377" s="10" t="s">
        <v>955</v>
      </c>
      <c r="B377" s="10" t="s">
        <v>1084</v>
      </c>
      <c r="C377" s="68" t="s">
        <v>1085</v>
      </c>
      <c r="D377" s="10" t="s">
        <v>357</v>
      </c>
      <c r="E377" s="10" t="s">
        <v>26</v>
      </c>
      <c r="F377" s="10" t="s">
        <v>28</v>
      </c>
      <c r="G377" s="10" t="s">
        <v>26</v>
      </c>
      <c r="H377" s="10" t="s">
        <v>28</v>
      </c>
      <c r="I377" s="10">
        <v>-9.6729800000000005E-2</v>
      </c>
      <c r="J377" s="10">
        <v>-4.2891700000000001E-4</v>
      </c>
      <c r="K377" s="10" t="s">
        <v>2967</v>
      </c>
      <c r="L377" s="10">
        <v>8.0571599999999993E-2</v>
      </c>
      <c r="M377" s="10" t="b">
        <v>0</v>
      </c>
      <c r="N377" s="10" t="b">
        <v>0</v>
      </c>
      <c r="O377" s="10" t="b">
        <v>0</v>
      </c>
      <c r="P377" s="10">
        <v>2.84125E-3</v>
      </c>
      <c r="Q377" s="10">
        <v>0.88</v>
      </c>
      <c r="R377" s="10" t="b">
        <v>1</v>
      </c>
      <c r="S377" s="10">
        <v>10</v>
      </c>
      <c r="T377" s="10">
        <v>112177119</v>
      </c>
      <c r="U377" s="10">
        <v>2.0542600000000001E-2</v>
      </c>
      <c r="V377" s="13">
        <v>2.9883400000000001E-6</v>
      </c>
      <c r="W377" s="13">
        <v>22.172249659661258</v>
      </c>
    </row>
    <row r="378" spans="1:23" x14ac:dyDescent="0.25">
      <c r="A378" s="10" t="s">
        <v>955</v>
      </c>
      <c r="B378" s="10" t="s">
        <v>1084</v>
      </c>
      <c r="C378" s="68" t="s">
        <v>1085</v>
      </c>
      <c r="D378" s="10" t="s">
        <v>358</v>
      </c>
      <c r="E378" s="10" t="s">
        <v>28</v>
      </c>
      <c r="F378" s="10" t="s">
        <v>26</v>
      </c>
      <c r="G378" s="10" t="s">
        <v>28</v>
      </c>
      <c r="H378" s="10" t="s">
        <v>26</v>
      </c>
      <c r="I378" s="10">
        <v>-5.68339E-2</v>
      </c>
      <c r="J378" s="10">
        <v>1.5239100000000001E-3</v>
      </c>
      <c r="K378" s="10" t="s">
        <v>2967</v>
      </c>
      <c r="L378" s="10">
        <v>0.22284499999999999</v>
      </c>
      <c r="M378" s="10" t="b">
        <v>0</v>
      </c>
      <c r="N378" s="10" t="b">
        <v>0</v>
      </c>
      <c r="O378" s="10" t="b">
        <v>0</v>
      </c>
      <c r="P378" s="10">
        <v>1.86933E-3</v>
      </c>
      <c r="Q378" s="10">
        <v>0.41</v>
      </c>
      <c r="R378" s="10" t="b">
        <v>1</v>
      </c>
      <c r="S378" s="10">
        <v>18</v>
      </c>
      <c r="T378" s="10">
        <v>10370596</v>
      </c>
      <c r="U378" s="10">
        <v>1.2789399999999999E-2</v>
      </c>
      <c r="V378" s="13">
        <v>8.95757E-6</v>
      </c>
      <c r="W378" s="13">
        <v>19.747611585988384</v>
      </c>
    </row>
    <row r="379" spans="1:23" x14ac:dyDescent="0.25">
      <c r="A379" s="10" t="s">
        <v>955</v>
      </c>
      <c r="B379" s="10" t="s">
        <v>1084</v>
      </c>
      <c r="C379" s="68" t="s">
        <v>1085</v>
      </c>
      <c r="D379" s="10" t="s">
        <v>359</v>
      </c>
      <c r="E379" s="10" t="s">
        <v>28</v>
      </c>
      <c r="F379" s="10" t="s">
        <v>24</v>
      </c>
      <c r="G379" s="10" t="s">
        <v>28</v>
      </c>
      <c r="H379" s="10" t="s">
        <v>24</v>
      </c>
      <c r="I379" s="10">
        <v>-6.1669099999999998E-2</v>
      </c>
      <c r="J379" s="10">
        <v>2.83644E-3</v>
      </c>
      <c r="K379" s="10" t="s">
        <v>2967</v>
      </c>
      <c r="L379" s="10">
        <v>0.24035699999999999</v>
      </c>
      <c r="M379" s="10" t="b">
        <v>0</v>
      </c>
      <c r="N379" s="10" t="b">
        <v>0</v>
      </c>
      <c r="O379" s="10" t="b">
        <v>0</v>
      </c>
      <c r="P379" s="10">
        <v>1.79809E-3</v>
      </c>
      <c r="Q379" s="10">
        <v>0.11</v>
      </c>
      <c r="R379" s="10" t="b">
        <v>1</v>
      </c>
      <c r="S379" s="10">
        <v>1</v>
      </c>
      <c r="T379" s="10">
        <v>24927625</v>
      </c>
      <c r="U379" s="10">
        <v>1.25259E-2</v>
      </c>
      <c r="V379" s="13">
        <v>7.2044399999999996E-7</v>
      </c>
      <c r="W379" s="13">
        <v>24.239147436686423</v>
      </c>
    </row>
    <row r="380" spans="1:23" x14ac:dyDescent="0.25">
      <c r="A380" s="10" t="s">
        <v>955</v>
      </c>
      <c r="B380" s="10" t="s">
        <v>1084</v>
      </c>
      <c r="C380" s="68" t="s">
        <v>1085</v>
      </c>
      <c r="D380" s="10" t="s">
        <v>360</v>
      </c>
      <c r="E380" s="10" t="s">
        <v>23</v>
      </c>
      <c r="F380" s="10" t="s">
        <v>24</v>
      </c>
      <c r="G380" s="10" t="s">
        <v>23</v>
      </c>
      <c r="H380" s="10" t="s">
        <v>24</v>
      </c>
      <c r="I380" s="10">
        <v>-7.1057099999999998E-2</v>
      </c>
      <c r="J380" s="10">
        <v>-7.0938999999999996E-4</v>
      </c>
      <c r="K380" s="10" t="s">
        <v>2967</v>
      </c>
      <c r="L380" s="10">
        <v>0.13829</v>
      </c>
      <c r="M380" s="10" t="b">
        <v>0</v>
      </c>
      <c r="N380" s="10" t="b">
        <v>0</v>
      </c>
      <c r="O380" s="10" t="b">
        <v>0</v>
      </c>
      <c r="P380" s="10">
        <v>2.2466600000000001E-3</v>
      </c>
      <c r="Q380" s="10">
        <v>0.75</v>
      </c>
      <c r="R380" s="10" t="b">
        <v>1</v>
      </c>
      <c r="S380" s="10">
        <v>2</v>
      </c>
      <c r="T380" s="10">
        <v>226649570</v>
      </c>
      <c r="U380" s="10">
        <v>1.5924000000000001E-2</v>
      </c>
      <c r="V380" s="13">
        <v>4.5452699999999999E-6</v>
      </c>
      <c r="W380" s="13">
        <v>19.911804525125653</v>
      </c>
    </row>
    <row r="381" spans="1:23" x14ac:dyDescent="0.25">
      <c r="A381" s="10" t="s">
        <v>955</v>
      </c>
      <c r="B381" s="10" t="s">
        <v>1084</v>
      </c>
      <c r="C381" s="68" t="s">
        <v>1085</v>
      </c>
      <c r="D381" s="10" t="s">
        <v>361</v>
      </c>
      <c r="E381" s="10" t="s">
        <v>26</v>
      </c>
      <c r="F381" s="10" t="s">
        <v>28</v>
      </c>
      <c r="G381" s="10" t="s">
        <v>26</v>
      </c>
      <c r="H381" s="10" t="s">
        <v>28</v>
      </c>
      <c r="I381" s="10">
        <v>0.14157500000000001</v>
      </c>
      <c r="J381" s="10">
        <v>7.1713100000000002E-3</v>
      </c>
      <c r="K381" s="10" t="s">
        <v>2967</v>
      </c>
      <c r="L381" s="10">
        <v>4.3393800000000003E-2</v>
      </c>
      <c r="M381" s="10" t="b">
        <v>0</v>
      </c>
      <c r="N381" s="10" t="b">
        <v>0</v>
      </c>
      <c r="O381" s="10" t="b">
        <v>0</v>
      </c>
      <c r="P381" s="10">
        <v>3.7708300000000002E-3</v>
      </c>
      <c r="Q381" s="10">
        <v>5.6999399999999999E-2</v>
      </c>
      <c r="R381" s="10" t="b">
        <v>1</v>
      </c>
      <c r="S381" s="10">
        <v>20</v>
      </c>
      <c r="T381" s="10">
        <v>25257001</v>
      </c>
      <c r="U381" s="10">
        <v>3.1355899999999999E-2</v>
      </c>
      <c r="V381" s="13">
        <v>7.2865200000000002E-6</v>
      </c>
      <c r="W381" s="13">
        <v>20.386121072310463</v>
      </c>
    </row>
    <row r="382" spans="1:23" x14ac:dyDescent="0.25">
      <c r="A382" s="10" t="s">
        <v>955</v>
      </c>
      <c r="B382" s="10" t="s">
        <v>1084</v>
      </c>
      <c r="C382" s="68" t="s">
        <v>1085</v>
      </c>
      <c r="D382" s="10" t="s">
        <v>362</v>
      </c>
      <c r="E382" s="10" t="s">
        <v>28</v>
      </c>
      <c r="F382" s="10" t="s">
        <v>26</v>
      </c>
      <c r="G382" s="10" t="s">
        <v>28</v>
      </c>
      <c r="H382" s="10" t="s">
        <v>26</v>
      </c>
      <c r="I382" s="10">
        <v>-5.9732399999999998E-2</v>
      </c>
      <c r="J382" s="10">
        <v>1.1799600000000001E-3</v>
      </c>
      <c r="K382" s="10" t="s">
        <v>2967</v>
      </c>
      <c r="L382" s="10">
        <v>0.20253299999999999</v>
      </c>
      <c r="M382" s="10" t="b">
        <v>0</v>
      </c>
      <c r="N382" s="10" t="b">
        <v>0</v>
      </c>
      <c r="O382" s="10" t="b">
        <v>0</v>
      </c>
      <c r="P382" s="10">
        <v>1.9078400000000001E-3</v>
      </c>
      <c r="Q382" s="10">
        <v>0.54</v>
      </c>
      <c r="R382" s="10" t="b">
        <v>1</v>
      </c>
      <c r="S382" s="10">
        <v>12</v>
      </c>
      <c r="T382" s="10">
        <v>58658311</v>
      </c>
      <c r="U382" s="10">
        <v>1.3445800000000001E-2</v>
      </c>
      <c r="V382" s="13">
        <v>8.2956400000000001E-6</v>
      </c>
      <c r="W382" s="13">
        <v>19.735431907927961</v>
      </c>
    </row>
    <row r="383" spans="1:23" x14ac:dyDescent="0.25">
      <c r="A383" s="10" t="s">
        <v>955</v>
      </c>
      <c r="B383" s="10" t="s">
        <v>1084</v>
      </c>
      <c r="C383" s="68" t="s">
        <v>1085</v>
      </c>
      <c r="D383" s="10" t="s">
        <v>363</v>
      </c>
      <c r="E383" s="10" t="s">
        <v>24</v>
      </c>
      <c r="F383" s="10" t="s">
        <v>23</v>
      </c>
      <c r="G383" s="10" t="s">
        <v>24</v>
      </c>
      <c r="H383" s="10" t="s">
        <v>23</v>
      </c>
      <c r="I383" s="10">
        <v>5.0834499999999998E-2</v>
      </c>
      <c r="J383" s="10">
        <v>1.20352E-3</v>
      </c>
      <c r="K383" s="10" t="s">
        <v>2967</v>
      </c>
      <c r="L383" s="10">
        <v>0.64529199999999998</v>
      </c>
      <c r="M383" s="10" t="b">
        <v>0</v>
      </c>
      <c r="N383" s="10" t="b">
        <v>0</v>
      </c>
      <c r="O383" s="10" t="b">
        <v>0</v>
      </c>
      <c r="P383" s="10">
        <v>1.6478E-3</v>
      </c>
      <c r="Q383" s="10">
        <v>0.47</v>
      </c>
      <c r="R383" s="10" t="b">
        <v>1</v>
      </c>
      <c r="S383" s="10">
        <v>2</v>
      </c>
      <c r="T383" s="10">
        <v>5532793</v>
      </c>
      <c r="U383" s="10">
        <v>1.13843E-2</v>
      </c>
      <c r="V383" s="13">
        <v>8.4953300000000002E-6</v>
      </c>
      <c r="W383" s="13">
        <v>19.939049381272994</v>
      </c>
    </row>
    <row r="384" spans="1:23" x14ac:dyDescent="0.25">
      <c r="A384" s="10" t="s">
        <v>955</v>
      </c>
      <c r="B384" s="10" t="s">
        <v>1084</v>
      </c>
      <c r="C384" s="68" t="s">
        <v>1085</v>
      </c>
      <c r="D384" s="10" t="s">
        <v>364</v>
      </c>
      <c r="E384" s="10" t="s">
        <v>26</v>
      </c>
      <c r="F384" s="10" t="s">
        <v>28</v>
      </c>
      <c r="G384" s="10" t="s">
        <v>26</v>
      </c>
      <c r="H384" s="10" t="s">
        <v>28</v>
      </c>
      <c r="I384" s="10">
        <v>7.9214599999999996E-2</v>
      </c>
      <c r="J384" s="10">
        <v>5.6840900000000001E-3</v>
      </c>
      <c r="K384" s="10" t="s">
        <v>2967</v>
      </c>
      <c r="L384" s="10">
        <v>0.89486399999999999</v>
      </c>
      <c r="M384" s="10" t="b">
        <v>0</v>
      </c>
      <c r="N384" s="10" t="b">
        <v>0</v>
      </c>
      <c r="O384" s="10" t="b">
        <v>0</v>
      </c>
      <c r="P384" s="10">
        <v>2.5125099999999999E-3</v>
      </c>
      <c r="Q384" s="10">
        <v>2.3999900000000001E-2</v>
      </c>
      <c r="R384" s="10" t="b">
        <v>1</v>
      </c>
      <c r="S384" s="10">
        <v>15</v>
      </c>
      <c r="T384" s="10">
        <v>88353215</v>
      </c>
      <c r="U384" s="10">
        <v>1.8050500000000001E-2</v>
      </c>
      <c r="V384" s="13">
        <v>8.0632499999999994E-6</v>
      </c>
      <c r="W384" s="13">
        <v>19.258922889747957</v>
      </c>
    </row>
    <row r="385" spans="1:23" x14ac:dyDescent="0.25">
      <c r="A385" s="10" t="s">
        <v>955</v>
      </c>
      <c r="B385" s="10" t="s">
        <v>1084</v>
      </c>
      <c r="C385" s="68" t="s">
        <v>1085</v>
      </c>
      <c r="D385" s="10" t="s">
        <v>365</v>
      </c>
      <c r="E385" s="10" t="s">
        <v>23</v>
      </c>
      <c r="F385" s="10" t="s">
        <v>24</v>
      </c>
      <c r="G385" s="10" t="s">
        <v>23</v>
      </c>
      <c r="H385" s="10" t="s">
        <v>24</v>
      </c>
      <c r="I385" s="10">
        <v>-0.10402599999999999</v>
      </c>
      <c r="J385" s="10">
        <v>-3.2782699999999998E-3</v>
      </c>
      <c r="K385" s="10" t="s">
        <v>2967</v>
      </c>
      <c r="L385" s="10">
        <v>5.75214E-2</v>
      </c>
      <c r="M385" s="10" t="b">
        <v>0</v>
      </c>
      <c r="N385" s="10" t="b">
        <v>0</v>
      </c>
      <c r="O385" s="10" t="b">
        <v>0</v>
      </c>
      <c r="P385" s="10">
        <v>3.3111500000000001E-3</v>
      </c>
      <c r="Q385" s="10">
        <v>0.32</v>
      </c>
      <c r="R385" s="10" t="b">
        <v>1</v>
      </c>
      <c r="S385" s="10">
        <v>16</v>
      </c>
      <c r="T385" s="10">
        <v>73821805</v>
      </c>
      <c r="U385" s="10">
        <v>2.2217000000000001E-2</v>
      </c>
      <c r="V385" s="13">
        <v>4.9289000000000004E-6</v>
      </c>
      <c r="W385" s="13">
        <v>21.923655476239954</v>
      </c>
    </row>
    <row r="386" spans="1:23" x14ac:dyDescent="0.25">
      <c r="A386" s="10" t="s">
        <v>955</v>
      </c>
      <c r="B386" s="10" t="s">
        <v>1086</v>
      </c>
      <c r="C386" s="68" t="s">
        <v>1087</v>
      </c>
      <c r="D386" s="10" t="s">
        <v>366</v>
      </c>
      <c r="E386" s="10" t="s">
        <v>28</v>
      </c>
      <c r="F386" s="10" t="s">
        <v>24</v>
      </c>
      <c r="G386" s="10" t="s">
        <v>28</v>
      </c>
      <c r="H386" s="10" t="s">
        <v>24</v>
      </c>
      <c r="I386" s="10">
        <v>0.107597</v>
      </c>
      <c r="J386" s="10">
        <v>-2.54587E-3</v>
      </c>
      <c r="K386" s="10" t="s">
        <v>2967</v>
      </c>
      <c r="L386" s="10">
        <v>0.348804</v>
      </c>
      <c r="M386" s="10" t="b">
        <v>0</v>
      </c>
      <c r="N386" s="10" t="b">
        <v>0</v>
      </c>
      <c r="O386" s="10" t="b">
        <v>0</v>
      </c>
      <c r="P386" s="10">
        <v>1.6147799999999999E-3</v>
      </c>
      <c r="Q386" s="10">
        <v>0.11</v>
      </c>
      <c r="R386" s="10" t="b">
        <v>1</v>
      </c>
      <c r="S386" s="10">
        <v>2</v>
      </c>
      <c r="T386" s="10">
        <v>30158494</v>
      </c>
      <c r="U386" s="10">
        <v>2.3922800000000001E-2</v>
      </c>
      <c r="V386" s="13">
        <v>8.6113300000000004E-6</v>
      </c>
      <c r="W386" s="13">
        <v>20.229088117709122</v>
      </c>
    </row>
    <row r="387" spans="1:23" x14ac:dyDescent="0.25">
      <c r="A387" s="10" t="s">
        <v>955</v>
      </c>
      <c r="B387" s="10" t="s">
        <v>1086</v>
      </c>
      <c r="C387" s="68" t="s">
        <v>1087</v>
      </c>
      <c r="D387" s="10" t="s">
        <v>367</v>
      </c>
      <c r="E387" s="10" t="s">
        <v>26</v>
      </c>
      <c r="F387" s="10" t="s">
        <v>28</v>
      </c>
      <c r="G387" s="10" t="s">
        <v>26</v>
      </c>
      <c r="H387" s="10" t="s">
        <v>28</v>
      </c>
      <c r="I387" s="10">
        <v>0.17868999999999999</v>
      </c>
      <c r="J387" s="10">
        <v>6.4526399999999999E-4</v>
      </c>
      <c r="K387" s="10" t="s">
        <v>2967</v>
      </c>
      <c r="L387" s="10">
        <v>0.111552</v>
      </c>
      <c r="M387" s="10" t="b">
        <v>0</v>
      </c>
      <c r="N387" s="10" t="b">
        <v>0</v>
      </c>
      <c r="O387" s="10" t="b">
        <v>0</v>
      </c>
      <c r="P387" s="10">
        <v>2.4697999999999999E-3</v>
      </c>
      <c r="Q387" s="10">
        <v>0.79</v>
      </c>
      <c r="R387" s="10" t="b">
        <v>1</v>
      </c>
      <c r="S387" s="10">
        <v>7</v>
      </c>
      <c r="T387" s="10">
        <v>136937189</v>
      </c>
      <c r="U387" s="10">
        <v>3.7721999999999999E-2</v>
      </c>
      <c r="V387" s="13">
        <v>4.0242000000000004E-6</v>
      </c>
      <c r="W387" s="13">
        <v>22.439391522263136</v>
      </c>
    </row>
    <row r="388" spans="1:23" x14ac:dyDescent="0.25">
      <c r="A388" s="10" t="s">
        <v>955</v>
      </c>
      <c r="B388" s="10" t="s">
        <v>1086</v>
      </c>
      <c r="C388" s="68" t="s">
        <v>1087</v>
      </c>
      <c r="D388" s="10" t="s">
        <v>368</v>
      </c>
      <c r="E388" s="10" t="s">
        <v>23</v>
      </c>
      <c r="F388" s="10" t="s">
        <v>26</v>
      </c>
      <c r="G388" s="10" t="s">
        <v>23</v>
      </c>
      <c r="H388" s="10" t="s">
        <v>26</v>
      </c>
      <c r="I388" s="10">
        <v>-0.19072900000000001</v>
      </c>
      <c r="J388" s="10">
        <v>-4.5920400000000004E-3</v>
      </c>
      <c r="K388" s="10" t="s">
        <v>2967</v>
      </c>
      <c r="L388" s="10">
        <v>8.3665900000000001E-2</v>
      </c>
      <c r="M388" s="10" t="b">
        <v>0</v>
      </c>
      <c r="N388" s="10" t="b">
        <v>0</v>
      </c>
      <c r="O388" s="10" t="b">
        <v>0</v>
      </c>
      <c r="P388" s="10">
        <v>2.8193099999999998E-3</v>
      </c>
      <c r="Q388" s="10">
        <v>0.1</v>
      </c>
      <c r="R388" s="10" t="b">
        <v>1</v>
      </c>
      <c r="S388" s="10">
        <v>1</v>
      </c>
      <c r="T388" s="10">
        <v>210628449</v>
      </c>
      <c r="U388" s="10">
        <v>4.3360799999999998E-2</v>
      </c>
      <c r="V388" s="13">
        <v>7.16902E-6</v>
      </c>
      <c r="W388" s="13">
        <v>19.348125287793327</v>
      </c>
    </row>
    <row r="389" spans="1:23" x14ac:dyDescent="0.25">
      <c r="A389" s="10" t="s">
        <v>955</v>
      </c>
      <c r="B389" s="10" t="s">
        <v>1086</v>
      </c>
      <c r="C389" s="68" t="s">
        <v>1087</v>
      </c>
      <c r="D389" s="10" t="s">
        <v>369</v>
      </c>
      <c r="E389" s="10" t="s">
        <v>26</v>
      </c>
      <c r="F389" s="10" t="s">
        <v>28</v>
      </c>
      <c r="G389" s="10" t="s">
        <v>26</v>
      </c>
      <c r="H389" s="10" t="s">
        <v>28</v>
      </c>
      <c r="I389" s="10">
        <v>-0.102908</v>
      </c>
      <c r="J389" s="10">
        <v>2.4221099999999999E-3</v>
      </c>
      <c r="K389" s="10" t="s">
        <v>2967</v>
      </c>
      <c r="L389" s="10">
        <v>0.52542500000000003</v>
      </c>
      <c r="M389" s="10" t="b">
        <v>0</v>
      </c>
      <c r="N389" s="10" t="b">
        <v>0</v>
      </c>
      <c r="O389" s="10" t="b">
        <v>0</v>
      </c>
      <c r="P389" s="10">
        <v>1.5347799999999999E-3</v>
      </c>
      <c r="Q389" s="10">
        <v>0.11</v>
      </c>
      <c r="R389" s="10" t="b">
        <v>1</v>
      </c>
      <c r="S389" s="10">
        <v>9</v>
      </c>
      <c r="T389" s="10">
        <v>88787144</v>
      </c>
      <c r="U389" s="10">
        <v>2.31571E-2</v>
      </c>
      <c r="V389" s="13">
        <v>9.0566999999999992E-6</v>
      </c>
      <c r="W389" s="13">
        <v>19.748309889168365</v>
      </c>
    </row>
    <row r="390" spans="1:23" x14ac:dyDescent="0.25">
      <c r="A390" s="10" t="s">
        <v>955</v>
      </c>
      <c r="B390" s="10" t="s">
        <v>1086</v>
      </c>
      <c r="C390" s="68" t="s">
        <v>1087</v>
      </c>
      <c r="D390" s="10" t="s">
        <v>370</v>
      </c>
      <c r="E390" s="10" t="s">
        <v>28</v>
      </c>
      <c r="F390" s="10" t="s">
        <v>26</v>
      </c>
      <c r="G390" s="10" t="s">
        <v>28</v>
      </c>
      <c r="H390" s="10" t="s">
        <v>26</v>
      </c>
      <c r="I390" s="10">
        <v>-0.153972</v>
      </c>
      <c r="J390" s="10">
        <v>1.5582199999999999E-3</v>
      </c>
      <c r="K390" s="10" t="s">
        <v>2967</v>
      </c>
      <c r="L390" s="10">
        <v>0.14982599999999999</v>
      </c>
      <c r="M390" s="10" t="b">
        <v>0</v>
      </c>
      <c r="N390" s="10" t="b">
        <v>0</v>
      </c>
      <c r="O390" s="10" t="b">
        <v>0</v>
      </c>
      <c r="P390" s="10">
        <v>2.1536400000000001E-3</v>
      </c>
      <c r="Q390" s="10">
        <v>0.47</v>
      </c>
      <c r="R390" s="10" t="b">
        <v>1</v>
      </c>
      <c r="S390" s="10">
        <v>7</v>
      </c>
      <c r="T390" s="10">
        <v>47144505</v>
      </c>
      <c r="U390" s="10">
        <v>3.38918E-2</v>
      </c>
      <c r="V390" s="13">
        <v>7.0394699999999997E-6</v>
      </c>
      <c r="W390" s="13">
        <v>20.63926523622013</v>
      </c>
    </row>
    <row r="391" spans="1:23" x14ac:dyDescent="0.25">
      <c r="A391" s="10" t="s">
        <v>955</v>
      </c>
      <c r="B391" s="10" t="s">
        <v>1086</v>
      </c>
      <c r="C391" s="68" t="s">
        <v>1087</v>
      </c>
      <c r="D391" s="10" t="s">
        <v>371</v>
      </c>
      <c r="E391" s="10" t="s">
        <v>24</v>
      </c>
      <c r="F391" s="10" t="s">
        <v>28</v>
      </c>
      <c r="G391" s="10" t="s">
        <v>24</v>
      </c>
      <c r="H391" s="10" t="s">
        <v>28</v>
      </c>
      <c r="I391" s="10">
        <v>0.18140500000000001</v>
      </c>
      <c r="J391" s="10">
        <v>-4.4431000000000002E-3</v>
      </c>
      <c r="K391" s="10" t="s">
        <v>2967</v>
      </c>
      <c r="L391" s="10">
        <v>9.7153299999999998E-2</v>
      </c>
      <c r="M391" s="10" t="b">
        <v>0</v>
      </c>
      <c r="N391" s="10" t="b">
        <v>0</v>
      </c>
      <c r="O391" s="10" t="b">
        <v>0</v>
      </c>
      <c r="P391" s="10">
        <v>2.6290200000000001E-3</v>
      </c>
      <c r="Q391" s="10">
        <v>9.0999700000000003E-2</v>
      </c>
      <c r="R391" s="10" t="b">
        <v>1</v>
      </c>
      <c r="S391" s="10">
        <v>4</v>
      </c>
      <c r="T391" s="10">
        <v>136768501</v>
      </c>
      <c r="U391" s="10">
        <v>3.7710199999999999E-2</v>
      </c>
      <c r="V391" s="13">
        <v>1.4288899999999999E-6</v>
      </c>
      <c r="W391" s="13">
        <v>23.140931400274525</v>
      </c>
    </row>
    <row r="392" spans="1:23" x14ac:dyDescent="0.25">
      <c r="A392" s="10" t="s">
        <v>955</v>
      </c>
      <c r="B392" s="10" t="s">
        <v>1086</v>
      </c>
      <c r="C392" s="68" t="s">
        <v>1087</v>
      </c>
      <c r="D392" s="10" t="s">
        <v>372</v>
      </c>
      <c r="E392" s="10" t="s">
        <v>23</v>
      </c>
      <c r="F392" s="10" t="s">
        <v>24</v>
      </c>
      <c r="G392" s="10" t="s">
        <v>23</v>
      </c>
      <c r="H392" s="10" t="s">
        <v>24</v>
      </c>
      <c r="I392" s="10">
        <v>-0.12867000000000001</v>
      </c>
      <c r="J392" s="10">
        <v>-1.41596E-3</v>
      </c>
      <c r="K392" s="10" t="s">
        <v>2967</v>
      </c>
      <c r="L392" s="10">
        <v>0.69055900000000003</v>
      </c>
      <c r="M392" s="10" t="b">
        <v>0</v>
      </c>
      <c r="N392" s="10" t="b">
        <v>0</v>
      </c>
      <c r="O392" s="10" t="b">
        <v>0</v>
      </c>
      <c r="P392" s="10">
        <v>1.6617299999999999E-3</v>
      </c>
      <c r="Q392" s="10">
        <v>0.39</v>
      </c>
      <c r="R392" s="10" t="b">
        <v>1</v>
      </c>
      <c r="S392" s="10">
        <v>12</v>
      </c>
      <c r="T392" s="10">
        <v>29024534</v>
      </c>
      <c r="U392" s="10">
        <v>2.4994599999999999E-2</v>
      </c>
      <c r="V392" s="13">
        <v>3.4376400000000001E-7</v>
      </c>
      <c r="W392" s="13">
        <v>26.500997434461155</v>
      </c>
    </row>
    <row r="393" spans="1:23" x14ac:dyDescent="0.25">
      <c r="A393" s="10" t="s">
        <v>955</v>
      </c>
      <c r="B393" s="10" t="s">
        <v>1088</v>
      </c>
      <c r="C393" s="68" t="s">
        <v>1089</v>
      </c>
      <c r="D393" s="10" t="s">
        <v>373</v>
      </c>
      <c r="E393" s="10" t="s">
        <v>28</v>
      </c>
      <c r="F393" s="10" t="s">
        <v>26</v>
      </c>
      <c r="G393" s="10" t="s">
        <v>28</v>
      </c>
      <c r="H393" s="10" t="s">
        <v>26</v>
      </c>
      <c r="I393" s="10">
        <v>-0.151142</v>
      </c>
      <c r="J393" s="10">
        <v>8.2076200000000005E-4</v>
      </c>
      <c r="K393" s="10" t="s">
        <v>2967</v>
      </c>
      <c r="L393" s="10">
        <v>5.5732499999999997E-2</v>
      </c>
      <c r="M393" s="10" t="b">
        <v>0</v>
      </c>
      <c r="N393" s="10" t="b">
        <v>0</v>
      </c>
      <c r="O393" s="10" t="b">
        <v>0</v>
      </c>
      <c r="P393" s="10">
        <v>3.3632800000000002E-3</v>
      </c>
      <c r="Q393" s="10">
        <v>0.81</v>
      </c>
      <c r="R393" s="10" t="b">
        <v>1</v>
      </c>
      <c r="S393" s="10">
        <v>11</v>
      </c>
      <c r="T393" s="10">
        <v>94364293</v>
      </c>
      <c r="U393" s="10">
        <v>3.0692199999999999E-2</v>
      </c>
      <c r="V393" s="13">
        <v>5.1216500000000003E-7</v>
      </c>
      <c r="W393" s="13">
        <v>24.250142247394102</v>
      </c>
    </row>
    <row r="394" spans="1:23" x14ac:dyDescent="0.25">
      <c r="A394" s="10" t="s">
        <v>955</v>
      </c>
      <c r="B394" s="10" t="s">
        <v>1088</v>
      </c>
      <c r="C394" s="68" t="s">
        <v>1089</v>
      </c>
      <c r="D394" s="10" t="s">
        <v>374</v>
      </c>
      <c r="E394" s="10" t="s">
        <v>24</v>
      </c>
      <c r="F394" s="10" t="s">
        <v>23</v>
      </c>
      <c r="G394" s="10" t="s">
        <v>24</v>
      </c>
      <c r="H394" s="10" t="s">
        <v>23</v>
      </c>
      <c r="I394" s="10">
        <v>0.107194</v>
      </c>
      <c r="J394" s="10">
        <v>4.7387599999999997E-4</v>
      </c>
      <c r="K394" s="10" t="s">
        <v>2967</v>
      </c>
      <c r="L394" s="10">
        <v>7.5179499999999996E-2</v>
      </c>
      <c r="M394" s="10" t="b">
        <v>0</v>
      </c>
      <c r="N394" s="10" t="b">
        <v>0</v>
      </c>
      <c r="O394" s="10" t="b">
        <v>0</v>
      </c>
      <c r="P394" s="10">
        <v>2.8965900000000001E-3</v>
      </c>
      <c r="Q394" s="10">
        <v>0.87</v>
      </c>
      <c r="R394" s="10" t="b">
        <v>1</v>
      </c>
      <c r="S394" s="10">
        <v>8</v>
      </c>
      <c r="T394" s="10">
        <v>3763540</v>
      </c>
      <c r="U394" s="10">
        <v>2.5001300000000001E-2</v>
      </c>
      <c r="V394" s="13">
        <v>6.3792599999999998E-6</v>
      </c>
      <c r="W394" s="13">
        <v>18.382973938602824</v>
      </c>
    </row>
    <row r="395" spans="1:23" x14ac:dyDescent="0.25">
      <c r="A395" s="10" t="s">
        <v>955</v>
      </c>
      <c r="B395" s="10" t="s">
        <v>1088</v>
      </c>
      <c r="C395" s="68" t="s">
        <v>1089</v>
      </c>
      <c r="D395" s="10" t="s">
        <v>375</v>
      </c>
      <c r="E395" s="10" t="s">
        <v>26</v>
      </c>
      <c r="F395" s="10" t="s">
        <v>28</v>
      </c>
      <c r="G395" s="10" t="s">
        <v>26</v>
      </c>
      <c r="H395" s="10" t="s">
        <v>28</v>
      </c>
      <c r="I395" s="10">
        <v>6.0367999999999998E-2</v>
      </c>
      <c r="J395" s="10">
        <v>1.34045E-3</v>
      </c>
      <c r="K395" s="10" t="s">
        <v>2967</v>
      </c>
      <c r="L395" s="10">
        <v>0.46766099999999999</v>
      </c>
      <c r="M395" s="10" t="b">
        <v>0</v>
      </c>
      <c r="N395" s="10" t="b">
        <v>0</v>
      </c>
      <c r="O395" s="10" t="b">
        <v>0</v>
      </c>
      <c r="P395" s="10">
        <v>1.53914E-3</v>
      </c>
      <c r="Q395" s="10">
        <v>0.38</v>
      </c>
      <c r="R395" s="10" t="b">
        <v>1</v>
      </c>
      <c r="S395" s="10">
        <v>7</v>
      </c>
      <c r="T395" s="10">
        <v>22007303</v>
      </c>
      <c r="U395" s="10">
        <v>1.31793E-2</v>
      </c>
      <c r="V395" s="13">
        <v>4.1223000000000003E-6</v>
      </c>
      <c r="W395" s="13">
        <v>20.98113063628012</v>
      </c>
    </row>
    <row r="396" spans="1:23" x14ac:dyDescent="0.25">
      <c r="A396" s="10" t="s">
        <v>955</v>
      </c>
      <c r="B396" s="10" t="s">
        <v>1088</v>
      </c>
      <c r="C396" s="68" t="s">
        <v>1089</v>
      </c>
      <c r="D396" s="10" t="s">
        <v>376</v>
      </c>
      <c r="E396" s="10" t="s">
        <v>24</v>
      </c>
      <c r="F396" s="10" t="s">
        <v>23</v>
      </c>
      <c r="G396" s="10" t="s">
        <v>24</v>
      </c>
      <c r="H396" s="10" t="s">
        <v>23</v>
      </c>
      <c r="I396" s="10">
        <v>6.9237300000000002E-2</v>
      </c>
      <c r="J396" s="10">
        <v>-1.7840099999999999E-3</v>
      </c>
      <c r="K396" s="10" t="s">
        <v>2967</v>
      </c>
      <c r="L396" s="10">
        <v>0.25332500000000002</v>
      </c>
      <c r="M396" s="10" t="b">
        <v>0</v>
      </c>
      <c r="N396" s="10" t="b">
        <v>0</v>
      </c>
      <c r="O396" s="10" t="b">
        <v>0</v>
      </c>
      <c r="P396" s="10">
        <v>1.77148E-3</v>
      </c>
      <c r="Q396" s="10">
        <v>0.31</v>
      </c>
      <c r="R396" s="10" t="b">
        <v>1</v>
      </c>
      <c r="S396" s="10">
        <v>6</v>
      </c>
      <c r="T396" s="10">
        <v>67200802</v>
      </c>
      <c r="U396" s="10">
        <v>1.5115399999999999E-2</v>
      </c>
      <c r="V396" s="13">
        <v>8.5695899999999994E-6</v>
      </c>
      <c r="W396" s="13">
        <v>20.981713783694747</v>
      </c>
    </row>
    <row r="397" spans="1:23" x14ac:dyDescent="0.25">
      <c r="A397" s="10" t="s">
        <v>955</v>
      </c>
      <c r="B397" s="10" t="s">
        <v>1088</v>
      </c>
      <c r="C397" s="68" t="s">
        <v>1089</v>
      </c>
      <c r="D397" s="10" t="s">
        <v>377</v>
      </c>
      <c r="E397" s="10" t="s">
        <v>28</v>
      </c>
      <c r="F397" s="10" t="s">
        <v>26</v>
      </c>
      <c r="G397" s="10" t="s">
        <v>28</v>
      </c>
      <c r="H397" s="10" t="s">
        <v>26</v>
      </c>
      <c r="I397" s="10">
        <v>8.1806799999999999E-2</v>
      </c>
      <c r="J397" s="10">
        <v>-1.5724999999999999E-3</v>
      </c>
      <c r="K397" s="10" t="s">
        <v>2967</v>
      </c>
      <c r="L397" s="10">
        <v>0.18271699999999999</v>
      </c>
      <c r="M397" s="10" t="b">
        <v>0</v>
      </c>
      <c r="N397" s="10" t="b">
        <v>0</v>
      </c>
      <c r="O397" s="10" t="b">
        <v>0</v>
      </c>
      <c r="P397" s="10">
        <v>1.9886000000000001E-3</v>
      </c>
      <c r="Q397" s="10">
        <v>0.43</v>
      </c>
      <c r="R397" s="10" t="b">
        <v>1</v>
      </c>
      <c r="S397" s="10">
        <v>2</v>
      </c>
      <c r="T397" s="10">
        <v>6514088</v>
      </c>
      <c r="U397" s="10">
        <v>1.6599200000000001E-2</v>
      </c>
      <c r="V397" s="13">
        <v>8.5662400000000001E-7</v>
      </c>
      <c r="W397" s="13">
        <v>24.288712508707555</v>
      </c>
    </row>
    <row r="398" spans="1:23" x14ac:dyDescent="0.25">
      <c r="A398" s="10" t="s">
        <v>955</v>
      </c>
      <c r="B398" s="10" t="s">
        <v>1088</v>
      </c>
      <c r="C398" s="68" t="s">
        <v>1089</v>
      </c>
      <c r="D398" s="10" t="s">
        <v>378</v>
      </c>
      <c r="E398" s="10" t="s">
        <v>24</v>
      </c>
      <c r="F398" s="10" t="s">
        <v>23</v>
      </c>
      <c r="G398" s="10" t="s">
        <v>24</v>
      </c>
      <c r="H398" s="10" t="s">
        <v>23</v>
      </c>
      <c r="I398" s="10">
        <v>0.18315799999999999</v>
      </c>
      <c r="J398" s="10">
        <v>-5.5966599999999998E-3</v>
      </c>
      <c r="K398" s="10" t="s">
        <v>2967</v>
      </c>
      <c r="L398" s="10">
        <v>4.4744100000000002E-2</v>
      </c>
      <c r="M398" s="10" t="b">
        <v>0</v>
      </c>
      <c r="N398" s="10" t="b">
        <v>0</v>
      </c>
      <c r="O398" s="10" t="b">
        <v>0</v>
      </c>
      <c r="P398" s="10">
        <v>3.7429899999999999E-3</v>
      </c>
      <c r="Q398" s="10">
        <v>0.13</v>
      </c>
      <c r="R398" s="10" t="b">
        <v>1</v>
      </c>
      <c r="S398" s="10">
        <v>2</v>
      </c>
      <c r="T398" s="10">
        <v>140898088</v>
      </c>
      <c r="U398" s="10">
        <v>4.0274299999999999E-2</v>
      </c>
      <c r="V398" s="13">
        <v>4.9115700000000001E-6</v>
      </c>
      <c r="W398" s="13">
        <v>20.682154765233079</v>
      </c>
    </row>
    <row r="399" spans="1:23" x14ac:dyDescent="0.25">
      <c r="A399" s="10" t="s">
        <v>955</v>
      </c>
      <c r="B399" s="10" t="s">
        <v>1090</v>
      </c>
      <c r="C399" s="68" t="s">
        <v>1091</v>
      </c>
      <c r="D399" s="10" t="s">
        <v>379</v>
      </c>
      <c r="E399" s="10" t="s">
        <v>26</v>
      </c>
      <c r="F399" s="10" t="s">
        <v>28</v>
      </c>
      <c r="G399" s="10" t="s">
        <v>26</v>
      </c>
      <c r="H399" s="10" t="s">
        <v>28</v>
      </c>
      <c r="I399" s="10">
        <v>-5.6886899999999997E-2</v>
      </c>
      <c r="J399" s="10">
        <v>-1.15859E-4</v>
      </c>
      <c r="K399" s="10" t="s">
        <v>2967</v>
      </c>
      <c r="L399" s="10">
        <v>0.49346200000000001</v>
      </c>
      <c r="M399" s="10" t="b">
        <v>0</v>
      </c>
      <c r="N399" s="10" t="b">
        <v>0</v>
      </c>
      <c r="O399" s="10" t="b">
        <v>0</v>
      </c>
      <c r="P399" s="10">
        <v>1.53275E-3</v>
      </c>
      <c r="Q399" s="10">
        <v>0.94</v>
      </c>
      <c r="R399" s="10" t="b">
        <v>1</v>
      </c>
      <c r="S399" s="10">
        <v>8</v>
      </c>
      <c r="T399" s="10">
        <v>121244406</v>
      </c>
      <c r="U399" s="10">
        <v>1.21152E-2</v>
      </c>
      <c r="V399" s="13">
        <v>3.05626E-6</v>
      </c>
      <c r="W399" s="13">
        <v>22.047703506936617</v>
      </c>
    </row>
    <row r="400" spans="1:23" x14ac:dyDescent="0.25">
      <c r="A400" s="10" t="s">
        <v>955</v>
      </c>
      <c r="B400" s="10" t="s">
        <v>1090</v>
      </c>
      <c r="C400" s="68" t="s">
        <v>1091</v>
      </c>
      <c r="D400" s="10" t="s">
        <v>380</v>
      </c>
      <c r="E400" s="10" t="s">
        <v>28</v>
      </c>
      <c r="F400" s="10" t="s">
        <v>26</v>
      </c>
      <c r="G400" s="10" t="s">
        <v>28</v>
      </c>
      <c r="H400" s="10" t="s">
        <v>26</v>
      </c>
      <c r="I400" s="10">
        <v>-0.105963</v>
      </c>
      <c r="J400" s="10">
        <v>2.5052400000000002E-3</v>
      </c>
      <c r="K400" s="10" t="s">
        <v>2967</v>
      </c>
      <c r="L400" s="10">
        <v>0.923292</v>
      </c>
      <c r="M400" s="10" t="b">
        <v>0</v>
      </c>
      <c r="N400" s="10" t="b">
        <v>0</v>
      </c>
      <c r="O400" s="10" t="b">
        <v>0</v>
      </c>
      <c r="P400" s="10">
        <v>2.89814E-3</v>
      </c>
      <c r="Q400" s="10">
        <v>0.39</v>
      </c>
      <c r="R400" s="10" t="b">
        <v>1</v>
      </c>
      <c r="S400" s="10">
        <v>10</v>
      </c>
      <c r="T400" s="10">
        <v>44346094</v>
      </c>
      <c r="U400" s="10">
        <v>2.3250099999999999E-2</v>
      </c>
      <c r="V400" s="13">
        <v>5.5966699999999997E-6</v>
      </c>
      <c r="W400" s="13">
        <v>20.771068624485025</v>
      </c>
    </row>
    <row r="401" spans="1:23" x14ac:dyDescent="0.25">
      <c r="A401" s="10" t="s">
        <v>955</v>
      </c>
      <c r="B401" s="10" t="s">
        <v>1090</v>
      </c>
      <c r="C401" s="68" t="s">
        <v>1091</v>
      </c>
      <c r="D401" s="10" t="s">
        <v>381</v>
      </c>
      <c r="E401" s="10" t="s">
        <v>24</v>
      </c>
      <c r="F401" s="10" t="s">
        <v>23</v>
      </c>
      <c r="G401" s="10" t="s">
        <v>24</v>
      </c>
      <c r="H401" s="10" t="s">
        <v>23</v>
      </c>
      <c r="I401" s="10">
        <v>0.200628</v>
      </c>
      <c r="J401" s="10">
        <v>3.7659500000000001E-3</v>
      </c>
      <c r="K401" s="10" t="s">
        <v>2967</v>
      </c>
      <c r="L401" s="10">
        <v>0.95098800000000006</v>
      </c>
      <c r="M401" s="10" t="b">
        <v>0</v>
      </c>
      <c r="N401" s="10" t="b">
        <v>0</v>
      </c>
      <c r="O401" s="10" t="b">
        <v>0</v>
      </c>
      <c r="P401" s="10">
        <v>3.5486900000000002E-3</v>
      </c>
      <c r="Q401" s="10">
        <v>0.28999999999999998</v>
      </c>
      <c r="R401" s="10" t="b">
        <v>1</v>
      </c>
      <c r="S401" s="10">
        <v>19</v>
      </c>
      <c r="T401" s="10">
        <v>17865305</v>
      </c>
      <c r="U401" s="10">
        <v>4.4937199999999997E-2</v>
      </c>
      <c r="V401" s="13">
        <v>1.5816100000000001E-6</v>
      </c>
      <c r="W401" s="13">
        <v>19.932926752459785</v>
      </c>
    </row>
    <row r="402" spans="1:23" x14ac:dyDescent="0.25">
      <c r="A402" s="10" t="s">
        <v>955</v>
      </c>
      <c r="B402" s="10" t="s">
        <v>1090</v>
      </c>
      <c r="C402" s="68" t="s">
        <v>1091</v>
      </c>
      <c r="D402" s="10" t="s">
        <v>382</v>
      </c>
      <c r="E402" s="10" t="s">
        <v>24</v>
      </c>
      <c r="F402" s="10" t="s">
        <v>23</v>
      </c>
      <c r="G402" s="10" t="s">
        <v>24</v>
      </c>
      <c r="H402" s="10" t="s">
        <v>23</v>
      </c>
      <c r="I402" s="10">
        <v>-6.6630499999999995E-2</v>
      </c>
      <c r="J402" s="10">
        <v>-1.7939E-3</v>
      </c>
      <c r="K402" s="10" t="s">
        <v>2967</v>
      </c>
      <c r="L402" s="10">
        <v>0.24793999999999999</v>
      </c>
      <c r="M402" s="10" t="b">
        <v>0</v>
      </c>
      <c r="N402" s="10" t="b">
        <v>0</v>
      </c>
      <c r="O402" s="10" t="b">
        <v>0</v>
      </c>
      <c r="P402" s="10">
        <v>1.78016E-3</v>
      </c>
      <c r="Q402" s="10">
        <v>0.31</v>
      </c>
      <c r="R402" s="10" t="b">
        <v>1</v>
      </c>
      <c r="S402" s="10">
        <v>4</v>
      </c>
      <c r="T402" s="10">
        <v>166588085</v>
      </c>
      <c r="U402" s="10">
        <v>1.41577E-2</v>
      </c>
      <c r="V402" s="13">
        <v>5.20811E-6</v>
      </c>
      <c r="W402" s="13">
        <v>22.149337137235953</v>
      </c>
    </row>
    <row r="403" spans="1:23" x14ac:dyDescent="0.25">
      <c r="A403" s="10" t="s">
        <v>955</v>
      </c>
      <c r="B403" s="10" t="s">
        <v>1090</v>
      </c>
      <c r="C403" s="68" t="s">
        <v>1091</v>
      </c>
      <c r="D403" s="10" t="s">
        <v>383</v>
      </c>
      <c r="E403" s="10" t="s">
        <v>24</v>
      </c>
      <c r="F403" s="10" t="s">
        <v>23</v>
      </c>
      <c r="G403" s="10" t="s">
        <v>24</v>
      </c>
      <c r="H403" s="10" t="s">
        <v>23</v>
      </c>
      <c r="I403" s="10">
        <v>-5.64927E-2</v>
      </c>
      <c r="J403" s="10">
        <v>-1.7173500000000001E-3</v>
      </c>
      <c r="K403" s="10" t="s">
        <v>2967</v>
      </c>
      <c r="L403" s="10">
        <v>0.55503599999999997</v>
      </c>
      <c r="M403" s="10" t="b">
        <v>0</v>
      </c>
      <c r="N403" s="10" t="b">
        <v>0</v>
      </c>
      <c r="O403" s="10" t="b">
        <v>0</v>
      </c>
      <c r="P403" s="10">
        <v>1.53999E-3</v>
      </c>
      <c r="Q403" s="10">
        <v>0.26</v>
      </c>
      <c r="R403" s="10" t="b">
        <v>1</v>
      </c>
      <c r="S403" s="10">
        <v>3</v>
      </c>
      <c r="T403" s="10">
        <v>165996415</v>
      </c>
      <c r="U403" s="10">
        <v>1.21736E-2</v>
      </c>
      <c r="V403" s="13">
        <v>3.9191299999999999E-6</v>
      </c>
      <c r="W403" s="13">
        <v>21.535085898474154</v>
      </c>
    </row>
    <row r="404" spans="1:23" x14ac:dyDescent="0.25">
      <c r="A404" s="10" t="s">
        <v>955</v>
      </c>
      <c r="B404" s="10" t="s">
        <v>1090</v>
      </c>
      <c r="C404" s="68" t="s">
        <v>1091</v>
      </c>
      <c r="D404" s="10" t="s">
        <v>384</v>
      </c>
      <c r="E404" s="10" t="s">
        <v>26</v>
      </c>
      <c r="F404" s="10" t="s">
        <v>23</v>
      </c>
      <c r="G404" s="10" t="s">
        <v>26</v>
      </c>
      <c r="H404" s="10" t="s">
        <v>23</v>
      </c>
      <c r="I404" s="10">
        <v>-5.5058700000000002E-2</v>
      </c>
      <c r="J404" s="10">
        <v>3.2514900000000001E-3</v>
      </c>
      <c r="K404" s="10" t="s">
        <v>2967</v>
      </c>
      <c r="L404" s="10">
        <v>0.42308499999999999</v>
      </c>
      <c r="M404" s="10" t="b">
        <v>0</v>
      </c>
      <c r="N404" s="10" t="b">
        <v>0</v>
      </c>
      <c r="O404" s="10" t="b">
        <v>0</v>
      </c>
      <c r="P404" s="10">
        <v>1.54447E-3</v>
      </c>
      <c r="Q404" s="10">
        <v>3.5000200000000002E-2</v>
      </c>
      <c r="R404" s="10" t="b">
        <v>1</v>
      </c>
      <c r="S404" s="10">
        <v>10</v>
      </c>
      <c r="T404" s="10">
        <v>65563647</v>
      </c>
      <c r="U404" s="10">
        <v>1.21847E-2</v>
      </c>
      <c r="V404" s="13">
        <v>6.5504300000000004E-6</v>
      </c>
      <c r="W404" s="13">
        <v>20.418424295209249</v>
      </c>
    </row>
    <row r="405" spans="1:23" x14ac:dyDescent="0.25">
      <c r="A405" s="10" t="s">
        <v>955</v>
      </c>
      <c r="B405" s="10" t="s">
        <v>1090</v>
      </c>
      <c r="C405" s="68" t="s">
        <v>1091</v>
      </c>
      <c r="D405" s="10" t="s">
        <v>385</v>
      </c>
      <c r="E405" s="10" t="s">
        <v>24</v>
      </c>
      <c r="F405" s="10" t="s">
        <v>23</v>
      </c>
      <c r="G405" s="10" t="s">
        <v>24</v>
      </c>
      <c r="H405" s="10" t="s">
        <v>23</v>
      </c>
      <c r="I405" s="10">
        <v>-6.2803999999999999E-2</v>
      </c>
      <c r="J405" s="10">
        <v>-3.0357399999999999E-3</v>
      </c>
      <c r="K405" s="10" t="s">
        <v>2967</v>
      </c>
      <c r="L405" s="10">
        <v>0.296182</v>
      </c>
      <c r="M405" s="10" t="b">
        <v>0</v>
      </c>
      <c r="N405" s="10" t="b">
        <v>0</v>
      </c>
      <c r="O405" s="10" t="b">
        <v>0</v>
      </c>
      <c r="P405" s="10">
        <v>1.69651E-3</v>
      </c>
      <c r="Q405" s="10">
        <v>7.3999700000000002E-2</v>
      </c>
      <c r="R405" s="10" t="b">
        <v>1</v>
      </c>
      <c r="S405" s="10">
        <v>13</v>
      </c>
      <c r="T405" s="10">
        <v>40419314</v>
      </c>
      <c r="U405" s="10">
        <v>1.30744E-2</v>
      </c>
      <c r="V405" s="13">
        <v>1.38618E-6</v>
      </c>
      <c r="W405" s="13">
        <v>23.074434933494061</v>
      </c>
    </row>
    <row r="406" spans="1:23" x14ac:dyDescent="0.25">
      <c r="A406" s="10" t="s">
        <v>955</v>
      </c>
      <c r="B406" s="10" t="s">
        <v>1092</v>
      </c>
      <c r="C406" s="68" t="s">
        <v>1093</v>
      </c>
      <c r="D406" s="10" t="s">
        <v>386</v>
      </c>
      <c r="E406" s="10" t="s">
        <v>26</v>
      </c>
      <c r="F406" s="10" t="s">
        <v>28</v>
      </c>
      <c r="G406" s="10" t="s">
        <v>26</v>
      </c>
      <c r="H406" s="10" t="s">
        <v>28</v>
      </c>
      <c r="I406" s="10">
        <v>7.5146599999999994E-2</v>
      </c>
      <c r="J406" s="10">
        <v>8.5888900000000005E-4</v>
      </c>
      <c r="K406" s="10" t="s">
        <v>2967</v>
      </c>
      <c r="L406" s="10">
        <v>0.29778399999999999</v>
      </c>
      <c r="M406" s="10" t="b">
        <v>0</v>
      </c>
      <c r="N406" s="10" t="b">
        <v>0</v>
      </c>
      <c r="O406" s="10" t="b">
        <v>0</v>
      </c>
      <c r="P406" s="10">
        <v>1.67085E-3</v>
      </c>
      <c r="Q406" s="10">
        <v>0.61</v>
      </c>
      <c r="R406" s="10" t="b">
        <v>1</v>
      </c>
      <c r="S406" s="10">
        <v>1</v>
      </c>
      <c r="T406" s="10">
        <v>82384407</v>
      </c>
      <c r="U406" s="10">
        <v>1.53934E-2</v>
      </c>
      <c r="V406" s="13">
        <v>1.1064699999999999E-6</v>
      </c>
      <c r="W406" s="13">
        <v>23.831400322658929</v>
      </c>
    </row>
    <row r="407" spans="1:23" x14ac:dyDescent="0.25">
      <c r="A407" s="10" t="s">
        <v>955</v>
      </c>
      <c r="B407" s="10" t="s">
        <v>1092</v>
      </c>
      <c r="C407" s="68" t="s">
        <v>1093</v>
      </c>
      <c r="D407" s="10" t="s">
        <v>387</v>
      </c>
      <c r="E407" s="10" t="s">
        <v>23</v>
      </c>
      <c r="F407" s="10" t="s">
        <v>24</v>
      </c>
      <c r="G407" s="10" t="s">
        <v>23</v>
      </c>
      <c r="H407" s="10" t="s">
        <v>24</v>
      </c>
      <c r="I407" s="10">
        <v>-6.8197300000000002E-2</v>
      </c>
      <c r="J407" s="10">
        <v>-1.4810800000000001E-3</v>
      </c>
      <c r="K407" s="10" t="s">
        <v>2967</v>
      </c>
      <c r="L407" s="10">
        <v>0.33911799999999998</v>
      </c>
      <c r="M407" s="10" t="b">
        <v>0</v>
      </c>
      <c r="N407" s="10" t="b">
        <v>0</v>
      </c>
      <c r="O407" s="10" t="b">
        <v>0</v>
      </c>
      <c r="P407" s="10">
        <v>1.6307100000000001E-3</v>
      </c>
      <c r="Q407" s="10">
        <v>0.36</v>
      </c>
      <c r="R407" s="10" t="b">
        <v>1</v>
      </c>
      <c r="S407" s="10">
        <v>14</v>
      </c>
      <c r="T407" s="10">
        <v>21455973</v>
      </c>
      <c r="U407" s="10">
        <v>1.4983099999999999E-2</v>
      </c>
      <c r="V407" s="13">
        <v>6.0859700000000003E-6</v>
      </c>
      <c r="W407" s="13">
        <v>20.717197463846233</v>
      </c>
    </row>
    <row r="408" spans="1:23" x14ac:dyDescent="0.25">
      <c r="A408" s="10" t="s">
        <v>955</v>
      </c>
      <c r="B408" s="10" t="s">
        <v>1092</v>
      </c>
      <c r="C408" s="68" t="s">
        <v>1093</v>
      </c>
      <c r="D408" s="10" t="s">
        <v>388</v>
      </c>
      <c r="E408" s="10" t="s">
        <v>23</v>
      </c>
      <c r="F408" s="10" t="s">
        <v>24</v>
      </c>
      <c r="G408" s="10" t="s">
        <v>23</v>
      </c>
      <c r="H408" s="10" t="s">
        <v>24</v>
      </c>
      <c r="I408" s="10">
        <v>-0.10789799999999999</v>
      </c>
      <c r="J408" s="10">
        <v>-1.1313300000000001E-3</v>
      </c>
      <c r="K408" s="10" t="s">
        <v>2967</v>
      </c>
      <c r="L408" s="10">
        <v>8.9562100000000006E-2</v>
      </c>
      <c r="M408" s="10" t="b">
        <v>0</v>
      </c>
      <c r="N408" s="10" t="b">
        <v>0</v>
      </c>
      <c r="O408" s="10" t="b">
        <v>0</v>
      </c>
      <c r="P408" s="10">
        <v>2.6998600000000001E-3</v>
      </c>
      <c r="Q408" s="10">
        <v>0.68</v>
      </c>
      <c r="R408" s="10" t="b">
        <v>1</v>
      </c>
      <c r="S408" s="10">
        <v>9</v>
      </c>
      <c r="T408" s="10">
        <v>14477851</v>
      </c>
      <c r="U408" s="10">
        <v>2.3234600000000001E-2</v>
      </c>
      <c r="V408" s="13">
        <v>3.1050599999999999E-6</v>
      </c>
      <c r="W408" s="13">
        <v>21.565343937762723</v>
      </c>
    </row>
    <row r="409" spans="1:23" x14ac:dyDescent="0.25">
      <c r="A409" s="10" t="s">
        <v>955</v>
      </c>
      <c r="B409" s="10" t="s">
        <v>1092</v>
      </c>
      <c r="C409" s="68" t="s">
        <v>1093</v>
      </c>
      <c r="D409" s="10" t="s">
        <v>389</v>
      </c>
      <c r="E409" s="10" t="s">
        <v>23</v>
      </c>
      <c r="F409" s="10" t="s">
        <v>26</v>
      </c>
      <c r="G409" s="10" t="s">
        <v>23</v>
      </c>
      <c r="H409" s="10" t="s">
        <v>26</v>
      </c>
      <c r="I409" s="10">
        <v>-7.4850399999999997E-2</v>
      </c>
      <c r="J409" s="10">
        <v>-3.7113300000000001E-3</v>
      </c>
      <c r="K409" s="10" t="s">
        <v>2967</v>
      </c>
      <c r="L409" s="10">
        <v>0.238292</v>
      </c>
      <c r="M409" s="10" t="b">
        <v>0</v>
      </c>
      <c r="N409" s="10" t="b">
        <v>0</v>
      </c>
      <c r="O409" s="10" t="b">
        <v>0</v>
      </c>
      <c r="P409" s="10">
        <v>1.8119500000000001E-3</v>
      </c>
      <c r="Q409" s="10">
        <v>4.0999599999999997E-2</v>
      </c>
      <c r="R409" s="10" t="b">
        <v>1</v>
      </c>
      <c r="S409" s="10">
        <v>7</v>
      </c>
      <c r="T409" s="10">
        <v>96965504</v>
      </c>
      <c r="U409" s="10">
        <v>1.6568099999999999E-2</v>
      </c>
      <c r="V409" s="13">
        <v>5.8750300000000001E-6</v>
      </c>
      <c r="W409" s="13">
        <v>20.40999210766919</v>
      </c>
    </row>
    <row r="410" spans="1:23" x14ac:dyDescent="0.25">
      <c r="A410" s="10" t="s">
        <v>955</v>
      </c>
      <c r="B410" s="10" t="s">
        <v>1092</v>
      </c>
      <c r="C410" s="68" t="s">
        <v>1093</v>
      </c>
      <c r="D410" s="10" t="s">
        <v>390</v>
      </c>
      <c r="E410" s="10" t="s">
        <v>23</v>
      </c>
      <c r="F410" s="10" t="s">
        <v>24</v>
      </c>
      <c r="G410" s="10" t="s">
        <v>23</v>
      </c>
      <c r="H410" s="10" t="s">
        <v>24</v>
      </c>
      <c r="I410" s="10">
        <v>-7.8475699999999995E-2</v>
      </c>
      <c r="J410" s="10">
        <v>-2.0165700000000001E-3</v>
      </c>
      <c r="K410" s="10" t="s">
        <v>2967</v>
      </c>
      <c r="L410" s="10">
        <v>0.195155</v>
      </c>
      <c r="M410" s="10" t="b">
        <v>0</v>
      </c>
      <c r="N410" s="10" t="b">
        <v>0</v>
      </c>
      <c r="O410" s="10" t="b">
        <v>0</v>
      </c>
      <c r="P410" s="10">
        <v>1.9327299999999999E-3</v>
      </c>
      <c r="Q410" s="10">
        <v>0.3</v>
      </c>
      <c r="R410" s="10" t="b">
        <v>1</v>
      </c>
      <c r="S410" s="10">
        <v>8</v>
      </c>
      <c r="T410" s="10">
        <v>56839500</v>
      </c>
      <c r="U410" s="10">
        <v>1.7764800000000001E-2</v>
      </c>
      <c r="V410" s="13">
        <v>9.4813500000000003E-6</v>
      </c>
      <c r="W410" s="13">
        <v>19.514155061424962</v>
      </c>
    </row>
    <row r="411" spans="1:23" x14ac:dyDescent="0.25">
      <c r="A411" s="10" t="s">
        <v>955</v>
      </c>
      <c r="B411" s="10" t="s">
        <v>1092</v>
      </c>
      <c r="C411" s="68" t="s">
        <v>1093</v>
      </c>
      <c r="D411" s="10" t="s">
        <v>391</v>
      </c>
      <c r="E411" s="10" t="s">
        <v>24</v>
      </c>
      <c r="F411" s="10" t="s">
        <v>23</v>
      </c>
      <c r="G411" s="10" t="s">
        <v>24</v>
      </c>
      <c r="H411" s="10" t="s">
        <v>23</v>
      </c>
      <c r="I411" s="10">
        <v>0.10780099999999999</v>
      </c>
      <c r="J411" s="10">
        <v>-5.0410699999999999E-3</v>
      </c>
      <c r="K411" s="10" t="s">
        <v>2967</v>
      </c>
      <c r="L411" s="10">
        <v>0.10331</v>
      </c>
      <c r="M411" s="10" t="b">
        <v>0</v>
      </c>
      <c r="N411" s="10" t="b">
        <v>0</v>
      </c>
      <c r="O411" s="10" t="b">
        <v>0</v>
      </c>
      <c r="P411" s="10">
        <v>2.52593E-3</v>
      </c>
      <c r="Q411" s="10">
        <v>4.6000199999999998E-2</v>
      </c>
      <c r="R411" s="10" t="b">
        <v>1</v>
      </c>
      <c r="S411" s="10">
        <v>6</v>
      </c>
      <c r="T411" s="10">
        <v>145006780</v>
      </c>
      <c r="U411" s="10">
        <v>2.29777E-2</v>
      </c>
      <c r="V411" s="13">
        <v>3.4678500000000002E-6</v>
      </c>
      <c r="W411" s="13">
        <v>22.010629790875971</v>
      </c>
    </row>
    <row r="412" spans="1:23" x14ac:dyDescent="0.25">
      <c r="A412" s="10" t="s">
        <v>955</v>
      </c>
      <c r="B412" s="10" t="s">
        <v>1092</v>
      </c>
      <c r="C412" s="68" t="s">
        <v>1093</v>
      </c>
      <c r="D412" s="10" t="s">
        <v>392</v>
      </c>
      <c r="E412" s="10" t="s">
        <v>23</v>
      </c>
      <c r="F412" s="10" t="s">
        <v>24</v>
      </c>
      <c r="G412" s="10" t="s">
        <v>23</v>
      </c>
      <c r="H412" s="10" t="s">
        <v>24</v>
      </c>
      <c r="I412" s="10">
        <v>-9.7025799999999995E-2</v>
      </c>
      <c r="J412" s="10">
        <v>-2.38332E-3</v>
      </c>
      <c r="K412" s="10" t="s">
        <v>2967</v>
      </c>
      <c r="L412" s="10">
        <v>0.80560200000000004</v>
      </c>
      <c r="M412" s="10" t="b">
        <v>0</v>
      </c>
      <c r="N412" s="10" t="b">
        <v>0</v>
      </c>
      <c r="O412" s="10" t="b">
        <v>0</v>
      </c>
      <c r="P412" s="10">
        <v>1.94546E-3</v>
      </c>
      <c r="Q412" s="10">
        <v>0.22</v>
      </c>
      <c r="R412" s="10" t="b">
        <v>1</v>
      </c>
      <c r="S412" s="10">
        <v>3</v>
      </c>
      <c r="T412" s="10">
        <v>148269083</v>
      </c>
      <c r="U412" s="10">
        <v>1.8180700000000001E-2</v>
      </c>
      <c r="V412" s="13">
        <v>1.4558899999999999E-7</v>
      </c>
      <c r="W412" s="13">
        <v>28.480870782945523</v>
      </c>
    </row>
    <row r="413" spans="1:23" x14ac:dyDescent="0.25">
      <c r="A413" s="10" t="s">
        <v>955</v>
      </c>
      <c r="B413" s="10" t="s">
        <v>1094</v>
      </c>
      <c r="C413" s="68" t="s">
        <v>1095</v>
      </c>
      <c r="D413" s="10" t="s">
        <v>393</v>
      </c>
      <c r="E413" s="10" t="s">
        <v>23</v>
      </c>
      <c r="F413" s="10" t="s">
        <v>24</v>
      </c>
      <c r="G413" s="10" t="s">
        <v>23</v>
      </c>
      <c r="H413" s="10" t="s">
        <v>24</v>
      </c>
      <c r="I413" s="10">
        <v>-9.7384200000000004E-2</v>
      </c>
      <c r="J413" s="10">
        <v>-2.2641299999999999E-4</v>
      </c>
      <c r="K413" s="10" t="s">
        <v>2967</v>
      </c>
      <c r="L413" s="10">
        <v>0.23755699999999999</v>
      </c>
      <c r="M413" s="10" t="b">
        <v>0</v>
      </c>
      <c r="N413" s="10" t="b">
        <v>0</v>
      </c>
      <c r="O413" s="10" t="b">
        <v>0</v>
      </c>
      <c r="P413" s="10">
        <v>1.8174700000000001E-3</v>
      </c>
      <c r="Q413" s="10">
        <v>0.9</v>
      </c>
      <c r="R413" s="10" t="b">
        <v>1</v>
      </c>
      <c r="S413" s="10">
        <v>11</v>
      </c>
      <c r="T413" s="10">
        <v>19572557</v>
      </c>
      <c r="U413" s="10">
        <v>1.9479099999999999E-2</v>
      </c>
      <c r="V413" s="13">
        <v>7.6865199999999999E-7</v>
      </c>
      <c r="W413" s="13">
        <v>24.99419924715367</v>
      </c>
    </row>
    <row r="414" spans="1:23" x14ac:dyDescent="0.25">
      <c r="A414" s="10" t="s">
        <v>955</v>
      </c>
      <c r="B414" s="10" t="s">
        <v>1094</v>
      </c>
      <c r="C414" s="68" t="s">
        <v>1095</v>
      </c>
      <c r="D414" s="10" t="s">
        <v>394</v>
      </c>
      <c r="E414" s="10" t="s">
        <v>23</v>
      </c>
      <c r="F414" s="10" t="s">
        <v>24</v>
      </c>
      <c r="G414" s="10" t="s">
        <v>23</v>
      </c>
      <c r="H414" s="10" t="s">
        <v>24</v>
      </c>
      <c r="I414" s="10">
        <v>-9.7434400000000004E-2</v>
      </c>
      <c r="J414" s="10">
        <v>-1.83793E-3</v>
      </c>
      <c r="K414" s="10" t="s">
        <v>2967</v>
      </c>
      <c r="L414" s="10">
        <v>0.68382100000000001</v>
      </c>
      <c r="M414" s="10" t="b">
        <v>0</v>
      </c>
      <c r="N414" s="10" t="b">
        <v>0</v>
      </c>
      <c r="O414" s="10" t="b">
        <v>0</v>
      </c>
      <c r="P414" s="10">
        <v>1.67866E-3</v>
      </c>
      <c r="Q414" s="10">
        <v>0.27</v>
      </c>
      <c r="R414" s="10" t="b">
        <v>1</v>
      </c>
      <c r="S414" s="10">
        <v>11</v>
      </c>
      <c r="T414" s="10">
        <v>74391775</v>
      </c>
      <c r="U414" s="10">
        <v>1.8127899999999999E-2</v>
      </c>
      <c r="V414" s="13">
        <v>9.34932E-8</v>
      </c>
      <c r="W414" s="13">
        <v>28.888808939804075</v>
      </c>
    </row>
    <row r="415" spans="1:23" x14ac:dyDescent="0.25">
      <c r="A415" s="10" t="s">
        <v>955</v>
      </c>
      <c r="B415" s="10" t="s">
        <v>1094</v>
      </c>
      <c r="C415" s="68" t="s">
        <v>1095</v>
      </c>
      <c r="D415" s="10" t="s">
        <v>395</v>
      </c>
      <c r="E415" s="10" t="s">
        <v>26</v>
      </c>
      <c r="F415" s="10" t="s">
        <v>28</v>
      </c>
      <c r="G415" s="10" t="s">
        <v>26</v>
      </c>
      <c r="H415" s="10" t="s">
        <v>28</v>
      </c>
      <c r="I415" s="10">
        <v>-0.11702899999999999</v>
      </c>
      <c r="J415" s="10">
        <v>-2.25462E-4</v>
      </c>
      <c r="K415" s="10" t="s">
        <v>2967</v>
      </c>
      <c r="L415" s="10">
        <v>0.137096</v>
      </c>
      <c r="M415" s="10" t="b">
        <v>0</v>
      </c>
      <c r="N415" s="10" t="b">
        <v>0</v>
      </c>
      <c r="O415" s="10" t="b">
        <v>0</v>
      </c>
      <c r="P415" s="10">
        <v>2.2270599999999999E-3</v>
      </c>
      <c r="Q415" s="10">
        <v>0.92</v>
      </c>
      <c r="R415" s="10" t="b">
        <v>1</v>
      </c>
      <c r="S415" s="10">
        <v>1</v>
      </c>
      <c r="T415" s="10">
        <v>90818872</v>
      </c>
      <c r="U415" s="10">
        <v>2.43085E-2</v>
      </c>
      <c r="V415" s="13">
        <v>1.4003E-6</v>
      </c>
      <c r="W415" s="13">
        <v>23.177717575707256</v>
      </c>
    </row>
    <row r="416" spans="1:23" x14ac:dyDescent="0.25">
      <c r="A416" s="10" t="s">
        <v>955</v>
      </c>
      <c r="B416" s="10" t="s">
        <v>1094</v>
      </c>
      <c r="C416" s="68" t="s">
        <v>1095</v>
      </c>
      <c r="D416" s="10" t="s">
        <v>396</v>
      </c>
      <c r="E416" s="10" t="s">
        <v>23</v>
      </c>
      <c r="F416" s="10" t="s">
        <v>24</v>
      </c>
      <c r="G416" s="10" t="s">
        <v>23</v>
      </c>
      <c r="H416" s="10" t="s">
        <v>24</v>
      </c>
      <c r="I416" s="10">
        <v>-7.9876900000000001E-2</v>
      </c>
      <c r="J416" s="10">
        <v>-1.84041E-3</v>
      </c>
      <c r="K416" s="10" t="s">
        <v>2967</v>
      </c>
      <c r="L416" s="10">
        <v>0.46317799999999998</v>
      </c>
      <c r="M416" s="10" t="b">
        <v>0</v>
      </c>
      <c r="N416" s="10" t="b">
        <v>0</v>
      </c>
      <c r="O416" s="10" t="b">
        <v>0</v>
      </c>
      <c r="P416" s="10">
        <v>1.5388000000000001E-3</v>
      </c>
      <c r="Q416" s="10">
        <v>0.23</v>
      </c>
      <c r="R416" s="10" t="b">
        <v>1</v>
      </c>
      <c r="S416" s="10">
        <v>2</v>
      </c>
      <c r="T416" s="10">
        <v>168628871</v>
      </c>
      <c r="U416" s="10">
        <v>1.68846E-2</v>
      </c>
      <c r="V416" s="13">
        <v>2.2916600000000002E-6</v>
      </c>
      <c r="W416" s="13">
        <v>22.380039579011523</v>
      </c>
    </row>
    <row r="417" spans="1:23" x14ac:dyDescent="0.25">
      <c r="A417" s="10" t="s">
        <v>955</v>
      </c>
      <c r="B417" s="10" t="s">
        <v>1094</v>
      </c>
      <c r="C417" s="68" t="s">
        <v>1095</v>
      </c>
      <c r="D417" s="10" t="s">
        <v>397</v>
      </c>
      <c r="E417" s="10" t="s">
        <v>28</v>
      </c>
      <c r="F417" s="10" t="s">
        <v>26</v>
      </c>
      <c r="G417" s="10" t="s">
        <v>28</v>
      </c>
      <c r="H417" s="10" t="s">
        <v>26</v>
      </c>
      <c r="I417" s="10">
        <v>-0.110443</v>
      </c>
      <c r="J417" s="10">
        <v>2.3627600000000002E-3</v>
      </c>
      <c r="K417" s="10" t="s">
        <v>2967</v>
      </c>
      <c r="L417" s="10">
        <v>0.14466899999999999</v>
      </c>
      <c r="M417" s="10" t="b">
        <v>0</v>
      </c>
      <c r="N417" s="10" t="b">
        <v>0</v>
      </c>
      <c r="O417" s="10" t="b">
        <v>0</v>
      </c>
      <c r="P417" s="10">
        <v>2.18593E-3</v>
      </c>
      <c r="Q417" s="10">
        <v>0.28000000000000003</v>
      </c>
      <c r="R417" s="10" t="b">
        <v>1</v>
      </c>
      <c r="S417" s="10">
        <v>6</v>
      </c>
      <c r="T417" s="10">
        <v>81214803</v>
      </c>
      <c r="U417" s="10">
        <v>2.35801E-2</v>
      </c>
      <c r="V417" s="13">
        <v>2.8582500000000001E-6</v>
      </c>
      <c r="W417" s="13">
        <v>21.937397515637926</v>
      </c>
    </row>
    <row r="418" spans="1:23" x14ac:dyDescent="0.25">
      <c r="A418" s="10" t="s">
        <v>955</v>
      </c>
      <c r="B418" s="10" t="s">
        <v>1094</v>
      </c>
      <c r="C418" s="68" t="s">
        <v>1095</v>
      </c>
      <c r="D418" s="10" t="s">
        <v>398</v>
      </c>
      <c r="E418" s="10" t="s">
        <v>23</v>
      </c>
      <c r="F418" s="10" t="s">
        <v>24</v>
      </c>
      <c r="G418" s="10" t="s">
        <v>23</v>
      </c>
      <c r="H418" s="10" t="s">
        <v>24</v>
      </c>
      <c r="I418" s="10">
        <v>-8.4584800000000002E-2</v>
      </c>
      <c r="J418" s="10">
        <v>2.1285100000000001E-3</v>
      </c>
      <c r="K418" s="10" t="s">
        <v>2967</v>
      </c>
      <c r="L418" s="10">
        <v>0.46730100000000002</v>
      </c>
      <c r="M418" s="10" t="b">
        <v>0</v>
      </c>
      <c r="N418" s="10" t="b">
        <v>0</v>
      </c>
      <c r="O418" s="10" t="b">
        <v>0</v>
      </c>
      <c r="P418" s="10">
        <v>1.5461800000000001E-3</v>
      </c>
      <c r="Q418" s="10">
        <v>0.17</v>
      </c>
      <c r="R418" s="10" t="b">
        <v>1</v>
      </c>
      <c r="S418" s="10">
        <v>4</v>
      </c>
      <c r="T418" s="10">
        <v>114220647</v>
      </c>
      <c r="U418" s="10">
        <v>1.7069299999999999E-2</v>
      </c>
      <c r="V418" s="13">
        <v>7.68192E-7</v>
      </c>
      <c r="W418" s="13">
        <v>24.555751558706142</v>
      </c>
    </row>
    <row r="419" spans="1:23" x14ac:dyDescent="0.25">
      <c r="A419" s="10" t="s">
        <v>955</v>
      </c>
      <c r="B419" s="10" t="s">
        <v>1096</v>
      </c>
      <c r="C419" s="68" t="s">
        <v>1097</v>
      </c>
      <c r="D419" s="10" t="s">
        <v>399</v>
      </c>
      <c r="E419" s="10" t="s">
        <v>24</v>
      </c>
      <c r="F419" s="10" t="s">
        <v>28</v>
      </c>
      <c r="G419" s="10" t="s">
        <v>24</v>
      </c>
      <c r="H419" s="10" t="s">
        <v>28</v>
      </c>
      <c r="I419" s="10">
        <v>0.13978399999999999</v>
      </c>
      <c r="J419" s="10">
        <v>1.9905299999999999E-3</v>
      </c>
      <c r="K419" s="10" t="s">
        <v>2967</v>
      </c>
      <c r="L419" s="10">
        <v>6.54111E-2</v>
      </c>
      <c r="M419" s="10" t="b">
        <v>0</v>
      </c>
      <c r="N419" s="10" t="b">
        <v>0</v>
      </c>
      <c r="O419" s="10" t="b">
        <v>0</v>
      </c>
      <c r="P419" s="10">
        <v>3.2037300000000001E-3</v>
      </c>
      <c r="Q419" s="10">
        <v>0.53</v>
      </c>
      <c r="R419" s="10" t="b">
        <v>1</v>
      </c>
      <c r="S419" s="10">
        <v>6</v>
      </c>
      <c r="T419" s="10">
        <v>151027636</v>
      </c>
      <c r="U419" s="10">
        <v>3.10414E-2</v>
      </c>
      <c r="V419" s="13">
        <v>6.8343900000000003E-6</v>
      </c>
      <c r="W419" s="13">
        <v>20.27833659248348</v>
      </c>
    </row>
    <row r="420" spans="1:23" x14ac:dyDescent="0.25">
      <c r="A420" s="10" t="s">
        <v>955</v>
      </c>
      <c r="B420" s="10" t="s">
        <v>1096</v>
      </c>
      <c r="C420" s="68" t="s">
        <v>1097</v>
      </c>
      <c r="D420" s="10" t="s">
        <v>193</v>
      </c>
      <c r="E420" s="10" t="s">
        <v>23</v>
      </c>
      <c r="F420" s="10" t="s">
        <v>26</v>
      </c>
      <c r="G420" s="10" t="s">
        <v>23</v>
      </c>
      <c r="H420" s="10" t="s">
        <v>26</v>
      </c>
      <c r="I420" s="10">
        <v>-7.9195000000000002E-2</v>
      </c>
      <c r="J420" s="10">
        <v>-7.3157099999999998E-4</v>
      </c>
      <c r="K420" s="10" t="s">
        <v>2967</v>
      </c>
      <c r="L420" s="10">
        <v>0.393708</v>
      </c>
      <c r="M420" s="10" t="b">
        <v>0</v>
      </c>
      <c r="N420" s="10" t="b">
        <v>0</v>
      </c>
      <c r="O420" s="10" t="b">
        <v>0</v>
      </c>
      <c r="P420" s="10">
        <v>1.5772399999999999E-3</v>
      </c>
      <c r="Q420" s="10">
        <v>0.64</v>
      </c>
      <c r="R420" s="10" t="b">
        <v>1</v>
      </c>
      <c r="S420" s="10">
        <v>8</v>
      </c>
      <c r="T420" s="10">
        <v>69010103</v>
      </c>
      <c r="U420" s="10">
        <v>1.7179099999999999E-2</v>
      </c>
      <c r="V420" s="13">
        <v>4.2476599999999997E-6</v>
      </c>
      <c r="W420" s="13">
        <v>21.251750610606472</v>
      </c>
    </row>
    <row r="421" spans="1:23" x14ac:dyDescent="0.25">
      <c r="A421" s="10" t="s">
        <v>955</v>
      </c>
      <c r="B421" s="10" t="s">
        <v>1096</v>
      </c>
      <c r="C421" s="68" t="s">
        <v>1097</v>
      </c>
      <c r="D421" s="10" t="s">
        <v>194</v>
      </c>
      <c r="E421" s="10" t="s">
        <v>28</v>
      </c>
      <c r="F421" s="10" t="s">
        <v>24</v>
      </c>
      <c r="G421" s="10" t="s">
        <v>28</v>
      </c>
      <c r="H421" s="10" t="s">
        <v>24</v>
      </c>
      <c r="I421" s="10">
        <v>9.8507700000000004E-2</v>
      </c>
      <c r="J421" s="10">
        <v>-2.32059E-3</v>
      </c>
      <c r="K421" s="10" t="s">
        <v>2967</v>
      </c>
      <c r="L421" s="10">
        <v>0.216728</v>
      </c>
      <c r="M421" s="10" t="b">
        <v>0</v>
      </c>
      <c r="N421" s="10" t="b">
        <v>0</v>
      </c>
      <c r="O421" s="10" t="b">
        <v>0</v>
      </c>
      <c r="P421" s="10">
        <v>1.88955E-3</v>
      </c>
      <c r="Q421" s="10">
        <v>0.22</v>
      </c>
      <c r="R421" s="10" t="b">
        <v>1</v>
      </c>
      <c r="S421" s="10">
        <v>19</v>
      </c>
      <c r="T421" s="10">
        <v>6928017</v>
      </c>
      <c r="U421" s="10">
        <v>2.0322900000000001E-2</v>
      </c>
      <c r="V421" s="13">
        <v>9.7167300000000005E-7</v>
      </c>
      <c r="W421" s="13">
        <v>23.494650978328735</v>
      </c>
    </row>
    <row r="422" spans="1:23" x14ac:dyDescent="0.25">
      <c r="A422" s="10" t="s">
        <v>955</v>
      </c>
      <c r="B422" s="10" t="s">
        <v>1098</v>
      </c>
      <c r="C422" s="68" t="s">
        <v>1099</v>
      </c>
      <c r="D422" s="10" t="s">
        <v>400</v>
      </c>
      <c r="E422" s="10" t="s">
        <v>23</v>
      </c>
      <c r="F422" s="10" t="s">
        <v>24</v>
      </c>
      <c r="G422" s="10" t="s">
        <v>23</v>
      </c>
      <c r="H422" s="10" t="s">
        <v>24</v>
      </c>
      <c r="I422" s="10">
        <v>0.119479</v>
      </c>
      <c r="J422" s="10">
        <v>3.4991900000000001E-3</v>
      </c>
      <c r="K422" s="10" t="s">
        <v>2967</v>
      </c>
      <c r="L422" s="10">
        <v>5.9700000000000003E-2</v>
      </c>
      <c r="M422" s="10" t="b">
        <v>0</v>
      </c>
      <c r="N422" s="10" t="b">
        <v>0</v>
      </c>
      <c r="O422" s="10" t="b">
        <v>0</v>
      </c>
      <c r="P422" s="10">
        <v>3.2423E-3</v>
      </c>
      <c r="Q422" s="10">
        <v>0.28000000000000003</v>
      </c>
      <c r="R422" s="10" t="b">
        <v>1</v>
      </c>
      <c r="S422" s="10">
        <v>13</v>
      </c>
      <c r="T422" s="10">
        <v>86079090</v>
      </c>
      <c r="U422" s="10">
        <v>2.71688E-2</v>
      </c>
      <c r="V422" s="13">
        <v>7.8017099999999992E-6</v>
      </c>
      <c r="W422" s="13">
        <v>19.339366532378783</v>
      </c>
    </row>
    <row r="423" spans="1:23" x14ac:dyDescent="0.25">
      <c r="A423" s="10" t="s">
        <v>955</v>
      </c>
      <c r="B423" s="10" t="s">
        <v>1098</v>
      </c>
      <c r="C423" s="68" t="s">
        <v>1099</v>
      </c>
      <c r="D423" s="10" t="s">
        <v>401</v>
      </c>
      <c r="E423" s="10" t="s">
        <v>26</v>
      </c>
      <c r="F423" s="10" t="s">
        <v>28</v>
      </c>
      <c r="G423" s="10" t="s">
        <v>26</v>
      </c>
      <c r="H423" s="10" t="s">
        <v>28</v>
      </c>
      <c r="I423" s="10">
        <v>8.4076899999999996E-2</v>
      </c>
      <c r="J423" s="10">
        <v>-2.5548799999999998E-3</v>
      </c>
      <c r="K423" s="10" t="s">
        <v>2967</v>
      </c>
      <c r="L423" s="10">
        <v>0.81282900000000002</v>
      </c>
      <c r="M423" s="10" t="b">
        <v>0</v>
      </c>
      <c r="N423" s="10" t="b">
        <v>0</v>
      </c>
      <c r="O423" s="10" t="b">
        <v>0</v>
      </c>
      <c r="P423" s="10">
        <v>1.9991900000000001E-3</v>
      </c>
      <c r="Q423" s="10">
        <v>0.2</v>
      </c>
      <c r="R423" s="10" t="b">
        <v>1</v>
      </c>
      <c r="S423" s="10">
        <v>10</v>
      </c>
      <c r="T423" s="10">
        <v>12516924</v>
      </c>
      <c r="U423" s="10">
        <v>1.6755099999999998E-2</v>
      </c>
      <c r="V423" s="13">
        <v>6.2844899999999997E-7</v>
      </c>
      <c r="W423" s="13">
        <v>25.180209115421313</v>
      </c>
    </row>
    <row r="424" spans="1:23" x14ac:dyDescent="0.25">
      <c r="A424" s="10" t="s">
        <v>955</v>
      </c>
      <c r="B424" s="10" t="s">
        <v>1098</v>
      </c>
      <c r="C424" s="68" t="s">
        <v>1099</v>
      </c>
      <c r="D424" s="10" t="s">
        <v>402</v>
      </c>
      <c r="E424" s="10" t="s">
        <v>28</v>
      </c>
      <c r="F424" s="10" t="s">
        <v>24</v>
      </c>
      <c r="G424" s="10" t="s">
        <v>28</v>
      </c>
      <c r="H424" s="10" t="s">
        <v>24</v>
      </c>
      <c r="I424" s="10">
        <v>6.7932300000000001E-2</v>
      </c>
      <c r="J424" s="10">
        <v>3.8174599999999997E-4</v>
      </c>
      <c r="K424" s="10" t="s">
        <v>2967</v>
      </c>
      <c r="L424" s="10">
        <v>0.24018800000000001</v>
      </c>
      <c r="M424" s="10" t="b">
        <v>0</v>
      </c>
      <c r="N424" s="10" t="b">
        <v>0</v>
      </c>
      <c r="O424" s="10" t="b">
        <v>0</v>
      </c>
      <c r="P424" s="10">
        <v>1.8443999999999999E-3</v>
      </c>
      <c r="Q424" s="10">
        <v>0.84</v>
      </c>
      <c r="R424" s="10" t="b">
        <v>1</v>
      </c>
      <c r="S424" s="10">
        <v>1</v>
      </c>
      <c r="T424" s="10">
        <v>211400180</v>
      </c>
      <c r="U424" s="10">
        <v>1.5011999999999999E-2</v>
      </c>
      <c r="V424" s="13">
        <v>5.0273600000000001E-6</v>
      </c>
      <c r="W424" s="13">
        <v>20.477433593093551</v>
      </c>
    </row>
    <row r="425" spans="1:23" x14ac:dyDescent="0.25">
      <c r="A425" s="10" t="s">
        <v>955</v>
      </c>
      <c r="B425" s="10" t="s">
        <v>1098</v>
      </c>
      <c r="C425" s="68" t="s">
        <v>1099</v>
      </c>
      <c r="D425" s="10" t="s">
        <v>403</v>
      </c>
      <c r="E425" s="10" t="s">
        <v>26</v>
      </c>
      <c r="F425" s="10" t="s">
        <v>28</v>
      </c>
      <c r="G425" s="10" t="s">
        <v>26</v>
      </c>
      <c r="H425" s="10" t="s">
        <v>28</v>
      </c>
      <c r="I425" s="10">
        <v>0.12442599999999999</v>
      </c>
      <c r="J425" s="10">
        <v>-4.7436199999999998E-4</v>
      </c>
      <c r="K425" s="10" t="s">
        <v>2967</v>
      </c>
      <c r="L425" s="10">
        <v>7.31879E-2</v>
      </c>
      <c r="M425" s="10" t="b">
        <v>0</v>
      </c>
      <c r="N425" s="10" t="b">
        <v>0</v>
      </c>
      <c r="O425" s="10" t="b">
        <v>0</v>
      </c>
      <c r="P425" s="10">
        <v>2.9549200000000002E-3</v>
      </c>
      <c r="Q425" s="10">
        <v>0.87</v>
      </c>
      <c r="R425" s="10" t="b">
        <v>1</v>
      </c>
      <c r="S425" s="10">
        <v>11</v>
      </c>
      <c r="T425" s="10">
        <v>45826561</v>
      </c>
      <c r="U425" s="10">
        <v>2.48431E-2</v>
      </c>
      <c r="V425" s="13">
        <v>1.01163E-6</v>
      </c>
      <c r="W425" s="13">
        <v>25.084803571369836</v>
      </c>
    </row>
    <row r="426" spans="1:23" x14ac:dyDescent="0.25">
      <c r="A426" s="10" t="s">
        <v>955</v>
      </c>
      <c r="B426" s="10" t="s">
        <v>1098</v>
      </c>
      <c r="C426" s="68" t="s">
        <v>1099</v>
      </c>
      <c r="D426" s="10" t="s">
        <v>404</v>
      </c>
      <c r="E426" s="10" t="s">
        <v>26</v>
      </c>
      <c r="F426" s="10" t="s">
        <v>23</v>
      </c>
      <c r="G426" s="10" t="s">
        <v>26</v>
      </c>
      <c r="H426" s="10" t="s">
        <v>23</v>
      </c>
      <c r="I426" s="10">
        <v>-9.5241500000000007E-2</v>
      </c>
      <c r="J426" s="10">
        <v>3.2937000000000001E-3</v>
      </c>
      <c r="K426" s="10" t="s">
        <v>2967</v>
      </c>
      <c r="L426" s="10">
        <v>0.10817599999999999</v>
      </c>
      <c r="M426" s="10" t="b">
        <v>0</v>
      </c>
      <c r="N426" s="10" t="b">
        <v>0</v>
      </c>
      <c r="O426" s="10" t="b">
        <v>0</v>
      </c>
      <c r="P426" s="10">
        <v>2.4751E-3</v>
      </c>
      <c r="Q426" s="10">
        <v>0.18</v>
      </c>
      <c r="R426" s="10" t="b">
        <v>1</v>
      </c>
      <c r="S426" s="10">
        <v>14</v>
      </c>
      <c r="T426" s="10">
        <v>21577837</v>
      </c>
      <c r="U426" s="10">
        <v>2.1669899999999999E-2</v>
      </c>
      <c r="V426" s="13">
        <v>6.5808200000000003E-6</v>
      </c>
      <c r="W426" s="13">
        <v>19.316953705111406</v>
      </c>
    </row>
    <row r="427" spans="1:23" x14ac:dyDescent="0.25">
      <c r="A427" s="10" t="s">
        <v>955</v>
      </c>
      <c r="B427" s="10" t="s">
        <v>1100</v>
      </c>
      <c r="C427" s="68" t="s">
        <v>1101</v>
      </c>
      <c r="D427" s="10" t="s">
        <v>405</v>
      </c>
      <c r="E427" s="10" t="s">
        <v>28</v>
      </c>
      <c r="F427" s="10" t="s">
        <v>26</v>
      </c>
      <c r="G427" s="10" t="s">
        <v>28</v>
      </c>
      <c r="H427" s="10" t="s">
        <v>26</v>
      </c>
      <c r="I427" s="10">
        <v>-7.6196100000000003E-2</v>
      </c>
      <c r="J427" s="10">
        <v>9.1878200000000004E-4</v>
      </c>
      <c r="K427" s="10" t="s">
        <v>2967</v>
      </c>
      <c r="L427" s="10">
        <v>0.86175400000000002</v>
      </c>
      <c r="M427" s="10" t="b">
        <v>0</v>
      </c>
      <c r="N427" s="10" t="b">
        <v>0</v>
      </c>
      <c r="O427" s="10" t="b">
        <v>0</v>
      </c>
      <c r="P427" s="10">
        <v>2.2316900000000001E-3</v>
      </c>
      <c r="Q427" s="10">
        <v>0.68</v>
      </c>
      <c r="R427" s="10" t="b">
        <v>1</v>
      </c>
      <c r="S427" s="10">
        <v>6</v>
      </c>
      <c r="T427" s="10">
        <v>47368687</v>
      </c>
      <c r="U427" s="10">
        <v>1.5704200000000001E-2</v>
      </c>
      <c r="V427" s="13">
        <v>1.9314299999999998E-6</v>
      </c>
      <c r="W427" s="13">
        <v>23.541484802314407</v>
      </c>
    </row>
    <row r="428" spans="1:23" x14ac:dyDescent="0.25">
      <c r="A428" s="10" t="s">
        <v>955</v>
      </c>
      <c r="B428" s="10" t="s">
        <v>1100</v>
      </c>
      <c r="C428" s="68" t="s">
        <v>1101</v>
      </c>
      <c r="D428" s="10" t="s">
        <v>406</v>
      </c>
      <c r="E428" s="10" t="s">
        <v>24</v>
      </c>
      <c r="F428" s="10" t="s">
        <v>23</v>
      </c>
      <c r="G428" s="10" t="s">
        <v>24</v>
      </c>
      <c r="H428" s="10" t="s">
        <v>23</v>
      </c>
      <c r="I428" s="10">
        <v>-7.0266700000000001E-2</v>
      </c>
      <c r="J428" s="10">
        <v>4.1506699999999998E-4</v>
      </c>
      <c r="K428" s="10" t="s">
        <v>2967</v>
      </c>
      <c r="L428" s="10">
        <v>0.171512</v>
      </c>
      <c r="M428" s="10" t="b">
        <v>0</v>
      </c>
      <c r="N428" s="10" t="b">
        <v>0</v>
      </c>
      <c r="O428" s="10" t="b">
        <v>0</v>
      </c>
      <c r="P428" s="10">
        <v>2.0777E-3</v>
      </c>
      <c r="Q428" s="10">
        <v>0.84</v>
      </c>
      <c r="R428" s="10" t="b">
        <v>1</v>
      </c>
      <c r="S428" s="10">
        <v>9</v>
      </c>
      <c r="T428" s="10">
        <v>2217340</v>
      </c>
      <c r="U428" s="10">
        <v>1.42249E-2</v>
      </c>
      <c r="V428" s="13">
        <v>5.7069000000000004E-7</v>
      </c>
      <c r="W428" s="13">
        <v>24.400609330361785</v>
      </c>
    </row>
    <row r="429" spans="1:23" x14ac:dyDescent="0.25">
      <c r="A429" s="10" t="s">
        <v>955</v>
      </c>
      <c r="B429" s="10" t="s">
        <v>1100</v>
      </c>
      <c r="C429" s="68" t="s">
        <v>1101</v>
      </c>
      <c r="D429" s="10" t="s">
        <v>407</v>
      </c>
      <c r="E429" s="10" t="s">
        <v>23</v>
      </c>
      <c r="F429" s="10" t="s">
        <v>24</v>
      </c>
      <c r="G429" s="10" t="s">
        <v>23</v>
      </c>
      <c r="H429" s="10" t="s">
        <v>24</v>
      </c>
      <c r="I429" s="10">
        <v>-0.10452</v>
      </c>
      <c r="J429" s="10">
        <v>4.08241E-4</v>
      </c>
      <c r="K429" s="10" t="s">
        <v>2967</v>
      </c>
      <c r="L429" s="10">
        <v>5.8663399999999997E-2</v>
      </c>
      <c r="M429" s="10" t="b">
        <v>0</v>
      </c>
      <c r="N429" s="10" t="b">
        <v>0</v>
      </c>
      <c r="O429" s="10" t="b">
        <v>0</v>
      </c>
      <c r="P429" s="10">
        <v>3.2505799999999999E-3</v>
      </c>
      <c r="Q429" s="10">
        <v>0.9</v>
      </c>
      <c r="R429" s="10" t="b">
        <v>1</v>
      </c>
      <c r="S429" s="10">
        <v>1</v>
      </c>
      <c r="T429" s="10">
        <v>85585609</v>
      </c>
      <c r="U429" s="10">
        <v>2.2552099999999999E-2</v>
      </c>
      <c r="V429" s="13">
        <v>9.7570800000000004E-6</v>
      </c>
      <c r="W429" s="13">
        <v>21.479532507217773</v>
      </c>
    </row>
    <row r="430" spans="1:23" x14ac:dyDescent="0.25">
      <c r="A430" s="10" t="s">
        <v>955</v>
      </c>
      <c r="B430" s="10" t="s">
        <v>1100</v>
      </c>
      <c r="C430" s="68" t="s">
        <v>1101</v>
      </c>
      <c r="D430" s="10" t="s">
        <v>408</v>
      </c>
      <c r="E430" s="10" t="s">
        <v>24</v>
      </c>
      <c r="F430" s="10" t="s">
        <v>23</v>
      </c>
      <c r="G430" s="10" t="s">
        <v>24</v>
      </c>
      <c r="H430" s="10" t="s">
        <v>23</v>
      </c>
      <c r="I430" s="10">
        <v>8.8883199999999996E-2</v>
      </c>
      <c r="J430" s="10">
        <v>1.07059E-3</v>
      </c>
      <c r="K430" s="10" t="s">
        <v>2967</v>
      </c>
      <c r="L430" s="10">
        <v>8.1760399999999997E-2</v>
      </c>
      <c r="M430" s="10" t="b">
        <v>0</v>
      </c>
      <c r="N430" s="10" t="b">
        <v>0</v>
      </c>
      <c r="O430" s="10" t="b">
        <v>0</v>
      </c>
      <c r="P430" s="10">
        <v>2.7974699999999998E-3</v>
      </c>
      <c r="Q430" s="10">
        <v>0.7</v>
      </c>
      <c r="R430" s="10" t="b">
        <v>1</v>
      </c>
      <c r="S430" s="10">
        <v>12</v>
      </c>
      <c r="T430" s="10">
        <v>56396953</v>
      </c>
      <c r="U430" s="10">
        <v>2.0090199999999999E-2</v>
      </c>
      <c r="V430" s="13">
        <v>8.5363100000000006E-6</v>
      </c>
      <c r="W430" s="13">
        <v>19.573606049925257</v>
      </c>
    </row>
    <row r="431" spans="1:23" x14ac:dyDescent="0.25">
      <c r="A431" s="10" t="s">
        <v>955</v>
      </c>
      <c r="B431" s="10" t="s">
        <v>1102</v>
      </c>
      <c r="C431" s="68" t="s">
        <v>1103</v>
      </c>
      <c r="D431" s="10" t="s">
        <v>409</v>
      </c>
      <c r="E431" s="10" t="s">
        <v>24</v>
      </c>
      <c r="F431" s="10" t="s">
        <v>23</v>
      </c>
      <c r="G431" s="10" t="s">
        <v>24</v>
      </c>
      <c r="H431" s="10" t="s">
        <v>23</v>
      </c>
      <c r="I431" s="10">
        <v>0.121167</v>
      </c>
      <c r="J431" s="10">
        <v>1.37418E-3</v>
      </c>
      <c r="K431" s="10" t="s">
        <v>2967</v>
      </c>
      <c r="L431" s="10">
        <v>0.76583100000000004</v>
      </c>
      <c r="M431" s="10" t="b">
        <v>0</v>
      </c>
      <c r="N431" s="10" t="b">
        <v>0</v>
      </c>
      <c r="O431" s="10" t="b">
        <v>0</v>
      </c>
      <c r="P431" s="10">
        <v>1.8106400000000001E-3</v>
      </c>
      <c r="Q431" s="10">
        <v>0.45000099999999998</v>
      </c>
      <c r="R431" s="10" t="b">
        <v>1</v>
      </c>
      <c r="S431" s="10">
        <v>4</v>
      </c>
      <c r="T431" s="10">
        <v>35358594</v>
      </c>
      <c r="U431" s="10">
        <v>2.2584400000000001E-2</v>
      </c>
      <c r="V431" s="13">
        <v>1.2363700000000001E-7</v>
      </c>
      <c r="W431" s="13">
        <v>28.784029836394264</v>
      </c>
    </row>
    <row r="432" spans="1:23" x14ac:dyDescent="0.25">
      <c r="A432" s="10" t="s">
        <v>955</v>
      </c>
      <c r="B432" s="10" t="s">
        <v>1102</v>
      </c>
      <c r="C432" s="68" t="s">
        <v>1103</v>
      </c>
      <c r="D432" s="10" t="s">
        <v>410</v>
      </c>
      <c r="E432" s="10" t="s">
        <v>26</v>
      </c>
      <c r="F432" s="10" t="s">
        <v>28</v>
      </c>
      <c r="G432" s="10" t="s">
        <v>26</v>
      </c>
      <c r="H432" s="10" t="s">
        <v>28</v>
      </c>
      <c r="I432" s="10">
        <v>-0.19561100000000001</v>
      </c>
      <c r="J432" s="10">
        <v>-3.6105999999999998E-3</v>
      </c>
      <c r="K432" s="10" t="s">
        <v>2967</v>
      </c>
      <c r="L432" s="10">
        <v>6.3737299999999997E-2</v>
      </c>
      <c r="M432" s="10" t="b">
        <v>0</v>
      </c>
      <c r="N432" s="10" t="b">
        <v>0</v>
      </c>
      <c r="O432" s="10" t="b">
        <v>0</v>
      </c>
      <c r="P432" s="10">
        <v>3.13496E-3</v>
      </c>
      <c r="Q432" s="10">
        <v>0.25</v>
      </c>
      <c r="R432" s="10" t="b">
        <v>1</v>
      </c>
      <c r="S432" s="10">
        <v>10</v>
      </c>
      <c r="T432" s="10">
        <v>78716030</v>
      </c>
      <c r="U432" s="10">
        <v>3.9221699999999998E-2</v>
      </c>
      <c r="V432" s="13">
        <v>1.32859E-6</v>
      </c>
      <c r="W432" s="13">
        <v>24.873317842971336</v>
      </c>
    </row>
    <row r="433" spans="1:23" x14ac:dyDescent="0.25">
      <c r="A433" s="10" t="s">
        <v>955</v>
      </c>
      <c r="B433" s="10" t="s">
        <v>1102</v>
      </c>
      <c r="C433" s="68" t="s">
        <v>1103</v>
      </c>
      <c r="D433" s="10" t="s">
        <v>411</v>
      </c>
      <c r="E433" s="10" t="s">
        <v>24</v>
      </c>
      <c r="F433" s="10" t="s">
        <v>23</v>
      </c>
      <c r="G433" s="10" t="s">
        <v>24</v>
      </c>
      <c r="H433" s="10" t="s">
        <v>23</v>
      </c>
      <c r="I433" s="10">
        <v>0.16763</v>
      </c>
      <c r="J433" s="10">
        <v>2.29737E-3</v>
      </c>
      <c r="K433" s="10" t="s">
        <v>2967</v>
      </c>
      <c r="L433" s="10">
        <v>6.1298800000000001E-2</v>
      </c>
      <c r="M433" s="10" t="b">
        <v>0</v>
      </c>
      <c r="N433" s="10" t="b">
        <v>0</v>
      </c>
      <c r="O433" s="10" t="b">
        <v>0</v>
      </c>
      <c r="P433" s="10">
        <v>3.2146700000000002E-3</v>
      </c>
      <c r="Q433" s="10">
        <v>0.47</v>
      </c>
      <c r="R433" s="10" t="b">
        <v>1</v>
      </c>
      <c r="S433" s="10">
        <v>1</v>
      </c>
      <c r="T433" s="10">
        <v>216223782</v>
      </c>
      <c r="U433" s="10">
        <v>3.79501E-2</v>
      </c>
      <c r="V433" s="13">
        <v>9.2834600000000007E-6</v>
      </c>
      <c r="W433" s="13">
        <v>19.510915174747105</v>
      </c>
    </row>
    <row r="434" spans="1:23" x14ac:dyDescent="0.25">
      <c r="A434" s="10" t="s">
        <v>955</v>
      </c>
      <c r="B434" s="10" t="s">
        <v>1102</v>
      </c>
      <c r="C434" s="68" t="s">
        <v>1103</v>
      </c>
      <c r="D434" s="10" t="s">
        <v>412</v>
      </c>
      <c r="E434" s="10" t="s">
        <v>26</v>
      </c>
      <c r="F434" s="10" t="s">
        <v>28</v>
      </c>
      <c r="G434" s="10" t="s">
        <v>26</v>
      </c>
      <c r="H434" s="10" t="s">
        <v>28</v>
      </c>
      <c r="I434" s="10">
        <v>0.11022899999999999</v>
      </c>
      <c r="J434" s="10">
        <v>2.5466600000000001E-3</v>
      </c>
      <c r="K434" s="10" t="s">
        <v>2967</v>
      </c>
      <c r="L434" s="10">
        <v>0.204876</v>
      </c>
      <c r="M434" s="10" t="b">
        <v>0</v>
      </c>
      <c r="N434" s="10" t="b">
        <v>0</v>
      </c>
      <c r="O434" s="10" t="b">
        <v>0</v>
      </c>
      <c r="P434" s="10">
        <v>1.8927600000000001E-3</v>
      </c>
      <c r="Q434" s="10">
        <v>0.18</v>
      </c>
      <c r="R434" s="10" t="b">
        <v>1</v>
      </c>
      <c r="S434" s="10">
        <v>14</v>
      </c>
      <c r="T434" s="10">
        <v>57985112</v>
      </c>
      <c r="U434" s="10">
        <v>2.37523E-2</v>
      </c>
      <c r="V434" s="13">
        <v>3.3008799999999999E-6</v>
      </c>
      <c r="W434" s="13">
        <v>21.536761326795482</v>
      </c>
    </row>
    <row r="435" spans="1:23" x14ac:dyDescent="0.25">
      <c r="A435" s="10" t="s">
        <v>955</v>
      </c>
      <c r="B435" s="10" t="s">
        <v>1102</v>
      </c>
      <c r="C435" s="68" t="s">
        <v>1103</v>
      </c>
      <c r="D435" s="10" t="s">
        <v>413</v>
      </c>
      <c r="E435" s="10" t="s">
        <v>28</v>
      </c>
      <c r="F435" s="10" t="s">
        <v>26</v>
      </c>
      <c r="G435" s="10" t="s">
        <v>28</v>
      </c>
      <c r="H435" s="10" t="s">
        <v>26</v>
      </c>
      <c r="I435" s="10">
        <v>-0.13531099999999999</v>
      </c>
      <c r="J435" s="10">
        <v>3.9665000000000004E-3</v>
      </c>
      <c r="K435" s="10" t="s">
        <v>2967</v>
      </c>
      <c r="L435" s="10">
        <v>0.88805500000000004</v>
      </c>
      <c r="M435" s="10" t="b">
        <v>0</v>
      </c>
      <c r="N435" s="10" t="b">
        <v>0</v>
      </c>
      <c r="O435" s="10" t="b">
        <v>0</v>
      </c>
      <c r="P435" s="10">
        <v>2.43925E-3</v>
      </c>
      <c r="Q435" s="10">
        <v>0.1</v>
      </c>
      <c r="R435" s="10" t="b">
        <v>1</v>
      </c>
      <c r="S435" s="10">
        <v>6</v>
      </c>
      <c r="T435" s="10">
        <v>99020289</v>
      </c>
      <c r="U435" s="10">
        <v>2.8974199999999999E-2</v>
      </c>
      <c r="V435" s="13">
        <v>1.1473100000000001E-6</v>
      </c>
      <c r="W435" s="13">
        <v>21.809379023276314</v>
      </c>
    </row>
    <row r="436" spans="1:23" x14ac:dyDescent="0.25">
      <c r="A436" s="10" t="s">
        <v>955</v>
      </c>
      <c r="B436" s="10" t="s">
        <v>1102</v>
      </c>
      <c r="C436" s="68" t="s">
        <v>1103</v>
      </c>
      <c r="D436" s="10" t="s">
        <v>414</v>
      </c>
      <c r="E436" s="10" t="s">
        <v>26</v>
      </c>
      <c r="F436" s="10" t="s">
        <v>23</v>
      </c>
      <c r="G436" s="10" t="s">
        <v>26</v>
      </c>
      <c r="H436" s="10" t="s">
        <v>23</v>
      </c>
      <c r="I436" s="10">
        <v>-9.0151999999999996E-2</v>
      </c>
      <c r="J436" s="10">
        <v>1.87729E-3</v>
      </c>
      <c r="K436" s="10" t="s">
        <v>2967</v>
      </c>
      <c r="L436" s="10">
        <v>0.58614900000000003</v>
      </c>
      <c r="M436" s="10" t="b">
        <v>0</v>
      </c>
      <c r="N436" s="10" t="b">
        <v>0</v>
      </c>
      <c r="O436" s="10" t="b">
        <v>0</v>
      </c>
      <c r="P436" s="10">
        <v>1.5611900000000001E-3</v>
      </c>
      <c r="Q436" s="10">
        <v>0.23</v>
      </c>
      <c r="R436" s="10" t="b">
        <v>1</v>
      </c>
      <c r="S436" s="10">
        <v>9</v>
      </c>
      <c r="T436" s="10">
        <v>104595848</v>
      </c>
      <c r="U436" s="10">
        <v>1.8995000000000001E-2</v>
      </c>
      <c r="V436" s="13">
        <v>2.2195800000000002E-6</v>
      </c>
      <c r="W436" s="13">
        <v>22.525380507373647</v>
      </c>
    </row>
    <row r="437" spans="1:23" x14ac:dyDescent="0.25">
      <c r="A437" s="10" t="s">
        <v>955</v>
      </c>
      <c r="B437" s="10" t="s">
        <v>1102</v>
      </c>
      <c r="C437" s="68" t="s">
        <v>1103</v>
      </c>
      <c r="D437" s="10" t="s">
        <v>415</v>
      </c>
      <c r="E437" s="10" t="s">
        <v>26</v>
      </c>
      <c r="F437" s="10" t="s">
        <v>28</v>
      </c>
      <c r="G437" s="10" t="s">
        <v>26</v>
      </c>
      <c r="H437" s="10" t="s">
        <v>28</v>
      </c>
      <c r="I437" s="10">
        <v>0.137957</v>
      </c>
      <c r="J437" s="10">
        <v>-3.9579799999999998E-3</v>
      </c>
      <c r="K437" s="10" t="s">
        <v>2967</v>
      </c>
      <c r="L437" s="10">
        <v>0.105889</v>
      </c>
      <c r="M437" s="10" t="b">
        <v>0</v>
      </c>
      <c r="N437" s="10" t="b">
        <v>0</v>
      </c>
      <c r="O437" s="10" t="b">
        <v>0</v>
      </c>
      <c r="P437" s="10">
        <v>2.5344999999999999E-3</v>
      </c>
      <c r="Q437" s="10">
        <v>0.12</v>
      </c>
      <c r="R437" s="10" t="b">
        <v>1</v>
      </c>
      <c r="S437" s="10">
        <v>1</v>
      </c>
      <c r="T437" s="10">
        <v>75971700</v>
      </c>
      <c r="U437" s="10">
        <v>3.0296500000000001E-2</v>
      </c>
      <c r="V437" s="13">
        <v>8.5534199999999998E-6</v>
      </c>
      <c r="W437" s="13">
        <v>20.734929553263143</v>
      </c>
    </row>
    <row r="438" spans="1:23" x14ac:dyDescent="0.25">
      <c r="A438" s="10" t="s">
        <v>955</v>
      </c>
      <c r="B438" s="10" t="s">
        <v>1104</v>
      </c>
      <c r="C438" s="68" t="s">
        <v>1105</v>
      </c>
      <c r="D438" s="10" t="s">
        <v>416</v>
      </c>
      <c r="E438" s="10" t="s">
        <v>23</v>
      </c>
      <c r="F438" s="10" t="s">
        <v>24</v>
      </c>
      <c r="G438" s="10" t="s">
        <v>23</v>
      </c>
      <c r="H438" s="10" t="s">
        <v>24</v>
      </c>
      <c r="I438" s="10">
        <v>-7.2677900000000004E-2</v>
      </c>
      <c r="J438" s="10">
        <v>2.1063499999999999E-3</v>
      </c>
      <c r="K438" s="10" t="s">
        <v>2967</v>
      </c>
      <c r="L438" s="10">
        <v>0.169742</v>
      </c>
      <c r="M438" s="10" t="b">
        <v>0</v>
      </c>
      <c r="N438" s="10" t="b">
        <v>0</v>
      </c>
      <c r="O438" s="10" t="b">
        <v>0</v>
      </c>
      <c r="P438" s="10">
        <v>2.0500599999999998E-3</v>
      </c>
      <c r="Q438" s="10">
        <v>0.3</v>
      </c>
      <c r="R438" s="10" t="b">
        <v>1</v>
      </c>
      <c r="S438" s="10">
        <v>11</v>
      </c>
      <c r="T438" s="10">
        <v>99665050</v>
      </c>
      <c r="U438" s="10">
        <v>1.5826300000000001E-2</v>
      </c>
      <c r="V438" s="13">
        <v>6.4864899999999998E-6</v>
      </c>
      <c r="W438" s="13">
        <v>21.088512740459386</v>
      </c>
    </row>
    <row r="439" spans="1:23" x14ac:dyDescent="0.25">
      <c r="A439" s="10" t="s">
        <v>955</v>
      </c>
      <c r="B439" s="10" t="s">
        <v>1104</v>
      </c>
      <c r="C439" s="68" t="s">
        <v>1105</v>
      </c>
      <c r="D439" s="10" t="s">
        <v>417</v>
      </c>
      <c r="E439" s="10" t="s">
        <v>24</v>
      </c>
      <c r="F439" s="10" t="s">
        <v>23</v>
      </c>
      <c r="G439" s="10" t="s">
        <v>24</v>
      </c>
      <c r="H439" s="10" t="s">
        <v>23</v>
      </c>
      <c r="I439" s="10">
        <v>-8.7527599999999997E-2</v>
      </c>
      <c r="J439" s="10">
        <v>-1.76362E-4</v>
      </c>
      <c r="K439" s="10" t="s">
        <v>2967</v>
      </c>
      <c r="L439" s="10">
        <v>8.8938900000000001E-2</v>
      </c>
      <c r="M439" s="10" t="b">
        <v>0</v>
      </c>
      <c r="N439" s="10" t="b">
        <v>0</v>
      </c>
      <c r="O439" s="10" t="b">
        <v>0</v>
      </c>
      <c r="P439" s="10">
        <v>2.6958099999999999E-3</v>
      </c>
      <c r="Q439" s="10">
        <v>0.95</v>
      </c>
      <c r="R439" s="10" t="b">
        <v>1</v>
      </c>
      <c r="S439" s="10">
        <v>1</v>
      </c>
      <c r="T439" s="10">
        <v>171903885</v>
      </c>
      <c r="U439" s="10">
        <v>1.9677900000000002E-2</v>
      </c>
      <c r="V439" s="13">
        <v>5.08124E-6</v>
      </c>
      <c r="W439" s="13">
        <v>19.784839986126464</v>
      </c>
    </row>
    <row r="440" spans="1:23" x14ac:dyDescent="0.25">
      <c r="A440" s="10" t="s">
        <v>955</v>
      </c>
      <c r="B440" s="10" t="s">
        <v>1104</v>
      </c>
      <c r="C440" s="68" t="s">
        <v>1105</v>
      </c>
      <c r="D440" s="10" t="s">
        <v>418</v>
      </c>
      <c r="E440" s="10" t="s">
        <v>26</v>
      </c>
      <c r="F440" s="10" t="s">
        <v>28</v>
      </c>
      <c r="G440" s="10" t="s">
        <v>26</v>
      </c>
      <c r="H440" s="10" t="s">
        <v>28</v>
      </c>
      <c r="I440" s="10">
        <v>-5.5026100000000001E-2</v>
      </c>
      <c r="J440" s="10">
        <v>2.4674900000000001E-3</v>
      </c>
      <c r="K440" s="10" t="s">
        <v>2967</v>
      </c>
      <c r="L440" s="10">
        <v>0.58292900000000003</v>
      </c>
      <c r="M440" s="10" t="b">
        <v>0</v>
      </c>
      <c r="N440" s="10" t="b">
        <v>0</v>
      </c>
      <c r="O440" s="10" t="b">
        <v>0</v>
      </c>
      <c r="P440" s="10">
        <v>1.56241E-3</v>
      </c>
      <c r="Q440" s="10">
        <v>0.11</v>
      </c>
      <c r="R440" s="10" t="b">
        <v>1</v>
      </c>
      <c r="S440" s="10">
        <v>7</v>
      </c>
      <c r="T440" s="10">
        <v>78136725</v>
      </c>
      <c r="U440" s="10">
        <v>1.20835E-2</v>
      </c>
      <c r="V440" s="13">
        <v>5.8766499999999999E-6</v>
      </c>
      <c r="W440" s="13">
        <v>20.737288674618767</v>
      </c>
    </row>
    <row r="441" spans="1:23" x14ac:dyDescent="0.25">
      <c r="A441" s="10" t="s">
        <v>955</v>
      </c>
      <c r="B441" s="10" t="s">
        <v>1104</v>
      </c>
      <c r="C441" s="68" t="s">
        <v>1105</v>
      </c>
      <c r="D441" s="10" t="s">
        <v>210</v>
      </c>
      <c r="E441" s="10" t="s">
        <v>26</v>
      </c>
      <c r="F441" s="10" t="s">
        <v>28</v>
      </c>
      <c r="G441" s="10" t="s">
        <v>26</v>
      </c>
      <c r="H441" s="10" t="s">
        <v>28</v>
      </c>
      <c r="I441" s="10">
        <v>9.2887999999999998E-2</v>
      </c>
      <c r="J441" s="10">
        <v>-2.6802000000000002E-3</v>
      </c>
      <c r="K441" s="10" t="s">
        <v>2967</v>
      </c>
      <c r="L441" s="10">
        <v>0.156777</v>
      </c>
      <c r="M441" s="10" t="b">
        <v>0</v>
      </c>
      <c r="N441" s="10" t="b">
        <v>0</v>
      </c>
      <c r="O441" s="10" t="b">
        <v>0</v>
      </c>
      <c r="P441" s="10">
        <v>2.1218000000000001E-3</v>
      </c>
      <c r="Q441" s="10">
        <v>0.21</v>
      </c>
      <c r="R441" s="10" t="b">
        <v>1</v>
      </c>
      <c r="S441" s="10">
        <v>10</v>
      </c>
      <c r="T441" s="10">
        <v>17019559</v>
      </c>
      <c r="U441" s="10">
        <v>1.7145400000000002E-2</v>
      </c>
      <c r="V441" s="13">
        <v>3.9959500000000001E-8</v>
      </c>
      <c r="W441" s="13">
        <v>29.351072887016159</v>
      </c>
    </row>
    <row r="442" spans="1:23" x14ac:dyDescent="0.25">
      <c r="A442" s="10" t="s">
        <v>955</v>
      </c>
      <c r="B442" s="10" t="s">
        <v>1104</v>
      </c>
      <c r="C442" s="68" t="s">
        <v>1105</v>
      </c>
      <c r="D442" s="10" t="s">
        <v>419</v>
      </c>
      <c r="E442" s="10" t="s">
        <v>28</v>
      </c>
      <c r="F442" s="10" t="s">
        <v>26</v>
      </c>
      <c r="G442" s="10" t="s">
        <v>28</v>
      </c>
      <c r="H442" s="10" t="s">
        <v>26</v>
      </c>
      <c r="I442" s="10">
        <v>-7.1004800000000007E-2</v>
      </c>
      <c r="J442" s="10">
        <v>8.5190899999999998E-4</v>
      </c>
      <c r="K442" s="10" t="s">
        <v>2967</v>
      </c>
      <c r="L442" s="10">
        <v>0.16570699999999999</v>
      </c>
      <c r="M442" s="10" t="b">
        <v>0</v>
      </c>
      <c r="N442" s="10" t="b">
        <v>0</v>
      </c>
      <c r="O442" s="10" t="b">
        <v>0</v>
      </c>
      <c r="P442" s="10">
        <v>2.0743799999999998E-3</v>
      </c>
      <c r="Q442" s="10">
        <v>0.68</v>
      </c>
      <c r="R442" s="10" t="b">
        <v>1</v>
      </c>
      <c r="S442" s="10">
        <v>7</v>
      </c>
      <c r="T442" s="10">
        <v>145760298</v>
      </c>
      <c r="U442" s="10">
        <v>1.5665399999999999E-2</v>
      </c>
      <c r="V442" s="13">
        <v>4.6583300000000003E-6</v>
      </c>
      <c r="W442" s="13">
        <v>20.544351631101041</v>
      </c>
    </row>
    <row r="443" spans="1:23" x14ac:dyDescent="0.25">
      <c r="A443" s="10" t="s">
        <v>955</v>
      </c>
      <c r="B443" s="10" t="s">
        <v>1104</v>
      </c>
      <c r="C443" s="68" t="s">
        <v>1105</v>
      </c>
      <c r="D443" s="10" t="s">
        <v>420</v>
      </c>
      <c r="E443" s="10" t="s">
        <v>23</v>
      </c>
      <c r="F443" s="10" t="s">
        <v>26</v>
      </c>
      <c r="G443" s="10" t="s">
        <v>23</v>
      </c>
      <c r="H443" s="10" t="s">
        <v>26</v>
      </c>
      <c r="I443" s="10">
        <v>7.2281499999999999E-2</v>
      </c>
      <c r="J443" s="10">
        <v>-9.7399699999999999E-4</v>
      </c>
      <c r="K443" s="10" t="s">
        <v>2967</v>
      </c>
      <c r="L443" s="10">
        <v>0.15245900000000001</v>
      </c>
      <c r="M443" s="10" t="b">
        <v>0</v>
      </c>
      <c r="N443" s="10" t="b">
        <v>0</v>
      </c>
      <c r="O443" s="10" t="b">
        <v>0</v>
      </c>
      <c r="P443" s="10">
        <v>2.1221399999999998E-3</v>
      </c>
      <c r="Q443" s="10">
        <v>0.64999899999999999</v>
      </c>
      <c r="R443" s="10" t="b">
        <v>1</v>
      </c>
      <c r="S443" s="10">
        <v>6</v>
      </c>
      <c r="T443" s="10">
        <v>135411737</v>
      </c>
      <c r="U443" s="10">
        <v>1.6235300000000001E-2</v>
      </c>
      <c r="V443" s="13">
        <v>9.3846899999999994E-6</v>
      </c>
      <c r="W443" s="13">
        <v>19.821370390548282</v>
      </c>
    </row>
    <row r="444" spans="1:23" x14ac:dyDescent="0.25">
      <c r="A444" s="10" t="s">
        <v>955</v>
      </c>
      <c r="B444" s="10" t="s">
        <v>1104</v>
      </c>
      <c r="C444" s="68" t="s">
        <v>1105</v>
      </c>
      <c r="D444" s="10" t="s">
        <v>421</v>
      </c>
      <c r="E444" s="10" t="s">
        <v>24</v>
      </c>
      <c r="F444" s="10" t="s">
        <v>23</v>
      </c>
      <c r="G444" s="10" t="s">
        <v>24</v>
      </c>
      <c r="H444" s="10" t="s">
        <v>23</v>
      </c>
      <c r="I444" s="10">
        <v>5.8001799999999999E-2</v>
      </c>
      <c r="J444" s="10">
        <v>2.2583E-4</v>
      </c>
      <c r="K444" s="10" t="s">
        <v>2967</v>
      </c>
      <c r="L444" s="10">
        <v>0.30709599999999998</v>
      </c>
      <c r="M444" s="10" t="b">
        <v>0</v>
      </c>
      <c r="N444" s="10" t="b">
        <v>0</v>
      </c>
      <c r="O444" s="10" t="b">
        <v>0</v>
      </c>
      <c r="P444" s="10">
        <v>1.68388E-3</v>
      </c>
      <c r="Q444" s="10">
        <v>0.89</v>
      </c>
      <c r="R444" s="10" t="b">
        <v>1</v>
      </c>
      <c r="S444" s="10">
        <v>13</v>
      </c>
      <c r="T444" s="10">
        <v>32720756</v>
      </c>
      <c r="U444" s="10">
        <v>1.27495E-2</v>
      </c>
      <c r="V444" s="13">
        <v>5.7569199999999996E-6</v>
      </c>
      <c r="W444" s="13">
        <v>20.696487063596699</v>
      </c>
    </row>
    <row r="445" spans="1:23" x14ac:dyDescent="0.25">
      <c r="A445" s="10" t="s">
        <v>955</v>
      </c>
      <c r="B445" s="10" t="s">
        <v>1106</v>
      </c>
      <c r="C445" s="68" t="s">
        <v>1107</v>
      </c>
      <c r="D445" s="10" t="s">
        <v>422</v>
      </c>
      <c r="E445" s="10" t="s">
        <v>23</v>
      </c>
      <c r="F445" s="10" t="s">
        <v>24</v>
      </c>
      <c r="G445" s="10" t="s">
        <v>23</v>
      </c>
      <c r="H445" s="10" t="s">
        <v>24</v>
      </c>
      <c r="I445" s="10">
        <v>-9.7605999999999998E-2</v>
      </c>
      <c r="J445" s="10">
        <v>-6.1375700000000002E-3</v>
      </c>
      <c r="K445" s="10" t="s">
        <v>2967</v>
      </c>
      <c r="L445" s="10">
        <v>8.9723899999999995E-2</v>
      </c>
      <c r="M445" s="10" t="b">
        <v>0</v>
      </c>
      <c r="N445" s="10" t="b">
        <v>0</v>
      </c>
      <c r="O445" s="10" t="b">
        <v>0</v>
      </c>
      <c r="P445" s="10">
        <v>2.6881100000000001E-3</v>
      </c>
      <c r="Q445" s="10">
        <v>2.1999899999999999E-2</v>
      </c>
      <c r="R445" s="10" t="b">
        <v>1</v>
      </c>
      <c r="S445" s="10">
        <v>10</v>
      </c>
      <c r="T445" s="10">
        <v>132651293</v>
      </c>
      <c r="U445" s="10">
        <v>2.16072E-2</v>
      </c>
      <c r="V445" s="13">
        <v>3.4714400000000002E-6</v>
      </c>
      <c r="W445" s="13">
        <v>20.405913757592312</v>
      </c>
    </row>
    <row r="446" spans="1:23" x14ac:dyDescent="0.25">
      <c r="A446" s="10" t="s">
        <v>955</v>
      </c>
      <c r="B446" s="10" t="s">
        <v>1106</v>
      </c>
      <c r="C446" s="68" t="s">
        <v>1107</v>
      </c>
      <c r="D446" s="10" t="s">
        <v>423</v>
      </c>
      <c r="E446" s="10" t="s">
        <v>24</v>
      </c>
      <c r="F446" s="10" t="s">
        <v>23</v>
      </c>
      <c r="G446" s="10" t="s">
        <v>24</v>
      </c>
      <c r="H446" s="10" t="s">
        <v>23</v>
      </c>
      <c r="I446" s="10">
        <v>5.5486599999999997E-2</v>
      </c>
      <c r="J446" s="10">
        <v>-2.6956699999999998E-3</v>
      </c>
      <c r="K446" s="10" t="s">
        <v>2967</v>
      </c>
      <c r="L446" s="10">
        <v>0.50283699999999998</v>
      </c>
      <c r="M446" s="10" t="b">
        <v>0</v>
      </c>
      <c r="N446" s="10" t="b">
        <v>0</v>
      </c>
      <c r="O446" s="10" t="b">
        <v>0</v>
      </c>
      <c r="P446" s="10">
        <v>1.5190099999999999E-3</v>
      </c>
      <c r="Q446" s="10">
        <v>7.5999399999999995E-2</v>
      </c>
      <c r="R446" s="10" t="b">
        <v>1</v>
      </c>
      <c r="S446" s="10">
        <v>19</v>
      </c>
      <c r="T446" s="10">
        <v>49209339</v>
      </c>
      <c r="U446" s="10">
        <v>1.22755E-2</v>
      </c>
      <c r="V446" s="13">
        <v>6.4020599999999998E-6</v>
      </c>
      <c r="W446" s="13">
        <v>20.431386823043873</v>
      </c>
    </row>
    <row r="447" spans="1:23" x14ac:dyDescent="0.25">
      <c r="A447" s="10" t="s">
        <v>955</v>
      </c>
      <c r="B447" s="10" t="s">
        <v>1106</v>
      </c>
      <c r="C447" s="68" t="s">
        <v>1107</v>
      </c>
      <c r="D447" s="10" t="s">
        <v>424</v>
      </c>
      <c r="E447" s="10" t="s">
        <v>23</v>
      </c>
      <c r="F447" s="10" t="s">
        <v>26</v>
      </c>
      <c r="G447" s="10" t="s">
        <v>23</v>
      </c>
      <c r="H447" s="10" t="s">
        <v>26</v>
      </c>
      <c r="I447" s="10">
        <v>0.15912999999999999</v>
      </c>
      <c r="J447" s="10">
        <v>-4.0519900000000001E-3</v>
      </c>
      <c r="K447" s="10" t="s">
        <v>2967</v>
      </c>
      <c r="L447" s="10">
        <v>5.3407999999999997E-2</v>
      </c>
      <c r="M447" s="10" t="b">
        <v>0</v>
      </c>
      <c r="N447" s="10" t="b">
        <v>0</v>
      </c>
      <c r="O447" s="10" t="b">
        <v>0</v>
      </c>
      <c r="P447" s="10">
        <v>3.4097699999999999E-3</v>
      </c>
      <c r="Q447" s="10">
        <v>0.23</v>
      </c>
      <c r="R447" s="10" t="b">
        <v>1</v>
      </c>
      <c r="S447" s="10">
        <v>16</v>
      </c>
      <c r="T447" s="10">
        <v>72136154</v>
      </c>
      <c r="U447" s="10">
        <v>3.2228300000000001E-2</v>
      </c>
      <c r="V447" s="13">
        <v>1.08648E-6</v>
      </c>
      <c r="W447" s="13">
        <v>24.379754623762025</v>
      </c>
    </row>
    <row r="448" spans="1:23" x14ac:dyDescent="0.25">
      <c r="A448" s="10" t="s">
        <v>955</v>
      </c>
      <c r="B448" s="10" t="s">
        <v>1106</v>
      </c>
      <c r="C448" s="68" t="s">
        <v>1107</v>
      </c>
      <c r="D448" s="10" t="s">
        <v>425</v>
      </c>
      <c r="E448" s="10" t="s">
        <v>24</v>
      </c>
      <c r="F448" s="10" t="s">
        <v>23</v>
      </c>
      <c r="G448" s="10" t="s">
        <v>24</v>
      </c>
      <c r="H448" s="10" t="s">
        <v>23</v>
      </c>
      <c r="I448" s="10">
        <v>0.13497999999999999</v>
      </c>
      <c r="J448" s="10">
        <v>4.6937799999999998E-3</v>
      </c>
      <c r="K448" s="10" t="s">
        <v>2967</v>
      </c>
      <c r="L448" s="10">
        <v>0.94767000000000001</v>
      </c>
      <c r="M448" s="10" t="b">
        <v>0</v>
      </c>
      <c r="N448" s="10" t="b">
        <v>0</v>
      </c>
      <c r="O448" s="10" t="b">
        <v>0</v>
      </c>
      <c r="P448" s="10">
        <v>3.45072E-3</v>
      </c>
      <c r="Q448" s="10">
        <v>0.17</v>
      </c>
      <c r="R448" s="10" t="b">
        <v>1</v>
      </c>
      <c r="S448" s="10">
        <v>11</v>
      </c>
      <c r="T448" s="10">
        <v>86179076</v>
      </c>
      <c r="U448" s="10">
        <v>3.1071499999999998E-2</v>
      </c>
      <c r="V448" s="13">
        <v>3.3941400000000001E-6</v>
      </c>
      <c r="W448" s="13">
        <v>18.871847059712966</v>
      </c>
    </row>
    <row r="449" spans="1:23" x14ac:dyDescent="0.25">
      <c r="A449" s="10" t="s">
        <v>955</v>
      </c>
      <c r="B449" s="10" t="s">
        <v>1106</v>
      </c>
      <c r="C449" s="68" t="s">
        <v>1107</v>
      </c>
      <c r="D449" s="10" t="s">
        <v>426</v>
      </c>
      <c r="E449" s="10" t="s">
        <v>23</v>
      </c>
      <c r="F449" s="10" t="s">
        <v>24</v>
      </c>
      <c r="G449" s="10" t="s">
        <v>23</v>
      </c>
      <c r="H449" s="10" t="s">
        <v>24</v>
      </c>
      <c r="I449" s="10">
        <v>5.8665000000000002E-2</v>
      </c>
      <c r="J449" s="10">
        <v>-2.1554399999999998E-3</v>
      </c>
      <c r="K449" s="10" t="s">
        <v>2967</v>
      </c>
      <c r="L449" s="10">
        <v>0.317079</v>
      </c>
      <c r="M449" s="10" t="b">
        <v>0</v>
      </c>
      <c r="N449" s="10" t="b">
        <v>0</v>
      </c>
      <c r="O449" s="10" t="b">
        <v>0</v>
      </c>
      <c r="P449" s="10">
        <v>1.6609999999999999E-3</v>
      </c>
      <c r="Q449" s="10">
        <v>0.19</v>
      </c>
      <c r="R449" s="10" t="b">
        <v>1</v>
      </c>
      <c r="S449" s="10">
        <v>7</v>
      </c>
      <c r="T449" s="10">
        <v>101271282</v>
      </c>
      <c r="U449" s="10">
        <v>1.3207999999999999E-2</v>
      </c>
      <c r="V449" s="13">
        <v>7.2888700000000002E-6</v>
      </c>
      <c r="W449" s="13">
        <v>19.728044074246437</v>
      </c>
    </row>
    <row r="450" spans="1:23" x14ac:dyDescent="0.25">
      <c r="A450" s="10" t="s">
        <v>955</v>
      </c>
      <c r="B450" s="10" t="s">
        <v>1106</v>
      </c>
      <c r="C450" s="68" t="s">
        <v>1107</v>
      </c>
      <c r="D450" s="10" t="s">
        <v>427</v>
      </c>
      <c r="E450" s="10" t="s">
        <v>28</v>
      </c>
      <c r="F450" s="10" t="s">
        <v>26</v>
      </c>
      <c r="G450" s="10" t="s">
        <v>28</v>
      </c>
      <c r="H450" s="10" t="s">
        <v>26</v>
      </c>
      <c r="I450" s="10">
        <v>7.3653300000000005E-2</v>
      </c>
      <c r="J450" s="10">
        <v>1.43089E-4</v>
      </c>
      <c r="K450" s="10" t="s">
        <v>2967</v>
      </c>
      <c r="L450" s="10">
        <v>0.194385</v>
      </c>
      <c r="M450" s="10" t="b">
        <v>0</v>
      </c>
      <c r="N450" s="10" t="b">
        <v>0</v>
      </c>
      <c r="O450" s="10" t="b">
        <v>0</v>
      </c>
      <c r="P450" s="10">
        <v>1.93786E-3</v>
      </c>
      <c r="Q450" s="10">
        <v>0.94</v>
      </c>
      <c r="R450" s="10" t="b">
        <v>1</v>
      </c>
      <c r="S450" s="10">
        <v>11</v>
      </c>
      <c r="T450" s="10">
        <v>40289063</v>
      </c>
      <c r="U450" s="10">
        <v>1.53163E-2</v>
      </c>
      <c r="V450" s="13">
        <v>1.29587E-6</v>
      </c>
      <c r="W450" s="13">
        <v>23.124731101292205</v>
      </c>
    </row>
    <row r="451" spans="1:23" x14ac:dyDescent="0.25">
      <c r="A451" s="10" t="s">
        <v>955</v>
      </c>
      <c r="B451" s="10" t="s">
        <v>1106</v>
      </c>
      <c r="C451" s="68" t="s">
        <v>1107</v>
      </c>
      <c r="D451" s="10" t="s">
        <v>428</v>
      </c>
      <c r="E451" s="10" t="s">
        <v>26</v>
      </c>
      <c r="F451" s="10" t="s">
        <v>28</v>
      </c>
      <c r="G451" s="10" t="s">
        <v>26</v>
      </c>
      <c r="H451" s="10" t="s">
        <v>28</v>
      </c>
      <c r="I451" s="10">
        <v>0.11613999999999999</v>
      </c>
      <c r="J451" s="10">
        <v>-6.9006600000000003E-4</v>
      </c>
      <c r="K451" s="10" t="s">
        <v>2967</v>
      </c>
      <c r="L451" s="10">
        <v>5.9883699999999998E-2</v>
      </c>
      <c r="M451" s="10" t="b">
        <v>0</v>
      </c>
      <c r="N451" s="10" t="b">
        <v>0</v>
      </c>
      <c r="O451" s="10" t="b">
        <v>0</v>
      </c>
      <c r="P451" s="10">
        <v>3.2098199999999999E-3</v>
      </c>
      <c r="Q451" s="10">
        <v>0.83</v>
      </c>
      <c r="R451" s="10" t="b">
        <v>1</v>
      </c>
      <c r="S451" s="10">
        <v>1</v>
      </c>
      <c r="T451" s="10">
        <v>240503826</v>
      </c>
      <c r="U451" s="10">
        <v>2.4308300000000001E-2</v>
      </c>
      <c r="V451" s="13">
        <v>1.6605400000000001E-6</v>
      </c>
      <c r="W451" s="13">
        <v>22.827295894612295</v>
      </c>
    </row>
    <row r="452" spans="1:23" x14ac:dyDescent="0.25">
      <c r="A452" s="10" t="s">
        <v>955</v>
      </c>
      <c r="B452" s="10" t="s">
        <v>1106</v>
      </c>
      <c r="C452" s="68" t="s">
        <v>1107</v>
      </c>
      <c r="D452" s="10" t="s">
        <v>429</v>
      </c>
      <c r="E452" s="10" t="s">
        <v>28</v>
      </c>
      <c r="F452" s="10" t="s">
        <v>24</v>
      </c>
      <c r="G452" s="10" t="s">
        <v>28</v>
      </c>
      <c r="H452" s="10" t="s">
        <v>24</v>
      </c>
      <c r="I452" s="10">
        <v>-8.0413799999999994E-2</v>
      </c>
      <c r="J452" s="10">
        <v>-1.0496800000000001E-3</v>
      </c>
      <c r="K452" s="10" t="s">
        <v>2967</v>
      </c>
      <c r="L452" s="10">
        <v>0.13830899999999999</v>
      </c>
      <c r="M452" s="10" t="b">
        <v>0</v>
      </c>
      <c r="N452" s="10" t="b">
        <v>0</v>
      </c>
      <c r="O452" s="10" t="b">
        <v>0</v>
      </c>
      <c r="P452" s="10">
        <v>2.2171399999999998E-3</v>
      </c>
      <c r="Q452" s="10">
        <v>0.64</v>
      </c>
      <c r="R452" s="10" t="b">
        <v>1</v>
      </c>
      <c r="S452" s="10">
        <v>13</v>
      </c>
      <c r="T452" s="10">
        <v>111703249</v>
      </c>
      <c r="U452" s="10">
        <v>1.7669199999999999E-2</v>
      </c>
      <c r="V452" s="13">
        <v>7.1013299999999997E-6</v>
      </c>
      <c r="W452" s="13">
        <v>20.712255637051939</v>
      </c>
    </row>
    <row r="453" spans="1:23" x14ac:dyDescent="0.25">
      <c r="A453" s="10" t="s">
        <v>955</v>
      </c>
      <c r="B453" s="10" t="s">
        <v>1108</v>
      </c>
      <c r="C453" s="68" t="s">
        <v>1109</v>
      </c>
      <c r="D453" s="10" t="s">
        <v>430</v>
      </c>
      <c r="E453" s="10" t="s">
        <v>24</v>
      </c>
      <c r="F453" s="10" t="s">
        <v>23</v>
      </c>
      <c r="G453" s="10" t="s">
        <v>24</v>
      </c>
      <c r="H453" s="10" t="s">
        <v>23</v>
      </c>
      <c r="I453" s="10">
        <v>5.5300299999999997E-2</v>
      </c>
      <c r="J453" s="10">
        <v>-7.5940600000000001E-4</v>
      </c>
      <c r="K453" s="10" t="s">
        <v>2967</v>
      </c>
      <c r="L453" s="10">
        <v>0.65363599999999999</v>
      </c>
      <c r="M453" s="10" t="b">
        <v>0</v>
      </c>
      <c r="N453" s="10" t="b">
        <v>0</v>
      </c>
      <c r="O453" s="10" t="b">
        <v>0</v>
      </c>
      <c r="P453" s="10">
        <v>1.6380800000000001E-3</v>
      </c>
      <c r="Q453" s="10">
        <v>0.64</v>
      </c>
      <c r="R453" s="10" t="b">
        <v>1</v>
      </c>
      <c r="S453" s="10">
        <v>4</v>
      </c>
      <c r="T453" s="10">
        <v>159932022</v>
      </c>
      <c r="U453" s="10">
        <v>1.1939699999999999E-2</v>
      </c>
      <c r="V453" s="13">
        <v>3.4300499999999999E-6</v>
      </c>
      <c r="W453" s="13">
        <v>21.452017628718764</v>
      </c>
    </row>
    <row r="454" spans="1:23" x14ac:dyDescent="0.25">
      <c r="A454" s="10" t="s">
        <v>955</v>
      </c>
      <c r="B454" s="10" t="s">
        <v>1108</v>
      </c>
      <c r="C454" s="68" t="s">
        <v>1109</v>
      </c>
      <c r="D454" s="10" t="s">
        <v>431</v>
      </c>
      <c r="E454" s="10" t="s">
        <v>28</v>
      </c>
      <c r="F454" s="10" t="s">
        <v>26</v>
      </c>
      <c r="G454" s="10" t="s">
        <v>28</v>
      </c>
      <c r="H454" s="10" t="s">
        <v>26</v>
      </c>
      <c r="I454" s="10">
        <v>-5.27684E-2</v>
      </c>
      <c r="J454" s="10">
        <v>2.1502399999999999E-3</v>
      </c>
      <c r="K454" s="10" t="s">
        <v>2967</v>
      </c>
      <c r="L454" s="10">
        <v>0.44484499999999999</v>
      </c>
      <c r="M454" s="10" t="b">
        <v>0</v>
      </c>
      <c r="N454" s="10" t="b">
        <v>0</v>
      </c>
      <c r="O454" s="10" t="b">
        <v>0</v>
      </c>
      <c r="P454" s="10">
        <v>1.5314899999999999E-3</v>
      </c>
      <c r="Q454" s="10">
        <v>0.16</v>
      </c>
      <c r="R454" s="10" t="b">
        <v>1</v>
      </c>
      <c r="S454" s="10">
        <v>2</v>
      </c>
      <c r="T454" s="10">
        <v>239087912</v>
      </c>
      <c r="U454" s="10">
        <v>1.15053E-2</v>
      </c>
      <c r="V454" s="13">
        <v>4.8723699999999997E-6</v>
      </c>
      <c r="W454" s="13">
        <v>21.035457281145057</v>
      </c>
    </row>
    <row r="455" spans="1:23" x14ac:dyDescent="0.25">
      <c r="A455" s="10" t="s">
        <v>955</v>
      </c>
      <c r="B455" s="10" t="s">
        <v>1108</v>
      </c>
      <c r="C455" s="68" t="s">
        <v>1109</v>
      </c>
      <c r="D455" s="10" t="s">
        <v>432</v>
      </c>
      <c r="E455" s="10" t="s">
        <v>26</v>
      </c>
      <c r="F455" s="10" t="s">
        <v>23</v>
      </c>
      <c r="G455" s="10" t="s">
        <v>26</v>
      </c>
      <c r="H455" s="10" t="s">
        <v>23</v>
      </c>
      <c r="I455" s="10">
        <v>-5.7462300000000001E-2</v>
      </c>
      <c r="J455" s="10">
        <v>2.4456600000000001E-3</v>
      </c>
      <c r="K455" s="10" t="s">
        <v>2967</v>
      </c>
      <c r="L455" s="10">
        <v>0.68999200000000005</v>
      </c>
      <c r="M455" s="10" t="b">
        <v>0</v>
      </c>
      <c r="N455" s="10" t="b">
        <v>0</v>
      </c>
      <c r="O455" s="10" t="b">
        <v>0</v>
      </c>
      <c r="P455" s="10">
        <v>1.65953E-3</v>
      </c>
      <c r="Q455" s="10">
        <v>0.14000000000000001</v>
      </c>
      <c r="R455" s="10" t="b">
        <v>1</v>
      </c>
      <c r="S455" s="10">
        <v>3</v>
      </c>
      <c r="T455" s="10">
        <v>84725039</v>
      </c>
      <c r="U455" s="10">
        <v>1.2593999999999999E-2</v>
      </c>
      <c r="V455" s="13">
        <v>8.6922100000000002E-6</v>
      </c>
      <c r="W455" s="13">
        <v>20.81798217906347</v>
      </c>
    </row>
    <row r="456" spans="1:23" x14ac:dyDescent="0.25">
      <c r="A456" s="10" t="s">
        <v>955</v>
      </c>
      <c r="B456" s="10" t="s">
        <v>1108</v>
      </c>
      <c r="C456" s="68" t="s">
        <v>1109</v>
      </c>
      <c r="D456" s="10" t="s">
        <v>433</v>
      </c>
      <c r="E456" s="10" t="s">
        <v>23</v>
      </c>
      <c r="F456" s="10" t="s">
        <v>24</v>
      </c>
      <c r="G456" s="10" t="s">
        <v>23</v>
      </c>
      <c r="H456" s="10" t="s">
        <v>24</v>
      </c>
      <c r="I456" s="10">
        <v>0.100174</v>
      </c>
      <c r="J456" s="10">
        <v>-3.5017E-3</v>
      </c>
      <c r="K456" s="10" t="s">
        <v>2967</v>
      </c>
      <c r="L456" s="10">
        <v>0.94549099999999997</v>
      </c>
      <c r="M456" s="10" t="b">
        <v>0</v>
      </c>
      <c r="N456" s="10" t="b">
        <v>0</v>
      </c>
      <c r="O456" s="10" t="b">
        <v>0</v>
      </c>
      <c r="P456" s="10">
        <v>3.35776E-3</v>
      </c>
      <c r="Q456" s="10">
        <v>0.3</v>
      </c>
      <c r="R456" s="10" t="b">
        <v>1</v>
      </c>
      <c r="S456" s="10">
        <v>1</v>
      </c>
      <c r="T456" s="10">
        <v>100248591</v>
      </c>
      <c r="U456" s="10">
        <v>2.4E-2</v>
      </c>
      <c r="V456" s="13">
        <v>9.0494000000000001E-6</v>
      </c>
      <c r="W456" s="13">
        <v>17.421580340277778</v>
      </c>
    </row>
    <row r="457" spans="1:23" x14ac:dyDescent="0.25">
      <c r="A457" s="10" t="s">
        <v>955</v>
      </c>
      <c r="B457" s="10" t="s">
        <v>1110</v>
      </c>
      <c r="C457" s="68" t="s">
        <v>1111</v>
      </c>
      <c r="D457" s="10" t="s">
        <v>434</v>
      </c>
      <c r="E457" s="10" t="s">
        <v>24</v>
      </c>
      <c r="F457" s="10" t="s">
        <v>23</v>
      </c>
      <c r="G457" s="10" t="s">
        <v>24</v>
      </c>
      <c r="H457" s="10" t="s">
        <v>23</v>
      </c>
      <c r="I457" s="10">
        <v>-6.7209400000000002E-2</v>
      </c>
      <c r="J457" s="10">
        <v>-1.63978E-3</v>
      </c>
      <c r="K457" s="10" t="s">
        <v>2967</v>
      </c>
      <c r="L457" s="10">
        <v>0.23028999999999999</v>
      </c>
      <c r="M457" s="10" t="b">
        <v>0</v>
      </c>
      <c r="N457" s="10" t="b">
        <v>0</v>
      </c>
      <c r="O457" s="10" t="b">
        <v>0</v>
      </c>
      <c r="P457" s="10">
        <v>1.82742E-3</v>
      </c>
      <c r="Q457" s="10">
        <v>0.37</v>
      </c>
      <c r="R457" s="10" t="b">
        <v>1</v>
      </c>
      <c r="S457" s="10">
        <v>2</v>
      </c>
      <c r="T457" s="10">
        <v>37905976</v>
      </c>
      <c r="U457" s="10">
        <v>1.4330900000000001E-2</v>
      </c>
      <c r="V457" s="13">
        <v>4.1554699999999999E-6</v>
      </c>
      <c r="W457" s="13">
        <v>21.994449961515198</v>
      </c>
    </row>
    <row r="458" spans="1:23" x14ac:dyDescent="0.25">
      <c r="A458" s="10" t="s">
        <v>955</v>
      </c>
      <c r="B458" s="10" t="s">
        <v>1110</v>
      </c>
      <c r="C458" s="68" t="s">
        <v>1111</v>
      </c>
      <c r="D458" s="10" t="s">
        <v>435</v>
      </c>
      <c r="E458" s="10" t="s">
        <v>26</v>
      </c>
      <c r="F458" s="10" t="s">
        <v>23</v>
      </c>
      <c r="G458" s="10" t="s">
        <v>26</v>
      </c>
      <c r="H458" s="10" t="s">
        <v>23</v>
      </c>
      <c r="I458" s="10">
        <v>7.2760400000000003E-2</v>
      </c>
      <c r="J458" s="10">
        <v>1.0162599999999999E-3</v>
      </c>
      <c r="K458" s="10" t="s">
        <v>2967</v>
      </c>
      <c r="L458" s="10">
        <v>0.17505899999999999</v>
      </c>
      <c r="M458" s="10" t="b">
        <v>0</v>
      </c>
      <c r="N458" s="10" t="b">
        <v>0</v>
      </c>
      <c r="O458" s="10" t="b">
        <v>0</v>
      </c>
      <c r="P458" s="10">
        <v>2.0306399999999998E-3</v>
      </c>
      <c r="Q458" s="10">
        <v>0.62</v>
      </c>
      <c r="R458" s="10" t="b">
        <v>1</v>
      </c>
      <c r="S458" s="10">
        <v>12</v>
      </c>
      <c r="T458" s="10">
        <v>75496463</v>
      </c>
      <c r="U458" s="10">
        <v>1.55716E-2</v>
      </c>
      <c r="V458" s="13">
        <v>1.6250999999999999E-6</v>
      </c>
      <c r="W458" s="13">
        <v>21.833515943155376</v>
      </c>
    </row>
    <row r="459" spans="1:23" x14ac:dyDescent="0.25">
      <c r="A459" s="10" t="s">
        <v>955</v>
      </c>
      <c r="B459" s="10" t="s">
        <v>1110</v>
      </c>
      <c r="C459" s="68" t="s">
        <v>1111</v>
      </c>
      <c r="D459" s="10" t="s">
        <v>436</v>
      </c>
      <c r="E459" s="10" t="s">
        <v>26</v>
      </c>
      <c r="F459" s="10" t="s">
        <v>28</v>
      </c>
      <c r="G459" s="10" t="s">
        <v>26</v>
      </c>
      <c r="H459" s="10" t="s">
        <v>28</v>
      </c>
      <c r="I459" s="10">
        <v>-5.5147300000000003E-2</v>
      </c>
      <c r="J459" s="10">
        <v>2.8247200000000002E-3</v>
      </c>
      <c r="K459" s="10" t="s">
        <v>2967</v>
      </c>
      <c r="L459" s="10">
        <v>0.39957399999999998</v>
      </c>
      <c r="M459" s="10" t="b">
        <v>0</v>
      </c>
      <c r="N459" s="10" t="b">
        <v>0</v>
      </c>
      <c r="O459" s="10" t="b">
        <v>0</v>
      </c>
      <c r="P459" s="10">
        <v>1.5889299999999999E-3</v>
      </c>
      <c r="Q459" s="10">
        <v>7.4999800000000005E-2</v>
      </c>
      <c r="R459" s="10" t="b">
        <v>1</v>
      </c>
      <c r="S459" s="10">
        <v>1</v>
      </c>
      <c r="T459" s="10">
        <v>13794594</v>
      </c>
      <c r="U459" s="10">
        <v>1.2034599999999999E-2</v>
      </c>
      <c r="V459" s="13">
        <v>4.3813699999999997E-6</v>
      </c>
      <c r="W459" s="13">
        <v>20.998350891140586</v>
      </c>
    </row>
    <row r="460" spans="1:23" x14ac:dyDescent="0.25">
      <c r="A460" s="10" t="s">
        <v>955</v>
      </c>
      <c r="B460" s="10" t="s">
        <v>1110</v>
      </c>
      <c r="C460" s="68" t="s">
        <v>1111</v>
      </c>
      <c r="D460" s="10" t="s">
        <v>437</v>
      </c>
      <c r="E460" s="10" t="s">
        <v>28</v>
      </c>
      <c r="F460" s="10" t="s">
        <v>24</v>
      </c>
      <c r="G460" s="10" t="s">
        <v>28</v>
      </c>
      <c r="H460" s="10" t="s">
        <v>24</v>
      </c>
      <c r="I460" s="10">
        <v>-6.3446299999999997E-2</v>
      </c>
      <c r="J460" s="10">
        <v>-1.61644E-3</v>
      </c>
      <c r="K460" s="10" t="s">
        <v>2967</v>
      </c>
      <c r="L460" s="10">
        <v>0.27937800000000002</v>
      </c>
      <c r="M460" s="10" t="b">
        <v>0</v>
      </c>
      <c r="N460" s="10" t="b">
        <v>0</v>
      </c>
      <c r="O460" s="10" t="b">
        <v>0</v>
      </c>
      <c r="P460" s="10">
        <v>1.7092699999999999E-3</v>
      </c>
      <c r="Q460" s="10">
        <v>0.34</v>
      </c>
      <c r="R460" s="10" t="b">
        <v>1</v>
      </c>
      <c r="S460" s="10">
        <v>8</v>
      </c>
      <c r="T460" s="10">
        <v>82026852</v>
      </c>
      <c r="U460" s="10">
        <v>1.3474099999999999E-2</v>
      </c>
      <c r="V460" s="13">
        <v>3.2933700000000001E-6</v>
      </c>
      <c r="W460" s="13">
        <v>22.172418559718615</v>
      </c>
    </row>
    <row r="461" spans="1:23" x14ac:dyDescent="0.25">
      <c r="A461" s="10" t="s">
        <v>955</v>
      </c>
      <c r="B461" s="10" t="s">
        <v>1110</v>
      </c>
      <c r="C461" s="68" t="s">
        <v>1111</v>
      </c>
      <c r="D461" s="10" t="s">
        <v>438</v>
      </c>
      <c r="E461" s="10" t="s">
        <v>26</v>
      </c>
      <c r="F461" s="10" t="s">
        <v>28</v>
      </c>
      <c r="G461" s="10" t="s">
        <v>26</v>
      </c>
      <c r="H461" s="10" t="s">
        <v>28</v>
      </c>
      <c r="I461" s="10">
        <v>7.6923099999999994E-2</v>
      </c>
      <c r="J461" s="10">
        <v>-1.43115E-4</v>
      </c>
      <c r="K461" s="10" t="s">
        <v>2967</v>
      </c>
      <c r="L461" s="10">
        <v>0.14169399999999999</v>
      </c>
      <c r="M461" s="10" t="b">
        <v>0</v>
      </c>
      <c r="N461" s="10" t="b">
        <v>0</v>
      </c>
      <c r="O461" s="10" t="b">
        <v>0</v>
      </c>
      <c r="P461" s="10">
        <v>2.2190999999999999E-3</v>
      </c>
      <c r="Q461" s="10">
        <v>0.95</v>
      </c>
      <c r="R461" s="10" t="b">
        <v>1</v>
      </c>
      <c r="S461" s="10">
        <v>6</v>
      </c>
      <c r="T461" s="10">
        <v>105781538</v>
      </c>
      <c r="U461" s="10">
        <v>1.7045000000000001E-2</v>
      </c>
      <c r="V461" s="13">
        <v>4.8212499999999998E-6</v>
      </c>
      <c r="W461" s="13">
        <v>20.366647406976902</v>
      </c>
    </row>
    <row r="462" spans="1:23" x14ac:dyDescent="0.25">
      <c r="A462" s="10" t="s">
        <v>955</v>
      </c>
      <c r="B462" s="10" t="s">
        <v>1110</v>
      </c>
      <c r="C462" s="68" t="s">
        <v>1111</v>
      </c>
      <c r="D462" s="10" t="s">
        <v>439</v>
      </c>
      <c r="E462" s="10" t="s">
        <v>26</v>
      </c>
      <c r="F462" s="10" t="s">
        <v>28</v>
      </c>
      <c r="G462" s="10" t="s">
        <v>26</v>
      </c>
      <c r="H462" s="10" t="s">
        <v>28</v>
      </c>
      <c r="I462" s="10">
        <v>5.8669600000000002E-2</v>
      </c>
      <c r="J462" s="10">
        <v>-2.6658200000000002E-3</v>
      </c>
      <c r="K462" s="10" t="s">
        <v>2967</v>
      </c>
      <c r="L462" s="10">
        <v>0.50014199999999998</v>
      </c>
      <c r="M462" s="10" t="b">
        <v>0</v>
      </c>
      <c r="N462" s="10" t="b">
        <v>0</v>
      </c>
      <c r="O462" s="10" t="b">
        <v>0</v>
      </c>
      <c r="P462" s="10">
        <v>1.5257999999999999E-3</v>
      </c>
      <c r="Q462" s="10">
        <v>8.1000900000000001E-2</v>
      </c>
      <c r="R462" s="10" t="b">
        <v>1</v>
      </c>
      <c r="S462" s="10">
        <v>19</v>
      </c>
      <c r="T462" s="10">
        <v>49209851</v>
      </c>
      <c r="U462" s="10">
        <v>1.1836899999999999E-2</v>
      </c>
      <c r="V462" s="13">
        <v>7.8317699999999997E-7</v>
      </c>
      <c r="W462" s="13">
        <v>24.56689656294953</v>
      </c>
    </row>
    <row r="463" spans="1:23" x14ac:dyDescent="0.25">
      <c r="A463" s="10" t="s">
        <v>955</v>
      </c>
      <c r="B463" s="10" t="s">
        <v>1110</v>
      </c>
      <c r="C463" s="68" t="s">
        <v>1111</v>
      </c>
      <c r="D463" s="10" t="s">
        <v>440</v>
      </c>
      <c r="E463" s="10" t="s">
        <v>28</v>
      </c>
      <c r="F463" s="10" t="s">
        <v>26</v>
      </c>
      <c r="G463" s="10" t="s">
        <v>28</v>
      </c>
      <c r="H463" s="10" t="s">
        <v>26</v>
      </c>
      <c r="I463" s="10">
        <v>0.102523</v>
      </c>
      <c r="J463" s="10">
        <v>-1.1027999999999999E-3</v>
      </c>
      <c r="K463" s="10" t="s">
        <v>2967</v>
      </c>
      <c r="L463" s="10">
        <v>7.8203599999999998E-2</v>
      </c>
      <c r="M463" s="10" t="b">
        <v>0</v>
      </c>
      <c r="N463" s="10" t="b">
        <v>0</v>
      </c>
      <c r="O463" s="10" t="b">
        <v>0</v>
      </c>
      <c r="P463" s="10">
        <v>2.8582600000000001E-3</v>
      </c>
      <c r="Q463" s="10">
        <v>0.7</v>
      </c>
      <c r="R463" s="10" t="b">
        <v>1</v>
      </c>
      <c r="S463" s="10">
        <v>2</v>
      </c>
      <c r="T463" s="10">
        <v>205238716</v>
      </c>
      <c r="U463" s="10">
        <v>2.0020400000000001E-2</v>
      </c>
      <c r="V463" s="13">
        <v>7.8623099999999999E-7</v>
      </c>
      <c r="W463" s="13">
        <v>26.223889803964958</v>
      </c>
    </row>
    <row r="464" spans="1:23" x14ac:dyDescent="0.25">
      <c r="A464" s="10" t="s">
        <v>955</v>
      </c>
      <c r="B464" s="10" t="s">
        <v>1110</v>
      </c>
      <c r="C464" s="68" t="s">
        <v>1111</v>
      </c>
      <c r="D464" s="10" t="s">
        <v>441</v>
      </c>
      <c r="E464" s="10" t="s">
        <v>23</v>
      </c>
      <c r="F464" s="10" t="s">
        <v>24</v>
      </c>
      <c r="G464" s="10" t="s">
        <v>23</v>
      </c>
      <c r="H464" s="10" t="s">
        <v>24</v>
      </c>
      <c r="I464" s="10">
        <v>-0.16985700000000001</v>
      </c>
      <c r="J464" s="10">
        <v>1.5562499999999999E-3</v>
      </c>
      <c r="K464" s="10" t="s">
        <v>2967</v>
      </c>
      <c r="L464" s="10">
        <v>5.3215800000000001E-2</v>
      </c>
      <c r="M464" s="10" t="b">
        <v>0</v>
      </c>
      <c r="N464" s="10" t="b">
        <v>0</v>
      </c>
      <c r="O464" s="10" t="b">
        <v>0</v>
      </c>
      <c r="P464" s="10">
        <v>3.4354300000000002E-3</v>
      </c>
      <c r="Q464" s="10">
        <v>0.64999899999999999</v>
      </c>
      <c r="R464" s="10" t="b">
        <v>1</v>
      </c>
      <c r="S464" s="10">
        <v>7</v>
      </c>
      <c r="T464" s="10">
        <v>51541468</v>
      </c>
      <c r="U464" s="10">
        <v>3.1876799999999997E-2</v>
      </c>
      <c r="V464" s="13">
        <v>1.5095199999999999E-7</v>
      </c>
      <c r="W464" s="13">
        <v>28.393404101324478</v>
      </c>
    </row>
    <row r="465" spans="1:23" x14ac:dyDescent="0.25">
      <c r="A465" s="10" t="s">
        <v>955</v>
      </c>
      <c r="B465" s="10" t="s">
        <v>1112</v>
      </c>
      <c r="C465" s="68" t="s">
        <v>1113</v>
      </c>
      <c r="D465" s="10" t="s">
        <v>442</v>
      </c>
      <c r="E465" s="10" t="s">
        <v>23</v>
      </c>
      <c r="F465" s="10" t="s">
        <v>26</v>
      </c>
      <c r="G465" s="10" t="s">
        <v>23</v>
      </c>
      <c r="H465" s="10" t="s">
        <v>26</v>
      </c>
      <c r="I465" s="10">
        <v>9.5976000000000006E-2</v>
      </c>
      <c r="J465" s="10">
        <v>-1.9562199999999998E-3</v>
      </c>
      <c r="K465" s="10" t="s">
        <v>2967</v>
      </c>
      <c r="L465" s="10">
        <v>0.13469100000000001</v>
      </c>
      <c r="M465" s="10" t="b">
        <v>0</v>
      </c>
      <c r="N465" s="10" t="b">
        <v>0</v>
      </c>
      <c r="O465" s="10" t="b">
        <v>0</v>
      </c>
      <c r="P465" s="10">
        <v>2.2486899999999998E-3</v>
      </c>
      <c r="Q465" s="10">
        <v>0.38</v>
      </c>
      <c r="R465" s="10" t="b">
        <v>1</v>
      </c>
      <c r="S465" s="10">
        <v>9</v>
      </c>
      <c r="T465" s="10">
        <v>7317307</v>
      </c>
      <c r="U465" s="10">
        <v>2.1455399999999999E-2</v>
      </c>
      <c r="V465" s="13">
        <v>7.0448199999999996E-6</v>
      </c>
      <c r="W465" s="13">
        <v>20.010229074682883</v>
      </c>
    </row>
    <row r="466" spans="1:23" x14ac:dyDescent="0.25">
      <c r="A466" s="10" t="s">
        <v>955</v>
      </c>
      <c r="B466" s="10" t="s">
        <v>1112</v>
      </c>
      <c r="C466" s="68" t="s">
        <v>1113</v>
      </c>
      <c r="D466" s="10" t="s">
        <v>443</v>
      </c>
      <c r="E466" s="10" t="s">
        <v>26</v>
      </c>
      <c r="F466" s="10" t="s">
        <v>28</v>
      </c>
      <c r="G466" s="10" t="s">
        <v>26</v>
      </c>
      <c r="H466" s="10" t="s">
        <v>28</v>
      </c>
      <c r="I466" s="10">
        <v>-7.0782499999999998E-2</v>
      </c>
      <c r="J466" s="10">
        <v>-1.80225E-3</v>
      </c>
      <c r="K466" s="10" t="s">
        <v>2967</v>
      </c>
      <c r="L466" s="10">
        <v>0.28915800000000003</v>
      </c>
      <c r="M466" s="10" t="b">
        <v>0</v>
      </c>
      <c r="N466" s="10" t="b">
        <v>0</v>
      </c>
      <c r="O466" s="10" t="b">
        <v>0</v>
      </c>
      <c r="P466" s="10">
        <v>1.7047099999999999E-3</v>
      </c>
      <c r="Q466" s="10">
        <v>0.28999999999999998</v>
      </c>
      <c r="R466" s="10" t="b">
        <v>1</v>
      </c>
      <c r="S466" s="10">
        <v>6</v>
      </c>
      <c r="T466" s="10">
        <v>132887921</v>
      </c>
      <c r="U466" s="10">
        <v>1.6138099999999999E-2</v>
      </c>
      <c r="V466" s="13">
        <v>9.1801500000000005E-6</v>
      </c>
      <c r="W466" s="13">
        <v>19.23742726166067</v>
      </c>
    </row>
    <row r="467" spans="1:23" x14ac:dyDescent="0.25">
      <c r="A467" s="10" t="s">
        <v>955</v>
      </c>
      <c r="B467" s="10" t="s">
        <v>1112</v>
      </c>
      <c r="C467" s="68" t="s">
        <v>1113</v>
      </c>
      <c r="D467" s="10" t="s">
        <v>444</v>
      </c>
      <c r="E467" s="10" t="s">
        <v>26</v>
      </c>
      <c r="F467" s="10" t="s">
        <v>23</v>
      </c>
      <c r="G467" s="10" t="s">
        <v>26</v>
      </c>
      <c r="H467" s="10" t="s">
        <v>23</v>
      </c>
      <c r="I467" s="10">
        <v>0.13397200000000001</v>
      </c>
      <c r="J467" s="10">
        <v>3.8873699999999998E-3</v>
      </c>
      <c r="K467" s="10" t="s">
        <v>2967</v>
      </c>
      <c r="L467" s="10">
        <v>9.3006000000000005E-2</v>
      </c>
      <c r="M467" s="10" t="b">
        <v>0</v>
      </c>
      <c r="N467" s="10" t="b">
        <v>0</v>
      </c>
      <c r="O467" s="10" t="b">
        <v>0</v>
      </c>
      <c r="P467" s="10">
        <v>2.6343299999999998E-3</v>
      </c>
      <c r="Q467" s="10">
        <v>0.14000000000000001</v>
      </c>
      <c r="R467" s="10" t="b">
        <v>1</v>
      </c>
      <c r="S467" s="10">
        <v>1</v>
      </c>
      <c r="T467" s="10">
        <v>103732214</v>
      </c>
      <c r="U467" s="10">
        <v>2.57416E-2</v>
      </c>
      <c r="V467" s="13">
        <v>2.0942600000000001E-7</v>
      </c>
      <c r="W467" s="13">
        <v>27.086756683872025</v>
      </c>
    </row>
    <row r="468" spans="1:23" x14ac:dyDescent="0.25">
      <c r="A468" s="10" t="s">
        <v>955</v>
      </c>
      <c r="B468" s="10" t="s">
        <v>1112</v>
      </c>
      <c r="C468" s="68" t="s">
        <v>1113</v>
      </c>
      <c r="D468" s="10" t="s">
        <v>445</v>
      </c>
      <c r="E468" s="10" t="s">
        <v>23</v>
      </c>
      <c r="F468" s="10" t="s">
        <v>24</v>
      </c>
      <c r="G468" s="10" t="s">
        <v>23</v>
      </c>
      <c r="H468" s="10" t="s">
        <v>24</v>
      </c>
      <c r="I468" s="10">
        <v>6.8945199999999998E-2</v>
      </c>
      <c r="J468" s="10">
        <v>-8.1332300000000002E-4</v>
      </c>
      <c r="K468" s="10" t="s">
        <v>2967</v>
      </c>
      <c r="L468" s="10">
        <v>0.32598300000000002</v>
      </c>
      <c r="M468" s="10" t="b">
        <v>0</v>
      </c>
      <c r="N468" s="10" t="b">
        <v>0</v>
      </c>
      <c r="O468" s="10" t="b">
        <v>0</v>
      </c>
      <c r="P468" s="10">
        <v>1.64617E-3</v>
      </c>
      <c r="Q468" s="10">
        <v>0.62</v>
      </c>
      <c r="R468" s="10" t="b">
        <v>1</v>
      </c>
      <c r="S468" s="10">
        <v>7</v>
      </c>
      <c r="T468" s="10">
        <v>24791998</v>
      </c>
      <c r="U468" s="10">
        <v>1.5364900000000001E-2</v>
      </c>
      <c r="V468" s="13">
        <v>8.1999299999999996E-6</v>
      </c>
      <c r="W468" s="13">
        <v>20.134859125466214</v>
      </c>
    </row>
    <row r="469" spans="1:23" x14ac:dyDescent="0.25">
      <c r="A469" s="10" t="s">
        <v>955</v>
      </c>
      <c r="B469" s="10" t="s">
        <v>1112</v>
      </c>
      <c r="C469" s="68" t="s">
        <v>1113</v>
      </c>
      <c r="D469" s="10" t="s">
        <v>446</v>
      </c>
      <c r="E469" s="10" t="s">
        <v>26</v>
      </c>
      <c r="F469" s="10" t="s">
        <v>28</v>
      </c>
      <c r="G469" s="10" t="s">
        <v>26</v>
      </c>
      <c r="H469" s="10" t="s">
        <v>28</v>
      </c>
      <c r="I469" s="10">
        <v>-7.5747400000000006E-2</v>
      </c>
      <c r="J469" s="10">
        <v>-2.3242599999999999E-3</v>
      </c>
      <c r="K469" s="10" t="s">
        <v>2967</v>
      </c>
      <c r="L469" s="10">
        <v>0.260486</v>
      </c>
      <c r="M469" s="10" t="b">
        <v>0</v>
      </c>
      <c r="N469" s="10" t="b">
        <v>0</v>
      </c>
      <c r="O469" s="10" t="b">
        <v>0</v>
      </c>
      <c r="P469" s="10">
        <v>1.7849000000000001E-3</v>
      </c>
      <c r="Q469" s="10">
        <v>0.19</v>
      </c>
      <c r="R469" s="10" t="b">
        <v>1</v>
      </c>
      <c r="S469" s="10">
        <v>3</v>
      </c>
      <c r="T469" s="10">
        <v>169966722</v>
      </c>
      <c r="U469" s="10">
        <v>1.6247500000000002E-2</v>
      </c>
      <c r="V469" s="13">
        <v>4.5205399999999996E-6</v>
      </c>
      <c r="W469" s="13">
        <v>21.735136381524814</v>
      </c>
    </row>
    <row r="470" spans="1:23" x14ac:dyDescent="0.25">
      <c r="A470" s="10" t="s">
        <v>955</v>
      </c>
      <c r="B470" s="10" t="s">
        <v>1112</v>
      </c>
      <c r="C470" s="68" t="s">
        <v>1113</v>
      </c>
      <c r="D470" s="10" t="s">
        <v>447</v>
      </c>
      <c r="E470" s="10" t="s">
        <v>28</v>
      </c>
      <c r="F470" s="10" t="s">
        <v>26</v>
      </c>
      <c r="G470" s="10" t="s">
        <v>28</v>
      </c>
      <c r="H470" s="10" t="s">
        <v>26</v>
      </c>
      <c r="I470" s="10">
        <v>8.4974300000000003E-2</v>
      </c>
      <c r="J470" s="10">
        <v>1.2609700000000001E-4</v>
      </c>
      <c r="K470" s="10" t="s">
        <v>2967</v>
      </c>
      <c r="L470" s="10">
        <v>0.29575200000000001</v>
      </c>
      <c r="M470" s="10" t="b">
        <v>0</v>
      </c>
      <c r="N470" s="10" t="b">
        <v>0</v>
      </c>
      <c r="O470" s="10" t="b">
        <v>0</v>
      </c>
      <c r="P470" s="10">
        <v>1.6983899999999999E-3</v>
      </c>
      <c r="Q470" s="10">
        <v>0.94</v>
      </c>
      <c r="R470" s="10" t="b">
        <v>1</v>
      </c>
      <c r="S470" s="10">
        <v>3</v>
      </c>
      <c r="T470" s="10">
        <v>54427795</v>
      </c>
      <c r="U470" s="10">
        <v>1.5745100000000001E-2</v>
      </c>
      <c r="V470" s="13">
        <v>7.9106099999999999E-8</v>
      </c>
      <c r="W470" s="13">
        <v>29.126234700912832</v>
      </c>
    </row>
    <row r="471" spans="1:23" x14ac:dyDescent="0.25">
      <c r="A471" s="10" t="s">
        <v>955</v>
      </c>
      <c r="B471" s="10" t="s">
        <v>1114</v>
      </c>
      <c r="C471" s="68" t="s">
        <v>1115</v>
      </c>
      <c r="D471" s="10" t="s">
        <v>448</v>
      </c>
      <c r="E471" s="10" t="s">
        <v>24</v>
      </c>
      <c r="F471" s="10" t="s">
        <v>23</v>
      </c>
      <c r="G471" s="10" t="s">
        <v>24</v>
      </c>
      <c r="H471" s="10" t="s">
        <v>23</v>
      </c>
      <c r="I471" s="10">
        <v>-6.5484299999999995E-2</v>
      </c>
      <c r="J471" s="10">
        <v>3.11429E-3</v>
      </c>
      <c r="K471" s="10" t="s">
        <v>2967</v>
      </c>
      <c r="L471" s="10">
        <v>0.82732600000000001</v>
      </c>
      <c r="M471" s="10" t="b">
        <v>0</v>
      </c>
      <c r="N471" s="10" t="b">
        <v>0</v>
      </c>
      <c r="O471" s="10" t="b">
        <v>0</v>
      </c>
      <c r="P471" s="10">
        <v>2.0392499999999998E-3</v>
      </c>
      <c r="Q471" s="10">
        <v>0.13</v>
      </c>
      <c r="R471" s="10" t="b">
        <v>1</v>
      </c>
      <c r="S471" s="10">
        <v>14</v>
      </c>
      <c r="T471" s="10">
        <v>94630731</v>
      </c>
      <c r="U471" s="10">
        <v>1.43973E-2</v>
      </c>
      <c r="V471" s="13">
        <v>4.1116900000000001E-6</v>
      </c>
      <c r="W471" s="13">
        <v>20.687702890882715</v>
      </c>
    </row>
    <row r="472" spans="1:23" x14ac:dyDescent="0.25">
      <c r="A472" s="10" t="s">
        <v>955</v>
      </c>
      <c r="B472" s="10" t="s">
        <v>1114</v>
      </c>
      <c r="C472" s="68" t="s">
        <v>1115</v>
      </c>
      <c r="D472" s="10" t="s">
        <v>449</v>
      </c>
      <c r="E472" s="10" t="s">
        <v>24</v>
      </c>
      <c r="F472" s="10" t="s">
        <v>23</v>
      </c>
      <c r="G472" s="10" t="s">
        <v>24</v>
      </c>
      <c r="H472" s="10" t="s">
        <v>23</v>
      </c>
      <c r="I472" s="10">
        <v>-5.7762800000000003E-2</v>
      </c>
      <c r="J472" s="10">
        <v>1.0237600000000001E-3</v>
      </c>
      <c r="K472" s="10" t="s">
        <v>2967</v>
      </c>
      <c r="L472" s="10">
        <v>0.57804199999999994</v>
      </c>
      <c r="M472" s="10" t="b">
        <v>0</v>
      </c>
      <c r="N472" s="10" t="b">
        <v>0</v>
      </c>
      <c r="O472" s="10" t="b">
        <v>0</v>
      </c>
      <c r="P472" s="10">
        <v>1.5709599999999999E-3</v>
      </c>
      <c r="Q472" s="10">
        <v>0.51</v>
      </c>
      <c r="R472" s="10" t="b">
        <v>1</v>
      </c>
      <c r="S472" s="10">
        <v>7</v>
      </c>
      <c r="T472" s="10">
        <v>18026604</v>
      </c>
      <c r="U472" s="10">
        <v>1.1412E-2</v>
      </c>
      <c r="V472" s="13">
        <v>4.29804E-7</v>
      </c>
      <c r="W472" s="13">
        <v>25.619635597975286</v>
      </c>
    </row>
    <row r="473" spans="1:23" x14ac:dyDescent="0.25">
      <c r="A473" s="10" t="s">
        <v>955</v>
      </c>
      <c r="B473" s="10" t="s">
        <v>1114</v>
      </c>
      <c r="C473" s="68" t="s">
        <v>1115</v>
      </c>
      <c r="D473" s="10" t="s">
        <v>450</v>
      </c>
      <c r="E473" s="10" t="s">
        <v>28</v>
      </c>
      <c r="F473" s="10" t="s">
        <v>26</v>
      </c>
      <c r="G473" s="10" t="s">
        <v>28</v>
      </c>
      <c r="H473" s="10" t="s">
        <v>26</v>
      </c>
      <c r="I473" s="10">
        <v>-0.14660400000000001</v>
      </c>
      <c r="J473" s="10">
        <v>-5.3070499999999998E-3</v>
      </c>
      <c r="K473" s="10" t="s">
        <v>2967</v>
      </c>
      <c r="L473" s="10">
        <v>5.7406100000000002E-2</v>
      </c>
      <c r="M473" s="10" t="b">
        <v>0</v>
      </c>
      <c r="N473" s="10" t="b">
        <v>0</v>
      </c>
      <c r="O473" s="10" t="b">
        <v>0</v>
      </c>
      <c r="P473" s="10">
        <v>3.30526E-3</v>
      </c>
      <c r="Q473" s="10">
        <v>0.11</v>
      </c>
      <c r="R473" s="10" t="b">
        <v>1</v>
      </c>
      <c r="S473" s="10">
        <v>2</v>
      </c>
      <c r="T473" s="10">
        <v>198122357</v>
      </c>
      <c r="U473" s="10">
        <v>3.1603399999999997E-2</v>
      </c>
      <c r="V473" s="13">
        <v>3.2185499999999999E-6</v>
      </c>
      <c r="W473" s="13">
        <v>21.519096042182458</v>
      </c>
    </row>
    <row r="474" spans="1:23" x14ac:dyDescent="0.25">
      <c r="A474" s="10" t="s">
        <v>955</v>
      </c>
      <c r="B474" s="10" t="s">
        <v>1114</v>
      </c>
      <c r="C474" s="68" t="s">
        <v>1115</v>
      </c>
      <c r="D474" s="10" t="s">
        <v>451</v>
      </c>
      <c r="E474" s="10" t="s">
        <v>28</v>
      </c>
      <c r="F474" s="10" t="s">
        <v>26</v>
      </c>
      <c r="G474" s="10" t="s">
        <v>28</v>
      </c>
      <c r="H474" s="10" t="s">
        <v>26</v>
      </c>
      <c r="I474" s="10">
        <v>6.6635E-2</v>
      </c>
      <c r="J474" s="13">
        <v>-5.8536599999999998E-5</v>
      </c>
      <c r="K474" s="10" t="s">
        <v>2967</v>
      </c>
      <c r="L474" s="10">
        <v>0.193523</v>
      </c>
      <c r="M474" s="10" t="b">
        <v>0</v>
      </c>
      <c r="N474" s="10" t="b">
        <v>0</v>
      </c>
      <c r="O474" s="10" t="b">
        <v>0</v>
      </c>
      <c r="P474" s="10">
        <v>1.9418199999999999E-3</v>
      </c>
      <c r="Q474" s="10">
        <v>0.98</v>
      </c>
      <c r="R474" s="10" t="b">
        <v>1</v>
      </c>
      <c r="S474" s="10">
        <v>11</v>
      </c>
      <c r="T474" s="10">
        <v>27747671</v>
      </c>
      <c r="U474" s="10">
        <v>1.44356E-2</v>
      </c>
      <c r="V474" s="13">
        <v>3.1027700000000002E-6</v>
      </c>
      <c r="W474" s="13">
        <v>21.307628929276579</v>
      </c>
    </row>
    <row r="475" spans="1:23" x14ac:dyDescent="0.25">
      <c r="A475" s="10" t="s">
        <v>955</v>
      </c>
      <c r="B475" s="10" t="s">
        <v>1114</v>
      </c>
      <c r="C475" s="68" t="s">
        <v>1115</v>
      </c>
      <c r="D475" s="10" t="s">
        <v>452</v>
      </c>
      <c r="E475" s="10" t="s">
        <v>23</v>
      </c>
      <c r="F475" s="10" t="s">
        <v>24</v>
      </c>
      <c r="G475" s="10" t="s">
        <v>23</v>
      </c>
      <c r="H475" s="10" t="s">
        <v>24</v>
      </c>
      <c r="I475" s="10">
        <v>6.7732200000000006E-2</v>
      </c>
      <c r="J475" s="10">
        <v>1.54356E-3</v>
      </c>
      <c r="K475" s="10" t="s">
        <v>2967</v>
      </c>
      <c r="L475" s="10">
        <v>0.17355899999999999</v>
      </c>
      <c r="M475" s="10" t="b">
        <v>0</v>
      </c>
      <c r="N475" s="10" t="b">
        <v>0</v>
      </c>
      <c r="O475" s="10" t="b">
        <v>0</v>
      </c>
      <c r="P475" s="10">
        <v>2.0255500000000001E-3</v>
      </c>
      <c r="Q475" s="10">
        <v>0.45000099999999998</v>
      </c>
      <c r="R475" s="10" t="b">
        <v>1</v>
      </c>
      <c r="S475" s="10">
        <v>18</v>
      </c>
      <c r="T475" s="10">
        <v>22575871</v>
      </c>
      <c r="U475" s="10">
        <v>1.44525E-2</v>
      </c>
      <c r="V475" s="13">
        <v>2.4102400000000001E-6</v>
      </c>
      <c r="W475" s="13">
        <v>21.963644622278288</v>
      </c>
    </row>
    <row r="476" spans="1:23" x14ac:dyDescent="0.25">
      <c r="A476" s="10" t="s">
        <v>955</v>
      </c>
      <c r="B476" s="10" t="s">
        <v>1114</v>
      </c>
      <c r="C476" s="68" t="s">
        <v>1115</v>
      </c>
      <c r="D476" s="10" t="s">
        <v>453</v>
      </c>
      <c r="E476" s="10" t="s">
        <v>26</v>
      </c>
      <c r="F476" s="10" t="s">
        <v>28</v>
      </c>
      <c r="G476" s="10" t="s">
        <v>26</v>
      </c>
      <c r="H476" s="10" t="s">
        <v>28</v>
      </c>
      <c r="I476" s="10">
        <v>-7.3644000000000001E-2</v>
      </c>
      <c r="J476" s="10">
        <v>-2.28532E-3</v>
      </c>
      <c r="K476" s="10" t="s">
        <v>2967</v>
      </c>
      <c r="L476" s="10">
        <v>0.15043300000000001</v>
      </c>
      <c r="M476" s="10" t="b">
        <v>0</v>
      </c>
      <c r="N476" s="10" t="b">
        <v>0</v>
      </c>
      <c r="O476" s="10" t="b">
        <v>0</v>
      </c>
      <c r="P476" s="10">
        <v>2.1584199999999999E-3</v>
      </c>
      <c r="Q476" s="10">
        <v>0.28999999999999998</v>
      </c>
      <c r="R476" s="10" t="b">
        <v>1</v>
      </c>
      <c r="S476" s="10">
        <v>10</v>
      </c>
      <c r="T476" s="10">
        <v>62662781</v>
      </c>
      <c r="U476" s="10">
        <v>1.5547999999999999E-2</v>
      </c>
      <c r="V476" s="13">
        <v>3.5384299999999998E-6</v>
      </c>
      <c r="W476" s="13">
        <v>22.434979381841107</v>
      </c>
    </row>
    <row r="477" spans="1:23" x14ac:dyDescent="0.25">
      <c r="A477" s="10" t="s">
        <v>955</v>
      </c>
      <c r="B477" s="10" t="s">
        <v>1114</v>
      </c>
      <c r="C477" s="68" t="s">
        <v>1115</v>
      </c>
      <c r="D477" s="10" t="s">
        <v>454</v>
      </c>
      <c r="E477" s="10" t="s">
        <v>24</v>
      </c>
      <c r="F477" s="10" t="s">
        <v>28</v>
      </c>
      <c r="G477" s="10" t="s">
        <v>24</v>
      </c>
      <c r="H477" s="10" t="s">
        <v>28</v>
      </c>
      <c r="I477" s="10">
        <v>5.9916299999999999E-2</v>
      </c>
      <c r="J477" s="10">
        <v>-1.3671600000000001E-3</v>
      </c>
      <c r="K477" s="10" t="s">
        <v>2967</v>
      </c>
      <c r="L477" s="10">
        <v>0.22081200000000001</v>
      </c>
      <c r="M477" s="10" t="b">
        <v>0</v>
      </c>
      <c r="N477" s="10" t="b">
        <v>0</v>
      </c>
      <c r="O477" s="10" t="b">
        <v>0</v>
      </c>
      <c r="P477" s="10">
        <v>1.87145E-3</v>
      </c>
      <c r="Q477" s="10">
        <v>0.47</v>
      </c>
      <c r="R477" s="10" t="b">
        <v>1</v>
      </c>
      <c r="S477" s="10">
        <v>5</v>
      </c>
      <c r="T477" s="10">
        <v>154003091</v>
      </c>
      <c r="U477" s="10">
        <v>1.3083600000000001E-2</v>
      </c>
      <c r="V477" s="13">
        <v>4.8077300000000001E-6</v>
      </c>
      <c r="W477" s="13">
        <v>20.971787908317523</v>
      </c>
    </row>
    <row r="478" spans="1:23" x14ac:dyDescent="0.25">
      <c r="A478" s="10" t="s">
        <v>955</v>
      </c>
      <c r="B478" s="10" t="s">
        <v>1114</v>
      </c>
      <c r="C478" s="68" t="s">
        <v>1115</v>
      </c>
      <c r="D478" s="10" t="s">
        <v>455</v>
      </c>
      <c r="E478" s="10" t="s">
        <v>26</v>
      </c>
      <c r="F478" s="10" t="s">
        <v>28</v>
      </c>
      <c r="G478" s="10" t="s">
        <v>26</v>
      </c>
      <c r="H478" s="10" t="s">
        <v>28</v>
      </c>
      <c r="I478" s="10">
        <v>7.8234899999999996E-2</v>
      </c>
      <c r="J478" s="10">
        <v>-2.3098099999999998E-3</v>
      </c>
      <c r="K478" s="10" t="s">
        <v>2967</v>
      </c>
      <c r="L478" s="10">
        <v>0.13050600000000001</v>
      </c>
      <c r="M478" s="10" t="b">
        <v>0</v>
      </c>
      <c r="N478" s="10" t="b">
        <v>0</v>
      </c>
      <c r="O478" s="10" t="b">
        <v>0</v>
      </c>
      <c r="P478" s="10">
        <v>2.2735300000000002E-3</v>
      </c>
      <c r="Q478" s="10">
        <v>0.31</v>
      </c>
      <c r="R478" s="10" t="b">
        <v>1</v>
      </c>
      <c r="S478" s="10">
        <v>2</v>
      </c>
      <c r="T478" s="10">
        <v>239509030</v>
      </c>
      <c r="U478" s="10">
        <v>1.76458E-2</v>
      </c>
      <c r="V478" s="13">
        <v>8.8145500000000002E-6</v>
      </c>
      <c r="W478" s="13">
        <v>19.657050728601138</v>
      </c>
    </row>
    <row r="479" spans="1:23" x14ac:dyDescent="0.25">
      <c r="A479" s="10" t="s">
        <v>955</v>
      </c>
      <c r="B479" s="10" t="s">
        <v>1116</v>
      </c>
      <c r="C479" s="68" t="s">
        <v>1117</v>
      </c>
      <c r="D479" s="10" t="s">
        <v>456</v>
      </c>
      <c r="E479" s="10" t="s">
        <v>23</v>
      </c>
      <c r="F479" s="10" t="s">
        <v>24</v>
      </c>
      <c r="G479" s="10" t="s">
        <v>23</v>
      </c>
      <c r="H479" s="10" t="s">
        <v>24</v>
      </c>
      <c r="I479" s="10">
        <v>-9.2889299999999994E-2</v>
      </c>
      <c r="J479" s="10">
        <v>2.5845299999999998E-3</v>
      </c>
      <c r="K479" s="10" t="s">
        <v>2967</v>
      </c>
      <c r="L479" s="10">
        <v>0.203898</v>
      </c>
      <c r="M479" s="10" t="b">
        <v>0</v>
      </c>
      <c r="N479" s="10" t="b">
        <v>0</v>
      </c>
      <c r="O479" s="10" t="b">
        <v>0</v>
      </c>
      <c r="P479" s="10">
        <v>1.94027E-3</v>
      </c>
      <c r="Q479" s="10">
        <v>0.18</v>
      </c>
      <c r="R479" s="10" t="b">
        <v>1</v>
      </c>
      <c r="S479" s="10">
        <v>6</v>
      </c>
      <c r="T479" s="10">
        <v>51803869</v>
      </c>
      <c r="U479" s="10">
        <v>2.0803499999999999E-2</v>
      </c>
      <c r="V479" s="13">
        <v>7.9770100000000007E-6</v>
      </c>
      <c r="W479" s="13">
        <v>19.936942934936951</v>
      </c>
    </row>
    <row r="480" spans="1:23" x14ac:dyDescent="0.25">
      <c r="A480" s="10" t="s">
        <v>955</v>
      </c>
      <c r="B480" s="10" t="s">
        <v>1116</v>
      </c>
      <c r="C480" s="68" t="s">
        <v>1117</v>
      </c>
      <c r="D480" s="10" t="s">
        <v>457</v>
      </c>
      <c r="E480" s="10" t="s">
        <v>26</v>
      </c>
      <c r="F480" s="10" t="s">
        <v>28</v>
      </c>
      <c r="G480" s="10" t="s">
        <v>26</v>
      </c>
      <c r="H480" s="10" t="s">
        <v>28</v>
      </c>
      <c r="I480" s="10">
        <v>-8.1646399999999994E-2</v>
      </c>
      <c r="J480" s="10">
        <v>5.7717100000000002E-4</v>
      </c>
      <c r="K480" s="10" t="s">
        <v>2967</v>
      </c>
      <c r="L480" s="10">
        <v>0.672238</v>
      </c>
      <c r="M480" s="10" t="b">
        <v>0</v>
      </c>
      <c r="N480" s="10" t="b">
        <v>0</v>
      </c>
      <c r="O480" s="10" t="b">
        <v>0</v>
      </c>
      <c r="P480" s="10">
        <v>1.6545500000000001E-3</v>
      </c>
      <c r="Q480" s="10">
        <v>0.73</v>
      </c>
      <c r="R480" s="10" t="b">
        <v>1</v>
      </c>
      <c r="S480" s="10">
        <v>12</v>
      </c>
      <c r="T480" s="10">
        <v>12970792</v>
      </c>
      <c r="U480" s="10">
        <v>1.7472000000000001E-2</v>
      </c>
      <c r="V480" s="13">
        <v>3.1248600000000001E-6</v>
      </c>
      <c r="W480" s="13">
        <v>21.836792062485738</v>
      </c>
    </row>
    <row r="481" spans="1:23" x14ac:dyDescent="0.25">
      <c r="A481" s="10" t="s">
        <v>955</v>
      </c>
      <c r="B481" s="10" t="s">
        <v>1116</v>
      </c>
      <c r="C481" s="68" t="s">
        <v>1117</v>
      </c>
      <c r="D481" s="10" t="s">
        <v>458</v>
      </c>
      <c r="E481" s="10" t="s">
        <v>28</v>
      </c>
      <c r="F481" s="10" t="s">
        <v>26</v>
      </c>
      <c r="G481" s="10" t="s">
        <v>28</v>
      </c>
      <c r="H481" s="10" t="s">
        <v>26</v>
      </c>
      <c r="I481" s="10">
        <v>-8.9048000000000002E-2</v>
      </c>
      <c r="J481" s="10">
        <v>-2.9068800000000001E-3</v>
      </c>
      <c r="K481" s="10" t="s">
        <v>2967</v>
      </c>
      <c r="L481" s="10">
        <v>0.23433200000000001</v>
      </c>
      <c r="M481" s="10" t="b">
        <v>0</v>
      </c>
      <c r="N481" s="10" t="b">
        <v>0</v>
      </c>
      <c r="O481" s="10" t="b">
        <v>0</v>
      </c>
      <c r="P481" s="10">
        <v>1.79999E-3</v>
      </c>
      <c r="Q481" s="10">
        <v>0.11</v>
      </c>
      <c r="R481" s="10" t="b">
        <v>1</v>
      </c>
      <c r="S481" s="10">
        <v>2</v>
      </c>
      <c r="T481" s="10">
        <v>75512668</v>
      </c>
      <c r="U481" s="10">
        <v>1.9298900000000001E-2</v>
      </c>
      <c r="V481" s="13">
        <v>4.8774199999999998E-6</v>
      </c>
      <c r="W481" s="13">
        <v>21.29037092912105</v>
      </c>
    </row>
    <row r="482" spans="1:23" x14ac:dyDescent="0.25">
      <c r="A482" s="10" t="s">
        <v>955</v>
      </c>
      <c r="B482" s="10" t="s">
        <v>1116</v>
      </c>
      <c r="C482" s="68" t="s">
        <v>1117</v>
      </c>
      <c r="D482" s="10" t="s">
        <v>459</v>
      </c>
      <c r="E482" s="10" t="s">
        <v>24</v>
      </c>
      <c r="F482" s="10" t="s">
        <v>23</v>
      </c>
      <c r="G482" s="10" t="s">
        <v>24</v>
      </c>
      <c r="H482" s="10" t="s">
        <v>23</v>
      </c>
      <c r="I482" s="10">
        <v>9.1562299999999999E-2</v>
      </c>
      <c r="J482" s="10">
        <v>2.8720999999999998E-3</v>
      </c>
      <c r="K482" s="10" t="s">
        <v>2967</v>
      </c>
      <c r="L482" s="10">
        <v>0.21277599999999999</v>
      </c>
      <c r="M482" s="10" t="b">
        <v>0</v>
      </c>
      <c r="N482" s="10" t="b">
        <v>0</v>
      </c>
      <c r="O482" s="10" t="b">
        <v>0</v>
      </c>
      <c r="P482" s="10">
        <v>1.87882E-3</v>
      </c>
      <c r="Q482" s="10">
        <v>0.13</v>
      </c>
      <c r="R482" s="10" t="b">
        <v>1</v>
      </c>
      <c r="S482" s="10">
        <v>1</v>
      </c>
      <c r="T482" s="10">
        <v>202299085</v>
      </c>
      <c r="U482" s="10">
        <v>1.9935999999999999E-2</v>
      </c>
      <c r="V482" s="13">
        <v>3.2824600000000001E-6</v>
      </c>
      <c r="W482" s="13">
        <v>21.093922052599822</v>
      </c>
    </row>
    <row r="483" spans="1:23" x14ac:dyDescent="0.25">
      <c r="A483" s="10" t="s">
        <v>955</v>
      </c>
      <c r="B483" s="10" t="s">
        <v>1116</v>
      </c>
      <c r="C483" s="68" t="s">
        <v>1117</v>
      </c>
      <c r="D483" s="10" t="s">
        <v>460</v>
      </c>
      <c r="E483" s="10" t="s">
        <v>23</v>
      </c>
      <c r="F483" s="10" t="s">
        <v>26</v>
      </c>
      <c r="G483" s="10" t="s">
        <v>23</v>
      </c>
      <c r="H483" s="10" t="s">
        <v>26</v>
      </c>
      <c r="I483" s="10">
        <v>-8.4032999999999997E-2</v>
      </c>
      <c r="J483" s="10">
        <v>-1.7155600000000001E-4</v>
      </c>
      <c r="K483" s="10" t="s">
        <v>2967</v>
      </c>
      <c r="L483" s="10">
        <v>0.31025799999999998</v>
      </c>
      <c r="M483" s="10" t="b">
        <v>0</v>
      </c>
      <c r="N483" s="10" t="b">
        <v>0</v>
      </c>
      <c r="O483" s="10" t="b">
        <v>0</v>
      </c>
      <c r="P483" s="10">
        <v>1.65854E-3</v>
      </c>
      <c r="Q483" s="10">
        <v>0.92</v>
      </c>
      <c r="R483" s="10" t="b">
        <v>1</v>
      </c>
      <c r="S483" s="10">
        <v>6</v>
      </c>
      <c r="T483" s="10">
        <v>78106701</v>
      </c>
      <c r="U483" s="10">
        <v>1.74757E-2</v>
      </c>
      <c r="V483" s="13">
        <v>1.56246E-6</v>
      </c>
      <c r="W483" s="13">
        <v>23.122275693075547</v>
      </c>
    </row>
    <row r="484" spans="1:23" x14ac:dyDescent="0.25">
      <c r="A484" s="10" t="s">
        <v>955</v>
      </c>
      <c r="B484" s="10" t="s">
        <v>1116</v>
      </c>
      <c r="C484" s="68" t="s">
        <v>1117</v>
      </c>
      <c r="D484" s="10" t="s">
        <v>461</v>
      </c>
      <c r="E484" s="10" t="s">
        <v>26</v>
      </c>
      <c r="F484" s="10" t="s">
        <v>28</v>
      </c>
      <c r="G484" s="10" t="s">
        <v>26</v>
      </c>
      <c r="H484" s="10" t="s">
        <v>28</v>
      </c>
      <c r="I484" s="10">
        <v>7.3209899999999994E-2</v>
      </c>
      <c r="J484" s="10">
        <v>-7.2369000000000003E-4</v>
      </c>
      <c r="K484" s="10" t="s">
        <v>2967</v>
      </c>
      <c r="L484" s="10">
        <v>0.43914999999999998</v>
      </c>
      <c r="M484" s="10" t="b">
        <v>0</v>
      </c>
      <c r="N484" s="10" t="b">
        <v>0</v>
      </c>
      <c r="O484" s="10" t="b">
        <v>0</v>
      </c>
      <c r="P484" s="10">
        <v>1.5489799999999999E-3</v>
      </c>
      <c r="Q484" s="10">
        <v>0.64</v>
      </c>
      <c r="R484" s="10" t="b">
        <v>1</v>
      </c>
      <c r="S484" s="10">
        <v>7</v>
      </c>
      <c r="T484" s="10">
        <v>32001710</v>
      </c>
      <c r="U484" s="10">
        <v>1.66777E-2</v>
      </c>
      <c r="V484" s="13">
        <v>8.1305499999999996E-6</v>
      </c>
      <c r="W484" s="13">
        <v>19.269360970229581</v>
      </c>
    </row>
    <row r="485" spans="1:23" x14ac:dyDescent="0.25">
      <c r="A485" s="10" t="s">
        <v>955</v>
      </c>
      <c r="B485" s="10" t="s">
        <v>1116</v>
      </c>
      <c r="C485" s="68" t="s">
        <v>1117</v>
      </c>
      <c r="D485" s="10" t="s">
        <v>462</v>
      </c>
      <c r="E485" s="10" t="s">
        <v>28</v>
      </c>
      <c r="F485" s="10" t="s">
        <v>26</v>
      </c>
      <c r="G485" s="10" t="s">
        <v>28</v>
      </c>
      <c r="H485" s="10" t="s">
        <v>26</v>
      </c>
      <c r="I485" s="10">
        <v>0.120989</v>
      </c>
      <c r="J485" s="10">
        <v>-1.3182300000000001E-3</v>
      </c>
      <c r="K485" s="10" t="s">
        <v>2967</v>
      </c>
      <c r="L485" s="10">
        <v>9.2869499999999994E-2</v>
      </c>
      <c r="M485" s="10" t="b">
        <v>0</v>
      </c>
      <c r="N485" s="10" t="b">
        <v>0</v>
      </c>
      <c r="O485" s="10" t="b">
        <v>0</v>
      </c>
      <c r="P485" s="10">
        <v>2.6655300000000002E-3</v>
      </c>
      <c r="Q485" s="10">
        <v>0.62</v>
      </c>
      <c r="R485" s="10" t="b">
        <v>1</v>
      </c>
      <c r="S485" s="10">
        <v>19</v>
      </c>
      <c r="T485" s="10">
        <v>52399401</v>
      </c>
      <c r="U485" s="10">
        <v>2.7731700000000001E-2</v>
      </c>
      <c r="V485" s="13">
        <v>9.6720800000000004E-6</v>
      </c>
      <c r="W485" s="13">
        <v>19.03438229618353</v>
      </c>
    </row>
    <row r="486" spans="1:23" x14ac:dyDescent="0.25">
      <c r="A486" s="10" t="s">
        <v>955</v>
      </c>
      <c r="B486" s="10" t="s">
        <v>1118</v>
      </c>
      <c r="C486" s="68" t="s">
        <v>1119</v>
      </c>
      <c r="D486" s="10" t="s">
        <v>463</v>
      </c>
      <c r="E486" s="10" t="s">
        <v>28</v>
      </c>
      <c r="F486" s="10" t="s">
        <v>26</v>
      </c>
      <c r="G486" s="10" t="s">
        <v>28</v>
      </c>
      <c r="H486" s="10" t="s">
        <v>26</v>
      </c>
      <c r="I486" s="10">
        <v>-6.7085500000000006E-2</v>
      </c>
      <c r="J486" s="10">
        <v>1.46816E-3</v>
      </c>
      <c r="K486" s="10" t="s">
        <v>2967</v>
      </c>
      <c r="L486" s="10">
        <v>0.73219999999999996</v>
      </c>
      <c r="M486" s="10" t="b">
        <v>0</v>
      </c>
      <c r="N486" s="10" t="b">
        <v>0</v>
      </c>
      <c r="O486" s="10" t="b">
        <v>0</v>
      </c>
      <c r="P486" s="10">
        <v>1.7564E-3</v>
      </c>
      <c r="Q486" s="10">
        <v>0.4</v>
      </c>
      <c r="R486" s="10" t="b">
        <v>1</v>
      </c>
      <c r="S486" s="10">
        <v>16</v>
      </c>
      <c r="T486" s="10">
        <v>5233941</v>
      </c>
      <c r="U486" s="10">
        <v>1.4441499999999999E-2</v>
      </c>
      <c r="V486" s="13">
        <v>4.87304E-6</v>
      </c>
      <c r="W486" s="13">
        <v>21.579069453543401</v>
      </c>
    </row>
    <row r="487" spans="1:23" x14ac:dyDescent="0.25">
      <c r="A487" s="10" t="s">
        <v>955</v>
      </c>
      <c r="B487" s="10" t="s">
        <v>1118</v>
      </c>
      <c r="C487" s="68" t="s">
        <v>1119</v>
      </c>
      <c r="D487" s="10" t="s">
        <v>464</v>
      </c>
      <c r="E487" s="10" t="s">
        <v>28</v>
      </c>
      <c r="F487" s="10" t="s">
        <v>26</v>
      </c>
      <c r="G487" s="10" t="s">
        <v>28</v>
      </c>
      <c r="H487" s="10" t="s">
        <v>26</v>
      </c>
      <c r="I487" s="10">
        <v>-5.8816100000000003E-2</v>
      </c>
      <c r="J487" s="10">
        <v>-1.2288100000000001E-3</v>
      </c>
      <c r="K487" s="10" t="s">
        <v>2967</v>
      </c>
      <c r="L487" s="10">
        <v>0.49479400000000001</v>
      </c>
      <c r="M487" s="10" t="b">
        <v>0</v>
      </c>
      <c r="N487" s="10" t="b">
        <v>0</v>
      </c>
      <c r="O487" s="10" t="b">
        <v>0</v>
      </c>
      <c r="P487" s="10">
        <v>1.5433999999999999E-3</v>
      </c>
      <c r="Q487" s="10">
        <v>0.43</v>
      </c>
      <c r="R487" s="10" t="b">
        <v>1</v>
      </c>
      <c r="S487" s="10">
        <v>9</v>
      </c>
      <c r="T487" s="10">
        <v>135968557</v>
      </c>
      <c r="U487" s="10">
        <v>1.24671E-2</v>
      </c>
      <c r="V487" s="13">
        <v>2.3653699999999999E-6</v>
      </c>
      <c r="W487" s="13">
        <v>22.256740462862464</v>
      </c>
    </row>
    <row r="488" spans="1:23" x14ac:dyDescent="0.25">
      <c r="A488" s="10" t="s">
        <v>955</v>
      </c>
      <c r="B488" s="10" t="s">
        <v>1118</v>
      </c>
      <c r="C488" s="68" t="s">
        <v>1119</v>
      </c>
      <c r="D488" s="10" t="s">
        <v>465</v>
      </c>
      <c r="E488" s="10" t="s">
        <v>24</v>
      </c>
      <c r="F488" s="10" t="s">
        <v>23</v>
      </c>
      <c r="G488" s="10" t="s">
        <v>24</v>
      </c>
      <c r="H488" s="10" t="s">
        <v>23</v>
      </c>
      <c r="I488" s="10">
        <v>-5.85718E-2</v>
      </c>
      <c r="J488" s="10">
        <v>3.55318E-3</v>
      </c>
      <c r="K488" s="10" t="s">
        <v>2967</v>
      </c>
      <c r="L488" s="10">
        <v>0.47433999999999998</v>
      </c>
      <c r="M488" s="10" t="b">
        <v>0</v>
      </c>
      <c r="N488" s="10" t="b">
        <v>0</v>
      </c>
      <c r="O488" s="10" t="b">
        <v>0</v>
      </c>
      <c r="P488" s="10">
        <v>1.5447E-3</v>
      </c>
      <c r="Q488" s="10">
        <v>2.1000000000000001E-2</v>
      </c>
      <c r="R488" s="10" t="b">
        <v>1</v>
      </c>
      <c r="S488" s="10">
        <v>7</v>
      </c>
      <c r="T488" s="10">
        <v>16349864</v>
      </c>
      <c r="U488" s="10">
        <v>1.2499400000000001E-2</v>
      </c>
      <c r="V488" s="13">
        <v>2.8416500000000001E-6</v>
      </c>
      <c r="W488" s="13">
        <v>21.958304780202965</v>
      </c>
    </row>
    <row r="489" spans="1:23" x14ac:dyDescent="0.25">
      <c r="A489" s="10" t="s">
        <v>955</v>
      </c>
      <c r="B489" s="10" t="s">
        <v>1120</v>
      </c>
      <c r="C489" s="68" t="s">
        <v>1121</v>
      </c>
      <c r="D489" s="10" t="s">
        <v>466</v>
      </c>
      <c r="E489" s="10" t="s">
        <v>28</v>
      </c>
      <c r="F489" s="10" t="s">
        <v>26</v>
      </c>
      <c r="G489" s="10" t="s">
        <v>28</v>
      </c>
      <c r="H489" s="10" t="s">
        <v>26</v>
      </c>
      <c r="I489" s="10">
        <v>5.1950900000000001E-2</v>
      </c>
      <c r="J489" s="10">
        <v>-2.6677300000000001E-3</v>
      </c>
      <c r="K489" s="10" t="s">
        <v>2967</v>
      </c>
      <c r="L489" s="10">
        <v>0.34194000000000002</v>
      </c>
      <c r="M489" s="10" t="b">
        <v>0</v>
      </c>
      <c r="N489" s="10" t="b">
        <v>0</v>
      </c>
      <c r="O489" s="10" t="b">
        <v>0</v>
      </c>
      <c r="P489" s="10">
        <v>1.62418E-3</v>
      </c>
      <c r="Q489" s="10">
        <v>0.1</v>
      </c>
      <c r="R489" s="10" t="b">
        <v>1</v>
      </c>
      <c r="S489" s="10">
        <v>2</v>
      </c>
      <c r="T489" s="10">
        <v>181882879</v>
      </c>
      <c r="U489" s="10">
        <v>1.16306E-2</v>
      </c>
      <c r="V489" s="13">
        <v>8.0924500000000008E-6</v>
      </c>
      <c r="W489" s="13">
        <v>19.95179215563887</v>
      </c>
    </row>
    <row r="490" spans="1:23" x14ac:dyDescent="0.25">
      <c r="A490" s="10" t="s">
        <v>955</v>
      </c>
      <c r="B490" s="10" t="s">
        <v>1120</v>
      </c>
      <c r="C490" s="68" t="s">
        <v>1121</v>
      </c>
      <c r="D490" s="10" t="s">
        <v>467</v>
      </c>
      <c r="E490" s="10" t="s">
        <v>26</v>
      </c>
      <c r="F490" s="10" t="s">
        <v>23</v>
      </c>
      <c r="G490" s="10" t="s">
        <v>26</v>
      </c>
      <c r="H490" s="10" t="s">
        <v>23</v>
      </c>
      <c r="I490" s="10">
        <v>-7.3411400000000002E-2</v>
      </c>
      <c r="J490" s="10">
        <v>3.8636600000000002E-4</v>
      </c>
      <c r="K490" s="10" t="s">
        <v>2967</v>
      </c>
      <c r="L490" s="10">
        <v>0.13389300000000001</v>
      </c>
      <c r="M490" s="10" t="b">
        <v>0</v>
      </c>
      <c r="N490" s="10" t="b">
        <v>0</v>
      </c>
      <c r="O490" s="10" t="b">
        <v>0</v>
      </c>
      <c r="P490" s="10">
        <v>2.2732300000000002E-3</v>
      </c>
      <c r="Q490" s="10">
        <v>0.87</v>
      </c>
      <c r="R490" s="10" t="b">
        <v>1</v>
      </c>
      <c r="S490" s="10">
        <v>8</v>
      </c>
      <c r="T490" s="10">
        <v>144596903</v>
      </c>
      <c r="U490" s="10">
        <v>1.6139799999999999E-2</v>
      </c>
      <c r="V490" s="13">
        <v>4.7268299999999998E-6</v>
      </c>
      <c r="W490" s="13">
        <v>20.688581535690851</v>
      </c>
    </row>
    <row r="491" spans="1:23" x14ac:dyDescent="0.25">
      <c r="A491" s="10" t="s">
        <v>955</v>
      </c>
      <c r="B491" s="10" t="s">
        <v>1120</v>
      </c>
      <c r="C491" s="68" t="s">
        <v>1121</v>
      </c>
      <c r="D491" s="10" t="s">
        <v>468</v>
      </c>
      <c r="E491" s="10" t="s">
        <v>24</v>
      </c>
      <c r="F491" s="10" t="s">
        <v>23</v>
      </c>
      <c r="G491" s="10" t="s">
        <v>24</v>
      </c>
      <c r="H491" s="10" t="s">
        <v>23</v>
      </c>
      <c r="I491" s="10">
        <v>5.2765399999999997E-2</v>
      </c>
      <c r="J491" s="10">
        <v>3.8039600000000002E-4</v>
      </c>
      <c r="K491" s="10" t="s">
        <v>2967</v>
      </c>
      <c r="L491" s="10">
        <v>0.394117</v>
      </c>
      <c r="M491" s="10" t="b">
        <v>0</v>
      </c>
      <c r="N491" s="10" t="b">
        <v>0</v>
      </c>
      <c r="O491" s="10" t="b">
        <v>0</v>
      </c>
      <c r="P491" s="10">
        <v>1.57164E-3</v>
      </c>
      <c r="Q491" s="10">
        <v>0.81</v>
      </c>
      <c r="R491" s="10" t="b">
        <v>1</v>
      </c>
      <c r="S491" s="10">
        <v>2</v>
      </c>
      <c r="T491" s="10">
        <v>10533921</v>
      </c>
      <c r="U491" s="10">
        <v>1.12619E-2</v>
      </c>
      <c r="V491" s="13">
        <v>2.5561099999999998E-6</v>
      </c>
      <c r="W491" s="13">
        <v>21.952052673000495</v>
      </c>
    </row>
    <row r="492" spans="1:23" x14ac:dyDescent="0.25">
      <c r="A492" s="10" t="s">
        <v>955</v>
      </c>
      <c r="B492" s="10" t="s">
        <v>1120</v>
      </c>
      <c r="C492" s="68" t="s">
        <v>1121</v>
      </c>
      <c r="D492" s="10" t="s">
        <v>469</v>
      </c>
      <c r="E492" s="10" t="s">
        <v>26</v>
      </c>
      <c r="F492" s="10" t="s">
        <v>28</v>
      </c>
      <c r="G492" s="10" t="s">
        <v>26</v>
      </c>
      <c r="H492" s="10" t="s">
        <v>28</v>
      </c>
      <c r="I492" s="10">
        <v>0.12503800000000001</v>
      </c>
      <c r="J492" s="10">
        <v>-2.477E-3</v>
      </c>
      <c r="K492" s="10" t="s">
        <v>2967</v>
      </c>
      <c r="L492" s="10">
        <v>5.89743E-2</v>
      </c>
      <c r="M492" s="10" t="b">
        <v>0</v>
      </c>
      <c r="N492" s="10" t="b">
        <v>0</v>
      </c>
      <c r="O492" s="10" t="b">
        <v>0</v>
      </c>
      <c r="P492" s="10">
        <v>3.2848700000000001E-3</v>
      </c>
      <c r="Q492" s="10">
        <v>0.45000099999999998</v>
      </c>
      <c r="R492" s="10" t="b">
        <v>1</v>
      </c>
      <c r="S492" s="10">
        <v>5</v>
      </c>
      <c r="T492" s="10">
        <v>15944587</v>
      </c>
      <c r="U492" s="10">
        <v>2.79411E-2</v>
      </c>
      <c r="V492" s="13">
        <v>5.2310600000000004E-6</v>
      </c>
      <c r="W492" s="13">
        <v>20.026130302728333</v>
      </c>
    </row>
    <row r="493" spans="1:23" x14ac:dyDescent="0.25">
      <c r="A493" s="10" t="s">
        <v>955</v>
      </c>
      <c r="B493" s="10" t="s">
        <v>1122</v>
      </c>
      <c r="C493" s="68" t="s">
        <v>1123</v>
      </c>
      <c r="D493" s="10" t="s">
        <v>470</v>
      </c>
      <c r="E493" s="10" t="s">
        <v>28</v>
      </c>
      <c r="F493" s="10" t="s">
        <v>24</v>
      </c>
      <c r="G493" s="10" t="s">
        <v>28</v>
      </c>
      <c r="H493" s="10" t="s">
        <v>24</v>
      </c>
      <c r="I493" s="10">
        <v>-6.3192999999999999E-2</v>
      </c>
      <c r="J493" s="10">
        <v>-1.7984699999999999E-3</v>
      </c>
      <c r="K493" s="10" t="s">
        <v>2967</v>
      </c>
      <c r="L493" s="10">
        <v>0.202098</v>
      </c>
      <c r="M493" s="10" t="b">
        <v>0</v>
      </c>
      <c r="N493" s="10" t="b">
        <v>0</v>
      </c>
      <c r="O493" s="10" t="b">
        <v>0</v>
      </c>
      <c r="P493" s="10">
        <v>1.92749E-3</v>
      </c>
      <c r="Q493" s="10">
        <v>0.35</v>
      </c>
      <c r="R493" s="10" t="b">
        <v>1</v>
      </c>
      <c r="S493" s="10">
        <v>1</v>
      </c>
      <c r="T493" s="10">
        <v>108074445</v>
      </c>
      <c r="U493" s="10">
        <v>1.4227500000000001E-2</v>
      </c>
      <c r="V493" s="13">
        <v>9.7894899999999993E-6</v>
      </c>
      <c r="W493" s="13">
        <v>19.727895474180283</v>
      </c>
    </row>
    <row r="494" spans="1:23" x14ac:dyDescent="0.25">
      <c r="A494" s="10" t="s">
        <v>955</v>
      </c>
      <c r="B494" s="10" t="s">
        <v>1122</v>
      </c>
      <c r="C494" s="68" t="s">
        <v>1123</v>
      </c>
      <c r="D494" s="10" t="s">
        <v>471</v>
      </c>
      <c r="E494" s="10" t="s">
        <v>23</v>
      </c>
      <c r="F494" s="10" t="s">
        <v>24</v>
      </c>
      <c r="G494" s="10" t="s">
        <v>23</v>
      </c>
      <c r="H494" s="10" t="s">
        <v>24</v>
      </c>
      <c r="I494" s="10">
        <v>-6.6593700000000006E-2</v>
      </c>
      <c r="J494" s="10">
        <v>1.18111E-3</v>
      </c>
      <c r="K494" s="10" t="s">
        <v>2967</v>
      </c>
      <c r="L494" s="10">
        <v>0.783883</v>
      </c>
      <c r="M494" s="10" t="b">
        <v>0</v>
      </c>
      <c r="N494" s="10" t="b">
        <v>0</v>
      </c>
      <c r="O494" s="10" t="b">
        <v>0</v>
      </c>
      <c r="P494" s="10">
        <v>1.88211E-3</v>
      </c>
      <c r="Q494" s="10">
        <v>0.53</v>
      </c>
      <c r="R494" s="10" t="b">
        <v>1</v>
      </c>
      <c r="S494" s="10">
        <v>2</v>
      </c>
      <c r="T494" s="10">
        <v>238103439</v>
      </c>
      <c r="U494" s="10">
        <v>1.4016799999999999E-2</v>
      </c>
      <c r="V494" s="13">
        <v>2.142E-6</v>
      </c>
      <c r="W494" s="13">
        <v>22.571921821255447</v>
      </c>
    </row>
    <row r="495" spans="1:23" x14ac:dyDescent="0.25">
      <c r="A495" s="10" t="s">
        <v>955</v>
      </c>
      <c r="B495" s="10" t="s">
        <v>1122</v>
      </c>
      <c r="C495" s="68" t="s">
        <v>1123</v>
      </c>
      <c r="D495" s="10" t="s">
        <v>472</v>
      </c>
      <c r="E495" s="10" t="s">
        <v>28</v>
      </c>
      <c r="F495" s="10" t="s">
        <v>26</v>
      </c>
      <c r="G495" s="10" t="s">
        <v>28</v>
      </c>
      <c r="H495" s="10" t="s">
        <v>26</v>
      </c>
      <c r="I495" s="10">
        <v>5.4611399999999997E-2</v>
      </c>
      <c r="J495" s="10">
        <v>-2.90647E-3</v>
      </c>
      <c r="K495" s="10" t="s">
        <v>2967</v>
      </c>
      <c r="L495" s="10">
        <v>0.35909400000000002</v>
      </c>
      <c r="M495" s="10" t="b">
        <v>0</v>
      </c>
      <c r="N495" s="10" t="b">
        <v>0</v>
      </c>
      <c r="O495" s="10" t="b">
        <v>0</v>
      </c>
      <c r="P495" s="10">
        <v>1.60871E-3</v>
      </c>
      <c r="Q495" s="10">
        <v>7.1000300000000002E-2</v>
      </c>
      <c r="R495" s="10" t="b">
        <v>1</v>
      </c>
      <c r="S495" s="10">
        <v>7</v>
      </c>
      <c r="T495" s="10">
        <v>16804578</v>
      </c>
      <c r="U495" s="10">
        <v>1.20077E-2</v>
      </c>
      <c r="V495" s="13">
        <v>5.7992299999999999E-6</v>
      </c>
      <c r="W495" s="13">
        <v>20.684592159302028</v>
      </c>
    </row>
    <row r="496" spans="1:23" x14ac:dyDescent="0.25">
      <c r="A496" s="10" t="s">
        <v>955</v>
      </c>
      <c r="B496" s="10" t="s">
        <v>1122</v>
      </c>
      <c r="C496" s="68" t="s">
        <v>1123</v>
      </c>
      <c r="D496" s="10" t="s">
        <v>473</v>
      </c>
      <c r="E496" s="10" t="s">
        <v>24</v>
      </c>
      <c r="F496" s="10" t="s">
        <v>28</v>
      </c>
      <c r="G496" s="10" t="s">
        <v>24</v>
      </c>
      <c r="H496" s="10" t="s">
        <v>28</v>
      </c>
      <c r="I496" s="10">
        <v>8.6552199999999996E-2</v>
      </c>
      <c r="J496" s="10">
        <v>-1.2055600000000001E-3</v>
      </c>
      <c r="K496" s="10" t="s">
        <v>2967</v>
      </c>
      <c r="L496" s="10">
        <v>9.4439200000000001E-2</v>
      </c>
      <c r="M496" s="10" t="b">
        <v>0</v>
      </c>
      <c r="N496" s="10" t="b">
        <v>0</v>
      </c>
      <c r="O496" s="10" t="b">
        <v>0</v>
      </c>
      <c r="P496" s="10">
        <v>2.64497E-3</v>
      </c>
      <c r="Q496" s="10">
        <v>0.64999899999999999</v>
      </c>
      <c r="R496" s="10" t="b">
        <v>1</v>
      </c>
      <c r="S496" s="10">
        <v>9</v>
      </c>
      <c r="T496" s="10">
        <v>79919385</v>
      </c>
      <c r="U496" s="10">
        <v>1.89141E-2</v>
      </c>
      <c r="V496" s="13">
        <v>8.0059000000000007E-6</v>
      </c>
      <c r="W496" s="13">
        <v>20.940394586303697</v>
      </c>
    </row>
    <row r="497" spans="1:23" x14ac:dyDescent="0.25">
      <c r="A497" s="10" t="s">
        <v>955</v>
      </c>
      <c r="B497" s="10" t="s">
        <v>1122</v>
      </c>
      <c r="C497" s="68" t="s">
        <v>1123</v>
      </c>
      <c r="D497" s="10" t="s">
        <v>474</v>
      </c>
      <c r="E497" s="10" t="s">
        <v>28</v>
      </c>
      <c r="F497" s="10" t="s">
        <v>26</v>
      </c>
      <c r="G497" s="10" t="s">
        <v>28</v>
      </c>
      <c r="H497" s="10" t="s">
        <v>26</v>
      </c>
      <c r="I497" s="10">
        <v>7.2387499999999994E-2</v>
      </c>
      <c r="J497" s="10">
        <v>-2.72727E-3</v>
      </c>
      <c r="K497" s="10" t="s">
        <v>2967</v>
      </c>
      <c r="L497" s="10">
        <v>0.147759</v>
      </c>
      <c r="M497" s="10" t="b">
        <v>0</v>
      </c>
      <c r="N497" s="10" t="b">
        <v>0</v>
      </c>
      <c r="O497" s="10" t="b">
        <v>0</v>
      </c>
      <c r="P497" s="10">
        <v>2.1659499999999998E-3</v>
      </c>
      <c r="Q497" s="10">
        <v>0.21</v>
      </c>
      <c r="R497" s="10" t="b">
        <v>1</v>
      </c>
      <c r="S497" s="10">
        <v>9</v>
      </c>
      <c r="T497" s="10">
        <v>137557890</v>
      </c>
      <c r="U497" s="10">
        <v>1.6078700000000001E-2</v>
      </c>
      <c r="V497" s="13">
        <v>4.1817699999999999E-6</v>
      </c>
      <c r="W497" s="13">
        <v>20.268671856161145</v>
      </c>
    </row>
    <row r="498" spans="1:23" x14ac:dyDescent="0.25">
      <c r="A498" s="10" t="s">
        <v>955</v>
      </c>
      <c r="B498" s="10" t="s">
        <v>1122</v>
      </c>
      <c r="C498" s="68" t="s">
        <v>1123</v>
      </c>
      <c r="D498" s="10" t="s">
        <v>475</v>
      </c>
      <c r="E498" s="10" t="s">
        <v>23</v>
      </c>
      <c r="F498" s="10" t="s">
        <v>24</v>
      </c>
      <c r="G498" s="10" t="s">
        <v>23</v>
      </c>
      <c r="H498" s="10" t="s">
        <v>24</v>
      </c>
      <c r="I498" s="10">
        <v>-5.2350300000000002E-2</v>
      </c>
      <c r="J498" s="10">
        <v>-9.3417200000000004E-4</v>
      </c>
      <c r="K498" s="10" t="s">
        <v>2967</v>
      </c>
      <c r="L498" s="10">
        <v>0.40226899999999999</v>
      </c>
      <c r="M498" s="10" t="b">
        <v>0</v>
      </c>
      <c r="N498" s="10" t="b">
        <v>0</v>
      </c>
      <c r="O498" s="10" t="b">
        <v>0</v>
      </c>
      <c r="P498" s="10">
        <v>1.5838099999999999E-3</v>
      </c>
      <c r="Q498" s="10">
        <v>0.56000000000000005</v>
      </c>
      <c r="R498" s="10" t="b">
        <v>1</v>
      </c>
      <c r="S498" s="10">
        <v>4</v>
      </c>
      <c r="T498" s="10">
        <v>24655463</v>
      </c>
      <c r="U498" s="10">
        <v>1.1711900000000001E-2</v>
      </c>
      <c r="V498" s="13">
        <v>6.78938E-6</v>
      </c>
      <c r="W498" s="13">
        <v>19.979455049647491</v>
      </c>
    </row>
    <row r="499" spans="1:23" x14ac:dyDescent="0.25">
      <c r="A499" s="10" t="s">
        <v>955</v>
      </c>
      <c r="B499" s="10" t="s">
        <v>1124</v>
      </c>
      <c r="C499" s="68" t="s">
        <v>1125</v>
      </c>
      <c r="D499" s="10" t="s">
        <v>476</v>
      </c>
      <c r="E499" s="10" t="s">
        <v>24</v>
      </c>
      <c r="F499" s="10" t="s">
        <v>23</v>
      </c>
      <c r="G499" s="10" t="s">
        <v>24</v>
      </c>
      <c r="H499" s="10" t="s">
        <v>23</v>
      </c>
      <c r="I499" s="10">
        <v>9.01946E-2</v>
      </c>
      <c r="J499" s="10">
        <v>1.3594799999999999E-3</v>
      </c>
      <c r="K499" s="10" t="s">
        <v>2967</v>
      </c>
      <c r="L499" s="10">
        <v>0.29855599999999999</v>
      </c>
      <c r="M499" s="10" t="b">
        <v>0</v>
      </c>
      <c r="N499" s="10" t="b">
        <v>0</v>
      </c>
      <c r="O499" s="10" t="b">
        <v>0</v>
      </c>
      <c r="P499" s="10">
        <v>1.6720800000000001E-3</v>
      </c>
      <c r="Q499" s="10">
        <v>0.42</v>
      </c>
      <c r="R499" s="10" t="b">
        <v>1</v>
      </c>
      <c r="S499" s="10">
        <v>1</v>
      </c>
      <c r="T499" s="10">
        <v>115168097</v>
      </c>
      <c r="U499" s="10">
        <v>1.9647600000000001E-2</v>
      </c>
      <c r="V499" s="13">
        <v>3.0962800000000002E-6</v>
      </c>
      <c r="W499" s="13">
        <v>21.073761370931866</v>
      </c>
    </row>
    <row r="500" spans="1:23" x14ac:dyDescent="0.25">
      <c r="A500" s="10" t="s">
        <v>955</v>
      </c>
      <c r="B500" s="10" t="s">
        <v>1124</v>
      </c>
      <c r="C500" s="68" t="s">
        <v>1125</v>
      </c>
      <c r="D500" s="10" t="s">
        <v>477</v>
      </c>
      <c r="E500" s="10" t="s">
        <v>26</v>
      </c>
      <c r="F500" s="10" t="s">
        <v>28</v>
      </c>
      <c r="G500" s="10" t="s">
        <v>26</v>
      </c>
      <c r="H500" s="10" t="s">
        <v>28</v>
      </c>
      <c r="I500" s="10">
        <v>-8.46861E-2</v>
      </c>
      <c r="J500" s="10">
        <v>-1.2150799999999999E-3</v>
      </c>
      <c r="K500" s="10" t="s">
        <v>2967</v>
      </c>
      <c r="L500" s="10">
        <v>0.33219100000000001</v>
      </c>
      <c r="M500" s="10" t="b">
        <v>0</v>
      </c>
      <c r="N500" s="10" t="b">
        <v>0</v>
      </c>
      <c r="O500" s="10" t="b">
        <v>0</v>
      </c>
      <c r="P500" s="10">
        <v>1.63277E-3</v>
      </c>
      <c r="Q500" s="10">
        <v>0.46</v>
      </c>
      <c r="R500" s="10" t="b">
        <v>1</v>
      </c>
      <c r="S500" s="10">
        <v>2</v>
      </c>
      <c r="T500" s="10">
        <v>36259341</v>
      </c>
      <c r="U500" s="10">
        <v>1.8793600000000001E-2</v>
      </c>
      <c r="V500" s="13">
        <v>7.1180299999999998E-6</v>
      </c>
      <c r="W500" s="13">
        <v>20.30506142908833</v>
      </c>
    </row>
    <row r="501" spans="1:23" x14ac:dyDescent="0.25">
      <c r="A501" s="10" t="s">
        <v>955</v>
      </c>
      <c r="B501" s="10" t="s">
        <v>1124</v>
      </c>
      <c r="C501" s="68" t="s">
        <v>1125</v>
      </c>
      <c r="D501" s="10" t="s">
        <v>478</v>
      </c>
      <c r="E501" s="10" t="s">
        <v>26</v>
      </c>
      <c r="F501" s="10" t="s">
        <v>28</v>
      </c>
      <c r="G501" s="10" t="s">
        <v>26</v>
      </c>
      <c r="H501" s="10" t="s">
        <v>28</v>
      </c>
      <c r="I501" s="10">
        <v>-0.12737699999999999</v>
      </c>
      <c r="J501" s="10">
        <v>-3.1804100000000003E-4</v>
      </c>
      <c r="K501" s="10" t="s">
        <v>2967</v>
      </c>
      <c r="L501" s="10">
        <v>0.17028699999999999</v>
      </c>
      <c r="M501" s="10" t="b">
        <v>0</v>
      </c>
      <c r="N501" s="10" t="b">
        <v>0</v>
      </c>
      <c r="O501" s="10" t="b">
        <v>0</v>
      </c>
      <c r="P501" s="10">
        <v>2.0804299999999999E-3</v>
      </c>
      <c r="Q501" s="10">
        <v>0.88</v>
      </c>
      <c r="R501" s="10" t="b">
        <v>1</v>
      </c>
      <c r="S501" s="10">
        <v>5</v>
      </c>
      <c r="T501" s="10">
        <v>18662686</v>
      </c>
      <c r="U501" s="10">
        <v>2.3388300000000001E-2</v>
      </c>
      <c r="V501" s="13">
        <v>5.6100900000000002E-8</v>
      </c>
      <c r="W501" s="13">
        <v>29.660927032510809</v>
      </c>
    </row>
    <row r="502" spans="1:23" x14ac:dyDescent="0.25">
      <c r="A502" s="10" t="s">
        <v>955</v>
      </c>
      <c r="B502" s="10" t="s">
        <v>1124</v>
      </c>
      <c r="C502" s="68" t="s">
        <v>1125</v>
      </c>
      <c r="D502" s="10" t="s">
        <v>479</v>
      </c>
      <c r="E502" s="10" t="s">
        <v>28</v>
      </c>
      <c r="F502" s="10" t="s">
        <v>24</v>
      </c>
      <c r="G502" s="10" t="s">
        <v>28</v>
      </c>
      <c r="H502" s="10" t="s">
        <v>24</v>
      </c>
      <c r="I502" s="10">
        <v>9.0996499999999994E-2</v>
      </c>
      <c r="J502" s="13">
        <v>-7.1942799999999998E-5</v>
      </c>
      <c r="K502" s="10" t="s">
        <v>2967</v>
      </c>
      <c r="L502" s="10">
        <v>0.63579600000000003</v>
      </c>
      <c r="M502" s="10" t="b">
        <v>0</v>
      </c>
      <c r="N502" s="10" t="b">
        <v>0</v>
      </c>
      <c r="O502" s="10" t="b">
        <v>0</v>
      </c>
      <c r="P502" s="10">
        <v>1.6335399999999999E-3</v>
      </c>
      <c r="Q502" s="10">
        <v>0.96</v>
      </c>
      <c r="R502" s="10" t="b">
        <v>1</v>
      </c>
      <c r="S502" s="10">
        <v>8</v>
      </c>
      <c r="T502" s="10">
        <v>129224680</v>
      </c>
      <c r="U502" s="10">
        <v>1.8350999999999999E-2</v>
      </c>
      <c r="V502" s="13">
        <v>7.4095200000000003E-7</v>
      </c>
      <c r="W502" s="13">
        <v>24.588379434508752</v>
      </c>
    </row>
    <row r="503" spans="1:23" x14ac:dyDescent="0.25">
      <c r="A503" s="10" t="s">
        <v>955</v>
      </c>
      <c r="B503" s="10" t="s">
        <v>1124</v>
      </c>
      <c r="C503" s="68" t="s">
        <v>1125</v>
      </c>
      <c r="D503" s="10" t="s">
        <v>480</v>
      </c>
      <c r="E503" s="10" t="s">
        <v>26</v>
      </c>
      <c r="F503" s="10" t="s">
        <v>28</v>
      </c>
      <c r="G503" s="10" t="s">
        <v>26</v>
      </c>
      <c r="H503" s="10" t="s">
        <v>28</v>
      </c>
      <c r="I503" s="10">
        <v>0.11599</v>
      </c>
      <c r="J503" s="10">
        <v>8.9296199999999997E-4</v>
      </c>
      <c r="K503" s="10" t="s">
        <v>2967</v>
      </c>
      <c r="L503" s="10">
        <v>0.86257099999999998</v>
      </c>
      <c r="M503" s="10" t="b">
        <v>0</v>
      </c>
      <c r="N503" s="10" t="b">
        <v>0</v>
      </c>
      <c r="O503" s="10" t="b">
        <v>0</v>
      </c>
      <c r="P503" s="10">
        <v>2.23961E-3</v>
      </c>
      <c r="Q503" s="10">
        <v>0.69</v>
      </c>
      <c r="R503" s="10" t="b">
        <v>1</v>
      </c>
      <c r="S503" s="10">
        <v>9</v>
      </c>
      <c r="T503" s="10">
        <v>135838591</v>
      </c>
      <c r="U503" s="10">
        <v>2.4909899999999999E-2</v>
      </c>
      <c r="V503" s="13">
        <v>2.6651999999999999E-6</v>
      </c>
      <c r="W503" s="13">
        <v>21.681889598148931</v>
      </c>
    </row>
    <row r="504" spans="1:23" x14ac:dyDescent="0.25">
      <c r="A504" s="10" t="s">
        <v>955</v>
      </c>
      <c r="B504" s="10" t="s">
        <v>1124</v>
      </c>
      <c r="C504" s="68" t="s">
        <v>1125</v>
      </c>
      <c r="D504" s="10" t="s">
        <v>481</v>
      </c>
      <c r="E504" s="10" t="s">
        <v>23</v>
      </c>
      <c r="F504" s="10" t="s">
        <v>24</v>
      </c>
      <c r="G504" s="10" t="s">
        <v>23</v>
      </c>
      <c r="H504" s="10" t="s">
        <v>24</v>
      </c>
      <c r="I504" s="10">
        <v>9.0499700000000002E-2</v>
      </c>
      <c r="J504" s="10">
        <v>-1.66737E-3</v>
      </c>
      <c r="K504" s="10" t="s">
        <v>2967</v>
      </c>
      <c r="L504" s="10">
        <v>0.76884200000000003</v>
      </c>
      <c r="M504" s="10" t="b">
        <v>0</v>
      </c>
      <c r="N504" s="10" t="b">
        <v>0</v>
      </c>
      <c r="O504" s="10" t="b">
        <v>0</v>
      </c>
      <c r="P504" s="10">
        <v>1.8477299999999999E-3</v>
      </c>
      <c r="Q504" s="10">
        <v>0.37</v>
      </c>
      <c r="R504" s="10" t="b">
        <v>1</v>
      </c>
      <c r="S504" s="10">
        <v>4</v>
      </c>
      <c r="T504" s="10">
        <v>190110710</v>
      </c>
      <c r="U504" s="10">
        <v>2.0354400000000002E-2</v>
      </c>
      <c r="V504" s="13">
        <v>9.1163299999999998E-6</v>
      </c>
      <c r="W504" s="13">
        <v>19.768679900685768</v>
      </c>
    </row>
    <row r="505" spans="1:23" x14ac:dyDescent="0.25">
      <c r="A505" s="10" t="s">
        <v>955</v>
      </c>
      <c r="B505" s="10" t="s">
        <v>1124</v>
      </c>
      <c r="C505" s="68" t="s">
        <v>1125</v>
      </c>
      <c r="D505" s="10" t="s">
        <v>482</v>
      </c>
      <c r="E505" s="10" t="s">
        <v>23</v>
      </c>
      <c r="F505" s="10" t="s">
        <v>24</v>
      </c>
      <c r="G505" s="10" t="s">
        <v>23</v>
      </c>
      <c r="H505" s="10" t="s">
        <v>24</v>
      </c>
      <c r="I505" s="10">
        <v>0.14444499999999999</v>
      </c>
      <c r="J505" s="10">
        <v>-3.1916900000000001E-3</v>
      </c>
      <c r="K505" s="10" t="s">
        <v>2967</v>
      </c>
      <c r="L505" s="10">
        <v>8.0978700000000001E-2</v>
      </c>
      <c r="M505" s="10" t="b">
        <v>0</v>
      </c>
      <c r="N505" s="10" t="b">
        <v>0</v>
      </c>
      <c r="O505" s="10" t="b">
        <v>0</v>
      </c>
      <c r="P505" s="10">
        <v>2.8396799999999998E-3</v>
      </c>
      <c r="Q505" s="10">
        <v>0.26</v>
      </c>
      <c r="R505" s="10" t="b">
        <v>1</v>
      </c>
      <c r="S505" s="10">
        <v>3</v>
      </c>
      <c r="T505" s="10">
        <v>146290310</v>
      </c>
      <c r="U505" s="10">
        <v>3.2661799999999998E-2</v>
      </c>
      <c r="V505" s="13">
        <v>6.6299499999999999E-6</v>
      </c>
      <c r="W505" s="13">
        <v>19.558015959442198</v>
      </c>
    </row>
    <row r="506" spans="1:23" x14ac:dyDescent="0.25">
      <c r="A506" s="10" t="s">
        <v>955</v>
      </c>
      <c r="B506" s="10" t="s">
        <v>1126</v>
      </c>
      <c r="C506" s="68" t="s">
        <v>1127</v>
      </c>
      <c r="D506" s="10" t="s">
        <v>483</v>
      </c>
      <c r="E506" s="10" t="s">
        <v>24</v>
      </c>
      <c r="F506" s="10" t="s">
        <v>23</v>
      </c>
      <c r="G506" s="10" t="s">
        <v>24</v>
      </c>
      <c r="H506" s="10" t="s">
        <v>23</v>
      </c>
      <c r="I506" s="10">
        <v>0.18551899999999999</v>
      </c>
      <c r="J506" s="10">
        <v>-4.6676900000000004E-3</v>
      </c>
      <c r="K506" s="10" t="s">
        <v>2967</v>
      </c>
      <c r="L506" s="10">
        <v>6.2436199999999997E-2</v>
      </c>
      <c r="M506" s="10" t="b">
        <v>0</v>
      </c>
      <c r="N506" s="10" t="b">
        <v>0</v>
      </c>
      <c r="O506" s="10" t="b">
        <v>0</v>
      </c>
      <c r="P506" s="10">
        <v>3.1928299999999998E-3</v>
      </c>
      <c r="Q506" s="10">
        <v>0.14000000000000001</v>
      </c>
      <c r="R506" s="10" t="b">
        <v>1</v>
      </c>
      <c r="S506" s="10">
        <v>5</v>
      </c>
      <c r="T506" s="10">
        <v>127861692</v>
      </c>
      <c r="U506" s="10">
        <v>4.0088100000000002E-2</v>
      </c>
      <c r="V506" s="13">
        <v>8.0543399999999995E-6</v>
      </c>
      <c r="W506" s="13">
        <v>21.416369103782461</v>
      </c>
    </row>
    <row r="507" spans="1:23" x14ac:dyDescent="0.25">
      <c r="A507" s="10" t="s">
        <v>955</v>
      </c>
      <c r="B507" s="10" t="s">
        <v>1126</v>
      </c>
      <c r="C507" s="68" t="s">
        <v>1127</v>
      </c>
      <c r="D507" s="10" t="s">
        <v>484</v>
      </c>
      <c r="E507" s="10" t="s">
        <v>24</v>
      </c>
      <c r="F507" s="10" t="s">
        <v>28</v>
      </c>
      <c r="G507" s="10" t="s">
        <v>24</v>
      </c>
      <c r="H507" s="10" t="s">
        <v>28</v>
      </c>
      <c r="I507" s="10">
        <v>8.1326999999999997E-2</v>
      </c>
      <c r="J507" s="10">
        <v>7.1249200000000001E-4</v>
      </c>
      <c r="K507" s="10" t="s">
        <v>2967</v>
      </c>
      <c r="L507" s="10">
        <v>0.44726900000000003</v>
      </c>
      <c r="M507" s="10" t="b">
        <v>0</v>
      </c>
      <c r="N507" s="10" t="b">
        <v>0</v>
      </c>
      <c r="O507" s="10" t="b">
        <v>0</v>
      </c>
      <c r="P507" s="10">
        <v>1.54144E-3</v>
      </c>
      <c r="Q507" s="10">
        <v>0.64</v>
      </c>
      <c r="R507" s="10" t="b">
        <v>1</v>
      </c>
      <c r="S507" s="10">
        <v>9</v>
      </c>
      <c r="T507" s="10">
        <v>34332382</v>
      </c>
      <c r="U507" s="10">
        <v>1.7115399999999999E-2</v>
      </c>
      <c r="V507" s="13">
        <v>2.6346300000000001E-6</v>
      </c>
      <c r="W507" s="13">
        <v>22.578516197695347</v>
      </c>
    </row>
    <row r="508" spans="1:23" x14ac:dyDescent="0.25">
      <c r="A508" s="10" t="s">
        <v>955</v>
      </c>
      <c r="B508" s="10" t="s">
        <v>1126</v>
      </c>
      <c r="C508" s="68" t="s">
        <v>1127</v>
      </c>
      <c r="D508" s="10" t="s">
        <v>485</v>
      </c>
      <c r="E508" s="10" t="s">
        <v>28</v>
      </c>
      <c r="F508" s="10" t="s">
        <v>26</v>
      </c>
      <c r="G508" s="10" t="s">
        <v>28</v>
      </c>
      <c r="H508" s="10" t="s">
        <v>26</v>
      </c>
      <c r="I508" s="10">
        <v>-7.9172999999999993E-2</v>
      </c>
      <c r="J508" s="10">
        <v>-6.4008399999999997E-4</v>
      </c>
      <c r="K508" s="10" t="s">
        <v>2967</v>
      </c>
      <c r="L508" s="10">
        <v>0.52485199999999999</v>
      </c>
      <c r="M508" s="10" t="b">
        <v>0</v>
      </c>
      <c r="N508" s="10" t="b">
        <v>0</v>
      </c>
      <c r="O508" s="10" t="b">
        <v>0</v>
      </c>
      <c r="P508" s="10">
        <v>1.53224E-3</v>
      </c>
      <c r="Q508" s="10">
        <v>0.68</v>
      </c>
      <c r="R508" s="10" t="b">
        <v>1</v>
      </c>
      <c r="S508" s="10">
        <v>17</v>
      </c>
      <c r="T508" s="10">
        <v>48379615</v>
      </c>
      <c r="U508" s="10">
        <v>1.7042100000000001E-2</v>
      </c>
      <c r="V508" s="13">
        <v>4.1801300000000004E-6</v>
      </c>
      <c r="W508" s="13">
        <v>21.582809831898423</v>
      </c>
    </row>
    <row r="509" spans="1:23" x14ac:dyDescent="0.25">
      <c r="A509" s="10" t="s">
        <v>955</v>
      </c>
      <c r="B509" s="10" t="s">
        <v>1128</v>
      </c>
      <c r="C509" s="68" t="s">
        <v>1129</v>
      </c>
      <c r="D509" s="10" t="s">
        <v>486</v>
      </c>
      <c r="E509" s="10" t="s">
        <v>23</v>
      </c>
      <c r="F509" s="10" t="s">
        <v>24</v>
      </c>
      <c r="G509" s="10" t="s">
        <v>23</v>
      </c>
      <c r="H509" s="10" t="s">
        <v>24</v>
      </c>
      <c r="I509" s="10">
        <v>0.110861</v>
      </c>
      <c r="J509" s="10">
        <v>-4.2255E-4</v>
      </c>
      <c r="K509" s="10" t="s">
        <v>2967</v>
      </c>
      <c r="L509" s="10">
        <v>0.121068</v>
      </c>
      <c r="M509" s="10" t="b">
        <v>0</v>
      </c>
      <c r="N509" s="10" t="b">
        <v>0</v>
      </c>
      <c r="O509" s="10" t="b">
        <v>0</v>
      </c>
      <c r="P509" s="10">
        <v>2.3486000000000002E-3</v>
      </c>
      <c r="Q509" s="10">
        <v>0.86</v>
      </c>
      <c r="R509" s="10" t="b">
        <v>1</v>
      </c>
      <c r="S509" s="10">
        <v>17</v>
      </c>
      <c r="T509" s="10">
        <v>43117476</v>
      </c>
      <c r="U509" s="10">
        <v>2.2559800000000001E-2</v>
      </c>
      <c r="V509" s="13">
        <v>8.6660299999999997E-7</v>
      </c>
      <c r="W509" s="13">
        <v>24.148329503042124</v>
      </c>
    </row>
    <row r="510" spans="1:23" x14ac:dyDescent="0.25">
      <c r="A510" s="10" t="s">
        <v>955</v>
      </c>
      <c r="B510" s="10" t="s">
        <v>1128</v>
      </c>
      <c r="C510" s="68" t="s">
        <v>1129</v>
      </c>
      <c r="D510" s="10" t="s">
        <v>487</v>
      </c>
      <c r="E510" s="10" t="s">
        <v>28</v>
      </c>
      <c r="F510" s="10" t="s">
        <v>26</v>
      </c>
      <c r="G510" s="10" t="s">
        <v>28</v>
      </c>
      <c r="H510" s="10" t="s">
        <v>26</v>
      </c>
      <c r="I510" s="10">
        <v>0.16988300000000001</v>
      </c>
      <c r="J510" s="10">
        <v>-1.8276900000000001E-3</v>
      </c>
      <c r="K510" s="10" t="s">
        <v>2967</v>
      </c>
      <c r="L510" s="10">
        <v>5.1646400000000002E-2</v>
      </c>
      <c r="M510" s="10" t="b">
        <v>0</v>
      </c>
      <c r="N510" s="10" t="b">
        <v>0</v>
      </c>
      <c r="O510" s="10" t="b">
        <v>0</v>
      </c>
      <c r="P510" s="10">
        <v>3.52557E-3</v>
      </c>
      <c r="Q510" s="10">
        <v>0.6</v>
      </c>
      <c r="R510" s="10" t="b">
        <v>1</v>
      </c>
      <c r="S510" s="10">
        <v>2</v>
      </c>
      <c r="T510" s="10">
        <v>63366962</v>
      </c>
      <c r="U510" s="10">
        <v>3.1547800000000001E-2</v>
      </c>
      <c r="V510" s="13">
        <v>7.0097100000000001E-8</v>
      </c>
      <c r="W510" s="13">
        <v>28.997575344708384</v>
      </c>
    </row>
    <row r="511" spans="1:23" x14ac:dyDescent="0.25">
      <c r="A511" s="10" t="s">
        <v>955</v>
      </c>
      <c r="B511" s="10" t="s">
        <v>1128</v>
      </c>
      <c r="C511" s="68" t="s">
        <v>1129</v>
      </c>
      <c r="D511" s="10" t="s">
        <v>488</v>
      </c>
      <c r="E511" s="10" t="s">
        <v>23</v>
      </c>
      <c r="F511" s="10" t="s">
        <v>24</v>
      </c>
      <c r="G511" s="10" t="s">
        <v>23</v>
      </c>
      <c r="H511" s="10" t="s">
        <v>24</v>
      </c>
      <c r="I511" s="10">
        <v>-9.5999500000000001E-2</v>
      </c>
      <c r="J511" s="10">
        <v>-2.1574900000000002E-3</v>
      </c>
      <c r="K511" s="10" t="s">
        <v>2967</v>
      </c>
      <c r="L511" s="10">
        <v>0.15044099999999999</v>
      </c>
      <c r="M511" s="10" t="b">
        <v>0</v>
      </c>
      <c r="N511" s="10" t="b">
        <v>0</v>
      </c>
      <c r="O511" s="10" t="b">
        <v>0</v>
      </c>
      <c r="P511" s="10">
        <v>2.16044E-3</v>
      </c>
      <c r="Q511" s="10">
        <v>0.32</v>
      </c>
      <c r="R511" s="10" t="b">
        <v>1</v>
      </c>
      <c r="S511" s="10">
        <v>21</v>
      </c>
      <c r="T511" s="10">
        <v>36929643</v>
      </c>
      <c r="U511" s="10">
        <v>2.08261E-2</v>
      </c>
      <c r="V511" s="13">
        <v>3.9558500000000004E-6</v>
      </c>
      <c r="W511" s="13">
        <v>21.248195001761214</v>
      </c>
    </row>
    <row r="512" spans="1:23" x14ac:dyDescent="0.25">
      <c r="A512" s="10" t="s">
        <v>955</v>
      </c>
      <c r="B512" s="10" t="s">
        <v>1128</v>
      </c>
      <c r="C512" s="68" t="s">
        <v>1129</v>
      </c>
      <c r="D512" s="10" t="s">
        <v>489</v>
      </c>
      <c r="E512" s="10" t="s">
        <v>28</v>
      </c>
      <c r="F512" s="10" t="s">
        <v>26</v>
      </c>
      <c r="G512" s="10" t="s">
        <v>28</v>
      </c>
      <c r="H512" s="10" t="s">
        <v>26</v>
      </c>
      <c r="I512" s="10">
        <v>7.5901899999999994E-2</v>
      </c>
      <c r="J512" s="10">
        <v>3.68857E-3</v>
      </c>
      <c r="K512" s="10" t="s">
        <v>2967</v>
      </c>
      <c r="L512" s="10">
        <v>0.728159</v>
      </c>
      <c r="M512" s="10" t="b">
        <v>0</v>
      </c>
      <c r="N512" s="10" t="b">
        <v>0</v>
      </c>
      <c r="O512" s="10" t="b">
        <v>0</v>
      </c>
      <c r="P512" s="10">
        <v>1.74095E-3</v>
      </c>
      <c r="Q512" s="10">
        <v>3.4000099999999998E-2</v>
      </c>
      <c r="R512" s="10" t="b">
        <v>1</v>
      </c>
      <c r="S512" s="10">
        <v>8</v>
      </c>
      <c r="T512" s="10">
        <v>26027842</v>
      </c>
      <c r="U512" s="10">
        <v>1.6576400000000002E-2</v>
      </c>
      <c r="V512" s="13">
        <v>5.6331299999999999E-6</v>
      </c>
      <c r="W512" s="13">
        <v>20.966447878425356</v>
      </c>
    </row>
    <row r="513" spans="1:23" x14ac:dyDescent="0.25">
      <c r="A513" s="10" t="s">
        <v>955</v>
      </c>
      <c r="B513" s="10" t="s">
        <v>1128</v>
      </c>
      <c r="C513" s="68" t="s">
        <v>1129</v>
      </c>
      <c r="D513" s="10" t="s">
        <v>490</v>
      </c>
      <c r="E513" s="10" t="s">
        <v>26</v>
      </c>
      <c r="F513" s="10" t="s">
        <v>28</v>
      </c>
      <c r="G513" s="10" t="s">
        <v>26</v>
      </c>
      <c r="H513" s="10" t="s">
        <v>28</v>
      </c>
      <c r="I513" s="10">
        <v>-0.120957</v>
      </c>
      <c r="J513" s="10">
        <v>-3.74406E-3</v>
      </c>
      <c r="K513" s="10" t="s">
        <v>2967</v>
      </c>
      <c r="L513" s="10">
        <v>7.6480199999999998E-2</v>
      </c>
      <c r="M513" s="10" t="b">
        <v>0</v>
      </c>
      <c r="N513" s="10" t="b">
        <v>0</v>
      </c>
      <c r="O513" s="10" t="b">
        <v>0</v>
      </c>
      <c r="P513" s="10">
        <v>2.9133399999999999E-3</v>
      </c>
      <c r="Q513" s="10">
        <v>0.2</v>
      </c>
      <c r="R513" s="10" t="b">
        <v>1</v>
      </c>
      <c r="S513" s="10">
        <v>6</v>
      </c>
      <c r="T513" s="10">
        <v>126111881</v>
      </c>
      <c r="U513" s="10">
        <v>2.683E-2</v>
      </c>
      <c r="V513" s="13">
        <v>5.3191200000000002E-6</v>
      </c>
      <c r="W513" s="13">
        <v>20.32453734248951</v>
      </c>
    </row>
    <row r="514" spans="1:23" x14ac:dyDescent="0.25">
      <c r="A514" s="10" t="s">
        <v>955</v>
      </c>
      <c r="B514" s="10" t="s">
        <v>1128</v>
      </c>
      <c r="C514" s="68" t="s">
        <v>1129</v>
      </c>
      <c r="D514" s="10" t="s">
        <v>491</v>
      </c>
      <c r="E514" s="10" t="s">
        <v>23</v>
      </c>
      <c r="F514" s="10" t="s">
        <v>24</v>
      </c>
      <c r="G514" s="10" t="s">
        <v>23</v>
      </c>
      <c r="H514" s="10" t="s">
        <v>24</v>
      </c>
      <c r="I514" s="10">
        <v>-0.115115</v>
      </c>
      <c r="J514" s="10">
        <v>5.0821099999999999E-3</v>
      </c>
      <c r="K514" s="10" t="s">
        <v>2967</v>
      </c>
      <c r="L514" s="10">
        <v>9.8378499999999994E-2</v>
      </c>
      <c r="M514" s="10" t="b">
        <v>0</v>
      </c>
      <c r="N514" s="10" t="b">
        <v>0</v>
      </c>
      <c r="O514" s="10" t="b">
        <v>0</v>
      </c>
      <c r="P514" s="10">
        <v>2.62452E-3</v>
      </c>
      <c r="Q514" s="10">
        <v>5.3000499999999999E-2</v>
      </c>
      <c r="R514" s="10" t="b">
        <v>1</v>
      </c>
      <c r="S514" s="10">
        <v>7</v>
      </c>
      <c r="T514" s="10">
        <v>130972179</v>
      </c>
      <c r="U514" s="10">
        <v>2.40708E-2</v>
      </c>
      <c r="V514" s="13">
        <v>2.8053000000000001E-6</v>
      </c>
      <c r="W514" s="13">
        <v>22.87087534507415</v>
      </c>
    </row>
    <row r="515" spans="1:23" x14ac:dyDescent="0.25">
      <c r="A515" s="10" t="s">
        <v>955</v>
      </c>
      <c r="B515" s="10" t="s">
        <v>1130</v>
      </c>
      <c r="C515" s="68" t="s">
        <v>1131</v>
      </c>
      <c r="D515" s="10" t="s">
        <v>127</v>
      </c>
      <c r="E515" s="10" t="s">
        <v>28</v>
      </c>
      <c r="F515" s="10" t="s">
        <v>26</v>
      </c>
      <c r="G515" s="10" t="s">
        <v>28</v>
      </c>
      <c r="H515" s="10" t="s">
        <v>26</v>
      </c>
      <c r="I515" s="10">
        <v>0.204406</v>
      </c>
      <c r="J515" s="10">
        <v>2.7616000000000001E-4</v>
      </c>
      <c r="K515" s="10" t="s">
        <v>2967</v>
      </c>
      <c r="L515" s="10">
        <v>3.2457699999999999E-2</v>
      </c>
      <c r="M515" s="10" t="b">
        <v>0</v>
      </c>
      <c r="N515" s="10" t="b">
        <v>0</v>
      </c>
      <c r="O515" s="10" t="b">
        <v>0</v>
      </c>
      <c r="P515" s="10">
        <v>4.3848300000000002E-3</v>
      </c>
      <c r="Q515" s="10">
        <v>0.95</v>
      </c>
      <c r="R515" s="10" t="b">
        <v>1</v>
      </c>
      <c r="S515" s="10">
        <v>18</v>
      </c>
      <c r="T515" s="10">
        <v>49473635</v>
      </c>
      <c r="U515" s="10">
        <v>4.3162899999999997E-2</v>
      </c>
      <c r="V515" s="13">
        <v>3.0114099999999999E-6</v>
      </c>
      <c r="W515" s="13">
        <v>22.426734782428291</v>
      </c>
    </row>
    <row r="516" spans="1:23" x14ac:dyDescent="0.25">
      <c r="A516" s="10" t="s">
        <v>955</v>
      </c>
      <c r="B516" s="10" t="s">
        <v>1130</v>
      </c>
      <c r="C516" s="68" t="s">
        <v>1131</v>
      </c>
      <c r="D516" s="10" t="s">
        <v>128</v>
      </c>
      <c r="E516" s="10" t="s">
        <v>23</v>
      </c>
      <c r="F516" s="10" t="s">
        <v>24</v>
      </c>
      <c r="G516" s="10" t="s">
        <v>23</v>
      </c>
      <c r="H516" s="10" t="s">
        <v>24</v>
      </c>
      <c r="I516" s="10">
        <v>7.5047299999999997E-2</v>
      </c>
      <c r="J516" s="10">
        <v>1.3324299999999999E-3</v>
      </c>
      <c r="K516" s="10" t="s">
        <v>2967</v>
      </c>
      <c r="L516" s="10">
        <v>0.24506</v>
      </c>
      <c r="M516" s="10" t="b">
        <v>0</v>
      </c>
      <c r="N516" s="10" t="b">
        <v>0</v>
      </c>
      <c r="O516" s="10" t="b">
        <v>0</v>
      </c>
      <c r="P516" s="10">
        <v>1.78557E-3</v>
      </c>
      <c r="Q516" s="10">
        <v>0.46</v>
      </c>
      <c r="R516" s="10" t="b">
        <v>1</v>
      </c>
      <c r="S516" s="10">
        <v>4</v>
      </c>
      <c r="T516" s="10">
        <v>95027272</v>
      </c>
      <c r="U516" s="10">
        <v>1.5018399999999999E-2</v>
      </c>
      <c r="V516" s="13">
        <v>6.5838500000000003E-7</v>
      </c>
      <c r="W516" s="13">
        <v>24.970245368534652</v>
      </c>
    </row>
    <row r="517" spans="1:23" x14ac:dyDescent="0.25">
      <c r="A517" s="10" t="s">
        <v>955</v>
      </c>
      <c r="B517" s="10" t="s">
        <v>1130</v>
      </c>
      <c r="C517" s="68" t="s">
        <v>1131</v>
      </c>
      <c r="D517" s="10" t="s">
        <v>129</v>
      </c>
      <c r="E517" s="10" t="s">
        <v>26</v>
      </c>
      <c r="F517" s="10" t="s">
        <v>28</v>
      </c>
      <c r="G517" s="10" t="s">
        <v>26</v>
      </c>
      <c r="H517" s="10" t="s">
        <v>28</v>
      </c>
      <c r="I517" s="10">
        <v>6.1772000000000001E-2</v>
      </c>
      <c r="J517" s="10">
        <v>2.3768600000000002E-3</v>
      </c>
      <c r="K517" s="10" t="s">
        <v>2967</v>
      </c>
      <c r="L517" s="10">
        <v>0.44254199999999999</v>
      </c>
      <c r="M517" s="10" t="b">
        <v>0</v>
      </c>
      <c r="N517" s="10" t="b">
        <v>0</v>
      </c>
      <c r="O517" s="10" t="b">
        <v>0</v>
      </c>
      <c r="P517" s="10">
        <v>1.5537999999999999E-3</v>
      </c>
      <c r="Q517" s="10">
        <v>0.13</v>
      </c>
      <c r="R517" s="10" t="b">
        <v>1</v>
      </c>
      <c r="S517" s="10">
        <v>15</v>
      </c>
      <c r="T517" s="10">
        <v>97570657</v>
      </c>
      <c r="U517" s="10">
        <v>1.30954E-2</v>
      </c>
      <c r="V517" s="13">
        <v>2.2647999999999999E-6</v>
      </c>
      <c r="W517" s="13">
        <v>22.250808114718758</v>
      </c>
    </row>
    <row r="518" spans="1:23" x14ac:dyDescent="0.25">
      <c r="A518" s="10" t="s">
        <v>955</v>
      </c>
      <c r="B518" s="10" t="s">
        <v>1130</v>
      </c>
      <c r="C518" s="68" t="s">
        <v>1131</v>
      </c>
      <c r="D518" s="10" t="s">
        <v>130</v>
      </c>
      <c r="E518" s="10" t="s">
        <v>26</v>
      </c>
      <c r="F518" s="10" t="s">
        <v>28</v>
      </c>
      <c r="G518" s="10" t="s">
        <v>26</v>
      </c>
      <c r="H518" s="10" t="s">
        <v>28</v>
      </c>
      <c r="I518" s="10">
        <v>-6.4922499999999994E-2</v>
      </c>
      <c r="J518" s="10">
        <v>9.2993999999999998E-4</v>
      </c>
      <c r="K518" s="10" t="s">
        <v>2967</v>
      </c>
      <c r="L518" s="10">
        <v>0.63588599999999995</v>
      </c>
      <c r="M518" s="10" t="b">
        <v>0</v>
      </c>
      <c r="N518" s="10" t="b">
        <v>0</v>
      </c>
      <c r="O518" s="10" t="b">
        <v>0</v>
      </c>
      <c r="P518" s="10">
        <v>1.62725E-3</v>
      </c>
      <c r="Q518" s="10">
        <v>0.56999999999999995</v>
      </c>
      <c r="R518" s="10" t="b">
        <v>1</v>
      </c>
      <c r="S518" s="10">
        <v>11</v>
      </c>
      <c r="T518" s="10">
        <v>130280667</v>
      </c>
      <c r="U518" s="10">
        <v>1.35934E-2</v>
      </c>
      <c r="V518" s="13">
        <v>1.1035999999999999E-6</v>
      </c>
      <c r="W518" s="13">
        <v>22.810472256733114</v>
      </c>
    </row>
    <row r="519" spans="1:23" x14ac:dyDescent="0.25">
      <c r="A519" s="10" t="s">
        <v>955</v>
      </c>
      <c r="B519" s="10" t="s">
        <v>1130</v>
      </c>
      <c r="C519" s="68" t="s">
        <v>1131</v>
      </c>
      <c r="D519" s="10" t="s">
        <v>131</v>
      </c>
      <c r="E519" s="10" t="s">
        <v>26</v>
      </c>
      <c r="F519" s="10" t="s">
        <v>28</v>
      </c>
      <c r="G519" s="10" t="s">
        <v>26</v>
      </c>
      <c r="H519" s="10" t="s">
        <v>28</v>
      </c>
      <c r="I519" s="10">
        <v>-7.6053899999999994E-2</v>
      </c>
      <c r="J519" s="10">
        <v>-9.7852799999999999E-4</v>
      </c>
      <c r="K519" s="10" t="s">
        <v>2967</v>
      </c>
      <c r="L519" s="10">
        <v>0.184396</v>
      </c>
      <c r="M519" s="10" t="b">
        <v>0</v>
      </c>
      <c r="N519" s="10" t="b">
        <v>0</v>
      </c>
      <c r="O519" s="10" t="b">
        <v>0</v>
      </c>
      <c r="P519" s="10">
        <v>1.9965299999999998E-3</v>
      </c>
      <c r="Q519" s="10">
        <v>0.62</v>
      </c>
      <c r="R519" s="10" t="b">
        <v>1</v>
      </c>
      <c r="S519" s="10">
        <v>1</v>
      </c>
      <c r="T519" s="10">
        <v>41074472</v>
      </c>
      <c r="U519" s="10">
        <v>1.6776900000000001E-2</v>
      </c>
      <c r="V519" s="13">
        <v>6.3212100000000004E-6</v>
      </c>
      <c r="W519" s="13">
        <v>20.550365330514762</v>
      </c>
    </row>
    <row r="520" spans="1:23" x14ac:dyDescent="0.25">
      <c r="A520" s="10" t="s">
        <v>955</v>
      </c>
      <c r="B520" s="10" t="s">
        <v>1130</v>
      </c>
      <c r="C520" s="68" t="s">
        <v>1131</v>
      </c>
      <c r="D520" s="10" t="s">
        <v>132</v>
      </c>
      <c r="E520" s="10" t="s">
        <v>23</v>
      </c>
      <c r="F520" s="10" t="s">
        <v>24</v>
      </c>
      <c r="G520" s="10" t="s">
        <v>23</v>
      </c>
      <c r="H520" s="10" t="s">
        <v>24</v>
      </c>
      <c r="I520" s="10">
        <v>0.112623</v>
      </c>
      <c r="J520" s="10">
        <v>4.3920299999999999E-4</v>
      </c>
      <c r="K520" s="10" t="s">
        <v>2967</v>
      </c>
      <c r="L520" s="10">
        <v>9.4923800000000003E-2</v>
      </c>
      <c r="M520" s="10" t="b">
        <v>0</v>
      </c>
      <c r="N520" s="10" t="b">
        <v>0</v>
      </c>
      <c r="O520" s="10" t="b">
        <v>0</v>
      </c>
      <c r="P520" s="10">
        <v>2.6269399999999999E-3</v>
      </c>
      <c r="Q520" s="10">
        <v>0.87</v>
      </c>
      <c r="R520" s="10" t="b">
        <v>1</v>
      </c>
      <c r="S520" s="10">
        <v>4</v>
      </c>
      <c r="T520" s="10">
        <v>100544188</v>
      </c>
      <c r="U520" s="10">
        <v>2.3643399999999998E-2</v>
      </c>
      <c r="V520" s="13">
        <v>1.4802E-6</v>
      </c>
      <c r="W520" s="13">
        <v>22.689991019528929</v>
      </c>
    </row>
    <row r="521" spans="1:23" x14ac:dyDescent="0.25">
      <c r="A521" s="10" t="s">
        <v>955</v>
      </c>
      <c r="B521" s="10" t="s">
        <v>1130</v>
      </c>
      <c r="C521" s="68" t="s">
        <v>1131</v>
      </c>
      <c r="D521" s="10" t="s">
        <v>133</v>
      </c>
      <c r="E521" s="10" t="s">
        <v>28</v>
      </c>
      <c r="F521" s="10" t="s">
        <v>26</v>
      </c>
      <c r="G521" s="10" t="s">
        <v>28</v>
      </c>
      <c r="H521" s="10" t="s">
        <v>26</v>
      </c>
      <c r="I521" s="10">
        <v>-7.0340700000000006E-2</v>
      </c>
      <c r="J521" s="10">
        <v>-2.39208E-3</v>
      </c>
      <c r="K521" s="10" t="s">
        <v>2967</v>
      </c>
      <c r="L521" s="10">
        <v>0.26749499999999998</v>
      </c>
      <c r="M521" s="10" t="b">
        <v>0</v>
      </c>
      <c r="N521" s="10" t="b">
        <v>0</v>
      </c>
      <c r="O521" s="10" t="b">
        <v>0</v>
      </c>
      <c r="P521" s="10">
        <v>1.7503900000000001E-3</v>
      </c>
      <c r="Q521" s="10">
        <v>0.17</v>
      </c>
      <c r="R521" s="10" t="b">
        <v>1</v>
      </c>
      <c r="S521" s="10">
        <v>6</v>
      </c>
      <c r="T521" s="10">
        <v>56341481</v>
      </c>
      <c r="U521" s="10">
        <v>1.47133E-2</v>
      </c>
      <c r="V521" s="13">
        <v>2.5988399999999998E-6</v>
      </c>
      <c r="W521" s="13">
        <v>22.855629715518063</v>
      </c>
    </row>
    <row r="522" spans="1:23" x14ac:dyDescent="0.25">
      <c r="A522" s="10" t="s">
        <v>955</v>
      </c>
      <c r="B522" s="10" t="s">
        <v>1130</v>
      </c>
      <c r="C522" s="68" t="s">
        <v>1131</v>
      </c>
      <c r="D522" s="10" t="s">
        <v>134</v>
      </c>
      <c r="E522" s="10" t="s">
        <v>26</v>
      </c>
      <c r="F522" s="10" t="s">
        <v>28</v>
      </c>
      <c r="G522" s="10" t="s">
        <v>26</v>
      </c>
      <c r="H522" s="10" t="s">
        <v>28</v>
      </c>
      <c r="I522" s="10">
        <v>-6.3295699999999996E-2</v>
      </c>
      <c r="J522" s="10">
        <v>-5.5634E-4</v>
      </c>
      <c r="K522" s="10" t="s">
        <v>2967</v>
      </c>
      <c r="L522" s="10">
        <v>0.27934399999999998</v>
      </c>
      <c r="M522" s="10" t="b">
        <v>0</v>
      </c>
      <c r="N522" s="10" t="b">
        <v>0</v>
      </c>
      <c r="O522" s="10" t="b">
        <v>0</v>
      </c>
      <c r="P522" s="10">
        <v>1.7230699999999999E-3</v>
      </c>
      <c r="Q522" s="10">
        <v>0.75</v>
      </c>
      <c r="R522" s="10" t="b">
        <v>1</v>
      </c>
      <c r="S522" s="10">
        <v>20</v>
      </c>
      <c r="T522" s="10">
        <v>31867840</v>
      </c>
      <c r="U522" s="10">
        <v>1.43777E-2</v>
      </c>
      <c r="V522" s="13">
        <v>9.1712800000000001E-6</v>
      </c>
      <c r="W522" s="13">
        <v>19.380705366868465</v>
      </c>
    </row>
    <row r="523" spans="1:23" x14ac:dyDescent="0.25">
      <c r="A523" s="10" t="s">
        <v>955</v>
      </c>
      <c r="B523" s="10" t="s">
        <v>1132</v>
      </c>
      <c r="C523" s="68" t="s">
        <v>1133</v>
      </c>
      <c r="D523" s="10" t="s">
        <v>492</v>
      </c>
      <c r="E523" s="10" t="s">
        <v>26</v>
      </c>
      <c r="F523" s="10" t="s">
        <v>23</v>
      </c>
      <c r="G523" s="10" t="s">
        <v>26</v>
      </c>
      <c r="H523" s="10" t="s">
        <v>23</v>
      </c>
      <c r="I523" s="10">
        <v>0.14566899999999999</v>
      </c>
      <c r="J523" s="10">
        <v>3.8461900000000002E-3</v>
      </c>
      <c r="K523" s="10" t="s">
        <v>2967</v>
      </c>
      <c r="L523" s="10">
        <v>0.24485699999999999</v>
      </c>
      <c r="M523" s="10" t="b">
        <v>0</v>
      </c>
      <c r="N523" s="10" t="b">
        <v>0</v>
      </c>
      <c r="O523" s="10" t="b">
        <v>0</v>
      </c>
      <c r="P523" s="10">
        <v>1.799E-3</v>
      </c>
      <c r="Q523" s="10">
        <v>3.29997E-2</v>
      </c>
      <c r="R523" s="10" t="b">
        <v>1</v>
      </c>
      <c r="S523" s="10">
        <v>8</v>
      </c>
      <c r="T523" s="10">
        <v>69994816</v>
      </c>
      <c r="U523" s="10">
        <v>2.9067800000000001E-2</v>
      </c>
      <c r="V523" s="13">
        <v>9.6371800000000005E-7</v>
      </c>
      <c r="W523" s="13">
        <v>25.113656568902947</v>
      </c>
    </row>
    <row r="524" spans="1:23" x14ac:dyDescent="0.25">
      <c r="A524" s="10" t="s">
        <v>955</v>
      </c>
      <c r="B524" s="10" t="s">
        <v>1132</v>
      </c>
      <c r="C524" s="68" t="s">
        <v>1133</v>
      </c>
      <c r="D524" s="10" t="s">
        <v>493</v>
      </c>
      <c r="E524" s="10" t="s">
        <v>26</v>
      </c>
      <c r="F524" s="10" t="s">
        <v>23</v>
      </c>
      <c r="G524" s="10" t="s">
        <v>26</v>
      </c>
      <c r="H524" s="10" t="s">
        <v>23</v>
      </c>
      <c r="I524" s="10">
        <v>-0.138234</v>
      </c>
      <c r="J524" s="10">
        <v>1.1380899999999999E-4</v>
      </c>
      <c r="K524" s="10" t="s">
        <v>2967</v>
      </c>
      <c r="L524" s="10">
        <v>0.78886599999999996</v>
      </c>
      <c r="M524" s="10" t="b">
        <v>0</v>
      </c>
      <c r="N524" s="10" t="b">
        <v>0</v>
      </c>
      <c r="O524" s="10" t="b">
        <v>0</v>
      </c>
      <c r="P524" s="10">
        <v>1.8767499999999999E-3</v>
      </c>
      <c r="Q524" s="10">
        <v>0.95</v>
      </c>
      <c r="R524" s="10" t="b">
        <v>1</v>
      </c>
      <c r="S524" s="10">
        <v>21</v>
      </c>
      <c r="T524" s="10">
        <v>36053643</v>
      </c>
      <c r="U524" s="10">
        <v>3.0896099999999999E-2</v>
      </c>
      <c r="V524" s="13">
        <v>8.3675799999999996E-6</v>
      </c>
      <c r="W524" s="13">
        <v>20.018080255996793</v>
      </c>
    </row>
    <row r="525" spans="1:23" x14ac:dyDescent="0.25">
      <c r="A525" s="10" t="s">
        <v>955</v>
      </c>
      <c r="B525" s="10" t="s">
        <v>1132</v>
      </c>
      <c r="C525" s="68" t="s">
        <v>1133</v>
      </c>
      <c r="D525" s="10" t="s">
        <v>494</v>
      </c>
      <c r="E525" s="10" t="s">
        <v>26</v>
      </c>
      <c r="F525" s="10" t="s">
        <v>28</v>
      </c>
      <c r="G525" s="10" t="s">
        <v>26</v>
      </c>
      <c r="H525" s="10" t="s">
        <v>28</v>
      </c>
      <c r="I525" s="10">
        <v>-0.15603700000000001</v>
      </c>
      <c r="J525" s="10">
        <v>-2.3546000000000001E-3</v>
      </c>
      <c r="K525" s="10" t="s">
        <v>2967</v>
      </c>
      <c r="L525" s="10">
        <v>0.186832</v>
      </c>
      <c r="M525" s="10" t="b">
        <v>0</v>
      </c>
      <c r="N525" s="10" t="b">
        <v>0</v>
      </c>
      <c r="O525" s="10" t="b">
        <v>0</v>
      </c>
      <c r="P525" s="10">
        <v>2.0007699999999998E-3</v>
      </c>
      <c r="Q525" s="10">
        <v>0.24</v>
      </c>
      <c r="R525" s="10" t="b">
        <v>1</v>
      </c>
      <c r="S525" s="10">
        <v>21</v>
      </c>
      <c r="T525" s="10">
        <v>40993008</v>
      </c>
      <c r="U525" s="10">
        <v>3.4439200000000003E-2</v>
      </c>
      <c r="V525" s="13">
        <v>8.8419900000000004E-6</v>
      </c>
      <c r="W525" s="13">
        <v>20.52811512920692</v>
      </c>
    </row>
    <row r="526" spans="1:23" x14ac:dyDescent="0.25">
      <c r="A526" s="10" t="s">
        <v>955</v>
      </c>
      <c r="B526" s="10" t="s">
        <v>1132</v>
      </c>
      <c r="C526" s="68" t="s">
        <v>1133</v>
      </c>
      <c r="D526" s="10" t="s">
        <v>495</v>
      </c>
      <c r="E526" s="10" t="s">
        <v>28</v>
      </c>
      <c r="F526" s="10" t="s">
        <v>26</v>
      </c>
      <c r="G526" s="10" t="s">
        <v>28</v>
      </c>
      <c r="H526" s="10" t="s">
        <v>26</v>
      </c>
      <c r="I526" s="10">
        <v>0.126418</v>
      </c>
      <c r="J526" s="10">
        <v>-5.6678999999999996E-4</v>
      </c>
      <c r="K526" s="10" t="s">
        <v>2967</v>
      </c>
      <c r="L526" s="10">
        <v>0.26948899999999998</v>
      </c>
      <c r="M526" s="10" t="b">
        <v>0</v>
      </c>
      <c r="N526" s="10" t="b">
        <v>0</v>
      </c>
      <c r="O526" s="10" t="b">
        <v>0</v>
      </c>
      <c r="P526" s="10">
        <v>1.7457E-3</v>
      </c>
      <c r="Q526" s="10">
        <v>0.75</v>
      </c>
      <c r="R526" s="10" t="b">
        <v>1</v>
      </c>
      <c r="S526" s="10">
        <v>1</v>
      </c>
      <c r="T526" s="10">
        <v>234126516</v>
      </c>
      <c r="U526" s="10">
        <v>2.8220700000000001E-2</v>
      </c>
      <c r="V526" s="13">
        <v>8.5836099999999993E-6</v>
      </c>
      <c r="W526" s="13">
        <v>20.066991492213024</v>
      </c>
    </row>
    <row r="527" spans="1:23" x14ac:dyDescent="0.25">
      <c r="A527" s="10" t="s">
        <v>955</v>
      </c>
      <c r="B527" s="10" t="s">
        <v>1132</v>
      </c>
      <c r="C527" s="68" t="s">
        <v>1133</v>
      </c>
      <c r="D527" s="10" t="s">
        <v>496</v>
      </c>
      <c r="E527" s="10" t="s">
        <v>26</v>
      </c>
      <c r="F527" s="10" t="s">
        <v>28</v>
      </c>
      <c r="G527" s="10" t="s">
        <v>26</v>
      </c>
      <c r="H527" s="10" t="s">
        <v>28</v>
      </c>
      <c r="I527" s="10">
        <v>0.119599</v>
      </c>
      <c r="J527" s="10">
        <v>1.3983999999999999E-4</v>
      </c>
      <c r="K527" s="10" t="s">
        <v>2967</v>
      </c>
      <c r="L527" s="10">
        <v>0.46526000000000001</v>
      </c>
      <c r="M527" s="10" t="b">
        <v>0</v>
      </c>
      <c r="N527" s="10" t="b">
        <v>0</v>
      </c>
      <c r="O527" s="10" t="b">
        <v>0</v>
      </c>
      <c r="P527" s="10">
        <v>1.5361400000000001E-3</v>
      </c>
      <c r="Q527" s="10">
        <v>0.93</v>
      </c>
      <c r="R527" s="10" t="b">
        <v>1</v>
      </c>
      <c r="S527" s="10">
        <v>3</v>
      </c>
      <c r="T527" s="10">
        <v>152805600</v>
      </c>
      <c r="U527" s="10">
        <v>2.5944600000000002E-2</v>
      </c>
      <c r="V527" s="13">
        <v>4.9905699999999997E-6</v>
      </c>
      <c r="W527" s="13">
        <v>21.250107827884058</v>
      </c>
    </row>
    <row r="528" spans="1:23" x14ac:dyDescent="0.25">
      <c r="A528" s="10" t="s">
        <v>955</v>
      </c>
      <c r="B528" s="10" t="s">
        <v>1132</v>
      </c>
      <c r="C528" s="68" t="s">
        <v>1133</v>
      </c>
      <c r="D528" s="10" t="s">
        <v>497</v>
      </c>
      <c r="E528" s="10" t="s">
        <v>28</v>
      </c>
      <c r="F528" s="10" t="s">
        <v>26</v>
      </c>
      <c r="G528" s="10" t="s">
        <v>28</v>
      </c>
      <c r="H528" s="10" t="s">
        <v>26</v>
      </c>
      <c r="I528" s="10">
        <v>-0.16150600000000001</v>
      </c>
      <c r="J528" s="10">
        <v>-1.2842999999999999E-3</v>
      </c>
      <c r="K528" s="10" t="s">
        <v>2967</v>
      </c>
      <c r="L528" s="10">
        <v>0.13796900000000001</v>
      </c>
      <c r="M528" s="10" t="b">
        <v>0</v>
      </c>
      <c r="N528" s="10" t="b">
        <v>0</v>
      </c>
      <c r="O528" s="10" t="b">
        <v>0</v>
      </c>
      <c r="P528" s="10">
        <v>2.2482800000000001E-3</v>
      </c>
      <c r="Q528" s="10">
        <v>0.56999999999999995</v>
      </c>
      <c r="R528" s="10" t="b">
        <v>1</v>
      </c>
      <c r="S528" s="10">
        <v>4</v>
      </c>
      <c r="T528" s="10">
        <v>189076705</v>
      </c>
      <c r="U528" s="10">
        <v>3.5910200000000003E-2</v>
      </c>
      <c r="V528" s="13">
        <v>7.9361500000000002E-6</v>
      </c>
      <c r="W528" s="13">
        <v>20.227475064513193</v>
      </c>
    </row>
    <row r="529" spans="1:23" x14ac:dyDescent="0.25">
      <c r="A529" s="10" t="s">
        <v>955</v>
      </c>
      <c r="B529" s="10" t="s">
        <v>1134</v>
      </c>
      <c r="C529" s="68" t="s">
        <v>1135</v>
      </c>
      <c r="D529" s="10" t="s">
        <v>143</v>
      </c>
      <c r="E529" s="10" t="s">
        <v>28</v>
      </c>
      <c r="F529" s="10" t="s">
        <v>26</v>
      </c>
      <c r="G529" s="10" t="s">
        <v>28</v>
      </c>
      <c r="H529" s="10" t="s">
        <v>26</v>
      </c>
      <c r="I529" s="10">
        <v>-7.4074600000000004E-2</v>
      </c>
      <c r="J529" s="10">
        <v>2.65051E-3</v>
      </c>
      <c r="K529" s="10" t="s">
        <v>2967</v>
      </c>
      <c r="L529" s="10">
        <v>0.142238</v>
      </c>
      <c r="M529" s="10" t="b">
        <v>0</v>
      </c>
      <c r="N529" s="10" t="b">
        <v>0</v>
      </c>
      <c r="O529" s="10" t="b">
        <v>0</v>
      </c>
      <c r="P529" s="10">
        <v>2.2421899999999998E-3</v>
      </c>
      <c r="Q529" s="10">
        <v>0.24</v>
      </c>
      <c r="R529" s="10" t="b">
        <v>1</v>
      </c>
      <c r="S529" s="10">
        <v>1</v>
      </c>
      <c r="T529" s="10">
        <v>10644351</v>
      </c>
      <c r="U529" s="10">
        <v>1.47633E-2</v>
      </c>
      <c r="V529" s="13">
        <v>1.79511E-6</v>
      </c>
      <c r="W529" s="13">
        <v>25.175131050908337</v>
      </c>
    </row>
    <row r="530" spans="1:23" x14ac:dyDescent="0.25">
      <c r="A530" s="10" t="s">
        <v>955</v>
      </c>
      <c r="B530" s="10" t="s">
        <v>1134</v>
      </c>
      <c r="C530" s="68" t="s">
        <v>1135</v>
      </c>
      <c r="D530" s="10" t="s">
        <v>144</v>
      </c>
      <c r="E530" s="10" t="s">
        <v>23</v>
      </c>
      <c r="F530" s="10" t="s">
        <v>24</v>
      </c>
      <c r="G530" s="10" t="s">
        <v>23</v>
      </c>
      <c r="H530" s="10" t="s">
        <v>24</v>
      </c>
      <c r="I530" s="10">
        <v>-5.92004E-2</v>
      </c>
      <c r="J530" s="10">
        <v>1.34073E-3</v>
      </c>
      <c r="K530" s="10" t="s">
        <v>2967</v>
      </c>
      <c r="L530" s="10">
        <v>0.19505400000000001</v>
      </c>
      <c r="M530" s="10" t="b">
        <v>0</v>
      </c>
      <c r="N530" s="10" t="b">
        <v>0</v>
      </c>
      <c r="O530" s="10" t="b">
        <v>0</v>
      </c>
      <c r="P530" s="10">
        <v>1.9297400000000001E-3</v>
      </c>
      <c r="Q530" s="10">
        <v>0.49</v>
      </c>
      <c r="R530" s="10" t="b">
        <v>1</v>
      </c>
      <c r="S530" s="10">
        <v>1</v>
      </c>
      <c r="T530" s="10">
        <v>102960989</v>
      </c>
      <c r="U530" s="10">
        <v>1.3224400000000001E-2</v>
      </c>
      <c r="V530" s="13">
        <v>6.7300799999999996E-6</v>
      </c>
      <c r="W530" s="13">
        <v>20.039982061018446</v>
      </c>
    </row>
    <row r="531" spans="1:23" x14ac:dyDescent="0.25">
      <c r="A531" s="10" t="s">
        <v>955</v>
      </c>
      <c r="B531" s="10" t="s">
        <v>1134</v>
      </c>
      <c r="C531" s="68" t="s">
        <v>1135</v>
      </c>
      <c r="D531" s="10" t="s">
        <v>145</v>
      </c>
      <c r="E531" s="10" t="s">
        <v>23</v>
      </c>
      <c r="F531" s="10" t="s">
        <v>26</v>
      </c>
      <c r="G531" s="10" t="s">
        <v>23</v>
      </c>
      <c r="H531" s="10" t="s">
        <v>26</v>
      </c>
      <c r="I531" s="10">
        <v>8.8097800000000004E-2</v>
      </c>
      <c r="J531" s="10">
        <v>-1.3180900000000001E-3</v>
      </c>
      <c r="K531" s="10" t="s">
        <v>2967</v>
      </c>
      <c r="L531" s="10">
        <v>9.4608800000000007E-2</v>
      </c>
      <c r="M531" s="10" t="b">
        <v>0</v>
      </c>
      <c r="N531" s="10" t="b">
        <v>0</v>
      </c>
      <c r="O531" s="10" t="b">
        <v>0</v>
      </c>
      <c r="P531" s="10">
        <v>2.6355699999999998E-3</v>
      </c>
      <c r="Q531" s="10">
        <v>0.62</v>
      </c>
      <c r="R531" s="10" t="b">
        <v>1</v>
      </c>
      <c r="S531" s="10">
        <v>19</v>
      </c>
      <c r="T531" s="10">
        <v>24342250</v>
      </c>
      <c r="U531" s="10">
        <v>1.87002E-2</v>
      </c>
      <c r="V531" s="13">
        <v>2.6868299999999998E-6</v>
      </c>
      <c r="W531" s="13">
        <v>22.194104355433836</v>
      </c>
    </row>
    <row r="532" spans="1:23" x14ac:dyDescent="0.25">
      <c r="A532" s="10" t="s">
        <v>955</v>
      </c>
      <c r="B532" s="10" t="s">
        <v>1134</v>
      </c>
      <c r="C532" s="68" t="s">
        <v>1135</v>
      </c>
      <c r="D532" s="10" t="s">
        <v>146</v>
      </c>
      <c r="E532" s="10" t="s">
        <v>24</v>
      </c>
      <c r="F532" s="10" t="s">
        <v>23</v>
      </c>
      <c r="G532" s="10" t="s">
        <v>24</v>
      </c>
      <c r="H532" s="10" t="s">
        <v>23</v>
      </c>
      <c r="I532" s="10">
        <v>5.3856500000000002E-2</v>
      </c>
      <c r="J532" s="10">
        <v>-2.3352899999999998E-3</v>
      </c>
      <c r="K532" s="10" t="s">
        <v>2967</v>
      </c>
      <c r="L532" s="10">
        <v>0.43797799999999998</v>
      </c>
      <c r="M532" s="10" t="b">
        <v>0</v>
      </c>
      <c r="N532" s="10" t="b">
        <v>0</v>
      </c>
      <c r="O532" s="10" t="b">
        <v>0</v>
      </c>
      <c r="P532" s="10">
        <v>1.5416799999999999E-3</v>
      </c>
      <c r="Q532" s="10">
        <v>0.13</v>
      </c>
      <c r="R532" s="10" t="b">
        <v>1</v>
      </c>
      <c r="S532" s="10">
        <v>3</v>
      </c>
      <c r="T532" s="10">
        <v>10593224</v>
      </c>
      <c r="U532" s="10">
        <v>1.0525100000000001E-2</v>
      </c>
      <c r="V532" s="13">
        <v>3.3790900000000001E-7</v>
      </c>
      <c r="W532" s="13">
        <v>26.1832643798367</v>
      </c>
    </row>
    <row r="533" spans="1:23" x14ac:dyDescent="0.25">
      <c r="A533" s="10" t="s">
        <v>955</v>
      </c>
      <c r="B533" s="10" t="s">
        <v>1134</v>
      </c>
      <c r="C533" s="68" t="s">
        <v>1135</v>
      </c>
      <c r="D533" s="10" t="s">
        <v>147</v>
      </c>
      <c r="E533" s="10" t="s">
        <v>24</v>
      </c>
      <c r="F533" s="10" t="s">
        <v>23</v>
      </c>
      <c r="G533" s="10" t="s">
        <v>24</v>
      </c>
      <c r="H533" s="10" t="s">
        <v>23</v>
      </c>
      <c r="I533" s="10">
        <v>6.0445600000000002E-2</v>
      </c>
      <c r="J533" s="10">
        <v>3.2717100000000002E-4</v>
      </c>
      <c r="K533" s="10" t="s">
        <v>2967</v>
      </c>
      <c r="L533" s="10">
        <v>0.19117200000000001</v>
      </c>
      <c r="M533" s="10" t="b">
        <v>0</v>
      </c>
      <c r="N533" s="10" t="b">
        <v>0</v>
      </c>
      <c r="O533" s="10" t="b">
        <v>0</v>
      </c>
      <c r="P533" s="10">
        <v>1.9774900000000002E-3</v>
      </c>
      <c r="Q533" s="10">
        <v>0.87</v>
      </c>
      <c r="R533" s="10" t="b">
        <v>1</v>
      </c>
      <c r="S533" s="10">
        <v>13</v>
      </c>
      <c r="T533" s="10">
        <v>24910476</v>
      </c>
      <c r="U533" s="10">
        <v>1.29128E-2</v>
      </c>
      <c r="V533" s="13">
        <v>2.1271100000000002E-6</v>
      </c>
      <c r="W533" s="13">
        <v>21.912328837022443</v>
      </c>
    </row>
    <row r="534" spans="1:23" x14ac:dyDescent="0.25">
      <c r="A534" s="10" t="s">
        <v>955</v>
      </c>
      <c r="B534" s="10" t="s">
        <v>1136</v>
      </c>
      <c r="C534" s="68" t="s">
        <v>1137</v>
      </c>
      <c r="D534" s="10" t="s">
        <v>498</v>
      </c>
      <c r="E534" s="10" t="s">
        <v>23</v>
      </c>
      <c r="F534" s="10" t="s">
        <v>24</v>
      </c>
      <c r="G534" s="10" t="s">
        <v>23</v>
      </c>
      <c r="H534" s="10" t="s">
        <v>24</v>
      </c>
      <c r="I534" s="10">
        <v>9.5602300000000001E-2</v>
      </c>
      <c r="J534" s="10">
        <v>1.63079E-3</v>
      </c>
      <c r="K534" s="10" t="s">
        <v>2967</v>
      </c>
      <c r="L534" s="10">
        <v>8.32344E-2</v>
      </c>
      <c r="M534" s="10" t="b">
        <v>0</v>
      </c>
      <c r="N534" s="10" t="b">
        <v>0</v>
      </c>
      <c r="O534" s="10" t="b">
        <v>0</v>
      </c>
      <c r="P534" s="10">
        <v>2.80796E-3</v>
      </c>
      <c r="Q534" s="10">
        <v>0.56000000000000005</v>
      </c>
      <c r="R534" s="10" t="b">
        <v>1</v>
      </c>
      <c r="S534" s="10">
        <v>6</v>
      </c>
      <c r="T534" s="10">
        <v>148601905</v>
      </c>
      <c r="U534" s="10">
        <v>2.1296099999999998E-2</v>
      </c>
      <c r="V534" s="13">
        <v>8.9190799999999993E-6</v>
      </c>
      <c r="W534" s="13">
        <v>20.152852506514463</v>
      </c>
    </row>
    <row r="535" spans="1:23" x14ac:dyDescent="0.25">
      <c r="A535" s="10" t="s">
        <v>955</v>
      </c>
      <c r="B535" s="10" t="s">
        <v>1136</v>
      </c>
      <c r="C535" s="68" t="s">
        <v>1137</v>
      </c>
      <c r="D535" s="10" t="s">
        <v>499</v>
      </c>
      <c r="E535" s="10" t="s">
        <v>24</v>
      </c>
      <c r="F535" s="10" t="s">
        <v>23</v>
      </c>
      <c r="G535" s="10" t="s">
        <v>24</v>
      </c>
      <c r="H535" s="10" t="s">
        <v>23</v>
      </c>
      <c r="I535" s="10">
        <v>-5.5071599999999998E-2</v>
      </c>
      <c r="J535" s="10">
        <v>-2.0555200000000001E-4</v>
      </c>
      <c r="K535" s="10" t="s">
        <v>2967</v>
      </c>
      <c r="L535" s="10">
        <v>0.44755699999999998</v>
      </c>
      <c r="M535" s="10" t="b">
        <v>0</v>
      </c>
      <c r="N535" s="10" t="b">
        <v>0</v>
      </c>
      <c r="O535" s="10" t="b">
        <v>0</v>
      </c>
      <c r="P535" s="10">
        <v>1.5579400000000001E-3</v>
      </c>
      <c r="Q535" s="10">
        <v>0.9</v>
      </c>
      <c r="R535" s="10" t="b">
        <v>1</v>
      </c>
      <c r="S535" s="10">
        <v>15</v>
      </c>
      <c r="T535" s="10">
        <v>87145913</v>
      </c>
      <c r="U535" s="10">
        <v>1.20039E-2</v>
      </c>
      <c r="V535" s="13">
        <v>4.9452700000000003E-6</v>
      </c>
      <c r="W535" s="13">
        <v>21.047991072608749</v>
      </c>
    </row>
    <row r="536" spans="1:23" x14ac:dyDescent="0.25">
      <c r="A536" s="10" t="s">
        <v>955</v>
      </c>
      <c r="B536" s="10" t="s">
        <v>1136</v>
      </c>
      <c r="C536" s="68" t="s">
        <v>1137</v>
      </c>
      <c r="D536" s="10" t="s">
        <v>500</v>
      </c>
      <c r="E536" s="10" t="s">
        <v>26</v>
      </c>
      <c r="F536" s="10" t="s">
        <v>28</v>
      </c>
      <c r="G536" s="10" t="s">
        <v>26</v>
      </c>
      <c r="H536" s="10" t="s">
        <v>28</v>
      </c>
      <c r="I536" s="10">
        <v>5.5949499999999999E-2</v>
      </c>
      <c r="J536" s="10">
        <v>5.6643799999999995E-4</v>
      </c>
      <c r="K536" s="10" t="s">
        <v>2967</v>
      </c>
      <c r="L536" s="10">
        <v>0.51607400000000003</v>
      </c>
      <c r="M536" s="10" t="b">
        <v>0</v>
      </c>
      <c r="N536" s="10" t="b">
        <v>0</v>
      </c>
      <c r="O536" s="10" t="b">
        <v>0</v>
      </c>
      <c r="P536" s="10">
        <v>1.54682E-3</v>
      </c>
      <c r="Q536" s="10">
        <v>0.70999900000000005</v>
      </c>
      <c r="R536" s="10" t="b">
        <v>1</v>
      </c>
      <c r="S536" s="10">
        <v>6</v>
      </c>
      <c r="T536" s="10">
        <v>23435415</v>
      </c>
      <c r="U536" s="10">
        <v>1.1971600000000001E-2</v>
      </c>
      <c r="V536" s="13">
        <v>3.00296E-6</v>
      </c>
      <c r="W536" s="13">
        <v>21.841779796202633</v>
      </c>
    </row>
    <row r="537" spans="1:23" x14ac:dyDescent="0.25">
      <c r="A537" s="10" t="s">
        <v>955</v>
      </c>
      <c r="B537" s="10" t="s">
        <v>1136</v>
      </c>
      <c r="C537" s="68" t="s">
        <v>1137</v>
      </c>
      <c r="D537" s="10" t="s">
        <v>501</v>
      </c>
      <c r="E537" s="10" t="s">
        <v>23</v>
      </c>
      <c r="F537" s="10" t="s">
        <v>24</v>
      </c>
      <c r="G537" s="10" t="s">
        <v>23</v>
      </c>
      <c r="H537" s="10" t="s">
        <v>24</v>
      </c>
      <c r="I537" s="10">
        <v>-0.114369</v>
      </c>
      <c r="J537" s="10">
        <v>-2.8402100000000001E-3</v>
      </c>
      <c r="K537" s="10" t="s">
        <v>2967</v>
      </c>
      <c r="L537" s="10">
        <v>5.7439499999999998E-2</v>
      </c>
      <c r="M537" s="10" t="b">
        <v>0</v>
      </c>
      <c r="N537" s="10" t="b">
        <v>0</v>
      </c>
      <c r="O537" s="10" t="b">
        <v>0</v>
      </c>
      <c r="P537" s="10">
        <v>3.32614E-3</v>
      </c>
      <c r="Q537" s="10">
        <v>0.39</v>
      </c>
      <c r="R537" s="10" t="b">
        <v>1</v>
      </c>
      <c r="S537" s="10">
        <v>4</v>
      </c>
      <c r="T537" s="10">
        <v>102616869</v>
      </c>
      <c r="U537" s="10">
        <v>2.5387300000000002E-2</v>
      </c>
      <c r="V537" s="13">
        <v>6.76176E-6</v>
      </c>
      <c r="W537" s="13">
        <v>20.294745870646569</v>
      </c>
    </row>
    <row r="538" spans="1:23" x14ac:dyDescent="0.25">
      <c r="A538" s="10" t="s">
        <v>955</v>
      </c>
      <c r="B538" s="10" t="s">
        <v>1136</v>
      </c>
      <c r="C538" s="68" t="s">
        <v>1137</v>
      </c>
      <c r="D538" s="10" t="s">
        <v>502</v>
      </c>
      <c r="E538" s="10" t="s">
        <v>24</v>
      </c>
      <c r="F538" s="10" t="s">
        <v>23</v>
      </c>
      <c r="G538" s="10" t="s">
        <v>24</v>
      </c>
      <c r="H538" s="10" t="s">
        <v>23</v>
      </c>
      <c r="I538" s="10">
        <v>-7.7855900000000006E-2</v>
      </c>
      <c r="J538" s="10">
        <v>-1.6596099999999999E-3</v>
      </c>
      <c r="K538" s="10" t="s">
        <v>2967</v>
      </c>
      <c r="L538" s="10">
        <v>0.13938400000000001</v>
      </c>
      <c r="M538" s="10" t="b">
        <v>0</v>
      </c>
      <c r="N538" s="10" t="b">
        <v>0</v>
      </c>
      <c r="O538" s="10" t="b">
        <v>0</v>
      </c>
      <c r="P538" s="10">
        <v>2.2514100000000001E-3</v>
      </c>
      <c r="Q538" s="10">
        <v>0.46</v>
      </c>
      <c r="R538" s="10" t="b">
        <v>1</v>
      </c>
      <c r="S538" s="10">
        <v>8</v>
      </c>
      <c r="T538" s="10">
        <v>105458416</v>
      </c>
      <c r="U538" s="10">
        <v>1.7163999999999999E-2</v>
      </c>
      <c r="V538" s="13">
        <v>6.7765700000000001E-6</v>
      </c>
      <c r="W538" s="13">
        <v>20.575293885807564</v>
      </c>
    </row>
    <row r="539" spans="1:23" x14ac:dyDescent="0.25">
      <c r="A539" s="10" t="s">
        <v>955</v>
      </c>
      <c r="B539" s="10" t="s">
        <v>1136</v>
      </c>
      <c r="C539" s="68" t="s">
        <v>1137</v>
      </c>
      <c r="D539" s="10" t="s">
        <v>503</v>
      </c>
      <c r="E539" s="10" t="s">
        <v>28</v>
      </c>
      <c r="F539" s="10" t="s">
        <v>26</v>
      </c>
      <c r="G539" s="10" t="s">
        <v>28</v>
      </c>
      <c r="H539" s="10" t="s">
        <v>26</v>
      </c>
      <c r="I539" s="10">
        <v>-8.1864500000000007E-2</v>
      </c>
      <c r="J539" s="10">
        <v>5.8496999999999998E-4</v>
      </c>
      <c r="K539" s="10" t="s">
        <v>2967</v>
      </c>
      <c r="L539" s="10">
        <v>0.12855</v>
      </c>
      <c r="M539" s="10" t="b">
        <v>0</v>
      </c>
      <c r="N539" s="10" t="b">
        <v>0</v>
      </c>
      <c r="O539" s="10" t="b">
        <v>0</v>
      </c>
      <c r="P539" s="10">
        <v>2.2876300000000001E-3</v>
      </c>
      <c r="Q539" s="10">
        <v>0.8</v>
      </c>
      <c r="R539" s="10" t="b">
        <v>1</v>
      </c>
      <c r="S539" s="10">
        <v>4</v>
      </c>
      <c r="T539" s="10">
        <v>114546595</v>
      </c>
      <c r="U539" s="10">
        <v>1.7644099999999999E-2</v>
      </c>
      <c r="V539" s="13">
        <v>4.2330199999999997E-6</v>
      </c>
      <c r="W539" s="13">
        <v>21.527431016822224</v>
      </c>
    </row>
    <row r="540" spans="1:23" x14ac:dyDescent="0.25">
      <c r="A540" s="10" t="s">
        <v>955</v>
      </c>
      <c r="B540" s="10" t="s">
        <v>1138</v>
      </c>
      <c r="C540" s="68" t="s">
        <v>1139</v>
      </c>
      <c r="D540" s="10" t="s">
        <v>504</v>
      </c>
      <c r="E540" s="10" t="s">
        <v>26</v>
      </c>
      <c r="F540" s="10" t="s">
        <v>28</v>
      </c>
      <c r="G540" s="10" t="s">
        <v>26</v>
      </c>
      <c r="H540" s="10" t="s">
        <v>28</v>
      </c>
      <c r="I540" s="10">
        <v>-5.4969900000000002E-2</v>
      </c>
      <c r="J540" s="10">
        <v>-3.13978E-3</v>
      </c>
      <c r="K540" s="10" t="s">
        <v>2967</v>
      </c>
      <c r="L540" s="10">
        <v>0.75742900000000002</v>
      </c>
      <c r="M540" s="10" t="b">
        <v>0</v>
      </c>
      <c r="N540" s="10" t="b">
        <v>0</v>
      </c>
      <c r="O540" s="10" t="b">
        <v>0</v>
      </c>
      <c r="P540" s="10">
        <v>1.7850400000000001E-3</v>
      </c>
      <c r="Q540" s="10">
        <v>7.9000500000000001E-2</v>
      </c>
      <c r="R540" s="10" t="b">
        <v>1</v>
      </c>
      <c r="S540" s="10">
        <v>2</v>
      </c>
      <c r="T540" s="10">
        <v>191304149</v>
      </c>
      <c r="U540" s="10">
        <v>1.2356300000000001E-2</v>
      </c>
      <c r="V540" s="13">
        <v>8.5863799999999999E-6</v>
      </c>
      <c r="W540" s="13">
        <v>19.791240017941561</v>
      </c>
    </row>
    <row r="541" spans="1:23" x14ac:dyDescent="0.25">
      <c r="A541" s="10" t="s">
        <v>955</v>
      </c>
      <c r="B541" s="10" t="s">
        <v>1138</v>
      </c>
      <c r="C541" s="68" t="s">
        <v>1139</v>
      </c>
      <c r="D541" s="10" t="s">
        <v>505</v>
      </c>
      <c r="E541" s="10" t="s">
        <v>26</v>
      </c>
      <c r="F541" s="10" t="s">
        <v>28</v>
      </c>
      <c r="G541" s="10" t="s">
        <v>26</v>
      </c>
      <c r="H541" s="10" t="s">
        <v>28</v>
      </c>
      <c r="I541" s="10">
        <v>-7.0119899999999999E-2</v>
      </c>
      <c r="J541" s="10">
        <v>-2.5346800000000001E-3</v>
      </c>
      <c r="K541" s="10" t="s">
        <v>2967</v>
      </c>
      <c r="L541" s="10">
        <v>0.84907600000000005</v>
      </c>
      <c r="M541" s="10" t="b">
        <v>0</v>
      </c>
      <c r="N541" s="10" t="b">
        <v>0</v>
      </c>
      <c r="O541" s="10" t="b">
        <v>0</v>
      </c>
      <c r="P541" s="10">
        <v>2.17279E-3</v>
      </c>
      <c r="Q541" s="10">
        <v>0.24</v>
      </c>
      <c r="R541" s="10" t="b">
        <v>1</v>
      </c>
      <c r="S541" s="10">
        <v>1</v>
      </c>
      <c r="T541" s="10">
        <v>67379595</v>
      </c>
      <c r="U541" s="10">
        <v>1.58213E-2</v>
      </c>
      <c r="V541" s="13">
        <v>9.5767900000000005E-6</v>
      </c>
      <c r="W541" s="13">
        <v>19.642567077891982</v>
      </c>
    </row>
    <row r="542" spans="1:23" x14ac:dyDescent="0.25">
      <c r="A542" s="10" t="s">
        <v>955</v>
      </c>
      <c r="B542" s="10" t="s">
        <v>1138</v>
      </c>
      <c r="C542" s="68" t="s">
        <v>1139</v>
      </c>
      <c r="D542" s="10" t="s">
        <v>506</v>
      </c>
      <c r="E542" s="10" t="s">
        <v>23</v>
      </c>
      <c r="F542" s="10" t="s">
        <v>24</v>
      </c>
      <c r="G542" s="10" t="s">
        <v>23</v>
      </c>
      <c r="H542" s="10" t="s">
        <v>24</v>
      </c>
      <c r="I542" s="10">
        <v>-0.26220599999999999</v>
      </c>
      <c r="J542" s="10">
        <v>-3.0752399999999999E-4</v>
      </c>
      <c r="K542" s="10" t="s">
        <v>2967</v>
      </c>
      <c r="L542" s="10">
        <v>4.2602899999999999E-2</v>
      </c>
      <c r="M542" s="10" t="b">
        <v>0</v>
      </c>
      <c r="N542" s="10" t="b">
        <v>0</v>
      </c>
      <c r="O542" s="10" t="b">
        <v>0</v>
      </c>
      <c r="P542" s="10">
        <v>3.81388E-3</v>
      </c>
      <c r="Q542" s="10">
        <v>0.94</v>
      </c>
      <c r="R542" s="10" t="b">
        <v>1</v>
      </c>
      <c r="S542" s="10">
        <v>13</v>
      </c>
      <c r="T542" s="10">
        <v>27018240</v>
      </c>
      <c r="U542" s="10">
        <v>5.6472899999999999E-2</v>
      </c>
      <c r="V542" s="13">
        <v>5.7918899999999997E-6</v>
      </c>
      <c r="W542" s="13">
        <v>21.557831357405863</v>
      </c>
    </row>
    <row r="543" spans="1:23" x14ac:dyDescent="0.25">
      <c r="A543" s="10" t="s">
        <v>955</v>
      </c>
      <c r="B543" s="10" t="s">
        <v>1138</v>
      </c>
      <c r="C543" s="68" t="s">
        <v>1139</v>
      </c>
      <c r="D543" s="10" t="s">
        <v>507</v>
      </c>
      <c r="E543" s="10" t="s">
        <v>23</v>
      </c>
      <c r="F543" s="10" t="s">
        <v>24</v>
      </c>
      <c r="G543" s="10" t="s">
        <v>23</v>
      </c>
      <c r="H543" s="10" t="s">
        <v>24</v>
      </c>
      <c r="I543" s="10">
        <v>8.2802700000000007E-2</v>
      </c>
      <c r="J543" s="10">
        <v>4.73988E-4</v>
      </c>
      <c r="K543" s="10" t="s">
        <v>2967</v>
      </c>
      <c r="L543" s="10">
        <v>0.112828</v>
      </c>
      <c r="M543" s="10" t="b">
        <v>0</v>
      </c>
      <c r="N543" s="10" t="b">
        <v>0</v>
      </c>
      <c r="O543" s="10" t="b">
        <v>0</v>
      </c>
      <c r="P543" s="10">
        <v>2.4414300000000001E-3</v>
      </c>
      <c r="Q543" s="10">
        <v>0.85</v>
      </c>
      <c r="R543" s="10" t="b">
        <v>1</v>
      </c>
      <c r="S543" s="10">
        <v>2</v>
      </c>
      <c r="T543" s="10">
        <v>153453410</v>
      </c>
      <c r="U543" s="10">
        <v>1.6740100000000001E-2</v>
      </c>
      <c r="V543" s="13">
        <v>7.6193899999999998E-7</v>
      </c>
      <c r="W543" s="13">
        <v>24.466559371755523</v>
      </c>
    </row>
    <row r="544" spans="1:23" x14ac:dyDescent="0.25">
      <c r="A544" s="10" t="s">
        <v>955</v>
      </c>
      <c r="B544" s="10" t="s">
        <v>1138</v>
      </c>
      <c r="C544" s="68" t="s">
        <v>1139</v>
      </c>
      <c r="D544" s="10" t="s">
        <v>508</v>
      </c>
      <c r="E544" s="10" t="s">
        <v>24</v>
      </c>
      <c r="F544" s="10" t="s">
        <v>23</v>
      </c>
      <c r="G544" s="10" t="s">
        <v>24</v>
      </c>
      <c r="H544" s="10" t="s">
        <v>23</v>
      </c>
      <c r="I544" s="10">
        <v>-8.1573300000000001E-2</v>
      </c>
      <c r="J544" s="10">
        <v>-1.0192199999999999E-3</v>
      </c>
      <c r="K544" s="10" t="s">
        <v>2967</v>
      </c>
      <c r="L544" s="10">
        <v>0.90770300000000004</v>
      </c>
      <c r="M544" s="10" t="b">
        <v>0</v>
      </c>
      <c r="N544" s="10" t="b">
        <v>0</v>
      </c>
      <c r="O544" s="10" t="b">
        <v>0</v>
      </c>
      <c r="P544" s="10">
        <v>2.6441199999999998E-3</v>
      </c>
      <c r="Q544" s="10">
        <v>0.7</v>
      </c>
      <c r="R544" s="10" t="b">
        <v>1</v>
      </c>
      <c r="S544" s="10">
        <v>13</v>
      </c>
      <c r="T544" s="10">
        <v>100213990</v>
      </c>
      <c r="U544" s="10">
        <v>1.8316700000000002E-2</v>
      </c>
      <c r="V544" s="13">
        <v>5.51785E-6</v>
      </c>
      <c r="W544" s="13">
        <v>19.833602219081875</v>
      </c>
    </row>
    <row r="545" spans="1:23" x14ac:dyDescent="0.25">
      <c r="A545" s="10" t="s">
        <v>955</v>
      </c>
      <c r="B545" s="10" t="s">
        <v>1140</v>
      </c>
      <c r="C545" s="68" t="s">
        <v>1141</v>
      </c>
      <c r="D545" s="10" t="s">
        <v>509</v>
      </c>
      <c r="E545" s="10" t="s">
        <v>28</v>
      </c>
      <c r="F545" s="10" t="s">
        <v>26</v>
      </c>
      <c r="G545" s="10" t="s">
        <v>28</v>
      </c>
      <c r="H545" s="10" t="s">
        <v>26</v>
      </c>
      <c r="I545" s="10">
        <v>0.135265</v>
      </c>
      <c r="J545" s="10">
        <v>5.3733800000000005E-4</v>
      </c>
      <c r="K545" s="10" t="s">
        <v>2967</v>
      </c>
      <c r="L545" s="10">
        <v>6.6204299999999994E-2</v>
      </c>
      <c r="M545" s="10" t="b">
        <v>0</v>
      </c>
      <c r="N545" s="10" t="b">
        <v>0</v>
      </c>
      <c r="O545" s="10" t="b">
        <v>0</v>
      </c>
      <c r="P545" s="10">
        <v>3.1059899999999999E-3</v>
      </c>
      <c r="Q545" s="10">
        <v>0.86</v>
      </c>
      <c r="R545" s="10" t="b">
        <v>1</v>
      </c>
      <c r="S545" s="10">
        <v>11</v>
      </c>
      <c r="T545" s="10">
        <v>56664962</v>
      </c>
      <c r="U545" s="10">
        <v>2.9841099999999999E-2</v>
      </c>
      <c r="V545" s="13">
        <v>6.5516400000000003E-6</v>
      </c>
      <c r="W545" s="13">
        <v>20.546659207748377</v>
      </c>
    </row>
    <row r="546" spans="1:23" x14ac:dyDescent="0.25">
      <c r="A546" s="10" t="s">
        <v>955</v>
      </c>
      <c r="B546" s="10" t="s">
        <v>1140</v>
      </c>
      <c r="C546" s="68" t="s">
        <v>1141</v>
      </c>
      <c r="D546" s="10" t="s">
        <v>510</v>
      </c>
      <c r="E546" s="10" t="s">
        <v>26</v>
      </c>
      <c r="F546" s="10" t="s">
        <v>28</v>
      </c>
      <c r="G546" s="10" t="s">
        <v>26</v>
      </c>
      <c r="H546" s="10" t="s">
        <v>28</v>
      </c>
      <c r="I546" s="10">
        <v>-0.14488100000000001</v>
      </c>
      <c r="J546" s="10">
        <v>-2.67337E-3</v>
      </c>
      <c r="K546" s="10" t="s">
        <v>2967</v>
      </c>
      <c r="L546" s="10">
        <v>6.9275500000000004E-2</v>
      </c>
      <c r="M546" s="10" t="b">
        <v>0</v>
      </c>
      <c r="N546" s="10" t="b">
        <v>0</v>
      </c>
      <c r="O546" s="10" t="b">
        <v>0</v>
      </c>
      <c r="P546" s="10">
        <v>3.03974E-3</v>
      </c>
      <c r="Q546" s="10">
        <v>0.38</v>
      </c>
      <c r="R546" s="10" t="b">
        <v>1</v>
      </c>
      <c r="S546" s="10">
        <v>21</v>
      </c>
      <c r="T546" s="10">
        <v>16550389</v>
      </c>
      <c r="U546" s="10">
        <v>2.74574E-2</v>
      </c>
      <c r="V546" s="13">
        <v>1.73696E-7</v>
      </c>
      <c r="W546" s="13">
        <v>27.842232044577084</v>
      </c>
    </row>
    <row r="547" spans="1:23" x14ac:dyDescent="0.25">
      <c r="A547" s="10" t="s">
        <v>955</v>
      </c>
      <c r="B547" s="10" t="s">
        <v>1140</v>
      </c>
      <c r="C547" s="68" t="s">
        <v>1141</v>
      </c>
      <c r="D547" s="10" t="s">
        <v>511</v>
      </c>
      <c r="E547" s="10" t="s">
        <v>28</v>
      </c>
      <c r="F547" s="10" t="s">
        <v>24</v>
      </c>
      <c r="G547" s="10" t="s">
        <v>28</v>
      </c>
      <c r="H547" s="10" t="s">
        <v>24</v>
      </c>
      <c r="I547" s="10">
        <v>0.12203700000000001</v>
      </c>
      <c r="J547" s="10">
        <v>-3.2699999999999999E-3</v>
      </c>
      <c r="K547" s="10" t="s">
        <v>2967</v>
      </c>
      <c r="L547" s="10">
        <v>7.0703000000000002E-2</v>
      </c>
      <c r="M547" s="10" t="b">
        <v>0</v>
      </c>
      <c r="N547" s="10" t="b">
        <v>0</v>
      </c>
      <c r="O547" s="10" t="b">
        <v>0</v>
      </c>
      <c r="P547" s="10">
        <v>2.96956E-3</v>
      </c>
      <c r="Q547" s="10">
        <v>0.27</v>
      </c>
      <c r="R547" s="10" t="b">
        <v>1</v>
      </c>
      <c r="S547" s="10">
        <v>18</v>
      </c>
      <c r="T547" s="10">
        <v>34091618</v>
      </c>
      <c r="U547" s="10">
        <v>2.6958699999999999E-2</v>
      </c>
      <c r="V547" s="13">
        <v>6.3664900000000001E-6</v>
      </c>
      <c r="W547" s="13">
        <v>20.492038078543679</v>
      </c>
    </row>
    <row r="548" spans="1:23" x14ac:dyDescent="0.25">
      <c r="A548" s="10" t="s">
        <v>955</v>
      </c>
      <c r="B548" s="10" t="s">
        <v>1140</v>
      </c>
      <c r="C548" s="68" t="s">
        <v>1141</v>
      </c>
      <c r="D548" s="10" t="s">
        <v>512</v>
      </c>
      <c r="E548" s="10" t="s">
        <v>26</v>
      </c>
      <c r="F548" s="10" t="s">
        <v>28</v>
      </c>
      <c r="G548" s="10" t="s">
        <v>26</v>
      </c>
      <c r="H548" s="10" t="s">
        <v>28</v>
      </c>
      <c r="I548" s="10">
        <v>0.113124</v>
      </c>
      <c r="J548" s="10">
        <v>-5.6494900000000003E-4</v>
      </c>
      <c r="K548" s="10" t="s">
        <v>2967</v>
      </c>
      <c r="L548" s="10">
        <v>8.3698099999999998E-2</v>
      </c>
      <c r="M548" s="10" t="b">
        <v>0</v>
      </c>
      <c r="N548" s="10" t="b">
        <v>0</v>
      </c>
      <c r="O548" s="10" t="b">
        <v>0</v>
      </c>
      <c r="P548" s="10">
        <v>2.8370100000000001E-3</v>
      </c>
      <c r="Q548" s="10">
        <v>0.84</v>
      </c>
      <c r="R548" s="10" t="b">
        <v>1</v>
      </c>
      <c r="S548" s="10">
        <v>16</v>
      </c>
      <c r="T548" s="10">
        <v>22172866</v>
      </c>
      <c r="U548" s="10">
        <v>2.4817599999999999E-2</v>
      </c>
      <c r="V548" s="13">
        <v>4.7625499999999998E-6</v>
      </c>
      <c r="W548" s="13">
        <v>20.777339934543967</v>
      </c>
    </row>
    <row r="549" spans="1:23" x14ac:dyDescent="0.25">
      <c r="A549" s="10" t="s">
        <v>955</v>
      </c>
      <c r="B549" s="10" t="s">
        <v>1140</v>
      </c>
      <c r="C549" s="68" t="s">
        <v>1141</v>
      </c>
      <c r="D549" s="10" t="s">
        <v>513</v>
      </c>
      <c r="E549" s="10" t="s">
        <v>26</v>
      </c>
      <c r="F549" s="10" t="s">
        <v>23</v>
      </c>
      <c r="G549" s="10" t="s">
        <v>26</v>
      </c>
      <c r="H549" s="10" t="s">
        <v>23</v>
      </c>
      <c r="I549" s="10">
        <v>6.2720999999999999E-2</v>
      </c>
      <c r="J549" s="10">
        <v>1.88352E-4</v>
      </c>
      <c r="K549" s="10" t="s">
        <v>2967</v>
      </c>
      <c r="L549" s="10">
        <v>0.42647600000000002</v>
      </c>
      <c r="M549" s="10" t="b">
        <v>0</v>
      </c>
      <c r="N549" s="10" t="b">
        <v>0</v>
      </c>
      <c r="O549" s="10" t="b">
        <v>0</v>
      </c>
      <c r="P549" s="10">
        <v>1.5593899999999999E-3</v>
      </c>
      <c r="Q549" s="10">
        <v>0.9</v>
      </c>
      <c r="R549" s="10" t="b">
        <v>1</v>
      </c>
      <c r="S549" s="10">
        <v>15</v>
      </c>
      <c r="T549" s="10">
        <v>80528373</v>
      </c>
      <c r="U549" s="10">
        <v>1.38998E-2</v>
      </c>
      <c r="V549" s="13">
        <v>6.8771699999999996E-6</v>
      </c>
      <c r="W549" s="13">
        <v>20.361456704543343</v>
      </c>
    </row>
    <row r="550" spans="1:23" x14ac:dyDescent="0.25">
      <c r="A550" s="10" t="s">
        <v>955</v>
      </c>
      <c r="B550" s="10" t="s">
        <v>1140</v>
      </c>
      <c r="C550" s="68" t="s">
        <v>1141</v>
      </c>
      <c r="D550" s="10" t="s">
        <v>514</v>
      </c>
      <c r="E550" s="10" t="s">
        <v>28</v>
      </c>
      <c r="F550" s="10" t="s">
        <v>24</v>
      </c>
      <c r="G550" s="10" t="s">
        <v>28</v>
      </c>
      <c r="H550" s="10" t="s">
        <v>24</v>
      </c>
      <c r="I550" s="10">
        <v>7.0353899999999997E-2</v>
      </c>
      <c r="J550" s="10">
        <v>6.4865599999999995E-4</v>
      </c>
      <c r="K550" s="10" t="s">
        <v>2967</v>
      </c>
      <c r="L550" s="10">
        <v>0.34380699999999997</v>
      </c>
      <c r="M550" s="10" t="b">
        <v>0</v>
      </c>
      <c r="N550" s="10" t="b">
        <v>0</v>
      </c>
      <c r="O550" s="10" t="b">
        <v>0</v>
      </c>
      <c r="P550" s="10">
        <v>1.6295299999999999E-3</v>
      </c>
      <c r="Q550" s="10">
        <v>0.69</v>
      </c>
      <c r="R550" s="10" t="b">
        <v>1</v>
      </c>
      <c r="S550" s="10">
        <v>10</v>
      </c>
      <c r="T550" s="10">
        <v>72711156</v>
      </c>
      <c r="U550" s="10">
        <v>1.4443900000000001E-2</v>
      </c>
      <c r="V550" s="13">
        <v>8.8546200000000004E-7</v>
      </c>
      <c r="W550" s="13">
        <v>23.725064853549974</v>
      </c>
    </row>
    <row r="551" spans="1:23" x14ac:dyDescent="0.25">
      <c r="A551" s="10" t="s">
        <v>955</v>
      </c>
      <c r="B551" s="10" t="s">
        <v>1140</v>
      </c>
      <c r="C551" s="68" t="s">
        <v>1141</v>
      </c>
      <c r="D551" s="10" t="s">
        <v>515</v>
      </c>
      <c r="E551" s="10" t="s">
        <v>26</v>
      </c>
      <c r="F551" s="10" t="s">
        <v>23</v>
      </c>
      <c r="G551" s="10" t="s">
        <v>26</v>
      </c>
      <c r="H551" s="10" t="s">
        <v>23</v>
      </c>
      <c r="I551" s="10">
        <v>-0.133188</v>
      </c>
      <c r="J551" s="10">
        <v>3.9961199999999997E-3</v>
      </c>
      <c r="K551" s="10" t="s">
        <v>2967</v>
      </c>
      <c r="L551" s="10">
        <v>6.7663200000000007E-2</v>
      </c>
      <c r="M551" s="10" t="b">
        <v>0</v>
      </c>
      <c r="N551" s="10" t="b">
        <v>0</v>
      </c>
      <c r="O551" s="10" t="b">
        <v>0</v>
      </c>
      <c r="P551" s="10">
        <v>3.0798900000000001E-3</v>
      </c>
      <c r="Q551" s="10">
        <v>0.19</v>
      </c>
      <c r="R551" s="10" t="b">
        <v>1</v>
      </c>
      <c r="S551" s="10">
        <v>2</v>
      </c>
      <c r="T551" s="10">
        <v>83093264</v>
      </c>
      <c r="U551" s="10">
        <v>2.8990499999999999E-2</v>
      </c>
      <c r="V551" s="13">
        <v>4.8040799999999998E-6</v>
      </c>
      <c r="W551" s="13">
        <v>21.106624481827147</v>
      </c>
    </row>
    <row r="552" spans="1:23" x14ac:dyDescent="0.25">
      <c r="A552" s="10" t="s">
        <v>955</v>
      </c>
      <c r="B552" s="10" t="s">
        <v>1140</v>
      </c>
      <c r="C552" s="68" t="s">
        <v>1141</v>
      </c>
      <c r="D552" s="10" t="s">
        <v>516</v>
      </c>
      <c r="E552" s="10" t="s">
        <v>28</v>
      </c>
      <c r="F552" s="10" t="s">
        <v>26</v>
      </c>
      <c r="G552" s="10" t="s">
        <v>28</v>
      </c>
      <c r="H552" s="10" t="s">
        <v>26</v>
      </c>
      <c r="I552" s="10">
        <v>6.6415399999999999E-2</v>
      </c>
      <c r="J552" s="10">
        <v>3.3842500000000001E-3</v>
      </c>
      <c r="K552" s="10" t="s">
        <v>2967</v>
      </c>
      <c r="L552" s="10">
        <v>0.30577700000000002</v>
      </c>
      <c r="M552" s="10" t="b">
        <v>0</v>
      </c>
      <c r="N552" s="10" t="b">
        <v>0</v>
      </c>
      <c r="O552" s="10" t="b">
        <v>0</v>
      </c>
      <c r="P552" s="10">
        <v>1.6777300000000001E-3</v>
      </c>
      <c r="Q552" s="10">
        <v>4.3999700000000003E-2</v>
      </c>
      <c r="R552" s="10" t="b">
        <v>1</v>
      </c>
      <c r="S552" s="10">
        <v>10</v>
      </c>
      <c r="T552" s="10">
        <v>72443070</v>
      </c>
      <c r="U552" s="10">
        <v>1.49766E-2</v>
      </c>
      <c r="V552" s="13">
        <v>8.2459399999999995E-6</v>
      </c>
      <c r="W552" s="13">
        <v>19.665777621587381</v>
      </c>
    </row>
    <row r="553" spans="1:23" x14ac:dyDescent="0.25">
      <c r="A553" s="10" t="s">
        <v>955</v>
      </c>
      <c r="B553" s="10" t="s">
        <v>1140</v>
      </c>
      <c r="C553" s="68" t="s">
        <v>1141</v>
      </c>
      <c r="D553" s="10" t="s">
        <v>517</v>
      </c>
      <c r="E553" s="10" t="s">
        <v>24</v>
      </c>
      <c r="F553" s="10" t="s">
        <v>23</v>
      </c>
      <c r="G553" s="10" t="s">
        <v>24</v>
      </c>
      <c r="H553" s="10" t="s">
        <v>23</v>
      </c>
      <c r="I553" s="10">
        <v>6.8071900000000005E-2</v>
      </c>
      <c r="J553" s="10">
        <v>1.47934E-3</v>
      </c>
      <c r="K553" s="10" t="s">
        <v>2967</v>
      </c>
      <c r="L553" s="10">
        <v>0.306477</v>
      </c>
      <c r="M553" s="10" t="b">
        <v>0</v>
      </c>
      <c r="N553" s="10" t="b">
        <v>0</v>
      </c>
      <c r="O553" s="10" t="b">
        <v>0</v>
      </c>
      <c r="P553" s="10">
        <v>1.6690400000000001E-3</v>
      </c>
      <c r="Q553" s="10">
        <v>0.38</v>
      </c>
      <c r="R553" s="10" t="b">
        <v>1</v>
      </c>
      <c r="S553" s="10">
        <v>8</v>
      </c>
      <c r="T553" s="10">
        <v>4834406</v>
      </c>
      <c r="U553" s="10">
        <v>1.4817200000000001E-2</v>
      </c>
      <c r="V553" s="13">
        <v>4.5036000000000004E-6</v>
      </c>
      <c r="W553" s="13">
        <v>21.105879748670979</v>
      </c>
    </row>
    <row r="554" spans="1:23" x14ac:dyDescent="0.25">
      <c r="A554" s="10" t="s">
        <v>955</v>
      </c>
      <c r="B554" s="10" t="s">
        <v>1142</v>
      </c>
      <c r="C554" s="68" t="s">
        <v>1143</v>
      </c>
      <c r="D554" s="10" t="s">
        <v>518</v>
      </c>
      <c r="E554" s="10" t="s">
        <v>24</v>
      </c>
      <c r="F554" s="10" t="s">
        <v>23</v>
      </c>
      <c r="G554" s="10" t="s">
        <v>24</v>
      </c>
      <c r="H554" s="10" t="s">
        <v>23</v>
      </c>
      <c r="I554" s="10">
        <v>0.11002099999999999</v>
      </c>
      <c r="J554" s="10">
        <v>-1.54244E-4</v>
      </c>
      <c r="K554" s="10" t="s">
        <v>2967</v>
      </c>
      <c r="L554" s="10">
        <v>6.2645999999999993E-2</v>
      </c>
      <c r="M554" s="10" t="b">
        <v>0</v>
      </c>
      <c r="N554" s="10" t="b">
        <v>0</v>
      </c>
      <c r="O554" s="10" t="b">
        <v>0</v>
      </c>
      <c r="P554" s="10">
        <v>3.1891200000000001E-3</v>
      </c>
      <c r="Q554" s="10">
        <v>0.96</v>
      </c>
      <c r="R554" s="10" t="b">
        <v>1</v>
      </c>
      <c r="S554" s="10">
        <v>12</v>
      </c>
      <c r="T554" s="10">
        <v>43485015</v>
      </c>
      <c r="U554" s="10">
        <v>2.4603199999999999E-2</v>
      </c>
      <c r="V554" s="13">
        <v>4.5812100000000001E-6</v>
      </c>
      <c r="W554" s="13">
        <v>19.99714436813392</v>
      </c>
    </row>
    <row r="555" spans="1:23" x14ac:dyDescent="0.25">
      <c r="A555" s="10" t="s">
        <v>955</v>
      </c>
      <c r="B555" s="10" t="s">
        <v>1142</v>
      </c>
      <c r="C555" s="68" t="s">
        <v>1143</v>
      </c>
      <c r="D555" s="10" t="s">
        <v>157</v>
      </c>
      <c r="E555" s="10" t="s">
        <v>26</v>
      </c>
      <c r="F555" s="10" t="s">
        <v>28</v>
      </c>
      <c r="G555" s="10" t="s">
        <v>26</v>
      </c>
      <c r="H555" s="10" t="s">
        <v>28</v>
      </c>
      <c r="I555" s="10">
        <v>8.1071799999999999E-2</v>
      </c>
      <c r="J555" s="10">
        <v>1.85658E-3</v>
      </c>
      <c r="K555" s="10" t="s">
        <v>2967</v>
      </c>
      <c r="L555" s="10">
        <v>0.12570000000000001</v>
      </c>
      <c r="M555" s="10" t="b">
        <v>0</v>
      </c>
      <c r="N555" s="10" t="b">
        <v>0</v>
      </c>
      <c r="O555" s="10" t="b">
        <v>0</v>
      </c>
      <c r="P555" s="10">
        <v>2.3292600000000001E-3</v>
      </c>
      <c r="Q555" s="10">
        <v>0.43</v>
      </c>
      <c r="R555" s="10" t="b">
        <v>1</v>
      </c>
      <c r="S555" s="10">
        <v>9</v>
      </c>
      <c r="T555" s="10">
        <v>136710881</v>
      </c>
      <c r="U555" s="10">
        <v>1.80121E-2</v>
      </c>
      <c r="V555" s="13">
        <v>4.8216999999999999E-6</v>
      </c>
      <c r="W555" s="13">
        <v>20.258670100223622</v>
      </c>
    </row>
    <row r="556" spans="1:23" x14ac:dyDescent="0.25">
      <c r="A556" s="10" t="s">
        <v>955</v>
      </c>
      <c r="B556" s="10" t="s">
        <v>1144</v>
      </c>
      <c r="C556" s="68" t="s">
        <v>1145</v>
      </c>
      <c r="D556" s="10" t="s">
        <v>519</v>
      </c>
      <c r="E556" s="10" t="s">
        <v>23</v>
      </c>
      <c r="F556" s="10" t="s">
        <v>24</v>
      </c>
      <c r="G556" s="10" t="s">
        <v>23</v>
      </c>
      <c r="H556" s="10" t="s">
        <v>24</v>
      </c>
      <c r="I556" s="10">
        <v>4.9919699999999997E-2</v>
      </c>
      <c r="J556" s="13">
        <v>-8.7815199999999999E-5</v>
      </c>
      <c r="K556" s="10" t="s">
        <v>2967</v>
      </c>
      <c r="L556" s="10">
        <v>0.40526299999999998</v>
      </c>
      <c r="M556" s="10" t="b">
        <v>0</v>
      </c>
      <c r="N556" s="10" t="b">
        <v>0</v>
      </c>
      <c r="O556" s="10" t="b">
        <v>0</v>
      </c>
      <c r="P556" s="10">
        <v>1.5589099999999999E-3</v>
      </c>
      <c r="Q556" s="10">
        <v>0.96</v>
      </c>
      <c r="R556" s="10" t="b">
        <v>1</v>
      </c>
      <c r="S556" s="10">
        <v>2</v>
      </c>
      <c r="T556" s="10">
        <v>22079770</v>
      </c>
      <c r="U556" s="10">
        <v>1.1355799999999999E-2</v>
      </c>
      <c r="V556" s="13">
        <v>8.9528199999999998E-6</v>
      </c>
      <c r="W556" s="13">
        <v>19.32450878679311</v>
      </c>
    </row>
    <row r="557" spans="1:23" x14ac:dyDescent="0.25">
      <c r="A557" s="10" t="s">
        <v>955</v>
      </c>
      <c r="B557" s="10" t="s">
        <v>1144</v>
      </c>
      <c r="C557" s="68" t="s">
        <v>1145</v>
      </c>
      <c r="D557" s="10" t="s">
        <v>520</v>
      </c>
      <c r="E557" s="10" t="s">
        <v>28</v>
      </c>
      <c r="F557" s="10" t="s">
        <v>26</v>
      </c>
      <c r="G557" s="10" t="s">
        <v>28</v>
      </c>
      <c r="H557" s="10" t="s">
        <v>26</v>
      </c>
      <c r="I557" s="10">
        <v>-5.1034299999999998E-2</v>
      </c>
      <c r="J557" s="10">
        <v>4.2373999999999997E-3</v>
      </c>
      <c r="K557" s="10" t="s">
        <v>2967</v>
      </c>
      <c r="L557" s="10">
        <v>0.456708</v>
      </c>
      <c r="M557" s="10" t="b">
        <v>0</v>
      </c>
      <c r="N557" s="10" t="b">
        <v>0</v>
      </c>
      <c r="O557" s="10" t="b">
        <v>0</v>
      </c>
      <c r="P557" s="10">
        <v>1.53688E-3</v>
      </c>
      <c r="Q557" s="10">
        <v>5.8000300000000003E-3</v>
      </c>
      <c r="R557" s="10" t="b">
        <v>1</v>
      </c>
      <c r="S557" s="10">
        <v>6</v>
      </c>
      <c r="T557" s="10">
        <v>72529277</v>
      </c>
      <c r="U557" s="10">
        <v>1.09535E-2</v>
      </c>
      <c r="V557" s="13">
        <v>3.3285899999999999E-6</v>
      </c>
      <c r="W557" s="13">
        <v>21.707934341656898</v>
      </c>
    </row>
    <row r="558" spans="1:23" x14ac:dyDescent="0.25">
      <c r="A558" s="10" t="s">
        <v>955</v>
      </c>
      <c r="B558" s="10" t="s">
        <v>1144</v>
      </c>
      <c r="C558" s="68" t="s">
        <v>1145</v>
      </c>
      <c r="D558" s="10" t="s">
        <v>521</v>
      </c>
      <c r="E558" s="10" t="s">
        <v>26</v>
      </c>
      <c r="F558" s="10" t="s">
        <v>28</v>
      </c>
      <c r="G558" s="10" t="s">
        <v>26</v>
      </c>
      <c r="H558" s="10" t="s">
        <v>28</v>
      </c>
      <c r="I558" s="10">
        <v>-5.8564900000000003E-2</v>
      </c>
      <c r="J558" s="13">
        <v>-4.5579299999999999E-5</v>
      </c>
      <c r="K558" s="10" t="s">
        <v>2967</v>
      </c>
      <c r="L558" s="10">
        <v>0.49035200000000001</v>
      </c>
      <c r="M558" s="10" t="b">
        <v>0</v>
      </c>
      <c r="N558" s="10" t="b">
        <v>0</v>
      </c>
      <c r="O558" s="10" t="b">
        <v>0</v>
      </c>
      <c r="P558" s="10">
        <v>1.5425E-3</v>
      </c>
      <c r="Q558" s="10">
        <v>0.98</v>
      </c>
      <c r="R558" s="10" t="b">
        <v>1</v>
      </c>
      <c r="S558" s="10">
        <v>20</v>
      </c>
      <c r="T558" s="10">
        <v>4319420</v>
      </c>
      <c r="U558" s="10">
        <v>1.09914E-2</v>
      </c>
      <c r="V558" s="13">
        <v>1.1396999999999999E-7</v>
      </c>
      <c r="W558" s="13">
        <v>28.390221836699979</v>
      </c>
    </row>
    <row r="559" spans="1:23" x14ac:dyDescent="0.25">
      <c r="A559" s="10" t="s">
        <v>955</v>
      </c>
      <c r="B559" s="10" t="s">
        <v>1144</v>
      </c>
      <c r="C559" s="68" t="s">
        <v>1145</v>
      </c>
      <c r="D559" s="10" t="s">
        <v>522</v>
      </c>
      <c r="E559" s="10" t="s">
        <v>23</v>
      </c>
      <c r="F559" s="10" t="s">
        <v>24</v>
      </c>
      <c r="G559" s="10" t="s">
        <v>23</v>
      </c>
      <c r="H559" s="10" t="s">
        <v>24</v>
      </c>
      <c r="I559" s="10">
        <v>5.7313700000000002E-2</v>
      </c>
      <c r="J559" s="10">
        <v>8.5148000000000005E-4</v>
      </c>
      <c r="K559" s="10" t="s">
        <v>2967</v>
      </c>
      <c r="L559" s="10">
        <v>0.23665800000000001</v>
      </c>
      <c r="M559" s="10" t="b">
        <v>0</v>
      </c>
      <c r="N559" s="10" t="b">
        <v>0</v>
      </c>
      <c r="O559" s="10" t="b">
        <v>0</v>
      </c>
      <c r="P559" s="10">
        <v>1.80741E-3</v>
      </c>
      <c r="Q559" s="10">
        <v>0.64</v>
      </c>
      <c r="R559" s="10" t="b">
        <v>1</v>
      </c>
      <c r="S559" s="10">
        <v>3</v>
      </c>
      <c r="T559" s="10">
        <v>165693143</v>
      </c>
      <c r="U559" s="10">
        <v>1.2757299999999999E-2</v>
      </c>
      <c r="V559" s="13">
        <v>8.5685999999999996E-6</v>
      </c>
      <c r="W559" s="13">
        <v>20.183633671334064</v>
      </c>
    </row>
    <row r="560" spans="1:23" x14ac:dyDescent="0.25">
      <c r="A560" s="10" t="s">
        <v>955</v>
      </c>
      <c r="B560" s="10" t="s">
        <v>1144</v>
      </c>
      <c r="C560" s="68" t="s">
        <v>1145</v>
      </c>
      <c r="D560" s="10" t="s">
        <v>523</v>
      </c>
      <c r="E560" s="10" t="s">
        <v>23</v>
      </c>
      <c r="F560" s="10" t="s">
        <v>24</v>
      </c>
      <c r="G560" s="10" t="s">
        <v>23</v>
      </c>
      <c r="H560" s="10" t="s">
        <v>24</v>
      </c>
      <c r="I560" s="10">
        <v>-7.1898799999999999E-2</v>
      </c>
      <c r="J560" s="10">
        <v>-1.4521799999999999E-4</v>
      </c>
      <c r="K560" s="10" t="s">
        <v>2967</v>
      </c>
      <c r="L560" s="10">
        <v>0.17854100000000001</v>
      </c>
      <c r="M560" s="10" t="b">
        <v>0</v>
      </c>
      <c r="N560" s="10" t="b">
        <v>0</v>
      </c>
      <c r="O560" s="10" t="b">
        <v>0</v>
      </c>
      <c r="P560" s="10">
        <v>2.01462E-3</v>
      </c>
      <c r="Q560" s="10">
        <v>0.94</v>
      </c>
      <c r="R560" s="10" t="b">
        <v>1</v>
      </c>
      <c r="S560" s="10">
        <v>1</v>
      </c>
      <c r="T560" s="10">
        <v>95424321</v>
      </c>
      <c r="U560" s="10">
        <v>1.44651E-2</v>
      </c>
      <c r="V560" s="13">
        <v>1.0329000000000001E-6</v>
      </c>
      <c r="W560" s="13">
        <v>24.705884304066611</v>
      </c>
    </row>
    <row r="561" spans="1:23" x14ac:dyDescent="0.25">
      <c r="A561" s="10" t="s">
        <v>955</v>
      </c>
      <c r="B561" s="10" t="s">
        <v>1146</v>
      </c>
      <c r="C561" s="68" t="s">
        <v>1147</v>
      </c>
      <c r="D561" s="10" t="s">
        <v>524</v>
      </c>
      <c r="E561" s="10" t="s">
        <v>28</v>
      </c>
      <c r="F561" s="10" t="s">
        <v>26</v>
      </c>
      <c r="G561" s="10" t="s">
        <v>28</v>
      </c>
      <c r="H561" s="10" t="s">
        <v>26</v>
      </c>
      <c r="I561" s="10">
        <v>5.9431200000000003E-2</v>
      </c>
      <c r="J561" s="10">
        <v>-1.68823E-3</v>
      </c>
      <c r="K561" s="10" t="s">
        <v>2967</v>
      </c>
      <c r="L561" s="10">
        <v>0.40856199999999998</v>
      </c>
      <c r="M561" s="10" t="b">
        <v>0</v>
      </c>
      <c r="N561" s="10" t="b">
        <v>0</v>
      </c>
      <c r="O561" s="10" t="b">
        <v>0</v>
      </c>
      <c r="P561" s="10">
        <v>1.5643600000000001E-3</v>
      </c>
      <c r="Q561" s="10">
        <v>0.28000000000000003</v>
      </c>
      <c r="R561" s="10" t="b">
        <v>1</v>
      </c>
      <c r="S561" s="10">
        <v>5</v>
      </c>
      <c r="T561" s="10">
        <v>34794789</v>
      </c>
      <c r="U561" s="10">
        <v>1.3537499999999999E-2</v>
      </c>
      <c r="V561" s="13">
        <v>7.6487399999999995E-6</v>
      </c>
      <c r="W561" s="13">
        <v>19.273121509380687</v>
      </c>
    </row>
    <row r="562" spans="1:23" x14ac:dyDescent="0.25">
      <c r="A562" s="10" t="s">
        <v>955</v>
      </c>
      <c r="B562" s="10" t="s">
        <v>1146</v>
      </c>
      <c r="C562" s="68" t="s">
        <v>1147</v>
      </c>
      <c r="D562" s="10" t="s">
        <v>525</v>
      </c>
      <c r="E562" s="10" t="s">
        <v>28</v>
      </c>
      <c r="F562" s="10" t="s">
        <v>26</v>
      </c>
      <c r="G562" s="10" t="s">
        <v>28</v>
      </c>
      <c r="H562" s="10" t="s">
        <v>26</v>
      </c>
      <c r="I562" s="10">
        <v>-6.6535999999999998E-2</v>
      </c>
      <c r="J562" s="10">
        <v>-2.5379600000000001E-3</v>
      </c>
      <c r="K562" s="10" t="s">
        <v>2967</v>
      </c>
      <c r="L562" s="10">
        <v>0.27477000000000001</v>
      </c>
      <c r="M562" s="10" t="b">
        <v>0</v>
      </c>
      <c r="N562" s="10" t="b">
        <v>0</v>
      </c>
      <c r="O562" s="10" t="b">
        <v>0</v>
      </c>
      <c r="P562" s="10">
        <v>1.7373E-3</v>
      </c>
      <c r="Q562" s="10">
        <v>0.14000000000000001</v>
      </c>
      <c r="R562" s="10" t="b">
        <v>1</v>
      </c>
      <c r="S562" s="10">
        <v>10</v>
      </c>
      <c r="T562" s="10">
        <v>129715759</v>
      </c>
      <c r="U562" s="10">
        <v>1.4766100000000001E-2</v>
      </c>
      <c r="V562" s="13">
        <v>8.2596199999999994E-6</v>
      </c>
      <c r="W562" s="13">
        <v>20.304007559243605</v>
      </c>
    </row>
    <row r="563" spans="1:23" x14ac:dyDescent="0.25">
      <c r="A563" s="10" t="s">
        <v>955</v>
      </c>
      <c r="B563" s="10" t="s">
        <v>1146</v>
      </c>
      <c r="C563" s="68" t="s">
        <v>1147</v>
      </c>
      <c r="D563" s="10" t="s">
        <v>526</v>
      </c>
      <c r="E563" s="10" t="s">
        <v>24</v>
      </c>
      <c r="F563" s="10" t="s">
        <v>23</v>
      </c>
      <c r="G563" s="10" t="s">
        <v>24</v>
      </c>
      <c r="H563" s="10" t="s">
        <v>23</v>
      </c>
      <c r="I563" s="10">
        <v>-8.0440499999999998E-2</v>
      </c>
      <c r="J563" s="10">
        <v>-1.22481E-3</v>
      </c>
      <c r="K563" s="10" t="s">
        <v>2967</v>
      </c>
      <c r="L563" s="10">
        <v>0.20668</v>
      </c>
      <c r="M563" s="10" t="b">
        <v>0</v>
      </c>
      <c r="N563" s="10" t="b">
        <v>0</v>
      </c>
      <c r="O563" s="10" t="b">
        <v>0</v>
      </c>
      <c r="P563" s="10">
        <v>1.9033699999999999E-3</v>
      </c>
      <c r="Q563" s="10">
        <v>0.52</v>
      </c>
      <c r="R563" s="10" t="b">
        <v>1</v>
      </c>
      <c r="S563" s="10">
        <v>1</v>
      </c>
      <c r="T563" s="10">
        <v>112139008</v>
      </c>
      <c r="U563" s="10">
        <v>1.6421600000000001E-2</v>
      </c>
      <c r="V563" s="13">
        <v>1.1850000000000001E-6</v>
      </c>
      <c r="W563" s="13">
        <v>23.994880103150123</v>
      </c>
    </row>
    <row r="564" spans="1:23" x14ac:dyDescent="0.25">
      <c r="A564" s="10" t="s">
        <v>955</v>
      </c>
      <c r="B564" s="10" t="s">
        <v>1146</v>
      </c>
      <c r="C564" s="68" t="s">
        <v>1147</v>
      </c>
      <c r="D564" s="10" t="s">
        <v>527</v>
      </c>
      <c r="E564" s="10" t="s">
        <v>28</v>
      </c>
      <c r="F564" s="10" t="s">
        <v>26</v>
      </c>
      <c r="G564" s="10" t="s">
        <v>28</v>
      </c>
      <c r="H564" s="10" t="s">
        <v>26</v>
      </c>
      <c r="I564" s="10">
        <v>7.2736099999999998E-2</v>
      </c>
      <c r="J564" s="10">
        <v>-5.8368899999999997E-4</v>
      </c>
      <c r="K564" s="10" t="s">
        <v>2967</v>
      </c>
      <c r="L564" s="10">
        <v>0.223053</v>
      </c>
      <c r="M564" s="10" t="b">
        <v>0</v>
      </c>
      <c r="N564" s="10" t="b">
        <v>0</v>
      </c>
      <c r="O564" s="10" t="b">
        <v>0</v>
      </c>
      <c r="P564" s="10">
        <v>1.84855E-3</v>
      </c>
      <c r="Q564" s="10">
        <v>0.75</v>
      </c>
      <c r="R564" s="10" t="b">
        <v>1</v>
      </c>
      <c r="S564" s="10">
        <v>1</v>
      </c>
      <c r="T564" s="10">
        <v>4210455</v>
      </c>
      <c r="U564" s="10">
        <v>1.6166199999999999E-2</v>
      </c>
      <c r="V564" s="13">
        <v>6.3068100000000002E-6</v>
      </c>
      <c r="W564" s="13">
        <v>20.243431270987131</v>
      </c>
    </row>
    <row r="565" spans="1:23" x14ac:dyDescent="0.25">
      <c r="A565" s="10" t="s">
        <v>955</v>
      </c>
      <c r="B565" s="10" t="s">
        <v>1148</v>
      </c>
      <c r="C565" s="11" t="s">
        <v>1149</v>
      </c>
      <c r="D565" s="10" t="s">
        <v>528</v>
      </c>
      <c r="E565" s="10" t="s">
        <v>23</v>
      </c>
      <c r="F565" s="10" t="s">
        <v>24</v>
      </c>
      <c r="G565" s="10" t="s">
        <v>23</v>
      </c>
      <c r="H565" s="10" t="s">
        <v>24</v>
      </c>
      <c r="I565" s="10">
        <v>-0.16966700000000001</v>
      </c>
      <c r="J565" s="10">
        <v>-2.1369700000000002E-3</v>
      </c>
      <c r="K565" s="10" t="s">
        <v>2967</v>
      </c>
      <c r="L565" s="10">
        <v>4.8343200000000003E-2</v>
      </c>
      <c r="M565" s="10" t="b">
        <v>0</v>
      </c>
      <c r="N565" s="10" t="b">
        <v>0</v>
      </c>
      <c r="O565" s="10" t="b">
        <v>0</v>
      </c>
      <c r="P565" s="10">
        <v>3.6035400000000001E-3</v>
      </c>
      <c r="Q565" s="10">
        <v>0.55000000000000004</v>
      </c>
      <c r="R565" s="10" t="b">
        <v>1</v>
      </c>
      <c r="S565" s="10">
        <v>2</v>
      </c>
      <c r="T565" s="10">
        <v>175403951</v>
      </c>
      <c r="U565" s="10">
        <v>3.74238E-2</v>
      </c>
      <c r="V565" s="13">
        <v>3.5751100000000001E-6</v>
      </c>
      <c r="W565" s="13">
        <v>20.554125061284498</v>
      </c>
    </row>
    <row r="566" spans="1:23" x14ac:dyDescent="0.25">
      <c r="A566" s="10" t="s">
        <v>955</v>
      </c>
      <c r="B566" s="10" t="s">
        <v>1150</v>
      </c>
      <c r="C566" s="68" t="s">
        <v>1151</v>
      </c>
      <c r="D566" s="10" t="s">
        <v>529</v>
      </c>
      <c r="E566" s="10" t="s">
        <v>24</v>
      </c>
      <c r="F566" s="10" t="s">
        <v>23</v>
      </c>
      <c r="G566" s="10" t="s">
        <v>24</v>
      </c>
      <c r="H566" s="10" t="s">
        <v>23</v>
      </c>
      <c r="I566" s="10">
        <v>-0.115589</v>
      </c>
      <c r="J566" s="10">
        <v>-2.9787099999999999E-3</v>
      </c>
      <c r="K566" s="10" t="s">
        <v>2967</v>
      </c>
      <c r="L566" s="10">
        <v>5.14294E-2</v>
      </c>
      <c r="M566" s="10" t="b">
        <v>0</v>
      </c>
      <c r="N566" s="10" t="b">
        <v>0</v>
      </c>
      <c r="O566" s="10" t="b">
        <v>0</v>
      </c>
      <c r="P566" s="10">
        <v>3.4791100000000001E-3</v>
      </c>
      <c r="Q566" s="10">
        <v>0.39</v>
      </c>
      <c r="R566" s="10" t="b">
        <v>1</v>
      </c>
      <c r="S566" s="10">
        <v>11</v>
      </c>
      <c r="T566" s="10">
        <v>58040621</v>
      </c>
      <c r="U566" s="10">
        <v>2.5248900000000001E-2</v>
      </c>
      <c r="V566" s="13">
        <v>5.4191399999999998E-6</v>
      </c>
      <c r="W566" s="13">
        <v>20.957915667650244</v>
      </c>
    </row>
    <row r="567" spans="1:23" x14ac:dyDescent="0.25">
      <c r="A567" s="10" t="s">
        <v>955</v>
      </c>
      <c r="B567" s="10" t="s">
        <v>1150</v>
      </c>
      <c r="C567" s="68" t="s">
        <v>1151</v>
      </c>
      <c r="D567" s="10" t="s">
        <v>530</v>
      </c>
      <c r="E567" s="10" t="s">
        <v>24</v>
      </c>
      <c r="F567" s="10" t="s">
        <v>23</v>
      </c>
      <c r="G567" s="10" t="s">
        <v>24</v>
      </c>
      <c r="H567" s="10" t="s">
        <v>23</v>
      </c>
      <c r="I567" s="10">
        <v>6.01661E-2</v>
      </c>
      <c r="J567" s="10">
        <v>-1.1157300000000001E-3</v>
      </c>
      <c r="K567" s="10" t="s">
        <v>2967</v>
      </c>
      <c r="L567" s="10">
        <v>0.22522900000000001</v>
      </c>
      <c r="M567" s="10" t="b">
        <v>0</v>
      </c>
      <c r="N567" s="10" t="b">
        <v>0</v>
      </c>
      <c r="O567" s="10" t="b">
        <v>0</v>
      </c>
      <c r="P567" s="10">
        <v>1.848E-3</v>
      </c>
      <c r="Q567" s="10">
        <v>0.55000000000000004</v>
      </c>
      <c r="R567" s="10" t="b">
        <v>1</v>
      </c>
      <c r="S567" s="10">
        <v>1</v>
      </c>
      <c r="T567" s="10">
        <v>34308917</v>
      </c>
      <c r="U567" s="10">
        <v>1.2675199999999999E-2</v>
      </c>
      <c r="V567" s="13">
        <v>2.60555E-6</v>
      </c>
      <c r="W567" s="13">
        <v>22.531706266481244</v>
      </c>
    </row>
    <row r="568" spans="1:23" x14ac:dyDescent="0.25">
      <c r="A568" s="10" t="s">
        <v>955</v>
      </c>
      <c r="B568" s="10" t="s">
        <v>1150</v>
      </c>
      <c r="C568" s="68" t="s">
        <v>1151</v>
      </c>
      <c r="D568" s="10" t="s">
        <v>531</v>
      </c>
      <c r="E568" s="10" t="s">
        <v>24</v>
      </c>
      <c r="F568" s="10" t="s">
        <v>28</v>
      </c>
      <c r="G568" s="10" t="s">
        <v>24</v>
      </c>
      <c r="H568" s="10" t="s">
        <v>28</v>
      </c>
      <c r="I568" s="10">
        <v>5.0474699999999997E-2</v>
      </c>
      <c r="J568" s="10">
        <v>-1.5055699999999999E-3</v>
      </c>
      <c r="K568" s="10" t="s">
        <v>2967</v>
      </c>
      <c r="L568" s="10">
        <v>0.52886699999999998</v>
      </c>
      <c r="M568" s="10" t="b">
        <v>0</v>
      </c>
      <c r="N568" s="10" t="b">
        <v>0</v>
      </c>
      <c r="O568" s="10" t="b">
        <v>0</v>
      </c>
      <c r="P568" s="10">
        <v>1.5509499999999999E-3</v>
      </c>
      <c r="Q568" s="10">
        <v>0.33</v>
      </c>
      <c r="R568" s="10" t="b">
        <v>1</v>
      </c>
      <c r="S568" s="10">
        <v>7</v>
      </c>
      <c r="T568" s="10">
        <v>100635375</v>
      </c>
      <c r="U568" s="10">
        <v>1.0992200000000001E-2</v>
      </c>
      <c r="V568" s="13">
        <v>4.4244600000000003E-6</v>
      </c>
      <c r="W568" s="13">
        <v>21.085225470707893</v>
      </c>
    </row>
    <row r="569" spans="1:23" x14ac:dyDescent="0.25">
      <c r="A569" s="10" t="s">
        <v>955</v>
      </c>
      <c r="B569" s="10" t="s">
        <v>1150</v>
      </c>
      <c r="C569" s="68" t="s">
        <v>1151</v>
      </c>
      <c r="D569" s="10" t="s">
        <v>532</v>
      </c>
      <c r="E569" s="10" t="s">
        <v>23</v>
      </c>
      <c r="F569" s="10" t="s">
        <v>24</v>
      </c>
      <c r="G569" s="10" t="s">
        <v>23</v>
      </c>
      <c r="H569" s="10" t="s">
        <v>24</v>
      </c>
      <c r="I569" s="10">
        <v>-0.126582</v>
      </c>
      <c r="J569" s="10">
        <v>-3.2171499999999998E-3</v>
      </c>
      <c r="K569" s="10" t="s">
        <v>2967</v>
      </c>
      <c r="L569" s="10">
        <v>5.11063E-2</v>
      </c>
      <c r="M569" s="10" t="b">
        <v>0</v>
      </c>
      <c r="N569" s="10" t="b">
        <v>0</v>
      </c>
      <c r="O569" s="10" t="b">
        <v>0</v>
      </c>
      <c r="P569" s="10">
        <v>3.51279E-3</v>
      </c>
      <c r="Q569" s="10">
        <v>0.36</v>
      </c>
      <c r="R569" s="10" t="b">
        <v>1</v>
      </c>
      <c r="S569" s="10">
        <v>11</v>
      </c>
      <c r="T569" s="10">
        <v>11771637</v>
      </c>
      <c r="U569" s="10">
        <v>2.8712000000000001E-2</v>
      </c>
      <c r="V569" s="13">
        <v>7.8599499999999992E-6</v>
      </c>
      <c r="W569" s="13">
        <v>19.436453151331339</v>
      </c>
    </row>
    <row r="570" spans="1:23" x14ac:dyDescent="0.25">
      <c r="A570" s="10" t="s">
        <v>955</v>
      </c>
      <c r="B570" s="10" t="s">
        <v>1150</v>
      </c>
      <c r="C570" s="68" t="s">
        <v>1151</v>
      </c>
      <c r="D570" s="10" t="s">
        <v>533</v>
      </c>
      <c r="E570" s="10" t="s">
        <v>28</v>
      </c>
      <c r="F570" s="10" t="s">
        <v>26</v>
      </c>
      <c r="G570" s="10" t="s">
        <v>28</v>
      </c>
      <c r="H570" s="10" t="s">
        <v>26</v>
      </c>
      <c r="I570" s="10">
        <v>-4.9952299999999998E-2</v>
      </c>
      <c r="J570" s="10">
        <v>-3.00264E-3</v>
      </c>
      <c r="K570" s="10" t="s">
        <v>2967</v>
      </c>
      <c r="L570" s="10">
        <v>0.49549199999999999</v>
      </c>
      <c r="M570" s="10" t="b">
        <v>0</v>
      </c>
      <c r="N570" s="10" t="b">
        <v>0</v>
      </c>
      <c r="O570" s="10" t="b">
        <v>0</v>
      </c>
      <c r="P570" s="10">
        <v>1.5424200000000001E-3</v>
      </c>
      <c r="Q570" s="10">
        <v>5.19996E-2</v>
      </c>
      <c r="R570" s="10" t="b">
        <v>1</v>
      </c>
      <c r="S570" s="10">
        <v>19</v>
      </c>
      <c r="T570" s="10">
        <v>49214274</v>
      </c>
      <c r="U570" s="10">
        <v>1.1215299999999999E-2</v>
      </c>
      <c r="V570" s="13">
        <v>9.3280299999999999E-6</v>
      </c>
      <c r="W570" s="13">
        <v>19.837602744682052</v>
      </c>
    </row>
    <row r="571" spans="1:23" x14ac:dyDescent="0.25">
      <c r="A571" s="10" t="s">
        <v>955</v>
      </c>
      <c r="B571" s="10" t="s">
        <v>1150</v>
      </c>
      <c r="C571" s="68" t="s">
        <v>1151</v>
      </c>
      <c r="D571" s="10" t="s">
        <v>534</v>
      </c>
      <c r="E571" s="10" t="s">
        <v>24</v>
      </c>
      <c r="F571" s="10" t="s">
        <v>23</v>
      </c>
      <c r="G571" s="10" t="s">
        <v>24</v>
      </c>
      <c r="H571" s="10" t="s">
        <v>23</v>
      </c>
      <c r="I571" s="10">
        <v>0.20894299999999999</v>
      </c>
      <c r="J571" s="10">
        <v>7.7431799999999997E-3</v>
      </c>
      <c r="K571" s="10" t="s">
        <v>2967</v>
      </c>
      <c r="L571" s="10">
        <v>3.04912E-2</v>
      </c>
      <c r="M571" s="10" t="b">
        <v>0</v>
      </c>
      <c r="N571" s="10" t="b">
        <v>0</v>
      </c>
      <c r="O571" s="10" t="b">
        <v>0</v>
      </c>
      <c r="P571" s="10">
        <v>4.4607700000000002E-3</v>
      </c>
      <c r="Q571" s="10">
        <v>8.3000400000000002E-2</v>
      </c>
      <c r="R571" s="10" t="b">
        <v>1</v>
      </c>
      <c r="S571" s="10">
        <v>15</v>
      </c>
      <c r="T571" s="10">
        <v>62014160</v>
      </c>
      <c r="U571" s="10">
        <v>4.3822E-2</v>
      </c>
      <c r="V571" s="13">
        <v>3.70254E-6</v>
      </c>
      <c r="W571" s="13">
        <v>22.733759588197689</v>
      </c>
    </row>
    <row r="572" spans="1:23" x14ac:dyDescent="0.25">
      <c r="A572" s="10" t="s">
        <v>955</v>
      </c>
      <c r="B572" s="10" t="s">
        <v>1150</v>
      </c>
      <c r="C572" s="68" t="s">
        <v>1151</v>
      </c>
      <c r="D572" s="10" t="s">
        <v>535</v>
      </c>
      <c r="E572" s="10" t="s">
        <v>26</v>
      </c>
      <c r="F572" s="10" t="s">
        <v>23</v>
      </c>
      <c r="G572" s="10" t="s">
        <v>26</v>
      </c>
      <c r="H572" s="10" t="s">
        <v>23</v>
      </c>
      <c r="I572" s="10">
        <v>-5.0741099999999997E-2</v>
      </c>
      <c r="J572" s="10">
        <v>8.2326800000000005E-4</v>
      </c>
      <c r="K572" s="10" t="s">
        <v>2967</v>
      </c>
      <c r="L572" s="10">
        <v>0.363514</v>
      </c>
      <c r="M572" s="10" t="b">
        <v>0</v>
      </c>
      <c r="N572" s="10" t="b">
        <v>0</v>
      </c>
      <c r="O572" s="10" t="b">
        <v>0</v>
      </c>
      <c r="P572" s="10">
        <v>1.6089399999999999E-3</v>
      </c>
      <c r="Q572" s="10">
        <v>0.61</v>
      </c>
      <c r="R572" s="10" t="b">
        <v>1</v>
      </c>
      <c r="S572" s="10">
        <v>11</v>
      </c>
      <c r="T572" s="10">
        <v>123789877</v>
      </c>
      <c r="U572" s="10">
        <v>1.13758E-2</v>
      </c>
      <c r="V572" s="13">
        <v>8.2881999999999997E-6</v>
      </c>
      <c r="W572" s="13">
        <v>19.895545890914708</v>
      </c>
    </row>
    <row r="573" spans="1:23" x14ac:dyDescent="0.25">
      <c r="A573" s="10" t="s">
        <v>955</v>
      </c>
      <c r="B573" s="10" t="s">
        <v>1150</v>
      </c>
      <c r="C573" s="68" t="s">
        <v>1151</v>
      </c>
      <c r="D573" s="10" t="s">
        <v>536</v>
      </c>
      <c r="E573" s="10" t="s">
        <v>23</v>
      </c>
      <c r="F573" s="10" t="s">
        <v>26</v>
      </c>
      <c r="G573" s="10" t="s">
        <v>23</v>
      </c>
      <c r="H573" s="10" t="s">
        <v>26</v>
      </c>
      <c r="I573" s="10">
        <v>-5.4016399999999999E-2</v>
      </c>
      <c r="J573" s="13">
        <v>1.40078E-5</v>
      </c>
      <c r="K573" s="10" t="s">
        <v>2967</v>
      </c>
      <c r="L573" s="10">
        <v>0.36963299999999999</v>
      </c>
      <c r="M573" s="10" t="b">
        <v>0</v>
      </c>
      <c r="N573" s="10" t="b">
        <v>0</v>
      </c>
      <c r="O573" s="10" t="b">
        <v>0</v>
      </c>
      <c r="P573" s="10">
        <v>1.5967900000000001E-3</v>
      </c>
      <c r="Q573" s="10">
        <v>0.99</v>
      </c>
      <c r="R573" s="10" t="b">
        <v>1</v>
      </c>
      <c r="S573" s="10">
        <v>3</v>
      </c>
      <c r="T573" s="10">
        <v>110283389</v>
      </c>
      <c r="U573" s="10">
        <v>1.16101E-2</v>
      </c>
      <c r="V573" s="13">
        <v>3.2900299999999998E-6</v>
      </c>
      <c r="W573" s="13">
        <v>21.646084648395458</v>
      </c>
    </row>
    <row r="574" spans="1:23" x14ac:dyDescent="0.25">
      <c r="A574" s="10" t="s">
        <v>955</v>
      </c>
      <c r="B574" s="10" t="s">
        <v>1152</v>
      </c>
      <c r="C574" s="68" t="s">
        <v>1153</v>
      </c>
      <c r="D574" s="10" t="s">
        <v>537</v>
      </c>
      <c r="E574" s="10" t="s">
        <v>24</v>
      </c>
      <c r="F574" s="10" t="s">
        <v>23</v>
      </c>
      <c r="G574" s="10" t="s">
        <v>24</v>
      </c>
      <c r="H574" s="10" t="s">
        <v>23</v>
      </c>
      <c r="I574" s="10">
        <v>0.193496</v>
      </c>
      <c r="J574" s="10">
        <v>-7.1151999999999999E-4</v>
      </c>
      <c r="K574" s="10" t="s">
        <v>2967</v>
      </c>
      <c r="L574" s="10">
        <v>9.6990699999999999E-2</v>
      </c>
      <c r="M574" s="10" t="b">
        <v>0</v>
      </c>
      <c r="N574" s="10" t="b">
        <v>0</v>
      </c>
      <c r="O574" s="10" t="b">
        <v>0</v>
      </c>
      <c r="P574" s="10">
        <v>2.6028800000000001E-3</v>
      </c>
      <c r="Q574" s="10">
        <v>0.78000100000000006</v>
      </c>
      <c r="R574" s="10" t="b">
        <v>1</v>
      </c>
      <c r="S574" s="10">
        <v>7</v>
      </c>
      <c r="T574" s="10">
        <v>64894137</v>
      </c>
      <c r="U574" s="10">
        <v>4.3902299999999998E-2</v>
      </c>
      <c r="V574" s="13">
        <v>8.9069699999999992E-6</v>
      </c>
      <c r="W574" s="13">
        <v>19.425376141044225</v>
      </c>
    </row>
    <row r="575" spans="1:23" x14ac:dyDescent="0.25">
      <c r="A575" s="10" t="s">
        <v>955</v>
      </c>
      <c r="B575" s="10" t="s">
        <v>1152</v>
      </c>
      <c r="C575" s="68" t="s">
        <v>1153</v>
      </c>
      <c r="D575" s="10" t="s">
        <v>538</v>
      </c>
      <c r="E575" s="10" t="s">
        <v>28</v>
      </c>
      <c r="F575" s="10" t="s">
        <v>26</v>
      </c>
      <c r="G575" s="10" t="s">
        <v>28</v>
      </c>
      <c r="H575" s="10" t="s">
        <v>26</v>
      </c>
      <c r="I575" s="10">
        <v>-0.110167</v>
      </c>
      <c r="J575" s="10">
        <v>-1.91449E-3</v>
      </c>
      <c r="K575" s="10" t="s">
        <v>2967</v>
      </c>
      <c r="L575" s="10">
        <v>0.500081</v>
      </c>
      <c r="M575" s="10" t="b">
        <v>0</v>
      </c>
      <c r="N575" s="10" t="b">
        <v>0</v>
      </c>
      <c r="O575" s="10" t="b">
        <v>0</v>
      </c>
      <c r="P575" s="10">
        <v>1.5293399999999999E-3</v>
      </c>
      <c r="Q575" s="10">
        <v>0.21</v>
      </c>
      <c r="R575" s="10" t="b">
        <v>1</v>
      </c>
      <c r="S575" s="10">
        <v>10</v>
      </c>
      <c r="T575" s="10">
        <v>61322015</v>
      </c>
      <c r="U575" s="10">
        <v>2.4593E-2</v>
      </c>
      <c r="V575" s="13">
        <v>7.9865599999999996E-6</v>
      </c>
      <c r="W575" s="13">
        <v>20.066887999784541</v>
      </c>
    </row>
    <row r="576" spans="1:23" x14ac:dyDescent="0.25">
      <c r="A576" s="10" t="s">
        <v>955</v>
      </c>
      <c r="B576" s="10" t="s">
        <v>1152</v>
      </c>
      <c r="C576" s="68" t="s">
        <v>1153</v>
      </c>
      <c r="D576" s="10" t="s">
        <v>539</v>
      </c>
      <c r="E576" s="10" t="s">
        <v>28</v>
      </c>
      <c r="F576" s="10" t="s">
        <v>26</v>
      </c>
      <c r="G576" s="10" t="s">
        <v>28</v>
      </c>
      <c r="H576" s="10" t="s">
        <v>26</v>
      </c>
      <c r="I576" s="10">
        <v>-0.18690699999999999</v>
      </c>
      <c r="J576" s="10">
        <v>-4.5644800000000001E-3</v>
      </c>
      <c r="K576" s="10" t="s">
        <v>2967</v>
      </c>
      <c r="L576" s="10">
        <v>0.14682999999999999</v>
      </c>
      <c r="M576" s="10" t="b">
        <v>0</v>
      </c>
      <c r="N576" s="10" t="b">
        <v>0</v>
      </c>
      <c r="O576" s="10" t="b">
        <v>0</v>
      </c>
      <c r="P576" s="10">
        <v>2.17271E-3</v>
      </c>
      <c r="Q576" s="10">
        <v>3.5999799999999998E-2</v>
      </c>
      <c r="R576" s="10" t="b">
        <v>1</v>
      </c>
      <c r="S576" s="10">
        <v>14</v>
      </c>
      <c r="T576" s="10">
        <v>52185888</v>
      </c>
      <c r="U576" s="10">
        <v>3.4147499999999997E-2</v>
      </c>
      <c r="V576" s="13">
        <v>6.5978100000000002E-8</v>
      </c>
      <c r="W576" s="13">
        <v>29.959413432340092</v>
      </c>
    </row>
    <row r="577" spans="1:23" x14ac:dyDescent="0.25">
      <c r="A577" s="10" t="s">
        <v>955</v>
      </c>
      <c r="B577" s="10" t="s">
        <v>1152</v>
      </c>
      <c r="C577" s="68" t="s">
        <v>1153</v>
      </c>
      <c r="D577" s="10" t="s">
        <v>540</v>
      </c>
      <c r="E577" s="10" t="s">
        <v>26</v>
      </c>
      <c r="F577" s="10" t="s">
        <v>23</v>
      </c>
      <c r="G577" s="10" t="s">
        <v>26</v>
      </c>
      <c r="H577" s="10" t="s">
        <v>23</v>
      </c>
      <c r="I577" s="10">
        <v>0.16062100000000001</v>
      </c>
      <c r="J577" s="10">
        <v>-1.74983E-3</v>
      </c>
      <c r="K577" s="10" t="s">
        <v>2967</v>
      </c>
      <c r="L577" s="10">
        <v>0.156031</v>
      </c>
      <c r="M577" s="10" t="b">
        <v>0</v>
      </c>
      <c r="N577" s="10" t="b">
        <v>0</v>
      </c>
      <c r="O577" s="10" t="b">
        <v>0</v>
      </c>
      <c r="P577" s="10">
        <v>2.1434800000000001E-3</v>
      </c>
      <c r="Q577" s="10">
        <v>0.41</v>
      </c>
      <c r="R577" s="10" t="b">
        <v>1</v>
      </c>
      <c r="S577" s="10">
        <v>10</v>
      </c>
      <c r="T577" s="10">
        <v>9659749</v>
      </c>
      <c r="U577" s="10">
        <v>3.4160900000000001E-2</v>
      </c>
      <c r="V577" s="13">
        <v>3.56139E-6</v>
      </c>
      <c r="W577" s="13">
        <v>22.107826251816849</v>
      </c>
    </row>
    <row r="578" spans="1:23" x14ac:dyDescent="0.25">
      <c r="A578" s="10" t="s">
        <v>955</v>
      </c>
      <c r="B578" s="10" t="s">
        <v>1152</v>
      </c>
      <c r="C578" s="68" t="s">
        <v>1153</v>
      </c>
      <c r="D578" s="10" t="s">
        <v>541</v>
      </c>
      <c r="E578" s="10" t="s">
        <v>24</v>
      </c>
      <c r="F578" s="10" t="s">
        <v>23</v>
      </c>
      <c r="G578" s="10" t="s">
        <v>24</v>
      </c>
      <c r="H578" s="10" t="s">
        <v>23</v>
      </c>
      <c r="I578" s="10">
        <v>0.201788</v>
      </c>
      <c r="J578" s="10">
        <v>-2.8758400000000002E-3</v>
      </c>
      <c r="K578" s="10" t="s">
        <v>2967</v>
      </c>
      <c r="L578" s="10">
        <v>9.3084799999999995E-2</v>
      </c>
      <c r="M578" s="10" t="b">
        <v>0</v>
      </c>
      <c r="N578" s="10" t="b">
        <v>0</v>
      </c>
      <c r="O578" s="10" t="b">
        <v>0</v>
      </c>
      <c r="P578" s="10">
        <v>2.6803299999999999E-3</v>
      </c>
      <c r="Q578" s="10">
        <v>0.28000000000000003</v>
      </c>
      <c r="R578" s="10" t="b">
        <v>1</v>
      </c>
      <c r="S578" s="10">
        <v>9</v>
      </c>
      <c r="T578" s="10">
        <v>96597985</v>
      </c>
      <c r="U578" s="10">
        <v>4.1356799999999999E-2</v>
      </c>
      <c r="V578" s="13">
        <v>9.0537799999999997E-7</v>
      </c>
      <c r="W578" s="13">
        <v>23.806569384146815</v>
      </c>
    </row>
    <row r="579" spans="1:23" x14ac:dyDescent="0.25">
      <c r="A579" s="10" t="s">
        <v>955</v>
      </c>
      <c r="B579" s="10" t="s">
        <v>1152</v>
      </c>
      <c r="C579" s="68" t="s">
        <v>1153</v>
      </c>
      <c r="D579" s="10" t="s">
        <v>542</v>
      </c>
      <c r="E579" s="10" t="s">
        <v>24</v>
      </c>
      <c r="F579" s="10" t="s">
        <v>23</v>
      </c>
      <c r="G579" s="10" t="s">
        <v>24</v>
      </c>
      <c r="H579" s="10" t="s">
        <v>23</v>
      </c>
      <c r="I579" s="10">
        <v>0.12230000000000001</v>
      </c>
      <c r="J579" s="10">
        <v>-1.5779499999999999E-4</v>
      </c>
      <c r="K579" s="10" t="s">
        <v>2967</v>
      </c>
      <c r="L579" s="10">
        <v>0.27871200000000002</v>
      </c>
      <c r="M579" s="10" t="b">
        <v>0</v>
      </c>
      <c r="N579" s="10" t="b">
        <v>0</v>
      </c>
      <c r="O579" s="10" t="b">
        <v>0</v>
      </c>
      <c r="P579" s="10">
        <v>1.74759E-3</v>
      </c>
      <c r="Q579" s="10">
        <v>0.93</v>
      </c>
      <c r="R579" s="10" t="b">
        <v>1</v>
      </c>
      <c r="S579" s="10">
        <v>8</v>
      </c>
      <c r="T579" s="10">
        <v>4954912</v>
      </c>
      <c r="U579" s="10">
        <v>2.71331E-2</v>
      </c>
      <c r="V579" s="13">
        <v>7.1734800000000003E-6</v>
      </c>
      <c r="W579" s="13">
        <v>20.316742824595547</v>
      </c>
    </row>
    <row r="580" spans="1:23" x14ac:dyDescent="0.25">
      <c r="A580" s="10" t="s">
        <v>955</v>
      </c>
      <c r="B580" s="10" t="s">
        <v>1152</v>
      </c>
      <c r="C580" s="68" t="s">
        <v>1153</v>
      </c>
      <c r="D580" s="10" t="s">
        <v>543</v>
      </c>
      <c r="E580" s="10" t="s">
        <v>23</v>
      </c>
      <c r="F580" s="10" t="s">
        <v>24</v>
      </c>
      <c r="G580" s="10" t="s">
        <v>23</v>
      </c>
      <c r="H580" s="10" t="s">
        <v>24</v>
      </c>
      <c r="I580" s="10">
        <v>-0.12545400000000001</v>
      </c>
      <c r="J580" s="10">
        <v>4.68758E-4</v>
      </c>
      <c r="K580" s="10" t="s">
        <v>2967</v>
      </c>
      <c r="L580" s="10">
        <v>0.26543299999999997</v>
      </c>
      <c r="M580" s="10" t="b">
        <v>0</v>
      </c>
      <c r="N580" s="10" t="b">
        <v>0</v>
      </c>
      <c r="O580" s="10" t="b">
        <v>0</v>
      </c>
      <c r="P580" s="10">
        <v>1.7588899999999999E-3</v>
      </c>
      <c r="Q580" s="10">
        <v>0.79</v>
      </c>
      <c r="R580" s="10" t="b">
        <v>1</v>
      </c>
      <c r="S580" s="10">
        <v>1</v>
      </c>
      <c r="T580" s="10">
        <v>171060821</v>
      </c>
      <c r="U580" s="10">
        <v>2.7530300000000001E-2</v>
      </c>
      <c r="V580" s="13">
        <v>6.8387999999999996E-6</v>
      </c>
      <c r="W580" s="13">
        <v>20.765726898931206</v>
      </c>
    </row>
    <row r="581" spans="1:23" x14ac:dyDescent="0.25">
      <c r="A581" s="10" t="s">
        <v>955</v>
      </c>
      <c r="B581" s="10" t="s">
        <v>1152</v>
      </c>
      <c r="C581" s="68" t="s">
        <v>1153</v>
      </c>
      <c r="D581" s="10" t="s">
        <v>544</v>
      </c>
      <c r="E581" s="10" t="s">
        <v>23</v>
      </c>
      <c r="F581" s="10" t="s">
        <v>24</v>
      </c>
      <c r="G581" s="10" t="s">
        <v>23</v>
      </c>
      <c r="H581" s="10" t="s">
        <v>24</v>
      </c>
      <c r="I581" s="10">
        <v>-0.13023399999999999</v>
      </c>
      <c r="J581" s="10">
        <v>9.1948699999999997E-4</v>
      </c>
      <c r="K581" s="10" t="s">
        <v>2967</v>
      </c>
      <c r="L581" s="10">
        <v>0.23515800000000001</v>
      </c>
      <c r="M581" s="10" t="b">
        <v>0</v>
      </c>
      <c r="N581" s="10" t="b">
        <v>0</v>
      </c>
      <c r="O581" s="10" t="b">
        <v>0</v>
      </c>
      <c r="P581" s="10">
        <v>1.8124E-3</v>
      </c>
      <c r="Q581" s="10">
        <v>0.61</v>
      </c>
      <c r="R581" s="10" t="b">
        <v>1</v>
      </c>
      <c r="S581" s="10">
        <v>1</v>
      </c>
      <c r="T581" s="10">
        <v>34529736</v>
      </c>
      <c r="U581" s="10">
        <v>2.9234699999999999E-2</v>
      </c>
      <c r="V581" s="13">
        <v>7.2067599999999999E-6</v>
      </c>
      <c r="W581" s="13">
        <v>19.845017041985113</v>
      </c>
    </row>
    <row r="582" spans="1:23" x14ac:dyDescent="0.25">
      <c r="A582" s="10" t="s">
        <v>955</v>
      </c>
      <c r="B582" s="10" t="s">
        <v>1154</v>
      </c>
      <c r="C582" s="68" t="s">
        <v>1155</v>
      </c>
      <c r="D582" s="10" t="s">
        <v>545</v>
      </c>
      <c r="E582" s="10" t="s">
        <v>28</v>
      </c>
      <c r="F582" s="10" t="s">
        <v>24</v>
      </c>
      <c r="G582" s="10" t="s">
        <v>28</v>
      </c>
      <c r="H582" s="10" t="s">
        <v>24</v>
      </c>
      <c r="I582" s="10">
        <v>-8.9327299999999998E-2</v>
      </c>
      <c r="J582" s="10">
        <v>-5.8511499999999998E-4</v>
      </c>
      <c r="K582" s="10" t="s">
        <v>2967</v>
      </c>
      <c r="L582" s="10">
        <v>0.58274899999999996</v>
      </c>
      <c r="M582" s="10" t="b">
        <v>0</v>
      </c>
      <c r="N582" s="10" t="b">
        <v>0</v>
      </c>
      <c r="O582" s="10" t="b">
        <v>0</v>
      </c>
      <c r="P582" s="10">
        <v>1.56335E-3</v>
      </c>
      <c r="Q582" s="10">
        <v>0.70999900000000005</v>
      </c>
      <c r="R582" s="10" t="b">
        <v>1</v>
      </c>
      <c r="S582" s="10">
        <v>1</v>
      </c>
      <c r="T582" s="10">
        <v>195064019</v>
      </c>
      <c r="U582" s="10">
        <v>1.9833300000000002E-2</v>
      </c>
      <c r="V582" s="13">
        <v>5.7952199999999997E-6</v>
      </c>
      <c r="W582" s="13">
        <v>20.285160686623627</v>
      </c>
    </row>
    <row r="583" spans="1:23" x14ac:dyDescent="0.25">
      <c r="A583" s="10" t="s">
        <v>955</v>
      </c>
      <c r="B583" s="10" t="s">
        <v>1154</v>
      </c>
      <c r="C583" s="68" t="s">
        <v>1155</v>
      </c>
      <c r="D583" s="10" t="s">
        <v>546</v>
      </c>
      <c r="E583" s="10" t="s">
        <v>26</v>
      </c>
      <c r="F583" s="10" t="s">
        <v>23</v>
      </c>
      <c r="G583" s="10" t="s">
        <v>26</v>
      </c>
      <c r="H583" s="10" t="s">
        <v>23</v>
      </c>
      <c r="I583" s="10">
        <v>9.2355900000000005E-2</v>
      </c>
      <c r="J583" s="10">
        <v>3.5364099999999998E-3</v>
      </c>
      <c r="K583" s="10" t="s">
        <v>2967</v>
      </c>
      <c r="L583" s="10">
        <v>0.43784099999999998</v>
      </c>
      <c r="M583" s="10" t="b">
        <v>0</v>
      </c>
      <c r="N583" s="10" t="b">
        <v>0</v>
      </c>
      <c r="O583" s="10" t="b">
        <v>0</v>
      </c>
      <c r="P583" s="10">
        <v>1.53907E-3</v>
      </c>
      <c r="Q583" s="10">
        <v>2.1999899999999999E-2</v>
      </c>
      <c r="R583" s="10" t="b">
        <v>1</v>
      </c>
      <c r="S583" s="10">
        <v>4</v>
      </c>
      <c r="T583" s="10">
        <v>37526679</v>
      </c>
      <c r="U583" s="10">
        <v>1.9543899999999999E-2</v>
      </c>
      <c r="V583" s="13">
        <v>2.38836E-6</v>
      </c>
      <c r="W583" s="13">
        <v>22.330930813336789</v>
      </c>
    </row>
    <row r="584" spans="1:23" x14ac:dyDescent="0.25">
      <c r="A584" s="10" t="s">
        <v>955</v>
      </c>
      <c r="B584" s="10" t="s">
        <v>1156</v>
      </c>
      <c r="C584" s="68" t="s">
        <v>1157</v>
      </c>
      <c r="D584" s="10" t="s">
        <v>547</v>
      </c>
      <c r="E584" s="10" t="s">
        <v>26</v>
      </c>
      <c r="F584" s="10" t="s">
        <v>28</v>
      </c>
      <c r="G584" s="10" t="s">
        <v>26</v>
      </c>
      <c r="H584" s="10" t="s">
        <v>28</v>
      </c>
      <c r="I584" s="10">
        <v>5.8719800000000003E-2</v>
      </c>
      <c r="J584" s="10">
        <v>-2.8505499999999999E-3</v>
      </c>
      <c r="K584" s="10" t="s">
        <v>2967</v>
      </c>
      <c r="L584" s="10">
        <v>0.31844</v>
      </c>
      <c r="M584" s="10" t="b">
        <v>0</v>
      </c>
      <c r="N584" s="10" t="b">
        <v>0</v>
      </c>
      <c r="O584" s="10" t="b">
        <v>0</v>
      </c>
      <c r="P584" s="10">
        <v>1.6466600000000001E-3</v>
      </c>
      <c r="Q584" s="10">
        <v>8.3000400000000002E-2</v>
      </c>
      <c r="R584" s="10" t="b">
        <v>1</v>
      </c>
      <c r="S584" s="10">
        <v>18</v>
      </c>
      <c r="T584" s="10">
        <v>22460785</v>
      </c>
      <c r="U584" s="10">
        <v>1.23453E-2</v>
      </c>
      <c r="V584" s="13">
        <v>2.0750099999999999E-6</v>
      </c>
      <c r="W584" s="13">
        <v>22.623814918807739</v>
      </c>
    </row>
    <row r="585" spans="1:23" x14ac:dyDescent="0.25">
      <c r="A585" s="10" t="s">
        <v>955</v>
      </c>
      <c r="B585" s="10" t="s">
        <v>1156</v>
      </c>
      <c r="C585" s="68" t="s">
        <v>1157</v>
      </c>
      <c r="D585" s="10" t="s">
        <v>548</v>
      </c>
      <c r="E585" s="10" t="s">
        <v>24</v>
      </c>
      <c r="F585" s="10" t="s">
        <v>23</v>
      </c>
      <c r="G585" s="10" t="s">
        <v>24</v>
      </c>
      <c r="H585" s="10" t="s">
        <v>23</v>
      </c>
      <c r="I585" s="10">
        <v>-7.1552199999999996E-2</v>
      </c>
      <c r="J585" s="10">
        <v>3.6984100000000001E-3</v>
      </c>
      <c r="K585" s="10" t="s">
        <v>2967</v>
      </c>
      <c r="L585" s="10">
        <v>0.15224099999999999</v>
      </c>
      <c r="M585" s="10" t="b">
        <v>0</v>
      </c>
      <c r="N585" s="10" t="b">
        <v>0</v>
      </c>
      <c r="O585" s="10" t="b">
        <v>0</v>
      </c>
      <c r="P585" s="10">
        <v>2.1543500000000002E-3</v>
      </c>
      <c r="Q585" s="10">
        <v>8.6000300000000002E-2</v>
      </c>
      <c r="R585" s="10" t="b">
        <v>1</v>
      </c>
      <c r="S585" s="10">
        <v>3</v>
      </c>
      <c r="T585" s="10">
        <v>107736434</v>
      </c>
      <c r="U585" s="10">
        <v>1.6136999999999999E-2</v>
      </c>
      <c r="V585" s="13">
        <v>9.5598299999999999E-6</v>
      </c>
      <c r="W585" s="13">
        <v>19.660763764151834</v>
      </c>
    </row>
    <row r="586" spans="1:23" x14ac:dyDescent="0.25">
      <c r="A586" s="10" t="s">
        <v>955</v>
      </c>
      <c r="B586" s="10" t="s">
        <v>1156</v>
      </c>
      <c r="C586" s="68" t="s">
        <v>1157</v>
      </c>
      <c r="D586" s="10" t="s">
        <v>549</v>
      </c>
      <c r="E586" s="10" t="s">
        <v>24</v>
      </c>
      <c r="F586" s="10" t="s">
        <v>23</v>
      </c>
      <c r="G586" s="10" t="s">
        <v>24</v>
      </c>
      <c r="H586" s="10" t="s">
        <v>23</v>
      </c>
      <c r="I586" s="10">
        <v>-6.2726299999999999E-2</v>
      </c>
      <c r="J586" s="10">
        <v>-2.6315599999999998E-3</v>
      </c>
      <c r="K586" s="10" t="s">
        <v>2967</v>
      </c>
      <c r="L586" s="10">
        <v>0.23280600000000001</v>
      </c>
      <c r="M586" s="10" t="b">
        <v>0</v>
      </c>
      <c r="N586" s="10" t="b">
        <v>0</v>
      </c>
      <c r="O586" s="10" t="b">
        <v>0</v>
      </c>
      <c r="P586" s="10">
        <v>1.8157500000000001E-3</v>
      </c>
      <c r="Q586" s="10">
        <v>0.15</v>
      </c>
      <c r="R586" s="10" t="b">
        <v>1</v>
      </c>
      <c r="S586" s="10">
        <v>14</v>
      </c>
      <c r="T586" s="10">
        <v>51960625</v>
      </c>
      <c r="U586" s="10">
        <v>1.3786E-2</v>
      </c>
      <c r="V586" s="13">
        <v>5.7579800000000001E-6</v>
      </c>
      <c r="W586" s="13">
        <v>20.702500000000001</v>
      </c>
    </row>
    <row r="587" spans="1:23" x14ac:dyDescent="0.25">
      <c r="A587" s="10" t="s">
        <v>955</v>
      </c>
      <c r="B587" s="10" t="s">
        <v>1156</v>
      </c>
      <c r="C587" s="68" t="s">
        <v>1157</v>
      </c>
      <c r="D587" s="10" t="s">
        <v>550</v>
      </c>
      <c r="E587" s="10" t="s">
        <v>23</v>
      </c>
      <c r="F587" s="10" t="s">
        <v>24</v>
      </c>
      <c r="G587" s="10" t="s">
        <v>23</v>
      </c>
      <c r="H587" s="10" t="s">
        <v>24</v>
      </c>
      <c r="I587" s="10">
        <v>-5.4817100000000001E-2</v>
      </c>
      <c r="J587" s="10">
        <v>1.8671200000000001E-3</v>
      </c>
      <c r="K587" s="10" t="s">
        <v>2967</v>
      </c>
      <c r="L587" s="10">
        <v>0.36678699999999997</v>
      </c>
      <c r="M587" s="10" t="b">
        <v>0</v>
      </c>
      <c r="N587" s="10" t="b">
        <v>0</v>
      </c>
      <c r="O587" s="10" t="b">
        <v>0</v>
      </c>
      <c r="P587" s="10">
        <v>1.5881000000000001E-3</v>
      </c>
      <c r="Q587" s="10">
        <v>0.24</v>
      </c>
      <c r="R587" s="10" t="b">
        <v>1</v>
      </c>
      <c r="S587" s="10">
        <v>14</v>
      </c>
      <c r="T587" s="10">
        <v>44975510</v>
      </c>
      <c r="U587" s="10">
        <v>1.18426E-2</v>
      </c>
      <c r="V587" s="13">
        <v>3.5532000000000001E-6</v>
      </c>
      <c r="W587" s="13">
        <v>21.425846599421366</v>
      </c>
    </row>
    <row r="588" spans="1:23" x14ac:dyDescent="0.25">
      <c r="A588" s="10" t="s">
        <v>955</v>
      </c>
      <c r="B588" s="10" t="s">
        <v>1156</v>
      </c>
      <c r="C588" s="68" t="s">
        <v>1157</v>
      </c>
      <c r="D588" s="10" t="s">
        <v>551</v>
      </c>
      <c r="E588" s="10" t="s">
        <v>24</v>
      </c>
      <c r="F588" s="10" t="s">
        <v>23</v>
      </c>
      <c r="G588" s="10" t="s">
        <v>24</v>
      </c>
      <c r="H588" s="10" t="s">
        <v>23</v>
      </c>
      <c r="I588" s="10">
        <v>7.5150099999999997E-2</v>
      </c>
      <c r="J588" s="10">
        <v>1.0713999999999999E-3</v>
      </c>
      <c r="K588" s="10" t="s">
        <v>2967</v>
      </c>
      <c r="L588" s="10">
        <v>0.15118999999999999</v>
      </c>
      <c r="M588" s="10" t="b">
        <v>0</v>
      </c>
      <c r="N588" s="10" t="b">
        <v>0</v>
      </c>
      <c r="O588" s="10" t="b">
        <v>0</v>
      </c>
      <c r="P588" s="10">
        <v>2.1433400000000001E-3</v>
      </c>
      <c r="Q588" s="10">
        <v>0.62</v>
      </c>
      <c r="R588" s="10" t="b">
        <v>1</v>
      </c>
      <c r="S588" s="10">
        <v>1</v>
      </c>
      <c r="T588" s="10">
        <v>109398264</v>
      </c>
      <c r="U588" s="10">
        <v>1.64978E-2</v>
      </c>
      <c r="V588" s="13">
        <v>6.1113899999999998E-6</v>
      </c>
      <c r="W588" s="13">
        <v>20.74947232791023</v>
      </c>
    </row>
    <row r="589" spans="1:23" x14ac:dyDescent="0.25">
      <c r="A589" s="10" t="s">
        <v>955</v>
      </c>
      <c r="B589" s="10" t="s">
        <v>1156</v>
      </c>
      <c r="C589" s="68" t="s">
        <v>1157</v>
      </c>
      <c r="D589" s="10" t="s">
        <v>552</v>
      </c>
      <c r="E589" s="10" t="s">
        <v>26</v>
      </c>
      <c r="F589" s="10" t="s">
        <v>28</v>
      </c>
      <c r="G589" s="10" t="s">
        <v>26</v>
      </c>
      <c r="H589" s="10" t="s">
        <v>28</v>
      </c>
      <c r="I589" s="10">
        <v>-7.3917899999999995E-2</v>
      </c>
      <c r="J589" s="10">
        <v>2.6343999999999998E-3</v>
      </c>
      <c r="K589" s="10" t="s">
        <v>2967</v>
      </c>
      <c r="L589" s="10">
        <v>0.86831400000000003</v>
      </c>
      <c r="M589" s="10" t="b">
        <v>0</v>
      </c>
      <c r="N589" s="10" t="b">
        <v>0</v>
      </c>
      <c r="O589" s="10" t="b">
        <v>0</v>
      </c>
      <c r="P589" s="10">
        <v>2.2405699999999999E-3</v>
      </c>
      <c r="Q589" s="10">
        <v>0.24</v>
      </c>
      <c r="R589" s="10" t="b">
        <v>1</v>
      </c>
      <c r="S589" s="10">
        <v>2</v>
      </c>
      <c r="T589" s="10">
        <v>203661779</v>
      </c>
      <c r="U589" s="10">
        <v>1.6670500000000001E-2</v>
      </c>
      <c r="V589" s="13">
        <v>6.6223199999999998E-6</v>
      </c>
      <c r="W589" s="13">
        <v>19.660836360691832</v>
      </c>
    </row>
    <row r="590" spans="1:23" x14ac:dyDescent="0.25">
      <c r="A590" s="10" t="s">
        <v>955</v>
      </c>
      <c r="B590" s="10" t="s">
        <v>1156</v>
      </c>
      <c r="C590" s="68" t="s">
        <v>1157</v>
      </c>
      <c r="D590" s="10" t="s">
        <v>553</v>
      </c>
      <c r="E590" s="10" t="s">
        <v>24</v>
      </c>
      <c r="F590" s="10" t="s">
        <v>28</v>
      </c>
      <c r="G590" s="10" t="s">
        <v>24</v>
      </c>
      <c r="H590" s="10" t="s">
        <v>28</v>
      </c>
      <c r="I590" s="10">
        <v>6.5892599999999996E-2</v>
      </c>
      <c r="J590" s="10">
        <v>-2.1979199999999999E-3</v>
      </c>
      <c r="K590" s="10" t="s">
        <v>2967</v>
      </c>
      <c r="L590" s="10">
        <v>0.196405</v>
      </c>
      <c r="M590" s="10" t="b">
        <v>0</v>
      </c>
      <c r="N590" s="10" t="b">
        <v>0</v>
      </c>
      <c r="O590" s="10" t="b">
        <v>0</v>
      </c>
      <c r="P590" s="10">
        <v>1.9412100000000001E-3</v>
      </c>
      <c r="Q590" s="10">
        <v>0.26</v>
      </c>
      <c r="R590" s="10" t="b">
        <v>1</v>
      </c>
      <c r="S590" s="10">
        <v>16</v>
      </c>
      <c r="T590" s="10">
        <v>60348381</v>
      </c>
      <c r="U590" s="10">
        <v>1.4374700000000001E-2</v>
      </c>
      <c r="V590" s="13">
        <v>6.5475700000000002E-6</v>
      </c>
      <c r="W590" s="13">
        <v>21.012402400736008</v>
      </c>
    </row>
    <row r="591" spans="1:23" x14ac:dyDescent="0.25">
      <c r="A591" s="10" t="s">
        <v>955</v>
      </c>
      <c r="B591" s="10" t="s">
        <v>1156</v>
      </c>
      <c r="C591" s="68" t="s">
        <v>1157</v>
      </c>
      <c r="D591" s="10" t="s">
        <v>554</v>
      </c>
      <c r="E591" s="10" t="s">
        <v>23</v>
      </c>
      <c r="F591" s="10" t="s">
        <v>24</v>
      </c>
      <c r="G591" s="10" t="s">
        <v>23</v>
      </c>
      <c r="H591" s="10" t="s">
        <v>24</v>
      </c>
      <c r="I591" s="10">
        <v>9.7571099999999994E-2</v>
      </c>
      <c r="J591" s="10">
        <v>-2.7530800000000002E-3</v>
      </c>
      <c r="K591" s="10" t="s">
        <v>2967</v>
      </c>
      <c r="L591" s="10">
        <v>6.7787700000000006E-2</v>
      </c>
      <c r="M591" s="10" t="b">
        <v>0</v>
      </c>
      <c r="N591" s="10" t="b">
        <v>0</v>
      </c>
      <c r="O591" s="10" t="b">
        <v>0</v>
      </c>
      <c r="P591" s="10">
        <v>3.0542E-3</v>
      </c>
      <c r="Q591" s="10">
        <v>0.37</v>
      </c>
      <c r="R591" s="10" t="b">
        <v>1</v>
      </c>
      <c r="S591" s="10">
        <v>4</v>
      </c>
      <c r="T591" s="10">
        <v>126371814</v>
      </c>
      <c r="U591" s="10">
        <v>2.2438799999999998E-2</v>
      </c>
      <c r="V591" s="13">
        <v>5.2090700000000003E-6</v>
      </c>
      <c r="W591" s="13">
        <v>18.907893482429721</v>
      </c>
    </row>
    <row r="592" spans="1:23" x14ac:dyDescent="0.25">
      <c r="A592" s="10" t="s">
        <v>955</v>
      </c>
      <c r="B592" s="10" t="s">
        <v>1158</v>
      </c>
      <c r="C592" s="68" t="s">
        <v>1159</v>
      </c>
      <c r="D592" s="10" t="s">
        <v>555</v>
      </c>
      <c r="E592" s="10" t="s">
        <v>26</v>
      </c>
      <c r="F592" s="10" t="s">
        <v>28</v>
      </c>
      <c r="G592" s="10" t="s">
        <v>26</v>
      </c>
      <c r="H592" s="10" t="s">
        <v>28</v>
      </c>
      <c r="I592" s="10">
        <v>6.8742700000000004E-2</v>
      </c>
      <c r="J592" s="10">
        <v>-2.4881000000000003E-4</v>
      </c>
      <c r="K592" s="10" t="s">
        <v>2967</v>
      </c>
      <c r="L592" s="10">
        <v>0.24659800000000001</v>
      </c>
      <c r="M592" s="10" t="b">
        <v>0</v>
      </c>
      <c r="N592" s="10" t="b">
        <v>0</v>
      </c>
      <c r="O592" s="10" t="b">
        <v>0</v>
      </c>
      <c r="P592" s="10">
        <v>1.79838E-3</v>
      </c>
      <c r="Q592" s="10">
        <v>0.89</v>
      </c>
      <c r="R592" s="10" t="b">
        <v>1</v>
      </c>
      <c r="S592" s="10">
        <v>7</v>
      </c>
      <c r="T592" s="10">
        <v>43566344</v>
      </c>
      <c r="U592" s="10">
        <v>1.42728E-2</v>
      </c>
      <c r="V592" s="13">
        <v>1.8178199999999999E-6</v>
      </c>
      <c r="W592" s="13">
        <v>23.19715964366674</v>
      </c>
    </row>
    <row r="593" spans="1:23" x14ac:dyDescent="0.25">
      <c r="A593" s="10" t="s">
        <v>955</v>
      </c>
      <c r="B593" s="10" t="s">
        <v>1158</v>
      </c>
      <c r="C593" s="68" t="s">
        <v>1159</v>
      </c>
      <c r="D593" s="10" t="s">
        <v>556</v>
      </c>
      <c r="E593" s="10" t="s">
        <v>26</v>
      </c>
      <c r="F593" s="10" t="s">
        <v>23</v>
      </c>
      <c r="G593" s="10" t="s">
        <v>26</v>
      </c>
      <c r="H593" s="10" t="s">
        <v>23</v>
      </c>
      <c r="I593" s="10">
        <v>-9.4905100000000006E-2</v>
      </c>
      <c r="J593" s="10">
        <v>-5.0378599999999999E-3</v>
      </c>
      <c r="K593" s="10" t="s">
        <v>2967</v>
      </c>
      <c r="L593" s="10">
        <v>9.8683400000000004E-2</v>
      </c>
      <c r="M593" s="10" t="b">
        <v>0</v>
      </c>
      <c r="N593" s="10" t="b">
        <v>0</v>
      </c>
      <c r="O593" s="10" t="b">
        <v>0</v>
      </c>
      <c r="P593" s="10">
        <v>2.5687399999999999E-3</v>
      </c>
      <c r="Q593" s="10">
        <v>0.05</v>
      </c>
      <c r="R593" s="10" t="b">
        <v>1</v>
      </c>
      <c r="S593" s="10">
        <v>9</v>
      </c>
      <c r="T593" s="10">
        <v>130498120</v>
      </c>
      <c r="U593" s="10">
        <v>2.0350300000000002E-2</v>
      </c>
      <c r="V593" s="13">
        <v>3.7549100000000001E-6</v>
      </c>
      <c r="W593" s="13">
        <v>21.748908716327101</v>
      </c>
    </row>
    <row r="594" spans="1:23" x14ac:dyDescent="0.25">
      <c r="A594" s="10" t="s">
        <v>955</v>
      </c>
      <c r="B594" s="10" t="s">
        <v>1158</v>
      </c>
      <c r="C594" s="68" t="s">
        <v>1159</v>
      </c>
      <c r="D594" s="10" t="s">
        <v>557</v>
      </c>
      <c r="E594" s="10" t="s">
        <v>26</v>
      </c>
      <c r="F594" s="10" t="s">
        <v>28</v>
      </c>
      <c r="G594" s="10" t="s">
        <v>26</v>
      </c>
      <c r="H594" s="10" t="s">
        <v>28</v>
      </c>
      <c r="I594" s="10">
        <v>-5.7320200000000002E-2</v>
      </c>
      <c r="J594" s="10">
        <v>3.9102700000000001E-4</v>
      </c>
      <c r="K594" s="10" t="s">
        <v>2967</v>
      </c>
      <c r="L594" s="10">
        <v>0.64019499999999996</v>
      </c>
      <c r="M594" s="10" t="b">
        <v>0</v>
      </c>
      <c r="N594" s="10" t="b">
        <v>0</v>
      </c>
      <c r="O594" s="10" t="b">
        <v>0</v>
      </c>
      <c r="P594" s="10">
        <v>1.60323E-3</v>
      </c>
      <c r="Q594" s="10">
        <v>0.81</v>
      </c>
      <c r="R594" s="10" t="b">
        <v>1</v>
      </c>
      <c r="S594" s="10">
        <v>16</v>
      </c>
      <c r="T594" s="10">
        <v>84790559</v>
      </c>
      <c r="U594" s="10">
        <v>1.26905E-2</v>
      </c>
      <c r="V594" s="13">
        <v>6.5254399999999996E-6</v>
      </c>
      <c r="W594" s="13">
        <v>20.401303995762241</v>
      </c>
    </row>
    <row r="595" spans="1:23" x14ac:dyDescent="0.25">
      <c r="A595" s="10" t="s">
        <v>955</v>
      </c>
      <c r="B595" s="10" t="s">
        <v>1160</v>
      </c>
      <c r="C595" s="68" t="s">
        <v>1161</v>
      </c>
      <c r="D595" s="10" t="s">
        <v>558</v>
      </c>
      <c r="E595" s="10" t="s">
        <v>23</v>
      </c>
      <c r="F595" s="10" t="s">
        <v>24</v>
      </c>
      <c r="G595" s="10" t="s">
        <v>23</v>
      </c>
      <c r="H595" s="10" t="s">
        <v>24</v>
      </c>
      <c r="I595" s="10">
        <v>-9.6064999999999998E-2</v>
      </c>
      <c r="J595" s="10">
        <v>-1.2505699999999999E-3</v>
      </c>
      <c r="K595" s="10" t="s">
        <v>2967</v>
      </c>
      <c r="L595" s="10">
        <v>8.6248400000000003E-2</v>
      </c>
      <c r="M595" s="10" t="b">
        <v>0</v>
      </c>
      <c r="N595" s="10" t="b">
        <v>0</v>
      </c>
      <c r="O595" s="10" t="b">
        <v>0</v>
      </c>
      <c r="P595" s="10">
        <v>2.73216E-3</v>
      </c>
      <c r="Q595" s="10">
        <v>0.64999899999999999</v>
      </c>
      <c r="R595" s="10" t="b">
        <v>1</v>
      </c>
      <c r="S595" s="10">
        <v>12</v>
      </c>
      <c r="T595" s="10">
        <v>18127597</v>
      </c>
      <c r="U595" s="10">
        <v>2.0827999999999999E-2</v>
      </c>
      <c r="V595" s="13">
        <v>2.5580599999999999E-6</v>
      </c>
      <c r="W595" s="13">
        <v>21.273318199149784</v>
      </c>
    </row>
    <row r="596" spans="1:23" x14ac:dyDescent="0.25">
      <c r="A596" s="10" t="s">
        <v>955</v>
      </c>
      <c r="B596" s="10" t="s">
        <v>1160</v>
      </c>
      <c r="C596" s="68" t="s">
        <v>1161</v>
      </c>
      <c r="D596" s="10" t="s">
        <v>559</v>
      </c>
      <c r="E596" s="10" t="s">
        <v>23</v>
      </c>
      <c r="F596" s="10" t="s">
        <v>24</v>
      </c>
      <c r="G596" s="10" t="s">
        <v>23</v>
      </c>
      <c r="H596" s="10" t="s">
        <v>24</v>
      </c>
      <c r="I596" s="10">
        <v>-6.4563499999999996E-2</v>
      </c>
      <c r="J596" s="10">
        <v>-2.61655E-3</v>
      </c>
      <c r="K596" s="10" t="s">
        <v>2967</v>
      </c>
      <c r="L596" s="10">
        <v>0.206455</v>
      </c>
      <c r="M596" s="10" t="b">
        <v>0</v>
      </c>
      <c r="N596" s="10" t="b">
        <v>0</v>
      </c>
      <c r="O596" s="10" t="b">
        <v>0</v>
      </c>
      <c r="P596" s="10">
        <v>1.9287799999999999E-3</v>
      </c>
      <c r="Q596" s="10">
        <v>0.17</v>
      </c>
      <c r="R596" s="10" t="b">
        <v>1</v>
      </c>
      <c r="S596" s="10">
        <v>5</v>
      </c>
      <c r="T596" s="10">
        <v>14159925</v>
      </c>
      <c r="U596" s="10">
        <v>1.43225E-2</v>
      </c>
      <c r="V596" s="13">
        <v>7.4818699999999999E-6</v>
      </c>
      <c r="W596" s="13">
        <v>20.320597293701997</v>
      </c>
    </row>
    <row r="597" spans="1:23" x14ac:dyDescent="0.25">
      <c r="A597" s="10" t="s">
        <v>955</v>
      </c>
      <c r="B597" s="10" t="s">
        <v>1160</v>
      </c>
      <c r="C597" s="68" t="s">
        <v>1161</v>
      </c>
      <c r="D597" s="10" t="s">
        <v>560</v>
      </c>
      <c r="E597" s="10" t="s">
        <v>26</v>
      </c>
      <c r="F597" s="10" t="s">
        <v>28</v>
      </c>
      <c r="G597" s="10" t="s">
        <v>26</v>
      </c>
      <c r="H597" s="10" t="s">
        <v>28</v>
      </c>
      <c r="I597" s="10">
        <v>6.0805199999999997E-2</v>
      </c>
      <c r="J597" s="10">
        <v>2.3230899999999999E-4</v>
      </c>
      <c r="K597" s="10" t="s">
        <v>2967</v>
      </c>
      <c r="L597" s="10">
        <v>0.62598100000000001</v>
      </c>
      <c r="M597" s="10" t="b">
        <v>0</v>
      </c>
      <c r="N597" s="10" t="b">
        <v>0</v>
      </c>
      <c r="O597" s="10" t="b">
        <v>0</v>
      </c>
      <c r="P597" s="10">
        <v>1.5859299999999999E-3</v>
      </c>
      <c r="Q597" s="10">
        <v>0.88</v>
      </c>
      <c r="R597" s="10" t="b">
        <v>1</v>
      </c>
      <c r="S597" s="10">
        <v>1</v>
      </c>
      <c r="T597" s="10">
        <v>240694163</v>
      </c>
      <c r="U597" s="10">
        <v>1.2214900000000001E-2</v>
      </c>
      <c r="V597" s="13">
        <v>6.7511799999999997E-7</v>
      </c>
      <c r="W597" s="13">
        <v>24.780017619072144</v>
      </c>
    </row>
    <row r="598" spans="1:23" x14ac:dyDescent="0.25">
      <c r="A598" s="10" t="s">
        <v>955</v>
      </c>
      <c r="B598" s="10" t="s">
        <v>1160</v>
      </c>
      <c r="C598" s="68" t="s">
        <v>1161</v>
      </c>
      <c r="D598" s="10" t="s">
        <v>561</v>
      </c>
      <c r="E598" s="10" t="s">
        <v>24</v>
      </c>
      <c r="F598" s="10" t="s">
        <v>23</v>
      </c>
      <c r="G598" s="10" t="s">
        <v>24</v>
      </c>
      <c r="H598" s="10" t="s">
        <v>23</v>
      </c>
      <c r="I598" s="10">
        <v>7.3255200000000006E-2</v>
      </c>
      <c r="J598" s="10">
        <v>1.9078599999999999E-3</v>
      </c>
      <c r="K598" s="10" t="s">
        <v>2967</v>
      </c>
      <c r="L598" s="10">
        <v>0.15723599999999999</v>
      </c>
      <c r="M598" s="10" t="b">
        <v>0</v>
      </c>
      <c r="N598" s="10" t="b">
        <v>0</v>
      </c>
      <c r="O598" s="10" t="b">
        <v>0</v>
      </c>
      <c r="P598" s="10">
        <v>2.1178400000000002E-3</v>
      </c>
      <c r="Q598" s="10">
        <v>0.37</v>
      </c>
      <c r="R598" s="10" t="b">
        <v>1</v>
      </c>
      <c r="S598" s="10">
        <v>15</v>
      </c>
      <c r="T598" s="10">
        <v>58683697</v>
      </c>
      <c r="U598" s="10">
        <v>1.5989799999999998E-2</v>
      </c>
      <c r="V598" s="13">
        <v>3.9084100000000004E-6</v>
      </c>
      <c r="W598" s="13">
        <v>20.988956792367052</v>
      </c>
    </row>
    <row r="599" spans="1:23" x14ac:dyDescent="0.25">
      <c r="A599" s="10" t="s">
        <v>955</v>
      </c>
      <c r="B599" s="10" t="s">
        <v>1160</v>
      </c>
      <c r="C599" s="68" t="s">
        <v>1161</v>
      </c>
      <c r="D599" s="10" t="s">
        <v>562</v>
      </c>
      <c r="E599" s="10" t="s">
        <v>26</v>
      </c>
      <c r="F599" s="10" t="s">
        <v>28</v>
      </c>
      <c r="G599" s="10" t="s">
        <v>26</v>
      </c>
      <c r="H599" s="10" t="s">
        <v>28</v>
      </c>
      <c r="I599" s="10">
        <v>-0.11289100000000001</v>
      </c>
      <c r="J599" s="10">
        <v>-1.14897E-3</v>
      </c>
      <c r="K599" s="10" t="s">
        <v>2967</v>
      </c>
      <c r="L599" s="10">
        <v>7.1587100000000001E-2</v>
      </c>
      <c r="M599" s="10" t="b">
        <v>0</v>
      </c>
      <c r="N599" s="10" t="b">
        <v>0</v>
      </c>
      <c r="O599" s="10" t="b">
        <v>0</v>
      </c>
      <c r="P599" s="10">
        <v>3.0135499999999998E-3</v>
      </c>
      <c r="Q599" s="10">
        <v>0.7</v>
      </c>
      <c r="R599" s="10" t="b">
        <v>1</v>
      </c>
      <c r="S599" s="10">
        <v>7</v>
      </c>
      <c r="T599" s="10">
        <v>28603985</v>
      </c>
      <c r="U599" s="10">
        <v>2.4529200000000001E-2</v>
      </c>
      <c r="V599" s="13">
        <v>4.1917E-6</v>
      </c>
      <c r="W599" s="13">
        <v>21.181263921014484</v>
      </c>
    </row>
    <row r="600" spans="1:23" x14ac:dyDescent="0.25">
      <c r="A600" s="10" t="s">
        <v>955</v>
      </c>
      <c r="B600" s="10" t="s">
        <v>1160</v>
      </c>
      <c r="C600" s="68" t="s">
        <v>1161</v>
      </c>
      <c r="D600" s="10" t="s">
        <v>563</v>
      </c>
      <c r="E600" s="10" t="s">
        <v>24</v>
      </c>
      <c r="F600" s="10" t="s">
        <v>23</v>
      </c>
      <c r="G600" s="10" t="s">
        <v>24</v>
      </c>
      <c r="H600" s="10" t="s">
        <v>23</v>
      </c>
      <c r="I600" s="10">
        <v>6.49589E-2</v>
      </c>
      <c r="J600" s="13">
        <v>-7.5215200000000005E-5</v>
      </c>
      <c r="K600" s="10" t="s">
        <v>2967</v>
      </c>
      <c r="L600" s="10">
        <v>0.19911699999999999</v>
      </c>
      <c r="M600" s="10" t="b">
        <v>0</v>
      </c>
      <c r="N600" s="10" t="b">
        <v>0</v>
      </c>
      <c r="O600" s="10" t="b">
        <v>0</v>
      </c>
      <c r="P600" s="10">
        <v>1.9245099999999999E-3</v>
      </c>
      <c r="Q600" s="10">
        <v>0.97</v>
      </c>
      <c r="R600" s="10" t="b">
        <v>1</v>
      </c>
      <c r="S600" s="10">
        <v>9</v>
      </c>
      <c r="T600" s="10">
        <v>136678954</v>
      </c>
      <c r="U600" s="10">
        <v>1.47534E-2</v>
      </c>
      <c r="V600" s="13">
        <v>7.8780699999999996E-6</v>
      </c>
      <c r="W600" s="13">
        <v>19.386217879698883</v>
      </c>
    </row>
    <row r="601" spans="1:23" x14ac:dyDescent="0.25">
      <c r="A601" s="10" t="s">
        <v>955</v>
      </c>
      <c r="B601" s="10" t="s">
        <v>1162</v>
      </c>
      <c r="C601" s="68" t="s">
        <v>1163</v>
      </c>
      <c r="D601" s="10" t="s">
        <v>564</v>
      </c>
      <c r="E601" s="10" t="s">
        <v>23</v>
      </c>
      <c r="F601" s="10" t="s">
        <v>24</v>
      </c>
      <c r="G601" s="10" t="s">
        <v>23</v>
      </c>
      <c r="H601" s="10" t="s">
        <v>24</v>
      </c>
      <c r="I601" s="10">
        <v>-6.4729800000000004E-2</v>
      </c>
      <c r="J601" s="10">
        <v>-2.05949E-4</v>
      </c>
      <c r="K601" s="10" t="s">
        <v>2967</v>
      </c>
      <c r="L601" s="10">
        <v>0.31828299999999998</v>
      </c>
      <c r="M601" s="10" t="b">
        <v>0</v>
      </c>
      <c r="N601" s="10" t="b">
        <v>0</v>
      </c>
      <c r="O601" s="10" t="b">
        <v>0</v>
      </c>
      <c r="P601" s="10">
        <v>1.6557900000000001E-3</v>
      </c>
      <c r="Q601" s="10">
        <v>0.9</v>
      </c>
      <c r="R601" s="10" t="b">
        <v>1</v>
      </c>
      <c r="S601" s="10">
        <v>1</v>
      </c>
      <c r="T601" s="10">
        <v>85228325</v>
      </c>
      <c r="U601" s="10">
        <v>1.34065E-2</v>
      </c>
      <c r="V601" s="13">
        <v>1.17379E-6</v>
      </c>
      <c r="W601" s="13">
        <v>23.31190181452472</v>
      </c>
    </row>
    <row r="602" spans="1:23" x14ac:dyDescent="0.25">
      <c r="A602" s="10" t="s">
        <v>955</v>
      </c>
      <c r="B602" s="10" t="s">
        <v>1162</v>
      </c>
      <c r="C602" s="68" t="s">
        <v>1163</v>
      </c>
      <c r="D602" s="10" t="s">
        <v>565</v>
      </c>
      <c r="E602" s="10" t="s">
        <v>24</v>
      </c>
      <c r="F602" s="10" t="s">
        <v>23</v>
      </c>
      <c r="G602" s="10" t="s">
        <v>24</v>
      </c>
      <c r="H602" s="10" t="s">
        <v>23</v>
      </c>
      <c r="I602" s="10">
        <v>6.6552100000000003E-2</v>
      </c>
      <c r="J602" s="10">
        <v>4.0452199999999999E-4</v>
      </c>
      <c r="K602" s="10" t="s">
        <v>2967</v>
      </c>
      <c r="L602" s="10">
        <v>0.70553699999999997</v>
      </c>
      <c r="M602" s="10" t="b">
        <v>0</v>
      </c>
      <c r="N602" s="10" t="b">
        <v>0</v>
      </c>
      <c r="O602" s="10" t="b">
        <v>0</v>
      </c>
      <c r="P602" s="10">
        <v>1.6998099999999999E-3</v>
      </c>
      <c r="Q602" s="10">
        <v>0.81</v>
      </c>
      <c r="R602" s="10" t="b">
        <v>1</v>
      </c>
      <c r="S602" s="10">
        <v>3</v>
      </c>
      <c r="T602" s="10">
        <v>188224096</v>
      </c>
      <c r="U602" s="10">
        <v>1.3715099999999999E-2</v>
      </c>
      <c r="V602" s="13">
        <v>1.2493400000000001E-6</v>
      </c>
      <c r="W602" s="13">
        <v>23.54645710703209</v>
      </c>
    </row>
    <row r="603" spans="1:23" x14ac:dyDescent="0.25">
      <c r="A603" s="10" t="s">
        <v>955</v>
      </c>
      <c r="B603" s="10" t="s">
        <v>1162</v>
      </c>
      <c r="C603" s="68" t="s">
        <v>1163</v>
      </c>
      <c r="D603" s="10" t="s">
        <v>566</v>
      </c>
      <c r="E603" s="10" t="s">
        <v>24</v>
      </c>
      <c r="F603" s="10" t="s">
        <v>23</v>
      </c>
      <c r="G603" s="10" t="s">
        <v>24</v>
      </c>
      <c r="H603" s="10" t="s">
        <v>23</v>
      </c>
      <c r="I603" s="10">
        <v>-6.1190399999999999E-2</v>
      </c>
      <c r="J603" s="10">
        <v>1.0221399999999999E-3</v>
      </c>
      <c r="K603" s="10" t="s">
        <v>2967</v>
      </c>
      <c r="L603" s="10">
        <v>0.32969300000000001</v>
      </c>
      <c r="M603" s="10" t="b">
        <v>0</v>
      </c>
      <c r="N603" s="10" t="b">
        <v>0</v>
      </c>
      <c r="O603" s="10" t="b">
        <v>0</v>
      </c>
      <c r="P603" s="10">
        <v>1.6400900000000001E-3</v>
      </c>
      <c r="Q603" s="10">
        <v>0.53</v>
      </c>
      <c r="R603" s="10" t="b">
        <v>1</v>
      </c>
      <c r="S603" s="10">
        <v>6</v>
      </c>
      <c r="T603" s="10">
        <v>76598635</v>
      </c>
      <c r="U603" s="10">
        <v>1.3457E-2</v>
      </c>
      <c r="V603" s="13">
        <v>4.29181E-6</v>
      </c>
      <c r="W603" s="13">
        <v>20.676169297544128</v>
      </c>
    </row>
    <row r="604" spans="1:23" x14ac:dyDescent="0.25">
      <c r="A604" s="10" t="s">
        <v>955</v>
      </c>
      <c r="B604" s="10" t="s">
        <v>1162</v>
      </c>
      <c r="C604" s="68" t="s">
        <v>1163</v>
      </c>
      <c r="D604" s="10" t="s">
        <v>567</v>
      </c>
      <c r="E604" s="10" t="s">
        <v>28</v>
      </c>
      <c r="F604" s="10" t="s">
        <v>26</v>
      </c>
      <c r="G604" s="10" t="s">
        <v>28</v>
      </c>
      <c r="H604" s="10" t="s">
        <v>26</v>
      </c>
      <c r="I604" s="10">
        <v>0.19313</v>
      </c>
      <c r="J604" s="10">
        <v>4.3238299999999999E-3</v>
      </c>
      <c r="K604" s="10" t="s">
        <v>2967</v>
      </c>
      <c r="L604" s="10">
        <v>4.4806800000000001E-2</v>
      </c>
      <c r="M604" s="10" t="b">
        <v>0</v>
      </c>
      <c r="N604" s="10" t="b">
        <v>0</v>
      </c>
      <c r="O604" s="10" t="b">
        <v>0</v>
      </c>
      <c r="P604" s="10">
        <v>3.7165000000000002E-3</v>
      </c>
      <c r="Q604" s="10">
        <v>0.24</v>
      </c>
      <c r="R604" s="10" t="b">
        <v>1</v>
      </c>
      <c r="S604" s="10">
        <v>3</v>
      </c>
      <c r="T604" s="10">
        <v>45479090</v>
      </c>
      <c r="U604" s="10">
        <v>4.1986599999999999E-2</v>
      </c>
      <c r="V604" s="13">
        <v>3.7747699999999999E-6</v>
      </c>
      <c r="W604" s="13">
        <v>21.158168217111392</v>
      </c>
    </row>
    <row r="605" spans="1:23" x14ac:dyDescent="0.25">
      <c r="A605" s="10" t="s">
        <v>955</v>
      </c>
      <c r="B605" s="10" t="s">
        <v>1164</v>
      </c>
      <c r="C605" s="68" t="s">
        <v>1165</v>
      </c>
      <c r="D605" s="10" t="s">
        <v>568</v>
      </c>
      <c r="E605" s="10" t="s">
        <v>28</v>
      </c>
      <c r="F605" s="10" t="s">
        <v>26</v>
      </c>
      <c r="G605" s="10" t="s">
        <v>28</v>
      </c>
      <c r="H605" s="10" t="s">
        <v>26</v>
      </c>
      <c r="I605" s="10">
        <v>-9.4891500000000004E-2</v>
      </c>
      <c r="J605" s="10">
        <v>-6.2735300000000003E-3</v>
      </c>
      <c r="K605" s="10" t="s">
        <v>2967</v>
      </c>
      <c r="L605" s="10">
        <v>0.838445</v>
      </c>
      <c r="M605" s="10" t="b">
        <v>0</v>
      </c>
      <c r="N605" s="10" t="b">
        <v>0</v>
      </c>
      <c r="O605" s="10" t="b">
        <v>0</v>
      </c>
      <c r="P605" s="10">
        <v>2.0924899999999998E-3</v>
      </c>
      <c r="Q605" s="10">
        <v>2.6999799999999998E-3</v>
      </c>
      <c r="R605" s="10" t="b">
        <v>1</v>
      </c>
      <c r="S605" s="10">
        <v>9</v>
      </c>
      <c r="T605" s="10">
        <v>78752170</v>
      </c>
      <c r="U605" s="10">
        <v>2.0322099999999999E-2</v>
      </c>
      <c r="V605" s="13">
        <v>4.32265E-6</v>
      </c>
      <c r="W605" s="13">
        <v>21.803060277010317</v>
      </c>
    </row>
    <row r="606" spans="1:23" x14ac:dyDescent="0.25">
      <c r="A606" s="10" t="s">
        <v>955</v>
      </c>
      <c r="B606" s="10" t="s">
        <v>1164</v>
      </c>
      <c r="C606" s="68" t="s">
        <v>1165</v>
      </c>
      <c r="D606" s="10" t="s">
        <v>204</v>
      </c>
      <c r="E606" s="10" t="s">
        <v>23</v>
      </c>
      <c r="F606" s="10" t="s">
        <v>24</v>
      </c>
      <c r="G606" s="10" t="s">
        <v>23</v>
      </c>
      <c r="H606" s="10" t="s">
        <v>24</v>
      </c>
      <c r="I606" s="10">
        <v>-0.19295699999999999</v>
      </c>
      <c r="J606" s="10">
        <v>-6.9755800000000003E-3</v>
      </c>
      <c r="K606" s="10" t="s">
        <v>2967</v>
      </c>
      <c r="L606" s="10">
        <v>4.4499700000000003E-2</v>
      </c>
      <c r="M606" s="10" t="b">
        <v>0</v>
      </c>
      <c r="N606" s="10" t="b">
        <v>0</v>
      </c>
      <c r="O606" s="10" t="b">
        <v>0</v>
      </c>
      <c r="P606" s="10">
        <v>3.7107400000000001E-3</v>
      </c>
      <c r="Q606" s="10">
        <v>5.9999799999999999E-2</v>
      </c>
      <c r="R606" s="10" t="b">
        <v>1</v>
      </c>
      <c r="S606" s="10">
        <v>17</v>
      </c>
      <c r="T606" s="10">
        <v>64535013</v>
      </c>
      <c r="U606" s="10">
        <v>4.1675499999999997E-2</v>
      </c>
      <c r="V606" s="13">
        <v>2.14062E-6</v>
      </c>
      <c r="W606" s="13">
        <v>21.436774461198059</v>
      </c>
    </row>
    <row r="607" spans="1:23" x14ac:dyDescent="0.25">
      <c r="A607" s="10" t="s">
        <v>955</v>
      </c>
      <c r="B607" s="10" t="s">
        <v>1166</v>
      </c>
      <c r="C607" s="68" t="s">
        <v>1167</v>
      </c>
      <c r="D607" s="10" t="s">
        <v>569</v>
      </c>
      <c r="E607" s="10" t="s">
        <v>28</v>
      </c>
      <c r="F607" s="10" t="s">
        <v>26</v>
      </c>
      <c r="G607" s="10" t="s">
        <v>28</v>
      </c>
      <c r="H607" s="10" t="s">
        <v>26</v>
      </c>
      <c r="I607" s="10">
        <v>-6.6061700000000001E-2</v>
      </c>
      <c r="J607" s="13">
        <v>4.0076000000000001E-5</v>
      </c>
      <c r="K607" s="10" t="s">
        <v>2967</v>
      </c>
      <c r="L607" s="10">
        <v>0.43260500000000002</v>
      </c>
      <c r="M607" s="10" t="b">
        <v>0</v>
      </c>
      <c r="N607" s="10" t="b">
        <v>0</v>
      </c>
      <c r="O607" s="10" t="b">
        <v>0</v>
      </c>
      <c r="P607" s="10">
        <v>1.54933E-3</v>
      </c>
      <c r="Q607" s="10">
        <v>0.98</v>
      </c>
      <c r="R607" s="10" t="b">
        <v>1</v>
      </c>
      <c r="S607" s="10">
        <v>7</v>
      </c>
      <c r="T607" s="10">
        <v>38292857</v>
      </c>
      <c r="U607" s="10">
        <v>1.49427E-2</v>
      </c>
      <c r="V607" s="13">
        <v>9.5185300000000008E-6</v>
      </c>
      <c r="W607" s="13">
        <v>19.545254787243024</v>
      </c>
    </row>
    <row r="608" spans="1:23" x14ac:dyDescent="0.25">
      <c r="A608" s="10" t="s">
        <v>955</v>
      </c>
      <c r="B608" s="10" t="s">
        <v>1166</v>
      </c>
      <c r="C608" s="68" t="s">
        <v>1167</v>
      </c>
      <c r="D608" s="10" t="s">
        <v>570</v>
      </c>
      <c r="E608" s="10" t="s">
        <v>23</v>
      </c>
      <c r="F608" s="10" t="s">
        <v>24</v>
      </c>
      <c r="G608" s="10" t="s">
        <v>23</v>
      </c>
      <c r="H608" s="10" t="s">
        <v>24</v>
      </c>
      <c r="I608" s="10">
        <v>8.4291900000000003E-2</v>
      </c>
      <c r="J608" s="10">
        <v>1.5409200000000001E-3</v>
      </c>
      <c r="K608" s="10" t="s">
        <v>2967</v>
      </c>
      <c r="L608" s="10">
        <v>0.28709600000000002</v>
      </c>
      <c r="M608" s="10" t="b">
        <v>0</v>
      </c>
      <c r="N608" s="10" t="b">
        <v>0</v>
      </c>
      <c r="O608" s="10" t="b">
        <v>0</v>
      </c>
      <c r="P608" s="10">
        <v>1.7109099999999999E-3</v>
      </c>
      <c r="Q608" s="10">
        <v>0.37</v>
      </c>
      <c r="R608" s="10" t="b">
        <v>1</v>
      </c>
      <c r="S608" s="10">
        <v>11</v>
      </c>
      <c r="T608" s="10">
        <v>18768068</v>
      </c>
      <c r="U608" s="10">
        <v>1.62192E-2</v>
      </c>
      <c r="V608" s="13">
        <v>2.7388000000000001E-7</v>
      </c>
      <c r="W608" s="13">
        <v>27.00926887262932</v>
      </c>
    </row>
    <row r="609" spans="1:23" x14ac:dyDescent="0.25">
      <c r="A609" s="10" t="s">
        <v>955</v>
      </c>
      <c r="B609" s="10" t="s">
        <v>1166</v>
      </c>
      <c r="C609" s="68" t="s">
        <v>1167</v>
      </c>
      <c r="D609" s="10" t="s">
        <v>571</v>
      </c>
      <c r="E609" s="10" t="s">
        <v>24</v>
      </c>
      <c r="F609" s="10" t="s">
        <v>23</v>
      </c>
      <c r="G609" s="10" t="s">
        <v>24</v>
      </c>
      <c r="H609" s="10" t="s">
        <v>23</v>
      </c>
      <c r="I609" s="10">
        <v>7.9488000000000003E-2</v>
      </c>
      <c r="J609" s="10">
        <v>3.5564199999999998E-4</v>
      </c>
      <c r="K609" s="10" t="s">
        <v>2967</v>
      </c>
      <c r="L609" s="10">
        <v>0.22831199999999999</v>
      </c>
      <c r="M609" s="10" t="b">
        <v>0</v>
      </c>
      <c r="N609" s="10" t="b">
        <v>0</v>
      </c>
      <c r="O609" s="10" t="b">
        <v>0</v>
      </c>
      <c r="P609" s="10">
        <v>1.8558100000000001E-3</v>
      </c>
      <c r="Q609" s="10">
        <v>0.85</v>
      </c>
      <c r="R609" s="10" t="b">
        <v>1</v>
      </c>
      <c r="S609" s="10">
        <v>5</v>
      </c>
      <c r="T609" s="10">
        <v>106209093</v>
      </c>
      <c r="U609" s="10">
        <v>1.7700199999999999E-2</v>
      </c>
      <c r="V609" s="13">
        <v>7.2297000000000004E-6</v>
      </c>
      <c r="W609" s="13">
        <v>20.167255127923028</v>
      </c>
    </row>
    <row r="610" spans="1:23" x14ac:dyDescent="0.25">
      <c r="A610" s="10" t="s">
        <v>955</v>
      </c>
      <c r="B610" s="10" t="s">
        <v>1166</v>
      </c>
      <c r="C610" s="68" t="s">
        <v>1167</v>
      </c>
      <c r="D610" s="10" t="s">
        <v>572</v>
      </c>
      <c r="E610" s="10" t="s">
        <v>24</v>
      </c>
      <c r="F610" s="10" t="s">
        <v>23</v>
      </c>
      <c r="G610" s="10" t="s">
        <v>24</v>
      </c>
      <c r="H610" s="10" t="s">
        <v>23</v>
      </c>
      <c r="I610" s="10">
        <v>-0.232987</v>
      </c>
      <c r="J610" s="10">
        <v>-2.66234E-3</v>
      </c>
      <c r="K610" s="10" t="s">
        <v>2967</v>
      </c>
      <c r="L610" s="10">
        <v>5.5825300000000001E-2</v>
      </c>
      <c r="M610" s="10" t="b">
        <v>0</v>
      </c>
      <c r="N610" s="10" t="b">
        <v>0</v>
      </c>
      <c r="O610" s="10" t="b">
        <v>0</v>
      </c>
      <c r="P610" s="10">
        <v>3.3432900000000001E-3</v>
      </c>
      <c r="Q610" s="10">
        <v>0.43</v>
      </c>
      <c r="R610" s="10" t="b">
        <v>1</v>
      </c>
      <c r="S610" s="10">
        <v>10</v>
      </c>
      <c r="T610" s="10">
        <v>129908282</v>
      </c>
      <c r="U610" s="10">
        <v>5.1918300000000001E-2</v>
      </c>
      <c r="V610" s="13">
        <v>6.0421299999999997E-6</v>
      </c>
      <c r="W610" s="13">
        <v>20.138283548753538</v>
      </c>
    </row>
    <row r="611" spans="1:23" x14ac:dyDescent="0.25">
      <c r="A611" s="10" t="s">
        <v>955</v>
      </c>
      <c r="B611" s="10" t="s">
        <v>1166</v>
      </c>
      <c r="C611" s="68" t="s">
        <v>1167</v>
      </c>
      <c r="D611" s="10" t="s">
        <v>573</v>
      </c>
      <c r="E611" s="10" t="s">
        <v>24</v>
      </c>
      <c r="F611" s="10" t="s">
        <v>23</v>
      </c>
      <c r="G611" s="10" t="s">
        <v>24</v>
      </c>
      <c r="H611" s="10" t="s">
        <v>23</v>
      </c>
      <c r="I611" s="10">
        <v>9.2676400000000006E-2</v>
      </c>
      <c r="J611" s="10">
        <v>-4.4444599999999998E-4</v>
      </c>
      <c r="K611" s="10" t="s">
        <v>2967</v>
      </c>
      <c r="L611" s="10">
        <v>0.220216</v>
      </c>
      <c r="M611" s="10" t="b">
        <v>0</v>
      </c>
      <c r="N611" s="10" t="b">
        <v>0</v>
      </c>
      <c r="O611" s="10" t="b">
        <v>0</v>
      </c>
      <c r="P611" s="10">
        <v>1.85702E-3</v>
      </c>
      <c r="Q611" s="10">
        <v>0.81</v>
      </c>
      <c r="R611" s="10" t="b">
        <v>1</v>
      </c>
      <c r="S611" s="10">
        <v>6</v>
      </c>
      <c r="T611" s="10">
        <v>105737322</v>
      </c>
      <c r="U611" s="10">
        <v>1.7888600000000001E-2</v>
      </c>
      <c r="V611" s="13">
        <v>4.0851699999999998E-7</v>
      </c>
      <c r="W611" s="13">
        <v>26.840191153904343</v>
      </c>
    </row>
    <row r="612" spans="1:23" x14ac:dyDescent="0.25">
      <c r="A612" s="10" t="s">
        <v>955</v>
      </c>
      <c r="B612" s="10" t="s">
        <v>1166</v>
      </c>
      <c r="C612" s="68" t="s">
        <v>1167</v>
      </c>
      <c r="D612" s="10" t="s">
        <v>574</v>
      </c>
      <c r="E612" s="10" t="s">
        <v>24</v>
      </c>
      <c r="F612" s="10" t="s">
        <v>23</v>
      </c>
      <c r="G612" s="10" t="s">
        <v>24</v>
      </c>
      <c r="H612" s="10" t="s">
        <v>23</v>
      </c>
      <c r="I612" s="10">
        <v>-7.4038000000000007E-2</v>
      </c>
      <c r="J612" s="10">
        <v>7.7647100000000004E-4</v>
      </c>
      <c r="K612" s="10" t="s">
        <v>2967</v>
      </c>
      <c r="L612" s="10">
        <v>0.68835400000000002</v>
      </c>
      <c r="M612" s="10" t="b">
        <v>0</v>
      </c>
      <c r="N612" s="10" t="b">
        <v>0</v>
      </c>
      <c r="O612" s="10" t="b">
        <v>0</v>
      </c>
      <c r="P612" s="10">
        <v>1.65996E-3</v>
      </c>
      <c r="Q612" s="10">
        <v>0.64</v>
      </c>
      <c r="R612" s="10" t="b">
        <v>1</v>
      </c>
      <c r="S612" s="10">
        <v>13</v>
      </c>
      <c r="T612" s="10">
        <v>70856516</v>
      </c>
      <c r="U612" s="10">
        <v>1.6049399999999998E-2</v>
      </c>
      <c r="V612" s="13">
        <v>5.96664E-6</v>
      </c>
      <c r="W612" s="13">
        <v>21.280986435060164</v>
      </c>
    </row>
    <row r="613" spans="1:23" x14ac:dyDescent="0.25">
      <c r="A613" s="10" t="s">
        <v>955</v>
      </c>
      <c r="B613" s="10" t="s">
        <v>1168</v>
      </c>
      <c r="C613" s="68" t="s">
        <v>1169</v>
      </c>
      <c r="D613" s="10" t="s">
        <v>575</v>
      </c>
      <c r="E613" s="10" t="s">
        <v>23</v>
      </c>
      <c r="F613" s="10" t="s">
        <v>24</v>
      </c>
      <c r="G613" s="10" t="s">
        <v>23</v>
      </c>
      <c r="H613" s="10" t="s">
        <v>24</v>
      </c>
      <c r="I613" s="10">
        <v>-6.2427200000000002E-2</v>
      </c>
      <c r="J613" s="10">
        <v>3.2485499999999998E-3</v>
      </c>
      <c r="K613" s="10" t="s">
        <v>2967</v>
      </c>
      <c r="L613" s="10">
        <v>0.68385600000000002</v>
      </c>
      <c r="M613" s="10" t="b">
        <v>0</v>
      </c>
      <c r="N613" s="10" t="b">
        <v>0</v>
      </c>
      <c r="O613" s="10" t="b">
        <v>0</v>
      </c>
      <c r="P613" s="10">
        <v>1.65584E-3</v>
      </c>
      <c r="Q613" s="10">
        <v>0.05</v>
      </c>
      <c r="R613" s="10" t="b">
        <v>1</v>
      </c>
      <c r="S613" s="10">
        <v>12</v>
      </c>
      <c r="T613" s="10">
        <v>97928437</v>
      </c>
      <c r="U613" s="10">
        <v>1.3853900000000001E-2</v>
      </c>
      <c r="V613" s="13">
        <v>5.4948999999999997E-6</v>
      </c>
      <c r="W613" s="13">
        <v>20.305029069635289</v>
      </c>
    </row>
    <row r="614" spans="1:23" x14ac:dyDescent="0.25">
      <c r="A614" s="10" t="s">
        <v>955</v>
      </c>
      <c r="B614" s="10" t="s">
        <v>1168</v>
      </c>
      <c r="C614" s="68" t="s">
        <v>1169</v>
      </c>
      <c r="D614" s="10" t="s">
        <v>576</v>
      </c>
      <c r="E614" s="10" t="s">
        <v>26</v>
      </c>
      <c r="F614" s="10" t="s">
        <v>28</v>
      </c>
      <c r="G614" s="10" t="s">
        <v>26</v>
      </c>
      <c r="H614" s="10" t="s">
        <v>28</v>
      </c>
      <c r="I614" s="10">
        <v>-0.15182899999999999</v>
      </c>
      <c r="J614" s="10">
        <v>5.5665799999999998E-3</v>
      </c>
      <c r="K614" s="10" t="s">
        <v>2967</v>
      </c>
      <c r="L614" s="10">
        <v>5.0816500000000001E-2</v>
      </c>
      <c r="M614" s="10" t="b">
        <v>0</v>
      </c>
      <c r="N614" s="10" t="b">
        <v>0</v>
      </c>
      <c r="O614" s="10" t="b">
        <v>0</v>
      </c>
      <c r="P614" s="10">
        <v>3.5016800000000001E-3</v>
      </c>
      <c r="Q614" s="10">
        <v>0.11</v>
      </c>
      <c r="R614" s="10" t="b">
        <v>1</v>
      </c>
      <c r="S614" s="10">
        <v>16</v>
      </c>
      <c r="T614" s="10">
        <v>5993076</v>
      </c>
      <c r="U614" s="10">
        <v>3.24471E-2</v>
      </c>
      <c r="V614" s="13">
        <v>2.6743599999999999E-6</v>
      </c>
      <c r="W614" s="13">
        <v>21.895642256962191</v>
      </c>
    </row>
    <row r="615" spans="1:23" x14ac:dyDescent="0.25">
      <c r="A615" s="10" t="s">
        <v>955</v>
      </c>
      <c r="B615" s="10" t="s">
        <v>1168</v>
      </c>
      <c r="C615" s="68" t="s">
        <v>1169</v>
      </c>
      <c r="D615" s="10" t="s">
        <v>577</v>
      </c>
      <c r="E615" s="10" t="s">
        <v>23</v>
      </c>
      <c r="F615" s="10" t="s">
        <v>24</v>
      </c>
      <c r="G615" s="10" t="s">
        <v>23</v>
      </c>
      <c r="H615" s="10" t="s">
        <v>24</v>
      </c>
      <c r="I615" s="10">
        <v>-0.112189</v>
      </c>
      <c r="J615" s="10">
        <v>-6.0696899999999995E-4</v>
      </c>
      <c r="K615" s="10" t="s">
        <v>2967</v>
      </c>
      <c r="L615" s="10">
        <v>7.1305199999999999E-2</v>
      </c>
      <c r="M615" s="10" t="b">
        <v>0</v>
      </c>
      <c r="N615" s="10" t="b">
        <v>0</v>
      </c>
      <c r="O615" s="10" t="b">
        <v>0</v>
      </c>
      <c r="P615" s="10">
        <v>2.97351E-3</v>
      </c>
      <c r="Q615" s="10">
        <v>0.84</v>
      </c>
      <c r="R615" s="10" t="b">
        <v>1</v>
      </c>
      <c r="S615" s="10">
        <v>9</v>
      </c>
      <c r="T615" s="10">
        <v>21502923</v>
      </c>
      <c r="U615" s="10">
        <v>2.35439E-2</v>
      </c>
      <c r="V615" s="13">
        <v>1.8009800000000001E-6</v>
      </c>
      <c r="W615" s="13">
        <v>22.706162672727203</v>
      </c>
    </row>
    <row r="616" spans="1:23" x14ac:dyDescent="0.25">
      <c r="A616" s="10" t="s">
        <v>955</v>
      </c>
      <c r="B616" s="10" t="s">
        <v>1168</v>
      </c>
      <c r="C616" s="68" t="s">
        <v>1169</v>
      </c>
      <c r="D616" s="10" t="s">
        <v>578</v>
      </c>
      <c r="E616" s="10" t="s">
        <v>26</v>
      </c>
      <c r="F616" s="10" t="s">
        <v>28</v>
      </c>
      <c r="G616" s="10" t="s">
        <v>26</v>
      </c>
      <c r="H616" s="10" t="s">
        <v>28</v>
      </c>
      <c r="I616" s="10">
        <v>-6.0855899999999997E-2</v>
      </c>
      <c r="J616" s="10">
        <v>-1.9991E-4</v>
      </c>
      <c r="K616" s="10" t="s">
        <v>2967</v>
      </c>
      <c r="L616" s="10">
        <v>0.65527599999999997</v>
      </c>
      <c r="M616" s="10" t="b">
        <v>0</v>
      </c>
      <c r="N616" s="10" t="b">
        <v>0</v>
      </c>
      <c r="O616" s="10" t="b">
        <v>0</v>
      </c>
      <c r="P616" s="10">
        <v>1.62042E-3</v>
      </c>
      <c r="Q616" s="10">
        <v>0.9</v>
      </c>
      <c r="R616" s="10" t="b">
        <v>1</v>
      </c>
      <c r="S616" s="10">
        <v>4</v>
      </c>
      <c r="T616" s="10">
        <v>179361262</v>
      </c>
      <c r="U616" s="10">
        <v>1.3214500000000001E-2</v>
      </c>
      <c r="V616" s="13">
        <v>4.2599100000000004E-6</v>
      </c>
      <c r="W616" s="13">
        <v>21.208204803639269</v>
      </c>
    </row>
    <row r="617" spans="1:23" x14ac:dyDescent="0.25">
      <c r="A617" s="10" t="s">
        <v>955</v>
      </c>
      <c r="B617" s="10" t="s">
        <v>1168</v>
      </c>
      <c r="C617" s="68" t="s">
        <v>1169</v>
      </c>
      <c r="D617" s="10" t="s">
        <v>579</v>
      </c>
      <c r="E617" s="10" t="s">
        <v>26</v>
      </c>
      <c r="F617" s="10" t="s">
        <v>28</v>
      </c>
      <c r="G617" s="10" t="s">
        <v>26</v>
      </c>
      <c r="H617" s="10" t="s">
        <v>28</v>
      </c>
      <c r="I617" s="10">
        <v>-8.1034599999999998E-2</v>
      </c>
      <c r="J617" s="10">
        <v>7.1578600000000005E-4</v>
      </c>
      <c r="K617" s="10" t="s">
        <v>2967</v>
      </c>
      <c r="L617" s="10">
        <v>0.212892</v>
      </c>
      <c r="M617" s="10" t="b">
        <v>0</v>
      </c>
      <c r="N617" s="10" t="b">
        <v>0</v>
      </c>
      <c r="O617" s="10" t="b">
        <v>0</v>
      </c>
      <c r="P617" s="10">
        <v>1.87864E-3</v>
      </c>
      <c r="Q617" s="10">
        <v>0.7</v>
      </c>
      <c r="R617" s="10" t="b">
        <v>1</v>
      </c>
      <c r="S617" s="10">
        <v>15</v>
      </c>
      <c r="T617" s="10">
        <v>92446683</v>
      </c>
      <c r="U617" s="10">
        <v>1.5439700000000001E-2</v>
      </c>
      <c r="V617" s="13">
        <v>1.6432700000000001E-7</v>
      </c>
      <c r="W617" s="13">
        <v>27.546299831885062</v>
      </c>
    </row>
    <row r="618" spans="1:23" x14ac:dyDescent="0.25">
      <c r="A618" s="10" t="s">
        <v>955</v>
      </c>
      <c r="B618" s="10" t="s">
        <v>1168</v>
      </c>
      <c r="C618" s="68" t="s">
        <v>1169</v>
      </c>
      <c r="D618" s="10" t="s">
        <v>580</v>
      </c>
      <c r="E618" s="10" t="s">
        <v>28</v>
      </c>
      <c r="F618" s="10" t="s">
        <v>26</v>
      </c>
      <c r="G618" s="10" t="s">
        <v>28</v>
      </c>
      <c r="H618" s="10" t="s">
        <v>26</v>
      </c>
      <c r="I618" s="10">
        <v>6.2834200000000007E-2</v>
      </c>
      <c r="J618" s="10">
        <v>-1.9278700000000001E-4</v>
      </c>
      <c r="K618" s="10" t="s">
        <v>2967</v>
      </c>
      <c r="L618" s="10">
        <v>0.31095499999999998</v>
      </c>
      <c r="M618" s="10" t="b">
        <v>0</v>
      </c>
      <c r="N618" s="10" t="b">
        <v>0</v>
      </c>
      <c r="O618" s="10" t="b">
        <v>0</v>
      </c>
      <c r="P618" s="10">
        <v>1.6653499999999999E-3</v>
      </c>
      <c r="Q618" s="10">
        <v>0.91</v>
      </c>
      <c r="R618" s="10" t="b">
        <v>1</v>
      </c>
      <c r="S618" s="10">
        <v>5</v>
      </c>
      <c r="T618" s="10">
        <v>148846426</v>
      </c>
      <c r="U618" s="10">
        <v>1.3665200000000001E-2</v>
      </c>
      <c r="V618" s="13">
        <v>5.6390999999999999E-6</v>
      </c>
      <c r="W618" s="13">
        <v>21.142687732999189</v>
      </c>
    </row>
    <row r="619" spans="1:23" x14ac:dyDescent="0.25">
      <c r="A619" s="10" t="s">
        <v>955</v>
      </c>
      <c r="B619" s="10" t="s">
        <v>1168</v>
      </c>
      <c r="C619" s="68" t="s">
        <v>1169</v>
      </c>
      <c r="D619" s="10" t="s">
        <v>581</v>
      </c>
      <c r="E619" s="10" t="s">
        <v>24</v>
      </c>
      <c r="F619" s="10" t="s">
        <v>23</v>
      </c>
      <c r="G619" s="10" t="s">
        <v>24</v>
      </c>
      <c r="H619" s="10" t="s">
        <v>23</v>
      </c>
      <c r="I619" s="10">
        <v>0.142681</v>
      </c>
      <c r="J619" s="10">
        <v>-1.76728E-3</v>
      </c>
      <c r="K619" s="10" t="s">
        <v>2967</v>
      </c>
      <c r="L619" s="10">
        <v>0.94673499999999999</v>
      </c>
      <c r="M619" s="10" t="b">
        <v>0</v>
      </c>
      <c r="N619" s="10" t="b">
        <v>0</v>
      </c>
      <c r="O619" s="10" t="b">
        <v>0</v>
      </c>
      <c r="P619" s="10">
        <v>3.4136399999999999E-3</v>
      </c>
      <c r="Q619" s="10">
        <v>0.6</v>
      </c>
      <c r="R619" s="10" t="b">
        <v>1</v>
      </c>
      <c r="S619" s="10">
        <v>11</v>
      </c>
      <c r="T619" s="10">
        <v>125663184</v>
      </c>
      <c r="U619" s="10">
        <v>2.9711600000000001E-2</v>
      </c>
      <c r="V619" s="13">
        <v>1.81991E-6</v>
      </c>
      <c r="W619" s="13">
        <v>23.061110125470378</v>
      </c>
    </row>
    <row r="620" spans="1:23" x14ac:dyDescent="0.25">
      <c r="A620" s="10" t="s">
        <v>955</v>
      </c>
      <c r="B620" s="10" t="s">
        <v>1168</v>
      </c>
      <c r="C620" s="68" t="s">
        <v>1169</v>
      </c>
      <c r="D620" s="10" t="s">
        <v>582</v>
      </c>
      <c r="E620" s="10" t="s">
        <v>23</v>
      </c>
      <c r="F620" s="10" t="s">
        <v>24</v>
      </c>
      <c r="G620" s="10" t="s">
        <v>23</v>
      </c>
      <c r="H620" s="10" t="s">
        <v>24</v>
      </c>
      <c r="I620" s="10">
        <v>0.15109600000000001</v>
      </c>
      <c r="J620" s="10">
        <v>1.93968E-3</v>
      </c>
      <c r="K620" s="10" t="s">
        <v>2967</v>
      </c>
      <c r="L620" s="10">
        <v>5.3102099999999999E-2</v>
      </c>
      <c r="M620" s="10" t="b">
        <v>0</v>
      </c>
      <c r="N620" s="10" t="b">
        <v>0</v>
      </c>
      <c r="O620" s="10" t="b">
        <v>0</v>
      </c>
      <c r="P620" s="10">
        <v>3.4323399999999999E-3</v>
      </c>
      <c r="Q620" s="10">
        <v>0.56999999999999995</v>
      </c>
      <c r="R620" s="10" t="b">
        <v>1</v>
      </c>
      <c r="S620" s="10">
        <v>6</v>
      </c>
      <c r="T620" s="10">
        <v>170918194</v>
      </c>
      <c r="U620" s="10">
        <v>3.5147600000000001E-2</v>
      </c>
      <c r="V620" s="13">
        <v>6.8422700000000001E-6</v>
      </c>
      <c r="W620" s="13">
        <v>18.480536894906418</v>
      </c>
    </row>
    <row r="621" spans="1:23" x14ac:dyDescent="0.25">
      <c r="A621" s="10" t="s">
        <v>955</v>
      </c>
      <c r="B621" s="10" t="s">
        <v>1168</v>
      </c>
      <c r="C621" s="68" t="s">
        <v>1169</v>
      </c>
      <c r="D621" s="10" t="s">
        <v>583</v>
      </c>
      <c r="E621" s="10" t="s">
        <v>24</v>
      </c>
      <c r="F621" s="10" t="s">
        <v>23</v>
      </c>
      <c r="G621" s="10" t="s">
        <v>24</v>
      </c>
      <c r="H621" s="10" t="s">
        <v>23</v>
      </c>
      <c r="I621" s="10">
        <v>8.90455E-2</v>
      </c>
      <c r="J621" s="10">
        <v>6.0885699999999997E-3</v>
      </c>
      <c r="K621" s="10" t="s">
        <v>2967</v>
      </c>
      <c r="L621" s="10">
        <v>0.11665399999999999</v>
      </c>
      <c r="M621" s="10" t="b">
        <v>0</v>
      </c>
      <c r="N621" s="10" t="b">
        <v>0</v>
      </c>
      <c r="O621" s="10" t="b">
        <v>0</v>
      </c>
      <c r="P621" s="10">
        <v>2.3772099999999998E-3</v>
      </c>
      <c r="Q621" s="10">
        <v>0.01</v>
      </c>
      <c r="R621" s="10" t="b">
        <v>1</v>
      </c>
      <c r="S621" s="10">
        <v>5</v>
      </c>
      <c r="T621" s="10">
        <v>159686256</v>
      </c>
      <c r="U621" s="10">
        <v>1.9390500000000001E-2</v>
      </c>
      <c r="V621" s="13">
        <v>3.05781E-6</v>
      </c>
      <c r="W621" s="13">
        <v>21.088512043125949</v>
      </c>
    </row>
    <row r="622" spans="1:23" x14ac:dyDescent="0.25">
      <c r="A622" s="10" t="s">
        <v>955</v>
      </c>
      <c r="B622" s="10" t="s">
        <v>1170</v>
      </c>
      <c r="C622" s="68" t="s">
        <v>1171</v>
      </c>
      <c r="D622" s="10" t="s">
        <v>584</v>
      </c>
      <c r="E622" s="10" t="s">
        <v>23</v>
      </c>
      <c r="F622" s="10" t="s">
        <v>24</v>
      </c>
      <c r="G622" s="10" t="s">
        <v>23</v>
      </c>
      <c r="H622" s="10" t="s">
        <v>24</v>
      </c>
      <c r="I622" s="10">
        <v>-4.6809700000000003E-2</v>
      </c>
      <c r="J622" s="10">
        <v>1.3029099999999999E-4</v>
      </c>
      <c r="K622" s="10" t="s">
        <v>2967</v>
      </c>
      <c r="L622" s="10">
        <v>0.48962499999999998</v>
      </c>
      <c r="M622" s="10" t="b">
        <v>0</v>
      </c>
      <c r="N622" s="10" t="b">
        <v>0</v>
      </c>
      <c r="O622" s="10" t="b">
        <v>0</v>
      </c>
      <c r="P622" s="10">
        <v>1.5364E-3</v>
      </c>
      <c r="Q622" s="10">
        <v>0.93</v>
      </c>
      <c r="R622" s="10" t="b">
        <v>1</v>
      </c>
      <c r="S622" s="10">
        <v>1</v>
      </c>
      <c r="T622" s="10">
        <v>185091351</v>
      </c>
      <c r="U622" s="10">
        <v>1.05787E-2</v>
      </c>
      <c r="V622" s="13">
        <v>9.57194E-6</v>
      </c>
      <c r="W622" s="13">
        <v>19.57974868520926</v>
      </c>
    </row>
    <row r="623" spans="1:23" x14ac:dyDescent="0.25">
      <c r="A623" s="10" t="s">
        <v>955</v>
      </c>
      <c r="B623" s="10" t="s">
        <v>1170</v>
      </c>
      <c r="C623" s="68" t="s">
        <v>1171</v>
      </c>
      <c r="D623" s="10" t="s">
        <v>585</v>
      </c>
      <c r="E623" s="10" t="s">
        <v>28</v>
      </c>
      <c r="F623" s="10" t="s">
        <v>26</v>
      </c>
      <c r="G623" s="10" t="s">
        <v>28</v>
      </c>
      <c r="H623" s="10" t="s">
        <v>26</v>
      </c>
      <c r="I623" s="10">
        <v>4.9779900000000002E-2</v>
      </c>
      <c r="J623" s="10">
        <v>-3.5350799999999999E-4</v>
      </c>
      <c r="K623" s="10" t="s">
        <v>2967</v>
      </c>
      <c r="L623" s="10">
        <v>0.65561199999999997</v>
      </c>
      <c r="M623" s="10" t="b">
        <v>0</v>
      </c>
      <c r="N623" s="10" t="b">
        <v>0</v>
      </c>
      <c r="O623" s="10" t="b">
        <v>0</v>
      </c>
      <c r="P623" s="10">
        <v>1.6504200000000001E-3</v>
      </c>
      <c r="Q623" s="10">
        <v>0.83</v>
      </c>
      <c r="R623" s="10" t="b">
        <v>1</v>
      </c>
      <c r="S623" s="10">
        <v>2</v>
      </c>
      <c r="T623" s="10">
        <v>167244051</v>
      </c>
      <c r="U623" s="10">
        <v>1.1191899999999999E-2</v>
      </c>
      <c r="V623" s="13">
        <v>9.6398399999999998E-6</v>
      </c>
      <c r="W623" s="13">
        <v>19.783375651314561</v>
      </c>
    </row>
    <row r="624" spans="1:23" x14ac:dyDescent="0.25">
      <c r="A624" s="10" t="s">
        <v>955</v>
      </c>
      <c r="B624" s="10" t="s">
        <v>1170</v>
      </c>
      <c r="C624" s="68" t="s">
        <v>1171</v>
      </c>
      <c r="D624" s="10" t="s">
        <v>586</v>
      </c>
      <c r="E624" s="10" t="s">
        <v>24</v>
      </c>
      <c r="F624" s="10" t="s">
        <v>23</v>
      </c>
      <c r="G624" s="10" t="s">
        <v>24</v>
      </c>
      <c r="H624" s="10" t="s">
        <v>23</v>
      </c>
      <c r="I624" s="10">
        <v>0.108075</v>
      </c>
      <c r="J624" s="10">
        <v>-2.7723800000000001E-3</v>
      </c>
      <c r="K624" s="10" t="s">
        <v>2967</v>
      </c>
      <c r="L624" s="10">
        <v>0.94851099999999999</v>
      </c>
      <c r="M624" s="10" t="b">
        <v>0</v>
      </c>
      <c r="N624" s="10" t="b">
        <v>0</v>
      </c>
      <c r="O624" s="10" t="b">
        <v>0</v>
      </c>
      <c r="P624" s="10">
        <v>3.4624399999999998E-3</v>
      </c>
      <c r="Q624" s="10">
        <v>0.42</v>
      </c>
      <c r="R624" s="10" t="b">
        <v>1</v>
      </c>
      <c r="S624" s="10">
        <v>12</v>
      </c>
      <c r="T624" s="10">
        <v>102046595</v>
      </c>
      <c r="U624" s="10">
        <v>2.42022E-2</v>
      </c>
      <c r="V624" s="13">
        <v>5.9707700000000001E-6</v>
      </c>
      <c r="W624" s="13">
        <v>19.940718258327262</v>
      </c>
    </row>
    <row r="625" spans="1:23" x14ac:dyDescent="0.25">
      <c r="A625" s="10" t="s">
        <v>955</v>
      </c>
      <c r="B625" s="10" t="s">
        <v>1170</v>
      </c>
      <c r="C625" s="68" t="s">
        <v>1171</v>
      </c>
      <c r="D625" s="10" t="s">
        <v>587</v>
      </c>
      <c r="E625" s="10" t="s">
        <v>24</v>
      </c>
      <c r="F625" s="10" t="s">
        <v>28</v>
      </c>
      <c r="G625" s="10" t="s">
        <v>24</v>
      </c>
      <c r="H625" s="10" t="s">
        <v>28</v>
      </c>
      <c r="I625" s="10">
        <v>-8.64066E-2</v>
      </c>
      <c r="J625" s="10">
        <v>-1.1662E-4</v>
      </c>
      <c r="K625" s="10" t="s">
        <v>2967</v>
      </c>
      <c r="L625" s="10">
        <v>8.2497600000000004E-2</v>
      </c>
      <c r="M625" s="10" t="b">
        <v>0</v>
      </c>
      <c r="N625" s="10" t="b">
        <v>0</v>
      </c>
      <c r="O625" s="10" t="b">
        <v>0</v>
      </c>
      <c r="P625" s="10">
        <v>2.79547E-3</v>
      </c>
      <c r="Q625" s="10">
        <v>0.97</v>
      </c>
      <c r="R625" s="10" t="b">
        <v>1</v>
      </c>
      <c r="S625" s="10">
        <v>4</v>
      </c>
      <c r="T625" s="10">
        <v>38694566</v>
      </c>
      <c r="U625" s="10">
        <v>1.9251899999999999E-2</v>
      </c>
      <c r="V625" s="13">
        <v>6.7204799999999997E-6</v>
      </c>
      <c r="W625" s="13">
        <v>20.144042945787877</v>
      </c>
    </row>
    <row r="626" spans="1:23" x14ac:dyDescent="0.25">
      <c r="A626" s="10" t="s">
        <v>955</v>
      </c>
      <c r="B626" s="10" t="s">
        <v>1170</v>
      </c>
      <c r="C626" s="68" t="s">
        <v>1171</v>
      </c>
      <c r="D626" s="10" t="s">
        <v>588</v>
      </c>
      <c r="E626" s="10" t="s">
        <v>28</v>
      </c>
      <c r="F626" s="10" t="s">
        <v>26</v>
      </c>
      <c r="G626" s="10" t="s">
        <v>28</v>
      </c>
      <c r="H626" s="10" t="s">
        <v>26</v>
      </c>
      <c r="I626" s="10">
        <v>5.2026700000000002E-2</v>
      </c>
      <c r="J626" s="10">
        <v>8.4647800000000001E-4</v>
      </c>
      <c r="K626" s="10" t="s">
        <v>2967</v>
      </c>
      <c r="L626" s="10">
        <v>0.65581500000000004</v>
      </c>
      <c r="M626" s="10" t="b">
        <v>0</v>
      </c>
      <c r="N626" s="10" t="b">
        <v>0</v>
      </c>
      <c r="O626" s="10" t="b">
        <v>0</v>
      </c>
      <c r="P626" s="10">
        <v>1.61801E-3</v>
      </c>
      <c r="Q626" s="10">
        <v>0.6</v>
      </c>
      <c r="R626" s="10" t="b">
        <v>1</v>
      </c>
      <c r="S626" s="10">
        <v>8</v>
      </c>
      <c r="T626" s="10">
        <v>59370320</v>
      </c>
      <c r="U626" s="10">
        <v>1.1403999999999999E-2</v>
      </c>
      <c r="V626" s="13">
        <v>4.4175399999999999E-6</v>
      </c>
      <c r="W626" s="13">
        <v>20.813165736874005</v>
      </c>
    </row>
    <row r="627" spans="1:23" x14ac:dyDescent="0.25">
      <c r="A627" s="10" t="s">
        <v>955</v>
      </c>
      <c r="B627" s="10" t="s">
        <v>1170</v>
      </c>
      <c r="C627" s="68" t="s">
        <v>1171</v>
      </c>
      <c r="D627" s="10" t="s">
        <v>589</v>
      </c>
      <c r="E627" s="10" t="s">
        <v>28</v>
      </c>
      <c r="F627" s="10" t="s">
        <v>24</v>
      </c>
      <c r="G627" s="10" t="s">
        <v>28</v>
      </c>
      <c r="H627" s="10" t="s">
        <v>24</v>
      </c>
      <c r="I627" s="10">
        <v>-5.6171499999999999E-2</v>
      </c>
      <c r="J627" s="10">
        <v>2.6883499999999999E-3</v>
      </c>
      <c r="K627" s="10" t="s">
        <v>2967</v>
      </c>
      <c r="L627" s="10">
        <v>0.391152</v>
      </c>
      <c r="M627" s="10" t="b">
        <v>0</v>
      </c>
      <c r="N627" s="10" t="b">
        <v>0</v>
      </c>
      <c r="O627" s="10" t="b">
        <v>0</v>
      </c>
      <c r="P627" s="10">
        <v>1.5696200000000001E-3</v>
      </c>
      <c r="Q627" s="10">
        <v>8.7000099999999997E-2</v>
      </c>
      <c r="R627" s="10" t="b">
        <v>1</v>
      </c>
      <c r="S627" s="10">
        <v>20</v>
      </c>
      <c r="T627" s="10">
        <v>19300846</v>
      </c>
      <c r="U627" s="10">
        <v>1.08174E-2</v>
      </c>
      <c r="V627" s="13">
        <v>2.43215E-7</v>
      </c>
      <c r="W627" s="13">
        <v>26.964120828366294</v>
      </c>
    </row>
    <row r="628" spans="1:23" x14ac:dyDescent="0.25">
      <c r="A628" s="10" t="s">
        <v>955</v>
      </c>
      <c r="B628" s="10" t="s">
        <v>1170</v>
      </c>
      <c r="C628" s="68" t="s">
        <v>1171</v>
      </c>
      <c r="D628" s="10" t="s">
        <v>590</v>
      </c>
      <c r="E628" s="10" t="s">
        <v>23</v>
      </c>
      <c r="F628" s="10" t="s">
        <v>24</v>
      </c>
      <c r="G628" s="10" t="s">
        <v>23</v>
      </c>
      <c r="H628" s="10" t="s">
        <v>24</v>
      </c>
      <c r="I628" s="10">
        <v>5.1175199999999997E-2</v>
      </c>
      <c r="J628" s="13">
        <v>8.7447800000000007E-5</v>
      </c>
      <c r="K628" s="10" t="s">
        <v>2967</v>
      </c>
      <c r="L628" s="10">
        <v>0.483458</v>
      </c>
      <c r="M628" s="10" t="b">
        <v>0</v>
      </c>
      <c r="N628" s="10" t="b">
        <v>0</v>
      </c>
      <c r="O628" s="10" t="b">
        <v>0</v>
      </c>
      <c r="P628" s="10">
        <v>1.55134E-3</v>
      </c>
      <c r="Q628" s="10">
        <v>0.96</v>
      </c>
      <c r="R628" s="10" t="b">
        <v>1</v>
      </c>
      <c r="S628" s="10">
        <v>3</v>
      </c>
      <c r="T628" s="10">
        <v>23037786</v>
      </c>
      <c r="U628" s="10">
        <v>1.06491E-2</v>
      </c>
      <c r="V628" s="13">
        <v>2.0267999999999998E-6</v>
      </c>
      <c r="W628" s="13">
        <v>23.093687604536065</v>
      </c>
    </row>
    <row r="629" spans="1:23" x14ac:dyDescent="0.25">
      <c r="A629" s="10" t="s">
        <v>955</v>
      </c>
      <c r="B629" s="10" t="s">
        <v>1170</v>
      </c>
      <c r="C629" s="68" t="s">
        <v>1171</v>
      </c>
      <c r="D629" s="10" t="s">
        <v>591</v>
      </c>
      <c r="E629" s="10" t="s">
        <v>26</v>
      </c>
      <c r="F629" s="10" t="s">
        <v>23</v>
      </c>
      <c r="G629" s="10" t="s">
        <v>26</v>
      </c>
      <c r="H629" s="10" t="s">
        <v>23</v>
      </c>
      <c r="I629" s="10">
        <v>0.11747199999999999</v>
      </c>
      <c r="J629" s="10">
        <v>9.5818300000000004E-4</v>
      </c>
      <c r="K629" s="10" t="s">
        <v>2967</v>
      </c>
      <c r="L629" s="10">
        <v>5.0899199999999999E-2</v>
      </c>
      <c r="M629" s="10" t="b">
        <v>0</v>
      </c>
      <c r="N629" s="10" t="b">
        <v>0</v>
      </c>
      <c r="O629" s="10" t="b">
        <v>0</v>
      </c>
      <c r="P629" s="10">
        <v>3.51594E-3</v>
      </c>
      <c r="Q629" s="10">
        <v>0.79</v>
      </c>
      <c r="R629" s="10" t="b">
        <v>1</v>
      </c>
      <c r="S629" s="10">
        <v>17</v>
      </c>
      <c r="T629" s="10">
        <v>46694541</v>
      </c>
      <c r="U629" s="10">
        <v>2.6810299999999999E-2</v>
      </c>
      <c r="V629" s="13">
        <v>5.5776300000000002E-6</v>
      </c>
      <c r="W629" s="13">
        <v>19.198415134513084</v>
      </c>
    </row>
    <row r="630" spans="1:23" x14ac:dyDescent="0.25">
      <c r="A630" s="10" t="s">
        <v>955</v>
      </c>
      <c r="B630" s="10" t="s">
        <v>1170</v>
      </c>
      <c r="C630" s="68" t="s">
        <v>1171</v>
      </c>
      <c r="D630" s="10" t="s">
        <v>592</v>
      </c>
      <c r="E630" s="10" t="s">
        <v>24</v>
      </c>
      <c r="F630" s="10" t="s">
        <v>23</v>
      </c>
      <c r="G630" s="10" t="s">
        <v>24</v>
      </c>
      <c r="H630" s="10" t="s">
        <v>23</v>
      </c>
      <c r="I630" s="10">
        <v>-6.41288E-2</v>
      </c>
      <c r="J630" s="10">
        <v>-4.9202399999999998E-4</v>
      </c>
      <c r="K630" s="10" t="s">
        <v>2967</v>
      </c>
      <c r="L630" s="10">
        <v>0.17817</v>
      </c>
      <c r="M630" s="10" t="b">
        <v>0</v>
      </c>
      <c r="N630" s="10" t="b">
        <v>0</v>
      </c>
      <c r="O630" s="10" t="b">
        <v>0</v>
      </c>
      <c r="P630" s="10">
        <v>2.0033099999999999E-3</v>
      </c>
      <c r="Q630" s="10">
        <v>0.81</v>
      </c>
      <c r="R630" s="10" t="b">
        <v>1</v>
      </c>
      <c r="S630" s="10">
        <v>18</v>
      </c>
      <c r="T630" s="10">
        <v>1053252</v>
      </c>
      <c r="U630" s="10">
        <v>1.37974E-2</v>
      </c>
      <c r="V630" s="13">
        <v>3.7532700000000002E-6</v>
      </c>
      <c r="W630" s="13">
        <v>21.602883145867768</v>
      </c>
    </row>
    <row r="631" spans="1:23" x14ac:dyDescent="0.25">
      <c r="A631" s="10" t="s">
        <v>955</v>
      </c>
      <c r="B631" s="10" t="s">
        <v>1172</v>
      </c>
      <c r="C631" s="68" t="s">
        <v>1173</v>
      </c>
      <c r="D631" s="10" t="s">
        <v>593</v>
      </c>
      <c r="E631" s="10" t="s">
        <v>24</v>
      </c>
      <c r="F631" s="10" t="s">
        <v>28</v>
      </c>
      <c r="G631" s="10" t="s">
        <v>24</v>
      </c>
      <c r="H631" s="10" t="s">
        <v>28</v>
      </c>
      <c r="I631" s="10">
        <v>-0.15473899999999999</v>
      </c>
      <c r="J631" s="10">
        <v>2.8744600000000001E-3</v>
      </c>
      <c r="K631" s="10" t="s">
        <v>2967</v>
      </c>
      <c r="L631" s="10">
        <v>8.1309300000000001E-2</v>
      </c>
      <c r="M631" s="10" t="b">
        <v>0</v>
      </c>
      <c r="N631" s="10" t="b">
        <v>0</v>
      </c>
      <c r="O631" s="10" t="b">
        <v>0</v>
      </c>
      <c r="P631" s="10">
        <v>2.8081E-3</v>
      </c>
      <c r="Q631" s="10">
        <v>0.31</v>
      </c>
      <c r="R631" s="10" t="b">
        <v>1</v>
      </c>
      <c r="S631" s="10">
        <v>6</v>
      </c>
      <c r="T631" s="10">
        <v>22725908</v>
      </c>
      <c r="U631" s="10">
        <v>3.4037199999999997E-2</v>
      </c>
      <c r="V631" s="13">
        <v>9.7483299999999999E-6</v>
      </c>
      <c r="W631" s="13">
        <v>20.66768904327105</v>
      </c>
    </row>
    <row r="632" spans="1:23" x14ac:dyDescent="0.25">
      <c r="A632" s="10" t="s">
        <v>955</v>
      </c>
      <c r="B632" s="10" t="s">
        <v>1172</v>
      </c>
      <c r="C632" s="68" t="s">
        <v>1173</v>
      </c>
      <c r="D632" s="10" t="s">
        <v>594</v>
      </c>
      <c r="E632" s="10" t="s">
        <v>26</v>
      </c>
      <c r="F632" s="10" t="s">
        <v>28</v>
      </c>
      <c r="G632" s="10" t="s">
        <v>26</v>
      </c>
      <c r="H632" s="10" t="s">
        <v>28</v>
      </c>
      <c r="I632" s="10">
        <v>-0.156365</v>
      </c>
      <c r="J632" s="10">
        <v>-2.8536199999999999E-3</v>
      </c>
      <c r="K632" s="10" t="s">
        <v>2967</v>
      </c>
      <c r="L632" s="10">
        <v>7.4362600000000001E-2</v>
      </c>
      <c r="M632" s="10" t="b">
        <v>0</v>
      </c>
      <c r="N632" s="10" t="b">
        <v>0</v>
      </c>
      <c r="O632" s="10" t="b">
        <v>0</v>
      </c>
      <c r="P632" s="10">
        <v>2.9032099999999998E-3</v>
      </c>
      <c r="Q632" s="10">
        <v>0.33</v>
      </c>
      <c r="R632" s="10" t="b">
        <v>1</v>
      </c>
      <c r="S632" s="10">
        <v>13</v>
      </c>
      <c r="T632" s="10">
        <v>47512191</v>
      </c>
      <c r="U632" s="10">
        <v>3.4537199999999997E-2</v>
      </c>
      <c r="V632" s="13">
        <v>6.0397599999999999E-6</v>
      </c>
      <c r="W632" s="13">
        <v>20.497686534496726</v>
      </c>
    </row>
    <row r="633" spans="1:23" x14ac:dyDescent="0.25">
      <c r="A633" s="10" t="s">
        <v>955</v>
      </c>
      <c r="B633" s="10" t="s">
        <v>1172</v>
      </c>
      <c r="C633" s="68" t="s">
        <v>1173</v>
      </c>
      <c r="D633" s="10" t="s">
        <v>595</v>
      </c>
      <c r="E633" s="10" t="s">
        <v>26</v>
      </c>
      <c r="F633" s="10" t="s">
        <v>28</v>
      </c>
      <c r="G633" s="10" t="s">
        <v>26</v>
      </c>
      <c r="H633" s="10" t="s">
        <v>28</v>
      </c>
      <c r="I633" s="10">
        <v>-0.15463099999999999</v>
      </c>
      <c r="J633" s="10">
        <v>-8.38786E-4</v>
      </c>
      <c r="K633" s="10" t="s">
        <v>2967</v>
      </c>
      <c r="L633" s="10">
        <v>5.6537700000000003E-2</v>
      </c>
      <c r="M633" s="10" t="b">
        <v>0</v>
      </c>
      <c r="N633" s="10" t="b">
        <v>0</v>
      </c>
      <c r="O633" s="10" t="b">
        <v>0</v>
      </c>
      <c r="P633" s="10">
        <v>3.3288599999999999E-3</v>
      </c>
      <c r="Q633" s="10">
        <v>0.8</v>
      </c>
      <c r="R633" s="10" t="b">
        <v>1</v>
      </c>
      <c r="S633" s="10">
        <v>18</v>
      </c>
      <c r="T633" s="10">
        <v>58229086</v>
      </c>
      <c r="U633" s="10">
        <v>3.5219399999999998E-2</v>
      </c>
      <c r="V633" s="13">
        <v>5.6120300000000002E-6</v>
      </c>
      <c r="W633" s="13">
        <v>19.276546173148279</v>
      </c>
    </row>
    <row r="634" spans="1:23" x14ac:dyDescent="0.25">
      <c r="A634" s="10" t="s">
        <v>955</v>
      </c>
      <c r="B634" s="10" t="s">
        <v>1172</v>
      </c>
      <c r="C634" s="68" t="s">
        <v>1173</v>
      </c>
      <c r="D634" s="10" t="s">
        <v>596</v>
      </c>
      <c r="E634" s="10" t="s">
        <v>23</v>
      </c>
      <c r="F634" s="10" t="s">
        <v>24</v>
      </c>
      <c r="G634" s="10" t="s">
        <v>23</v>
      </c>
      <c r="H634" s="10" t="s">
        <v>24</v>
      </c>
      <c r="I634" s="10">
        <v>0.102522</v>
      </c>
      <c r="J634" s="10">
        <v>-5.2433299999999998E-4</v>
      </c>
      <c r="K634" s="10" t="s">
        <v>2967</v>
      </c>
      <c r="L634" s="10">
        <v>0.23615800000000001</v>
      </c>
      <c r="M634" s="10" t="b">
        <v>0</v>
      </c>
      <c r="N634" s="10" t="b">
        <v>0</v>
      </c>
      <c r="O634" s="10" t="b">
        <v>0</v>
      </c>
      <c r="P634" s="10">
        <v>1.8210399999999999E-3</v>
      </c>
      <c r="Q634" s="10">
        <v>0.77</v>
      </c>
      <c r="R634" s="10" t="b">
        <v>1</v>
      </c>
      <c r="S634" s="10">
        <v>9</v>
      </c>
      <c r="T634" s="10">
        <v>29334137</v>
      </c>
      <c r="U634" s="10">
        <v>2.2644500000000001E-2</v>
      </c>
      <c r="V634" s="13">
        <v>6.1723399999999996E-6</v>
      </c>
      <c r="W634" s="13">
        <v>20.497866872253649</v>
      </c>
    </row>
    <row r="635" spans="1:23" x14ac:dyDescent="0.25">
      <c r="A635" s="10" t="s">
        <v>955</v>
      </c>
      <c r="B635" s="10" t="s">
        <v>1172</v>
      </c>
      <c r="C635" s="68" t="s">
        <v>1173</v>
      </c>
      <c r="D635" s="10" t="s">
        <v>597</v>
      </c>
      <c r="E635" s="10" t="s">
        <v>23</v>
      </c>
      <c r="F635" s="10" t="s">
        <v>24</v>
      </c>
      <c r="G635" s="10" t="s">
        <v>23</v>
      </c>
      <c r="H635" s="10" t="s">
        <v>24</v>
      </c>
      <c r="I635" s="10">
        <v>8.3720600000000006E-2</v>
      </c>
      <c r="J635" s="10">
        <v>-3.8240700000000002E-3</v>
      </c>
      <c r="K635" s="10" t="s">
        <v>2967</v>
      </c>
      <c r="L635" s="10">
        <v>0.33950399999999997</v>
      </c>
      <c r="M635" s="10" t="b">
        <v>0</v>
      </c>
      <c r="N635" s="10" t="b">
        <v>0</v>
      </c>
      <c r="O635" s="10" t="b">
        <v>0</v>
      </c>
      <c r="P635" s="10">
        <v>1.6267499999999999E-3</v>
      </c>
      <c r="Q635" s="10">
        <v>1.8999800000000001E-2</v>
      </c>
      <c r="R635" s="10" t="b">
        <v>1</v>
      </c>
      <c r="S635" s="10">
        <v>13</v>
      </c>
      <c r="T635" s="10">
        <v>76829562</v>
      </c>
      <c r="U635" s="10">
        <v>1.9031800000000001E-2</v>
      </c>
      <c r="V635" s="13">
        <v>9.0550299999999993E-6</v>
      </c>
      <c r="W635" s="13">
        <v>19.351067771443805</v>
      </c>
    </row>
    <row r="636" spans="1:23" x14ac:dyDescent="0.25">
      <c r="A636" s="10" t="s">
        <v>955</v>
      </c>
      <c r="B636" s="10" t="s">
        <v>1172</v>
      </c>
      <c r="C636" s="68" t="s">
        <v>1173</v>
      </c>
      <c r="D636" s="10" t="s">
        <v>598</v>
      </c>
      <c r="E636" s="10" t="s">
        <v>28</v>
      </c>
      <c r="F636" s="10" t="s">
        <v>26</v>
      </c>
      <c r="G636" s="10" t="s">
        <v>28</v>
      </c>
      <c r="H636" s="10" t="s">
        <v>26</v>
      </c>
      <c r="I636" s="10">
        <v>-8.8346900000000006E-2</v>
      </c>
      <c r="J636" s="10">
        <v>1.16446E-3</v>
      </c>
      <c r="K636" s="10" t="s">
        <v>2967</v>
      </c>
      <c r="L636" s="10">
        <v>0.328426</v>
      </c>
      <c r="M636" s="10" t="b">
        <v>0</v>
      </c>
      <c r="N636" s="10" t="b">
        <v>0</v>
      </c>
      <c r="O636" s="10" t="b">
        <v>0</v>
      </c>
      <c r="P636" s="10">
        <v>1.65795E-3</v>
      </c>
      <c r="Q636" s="10">
        <v>0.48</v>
      </c>
      <c r="R636" s="10" t="b">
        <v>1</v>
      </c>
      <c r="S636" s="10">
        <v>5</v>
      </c>
      <c r="T636" s="10">
        <v>149544722</v>
      </c>
      <c r="U636" s="10">
        <v>1.8839700000000001E-2</v>
      </c>
      <c r="V636" s="13">
        <v>3.32583E-6</v>
      </c>
      <c r="W636" s="13">
        <v>21.990477746424531</v>
      </c>
    </row>
    <row r="637" spans="1:23" x14ac:dyDescent="0.25">
      <c r="A637" s="10" t="s">
        <v>955</v>
      </c>
      <c r="B637" s="10" t="s">
        <v>1172</v>
      </c>
      <c r="C637" s="68" t="s">
        <v>1173</v>
      </c>
      <c r="D637" s="10" t="s">
        <v>599</v>
      </c>
      <c r="E637" s="10" t="s">
        <v>26</v>
      </c>
      <c r="F637" s="10" t="s">
        <v>28</v>
      </c>
      <c r="G637" s="10" t="s">
        <v>26</v>
      </c>
      <c r="H637" s="10" t="s">
        <v>28</v>
      </c>
      <c r="I637" s="10">
        <v>9.9474800000000002E-2</v>
      </c>
      <c r="J637" s="10">
        <v>-1.8754399999999999E-3</v>
      </c>
      <c r="K637" s="10" t="s">
        <v>2967</v>
      </c>
      <c r="L637" s="10">
        <v>0.24417</v>
      </c>
      <c r="M637" s="10" t="b">
        <v>0</v>
      </c>
      <c r="N637" s="10" t="b">
        <v>0</v>
      </c>
      <c r="O637" s="10" t="b">
        <v>0</v>
      </c>
      <c r="P637" s="10">
        <v>1.7983000000000001E-3</v>
      </c>
      <c r="Q637" s="10">
        <v>0.3</v>
      </c>
      <c r="R637" s="10" t="b">
        <v>1</v>
      </c>
      <c r="S637" s="10">
        <v>20</v>
      </c>
      <c r="T637" s="10">
        <v>5330700</v>
      </c>
      <c r="U637" s="10">
        <v>2.0913899999999999E-2</v>
      </c>
      <c r="V637" s="13">
        <v>2.92247E-6</v>
      </c>
      <c r="W637" s="13">
        <v>22.623307318908363</v>
      </c>
    </row>
    <row r="638" spans="1:23" x14ac:dyDescent="0.25">
      <c r="A638" s="10" t="s">
        <v>955</v>
      </c>
      <c r="B638" s="10" t="s">
        <v>1174</v>
      </c>
      <c r="C638" s="68" t="s">
        <v>1175</v>
      </c>
      <c r="D638" s="10" t="s">
        <v>600</v>
      </c>
      <c r="E638" s="10" t="s">
        <v>26</v>
      </c>
      <c r="F638" s="10" t="s">
        <v>28</v>
      </c>
      <c r="G638" s="10" t="s">
        <v>26</v>
      </c>
      <c r="H638" s="10" t="s">
        <v>28</v>
      </c>
      <c r="I638" s="10">
        <v>-5.1383100000000001E-2</v>
      </c>
      <c r="J638" s="10">
        <v>2.8017799999999998E-3</v>
      </c>
      <c r="K638" s="10" t="s">
        <v>2967</v>
      </c>
      <c r="L638" s="10">
        <v>0.51262700000000005</v>
      </c>
      <c r="M638" s="10" t="b">
        <v>0</v>
      </c>
      <c r="N638" s="10" t="b">
        <v>0</v>
      </c>
      <c r="O638" s="10" t="b">
        <v>0</v>
      </c>
      <c r="P638" s="10">
        <v>1.5444899999999999E-3</v>
      </c>
      <c r="Q638" s="10">
        <v>7.0000300000000001E-2</v>
      </c>
      <c r="R638" s="10" t="b">
        <v>1</v>
      </c>
      <c r="S638" s="10">
        <v>5</v>
      </c>
      <c r="T638" s="10">
        <v>6116659</v>
      </c>
      <c r="U638" s="10">
        <v>1.08094E-2</v>
      </c>
      <c r="V638" s="13">
        <v>2.1219700000000002E-6</v>
      </c>
      <c r="W638" s="13">
        <v>22.596305000284914</v>
      </c>
    </row>
    <row r="639" spans="1:23" x14ac:dyDescent="0.25">
      <c r="A639" s="10" t="s">
        <v>955</v>
      </c>
      <c r="B639" s="10" t="s">
        <v>1174</v>
      </c>
      <c r="C639" s="68" t="s">
        <v>1175</v>
      </c>
      <c r="D639" s="10" t="s">
        <v>601</v>
      </c>
      <c r="E639" s="10" t="s">
        <v>28</v>
      </c>
      <c r="F639" s="10" t="s">
        <v>24</v>
      </c>
      <c r="G639" s="10" t="s">
        <v>28</v>
      </c>
      <c r="H639" s="10" t="s">
        <v>24</v>
      </c>
      <c r="I639" s="10">
        <v>5.0828499999999999E-2</v>
      </c>
      <c r="J639" s="10">
        <v>-2.0047200000000002E-3</v>
      </c>
      <c r="K639" s="10" t="s">
        <v>2967</v>
      </c>
      <c r="L639" s="10">
        <v>0.48857899999999999</v>
      </c>
      <c r="M639" s="10" t="b">
        <v>0</v>
      </c>
      <c r="N639" s="10" t="b">
        <v>0</v>
      </c>
      <c r="O639" s="10" t="b">
        <v>0</v>
      </c>
      <c r="P639" s="10">
        <v>1.5573200000000001E-3</v>
      </c>
      <c r="Q639" s="10">
        <v>0.2</v>
      </c>
      <c r="R639" s="10" t="b">
        <v>1</v>
      </c>
      <c r="S639" s="10">
        <v>8</v>
      </c>
      <c r="T639" s="10">
        <v>84735080</v>
      </c>
      <c r="U639" s="10">
        <v>1.1059100000000001E-2</v>
      </c>
      <c r="V639" s="13">
        <v>9.3432900000000001E-6</v>
      </c>
      <c r="W639" s="13">
        <v>21.123944444290402</v>
      </c>
    </row>
    <row r="640" spans="1:23" x14ac:dyDescent="0.25">
      <c r="A640" s="10" t="s">
        <v>955</v>
      </c>
      <c r="B640" s="10" t="s">
        <v>1174</v>
      </c>
      <c r="C640" s="68" t="s">
        <v>1175</v>
      </c>
      <c r="D640" s="10" t="s">
        <v>602</v>
      </c>
      <c r="E640" s="10" t="s">
        <v>23</v>
      </c>
      <c r="F640" s="10" t="s">
        <v>24</v>
      </c>
      <c r="G640" s="10" t="s">
        <v>23</v>
      </c>
      <c r="H640" s="10" t="s">
        <v>24</v>
      </c>
      <c r="I640" s="10">
        <v>5.9957799999999999E-2</v>
      </c>
      <c r="J640" s="10">
        <v>-2.2449000000000002E-3</v>
      </c>
      <c r="K640" s="10" t="s">
        <v>2967</v>
      </c>
      <c r="L640" s="10">
        <v>0.200271</v>
      </c>
      <c r="M640" s="10" t="b">
        <v>0</v>
      </c>
      <c r="N640" s="10" t="b">
        <v>0</v>
      </c>
      <c r="O640" s="10" t="b">
        <v>0</v>
      </c>
      <c r="P640" s="10">
        <v>1.9484400000000001E-3</v>
      </c>
      <c r="Q640" s="10">
        <v>0.25</v>
      </c>
      <c r="R640" s="10" t="b">
        <v>1</v>
      </c>
      <c r="S640" s="10">
        <v>17</v>
      </c>
      <c r="T640" s="10">
        <v>30016653</v>
      </c>
      <c r="U640" s="10">
        <v>1.34693E-2</v>
      </c>
      <c r="V640" s="13">
        <v>5.6142299999999999E-6</v>
      </c>
      <c r="W640" s="13">
        <v>19.815330769623284</v>
      </c>
    </row>
    <row r="641" spans="1:23" x14ac:dyDescent="0.25">
      <c r="A641" s="10" t="s">
        <v>955</v>
      </c>
      <c r="B641" s="10" t="s">
        <v>1174</v>
      </c>
      <c r="C641" s="68" t="s">
        <v>1175</v>
      </c>
      <c r="D641" s="10" t="s">
        <v>603</v>
      </c>
      <c r="E641" s="10" t="s">
        <v>23</v>
      </c>
      <c r="F641" s="10" t="s">
        <v>24</v>
      </c>
      <c r="G641" s="10" t="s">
        <v>23</v>
      </c>
      <c r="H641" s="10" t="s">
        <v>24</v>
      </c>
      <c r="I641" s="10">
        <v>9.3616199999999997E-2</v>
      </c>
      <c r="J641" s="10">
        <v>-1.44568E-3</v>
      </c>
      <c r="K641" s="10" t="s">
        <v>2967</v>
      </c>
      <c r="L641" s="10">
        <v>6.2830200000000003E-2</v>
      </c>
      <c r="M641" s="10" t="b">
        <v>0</v>
      </c>
      <c r="N641" s="10" t="b">
        <v>0</v>
      </c>
      <c r="O641" s="10" t="b">
        <v>0</v>
      </c>
      <c r="P641" s="10">
        <v>3.1779299999999998E-3</v>
      </c>
      <c r="Q641" s="10">
        <v>0.64999899999999999</v>
      </c>
      <c r="R641" s="10" t="b">
        <v>1</v>
      </c>
      <c r="S641" s="10">
        <v>5</v>
      </c>
      <c r="T641" s="10">
        <v>90289997</v>
      </c>
      <c r="U641" s="10">
        <v>2.0798199999999999E-2</v>
      </c>
      <c r="V641" s="13">
        <v>9.4538799999999997E-6</v>
      </c>
      <c r="W641" s="13">
        <v>20.260516698146919</v>
      </c>
    </row>
    <row r="642" spans="1:23" x14ac:dyDescent="0.25">
      <c r="A642" s="10" t="s">
        <v>955</v>
      </c>
      <c r="B642" s="10" t="s">
        <v>1174</v>
      </c>
      <c r="C642" s="68" t="s">
        <v>1175</v>
      </c>
      <c r="D642" s="10" t="s">
        <v>604</v>
      </c>
      <c r="E642" s="10" t="s">
        <v>23</v>
      </c>
      <c r="F642" s="10" t="s">
        <v>24</v>
      </c>
      <c r="G642" s="10" t="s">
        <v>23</v>
      </c>
      <c r="H642" s="10" t="s">
        <v>24</v>
      </c>
      <c r="I642" s="10">
        <v>-5.4910399999999998E-2</v>
      </c>
      <c r="J642" s="10">
        <v>-2.4674200000000001E-3</v>
      </c>
      <c r="K642" s="10" t="s">
        <v>2967</v>
      </c>
      <c r="L642" s="10">
        <v>0.35633799999999999</v>
      </c>
      <c r="M642" s="10" t="b">
        <v>0</v>
      </c>
      <c r="N642" s="10" t="b">
        <v>0</v>
      </c>
      <c r="O642" s="10" t="b">
        <v>0</v>
      </c>
      <c r="P642" s="10">
        <v>1.6130199999999999E-3</v>
      </c>
      <c r="Q642" s="10">
        <v>0.13</v>
      </c>
      <c r="R642" s="10" t="b">
        <v>1</v>
      </c>
      <c r="S642" s="10">
        <v>14</v>
      </c>
      <c r="T642" s="10">
        <v>100177681</v>
      </c>
      <c r="U642" s="10">
        <v>1.15385E-2</v>
      </c>
      <c r="V642" s="13">
        <v>2.36777E-6</v>
      </c>
      <c r="W642" s="13">
        <v>22.646990920210673</v>
      </c>
    </row>
    <row r="643" spans="1:23" x14ac:dyDescent="0.25">
      <c r="A643" s="10" t="s">
        <v>955</v>
      </c>
      <c r="B643" s="10" t="s">
        <v>1174</v>
      </c>
      <c r="C643" s="68" t="s">
        <v>1175</v>
      </c>
      <c r="D643" s="10" t="s">
        <v>605</v>
      </c>
      <c r="E643" s="10" t="s">
        <v>26</v>
      </c>
      <c r="F643" s="10" t="s">
        <v>23</v>
      </c>
      <c r="G643" s="10" t="s">
        <v>26</v>
      </c>
      <c r="H643" s="10" t="s">
        <v>23</v>
      </c>
      <c r="I643" s="10">
        <v>4.9962100000000002E-2</v>
      </c>
      <c r="J643" s="10">
        <v>1.3517499999999999E-4</v>
      </c>
      <c r="K643" s="10" t="s">
        <v>2967</v>
      </c>
      <c r="L643" s="10">
        <v>0.59759399999999996</v>
      </c>
      <c r="M643" s="10" t="b">
        <v>0</v>
      </c>
      <c r="N643" s="10" t="b">
        <v>0</v>
      </c>
      <c r="O643" s="10" t="b">
        <v>0</v>
      </c>
      <c r="P643" s="10">
        <v>1.56537E-3</v>
      </c>
      <c r="Q643" s="10">
        <v>0.93</v>
      </c>
      <c r="R643" s="10" t="b">
        <v>1</v>
      </c>
      <c r="S643" s="10">
        <v>10</v>
      </c>
      <c r="T643" s="10">
        <v>62175024</v>
      </c>
      <c r="U643" s="10">
        <v>1.09693E-2</v>
      </c>
      <c r="V643" s="13">
        <v>5.2691400000000003E-6</v>
      </c>
      <c r="W643" s="13">
        <v>20.745482503163906</v>
      </c>
    </row>
    <row r="644" spans="1:23" x14ac:dyDescent="0.25">
      <c r="A644" s="10" t="s">
        <v>955</v>
      </c>
      <c r="B644" s="10" t="s">
        <v>1174</v>
      </c>
      <c r="C644" s="68" t="s">
        <v>1175</v>
      </c>
      <c r="D644" s="10" t="s">
        <v>606</v>
      </c>
      <c r="E644" s="10" t="s">
        <v>26</v>
      </c>
      <c r="F644" s="10" t="s">
        <v>23</v>
      </c>
      <c r="G644" s="10" t="s">
        <v>26</v>
      </c>
      <c r="H644" s="10" t="s">
        <v>23</v>
      </c>
      <c r="I644" s="10">
        <v>-0.230542</v>
      </c>
      <c r="J644" s="10">
        <v>-1.08031E-2</v>
      </c>
      <c r="K644" s="10" t="s">
        <v>2967</v>
      </c>
      <c r="L644" s="10">
        <v>4.1249899999999999E-2</v>
      </c>
      <c r="M644" s="10" t="b">
        <v>0</v>
      </c>
      <c r="N644" s="10" t="b">
        <v>0</v>
      </c>
      <c r="O644" s="10" t="b">
        <v>0</v>
      </c>
      <c r="P644" s="10">
        <v>3.8724599999999999E-3</v>
      </c>
      <c r="Q644" s="10">
        <v>5.3000499999999997E-3</v>
      </c>
      <c r="R644" s="10" t="b">
        <v>1</v>
      </c>
      <c r="S644" s="10">
        <v>3</v>
      </c>
      <c r="T644" s="10">
        <v>190415145</v>
      </c>
      <c r="U644" s="10">
        <v>4.8346500000000001E-2</v>
      </c>
      <c r="V644" s="13">
        <v>2.77389E-6</v>
      </c>
      <c r="W644" s="13">
        <v>22.738930508851595</v>
      </c>
    </row>
    <row r="645" spans="1:23" x14ac:dyDescent="0.25">
      <c r="A645" s="10" t="s">
        <v>955</v>
      </c>
      <c r="B645" s="10" t="s">
        <v>1174</v>
      </c>
      <c r="C645" s="68" t="s">
        <v>1175</v>
      </c>
      <c r="D645" s="10" t="s">
        <v>607</v>
      </c>
      <c r="E645" s="10" t="s">
        <v>28</v>
      </c>
      <c r="F645" s="10" t="s">
        <v>26</v>
      </c>
      <c r="G645" s="10" t="s">
        <v>28</v>
      </c>
      <c r="H645" s="10" t="s">
        <v>26</v>
      </c>
      <c r="I645" s="10">
        <v>-0.22972999999999999</v>
      </c>
      <c r="J645" s="10">
        <v>-9.7722900000000003E-4</v>
      </c>
      <c r="K645" s="10" t="s">
        <v>2967</v>
      </c>
      <c r="L645" s="10">
        <v>4.8390299999999997E-2</v>
      </c>
      <c r="M645" s="10" t="b">
        <v>0</v>
      </c>
      <c r="N645" s="10" t="b">
        <v>0</v>
      </c>
      <c r="O645" s="10" t="b">
        <v>0</v>
      </c>
      <c r="P645" s="10">
        <v>3.5762799999999998E-3</v>
      </c>
      <c r="Q645" s="10">
        <v>0.78000100000000006</v>
      </c>
      <c r="R645" s="10" t="b">
        <v>1</v>
      </c>
      <c r="S645" s="10">
        <v>3</v>
      </c>
      <c r="T645" s="10">
        <v>161749981</v>
      </c>
      <c r="U645" s="10">
        <v>4.9977599999999997E-2</v>
      </c>
      <c r="V645" s="13">
        <v>2.9308899999999999E-6</v>
      </c>
      <c r="W645" s="13">
        <v>21.129276751238748</v>
      </c>
    </row>
    <row r="646" spans="1:23" x14ac:dyDescent="0.25">
      <c r="A646" s="10" t="s">
        <v>955</v>
      </c>
      <c r="B646" s="10" t="s">
        <v>1174</v>
      </c>
      <c r="C646" s="68" t="s">
        <v>1175</v>
      </c>
      <c r="D646" s="10" t="s">
        <v>608</v>
      </c>
      <c r="E646" s="10" t="s">
        <v>28</v>
      </c>
      <c r="F646" s="10" t="s">
        <v>26</v>
      </c>
      <c r="G646" s="10" t="s">
        <v>28</v>
      </c>
      <c r="H646" s="10" t="s">
        <v>26</v>
      </c>
      <c r="I646" s="10">
        <v>-7.14756E-2</v>
      </c>
      <c r="J646" s="10">
        <v>1.2041599999999999E-3</v>
      </c>
      <c r="K646" s="10" t="s">
        <v>2967</v>
      </c>
      <c r="L646" s="10">
        <v>0.144122</v>
      </c>
      <c r="M646" s="10" t="b">
        <v>0</v>
      </c>
      <c r="N646" s="10" t="b">
        <v>0</v>
      </c>
      <c r="O646" s="10" t="b">
        <v>0</v>
      </c>
      <c r="P646" s="10">
        <v>2.19483E-3</v>
      </c>
      <c r="Q646" s="10">
        <v>0.57999999999999996</v>
      </c>
      <c r="R646" s="10" t="b">
        <v>1</v>
      </c>
      <c r="S646" s="10">
        <v>8</v>
      </c>
      <c r="T646" s="10">
        <v>4842929</v>
      </c>
      <c r="U646" s="10">
        <v>1.5170299999999999E-2</v>
      </c>
      <c r="V646" s="13">
        <v>3.57084E-6</v>
      </c>
      <c r="W646" s="13">
        <v>22.198686653072269</v>
      </c>
    </row>
    <row r="647" spans="1:23" x14ac:dyDescent="0.25">
      <c r="A647" s="10" t="s">
        <v>955</v>
      </c>
      <c r="B647" s="10" t="s">
        <v>1174</v>
      </c>
      <c r="C647" s="68" t="s">
        <v>1175</v>
      </c>
      <c r="D647" s="10" t="s">
        <v>609</v>
      </c>
      <c r="E647" s="10" t="s">
        <v>28</v>
      </c>
      <c r="F647" s="10" t="s">
        <v>26</v>
      </c>
      <c r="G647" s="10" t="s">
        <v>28</v>
      </c>
      <c r="H647" s="10" t="s">
        <v>26</v>
      </c>
      <c r="I647" s="10">
        <v>-5.2065599999999997E-2</v>
      </c>
      <c r="J647" s="10">
        <v>-2.5090199999999998E-3</v>
      </c>
      <c r="K647" s="10" t="s">
        <v>2967</v>
      </c>
      <c r="L647" s="10">
        <v>0.44167699999999999</v>
      </c>
      <c r="M647" s="10" t="b">
        <v>0</v>
      </c>
      <c r="N647" s="10" t="b">
        <v>0</v>
      </c>
      <c r="O647" s="10" t="b">
        <v>0</v>
      </c>
      <c r="P647" s="10">
        <v>1.5401200000000001E-3</v>
      </c>
      <c r="Q647" s="10">
        <v>0.1</v>
      </c>
      <c r="R647" s="10" t="b">
        <v>1</v>
      </c>
      <c r="S647" s="10">
        <v>1</v>
      </c>
      <c r="T647" s="10">
        <v>54578401</v>
      </c>
      <c r="U647" s="10">
        <v>1.09082E-2</v>
      </c>
      <c r="V647" s="13">
        <v>1.7820099999999999E-6</v>
      </c>
      <c r="W647" s="13">
        <v>22.78219532235806</v>
      </c>
    </row>
    <row r="648" spans="1:23" x14ac:dyDescent="0.25">
      <c r="A648" s="10" t="s">
        <v>955</v>
      </c>
      <c r="B648" s="10" t="s">
        <v>1176</v>
      </c>
      <c r="C648" s="68" t="s">
        <v>1177</v>
      </c>
      <c r="D648" s="10" t="s">
        <v>610</v>
      </c>
      <c r="E648" s="10" t="s">
        <v>26</v>
      </c>
      <c r="F648" s="10" t="s">
        <v>23</v>
      </c>
      <c r="G648" s="10" t="s">
        <v>26</v>
      </c>
      <c r="H648" s="10" t="s">
        <v>23</v>
      </c>
      <c r="I648" s="10">
        <v>-0.11830599999999999</v>
      </c>
      <c r="J648" s="10">
        <v>1.7356800000000001E-3</v>
      </c>
      <c r="K648" s="10" t="s">
        <v>2967</v>
      </c>
      <c r="L648" s="10">
        <v>0.72394499999999995</v>
      </c>
      <c r="M648" s="10" t="b">
        <v>0</v>
      </c>
      <c r="N648" s="10" t="b">
        <v>0</v>
      </c>
      <c r="O648" s="10" t="b">
        <v>0</v>
      </c>
      <c r="P648" s="10">
        <v>1.7087599999999999E-3</v>
      </c>
      <c r="Q648" s="10">
        <v>0.31</v>
      </c>
      <c r="R648" s="10" t="b">
        <v>1</v>
      </c>
      <c r="S648" s="10">
        <v>19</v>
      </c>
      <c r="T648" s="10">
        <v>28767353</v>
      </c>
      <c r="U648" s="10">
        <v>2.4521999999999999E-2</v>
      </c>
      <c r="V648" s="13">
        <v>1.2867699999999999E-6</v>
      </c>
      <c r="W648" s="13">
        <v>23.275647185208008</v>
      </c>
    </row>
    <row r="649" spans="1:23" x14ac:dyDescent="0.25">
      <c r="A649" s="10" t="s">
        <v>955</v>
      </c>
      <c r="B649" s="10" t="s">
        <v>1176</v>
      </c>
      <c r="C649" s="68" t="s">
        <v>1177</v>
      </c>
      <c r="D649" s="10" t="s">
        <v>611</v>
      </c>
      <c r="E649" s="10" t="s">
        <v>26</v>
      </c>
      <c r="F649" s="10" t="s">
        <v>28</v>
      </c>
      <c r="G649" s="10" t="s">
        <v>26</v>
      </c>
      <c r="H649" s="10" t="s">
        <v>28</v>
      </c>
      <c r="I649" s="10">
        <v>0.10842300000000001</v>
      </c>
      <c r="J649" s="13">
        <v>-7.0857400000000004E-5</v>
      </c>
      <c r="K649" s="10" t="s">
        <v>2967</v>
      </c>
      <c r="L649" s="10">
        <v>0.30343700000000001</v>
      </c>
      <c r="M649" s="10" t="b">
        <v>0</v>
      </c>
      <c r="N649" s="10" t="b">
        <v>0</v>
      </c>
      <c r="O649" s="10" t="b">
        <v>0</v>
      </c>
      <c r="P649" s="10">
        <v>1.6797699999999999E-3</v>
      </c>
      <c r="Q649" s="10">
        <v>0.97</v>
      </c>
      <c r="R649" s="10" t="b">
        <v>1</v>
      </c>
      <c r="S649" s="10">
        <v>2</v>
      </c>
      <c r="T649" s="10">
        <v>31266049</v>
      </c>
      <c r="U649" s="10">
        <v>2.39978E-2</v>
      </c>
      <c r="V649" s="13">
        <v>6.6082999999999999E-6</v>
      </c>
      <c r="W649" s="13">
        <v>20.412677793363923</v>
      </c>
    </row>
    <row r="650" spans="1:23" x14ac:dyDescent="0.25">
      <c r="A650" s="10" t="s">
        <v>955</v>
      </c>
      <c r="B650" s="10" t="s">
        <v>1176</v>
      </c>
      <c r="C650" s="68" t="s">
        <v>1177</v>
      </c>
      <c r="D650" s="10" t="s">
        <v>612</v>
      </c>
      <c r="E650" s="10" t="s">
        <v>24</v>
      </c>
      <c r="F650" s="10" t="s">
        <v>23</v>
      </c>
      <c r="G650" s="10" t="s">
        <v>24</v>
      </c>
      <c r="H650" s="10" t="s">
        <v>23</v>
      </c>
      <c r="I650" s="10">
        <v>-0.19922100000000001</v>
      </c>
      <c r="J650" s="10">
        <v>-4.42619E-3</v>
      </c>
      <c r="K650" s="10" t="s">
        <v>2967</v>
      </c>
      <c r="L650" s="10">
        <v>6.2827999999999995E-2</v>
      </c>
      <c r="M650" s="10" t="b">
        <v>0</v>
      </c>
      <c r="N650" s="10" t="b">
        <v>0</v>
      </c>
      <c r="O650" s="10" t="b">
        <v>0</v>
      </c>
      <c r="P650" s="10">
        <v>3.1599800000000002E-3</v>
      </c>
      <c r="Q650" s="10">
        <v>0.16</v>
      </c>
      <c r="R650" s="10" t="b">
        <v>1</v>
      </c>
      <c r="S650" s="10">
        <v>2</v>
      </c>
      <c r="T650" s="10">
        <v>54114864</v>
      </c>
      <c r="U650" s="10">
        <v>4.30969E-2</v>
      </c>
      <c r="V650" s="13">
        <v>1.39592E-6</v>
      </c>
      <c r="W650" s="13">
        <v>21.368703215701931</v>
      </c>
    </row>
    <row r="651" spans="1:23" x14ac:dyDescent="0.25">
      <c r="A651" s="10" t="s">
        <v>955</v>
      </c>
      <c r="B651" s="10" t="s">
        <v>1176</v>
      </c>
      <c r="C651" s="68" t="s">
        <v>1177</v>
      </c>
      <c r="D651" s="10" t="s">
        <v>613</v>
      </c>
      <c r="E651" s="10" t="s">
        <v>24</v>
      </c>
      <c r="F651" s="10" t="s">
        <v>23</v>
      </c>
      <c r="G651" s="10" t="s">
        <v>24</v>
      </c>
      <c r="H651" s="10" t="s">
        <v>23</v>
      </c>
      <c r="I651" s="10">
        <v>0.11459900000000001</v>
      </c>
      <c r="J651" s="10">
        <v>-2.4492300000000002E-3</v>
      </c>
      <c r="K651" s="10" t="s">
        <v>2967</v>
      </c>
      <c r="L651" s="10">
        <v>0.30789899999999998</v>
      </c>
      <c r="M651" s="10" t="b">
        <v>0</v>
      </c>
      <c r="N651" s="10" t="b">
        <v>0</v>
      </c>
      <c r="O651" s="10" t="b">
        <v>0</v>
      </c>
      <c r="P651" s="10">
        <v>1.67453E-3</v>
      </c>
      <c r="Q651" s="10">
        <v>0.14000000000000001</v>
      </c>
      <c r="R651" s="10" t="b">
        <v>1</v>
      </c>
      <c r="S651" s="10">
        <v>12</v>
      </c>
      <c r="T651" s="10">
        <v>113161438</v>
      </c>
      <c r="U651" s="10">
        <v>2.3838999999999999E-2</v>
      </c>
      <c r="V651" s="13">
        <v>2.0614400000000001E-6</v>
      </c>
      <c r="W651" s="13">
        <v>23.109236046281442</v>
      </c>
    </row>
    <row r="652" spans="1:23" x14ac:dyDescent="0.25">
      <c r="A652" s="10" t="s">
        <v>955</v>
      </c>
      <c r="B652" s="10" t="s">
        <v>1176</v>
      </c>
      <c r="C652" s="68" t="s">
        <v>1177</v>
      </c>
      <c r="D652" s="10" t="s">
        <v>614</v>
      </c>
      <c r="E652" s="10" t="s">
        <v>24</v>
      </c>
      <c r="F652" s="10" t="s">
        <v>23</v>
      </c>
      <c r="G652" s="10" t="s">
        <v>24</v>
      </c>
      <c r="H652" s="10" t="s">
        <v>23</v>
      </c>
      <c r="I652" s="10">
        <v>0.146426</v>
      </c>
      <c r="J652" s="10">
        <v>-4.4925900000000003E-3</v>
      </c>
      <c r="K652" s="10" t="s">
        <v>2967</v>
      </c>
      <c r="L652" s="10">
        <v>0.15296899999999999</v>
      </c>
      <c r="M652" s="10" t="b">
        <v>0</v>
      </c>
      <c r="N652" s="10" t="b">
        <v>0</v>
      </c>
      <c r="O652" s="10" t="b">
        <v>0</v>
      </c>
      <c r="P652" s="10">
        <v>2.1704900000000002E-3</v>
      </c>
      <c r="Q652" s="10">
        <v>3.7999699999999997E-2</v>
      </c>
      <c r="R652" s="10" t="b">
        <v>1</v>
      </c>
      <c r="S652" s="10">
        <v>10</v>
      </c>
      <c r="T652" s="10">
        <v>71518643</v>
      </c>
      <c r="U652" s="10">
        <v>3.0736699999999999E-2</v>
      </c>
      <c r="V652" s="13">
        <v>2.3621100000000001E-6</v>
      </c>
      <c r="W652" s="13">
        <v>22.69456803064687</v>
      </c>
    </row>
    <row r="653" spans="1:23" x14ac:dyDescent="0.25">
      <c r="A653" s="10" t="s">
        <v>955</v>
      </c>
      <c r="B653" s="10" t="s">
        <v>1176</v>
      </c>
      <c r="C653" s="68" t="s">
        <v>1177</v>
      </c>
      <c r="D653" s="10" t="s">
        <v>615</v>
      </c>
      <c r="E653" s="10" t="s">
        <v>24</v>
      </c>
      <c r="F653" s="10" t="s">
        <v>23</v>
      </c>
      <c r="G653" s="10" t="s">
        <v>24</v>
      </c>
      <c r="H653" s="10" t="s">
        <v>23</v>
      </c>
      <c r="I653" s="10">
        <v>0.20075799999999999</v>
      </c>
      <c r="J653" s="10">
        <v>4.41581E-3</v>
      </c>
      <c r="K653" s="10" t="s">
        <v>2967</v>
      </c>
      <c r="L653" s="10">
        <v>6.8166299999999999E-2</v>
      </c>
      <c r="M653" s="10" t="b">
        <v>0</v>
      </c>
      <c r="N653" s="10" t="b">
        <v>0</v>
      </c>
      <c r="O653" s="10" t="b">
        <v>0</v>
      </c>
      <c r="P653" s="10">
        <v>3.0492800000000001E-3</v>
      </c>
      <c r="Q653" s="10">
        <v>0.15</v>
      </c>
      <c r="R653" s="10" t="b">
        <v>1</v>
      </c>
      <c r="S653" s="10">
        <v>1</v>
      </c>
      <c r="T653" s="10">
        <v>116887742</v>
      </c>
      <c r="U653" s="10">
        <v>4.4212099999999997E-2</v>
      </c>
      <c r="V653" s="13">
        <v>6.1775999999999999E-6</v>
      </c>
      <c r="W653" s="13">
        <v>20.618802261189629</v>
      </c>
    </row>
    <row r="654" spans="1:23" x14ac:dyDescent="0.25">
      <c r="A654" s="10" t="s">
        <v>955</v>
      </c>
      <c r="B654" s="10" t="s">
        <v>1178</v>
      </c>
      <c r="C654" s="68" t="s">
        <v>1179</v>
      </c>
      <c r="D654" s="10" t="s">
        <v>106</v>
      </c>
      <c r="E654" s="10" t="s">
        <v>26</v>
      </c>
      <c r="F654" s="10" t="s">
        <v>23</v>
      </c>
      <c r="G654" s="10" t="s">
        <v>26</v>
      </c>
      <c r="H654" s="10" t="s">
        <v>23</v>
      </c>
      <c r="I654" s="10">
        <v>0.11281099999999999</v>
      </c>
      <c r="J654" s="10">
        <v>-3.3967200000000002E-3</v>
      </c>
      <c r="K654" s="10" t="s">
        <v>2967</v>
      </c>
      <c r="L654" s="10">
        <v>0.57745400000000002</v>
      </c>
      <c r="M654" s="10" t="b">
        <v>0</v>
      </c>
      <c r="N654" s="10" t="b">
        <v>0</v>
      </c>
      <c r="O654" s="10" t="b">
        <v>0</v>
      </c>
      <c r="P654" s="10">
        <v>1.5545400000000001E-3</v>
      </c>
      <c r="Q654" s="10">
        <v>2.9000100000000001E-2</v>
      </c>
      <c r="R654" s="10" t="b">
        <v>1</v>
      </c>
      <c r="S654" s="10">
        <v>2</v>
      </c>
      <c r="T654" s="10">
        <v>125440268</v>
      </c>
      <c r="U654" s="10">
        <v>2.3910600000000001E-2</v>
      </c>
      <c r="V654" s="13">
        <v>3.0854600000000001E-6</v>
      </c>
      <c r="W654" s="13">
        <v>22.259835448363841</v>
      </c>
    </row>
    <row r="655" spans="1:23" x14ac:dyDescent="0.25">
      <c r="A655" s="10" t="s">
        <v>955</v>
      </c>
      <c r="B655" s="10" t="s">
        <v>1178</v>
      </c>
      <c r="C655" s="68" t="s">
        <v>1179</v>
      </c>
      <c r="D655" s="10" t="s">
        <v>108</v>
      </c>
      <c r="E655" s="10" t="s">
        <v>23</v>
      </c>
      <c r="F655" s="10" t="s">
        <v>24</v>
      </c>
      <c r="G655" s="10" t="s">
        <v>23</v>
      </c>
      <c r="H655" s="10" t="s">
        <v>24</v>
      </c>
      <c r="I655" s="10">
        <v>-0.18895600000000001</v>
      </c>
      <c r="J655" s="10">
        <v>-2.9106000000000002E-3</v>
      </c>
      <c r="K655" s="10" t="s">
        <v>2967</v>
      </c>
      <c r="L655" s="10">
        <v>9.0598799999999993E-2</v>
      </c>
      <c r="M655" s="10" t="b">
        <v>0</v>
      </c>
      <c r="N655" s="10" t="b">
        <v>0</v>
      </c>
      <c r="O655" s="10" t="b">
        <v>0</v>
      </c>
      <c r="P655" s="10">
        <v>2.6824599999999998E-3</v>
      </c>
      <c r="Q655" s="10">
        <v>0.28000000000000003</v>
      </c>
      <c r="R655" s="10" t="b">
        <v>1</v>
      </c>
      <c r="S655" s="10">
        <v>3</v>
      </c>
      <c r="T655" s="10">
        <v>15053083</v>
      </c>
      <c r="U655" s="10">
        <v>4.19905E-2</v>
      </c>
      <c r="V655" s="13">
        <v>8.0489599999999993E-6</v>
      </c>
      <c r="W655" s="13">
        <v>20.249732083142874</v>
      </c>
    </row>
    <row r="656" spans="1:23" x14ac:dyDescent="0.25">
      <c r="A656" s="10" t="s">
        <v>955</v>
      </c>
      <c r="B656" s="10" t="s">
        <v>1178</v>
      </c>
      <c r="C656" s="68" t="s">
        <v>1179</v>
      </c>
      <c r="D656" s="10" t="s">
        <v>616</v>
      </c>
      <c r="E656" s="10" t="s">
        <v>23</v>
      </c>
      <c r="F656" s="10" t="s">
        <v>24</v>
      </c>
      <c r="G656" s="10" t="s">
        <v>23</v>
      </c>
      <c r="H656" s="10" t="s">
        <v>24</v>
      </c>
      <c r="I656" s="10">
        <v>0.22284899999999999</v>
      </c>
      <c r="J656" s="10">
        <v>4.8349800000000001E-4</v>
      </c>
      <c r="K656" s="10" t="s">
        <v>2967</v>
      </c>
      <c r="L656" s="10">
        <v>6.9095500000000004E-2</v>
      </c>
      <c r="M656" s="10" t="b">
        <v>0</v>
      </c>
      <c r="N656" s="10" t="b">
        <v>0</v>
      </c>
      <c r="O656" s="10" t="b">
        <v>0</v>
      </c>
      <c r="P656" s="10">
        <v>3.0385899999999999E-3</v>
      </c>
      <c r="Q656" s="10">
        <v>0.87</v>
      </c>
      <c r="R656" s="10" t="b">
        <v>1</v>
      </c>
      <c r="S656" s="10">
        <v>13</v>
      </c>
      <c r="T656" s="10">
        <v>41963791</v>
      </c>
      <c r="U656" s="10">
        <v>4.5431899999999997E-2</v>
      </c>
      <c r="V656" s="13">
        <v>1.07552E-6</v>
      </c>
      <c r="W656" s="13">
        <v>24.060219202272783</v>
      </c>
    </row>
    <row r="657" spans="1:23" x14ac:dyDescent="0.25">
      <c r="A657" s="10" t="s">
        <v>955</v>
      </c>
      <c r="B657" s="10" t="s">
        <v>1178</v>
      </c>
      <c r="C657" s="68" t="s">
        <v>1179</v>
      </c>
      <c r="D657" s="10" t="s">
        <v>112</v>
      </c>
      <c r="E657" s="10" t="s">
        <v>24</v>
      </c>
      <c r="F657" s="10" t="s">
        <v>28</v>
      </c>
      <c r="G657" s="10" t="s">
        <v>24</v>
      </c>
      <c r="H657" s="10" t="s">
        <v>28</v>
      </c>
      <c r="I657" s="10">
        <v>0.21421299999999999</v>
      </c>
      <c r="J657" s="10">
        <v>-1.03535E-3</v>
      </c>
      <c r="K657" s="10" t="s">
        <v>2967</v>
      </c>
      <c r="L657" s="10">
        <v>7.7130500000000005E-2</v>
      </c>
      <c r="M657" s="10" t="b">
        <v>0</v>
      </c>
      <c r="N657" s="10" t="b">
        <v>0</v>
      </c>
      <c r="O657" s="10" t="b">
        <v>0</v>
      </c>
      <c r="P657" s="10">
        <v>2.88544E-3</v>
      </c>
      <c r="Q657" s="10">
        <v>0.71999899999999994</v>
      </c>
      <c r="R657" s="10" t="b">
        <v>1</v>
      </c>
      <c r="S657" s="10">
        <v>4</v>
      </c>
      <c r="T657" s="10">
        <v>104418307</v>
      </c>
      <c r="U657" s="10">
        <v>4.5604499999999999E-2</v>
      </c>
      <c r="V657" s="13">
        <v>3.8156600000000003E-6</v>
      </c>
      <c r="W657" s="13">
        <v>22.063593616974369</v>
      </c>
    </row>
    <row r="658" spans="1:23" x14ac:dyDescent="0.25">
      <c r="A658" s="10" t="s">
        <v>955</v>
      </c>
      <c r="B658" s="10" t="s">
        <v>1180</v>
      </c>
      <c r="C658" s="68" t="s">
        <v>1181</v>
      </c>
      <c r="D658" s="10" t="s">
        <v>617</v>
      </c>
      <c r="E658" s="10" t="s">
        <v>28</v>
      </c>
      <c r="F658" s="10" t="s">
        <v>26</v>
      </c>
      <c r="G658" s="10" t="s">
        <v>28</v>
      </c>
      <c r="H658" s="10" t="s">
        <v>26</v>
      </c>
      <c r="I658" s="10">
        <v>-7.2689599999999993E-2</v>
      </c>
      <c r="J658" s="10">
        <v>-2.8394100000000001E-3</v>
      </c>
      <c r="K658" s="10" t="s">
        <v>2967</v>
      </c>
      <c r="L658" s="10">
        <v>0.15642500000000001</v>
      </c>
      <c r="M658" s="10" t="b">
        <v>0</v>
      </c>
      <c r="N658" s="10" t="b">
        <v>0</v>
      </c>
      <c r="O658" s="10" t="b">
        <v>0</v>
      </c>
      <c r="P658" s="10">
        <v>2.1184300000000001E-3</v>
      </c>
      <c r="Q658" s="10">
        <v>0.18</v>
      </c>
      <c r="R658" s="10" t="b">
        <v>1</v>
      </c>
      <c r="S658" s="10">
        <v>14</v>
      </c>
      <c r="T658" s="10">
        <v>70944224</v>
      </c>
      <c r="U658" s="10">
        <v>1.6137200000000001E-2</v>
      </c>
      <c r="V658" s="13">
        <v>3.6803600000000001E-6</v>
      </c>
      <c r="W658" s="13">
        <v>20.290287226563233</v>
      </c>
    </row>
    <row r="659" spans="1:23" x14ac:dyDescent="0.25">
      <c r="A659" s="10" t="s">
        <v>955</v>
      </c>
      <c r="B659" s="10" t="s">
        <v>1180</v>
      </c>
      <c r="C659" s="68" t="s">
        <v>1181</v>
      </c>
      <c r="D659" s="10" t="s">
        <v>618</v>
      </c>
      <c r="E659" s="10" t="s">
        <v>28</v>
      </c>
      <c r="F659" s="10" t="s">
        <v>26</v>
      </c>
      <c r="G659" s="10" t="s">
        <v>28</v>
      </c>
      <c r="H659" s="10" t="s">
        <v>26</v>
      </c>
      <c r="I659" s="10">
        <v>-5.7632900000000001E-2</v>
      </c>
      <c r="J659" s="10">
        <v>6.1160499999999998E-4</v>
      </c>
      <c r="K659" s="10" t="s">
        <v>2967</v>
      </c>
      <c r="L659" s="10">
        <v>0.28912599999999999</v>
      </c>
      <c r="M659" s="10" t="b">
        <v>0</v>
      </c>
      <c r="N659" s="10" t="b">
        <v>0</v>
      </c>
      <c r="O659" s="10" t="b">
        <v>0</v>
      </c>
      <c r="P659" s="10">
        <v>1.7078099999999999E-3</v>
      </c>
      <c r="Q659" s="10">
        <v>0.71999899999999994</v>
      </c>
      <c r="R659" s="10" t="b">
        <v>1</v>
      </c>
      <c r="S659" s="10">
        <v>17</v>
      </c>
      <c r="T659" s="10">
        <v>46763962</v>
      </c>
      <c r="U659" s="10">
        <v>1.29154E-2</v>
      </c>
      <c r="V659" s="13">
        <v>6.0269800000000004E-6</v>
      </c>
      <c r="W659" s="13">
        <v>19.912474104659442</v>
      </c>
    </row>
    <row r="660" spans="1:23" x14ac:dyDescent="0.25">
      <c r="A660" s="10" t="s">
        <v>955</v>
      </c>
      <c r="B660" s="10" t="s">
        <v>1180</v>
      </c>
      <c r="C660" s="68" t="s">
        <v>1181</v>
      </c>
      <c r="D660" s="10" t="s">
        <v>619</v>
      </c>
      <c r="E660" s="10" t="s">
        <v>26</v>
      </c>
      <c r="F660" s="10" t="s">
        <v>28</v>
      </c>
      <c r="G660" s="10" t="s">
        <v>26</v>
      </c>
      <c r="H660" s="10" t="s">
        <v>28</v>
      </c>
      <c r="I660" s="10">
        <v>-0.133489</v>
      </c>
      <c r="J660" s="10">
        <v>-6.8055099999999999E-3</v>
      </c>
      <c r="K660" s="10" t="s">
        <v>2967</v>
      </c>
      <c r="L660" s="10">
        <v>5.5830200000000003E-2</v>
      </c>
      <c r="M660" s="10" t="b">
        <v>0</v>
      </c>
      <c r="N660" s="10" t="b">
        <v>0</v>
      </c>
      <c r="O660" s="10" t="b">
        <v>0</v>
      </c>
      <c r="P660" s="10">
        <v>3.3315900000000002E-3</v>
      </c>
      <c r="Q660" s="10">
        <v>4.0999599999999997E-2</v>
      </c>
      <c r="R660" s="10" t="b">
        <v>1</v>
      </c>
      <c r="S660" s="10">
        <v>12</v>
      </c>
      <c r="T660" s="10">
        <v>67655943</v>
      </c>
      <c r="U660" s="10">
        <v>2.6852600000000001E-2</v>
      </c>
      <c r="V660" s="13">
        <v>6.5625099999999999E-7</v>
      </c>
      <c r="W660" s="13">
        <v>24.712590579495266</v>
      </c>
    </row>
    <row r="661" spans="1:23" x14ac:dyDescent="0.25">
      <c r="A661" s="10" t="s">
        <v>955</v>
      </c>
      <c r="B661" s="10" t="s">
        <v>1182</v>
      </c>
      <c r="C661" s="68" t="s">
        <v>1183</v>
      </c>
      <c r="D661" s="10" t="s">
        <v>620</v>
      </c>
      <c r="E661" s="10" t="s">
        <v>26</v>
      </c>
      <c r="F661" s="10" t="s">
        <v>28</v>
      </c>
      <c r="G661" s="10" t="s">
        <v>26</v>
      </c>
      <c r="H661" s="10" t="s">
        <v>28</v>
      </c>
      <c r="I661" s="10">
        <v>-0.133016</v>
      </c>
      <c r="J661" s="10">
        <v>-2.2139E-3</v>
      </c>
      <c r="K661" s="10" t="s">
        <v>2967</v>
      </c>
      <c r="L661" s="10">
        <v>7.4751200000000004E-2</v>
      </c>
      <c r="M661" s="10" t="b">
        <v>0</v>
      </c>
      <c r="N661" s="10" t="b">
        <v>0</v>
      </c>
      <c r="O661" s="10" t="b">
        <v>0</v>
      </c>
      <c r="P661" s="10">
        <v>2.90741E-3</v>
      </c>
      <c r="Q661" s="10">
        <v>0.45000099999999998</v>
      </c>
      <c r="R661" s="10" t="b">
        <v>1</v>
      </c>
      <c r="S661" s="10">
        <v>6</v>
      </c>
      <c r="T661" s="10">
        <v>18093691</v>
      </c>
      <c r="U661" s="10">
        <v>2.6973299999999999E-2</v>
      </c>
      <c r="V661" s="13">
        <v>1.0422200000000001E-6</v>
      </c>
      <c r="W661" s="13">
        <v>24.318657833108087</v>
      </c>
    </row>
    <row r="662" spans="1:23" x14ac:dyDescent="0.25">
      <c r="A662" s="10" t="s">
        <v>955</v>
      </c>
      <c r="B662" s="10" t="s">
        <v>1182</v>
      </c>
      <c r="C662" s="68" t="s">
        <v>1183</v>
      </c>
      <c r="D662" s="10" t="s">
        <v>621</v>
      </c>
      <c r="E662" s="10" t="s">
        <v>23</v>
      </c>
      <c r="F662" s="10" t="s">
        <v>24</v>
      </c>
      <c r="G662" s="10" t="s">
        <v>23</v>
      </c>
      <c r="H662" s="10" t="s">
        <v>24</v>
      </c>
      <c r="I662" s="10">
        <v>0.13558999999999999</v>
      </c>
      <c r="J662" s="10">
        <v>-4.5323999999999998E-3</v>
      </c>
      <c r="K662" s="10" t="s">
        <v>2967</v>
      </c>
      <c r="L662" s="10">
        <v>7.9696900000000001E-2</v>
      </c>
      <c r="M662" s="10" t="b">
        <v>0</v>
      </c>
      <c r="N662" s="10" t="b">
        <v>0</v>
      </c>
      <c r="O662" s="10" t="b">
        <v>0</v>
      </c>
      <c r="P662" s="10">
        <v>2.8543100000000001E-3</v>
      </c>
      <c r="Q662" s="10">
        <v>0.11</v>
      </c>
      <c r="R662" s="10" t="b">
        <v>1</v>
      </c>
      <c r="S662" s="10">
        <v>16</v>
      </c>
      <c r="T662" s="10">
        <v>89792856</v>
      </c>
      <c r="U662" s="10">
        <v>3.0678E-2</v>
      </c>
      <c r="V662" s="13">
        <v>9.3102200000000008E-6</v>
      </c>
      <c r="W662" s="13">
        <v>19.53445212496214</v>
      </c>
    </row>
    <row r="663" spans="1:23" x14ac:dyDescent="0.25">
      <c r="A663" s="10" t="s">
        <v>955</v>
      </c>
      <c r="B663" s="10" t="s">
        <v>1182</v>
      </c>
      <c r="C663" s="68" t="s">
        <v>1183</v>
      </c>
      <c r="D663" s="10" t="s">
        <v>622</v>
      </c>
      <c r="E663" s="10" t="s">
        <v>28</v>
      </c>
      <c r="F663" s="10" t="s">
        <v>24</v>
      </c>
      <c r="G663" s="10" t="s">
        <v>28</v>
      </c>
      <c r="H663" s="10" t="s">
        <v>24</v>
      </c>
      <c r="I663" s="10">
        <v>0.114051</v>
      </c>
      <c r="J663" s="10">
        <v>-5.6182499999999995E-4</v>
      </c>
      <c r="K663" s="10" t="s">
        <v>2967</v>
      </c>
      <c r="L663" s="10">
        <v>8.2848000000000005E-2</v>
      </c>
      <c r="M663" s="10" t="b">
        <v>0</v>
      </c>
      <c r="N663" s="10" t="b">
        <v>0</v>
      </c>
      <c r="O663" s="10" t="b">
        <v>0</v>
      </c>
      <c r="P663" s="10">
        <v>2.8001800000000002E-3</v>
      </c>
      <c r="Q663" s="10">
        <v>0.84</v>
      </c>
      <c r="R663" s="10" t="b">
        <v>1</v>
      </c>
      <c r="S663" s="10">
        <v>4</v>
      </c>
      <c r="T663" s="10">
        <v>89483300</v>
      </c>
      <c r="U663" s="10">
        <v>2.5283799999999999E-2</v>
      </c>
      <c r="V663" s="13">
        <v>3.36589E-6</v>
      </c>
      <c r="W663" s="13">
        <v>20.347614566051835</v>
      </c>
    </row>
    <row r="664" spans="1:23" x14ac:dyDescent="0.25">
      <c r="A664" s="10" t="s">
        <v>955</v>
      </c>
      <c r="B664" s="10" t="s">
        <v>1182</v>
      </c>
      <c r="C664" s="68" t="s">
        <v>1183</v>
      </c>
      <c r="D664" s="10" t="s">
        <v>623</v>
      </c>
      <c r="E664" s="10" t="s">
        <v>24</v>
      </c>
      <c r="F664" s="10" t="s">
        <v>23</v>
      </c>
      <c r="G664" s="10" t="s">
        <v>24</v>
      </c>
      <c r="H664" s="10" t="s">
        <v>23</v>
      </c>
      <c r="I664" s="10">
        <v>7.7432200000000007E-2</v>
      </c>
      <c r="J664" s="10">
        <v>-1.9272700000000001E-4</v>
      </c>
      <c r="K664" s="10" t="s">
        <v>2967</v>
      </c>
      <c r="L664" s="10">
        <v>0.78281100000000003</v>
      </c>
      <c r="M664" s="10" t="b">
        <v>0</v>
      </c>
      <c r="N664" s="10" t="b">
        <v>0</v>
      </c>
      <c r="O664" s="10" t="b">
        <v>0</v>
      </c>
      <c r="P664" s="10">
        <v>1.88478E-3</v>
      </c>
      <c r="Q664" s="10">
        <v>0.92</v>
      </c>
      <c r="R664" s="10" t="b">
        <v>1</v>
      </c>
      <c r="S664" s="10">
        <v>1</v>
      </c>
      <c r="T664" s="10">
        <v>76803093</v>
      </c>
      <c r="U664" s="10">
        <v>1.72216E-2</v>
      </c>
      <c r="V664" s="13">
        <v>6.8512499999999998E-6</v>
      </c>
      <c r="W664" s="13">
        <v>20.216045276364817</v>
      </c>
    </row>
    <row r="665" spans="1:23" x14ac:dyDescent="0.25">
      <c r="A665" s="10" t="s">
        <v>955</v>
      </c>
      <c r="B665" s="10" t="s">
        <v>1184</v>
      </c>
      <c r="C665" s="68" t="s">
        <v>1185</v>
      </c>
      <c r="D665" s="10" t="s">
        <v>624</v>
      </c>
      <c r="E665" s="10" t="s">
        <v>26</v>
      </c>
      <c r="F665" s="10" t="s">
        <v>28</v>
      </c>
      <c r="G665" s="10" t="s">
        <v>26</v>
      </c>
      <c r="H665" s="10" t="s">
        <v>28</v>
      </c>
      <c r="I665" s="10">
        <v>0.13769100000000001</v>
      </c>
      <c r="J665" s="10">
        <v>1.2580899999999999E-3</v>
      </c>
      <c r="K665" s="10" t="s">
        <v>2967</v>
      </c>
      <c r="L665" s="10">
        <v>0.13931399999999999</v>
      </c>
      <c r="M665" s="10" t="b">
        <v>0</v>
      </c>
      <c r="N665" s="10" t="b">
        <v>0</v>
      </c>
      <c r="O665" s="10" t="b">
        <v>0</v>
      </c>
      <c r="P665" s="10">
        <v>2.25925E-3</v>
      </c>
      <c r="Q665" s="10">
        <v>0.57999999999999996</v>
      </c>
      <c r="R665" s="10" t="b">
        <v>1</v>
      </c>
      <c r="S665" s="10">
        <v>8</v>
      </c>
      <c r="T665" s="10">
        <v>20902693</v>
      </c>
      <c r="U665" s="10">
        <v>2.94804E-2</v>
      </c>
      <c r="V665" s="13">
        <v>3.29754E-6</v>
      </c>
      <c r="W665" s="13">
        <v>21.814454853607284</v>
      </c>
    </row>
    <row r="666" spans="1:23" x14ac:dyDescent="0.25">
      <c r="A666" s="10" t="s">
        <v>955</v>
      </c>
      <c r="B666" s="10" t="s">
        <v>1184</v>
      </c>
      <c r="C666" s="68" t="s">
        <v>1185</v>
      </c>
      <c r="D666" s="10" t="s">
        <v>195</v>
      </c>
      <c r="E666" s="10" t="s">
        <v>23</v>
      </c>
      <c r="F666" s="10" t="s">
        <v>24</v>
      </c>
      <c r="G666" s="10" t="s">
        <v>23</v>
      </c>
      <c r="H666" s="10" t="s">
        <v>24</v>
      </c>
      <c r="I666" s="10">
        <v>-0.13807800000000001</v>
      </c>
      <c r="J666" s="10">
        <v>-1.4652199999999999E-3</v>
      </c>
      <c r="K666" s="10" t="s">
        <v>2967</v>
      </c>
      <c r="L666" s="10">
        <v>0.14818600000000001</v>
      </c>
      <c r="M666" s="10" t="b">
        <v>0</v>
      </c>
      <c r="N666" s="10" t="b">
        <v>0</v>
      </c>
      <c r="O666" s="10" t="b">
        <v>0</v>
      </c>
      <c r="P666" s="10">
        <v>2.1773000000000001E-3</v>
      </c>
      <c r="Q666" s="10">
        <v>0.5</v>
      </c>
      <c r="R666" s="10" t="b">
        <v>1</v>
      </c>
      <c r="S666" s="10">
        <v>6</v>
      </c>
      <c r="T666" s="10">
        <v>38550301</v>
      </c>
      <c r="U666" s="10">
        <v>2.9698100000000002E-2</v>
      </c>
      <c r="V666" s="13">
        <v>3.64502E-6</v>
      </c>
      <c r="W666" s="13">
        <v>21.616811979915159</v>
      </c>
    </row>
    <row r="667" spans="1:23" x14ac:dyDescent="0.25">
      <c r="A667" s="10" t="s">
        <v>955</v>
      </c>
      <c r="B667" s="10" t="s">
        <v>1184</v>
      </c>
      <c r="C667" s="68" t="s">
        <v>1185</v>
      </c>
      <c r="D667" s="10" t="s">
        <v>197</v>
      </c>
      <c r="E667" s="10" t="s">
        <v>26</v>
      </c>
      <c r="F667" s="10" t="s">
        <v>23</v>
      </c>
      <c r="G667" s="10" t="s">
        <v>26</v>
      </c>
      <c r="H667" s="10" t="s">
        <v>23</v>
      </c>
      <c r="I667" s="10">
        <v>0.207847</v>
      </c>
      <c r="J667" s="10">
        <v>-3.2648500000000001E-3</v>
      </c>
      <c r="K667" s="10" t="s">
        <v>2967</v>
      </c>
      <c r="L667" s="10">
        <v>6.7753599999999997E-2</v>
      </c>
      <c r="M667" s="10" t="b">
        <v>0</v>
      </c>
      <c r="N667" s="10" t="b">
        <v>0</v>
      </c>
      <c r="O667" s="10" t="b">
        <v>0</v>
      </c>
      <c r="P667" s="10">
        <v>3.07354E-3</v>
      </c>
      <c r="Q667" s="10">
        <v>0.28999999999999998</v>
      </c>
      <c r="R667" s="10" t="b">
        <v>1</v>
      </c>
      <c r="S667" s="10">
        <v>4</v>
      </c>
      <c r="T667" s="10">
        <v>189935314</v>
      </c>
      <c r="U667" s="10">
        <v>4.2143899999999998E-2</v>
      </c>
      <c r="V667" s="13">
        <v>8.7981200000000004E-7</v>
      </c>
      <c r="W667" s="13">
        <v>24.323052391360818</v>
      </c>
    </row>
    <row r="668" spans="1:23" x14ac:dyDescent="0.25">
      <c r="A668" s="10" t="s">
        <v>955</v>
      </c>
      <c r="B668" s="10" t="s">
        <v>1184</v>
      </c>
      <c r="C668" s="68" t="s">
        <v>1185</v>
      </c>
      <c r="D668" s="10" t="s">
        <v>198</v>
      </c>
      <c r="E668" s="10" t="s">
        <v>26</v>
      </c>
      <c r="F668" s="10" t="s">
        <v>28</v>
      </c>
      <c r="G668" s="10" t="s">
        <v>26</v>
      </c>
      <c r="H668" s="10" t="s">
        <v>28</v>
      </c>
      <c r="I668" s="10">
        <v>0.13029299999999999</v>
      </c>
      <c r="J668" s="10">
        <v>1.75691E-3</v>
      </c>
      <c r="K668" s="10" t="s">
        <v>2967</v>
      </c>
      <c r="L668" s="10">
        <v>0.23222899999999999</v>
      </c>
      <c r="M668" s="10" t="b">
        <v>0</v>
      </c>
      <c r="N668" s="10" t="b">
        <v>0</v>
      </c>
      <c r="O668" s="10" t="b">
        <v>0</v>
      </c>
      <c r="P668" s="10">
        <v>1.82412E-3</v>
      </c>
      <c r="Q668" s="10">
        <v>0.34</v>
      </c>
      <c r="R668" s="10" t="b">
        <v>1</v>
      </c>
      <c r="S668" s="10">
        <v>3</v>
      </c>
      <c r="T668" s="10">
        <v>171947435</v>
      </c>
      <c r="U668" s="10">
        <v>2.4223700000000001E-2</v>
      </c>
      <c r="V668" s="13">
        <v>7.5106899999999993E-8</v>
      </c>
      <c r="W668" s="13">
        <v>28.930851031740989</v>
      </c>
    </row>
    <row r="669" spans="1:23" x14ac:dyDescent="0.25">
      <c r="A669" s="10" t="s">
        <v>955</v>
      </c>
      <c r="B669" s="10" t="s">
        <v>1184</v>
      </c>
      <c r="C669" s="68" t="s">
        <v>1185</v>
      </c>
      <c r="D669" s="10" t="s">
        <v>625</v>
      </c>
      <c r="E669" s="10" t="s">
        <v>26</v>
      </c>
      <c r="F669" s="10" t="s">
        <v>28</v>
      </c>
      <c r="G669" s="10" t="s">
        <v>26</v>
      </c>
      <c r="H669" s="10" t="s">
        <v>28</v>
      </c>
      <c r="I669" s="10">
        <v>0.127217</v>
      </c>
      <c r="J669" s="10">
        <v>-3.0828600000000001E-4</v>
      </c>
      <c r="K669" s="10" t="s">
        <v>2967</v>
      </c>
      <c r="L669" s="10">
        <v>0.149064</v>
      </c>
      <c r="M669" s="10" t="b">
        <v>0</v>
      </c>
      <c r="N669" s="10" t="b">
        <v>0</v>
      </c>
      <c r="O669" s="10" t="b">
        <v>0</v>
      </c>
      <c r="P669" s="10">
        <v>2.1549500000000001E-3</v>
      </c>
      <c r="Q669" s="10">
        <v>0.89</v>
      </c>
      <c r="R669" s="10" t="b">
        <v>1</v>
      </c>
      <c r="S669" s="10">
        <v>8</v>
      </c>
      <c r="T669" s="10">
        <v>115560689</v>
      </c>
      <c r="U669" s="10">
        <v>2.7885500000000001E-2</v>
      </c>
      <c r="V669" s="13">
        <v>7.1277100000000002E-6</v>
      </c>
      <c r="W669" s="13">
        <v>20.812939790938263</v>
      </c>
    </row>
    <row r="670" spans="1:23" x14ac:dyDescent="0.25">
      <c r="A670" s="10" t="s">
        <v>955</v>
      </c>
      <c r="B670" s="10" t="s">
        <v>1184</v>
      </c>
      <c r="C670" s="68" t="s">
        <v>1185</v>
      </c>
      <c r="D670" s="10" t="s">
        <v>200</v>
      </c>
      <c r="E670" s="10" t="s">
        <v>23</v>
      </c>
      <c r="F670" s="10" t="s">
        <v>24</v>
      </c>
      <c r="G670" s="10" t="s">
        <v>23</v>
      </c>
      <c r="H670" s="10" t="s">
        <v>24</v>
      </c>
      <c r="I670" s="10">
        <v>-0.117882</v>
      </c>
      <c r="J670" s="10">
        <v>-6.41078E-4</v>
      </c>
      <c r="K670" s="10" t="s">
        <v>2967</v>
      </c>
      <c r="L670" s="10">
        <v>0.59719500000000003</v>
      </c>
      <c r="M670" s="10" t="b">
        <v>0</v>
      </c>
      <c r="N670" s="10" t="b">
        <v>0</v>
      </c>
      <c r="O670" s="10" t="b">
        <v>0</v>
      </c>
      <c r="P670" s="10">
        <v>1.58351E-3</v>
      </c>
      <c r="Q670" s="10">
        <v>0.69</v>
      </c>
      <c r="R670" s="10" t="b">
        <v>1</v>
      </c>
      <c r="S670" s="10">
        <v>9</v>
      </c>
      <c r="T670" s="10">
        <v>87514407</v>
      </c>
      <c r="U670" s="10">
        <v>2.1126200000000001E-2</v>
      </c>
      <c r="V670" s="13">
        <v>2.57472E-8</v>
      </c>
      <c r="W670" s="13">
        <v>31.135239964985043</v>
      </c>
    </row>
    <row r="671" spans="1:23" x14ac:dyDescent="0.25">
      <c r="A671" s="10" t="s">
        <v>955</v>
      </c>
      <c r="B671" s="10" t="s">
        <v>1186</v>
      </c>
      <c r="C671" s="68" t="s">
        <v>1187</v>
      </c>
      <c r="D671" s="10" t="s">
        <v>626</v>
      </c>
      <c r="E671" s="10" t="s">
        <v>28</v>
      </c>
      <c r="F671" s="10" t="s">
        <v>26</v>
      </c>
      <c r="G671" s="10" t="s">
        <v>28</v>
      </c>
      <c r="H671" s="10" t="s">
        <v>26</v>
      </c>
      <c r="I671" s="10">
        <v>0.205676</v>
      </c>
      <c r="J671" s="10">
        <v>-4.7930400000000001E-3</v>
      </c>
      <c r="K671" s="10" t="s">
        <v>2967</v>
      </c>
      <c r="L671" s="10">
        <v>7.6359899999999994E-2</v>
      </c>
      <c r="M671" s="10" t="b">
        <v>0</v>
      </c>
      <c r="N671" s="10" t="b">
        <v>0</v>
      </c>
      <c r="O671" s="10" t="b">
        <v>0</v>
      </c>
      <c r="P671" s="10">
        <v>2.9256E-3</v>
      </c>
      <c r="Q671" s="10">
        <v>0.1</v>
      </c>
      <c r="R671" s="10" t="b">
        <v>1</v>
      </c>
      <c r="S671" s="10">
        <v>16</v>
      </c>
      <c r="T671" s="10">
        <v>47237609</v>
      </c>
      <c r="U671" s="10">
        <v>4.6891700000000001E-2</v>
      </c>
      <c r="V671" s="13">
        <v>7.8541600000000007E-6</v>
      </c>
      <c r="W671" s="13">
        <v>19.238680371913226</v>
      </c>
    </row>
    <row r="672" spans="1:23" x14ac:dyDescent="0.25">
      <c r="A672" s="10" t="s">
        <v>955</v>
      </c>
      <c r="B672" s="10" t="s">
        <v>1186</v>
      </c>
      <c r="C672" s="68" t="s">
        <v>1187</v>
      </c>
      <c r="D672" s="10" t="s">
        <v>627</v>
      </c>
      <c r="E672" s="10" t="s">
        <v>24</v>
      </c>
      <c r="F672" s="10" t="s">
        <v>23</v>
      </c>
      <c r="G672" s="10" t="s">
        <v>24</v>
      </c>
      <c r="H672" s="10" t="s">
        <v>23</v>
      </c>
      <c r="I672" s="10">
        <v>0.12085</v>
      </c>
      <c r="J672" s="10">
        <v>2.38237E-3</v>
      </c>
      <c r="K672" s="10" t="s">
        <v>2967</v>
      </c>
      <c r="L672" s="10">
        <v>0.28570200000000001</v>
      </c>
      <c r="M672" s="10" t="b">
        <v>0</v>
      </c>
      <c r="N672" s="10" t="b">
        <v>0</v>
      </c>
      <c r="O672" s="10" t="b">
        <v>0</v>
      </c>
      <c r="P672" s="10">
        <v>1.7252400000000001E-3</v>
      </c>
      <c r="Q672" s="10">
        <v>0.17</v>
      </c>
      <c r="R672" s="10" t="b">
        <v>1</v>
      </c>
      <c r="S672" s="10">
        <v>2</v>
      </c>
      <c r="T672" s="10">
        <v>242066314</v>
      </c>
      <c r="U672" s="10">
        <v>2.6177599999999999E-2</v>
      </c>
      <c r="V672" s="13">
        <v>4.8415000000000001E-6</v>
      </c>
      <c r="W672" s="13">
        <v>21.312463614519022</v>
      </c>
    </row>
    <row r="673" spans="1:23" x14ac:dyDescent="0.25">
      <c r="A673" s="10" t="s">
        <v>955</v>
      </c>
      <c r="B673" s="10" t="s">
        <v>1186</v>
      </c>
      <c r="C673" s="68" t="s">
        <v>1187</v>
      </c>
      <c r="D673" s="10" t="s">
        <v>628</v>
      </c>
      <c r="E673" s="10" t="s">
        <v>24</v>
      </c>
      <c r="F673" s="10" t="s">
        <v>28</v>
      </c>
      <c r="G673" s="10" t="s">
        <v>24</v>
      </c>
      <c r="H673" s="10" t="s">
        <v>28</v>
      </c>
      <c r="I673" s="10">
        <v>0.15548600000000001</v>
      </c>
      <c r="J673" s="10">
        <v>-1.13737E-3</v>
      </c>
      <c r="K673" s="10" t="s">
        <v>2967</v>
      </c>
      <c r="L673" s="10">
        <v>0.183894</v>
      </c>
      <c r="M673" s="10" t="b">
        <v>0</v>
      </c>
      <c r="N673" s="10" t="b">
        <v>0</v>
      </c>
      <c r="O673" s="10" t="b">
        <v>0</v>
      </c>
      <c r="P673" s="10">
        <v>1.99182E-3</v>
      </c>
      <c r="Q673" s="10">
        <v>0.56999999999999995</v>
      </c>
      <c r="R673" s="10" t="b">
        <v>1</v>
      </c>
      <c r="S673" s="10">
        <v>2</v>
      </c>
      <c r="T673" s="10">
        <v>12101762</v>
      </c>
      <c r="U673" s="10">
        <v>3.16057E-2</v>
      </c>
      <c r="V673" s="13">
        <v>6.2157000000000003E-7</v>
      </c>
      <c r="W673" s="13">
        <v>24.20202779120395</v>
      </c>
    </row>
    <row r="674" spans="1:23" x14ac:dyDescent="0.25">
      <c r="A674" s="10" t="s">
        <v>955</v>
      </c>
      <c r="B674" s="10" t="s">
        <v>1186</v>
      </c>
      <c r="C674" s="68" t="s">
        <v>1187</v>
      </c>
      <c r="D674" s="10" t="s">
        <v>629</v>
      </c>
      <c r="E674" s="10" t="s">
        <v>28</v>
      </c>
      <c r="F674" s="10" t="s">
        <v>24</v>
      </c>
      <c r="G674" s="10" t="s">
        <v>28</v>
      </c>
      <c r="H674" s="10" t="s">
        <v>24</v>
      </c>
      <c r="I674" s="10">
        <v>-0.143982</v>
      </c>
      <c r="J674" s="10">
        <v>-3.0408100000000001E-3</v>
      </c>
      <c r="K674" s="10" t="s">
        <v>2967</v>
      </c>
      <c r="L674" s="10">
        <v>0.164267</v>
      </c>
      <c r="M674" s="10" t="b">
        <v>0</v>
      </c>
      <c r="N674" s="10" t="b">
        <v>0</v>
      </c>
      <c r="O674" s="10" t="b">
        <v>0</v>
      </c>
      <c r="P674" s="10">
        <v>2.0677299999999998E-3</v>
      </c>
      <c r="Q674" s="10">
        <v>0.14000000000000001</v>
      </c>
      <c r="R674" s="10" t="b">
        <v>1</v>
      </c>
      <c r="S674" s="10">
        <v>11</v>
      </c>
      <c r="T674" s="10">
        <v>39821773</v>
      </c>
      <c r="U674" s="10">
        <v>3.1501000000000001E-2</v>
      </c>
      <c r="V674" s="13">
        <v>7.51052E-6</v>
      </c>
      <c r="W674" s="13">
        <v>20.891408560714805</v>
      </c>
    </row>
    <row r="675" spans="1:23" x14ac:dyDescent="0.25">
      <c r="A675" s="10" t="s">
        <v>955</v>
      </c>
      <c r="B675" s="10" t="s">
        <v>1186</v>
      </c>
      <c r="C675" s="68" t="s">
        <v>1187</v>
      </c>
      <c r="D675" s="10" t="s">
        <v>630</v>
      </c>
      <c r="E675" s="10" t="s">
        <v>26</v>
      </c>
      <c r="F675" s="10" t="s">
        <v>28</v>
      </c>
      <c r="G675" s="10" t="s">
        <v>26</v>
      </c>
      <c r="H675" s="10" t="s">
        <v>28</v>
      </c>
      <c r="I675" s="10">
        <v>0.13301199999999999</v>
      </c>
      <c r="J675" s="10">
        <v>-2.52667E-3</v>
      </c>
      <c r="K675" s="10" t="s">
        <v>2967</v>
      </c>
      <c r="L675" s="10">
        <v>0.240565</v>
      </c>
      <c r="M675" s="10" t="b">
        <v>0</v>
      </c>
      <c r="N675" s="10" t="b">
        <v>0</v>
      </c>
      <c r="O675" s="10" t="b">
        <v>0</v>
      </c>
      <c r="P675" s="10">
        <v>1.8003699999999999E-3</v>
      </c>
      <c r="Q675" s="10">
        <v>0.16</v>
      </c>
      <c r="R675" s="10" t="b">
        <v>1</v>
      </c>
      <c r="S675" s="10">
        <v>18</v>
      </c>
      <c r="T675" s="10">
        <v>71442664</v>
      </c>
      <c r="U675" s="10">
        <v>2.7536100000000001E-2</v>
      </c>
      <c r="V675" s="13">
        <v>1.9006000000000001E-6</v>
      </c>
      <c r="W675" s="13">
        <v>23.33333342446581</v>
      </c>
    </row>
    <row r="676" spans="1:23" x14ac:dyDescent="0.25">
      <c r="A676" s="10" t="s">
        <v>955</v>
      </c>
      <c r="B676" s="10" t="s">
        <v>1188</v>
      </c>
      <c r="C676" s="68" t="s">
        <v>1189</v>
      </c>
      <c r="D676" s="10" t="s">
        <v>631</v>
      </c>
      <c r="E676" s="10" t="s">
        <v>23</v>
      </c>
      <c r="F676" s="10" t="s">
        <v>24</v>
      </c>
      <c r="G676" s="10" t="s">
        <v>23</v>
      </c>
      <c r="H676" s="10" t="s">
        <v>24</v>
      </c>
      <c r="I676" s="10">
        <v>4.9378600000000002E-2</v>
      </c>
      <c r="J676" s="10">
        <v>2.3202600000000002E-3</v>
      </c>
      <c r="K676" s="10" t="s">
        <v>2967</v>
      </c>
      <c r="L676" s="10">
        <v>0.44708799999999999</v>
      </c>
      <c r="M676" s="10" t="b">
        <v>0</v>
      </c>
      <c r="N676" s="10" t="b">
        <v>0</v>
      </c>
      <c r="O676" s="10" t="b">
        <v>0</v>
      </c>
      <c r="P676" s="10">
        <v>1.5361699999999999E-3</v>
      </c>
      <c r="Q676" s="10">
        <v>0.13</v>
      </c>
      <c r="R676" s="10" t="b">
        <v>1</v>
      </c>
      <c r="S676" s="10">
        <v>5</v>
      </c>
      <c r="T676" s="10">
        <v>89598914</v>
      </c>
      <c r="U676" s="10">
        <v>1.06763E-2</v>
      </c>
      <c r="V676" s="13">
        <v>4.11405E-6</v>
      </c>
      <c r="W676" s="13">
        <v>21.391242318036198</v>
      </c>
    </row>
    <row r="677" spans="1:23" x14ac:dyDescent="0.25">
      <c r="A677" s="10" t="s">
        <v>955</v>
      </c>
      <c r="B677" s="10" t="s">
        <v>1188</v>
      </c>
      <c r="C677" s="68" t="s">
        <v>1189</v>
      </c>
      <c r="D677" s="10" t="s">
        <v>632</v>
      </c>
      <c r="E677" s="10" t="s">
        <v>23</v>
      </c>
      <c r="F677" s="10" t="s">
        <v>24</v>
      </c>
      <c r="G677" s="10" t="s">
        <v>23</v>
      </c>
      <c r="H677" s="10" t="s">
        <v>24</v>
      </c>
      <c r="I677" s="10">
        <v>-7.77312E-2</v>
      </c>
      <c r="J677" s="10">
        <v>2.5490899999999999E-3</v>
      </c>
      <c r="K677" s="10" t="s">
        <v>2967</v>
      </c>
      <c r="L677" s="10">
        <v>0.112731</v>
      </c>
      <c r="M677" s="10" t="b">
        <v>0</v>
      </c>
      <c r="N677" s="10" t="b">
        <v>0</v>
      </c>
      <c r="O677" s="10" t="b">
        <v>0</v>
      </c>
      <c r="P677" s="10">
        <v>2.4326600000000001E-3</v>
      </c>
      <c r="Q677" s="10">
        <v>0.28999999999999998</v>
      </c>
      <c r="R677" s="10" t="b">
        <v>1</v>
      </c>
      <c r="S677" s="10">
        <v>1</v>
      </c>
      <c r="T677" s="10">
        <v>194183650</v>
      </c>
      <c r="U677" s="10">
        <v>1.7298500000000001E-2</v>
      </c>
      <c r="V677" s="13">
        <v>8.1258699999999992E-6</v>
      </c>
      <c r="W677" s="13">
        <v>20.191744995067719</v>
      </c>
    </row>
    <row r="678" spans="1:23" x14ac:dyDescent="0.25">
      <c r="A678" s="10" t="s">
        <v>955</v>
      </c>
      <c r="B678" s="10" t="s">
        <v>1188</v>
      </c>
      <c r="C678" s="68" t="s">
        <v>1189</v>
      </c>
      <c r="D678" s="10" t="s">
        <v>633</v>
      </c>
      <c r="E678" s="10" t="s">
        <v>23</v>
      </c>
      <c r="F678" s="10" t="s">
        <v>24</v>
      </c>
      <c r="G678" s="10" t="s">
        <v>23</v>
      </c>
      <c r="H678" s="10" t="s">
        <v>24</v>
      </c>
      <c r="I678" s="10">
        <v>6.9032700000000002E-2</v>
      </c>
      <c r="J678" s="10">
        <v>2.41835E-4</v>
      </c>
      <c r="K678" s="10" t="s">
        <v>2967</v>
      </c>
      <c r="L678" s="10">
        <v>0.137542</v>
      </c>
      <c r="M678" s="10" t="b">
        <v>0</v>
      </c>
      <c r="N678" s="10" t="b">
        <v>0</v>
      </c>
      <c r="O678" s="10" t="b">
        <v>0</v>
      </c>
      <c r="P678" s="10">
        <v>2.2401399999999998E-3</v>
      </c>
      <c r="Q678" s="10">
        <v>0.91</v>
      </c>
      <c r="R678" s="10" t="b">
        <v>1</v>
      </c>
      <c r="S678" s="10">
        <v>5</v>
      </c>
      <c r="T678" s="10">
        <v>125076494</v>
      </c>
      <c r="U678" s="10">
        <v>1.5288400000000001E-2</v>
      </c>
      <c r="V678" s="13">
        <v>5.9014699999999998E-6</v>
      </c>
      <c r="W678" s="13">
        <v>20.388517381951377</v>
      </c>
    </row>
    <row r="679" spans="1:23" x14ac:dyDescent="0.25">
      <c r="A679" s="10" t="s">
        <v>955</v>
      </c>
      <c r="B679" s="10" t="s">
        <v>1188</v>
      </c>
      <c r="C679" s="68" t="s">
        <v>1189</v>
      </c>
      <c r="D679" s="10" t="s">
        <v>634</v>
      </c>
      <c r="E679" s="10" t="s">
        <v>24</v>
      </c>
      <c r="F679" s="10" t="s">
        <v>23</v>
      </c>
      <c r="G679" s="10" t="s">
        <v>24</v>
      </c>
      <c r="H679" s="10" t="s">
        <v>23</v>
      </c>
      <c r="I679" s="10">
        <v>7.4140499999999998E-2</v>
      </c>
      <c r="J679" s="13">
        <v>-3.3392300000000002E-5</v>
      </c>
      <c r="K679" s="10" t="s">
        <v>2967</v>
      </c>
      <c r="L679" s="10">
        <v>8.3360799999999999E-2</v>
      </c>
      <c r="M679" s="10" t="b">
        <v>0</v>
      </c>
      <c r="N679" s="10" t="b">
        <v>0</v>
      </c>
      <c r="O679" s="10" t="b">
        <v>0</v>
      </c>
      <c r="P679" s="10">
        <v>2.8337599999999998E-3</v>
      </c>
      <c r="Q679" s="10">
        <v>0.99</v>
      </c>
      <c r="R679" s="10" t="b">
        <v>1</v>
      </c>
      <c r="S679" s="10">
        <v>15</v>
      </c>
      <c r="T679" s="10">
        <v>37859065</v>
      </c>
      <c r="U679" s="10">
        <v>1.7160100000000001E-2</v>
      </c>
      <c r="V679" s="13">
        <v>8.30099E-6</v>
      </c>
      <c r="W679" s="13">
        <v>18.666865248035084</v>
      </c>
    </row>
    <row r="680" spans="1:23" x14ac:dyDescent="0.25">
      <c r="A680" s="10" t="s">
        <v>955</v>
      </c>
      <c r="B680" s="10" t="s">
        <v>1188</v>
      </c>
      <c r="C680" s="68" t="s">
        <v>1189</v>
      </c>
      <c r="D680" s="10" t="s">
        <v>635</v>
      </c>
      <c r="E680" s="10" t="s">
        <v>28</v>
      </c>
      <c r="F680" s="10" t="s">
        <v>26</v>
      </c>
      <c r="G680" s="10" t="s">
        <v>28</v>
      </c>
      <c r="H680" s="10" t="s">
        <v>26</v>
      </c>
      <c r="I680" s="10">
        <v>4.9733600000000003E-2</v>
      </c>
      <c r="J680" s="10">
        <v>-3.8229300000000002E-4</v>
      </c>
      <c r="K680" s="10" t="s">
        <v>2967</v>
      </c>
      <c r="L680" s="10">
        <v>0.59825799999999996</v>
      </c>
      <c r="M680" s="10" t="b">
        <v>0</v>
      </c>
      <c r="N680" s="10" t="b">
        <v>0</v>
      </c>
      <c r="O680" s="10" t="b">
        <v>0</v>
      </c>
      <c r="P680" s="10">
        <v>1.57212E-3</v>
      </c>
      <c r="Q680" s="10">
        <v>0.81</v>
      </c>
      <c r="R680" s="10" t="b">
        <v>1</v>
      </c>
      <c r="S680" s="10">
        <v>3</v>
      </c>
      <c r="T680" s="10">
        <v>57116228</v>
      </c>
      <c r="U680" s="10">
        <v>1.08158E-2</v>
      </c>
      <c r="V680" s="13">
        <v>3.5271999999999999E-6</v>
      </c>
      <c r="W680" s="13">
        <v>21.143773521954778</v>
      </c>
    </row>
    <row r="681" spans="1:23" x14ac:dyDescent="0.25">
      <c r="A681" s="10" t="s">
        <v>955</v>
      </c>
      <c r="B681" s="10" t="s">
        <v>1188</v>
      </c>
      <c r="C681" s="68" t="s">
        <v>1189</v>
      </c>
      <c r="D681" s="10" t="s">
        <v>636</v>
      </c>
      <c r="E681" s="10" t="s">
        <v>24</v>
      </c>
      <c r="F681" s="10" t="s">
        <v>23</v>
      </c>
      <c r="G681" s="10" t="s">
        <v>24</v>
      </c>
      <c r="H681" s="10" t="s">
        <v>23</v>
      </c>
      <c r="I681" s="10">
        <v>-9.61587E-2</v>
      </c>
      <c r="J681" s="10">
        <v>9.77191E-3</v>
      </c>
      <c r="K681" s="10" t="s">
        <v>2967</v>
      </c>
      <c r="L681" s="10">
        <v>7.3280799999999993E-2</v>
      </c>
      <c r="M681" s="10" t="b">
        <v>0</v>
      </c>
      <c r="N681" s="10" t="b">
        <v>0</v>
      </c>
      <c r="O681" s="10" t="b">
        <v>0</v>
      </c>
      <c r="P681" s="10">
        <v>2.9743E-3</v>
      </c>
      <c r="Q681" s="10">
        <v>1E-3</v>
      </c>
      <c r="R681" s="10" t="b">
        <v>1</v>
      </c>
      <c r="S681" s="10">
        <v>6</v>
      </c>
      <c r="T681" s="10">
        <v>12774611</v>
      </c>
      <c r="U681" s="10">
        <v>2.0497499999999998E-2</v>
      </c>
      <c r="V681" s="13">
        <v>2.4794200000000001E-6</v>
      </c>
      <c r="W681" s="13">
        <v>22.007736445276119</v>
      </c>
    </row>
    <row r="682" spans="1:23" x14ac:dyDescent="0.25">
      <c r="A682" s="10" t="s">
        <v>955</v>
      </c>
      <c r="B682" s="10" t="s">
        <v>1188</v>
      </c>
      <c r="C682" s="68" t="s">
        <v>1189</v>
      </c>
      <c r="D682" s="10" t="s">
        <v>637</v>
      </c>
      <c r="E682" s="10" t="s">
        <v>24</v>
      </c>
      <c r="F682" s="10" t="s">
        <v>23</v>
      </c>
      <c r="G682" s="10" t="s">
        <v>24</v>
      </c>
      <c r="H682" s="10" t="s">
        <v>23</v>
      </c>
      <c r="I682" s="10">
        <v>-0.104628</v>
      </c>
      <c r="J682" s="10">
        <v>1.11304E-4</v>
      </c>
      <c r="K682" s="10" t="s">
        <v>2967</v>
      </c>
      <c r="L682" s="10">
        <v>5.92373E-2</v>
      </c>
      <c r="M682" s="10" t="b">
        <v>0</v>
      </c>
      <c r="N682" s="10" t="b">
        <v>0</v>
      </c>
      <c r="O682" s="10" t="b">
        <v>0</v>
      </c>
      <c r="P682" s="10">
        <v>3.2754699999999999E-3</v>
      </c>
      <c r="Q682" s="10">
        <v>0.97</v>
      </c>
      <c r="R682" s="10" t="b">
        <v>1</v>
      </c>
      <c r="S682" s="10">
        <v>6</v>
      </c>
      <c r="T682" s="10">
        <v>166170836</v>
      </c>
      <c r="U682" s="10">
        <v>2.3089700000000001E-2</v>
      </c>
      <c r="V682" s="13">
        <v>7.5020499999999996E-6</v>
      </c>
      <c r="W682" s="13">
        <v>20.533324325505813</v>
      </c>
    </row>
    <row r="683" spans="1:23" x14ac:dyDescent="0.25">
      <c r="A683" s="10" t="s">
        <v>955</v>
      </c>
      <c r="B683" s="10" t="s">
        <v>1188</v>
      </c>
      <c r="C683" s="68" t="s">
        <v>1189</v>
      </c>
      <c r="D683" s="10" t="s">
        <v>638</v>
      </c>
      <c r="E683" s="10" t="s">
        <v>28</v>
      </c>
      <c r="F683" s="10" t="s">
        <v>24</v>
      </c>
      <c r="G683" s="10" t="s">
        <v>28</v>
      </c>
      <c r="H683" s="10" t="s">
        <v>24</v>
      </c>
      <c r="I683" s="10">
        <v>9.6873899999999999E-2</v>
      </c>
      <c r="J683" s="10">
        <v>-4.2644099999999997E-3</v>
      </c>
      <c r="K683" s="10" t="s">
        <v>2967</v>
      </c>
      <c r="L683" s="10">
        <v>6.11786E-2</v>
      </c>
      <c r="M683" s="10" t="b">
        <v>0</v>
      </c>
      <c r="N683" s="10" t="b">
        <v>0</v>
      </c>
      <c r="O683" s="10" t="b">
        <v>0</v>
      </c>
      <c r="P683" s="10">
        <v>3.2142E-3</v>
      </c>
      <c r="Q683" s="10">
        <v>0.18</v>
      </c>
      <c r="R683" s="10" t="b">
        <v>1</v>
      </c>
      <c r="S683" s="10">
        <v>5</v>
      </c>
      <c r="T683" s="10">
        <v>144135655</v>
      </c>
      <c r="U683" s="10">
        <v>2.1406700000000001E-2</v>
      </c>
      <c r="V683" s="13">
        <v>9.9832100000000003E-6</v>
      </c>
      <c r="W683" s="13">
        <v>20.479253539940593</v>
      </c>
    </row>
    <row r="684" spans="1:23" x14ac:dyDescent="0.25">
      <c r="A684" s="10" t="s">
        <v>955</v>
      </c>
      <c r="B684" s="10" t="s">
        <v>1188</v>
      </c>
      <c r="C684" s="68" t="s">
        <v>1189</v>
      </c>
      <c r="D684" s="10" t="s">
        <v>639</v>
      </c>
      <c r="E684" s="10" t="s">
        <v>24</v>
      </c>
      <c r="F684" s="10" t="s">
        <v>23</v>
      </c>
      <c r="G684" s="10" t="s">
        <v>24</v>
      </c>
      <c r="H684" s="10" t="s">
        <v>23</v>
      </c>
      <c r="I684" s="10">
        <v>-5.88452E-2</v>
      </c>
      <c r="J684" s="10">
        <v>-5.0598500000000003E-4</v>
      </c>
      <c r="K684" s="10" t="s">
        <v>2967</v>
      </c>
      <c r="L684" s="10">
        <v>0.23564399999999999</v>
      </c>
      <c r="M684" s="10" t="b">
        <v>0</v>
      </c>
      <c r="N684" s="10" t="b">
        <v>0</v>
      </c>
      <c r="O684" s="10" t="b">
        <v>0</v>
      </c>
      <c r="P684" s="10">
        <v>1.8016799999999999E-3</v>
      </c>
      <c r="Q684" s="10">
        <v>0.78000100000000006</v>
      </c>
      <c r="R684" s="10" t="b">
        <v>1</v>
      </c>
      <c r="S684" s="10">
        <v>13</v>
      </c>
      <c r="T684" s="10">
        <v>103117486</v>
      </c>
      <c r="U684" s="10">
        <v>1.26228E-2</v>
      </c>
      <c r="V684" s="13">
        <v>4.7511600000000001E-6</v>
      </c>
      <c r="W684" s="13">
        <v>21.732549834708138</v>
      </c>
    </row>
    <row r="685" spans="1:23" x14ac:dyDescent="0.25">
      <c r="A685" s="10" t="s">
        <v>955</v>
      </c>
      <c r="B685" s="10" t="s">
        <v>1190</v>
      </c>
      <c r="C685" s="68" t="s">
        <v>1191</v>
      </c>
      <c r="D685" s="10" t="s">
        <v>640</v>
      </c>
      <c r="E685" s="10" t="s">
        <v>28</v>
      </c>
      <c r="F685" s="10" t="s">
        <v>26</v>
      </c>
      <c r="G685" s="10" t="s">
        <v>28</v>
      </c>
      <c r="H685" s="10" t="s">
        <v>26</v>
      </c>
      <c r="I685" s="10">
        <v>-5.4738700000000001E-2</v>
      </c>
      <c r="J685" s="10">
        <v>-9.5196899999999999E-4</v>
      </c>
      <c r="K685" s="10" t="s">
        <v>2967</v>
      </c>
      <c r="L685" s="10">
        <v>0.31732900000000003</v>
      </c>
      <c r="M685" s="10" t="b">
        <v>0</v>
      </c>
      <c r="N685" s="10" t="b">
        <v>0</v>
      </c>
      <c r="O685" s="10" t="b">
        <v>0</v>
      </c>
      <c r="P685" s="10">
        <v>1.6734300000000001E-3</v>
      </c>
      <c r="Q685" s="10">
        <v>0.56999999999999995</v>
      </c>
      <c r="R685" s="10" t="b">
        <v>1</v>
      </c>
      <c r="S685" s="10">
        <v>10</v>
      </c>
      <c r="T685" s="10">
        <v>35262588</v>
      </c>
      <c r="U685" s="10">
        <v>1.15163E-2</v>
      </c>
      <c r="V685" s="13">
        <v>2.1917999999999999E-6</v>
      </c>
      <c r="W685" s="13">
        <v>22.592433812249894</v>
      </c>
    </row>
    <row r="686" spans="1:23" x14ac:dyDescent="0.25">
      <c r="A686" s="10" t="s">
        <v>955</v>
      </c>
      <c r="B686" s="10" t="s">
        <v>1190</v>
      </c>
      <c r="C686" s="68" t="s">
        <v>1191</v>
      </c>
      <c r="D686" s="10" t="s">
        <v>641</v>
      </c>
      <c r="E686" s="10" t="s">
        <v>23</v>
      </c>
      <c r="F686" s="10" t="s">
        <v>24</v>
      </c>
      <c r="G686" s="10" t="s">
        <v>23</v>
      </c>
      <c r="H686" s="10" t="s">
        <v>24</v>
      </c>
      <c r="I686" s="10">
        <v>8.20689E-2</v>
      </c>
      <c r="J686" s="10">
        <v>3.7546799999999998E-3</v>
      </c>
      <c r="K686" s="10" t="s">
        <v>2967</v>
      </c>
      <c r="L686" s="10">
        <v>0.10612000000000001</v>
      </c>
      <c r="M686" s="10" t="b">
        <v>0</v>
      </c>
      <c r="N686" s="10" t="b">
        <v>0</v>
      </c>
      <c r="O686" s="10" t="b">
        <v>0</v>
      </c>
      <c r="P686" s="10">
        <v>2.4821999999999999E-3</v>
      </c>
      <c r="Q686" s="10">
        <v>0.13</v>
      </c>
      <c r="R686" s="10" t="b">
        <v>1</v>
      </c>
      <c r="S686" s="10">
        <v>5</v>
      </c>
      <c r="T686" s="10">
        <v>32477664</v>
      </c>
      <c r="U686" s="10">
        <v>1.7446300000000001E-2</v>
      </c>
      <c r="V686" s="13">
        <v>3.98896E-6</v>
      </c>
      <c r="W686" s="13">
        <v>22.12842747797492</v>
      </c>
    </row>
    <row r="687" spans="1:23" x14ac:dyDescent="0.25">
      <c r="A687" s="10" t="s">
        <v>955</v>
      </c>
      <c r="B687" s="10" t="s">
        <v>1190</v>
      </c>
      <c r="C687" s="68" t="s">
        <v>1191</v>
      </c>
      <c r="D687" s="10" t="s">
        <v>642</v>
      </c>
      <c r="E687" s="10" t="s">
        <v>24</v>
      </c>
      <c r="F687" s="10" t="s">
        <v>23</v>
      </c>
      <c r="G687" s="10" t="s">
        <v>24</v>
      </c>
      <c r="H687" s="10" t="s">
        <v>23</v>
      </c>
      <c r="I687" s="10">
        <v>-4.8416899999999999E-2</v>
      </c>
      <c r="J687" s="10">
        <v>3.8010600000000001E-4</v>
      </c>
      <c r="K687" s="10" t="s">
        <v>2967</v>
      </c>
      <c r="L687" s="10">
        <v>0.53840500000000002</v>
      </c>
      <c r="M687" s="10" t="b">
        <v>0</v>
      </c>
      <c r="N687" s="10" t="b">
        <v>0</v>
      </c>
      <c r="O687" s="10" t="b">
        <v>0</v>
      </c>
      <c r="P687" s="10">
        <v>1.55825E-3</v>
      </c>
      <c r="Q687" s="10">
        <v>0.81</v>
      </c>
      <c r="R687" s="10" t="b">
        <v>1</v>
      </c>
      <c r="S687" s="10">
        <v>13</v>
      </c>
      <c r="T687" s="10">
        <v>108775162</v>
      </c>
      <c r="U687" s="10">
        <v>1.0825400000000001E-2</v>
      </c>
      <c r="V687" s="13">
        <v>8.1618799999999992E-6</v>
      </c>
      <c r="W687" s="13">
        <v>20.003502900537697</v>
      </c>
    </row>
    <row r="688" spans="1:23" x14ac:dyDescent="0.25">
      <c r="A688" s="10" t="s">
        <v>955</v>
      </c>
      <c r="B688" s="10" t="s">
        <v>1190</v>
      </c>
      <c r="C688" s="68" t="s">
        <v>1191</v>
      </c>
      <c r="D688" s="10" t="s">
        <v>643</v>
      </c>
      <c r="E688" s="10" t="s">
        <v>23</v>
      </c>
      <c r="F688" s="10" t="s">
        <v>24</v>
      </c>
      <c r="G688" s="10" t="s">
        <v>23</v>
      </c>
      <c r="H688" s="10" t="s">
        <v>24</v>
      </c>
      <c r="I688" s="10">
        <v>-8.3050499999999999E-2</v>
      </c>
      <c r="J688" s="10">
        <v>-6.0339499999999997E-3</v>
      </c>
      <c r="K688" s="10" t="s">
        <v>2967</v>
      </c>
      <c r="L688" s="10">
        <v>8.9708399999999994E-2</v>
      </c>
      <c r="M688" s="10" t="b">
        <v>0</v>
      </c>
      <c r="N688" s="10" t="b">
        <v>0</v>
      </c>
      <c r="O688" s="10" t="b">
        <v>0</v>
      </c>
      <c r="P688" s="10">
        <v>2.696E-3</v>
      </c>
      <c r="Q688" s="10">
        <v>2.5000000000000001E-2</v>
      </c>
      <c r="R688" s="10" t="b">
        <v>1</v>
      </c>
      <c r="S688" s="10">
        <v>6</v>
      </c>
      <c r="T688" s="10">
        <v>50405920</v>
      </c>
      <c r="U688" s="10">
        <v>1.80073E-2</v>
      </c>
      <c r="V688" s="13">
        <v>3.5257399999999998E-6</v>
      </c>
      <c r="W688" s="13">
        <v>21.270970387969225</v>
      </c>
    </row>
    <row r="689" spans="1:23" x14ac:dyDescent="0.25">
      <c r="A689" s="10" t="s">
        <v>955</v>
      </c>
      <c r="B689" s="10" t="s">
        <v>1190</v>
      </c>
      <c r="C689" s="68" t="s">
        <v>1191</v>
      </c>
      <c r="D689" s="10" t="s">
        <v>644</v>
      </c>
      <c r="E689" s="10" t="s">
        <v>23</v>
      </c>
      <c r="F689" s="10" t="s">
        <v>24</v>
      </c>
      <c r="G689" s="10" t="s">
        <v>23</v>
      </c>
      <c r="H689" s="10" t="s">
        <v>24</v>
      </c>
      <c r="I689" s="10">
        <v>5.1716999999999999E-2</v>
      </c>
      <c r="J689" s="10">
        <v>2.5570900000000001E-3</v>
      </c>
      <c r="K689" s="10" t="s">
        <v>2967</v>
      </c>
      <c r="L689" s="10">
        <v>0.33780700000000002</v>
      </c>
      <c r="M689" s="10" t="b">
        <v>0</v>
      </c>
      <c r="N689" s="10" t="b">
        <v>0</v>
      </c>
      <c r="O689" s="10" t="b">
        <v>0</v>
      </c>
      <c r="P689" s="10">
        <v>1.63127E-3</v>
      </c>
      <c r="Q689" s="10">
        <v>0.12</v>
      </c>
      <c r="R689" s="10" t="b">
        <v>1</v>
      </c>
      <c r="S689" s="10">
        <v>8</v>
      </c>
      <c r="T689" s="10">
        <v>131316030</v>
      </c>
      <c r="U689" s="10">
        <v>1.13369E-2</v>
      </c>
      <c r="V689" s="13">
        <v>5.53962E-6</v>
      </c>
      <c r="W689" s="13">
        <v>20.810284477028585</v>
      </c>
    </row>
    <row r="690" spans="1:23" x14ac:dyDescent="0.25">
      <c r="A690" s="10" t="s">
        <v>955</v>
      </c>
      <c r="B690" s="10" t="s">
        <v>1190</v>
      </c>
      <c r="C690" s="68" t="s">
        <v>1191</v>
      </c>
      <c r="D690" s="10" t="s">
        <v>645</v>
      </c>
      <c r="E690" s="10" t="s">
        <v>26</v>
      </c>
      <c r="F690" s="10" t="s">
        <v>28</v>
      </c>
      <c r="G690" s="10" t="s">
        <v>26</v>
      </c>
      <c r="H690" s="10" t="s">
        <v>28</v>
      </c>
      <c r="I690" s="10">
        <v>4.8961699999999997E-2</v>
      </c>
      <c r="J690" s="10">
        <v>-1.32705E-3</v>
      </c>
      <c r="K690" s="10" t="s">
        <v>2967</v>
      </c>
      <c r="L690" s="10">
        <v>0.432562</v>
      </c>
      <c r="M690" s="10" t="b">
        <v>0</v>
      </c>
      <c r="N690" s="10" t="b">
        <v>0</v>
      </c>
      <c r="O690" s="10" t="b">
        <v>0</v>
      </c>
      <c r="P690" s="10">
        <v>1.5532199999999999E-3</v>
      </c>
      <c r="Q690" s="10">
        <v>0.39</v>
      </c>
      <c r="R690" s="10" t="b">
        <v>1</v>
      </c>
      <c r="S690" s="10">
        <v>21</v>
      </c>
      <c r="T690" s="10">
        <v>33811886</v>
      </c>
      <c r="U690" s="10">
        <v>1.08702E-2</v>
      </c>
      <c r="V690" s="13">
        <v>6.8164800000000002E-6</v>
      </c>
      <c r="W690" s="13">
        <v>20.287937937812593</v>
      </c>
    </row>
    <row r="691" spans="1:23" x14ac:dyDescent="0.25">
      <c r="A691" s="10" t="s">
        <v>955</v>
      </c>
      <c r="B691" s="10" t="s">
        <v>1190</v>
      </c>
      <c r="C691" s="68" t="s">
        <v>1191</v>
      </c>
      <c r="D691" s="10" t="s">
        <v>646</v>
      </c>
      <c r="E691" s="10" t="s">
        <v>28</v>
      </c>
      <c r="F691" s="10" t="s">
        <v>26</v>
      </c>
      <c r="G691" s="10" t="s">
        <v>28</v>
      </c>
      <c r="H691" s="10" t="s">
        <v>26</v>
      </c>
      <c r="I691" s="10">
        <v>-7.1374900000000005E-2</v>
      </c>
      <c r="J691" s="10">
        <v>-3.0015100000000002E-3</v>
      </c>
      <c r="K691" s="10" t="s">
        <v>2967</v>
      </c>
      <c r="L691" s="10">
        <v>0.10874200000000001</v>
      </c>
      <c r="M691" s="10" t="b">
        <v>0</v>
      </c>
      <c r="N691" s="10" t="b">
        <v>0</v>
      </c>
      <c r="O691" s="10" t="b">
        <v>0</v>
      </c>
      <c r="P691" s="10">
        <v>2.4771200000000002E-3</v>
      </c>
      <c r="Q691" s="10">
        <v>0.23</v>
      </c>
      <c r="R691" s="10" t="b">
        <v>1</v>
      </c>
      <c r="S691" s="10">
        <v>3</v>
      </c>
      <c r="T691" s="10">
        <v>55243531</v>
      </c>
      <c r="U691" s="10">
        <v>1.6582599999999999E-2</v>
      </c>
      <c r="V691" s="13">
        <v>9.9552000000000008E-6</v>
      </c>
      <c r="W691" s="13">
        <v>18.526175577488338</v>
      </c>
    </row>
    <row r="692" spans="1:23" x14ac:dyDescent="0.25">
      <c r="A692" s="10" t="s">
        <v>955</v>
      </c>
      <c r="B692" s="10" t="s">
        <v>1190</v>
      </c>
      <c r="C692" s="68" t="s">
        <v>1191</v>
      </c>
      <c r="D692" s="10" t="s">
        <v>647</v>
      </c>
      <c r="E692" s="10" t="s">
        <v>28</v>
      </c>
      <c r="F692" s="10" t="s">
        <v>26</v>
      </c>
      <c r="G692" s="10" t="s">
        <v>28</v>
      </c>
      <c r="H692" s="10" t="s">
        <v>26</v>
      </c>
      <c r="I692" s="10">
        <v>-9.5031099999999993E-2</v>
      </c>
      <c r="J692" s="10">
        <v>1.82391E-3</v>
      </c>
      <c r="K692" s="10" t="s">
        <v>2967</v>
      </c>
      <c r="L692" s="10">
        <v>7.4030600000000002E-2</v>
      </c>
      <c r="M692" s="10" t="b">
        <v>0</v>
      </c>
      <c r="N692" s="10" t="b">
        <v>0</v>
      </c>
      <c r="O692" s="10" t="b">
        <v>0</v>
      </c>
      <c r="P692" s="10">
        <v>2.9480600000000002E-3</v>
      </c>
      <c r="Q692" s="10">
        <v>0.54</v>
      </c>
      <c r="R692" s="10" t="b">
        <v>1</v>
      </c>
      <c r="S692" s="10">
        <v>20</v>
      </c>
      <c r="T692" s="10">
        <v>41177956</v>
      </c>
      <c r="U692" s="10">
        <v>1.9350699999999998E-2</v>
      </c>
      <c r="V692" s="13">
        <v>1.1462299999999999E-6</v>
      </c>
      <c r="W692" s="13">
        <v>24.117825727602654</v>
      </c>
    </row>
    <row r="693" spans="1:23" x14ac:dyDescent="0.25">
      <c r="A693" s="10" t="s">
        <v>955</v>
      </c>
      <c r="B693" s="10" t="s">
        <v>1192</v>
      </c>
      <c r="C693" s="68" t="s">
        <v>1193</v>
      </c>
      <c r="D693" s="10" t="s">
        <v>648</v>
      </c>
      <c r="E693" s="10" t="s">
        <v>24</v>
      </c>
      <c r="F693" s="10" t="s">
        <v>23</v>
      </c>
      <c r="G693" s="10" t="s">
        <v>24</v>
      </c>
      <c r="H693" s="10" t="s">
        <v>23</v>
      </c>
      <c r="I693" s="10">
        <v>0.110917</v>
      </c>
      <c r="J693" s="10">
        <v>2.1620699999999999E-3</v>
      </c>
      <c r="K693" s="10" t="s">
        <v>2967</v>
      </c>
      <c r="L693" s="10">
        <v>0.34787200000000001</v>
      </c>
      <c r="M693" s="10" t="b">
        <v>0</v>
      </c>
      <c r="N693" s="10" t="b">
        <v>0</v>
      </c>
      <c r="O693" s="10" t="b">
        <v>0</v>
      </c>
      <c r="P693" s="10">
        <v>1.6217099999999999E-3</v>
      </c>
      <c r="Q693" s="10">
        <v>0.18</v>
      </c>
      <c r="R693" s="10" t="b">
        <v>1</v>
      </c>
      <c r="S693" s="10">
        <v>7</v>
      </c>
      <c r="T693" s="10">
        <v>11222521</v>
      </c>
      <c r="U693" s="10">
        <v>2.4455600000000001E-2</v>
      </c>
      <c r="V693" s="13">
        <v>6.4960600000000001E-6</v>
      </c>
      <c r="W693" s="13">
        <v>20.570250687256646</v>
      </c>
    </row>
    <row r="694" spans="1:23" x14ac:dyDescent="0.25">
      <c r="A694" s="10" t="s">
        <v>955</v>
      </c>
      <c r="B694" s="10" t="s">
        <v>1192</v>
      </c>
      <c r="C694" s="68" t="s">
        <v>1193</v>
      </c>
      <c r="D694" s="10" t="s">
        <v>649</v>
      </c>
      <c r="E694" s="10" t="s">
        <v>26</v>
      </c>
      <c r="F694" s="10" t="s">
        <v>28</v>
      </c>
      <c r="G694" s="10" t="s">
        <v>26</v>
      </c>
      <c r="H694" s="10" t="s">
        <v>28</v>
      </c>
      <c r="I694" s="10">
        <v>0.13272500000000001</v>
      </c>
      <c r="J694" s="10">
        <v>-5.03876E-4</v>
      </c>
      <c r="K694" s="10" t="s">
        <v>2967</v>
      </c>
      <c r="L694" s="10">
        <v>0.22234200000000001</v>
      </c>
      <c r="M694" s="10" t="b">
        <v>0</v>
      </c>
      <c r="N694" s="10" t="b">
        <v>0</v>
      </c>
      <c r="O694" s="10" t="b">
        <v>0</v>
      </c>
      <c r="P694" s="10">
        <v>1.8543500000000001E-3</v>
      </c>
      <c r="Q694" s="10">
        <v>0.79</v>
      </c>
      <c r="R694" s="10" t="b">
        <v>1</v>
      </c>
      <c r="S694" s="10">
        <v>3</v>
      </c>
      <c r="T694" s="10">
        <v>185469491</v>
      </c>
      <c r="U694" s="10">
        <v>2.8203700000000002E-2</v>
      </c>
      <c r="V694" s="13">
        <v>2.8123499999999998E-6</v>
      </c>
      <c r="W694" s="13">
        <v>22.145897987815708</v>
      </c>
    </row>
    <row r="695" spans="1:23" x14ac:dyDescent="0.25">
      <c r="A695" s="10" t="s">
        <v>955</v>
      </c>
      <c r="B695" s="10" t="s">
        <v>1192</v>
      </c>
      <c r="C695" s="68" t="s">
        <v>1193</v>
      </c>
      <c r="D695" s="10" t="s">
        <v>650</v>
      </c>
      <c r="E695" s="10" t="s">
        <v>24</v>
      </c>
      <c r="F695" s="10" t="s">
        <v>23</v>
      </c>
      <c r="G695" s="10" t="s">
        <v>24</v>
      </c>
      <c r="H695" s="10" t="s">
        <v>23</v>
      </c>
      <c r="I695" s="10">
        <v>-0.120881</v>
      </c>
      <c r="J695" s="10">
        <v>-2.6928100000000001E-4</v>
      </c>
      <c r="K695" s="10" t="s">
        <v>2967</v>
      </c>
      <c r="L695" s="10">
        <v>0.31854500000000002</v>
      </c>
      <c r="M695" s="10" t="b">
        <v>0</v>
      </c>
      <c r="N695" s="10" t="b">
        <v>0</v>
      </c>
      <c r="O695" s="10" t="b">
        <v>0</v>
      </c>
      <c r="P695" s="10">
        <v>1.6451300000000001E-3</v>
      </c>
      <c r="Q695" s="10">
        <v>0.87</v>
      </c>
      <c r="R695" s="10" t="b">
        <v>1</v>
      </c>
      <c r="S695" s="10">
        <v>1</v>
      </c>
      <c r="T695" s="10">
        <v>179370499</v>
      </c>
      <c r="U695" s="10">
        <v>2.4922900000000001E-2</v>
      </c>
      <c r="V695" s="13">
        <v>1.5198499999999999E-6</v>
      </c>
      <c r="W695" s="13">
        <v>23.524420742657657</v>
      </c>
    </row>
    <row r="696" spans="1:23" x14ac:dyDescent="0.25">
      <c r="A696" s="10" t="s">
        <v>955</v>
      </c>
      <c r="B696" s="10" t="s">
        <v>1192</v>
      </c>
      <c r="C696" s="68" t="s">
        <v>1193</v>
      </c>
      <c r="D696" s="10" t="s">
        <v>651</v>
      </c>
      <c r="E696" s="10" t="s">
        <v>28</v>
      </c>
      <c r="F696" s="10" t="s">
        <v>24</v>
      </c>
      <c r="G696" s="10" t="s">
        <v>28</v>
      </c>
      <c r="H696" s="10" t="s">
        <v>24</v>
      </c>
      <c r="I696" s="10">
        <v>-0.182339</v>
      </c>
      <c r="J696" s="10">
        <v>8.3559300000000003E-4</v>
      </c>
      <c r="K696" s="10" t="s">
        <v>2967</v>
      </c>
      <c r="L696" s="10">
        <v>0.137964</v>
      </c>
      <c r="M696" s="10" t="b">
        <v>0</v>
      </c>
      <c r="N696" s="10" t="b">
        <v>0</v>
      </c>
      <c r="O696" s="10" t="b">
        <v>0</v>
      </c>
      <c r="P696" s="10">
        <v>2.2252800000000001E-3</v>
      </c>
      <c r="Q696" s="10">
        <v>0.70999900000000005</v>
      </c>
      <c r="R696" s="10" t="b">
        <v>1</v>
      </c>
      <c r="S696" s="10">
        <v>6</v>
      </c>
      <c r="T696" s="10">
        <v>105073676</v>
      </c>
      <c r="U696" s="10">
        <v>3.3989800000000001E-2</v>
      </c>
      <c r="V696" s="13">
        <v>7.04417E-8</v>
      </c>
      <c r="W696" s="13">
        <v>28.778086858107809</v>
      </c>
    </row>
    <row r="697" spans="1:23" x14ac:dyDescent="0.25">
      <c r="A697" s="10" t="s">
        <v>955</v>
      </c>
      <c r="B697" s="10" t="s">
        <v>1192</v>
      </c>
      <c r="C697" s="68" t="s">
        <v>1193</v>
      </c>
      <c r="D697" s="10" t="s">
        <v>652</v>
      </c>
      <c r="E697" s="10" t="s">
        <v>23</v>
      </c>
      <c r="F697" s="10" t="s">
        <v>24</v>
      </c>
      <c r="G697" s="10" t="s">
        <v>23</v>
      </c>
      <c r="H697" s="10" t="s">
        <v>24</v>
      </c>
      <c r="I697" s="10">
        <v>0.109097</v>
      </c>
      <c r="J697" s="10">
        <v>1.2077100000000001E-3</v>
      </c>
      <c r="K697" s="10" t="s">
        <v>2967</v>
      </c>
      <c r="L697" s="10">
        <v>0.46972599999999998</v>
      </c>
      <c r="M697" s="10" t="b">
        <v>0</v>
      </c>
      <c r="N697" s="10" t="b">
        <v>0</v>
      </c>
      <c r="O697" s="10" t="b">
        <v>0</v>
      </c>
      <c r="P697" s="10">
        <v>1.57693E-3</v>
      </c>
      <c r="Q697" s="10">
        <v>0.44</v>
      </c>
      <c r="R697" s="10" t="b">
        <v>1</v>
      </c>
      <c r="S697" s="10">
        <v>7</v>
      </c>
      <c r="T697" s="10">
        <v>111763988</v>
      </c>
      <c r="U697" s="10">
        <v>2.3369899999999999E-2</v>
      </c>
      <c r="V697" s="13">
        <v>3.1867599999999999E-6</v>
      </c>
      <c r="W697" s="13">
        <v>21.792743565201683</v>
      </c>
    </row>
    <row r="698" spans="1:23" x14ac:dyDescent="0.25">
      <c r="A698" s="10" t="s">
        <v>955</v>
      </c>
      <c r="B698" s="10" t="s">
        <v>1192</v>
      </c>
      <c r="C698" s="68" t="s">
        <v>1193</v>
      </c>
      <c r="D698" s="10" t="s">
        <v>653</v>
      </c>
      <c r="E698" s="10" t="s">
        <v>23</v>
      </c>
      <c r="F698" s="10" t="s">
        <v>24</v>
      </c>
      <c r="G698" s="10" t="s">
        <v>23</v>
      </c>
      <c r="H698" s="10" t="s">
        <v>24</v>
      </c>
      <c r="I698" s="10">
        <v>-0.111816</v>
      </c>
      <c r="J698" s="10">
        <v>-9.0202800000000003E-4</v>
      </c>
      <c r="K698" s="10" t="s">
        <v>2967</v>
      </c>
      <c r="L698" s="10">
        <v>0.33460899999999999</v>
      </c>
      <c r="M698" s="10" t="b">
        <v>0</v>
      </c>
      <c r="N698" s="10" t="b">
        <v>0</v>
      </c>
      <c r="O698" s="10" t="b">
        <v>0</v>
      </c>
      <c r="P698" s="10">
        <v>1.6455899999999999E-3</v>
      </c>
      <c r="Q698" s="10">
        <v>0.57999999999999996</v>
      </c>
      <c r="R698" s="10" t="b">
        <v>1</v>
      </c>
      <c r="S698" s="10">
        <v>3</v>
      </c>
      <c r="T698" s="10">
        <v>76205107</v>
      </c>
      <c r="U698" s="10">
        <v>2.48963E-2</v>
      </c>
      <c r="V698" s="13">
        <v>7.7462200000000002E-6</v>
      </c>
      <c r="W698" s="13">
        <v>20.171504300308836</v>
      </c>
    </row>
    <row r="699" spans="1:23" x14ac:dyDescent="0.25">
      <c r="A699" s="10" t="s">
        <v>955</v>
      </c>
      <c r="B699" s="10" t="s">
        <v>1192</v>
      </c>
      <c r="C699" s="68" t="s">
        <v>1193</v>
      </c>
      <c r="D699" s="10" t="s">
        <v>654</v>
      </c>
      <c r="E699" s="10" t="s">
        <v>26</v>
      </c>
      <c r="F699" s="10" t="s">
        <v>28</v>
      </c>
      <c r="G699" s="10" t="s">
        <v>26</v>
      </c>
      <c r="H699" s="10" t="s">
        <v>28</v>
      </c>
      <c r="I699" s="10">
        <v>-0.18493399999999999</v>
      </c>
      <c r="J699" s="10">
        <v>-3.8046E-3</v>
      </c>
      <c r="K699" s="10" t="s">
        <v>2967</v>
      </c>
      <c r="L699" s="10">
        <v>0.90405100000000005</v>
      </c>
      <c r="M699" s="10" t="b">
        <v>0</v>
      </c>
      <c r="N699" s="10" t="b">
        <v>0</v>
      </c>
      <c r="O699" s="10" t="b">
        <v>0</v>
      </c>
      <c r="P699" s="10">
        <v>2.5963700000000002E-3</v>
      </c>
      <c r="Q699" s="10">
        <v>0.14000000000000001</v>
      </c>
      <c r="R699" s="10" t="b">
        <v>1</v>
      </c>
      <c r="S699" s="10">
        <v>1</v>
      </c>
      <c r="T699" s="10">
        <v>219901055</v>
      </c>
      <c r="U699" s="10">
        <v>3.9461599999999999E-2</v>
      </c>
      <c r="V699" s="13">
        <v>2.3677199999999999E-6</v>
      </c>
      <c r="W699" s="13">
        <v>21.96261994851783</v>
      </c>
    </row>
    <row r="700" spans="1:23" x14ac:dyDescent="0.25">
      <c r="A700" s="10" t="s">
        <v>955</v>
      </c>
      <c r="B700" s="10" t="s">
        <v>1194</v>
      </c>
      <c r="C700" s="68" t="s">
        <v>1195</v>
      </c>
      <c r="D700" s="10" t="s">
        <v>655</v>
      </c>
      <c r="E700" s="10" t="s">
        <v>28</v>
      </c>
      <c r="F700" s="10" t="s">
        <v>24</v>
      </c>
      <c r="G700" s="10" t="s">
        <v>28</v>
      </c>
      <c r="H700" s="10" t="s">
        <v>24</v>
      </c>
      <c r="I700" s="10">
        <v>0.11149100000000001</v>
      </c>
      <c r="J700" s="10">
        <v>-6.5307500000000001E-3</v>
      </c>
      <c r="K700" s="10" t="s">
        <v>2967</v>
      </c>
      <c r="L700" s="10">
        <v>6.1436600000000001E-2</v>
      </c>
      <c r="M700" s="10" t="b">
        <v>0</v>
      </c>
      <c r="N700" s="10" t="b">
        <v>0</v>
      </c>
      <c r="O700" s="10" t="b">
        <v>0</v>
      </c>
      <c r="P700" s="10">
        <v>3.2188E-3</v>
      </c>
      <c r="Q700" s="10">
        <v>4.2000099999999999E-2</v>
      </c>
      <c r="R700" s="10" t="b">
        <v>1</v>
      </c>
      <c r="S700" s="10">
        <v>10</v>
      </c>
      <c r="T700" s="10">
        <v>19780463</v>
      </c>
      <c r="U700" s="10">
        <v>2.4015700000000001E-2</v>
      </c>
      <c r="V700" s="13">
        <v>4.1549900000000002E-6</v>
      </c>
      <c r="W700" s="13">
        <v>21.552076603646057</v>
      </c>
    </row>
    <row r="701" spans="1:23" x14ac:dyDescent="0.25">
      <c r="A701" s="10" t="s">
        <v>955</v>
      </c>
      <c r="B701" s="10" t="s">
        <v>1194</v>
      </c>
      <c r="C701" s="68" t="s">
        <v>1195</v>
      </c>
      <c r="D701" s="10" t="s">
        <v>656</v>
      </c>
      <c r="E701" s="10" t="s">
        <v>26</v>
      </c>
      <c r="F701" s="10" t="s">
        <v>28</v>
      </c>
      <c r="G701" s="10" t="s">
        <v>26</v>
      </c>
      <c r="H701" s="10" t="s">
        <v>28</v>
      </c>
      <c r="I701" s="10">
        <v>-4.8869200000000002E-2</v>
      </c>
      <c r="J701" s="10">
        <v>-7.5352999999999998E-4</v>
      </c>
      <c r="K701" s="10" t="s">
        <v>2967</v>
      </c>
      <c r="L701" s="10">
        <v>0.46659099999999998</v>
      </c>
      <c r="M701" s="10" t="b">
        <v>0</v>
      </c>
      <c r="N701" s="10" t="b">
        <v>0</v>
      </c>
      <c r="O701" s="10" t="b">
        <v>0</v>
      </c>
      <c r="P701" s="10">
        <v>1.54857E-3</v>
      </c>
      <c r="Q701" s="10">
        <v>0.63000100000000003</v>
      </c>
      <c r="R701" s="10" t="b">
        <v>1</v>
      </c>
      <c r="S701" s="10">
        <v>8</v>
      </c>
      <c r="T701" s="10">
        <v>40311885</v>
      </c>
      <c r="U701" s="10">
        <v>1.0990700000000001E-2</v>
      </c>
      <c r="V701" s="13">
        <v>8.4378200000000005E-6</v>
      </c>
      <c r="W701" s="13">
        <v>19.770595558118853</v>
      </c>
    </row>
    <row r="702" spans="1:23" x14ac:dyDescent="0.25">
      <c r="A702" s="10" t="s">
        <v>955</v>
      </c>
      <c r="B702" s="10" t="s">
        <v>1194</v>
      </c>
      <c r="C702" s="68" t="s">
        <v>1195</v>
      </c>
      <c r="D702" s="10" t="s">
        <v>657</v>
      </c>
      <c r="E702" s="10" t="s">
        <v>23</v>
      </c>
      <c r="F702" s="10" t="s">
        <v>26</v>
      </c>
      <c r="G702" s="10" t="s">
        <v>23</v>
      </c>
      <c r="H702" s="10" t="s">
        <v>26</v>
      </c>
      <c r="I702" s="10">
        <v>-5.9840400000000002E-2</v>
      </c>
      <c r="J702" s="10">
        <v>2.6017800000000002E-3</v>
      </c>
      <c r="K702" s="10" t="s">
        <v>2967</v>
      </c>
      <c r="L702" s="10">
        <v>0.77490599999999998</v>
      </c>
      <c r="M702" s="10" t="b">
        <v>0</v>
      </c>
      <c r="N702" s="10" t="b">
        <v>0</v>
      </c>
      <c r="O702" s="10" t="b">
        <v>0</v>
      </c>
      <c r="P702" s="10">
        <v>1.8439699999999999E-3</v>
      </c>
      <c r="Q702" s="10">
        <v>0.16</v>
      </c>
      <c r="R702" s="10" t="b">
        <v>1</v>
      </c>
      <c r="S702" s="10">
        <v>10</v>
      </c>
      <c r="T702" s="10">
        <v>115650278</v>
      </c>
      <c r="U702" s="10">
        <v>1.31807E-2</v>
      </c>
      <c r="V702" s="13">
        <v>6.4620500000000002E-6</v>
      </c>
      <c r="W702" s="13">
        <v>20.611615155495286</v>
      </c>
    </row>
    <row r="703" spans="1:23" x14ac:dyDescent="0.25">
      <c r="A703" s="10" t="s">
        <v>955</v>
      </c>
      <c r="B703" s="10" t="s">
        <v>1194</v>
      </c>
      <c r="C703" s="68" t="s">
        <v>1195</v>
      </c>
      <c r="D703" s="10" t="s">
        <v>658</v>
      </c>
      <c r="E703" s="10" t="s">
        <v>26</v>
      </c>
      <c r="F703" s="10" t="s">
        <v>23</v>
      </c>
      <c r="G703" s="10" t="s">
        <v>26</v>
      </c>
      <c r="H703" s="10" t="s">
        <v>23</v>
      </c>
      <c r="I703" s="10">
        <v>0.19497600000000001</v>
      </c>
      <c r="J703" s="10">
        <v>-4.4261999999999999E-3</v>
      </c>
      <c r="K703" s="10" t="s">
        <v>2967</v>
      </c>
      <c r="L703" s="10">
        <v>4.6474300000000003E-2</v>
      </c>
      <c r="M703" s="10" t="b">
        <v>0</v>
      </c>
      <c r="N703" s="10" t="b">
        <v>0</v>
      </c>
      <c r="O703" s="10" t="b">
        <v>0</v>
      </c>
      <c r="P703" s="10">
        <v>3.6485200000000001E-3</v>
      </c>
      <c r="Q703" s="10">
        <v>0.23</v>
      </c>
      <c r="R703" s="10" t="b">
        <v>1</v>
      </c>
      <c r="S703" s="10">
        <v>3</v>
      </c>
      <c r="T703" s="10">
        <v>9534657</v>
      </c>
      <c r="U703" s="10">
        <v>4.1821299999999999E-2</v>
      </c>
      <c r="V703" s="13">
        <v>3.34981E-6</v>
      </c>
      <c r="W703" s="13">
        <v>21.735380918923745</v>
      </c>
    </row>
    <row r="704" spans="1:23" x14ac:dyDescent="0.25">
      <c r="A704" s="10" t="s">
        <v>955</v>
      </c>
      <c r="B704" s="10" t="s">
        <v>1194</v>
      </c>
      <c r="C704" s="68" t="s">
        <v>1195</v>
      </c>
      <c r="D704" s="10" t="s">
        <v>659</v>
      </c>
      <c r="E704" s="10" t="s">
        <v>28</v>
      </c>
      <c r="F704" s="10" t="s">
        <v>26</v>
      </c>
      <c r="G704" s="10" t="s">
        <v>28</v>
      </c>
      <c r="H704" s="10" t="s">
        <v>26</v>
      </c>
      <c r="I704" s="10">
        <v>4.9832899999999999E-2</v>
      </c>
      <c r="J704" s="10">
        <v>1.0509E-3</v>
      </c>
      <c r="K704" s="10" t="s">
        <v>2967</v>
      </c>
      <c r="L704" s="10">
        <v>0.60717900000000002</v>
      </c>
      <c r="M704" s="10" t="b">
        <v>0</v>
      </c>
      <c r="N704" s="10" t="b">
        <v>0</v>
      </c>
      <c r="O704" s="10" t="b">
        <v>0</v>
      </c>
      <c r="P704" s="10">
        <v>1.5814399999999999E-3</v>
      </c>
      <c r="Q704" s="10">
        <v>0.51</v>
      </c>
      <c r="R704" s="10" t="b">
        <v>1</v>
      </c>
      <c r="S704" s="10">
        <v>7</v>
      </c>
      <c r="T704" s="10">
        <v>32530997</v>
      </c>
      <c r="U704" s="10">
        <v>1.1206600000000001E-2</v>
      </c>
      <c r="V704" s="13">
        <v>8.1626300000000008E-6</v>
      </c>
      <c r="W704" s="13">
        <v>19.773547033488999</v>
      </c>
    </row>
    <row r="705" spans="1:23" x14ac:dyDescent="0.25">
      <c r="A705" s="10" t="s">
        <v>955</v>
      </c>
      <c r="B705" s="10" t="s">
        <v>1196</v>
      </c>
      <c r="C705" s="68" t="s">
        <v>1197</v>
      </c>
      <c r="D705" s="10" t="s">
        <v>660</v>
      </c>
      <c r="E705" s="10" t="s">
        <v>23</v>
      </c>
      <c r="F705" s="10" t="s">
        <v>24</v>
      </c>
      <c r="G705" s="10" t="s">
        <v>23</v>
      </c>
      <c r="H705" s="10" t="s">
        <v>24</v>
      </c>
      <c r="I705" s="10">
        <v>8.2486000000000004E-2</v>
      </c>
      <c r="J705" s="10">
        <v>2.83833E-3</v>
      </c>
      <c r="K705" s="10" t="s">
        <v>2967</v>
      </c>
      <c r="L705" s="10">
        <v>0.88087700000000002</v>
      </c>
      <c r="M705" s="10" t="b">
        <v>0</v>
      </c>
      <c r="N705" s="10" t="b">
        <v>0</v>
      </c>
      <c r="O705" s="10" t="b">
        <v>0</v>
      </c>
      <c r="P705" s="10">
        <v>2.33848E-3</v>
      </c>
      <c r="Q705" s="10">
        <v>0.22</v>
      </c>
      <c r="R705" s="10" t="b">
        <v>1</v>
      </c>
      <c r="S705" s="10">
        <v>1</v>
      </c>
      <c r="T705" s="10">
        <v>237422989</v>
      </c>
      <c r="U705" s="10">
        <v>1.8719400000000001E-2</v>
      </c>
      <c r="V705" s="13">
        <v>9.9632300000000002E-6</v>
      </c>
      <c r="W705" s="13">
        <v>19.416754462359748</v>
      </c>
    </row>
    <row r="706" spans="1:23" x14ac:dyDescent="0.25">
      <c r="A706" s="10" t="s">
        <v>955</v>
      </c>
      <c r="B706" s="10" t="s">
        <v>1196</v>
      </c>
      <c r="C706" s="68" t="s">
        <v>1197</v>
      </c>
      <c r="D706" s="10" t="s">
        <v>661</v>
      </c>
      <c r="E706" s="10" t="s">
        <v>23</v>
      </c>
      <c r="F706" s="10" t="s">
        <v>26</v>
      </c>
      <c r="G706" s="10" t="s">
        <v>23</v>
      </c>
      <c r="H706" s="10" t="s">
        <v>26</v>
      </c>
      <c r="I706" s="10">
        <v>5.8254800000000002E-2</v>
      </c>
      <c r="J706" s="10">
        <v>-4.1779799999999999E-4</v>
      </c>
      <c r="K706" s="10" t="s">
        <v>2967</v>
      </c>
      <c r="L706" s="10">
        <v>0.40479100000000001</v>
      </c>
      <c r="M706" s="10" t="b">
        <v>0</v>
      </c>
      <c r="N706" s="10" t="b">
        <v>0</v>
      </c>
      <c r="O706" s="10" t="b">
        <v>0</v>
      </c>
      <c r="P706" s="10">
        <v>1.56441E-3</v>
      </c>
      <c r="Q706" s="10">
        <v>0.79</v>
      </c>
      <c r="R706" s="10" t="b">
        <v>1</v>
      </c>
      <c r="S706" s="10">
        <v>3</v>
      </c>
      <c r="T706" s="10">
        <v>101334609</v>
      </c>
      <c r="U706" s="10">
        <v>1.1965699999999999E-2</v>
      </c>
      <c r="V706" s="13">
        <v>1.2114299999999999E-6</v>
      </c>
      <c r="W706" s="13">
        <v>23.702120998176152</v>
      </c>
    </row>
    <row r="707" spans="1:23" x14ac:dyDescent="0.25">
      <c r="A707" s="10" t="s">
        <v>955</v>
      </c>
      <c r="B707" s="10" t="s">
        <v>1196</v>
      </c>
      <c r="C707" s="68" t="s">
        <v>1197</v>
      </c>
      <c r="D707" s="10" t="s">
        <v>662</v>
      </c>
      <c r="E707" s="10" t="s">
        <v>23</v>
      </c>
      <c r="F707" s="10" t="s">
        <v>24</v>
      </c>
      <c r="G707" s="10" t="s">
        <v>23</v>
      </c>
      <c r="H707" s="10" t="s">
        <v>24</v>
      </c>
      <c r="I707" s="10">
        <v>6.7177500000000001E-2</v>
      </c>
      <c r="J707" s="10">
        <v>-6.7746699999999996E-4</v>
      </c>
      <c r="K707" s="10" t="s">
        <v>2967</v>
      </c>
      <c r="L707" s="10">
        <v>0.25261800000000001</v>
      </c>
      <c r="M707" s="10" t="b">
        <v>0</v>
      </c>
      <c r="N707" s="10" t="b">
        <v>0</v>
      </c>
      <c r="O707" s="10" t="b">
        <v>0</v>
      </c>
      <c r="P707" s="10">
        <v>1.78148E-3</v>
      </c>
      <c r="Q707" s="10">
        <v>0.7</v>
      </c>
      <c r="R707" s="10" t="b">
        <v>1</v>
      </c>
      <c r="S707" s="10">
        <v>2</v>
      </c>
      <c r="T707" s="10">
        <v>57205854</v>
      </c>
      <c r="U707" s="10">
        <v>1.3983799999999999E-2</v>
      </c>
      <c r="V707" s="13">
        <v>2.4119000000000002E-6</v>
      </c>
      <c r="W707" s="13">
        <v>23.077952085398941</v>
      </c>
    </row>
    <row r="708" spans="1:23" x14ac:dyDescent="0.25">
      <c r="A708" s="10" t="s">
        <v>955</v>
      </c>
      <c r="B708" s="10" t="s">
        <v>1196</v>
      </c>
      <c r="C708" s="68" t="s">
        <v>1197</v>
      </c>
      <c r="D708" s="10" t="s">
        <v>663</v>
      </c>
      <c r="E708" s="10" t="s">
        <v>26</v>
      </c>
      <c r="F708" s="10" t="s">
        <v>28</v>
      </c>
      <c r="G708" s="10" t="s">
        <v>26</v>
      </c>
      <c r="H708" s="10" t="s">
        <v>28</v>
      </c>
      <c r="I708" s="10">
        <v>-9.9385200000000007E-2</v>
      </c>
      <c r="J708" s="10">
        <v>2.8806900000000001E-4</v>
      </c>
      <c r="K708" s="10" t="s">
        <v>2967</v>
      </c>
      <c r="L708" s="10">
        <v>8.2529900000000003E-2</v>
      </c>
      <c r="M708" s="10" t="b">
        <v>0</v>
      </c>
      <c r="N708" s="10" t="b">
        <v>0</v>
      </c>
      <c r="O708" s="10" t="b">
        <v>0</v>
      </c>
      <c r="P708" s="10">
        <v>2.8022500000000001E-3</v>
      </c>
      <c r="Q708" s="10">
        <v>0.92</v>
      </c>
      <c r="R708" s="10" t="b">
        <v>1</v>
      </c>
      <c r="S708" s="10">
        <v>3</v>
      </c>
      <c r="T708" s="10">
        <v>123829361</v>
      </c>
      <c r="U708" s="10">
        <v>2.16819E-2</v>
      </c>
      <c r="V708" s="13">
        <v>6.7175399999999999E-6</v>
      </c>
      <c r="W708" s="13">
        <v>21.011098460104023</v>
      </c>
    </row>
    <row r="709" spans="1:23" x14ac:dyDescent="0.25">
      <c r="A709" s="10" t="s">
        <v>955</v>
      </c>
      <c r="B709" s="10" t="s">
        <v>1196</v>
      </c>
      <c r="C709" s="68" t="s">
        <v>1197</v>
      </c>
      <c r="D709" s="10" t="s">
        <v>664</v>
      </c>
      <c r="E709" s="10" t="s">
        <v>28</v>
      </c>
      <c r="F709" s="10" t="s">
        <v>26</v>
      </c>
      <c r="G709" s="10" t="s">
        <v>28</v>
      </c>
      <c r="H709" s="10" t="s">
        <v>26</v>
      </c>
      <c r="I709" s="10">
        <v>-5.2825700000000003E-2</v>
      </c>
      <c r="J709" s="10">
        <v>2.5072499999999999E-3</v>
      </c>
      <c r="K709" s="10" t="s">
        <v>2967</v>
      </c>
      <c r="L709" s="10">
        <v>0.40699099999999999</v>
      </c>
      <c r="M709" s="10" t="b">
        <v>0</v>
      </c>
      <c r="N709" s="10" t="b">
        <v>0</v>
      </c>
      <c r="O709" s="10" t="b">
        <v>0</v>
      </c>
      <c r="P709" s="10">
        <v>1.5685E-3</v>
      </c>
      <c r="Q709" s="10">
        <v>0.11</v>
      </c>
      <c r="R709" s="10" t="b">
        <v>1</v>
      </c>
      <c r="S709" s="10">
        <v>10</v>
      </c>
      <c r="T709" s="10">
        <v>119928413</v>
      </c>
      <c r="U709" s="10">
        <v>1.19367E-2</v>
      </c>
      <c r="V709" s="13">
        <v>9.7546100000000004E-6</v>
      </c>
      <c r="W709" s="13">
        <v>19.584927273294074</v>
      </c>
    </row>
    <row r="710" spans="1:23" x14ac:dyDescent="0.25">
      <c r="A710" s="10" t="s">
        <v>955</v>
      </c>
      <c r="B710" s="10" t="s">
        <v>1196</v>
      </c>
      <c r="C710" s="68" t="s">
        <v>1197</v>
      </c>
      <c r="D710" s="10" t="s">
        <v>665</v>
      </c>
      <c r="E710" s="10" t="s">
        <v>24</v>
      </c>
      <c r="F710" s="10" t="s">
        <v>23</v>
      </c>
      <c r="G710" s="10" t="s">
        <v>24</v>
      </c>
      <c r="H710" s="10" t="s">
        <v>23</v>
      </c>
      <c r="I710" s="10">
        <v>6.0047999999999997E-2</v>
      </c>
      <c r="J710" s="10">
        <v>9.8876699999999999E-4</v>
      </c>
      <c r="K710" s="10" t="s">
        <v>2967</v>
      </c>
      <c r="L710" s="10">
        <v>0.30970900000000001</v>
      </c>
      <c r="M710" s="10" t="b">
        <v>0</v>
      </c>
      <c r="N710" s="10" t="b">
        <v>0</v>
      </c>
      <c r="O710" s="10" t="b">
        <v>0</v>
      </c>
      <c r="P710" s="10">
        <v>1.6546499999999999E-3</v>
      </c>
      <c r="Q710" s="10">
        <v>0.55000000000000004</v>
      </c>
      <c r="R710" s="10" t="b">
        <v>1</v>
      </c>
      <c r="S710" s="10">
        <v>2</v>
      </c>
      <c r="T710" s="10">
        <v>134854659</v>
      </c>
      <c r="U710" s="10">
        <v>1.2641700000000001E-2</v>
      </c>
      <c r="V710" s="13">
        <v>1.9022200000000001E-6</v>
      </c>
      <c r="W710" s="13">
        <v>22.562443638944522</v>
      </c>
    </row>
    <row r="711" spans="1:23" x14ac:dyDescent="0.25">
      <c r="A711" s="10" t="s">
        <v>955</v>
      </c>
      <c r="B711" s="10" t="s">
        <v>1198</v>
      </c>
      <c r="C711" s="68" t="s">
        <v>1199</v>
      </c>
      <c r="D711" s="10" t="s">
        <v>666</v>
      </c>
      <c r="E711" s="10" t="s">
        <v>28</v>
      </c>
      <c r="F711" s="10" t="s">
        <v>26</v>
      </c>
      <c r="G711" s="10" t="s">
        <v>28</v>
      </c>
      <c r="H711" s="10" t="s">
        <v>26</v>
      </c>
      <c r="I711" s="10">
        <v>-6.1009599999999997E-2</v>
      </c>
      <c r="J711" s="10">
        <v>1.2444400000000001E-3</v>
      </c>
      <c r="K711" s="10" t="s">
        <v>2967</v>
      </c>
      <c r="L711" s="10">
        <v>0.690052</v>
      </c>
      <c r="M711" s="10" t="b">
        <v>0</v>
      </c>
      <c r="N711" s="10" t="b">
        <v>0</v>
      </c>
      <c r="O711" s="10" t="b">
        <v>0</v>
      </c>
      <c r="P711" s="10">
        <v>1.66E-3</v>
      </c>
      <c r="Q711" s="10">
        <v>0.45000099999999998</v>
      </c>
      <c r="R711" s="10" t="b">
        <v>1</v>
      </c>
      <c r="S711" s="10">
        <v>2</v>
      </c>
      <c r="T711" s="10">
        <v>191954852</v>
      </c>
      <c r="U711" s="10">
        <v>1.30484E-2</v>
      </c>
      <c r="V711" s="13">
        <v>3.3821300000000002E-6</v>
      </c>
      <c r="W711" s="13">
        <v>21.861594376920468</v>
      </c>
    </row>
    <row r="712" spans="1:23" x14ac:dyDescent="0.25">
      <c r="A712" s="10" t="s">
        <v>955</v>
      </c>
      <c r="B712" s="10" t="s">
        <v>1198</v>
      </c>
      <c r="C712" s="68" t="s">
        <v>1199</v>
      </c>
      <c r="D712" s="10" t="s">
        <v>667</v>
      </c>
      <c r="E712" s="10" t="s">
        <v>28</v>
      </c>
      <c r="F712" s="10" t="s">
        <v>26</v>
      </c>
      <c r="G712" s="10" t="s">
        <v>28</v>
      </c>
      <c r="H712" s="10" t="s">
        <v>26</v>
      </c>
      <c r="I712" s="10">
        <v>9.5532400000000003E-2</v>
      </c>
      <c r="J712" s="10">
        <v>-3.4646199999999999E-3</v>
      </c>
      <c r="K712" s="10" t="s">
        <v>2967</v>
      </c>
      <c r="L712" s="10">
        <v>8.4118299999999993E-2</v>
      </c>
      <c r="M712" s="10" t="b">
        <v>0</v>
      </c>
      <c r="N712" s="10" t="b">
        <v>0</v>
      </c>
      <c r="O712" s="10" t="b">
        <v>0</v>
      </c>
      <c r="P712" s="10">
        <v>2.7653899999999999E-3</v>
      </c>
      <c r="Q712" s="10">
        <v>0.21</v>
      </c>
      <c r="R712" s="10" t="b">
        <v>1</v>
      </c>
      <c r="S712" s="10">
        <v>1</v>
      </c>
      <c r="T712" s="10">
        <v>161880482</v>
      </c>
      <c r="U712" s="10">
        <v>2.1343600000000001E-2</v>
      </c>
      <c r="V712" s="13">
        <v>5.0372099999999997E-6</v>
      </c>
      <c r="W712" s="13">
        <v>20.033924389488487</v>
      </c>
    </row>
    <row r="713" spans="1:23" x14ac:dyDescent="0.25">
      <c r="A713" s="10" t="s">
        <v>955</v>
      </c>
      <c r="B713" s="10" t="s">
        <v>1198</v>
      </c>
      <c r="C713" s="68" t="s">
        <v>1199</v>
      </c>
      <c r="D713" s="10" t="s">
        <v>668</v>
      </c>
      <c r="E713" s="10" t="s">
        <v>24</v>
      </c>
      <c r="F713" s="10" t="s">
        <v>23</v>
      </c>
      <c r="G713" s="10" t="s">
        <v>24</v>
      </c>
      <c r="H713" s="10" t="s">
        <v>23</v>
      </c>
      <c r="I713" s="10">
        <v>5.9028400000000002E-2</v>
      </c>
      <c r="J713" s="10">
        <v>-1.9244100000000001E-3</v>
      </c>
      <c r="K713" s="10" t="s">
        <v>2967</v>
      </c>
      <c r="L713" s="10">
        <v>0.41251399999999999</v>
      </c>
      <c r="M713" s="10" t="b">
        <v>0</v>
      </c>
      <c r="N713" s="10" t="b">
        <v>0</v>
      </c>
      <c r="O713" s="10" t="b">
        <v>0</v>
      </c>
      <c r="P713" s="10">
        <v>1.5736400000000001E-3</v>
      </c>
      <c r="Q713" s="10">
        <v>0.22</v>
      </c>
      <c r="R713" s="10" t="b">
        <v>1</v>
      </c>
      <c r="S713" s="10">
        <v>12</v>
      </c>
      <c r="T713" s="10">
        <v>61119266</v>
      </c>
      <c r="U713" s="10">
        <v>1.2487399999999999E-2</v>
      </c>
      <c r="V713" s="13">
        <v>1.85964E-6</v>
      </c>
      <c r="W713" s="13">
        <v>22.344877411019098</v>
      </c>
    </row>
    <row r="714" spans="1:23" x14ac:dyDescent="0.25">
      <c r="A714" s="10" t="s">
        <v>955</v>
      </c>
      <c r="B714" s="10" t="s">
        <v>1198</v>
      </c>
      <c r="C714" s="68" t="s">
        <v>1199</v>
      </c>
      <c r="D714" s="10" t="s">
        <v>669</v>
      </c>
      <c r="E714" s="10" t="s">
        <v>28</v>
      </c>
      <c r="F714" s="10" t="s">
        <v>26</v>
      </c>
      <c r="G714" s="10" t="s">
        <v>28</v>
      </c>
      <c r="H714" s="10" t="s">
        <v>26</v>
      </c>
      <c r="I714" s="10">
        <v>-6.7602999999999996E-2</v>
      </c>
      <c r="J714" s="10">
        <v>2.6390000000000002E-4</v>
      </c>
      <c r="K714" s="10" t="s">
        <v>2967</v>
      </c>
      <c r="L714" s="10">
        <v>0.30767099999999997</v>
      </c>
      <c r="M714" s="10" t="b">
        <v>0</v>
      </c>
      <c r="N714" s="10" t="b">
        <v>0</v>
      </c>
      <c r="O714" s="10" t="b">
        <v>0</v>
      </c>
      <c r="P714" s="10">
        <v>1.6838199999999999E-3</v>
      </c>
      <c r="Q714" s="10">
        <v>0.88</v>
      </c>
      <c r="R714" s="10" t="b">
        <v>1</v>
      </c>
      <c r="S714" s="10">
        <v>10</v>
      </c>
      <c r="T714" s="10">
        <v>29201860</v>
      </c>
      <c r="U714" s="10">
        <v>1.33738E-2</v>
      </c>
      <c r="V714" s="13">
        <v>2.4637099999999998E-7</v>
      </c>
      <c r="W714" s="13">
        <v>25.551846478692255</v>
      </c>
    </row>
    <row r="715" spans="1:23" x14ac:dyDescent="0.25">
      <c r="A715" s="10" t="s">
        <v>955</v>
      </c>
      <c r="B715" s="10" t="s">
        <v>1198</v>
      </c>
      <c r="C715" s="68" t="s">
        <v>1199</v>
      </c>
      <c r="D715" s="10" t="s">
        <v>670</v>
      </c>
      <c r="E715" s="10" t="s">
        <v>24</v>
      </c>
      <c r="F715" s="10" t="s">
        <v>28</v>
      </c>
      <c r="G715" s="10" t="s">
        <v>24</v>
      </c>
      <c r="H715" s="10" t="s">
        <v>28</v>
      </c>
      <c r="I715" s="10">
        <v>-5.6697400000000002E-2</v>
      </c>
      <c r="J715" s="10">
        <v>3.3437799999999998E-4</v>
      </c>
      <c r="K715" s="10" t="s">
        <v>2967</v>
      </c>
      <c r="L715" s="10">
        <v>0.56400700000000004</v>
      </c>
      <c r="M715" s="10" t="b">
        <v>0</v>
      </c>
      <c r="N715" s="10" t="b">
        <v>0</v>
      </c>
      <c r="O715" s="10" t="b">
        <v>0</v>
      </c>
      <c r="P715" s="10">
        <v>1.5611799999999999E-3</v>
      </c>
      <c r="Q715" s="10">
        <v>0.83</v>
      </c>
      <c r="R715" s="10" t="b">
        <v>1</v>
      </c>
      <c r="S715" s="10">
        <v>8</v>
      </c>
      <c r="T715" s="10">
        <v>137090850</v>
      </c>
      <c r="U715" s="10">
        <v>1.23497E-2</v>
      </c>
      <c r="V715" s="13">
        <v>5.2771599999999998E-6</v>
      </c>
      <c r="W715" s="13">
        <v>21.077226947596134</v>
      </c>
    </row>
    <row r="716" spans="1:23" x14ac:dyDescent="0.25">
      <c r="A716" s="10" t="s">
        <v>955</v>
      </c>
      <c r="B716" s="10" t="s">
        <v>1198</v>
      </c>
      <c r="C716" s="68" t="s">
        <v>1199</v>
      </c>
      <c r="D716" s="10" t="s">
        <v>671</v>
      </c>
      <c r="E716" s="10" t="s">
        <v>28</v>
      </c>
      <c r="F716" s="10" t="s">
        <v>26</v>
      </c>
      <c r="G716" s="10" t="s">
        <v>28</v>
      </c>
      <c r="H716" s="10" t="s">
        <v>26</v>
      </c>
      <c r="I716" s="10">
        <v>6.5492599999999998E-2</v>
      </c>
      <c r="J716" s="10">
        <v>3.7411599999999999E-3</v>
      </c>
      <c r="K716" s="10" t="s">
        <v>2967</v>
      </c>
      <c r="L716" s="10">
        <v>0.74896499999999999</v>
      </c>
      <c r="M716" s="10" t="b">
        <v>0</v>
      </c>
      <c r="N716" s="10" t="b">
        <v>0</v>
      </c>
      <c r="O716" s="10" t="b">
        <v>0</v>
      </c>
      <c r="P716" s="10">
        <v>1.77768E-3</v>
      </c>
      <c r="Q716" s="10">
        <v>3.5000200000000002E-2</v>
      </c>
      <c r="R716" s="10" t="b">
        <v>1</v>
      </c>
      <c r="S716" s="10">
        <v>15</v>
      </c>
      <c r="T716" s="10">
        <v>85563483</v>
      </c>
      <c r="U716" s="10">
        <v>1.39101E-2</v>
      </c>
      <c r="V716" s="13">
        <v>2.2746300000000002E-6</v>
      </c>
      <c r="W716" s="13">
        <v>22.167869670149734</v>
      </c>
    </row>
    <row r="717" spans="1:23" x14ac:dyDescent="0.25">
      <c r="A717" s="10" t="s">
        <v>955</v>
      </c>
      <c r="B717" s="10" t="s">
        <v>1198</v>
      </c>
      <c r="C717" s="68" t="s">
        <v>1199</v>
      </c>
      <c r="D717" s="10" t="s">
        <v>672</v>
      </c>
      <c r="E717" s="10" t="s">
        <v>26</v>
      </c>
      <c r="F717" s="10" t="s">
        <v>28</v>
      </c>
      <c r="G717" s="10" t="s">
        <v>26</v>
      </c>
      <c r="H717" s="10" t="s">
        <v>28</v>
      </c>
      <c r="I717" s="10">
        <v>9.4737000000000002E-2</v>
      </c>
      <c r="J717" s="10">
        <v>2.8444E-3</v>
      </c>
      <c r="K717" s="10" t="s">
        <v>2967</v>
      </c>
      <c r="L717" s="10">
        <v>0.90115000000000001</v>
      </c>
      <c r="M717" s="10" t="b">
        <v>0</v>
      </c>
      <c r="N717" s="10" t="b">
        <v>0</v>
      </c>
      <c r="O717" s="10" t="b">
        <v>0</v>
      </c>
      <c r="P717" s="10">
        <v>2.5728499999999998E-3</v>
      </c>
      <c r="Q717" s="10">
        <v>0.27</v>
      </c>
      <c r="R717" s="10" t="b">
        <v>1</v>
      </c>
      <c r="S717" s="10">
        <v>5</v>
      </c>
      <c r="T717" s="10">
        <v>166419552</v>
      </c>
      <c r="U717" s="10">
        <v>2.1015699999999998E-2</v>
      </c>
      <c r="V717" s="13">
        <v>5.53669E-6</v>
      </c>
      <c r="W717" s="13">
        <v>20.321302252374135</v>
      </c>
    </row>
    <row r="718" spans="1:23" x14ac:dyDescent="0.25">
      <c r="A718" s="10" t="s">
        <v>955</v>
      </c>
      <c r="B718" s="10" t="s">
        <v>1198</v>
      </c>
      <c r="C718" s="68" t="s">
        <v>1199</v>
      </c>
      <c r="D718" s="10" t="s">
        <v>673</v>
      </c>
      <c r="E718" s="10" t="s">
        <v>24</v>
      </c>
      <c r="F718" s="10" t="s">
        <v>28</v>
      </c>
      <c r="G718" s="10" t="s">
        <v>24</v>
      </c>
      <c r="H718" s="10" t="s">
        <v>28</v>
      </c>
      <c r="I718" s="10">
        <v>7.3680800000000005E-2</v>
      </c>
      <c r="J718" s="10">
        <v>-2.7836599999999999E-3</v>
      </c>
      <c r="K718" s="10" t="s">
        <v>2967</v>
      </c>
      <c r="L718" s="10">
        <v>0.15133199999999999</v>
      </c>
      <c r="M718" s="10" t="b">
        <v>0</v>
      </c>
      <c r="N718" s="10" t="b">
        <v>0</v>
      </c>
      <c r="O718" s="10" t="b">
        <v>0</v>
      </c>
      <c r="P718" s="10">
        <v>2.13978E-3</v>
      </c>
      <c r="Q718" s="10">
        <v>0.19</v>
      </c>
      <c r="R718" s="10" t="b">
        <v>1</v>
      </c>
      <c r="S718" s="10">
        <v>4</v>
      </c>
      <c r="T718" s="10">
        <v>18824860</v>
      </c>
      <c r="U718" s="10">
        <v>1.6966499999999999E-2</v>
      </c>
      <c r="V718" s="13">
        <v>7.4803199999999999E-6</v>
      </c>
      <c r="W718" s="13">
        <v>18.859238048433451</v>
      </c>
    </row>
    <row r="719" spans="1:23" x14ac:dyDescent="0.25">
      <c r="A719" s="10" t="s">
        <v>955</v>
      </c>
      <c r="B719" s="10" t="s">
        <v>1198</v>
      </c>
      <c r="C719" s="68" t="s">
        <v>1199</v>
      </c>
      <c r="D719" s="10" t="s">
        <v>674</v>
      </c>
      <c r="E719" s="10" t="s">
        <v>26</v>
      </c>
      <c r="F719" s="10" t="s">
        <v>28</v>
      </c>
      <c r="G719" s="10" t="s">
        <v>26</v>
      </c>
      <c r="H719" s="10" t="s">
        <v>28</v>
      </c>
      <c r="I719" s="10">
        <v>-6.2164299999999999E-2</v>
      </c>
      <c r="J719" s="10">
        <v>1.7520400000000001E-3</v>
      </c>
      <c r="K719" s="10" t="s">
        <v>2967</v>
      </c>
      <c r="L719" s="10">
        <v>0.620753</v>
      </c>
      <c r="M719" s="10" t="b">
        <v>0</v>
      </c>
      <c r="N719" s="10" t="b">
        <v>0</v>
      </c>
      <c r="O719" s="10" t="b">
        <v>0</v>
      </c>
      <c r="P719" s="10">
        <v>1.5845900000000001E-3</v>
      </c>
      <c r="Q719" s="10">
        <v>0.27</v>
      </c>
      <c r="R719" s="10" t="b">
        <v>1</v>
      </c>
      <c r="S719" s="10">
        <v>3</v>
      </c>
      <c r="T719" s="10">
        <v>112372317</v>
      </c>
      <c r="U719" s="10">
        <v>1.2607200000000001E-2</v>
      </c>
      <c r="V719" s="13">
        <v>8.4912200000000002E-7</v>
      </c>
      <c r="W719" s="13">
        <v>24.313350464711476</v>
      </c>
    </row>
    <row r="720" spans="1:23" x14ac:dyDescent="0.25">
      <c r="A720" s="10" t="s">
        <v>955</v>
      </c>
      <c r="B720" s="10" t="s">
        <v>1200</v>
      </c>
      <c r="C720" s="68" t="s">
        <v>1201</v>
      </c>
      <c r="D720" s="10" t="s">
        <v>252</v>
      </c>
      <c r="E720" s="10" t="s">
        <v>24</v>
      </c>
      <c r="F720" s="10" t="s">
        <v>23</v>
      </c>
      <c r="G720" s="10" t="s">
        <v>24</v>
      </c>
      <c r="H720" s="10" t="s">
        <v>23</v>
      </c>
      <c r="I720" s="10">
        <v>-9.2116699999999996E-2</v>
      </c>
      <c r="J720" s="10">
        <v>1.3561599999999999E-3</v>
      </c>
      <c r="K720" s="10" t="s">
        <v>2967</v>
      </c>
      <c r="L720" s="10">
        <v>8.8332300000000002E-2</v>
      </c>
      <c r="M720" s="10" t="b">
        <v>0</v>
      </c>
      <c r="N720" s="10" t="b">
        <v>0</v>
      </c>
      <c r="O720" s="10" t="b">
        <v>0</v>
      </c>
      <c r="P720" s="10">
        <v>2.7059599999999999E-3</v>
      </c>
      <c r="Q720" s="10">
        <v>0.62</v>
      </c>
      <c r="R720" s="10" t="b">
        <v>1</v>
      </c>
      <c r="S720" s="10">
        <v>4</v>
      </c>
      <c r="T720" s="10">
        <v>53657577</v>
      </c>
      <c r="U720" s="10">
        <v>1.91881E-2</v>
      </c>
      <c r="V720" s="13">
        <v>7.3034799999999999E-6</v>
      </c>
      <c r="W720" s="13">
        <v>23.04691480415935</v>
      </c>
    </row>
    <row r="721" spans="1:23" x14ac:dyDescent="0.25">
      <c r="A721" s="10" t="s">
        <v>955</v>
      </c>
      <c r="B721" s="10" t="s">
        <v>1200</v>
      </c>
      <c r="C721" s="68" t="s">
        <v>1201</v>
      </c>
      <c r="D721" s="10" t="s">
        <v>675</v>
      </c>
      <c r="E721" s="10" t="s">
        <v>28</v>
      </c>
      <c r="F721" s="10" t="s">
        <v>26</v>
      </c>
      <c r="G721" s="10" t="s">
        <v>28</v>
      </c>
      <c r="H721" s="10" t="s">
        <v>26</v>
      </c>
      <c r="I721" s="10">
        <v>-5.1793499999999999E-2</v>
      </c>
      <c r="J721" s="10">
        <v>7.24886E-4</v>
      </c>
      <c r="K721" s="10" t="s">
        <v>2967</v>
      </c>
      <c r="L721" s="10">
        <v>0.43335499999999999</v>
      </c>
      <c r="M721" s="10" t="b">
        <v>0</v>
      </c>
      <c r="N721" s="10" t="b">
        <v>0</v>
      </c>
      <c r="O721" s="10" t="b">
        <v>0</v>
      </c>
      <c r="P721" s="10">
        <v>1.5473399999999999E-3</v>
      </c>
      <c r="Q721" s="10">
        <v>0.64</v>
      </c>
      <c r="R721" s="10" t="b">
        <v>1</v>
      </c>
      <c r="S721" s="10">
        <v>9</v>
      </c>
      <c r="T721" s="10">
        <v>93556174</v>
      </c>
      <c r="U721" s="10">
        <v>1.1132400000000001E-2</v>
      </c>
      <c r="V721" s="13">
        <v>3.3070400000000001E-6</v>
      </c>
      <c r="W721" s="13">
        <v>21.645763772637281</v>
      </c>
    </row>
    <row r="722" spans="1:23" x14ac:dyDescent="0.25">
      <c r="A722" s="10" t="s">
        <v>955</v>
      </c>
      <c r="B722" s="10" t="s">
        <v>1200</v>
      </c>
      <c r="C722" s="68" t="s">
        <v>1201</v>
      </c>
      <c r="D722" s="10" t="s">
        <v>253</v>
      </c>
      <c r="E722" s="10" t="s">
        <v>23</v>
      </c>
      <c r="F722" s="10" t="s">
        <v>24</v>
      </c>
      <c r="G722" s="10" t="s">
        <v>23</v>
      </c>
      <c r="H722" s="10" t="s">
        <v>24</v>
      </c>
      <c r="I722" s="10">
        <v>-0.137519</v>
      </c>
      <c r="J722" s="10">
        <v>2.4405300000000002E-3</v>
      </c>
      <c r="K722" s="10" t="s">
        <v>2967</v>
      </c>
      <c r="L722" s="10">
        <v>6.14274E-2</v>
      </c>
      <c r="M722" s="10" t="b">
        <v>0</v>
      </c>
      <c r="N722" s="10" t="b">
        <v>0</v>
      </c>
      <c r="O722" s="10" t="b">
        <v>0</v>
      </c>
      <c r="P722" s="10">
        <v>3.18908E-3</v>
      </c>
      <c r="Q722" s="10">
        <v>0.44</v>
      </c>
      <c r="R722" s="10" t="b">
        <v>1</v>
      </c>
      <c r="S722" s="10">
        <v>12</v>
      </c>
      <c r="T722" s="10">
        <v>100584014</v>
      </c>
      <c r="U722" s="10">
        <v>2.2739800000000001E-2</v>
      </c>
      <c r="V722" s="13">
        <v>2.5831500000000001E-9</v>
      </c>
      <c r="W722" s="13">
        <v>36.572287897272872</v>
      </c>
    </row>
    <row r="723" spans="1:23" x14ac:dyDescent="0.25">
      <c r="A723" s="10" t="s">
        <v>955</v>
      </c>
      <c r="B723" s="10" t="s">
        <v>1200</v>
      </c>
      <c r="C723" s="68" t="s">
        <v>1201</v>
      </c>
      <c r="D723" s="10" t="s">
        <v>676</v>
      </c>
      <c r="E723" s="10" t="s">
        <v>26</v>
      </c>
      <c r="F723" s="10" t="s">
        <v>28</v>
      </c>
      <c r="G723" s="10" t="s">
        <v>26</v>
      </c>
      <c r="H723" s="10" t="s">
        <v>28</v>
      </c>
      <c r="I723" s="10">
        <v>0.10702399999999999</v>
      </c>
      <c r="J723" s="10">
        <v>-4.4913899999999996E-3</v>
      </c>
      <c r="K723" s="10" t="s">
        <v>2967</v>
      </c>
      <c r="L723" s="10">
        <v>7.4773199999999998E-2</v>
      </c>
      <c r="M723" s="10" t="b">
        <v>0</v>
      </c>
      <c r="N723" s="10" t="b">
        <v>0</v>
      </c>
      <c r="O723" s="10" t="b">
        <v>0</v>
      </c>
      <c r="P723" s="10">
        <v>2.9306100000000002E-3</v>
      </c>
      <c r="Q723" s="10">
        <v>0.13</v>
      </c>
      <c r="R723" s="10" t="b">
        <v>1</v>
      </c>
      <c r="S723" s="10">
        <v>3</v>
      </c>
      <c r="T723" s="10">
        <v>94103591</v>
      </c>
      <c r="U723" s="10">
        <v>2.2812099999999998E-2</v>
      </c>
      <c r="V723" s="13">
        <v>3.5948400000000001E-6</v>
      </c>
      <c r="W723" s="13">
        <v>22.010597080608047</v>
      </c>
    </row>
    <row r="724" spans="1:23" x14ac:dyDescent="0.25">
      <c r="A724" s="10" t="s">
        <v>955</v>
      </c>
      <c r="B724" s="10" t="s">
        <v>1200</v>
      </c>
      <c r="C724" s="68" t="s">
        <v>1201</v>
      </c>
      <c r="D724" s="10" t="s">
        <v>677</v>
      </c>
      <c r="E724" s="10" t="s">
        <v>28</v>
      </c>
      <c r="F724" s="10" t="s">
        <v>26</v>
      </c>
      <c r="G724" s="10" t="s">
        <v>28</v>
      </c>
      <c r="H724" s="10" t="s">
        <v>26</v>
      </c>
      <c r="I724" s="10">
        <v>-6.9534499999999999E-2</v>
      </c>
      <c r="J724" s="10">
        <v>-3.0028699999999999E-3</v>
      </c>
      <c r="K724" s="10" t="s">
        <v>2967</v>
      </c>
      <c r="L724" s="10">
        <v>0.17951700000000001</v>
      </c>
      <c r="M724" s="10" t="b">
        <v>0</v>
      </c>
      <c r="N724" s="10" t="b">
        <v>0</v>
      </c>
      <c r="O724" s="10" t="b">
        <v>0</v>
      </c>
      <c r="P724" s="10">
        <v>2.0110000000000002E-3</v>
      </c>
      <c r="Q724" s="10">
        <v>0.14000000000000001</v>
      </c>
      <c r="R724" s="10" t="b">
        <v>1</v>
      </c>
      <c r="S724" s="10">
        <v>7</v>
      </c>
      <c r="T724" s="10">
        <v>46774896</v>
      </c>
      <c r="U724" s="10">
        <v>1.4367100000000001E-2</v>
      </c>
      <c r="V724" s="13">
        <v>1.28632E-6</v>
      </c>
      <c r="W724" s="13">
        <v>23.424074628614417</v>
      </c>
    </row>
    <row r="725" spans="1:23" x14ac:dyDescent="0.25">
      <c r="A725" s="10" t="s">
        <v>955</v>
      </c>
      <c r="B725" s="10" t="s">
        <v>1200</v>
      </c>
      <c r="C725" s="68" t="s">
        <v>1201</v>
      </c>
      <c r="D725" s="10" t="s">
        <v>678</v>
      </c>
      <c r="E725" s="10" t="s">
        <v>28</v>
      </c>
      <c r="F725" s="10" t="s">
        <v>26</v>
      </c>
      <c r="G725" s="10" t="s">
        <v>28</v>
      </c>
      <c r="H725" s="10" t="s">
        <v>26</v>
      </c>
      <c r="I725" s="10">
        <v>-7.9395499999999994E-2</v>
      </c>
      <c r="J725" s="10">
        <v>-3.4580499999999998E-3</v>
      </c>
      <c r="K725" s="10" t="s">
        <v>2967</v>
      </c>
      <c r="L725" s="10">
        <v>0.13003500000000001</v>
      </c>
      <c r="M725" s="10" t="b">
        <v>0</v>
      </c>
      <c r="N725" s="10" t="b">
        <v>0</v>
      </c>
      <c r="O725" s="10" t="b">
        <v>0</v>
      </c>
      <c r="P725" s="10">
        <v>2.2853600000000002E-3</v>
      </c>
      <c r="Q725" s="10">
        <v>0.13</v>
      </c>
      <c r="R725" s="10" t="b">
        <v>1</v>
      </c>
      <c r="S725" s="10">
        <v>8</v>
      </c>
      <c r="T725" s="10">
        <v>10199548</v>
      </c>
      <c r="U725" s="10">
        <v>1.7062799999999999E-2</v>
      </c>
      <c r="V725" s="13">
        <v>3.0409599999999999E-6</v>
      </c>
      <c r="W725" s="13">
        <v>21.651658849811913</v>
      </c>
    </row>
    <row r="726" spans="1:23" x14ac:dyDescent="0.25">
      <c r="A726" s="10" t="s">
        <v>955</v>
      </c>
      <c r="B726" s="10" t="s">
        <v>1200</v>
      </c>
      <c r="C726" s="68" t="s">
        <v>1201</v>
      </c>
      <c r="D726" s="10" t="s">
        <v>679</v>
      </c>
      <c r="E726" s="10" t="s">
        <v>28</v>
      </c>
      <c r="F726" s="10" t="s">
        <v>26</v>
      </c>
      <c r="G726" s="10" t="s">
        <v>28</v>
      </c>
      <c r="H726" s="10" t="s">
        <v>26</v>
      </c>
      <c r="I726" s="10">
        <v>-5.9638999999999998E-2</v>
      </c>
      <c r="J726" s="10">
        <v>7.1539000000000004E-3</v>
      </c>
      <c r="K726" s="10" t="s">
        <v>2967</v>
      </c>
      <c r="L726" s="10">
        <v>0.73993600000000004</v>
      </c>
      <c r="M726" s="10" t="b">
        <v>0</v>
      </c>
      <c r="N726" s="10" t="b">
        <v>0</v>
      </c>
      <c r="O726" s="10" t="b">
        <v>0</v>
      </c>
      <c r="P726" s="10">
        <v>1.77287E-3</v>
      </c>
      <c r="Q726" s="13">
        <v>5.4999700000000001E-5</v>
      </c>
      <c r="R726" s="10" t="b">
        <v>1</v>
      </c>
      <c r="S726" s="10">
        <v>11</v>
      </c>
      <c r="T726" s="10">
        <v>131649446</v>
      </c>
      <c r="U726" s="10">
        <v>1.2814799999999999E-2</v>
      </c>
      <c r="V726" s="13">
        <v>2.4406800000000001E-6</v>
      </c>
      <c r="W726" s="13">
        <v>21.658932132696957</v>
      </c>
    </row>
    <row r="727" spans="1:23" x14ac:dyDescent="0.25">
      <c r="A727" s="10" t="s">
        <v>955</v>
      </c>
      <c r="B727" s="10" t="s">
        <v>1200</v>
      </c>
      <c r="C727" s="68" t="s">
        <v>1201</v>
      </c>
      <c r="D727" s="10" t="s">
        <v>254</v>
      </c>
      <c r="E727" s="10" t="s">
        <v>28</v>
      </c>
      <c r="F727" s="10" t="s">
        <v>26</v>
      </c>
      <c r="G727" s="10" t="s">
        <v>28</v>
      </c>
      <c r="H727" s="10" t="s">
        <v>26</v>
      </c>
      <c r="I727" s="10">
        <v>-5.1510899999999998E-2</v>
      </c>
      <c r="J727" s="10">
        <v>9.5236599999999995E-4</v>
      </c>
      <c r="K727" s="10" t="s">
        <v>2967</v>
      </c>
      <c r="L727" s="10">
        <v>0.440218</v>
      </c>
      <c r="M727" s="10" t="b">
        <v>0</v>
      </c>
      <c r="N727" s="10" t="b">
        <v>0</v>
      </c>
      <c r="O727" s="10" t="b">
        <v>0</v>
      </c>
      <c r="P727" s="10">
        <v>1.5531200000000001E-3</v>
      </c>
      <c r="Q727" s="10">
        <v>0.54</v>
      </c>
      <c r="R727" s="10" t="b">
        <v>1</v>
      </c>
      <c r="S727" s="10">
        <v>17</v>
      </c>
      <c r="T727" s="10">
        <v>61298020</v>
      </c>
      <c r="U727" s="10">
        <v>1.1206799999999999E-2</v>
      </c>
      <c r="V727" s="13">
        <v>3.7811999999999999E-6</v>
      </c>
      <c r="W727" s="13">
        <v>21.126863823391567</v>
      </c>
    </row>
    <row r="728" spans="1:23" x14ac:dyDescent="0.25">
      <c r="A728" s="10" t="s">
        <v>955</v>
      </c>
      <c r="B728" s="10" t="s">
        <v>1200</v>
      </c>
      <c r="C728" s="68" t="s">
        <v>1201</v>
      </c>
      <c r="D728" s="10" t="s">
        <v>255</v>
      </c>
      <c r="E728" s="10" t="s">
        <v>26</v>
      </c>
      <c r="F728" s="10" t="s">
        <v>28</v>
      </c>
      <c r="G728" s="10" t="s">
        <v>26</v>
      </c>
      <c r="H728" s="10" t="s">
        <v>28</v>
      </c>
      <c r="I728" s="10">
        <v>-9.0769600000000006E-2</v>
      </c>
      <c r="J728" s="10">
        <v>-6.1926799999999999E-3</v>
      </c>
      <c r="K728" s="10" t="s">
        <v>2967</v>
      </c>
      <c r="L728" s="10">
        <v>6.9295099999999998E-2</v>
      </c>
      <c r="M728" s="10" t="b">
        <v>0</v>
      </c>
      <c r="N728" s="10" t="b">
        <v>0</v>
      </c>
      <c r="O728" s="10" t="b">
        <v>0</v>
      </c>
      <c r="P728" s="10">
        <v>3.0424900000000001E-3</v>
      </c>
      <c r="Q728" s="10">
        <v>4.2000099999999999E-2</v>
      </c>
      <c r="R728" s="10" t="b">
        <v>1</v>
      </c>
      <c r="S728" s="10">
        <v>4</v>
      </c>
      <c r="T728" s="10">
        <v>37452858</v>
      </c>
      <c r="U728" s="10">
        <v>2.0034400000000001E-2</v>
      </c>
      <c r="V728" s="13">
        <v>5.4754500000000002E-6</v>
      </c>
      <c r="W728" s="13">
        <v>20.527126667213256</v>
      </c>
    </row>
    <row r="729" spans="1:23" x14ac:dyDescent="0.25">
      <c r="A729" s="10" t="s">
        <v>955</v>
      </c>
      <c r="B729" s="10" t="s">
        <v>1200</v>
      </c>
      <c r="C729" s="68" t="s">
        <v>1201</v>
      </c>
      <c r="D729" s="10" t="s">
        <v>256</v>
      </c>
      <c r="E729" s="10" t="s">
        <v>23</v>
      </c>
      <c r="F729" s="10" t="s">
        <v>24</v>
      </c>
      <c r="G729" s="10" t="s">
        <v>23</v>
      </c>
      <c r="H729" s="10" t="s">
        <v>24</v>
      </c>
      <c r="I729" s="10">
        <v>-6.3382900000000006E-2</v>
      </c>
      <c r="J729" s="10">
        <v>-5.3406099999999995E-4</v>
      </c>
      <c r="K729" s="10" t="s">
        <v>2967</v>
      </c>
      <c r="L729" s="10">
        <v>0.22690399999999999</v>
      </c>
      <c r="M729" s="10" t="b">
        <v>0</v>
      </c>
      <c r="N729" s="10" t="b">
        <v>0</v>
      </c>
      <c r="O729" s="10" t="b">
        <v>0</v>
      </c>
      <c r="P729" s="10">
        <v>1.8577800000000001E-3</v>
      </c>
      <c r="Q729" s="10">
        <v>0.77</v>
      </c>
      <c r="R729" s="10" t="b">
        <v>1</v>
      </c>
      <c r="S729" s="10">
        <v>3</v>
      </c>
      <c r="T729" s="10">
        <v>132058723</v>
      </c>
      <c r="U729" s="10">
        <v>1.36647E-2</v>
      </c>
      <c r="V729" s="13">
        <v>4.9386700000000003E-6</v>
      </c>
      <c r="W729" s="13">
        <v>21.515131697479781</v>
      </c>
    </row>
    <row r="730" spans="1:23" x14ac:dyDescent="0.25">
      <c r="A730" s="10" t="s">
        <v>955</v>
      </c>
      <c r="B730" s="10" t="s">
        <v>1200</v>
      </c>
      <c r="C730" s="68" t="s">
        <v>1201</v>
      </c>
      <c r="D730" s="10" t="s">
        <v>258</v>
      </c>
      <c r="E730" s="10" t="s">
        <v>28</v>
      </c>
      <c r="F730" s="10" t="s">
        <v>26</v>
      </c>
      <c r="G730" s="10" t="s">
        <v>28</v>
      </c>
      <c r="H730" s="10" t="s">
        <v>26</v>
      </c>
      <c r="I730" s="10">
        <v>0.102891</v>
      </c>
      <c r="J730" s="10">
        <v>-5.4544600000000004E-3</v>
      </c>
      <c r="K730" s="10" t="s">
        <v>2967</v>
      </c>
      <c r="L730" s="10">
        <v>6.2590199999999999E-2</v>
      </c>
      <c r="M730" s="10" t="b">
        <v>0</v>
      </c>
      <c r="N730" s="10" t="b">
        <v>0</v>
      </c>
      <c r="O730" s="10" t="b">
        <v>0</v>
      </c>
      <c r="P730" s="10">
        <v>3.15723E-3</v>
      </c>
      <c r="Q730" s="10">
        <v>8.4000099999999994E-2</v>
      </c>
      <c r="R730" s="10" t="b">
        <v>1</v>
      </c>
      <c r="S730" s="10">
        <v>10</v>
      </c>
      <c r="T730" s="10">
        <v>28588269</v>
      </c>
      <c r="U730" s="10">
        <v>2.1736200000000001E-2</v>
      </c>
      <c r="V730" s="13">
        <v>2.717E-6</v>
      </c>
      <c r="W730" s="13">
        <v>22.40719704935843</v>
      </c>
    </row>
    <row r="731" spans="1:23" x14ac:dyDescent="0.25">
      <c r="A731" s="10" t="s">
        <v>955</v>
      </c>
      <c r="B731" s="10" t="s">
        <v>1202</v>
      </c>
      <c r="C731" s="68" t="s">
        <v>1203</v>
      </c>
      <c r="D731" s="10" t="s">
        <v>680</v>
      </c>
      <c r="E731" s="10" t="s">
        <v>24</v>
      </c>
      <c r="F731" s="10" t="s">
        <v>23</v>
      </c>
      <c r="G731" s="10" t="s">
        <v>24</v>
      </c>
      <c r="H731" s="10" t="s">
        <v>23</v>
      </c>
      <c r="I731" s="10">
        <v>0.12238</v>
      </c>
      <c r="J731" s="10">
        <v>4.7380499999999997E-3</v>
      </c>
      <c r="K731" s="10" t="s">
        <v>2967</v>
      </c>
      <c r="L731" s="10">
        <v>0.14899100000000001</v>
      </c>
      <c r="M731" s="10" t="b">
        <v>0</v>
      </c>
      <c r="N731" s="10" t="b">
        <v>0</v>
      </c>
      <c r="O731" s="10" t="b">
        <v>0</v>
      </c>
      <c r="P731" s="10">
        <v>2.16154E-3</v>
      </c>
      <c r="Q731" s="10">
        <v>2.80001E-2</v>
      </c>
      <c r="R731" s="10" t="b">
        <v>1</v>
      </c>
      <c r="S731" s="10">
        <v>11</v>
      </c>
      <c r="T731" s="10">
        <v>87588698</v>
      </c>
      <c r="U731" s="10">
        <v>2.7468300000000001E-2</v>
      </c>
      <c r="V731" s="13">
        <v>8.8544199999999992E-6</v>
      </c>
      <c r="W731" s="13">
        <v>19.849854776704287</v>
      </c>
    </row>
    <row r="732" spans="1:23" x14ac:dyDescent="0.25">
      <c r="A732" s="10" t="s">
        <v>955</v>
      </c>
      <c r="B732" s="10" t="s">
        <v>1202</v>
      </c>
      <c r="C732" s="68" t="s">
        <v>1203</v>
      </c>
      <c r="D732" s="10" t="s">
        <v>681</v>
      </c>
      <c r="E732" s="10" t="s">
        <v>23</v>
      </c>
      <c r="F732" s="10" t="s">
        <v>24</v>
      </c>
      <c r="G732" s="10" t="s">
        <v>23</v>
      </c>
      <c r="H732" s="10" t="s">
        <v>24</v>
      </c>
      <c r="I732" s="10">
        <v>-0.11715100000000001</v>
      </c>
      <c r="J732" s="10">
        <v>-1.64814E-4</v>
      </c>
      <c r="K732" s="10" t="s">
        <v>2967</v>
      </c>
      <c r="L732" s="10">
        <v>0.17431199999999999</v>
      </c>
      <c r="M732" s="10" t="b">
        <v>0</v>
      </c>
      <c r="N732" s="10" t="b">
        <v>0</v>
      </c>
      <c r="O732" s="10" t="b">
        <v>0</v>
      </c>
      <c r="P732" s="10">
        <v>2.03112E-3</v>
      </c>
      <c r="Q732" s="10">
        <v>0.94</v>
      </c>
      <c r="R732" s="10" t="b">
        <v>1</v>
      </c>
      <c r="S732" s="10">
        <v>14</v>
      </c>
      <c r="T732" s="10">
        <v>89595945</v>
      </c>
      <c r="U732" s="10">
        <v>2.50306E-2</v>
      </c>
      <c r="V732" s="13">
        <v>3.0927200000000002E-6</v>
      </c>
      <c r="W732" s="13">
        <v>21.905313855266815</v>
      </c>
    </row>
    <row r="733" spans="1:23" x14ac:dyDescent="0.25">
      <c r="A733" s="10" t="s">
        <v>955</v>
      </c>
      <c r="B733" s="10" t="s">
        <v>1202</v>
      </c>
      <c r="C733" s="68" t="s">
        <v>1203</v>
      </c>
      <c r="D733" s="10" t="s">
        <v>682</v>
      </c>
      <c r="E733" s="10" t="s">
        <v>24</v>
      </c>
      <c r="F733" s="10" t="s">
        <v>23</v>
      </c>
      <c r="G733" s="10" t="s">
        <v>24</v>
      </c>
      <c r="H733" s="10" t="s">
        <v>23</v>
      </c>
      <c r="I733" s="10">
        <v>-0.14108100000000001</v>
      </c>
      <c r="J733" s="10">
        <v>4.0776099999999997E-3</v>
      </c>
      <c r="K733" s="10" t="s">
        <v>2967</v>
      </c>
      <c r="L733" s="10">
        <v>0.11587500000000001</v>
      </c>
      <c r="M733" s="10" t="b">
        <v>0</v>
      </c>
      <c r="N733" s="10" t="b">
        <v>0</v>
      </c>
      <c r="O733" s="10" t="b">
        <v>0</v>
      </c>
      <c r="P733" s="10">
        <v>2.41866E-3</v>
      </c>
      <c r="Q733" s="10">
        <v>9.2000499999999999E-2</v>
      </c>
      <c r="R733" s="10" t="b">
        <v>1</v>
      </c>
      <c r="S733" s="10">
        <v>6</v>
      </c>
      <c r="T733" s="10">
        <v>5755626</v>
      </c>
      <c r="U733" s="10">
        <v>3.0544600000000002E-2</v>
      </c>
      <c r="V733" s="13">
        <v>4.1537499999999998E-6</v>
      </c>
      <c r="W733" s="13">
        <v>21.333797790265617</v>
      </c>
    </row>
    <row r="734" spans="1:23" x14ac:dyDescent="0.25">
      <c r="A734" s="10" t="s">
        <v>955</v>
      </c>
      <c r="B734" s="10" t="s">
        <v>1202</v>
      </c>
      <c r="C734" s="68" t="s">
        <v>1203</v>
      </c>
      <c r="D734" s="10" t="s">
        <v>683</v>
      </c>
      <c r="E734" s="10" t="s">
        <v>23</v>
      </c>
      <c r="F734" s="10" t="s">
        <v>24</v>
      </c>
      <c r="G734" s="10" t="s">
        <v>23</v>
      </c>
      <c r="H734" s="10" t="s">
        <v>24</v>
      </c>
      <c r="I734" s="10">
        <v>-0.20719099999999999</v>
      </c>
      <c r="J734" s="10">
        <v>-3.7056799999999998E-3</v>
      </c>
      <c r="K734" s="10" t="s">
        <v>2967</v>
      </c>
      <c r="L734" s="10">
        <v>5.2946399999999998E-2</v>
      </c>
      <c r="M734" s="10" t="b">
        <v>0</v>
      </c>
      <c r="N734" s="10" t="b">
        <v>0</v>
      </c>
      <c r="O734" s="10" t="b">
        <v>0</v>
      </c>
      <c r="P734" s="10">
        <v>3.4015400000000002E-3</v>
      </c>
      <c r="Q734" s="10">
        <v>0.28000000000000003</v>
      </c>
      <c r="R734" s="10" t="b">
        <v>1</v>
      </c>
      <c r="S734" s="10">
        <v>13</v>
      </c>
      <c r="T734" s="10">
        <v>81593016</v>
      </c>
      <c r="U734" s="10">
        <v>4.5312100000000001E-2</v>
      </c>
      <c r="V734" s="13">
        <v>4.8760700000000002E-6</v>
      </c>
      <c r="W734" s="13">
        <v>20.908043393906873</v>
      </c>
    </row>
    <row r="735" spans="1:23" x14ac:dyDescent="0.25">
      <c r="A735" s="10" t="s">
        <v>955</v>
      </c>
      <c r="B735" s="10" t="s">
        <v>1202</v>
      </c>
      <c r="C735" s="68" t="s">
        <v>1203</v>
      </c>
      <c r="D735" s="10" t="s">
        <v>684</v>
      </c>
      <c r="E735" s="10" t="s">
        <v>24</v>
      </c>
      <c r="F735" s="10" t="s">
        <v>23</v>
      </c>
      <c r="G735" s="10" t="s">
        <v>24</v>
      </c>
      <c r="H735" s="10" t="s">
        <v>23</v>
      </c>
      <c r="I735" s="10">
        <v>-0.13134100000000001</v>
      </c>
      <c r="J735" s="10">
        <v>2.1562600000000001E-4</v>
      </c>
      <c r="K735" s="10" t="s">
        <v>2967</v>
      </c>
      <c r="L735" s="10">
        <v>0.88000699999999998</v>
      </c>
      <c r="M735" s="10" t="b">
        <v>0</v>
      </c>
      <c r="N735" s="10" t="b">
        <v>0</v>
      </c>
      <c r="O735" s="10" t="b">
        <v>0</v>
      </c>
      <c r="P735" s="10">
        <v>2.3441400000000002E-3</v>
      </c>
      <c r="Q735" s="10">
        <v>0.93</v>
      </c>
      <c r="R735" s="10" t="b">
        <v>1</v>
      </c>
      <c r="S735" s="10">
        <v>2</v>
      </c>
      <c r="T735" s="10">
        <v>57810406</v>
      </c>
      <c r="U735" s="10">
        <v>2.86292E-2</v>
      </c>
      <c r="V735" s="13">
        <v>1.51604E-6</v>
      </c>
      <c r="W735" s="13">
        <v>21.046612843147454</v>
      </c>
    </row>
    <row r="736" spans="1:23" x14ac:dyDescent="0.25">
      <c r="A736" s="10" t="s">
        <v>955</v>
      </c>
      <c r="B736" s="10" t="s">
        <v>1204</v>
      </c>
      <c r="C736" s="68" t="s">
        <v>1205</v>
      </c>
      <c r="D736" s="10" t="s">
        <v>685</v>
      </c>
      <c r="E736" s="10" t="s">
        <v>28</v>
      </c>
      <c r="F736" s="10" t="s">
        <v>26</v>
      </c>
      <c r="G736" s="10" t="s">
        <v>28</v>
      </c>
      <c r="H736" s="10" t="s">
        <v>26</v>
      </c>
      <c r="I736" s="10">
        <v>-7.6896599999999996E-2</v>
      </c>
      <c r="J736" s="10">
        <v>1.4264200000000001E-3</v>
      </c>
      <c r="K736" s="10" t="s">
        <v>2967</v>
      </c>
      <c r="L736" s="10">
        <v>0.273841</v>
      </c>
      <c r="M736" s="10" t="b">
        <v>0</v>
      </c>
      <c r="N736" s="10" t="b">
        <v>0</v>
      </c>
      <c r="O736" s="10" t="b">
        <v>0</v>
      </c>
      <c r="P736" s="10">
        <v>1.7374300000000001E-3</v>
      </c>
      <c r="Q736" s="10">
        <v>0.41</v>
      </c>
      <c r="R736" s="10" t="b">
        <v>1</v>
      </c>
      <c r="S736" s="10">
        <v>21</v>
      </c>
      <c r="T736" s="10">
        <v>30010673</v>
      </c>
      <c r="U736" s="10">
        <v>1.6390800000000001E-2</v>
      </c>
      <c r="V736" s="13">
        <v>2.9809199999999998E-6</v>
      </c>
      <c r="W736" s="13">
        <v>22.009692420599613</v>
      </c>
    </row>
    <row r="737" spans="1:23" x14ac:dyDescent="0.25">
      <c r="A737" s="10" t="s">
        <v>955</v>
      </c>
      <c r="B737" s="10" t="s">
        <v>1204</v>
      </c>
      <c r="C737" s="68" t="s">
        <v>1205</v>
      </c>
      <c r="D737" s="10" t="s">
        <v>686</v>
      </c>
      <c r="E737" s="10" t="s">
        <v>24</v>
      </c>
      <c r="F737" s="10" t="s">
        <v>23</v>
      </c>
      <c r="G737" s="10" t="s">
        <v>24</v>
      </c>
      <c r="H737" s="10" t="s">
        <v>23</v>
      </c>
      <c r="I737" s="10">
        <v>7.2069800000000003E-2</v>
      </c>
      <c r="J737" s="13">
        <v>6.0739799999999997E-5</v>
      </c>
      <c r="K737" s="10" t="s">
        <v>2967</v>
      </c>
      <c r="L737" s="10">
        <v>0.65630100000000002</v>
      </c>
      <c r="M737" s="10" t="b">
        <v>0</v>
      </c>
      <c r="N737" s="10" t="b">
        <v>0</v>
      </c>
      <c r="O737" s="10" t="b">
        <v>0</v>
      </c>
      <c r="P737" s="10">
        <v>1.6257699999999999E-3</v>
      </c>
      <c r="Q737" s="10">
        <v>0.97</v>
      </c>
      <c r="R737" s="10" t="b">
        <v>1</v>
      </c>
      <c r="S737" s="10">
        <v>11</v>
      </c>
      <c r="T737" s="10">
        <v>44302154</v>
      </c>
      <c r="U737" s="10">
        <v>1.5515299999999999E-2</v>
      </c>
      <c r="V737" s="13">
        <v>3.4212899999999999E-6</v>
      </c>
      <c r="W737" s="13">
        <v>21.576762383920922</v>
      </c>
    </row>
    <row r="738" spans="1:23" x14ac:dyDescent="0.25">
      <c r="A738" s="10" t="s">
        <v>955</v>
      </c>
      <c r="B738" s="10" t="s">
        <v>1206</v>
      </c>
      <c r="C738" s="68" t="s">
        <v>1207</v>
      </c>
      <c r="D738" s="10" t="s">
        <v>687</v>
      </c>
      <c r="E738" s="10" t="s">
        <v>26</v>
      </c>
      <c r="F738" s="10" t="s">
        <v>28</v>
      </c>
      <c r="G738" s="10" t="s">
        <v>26</v>
      </c>
      <c r="H738" s="10" t="s">
        <v>28</v>
      </c>
      <c r="I738" s="10">
        <v>0.13056799999999999</v>
      </c>
      <c r="J738" s="10">
        <v>1.6998099999999999E-3</v>
      </c>
      <c r="K738" s="10" t="s">
        <v>2967</v>
      </c>
      <c r="L738" s="10">
        <v>0.261044</v>
      </c>
      <c r="M738" s="10" t="b">
        <v>0</v>
      </c>
      <c r="N738" s="10" t="b">
        <v>0</v>
      </c>
      <c r="O738" s="10" t="b">
        <v>0</v>
      </c>
      <c r="P738" s="10">
        <v>1.7742700000000001E-3</v>
      </c>
      <c r="Q738" s="10">
        <v>0.34</v>
      </c>
      <c r="R738" s="10" t="b">
        <v>1</v>
      </c>
      <c r="S738" s="10">
        <v>2</v>
      </c>
      <c r="T738" s="10">
        <v>38049069</v>
      </c>
      <c r="U738" s="10">
        <v>2.76239E-2</v>
      </c>
      <c r="V738" s="13">
        <v>2.7670700000000002E-6</v>
      </c>
      <c r="W738" s="13">
        <v>22.341046742313182</v>
      </c>
    </row>
    <row r="739" spans="1:23" x14ac:dyDescent="0.25">
      <c r="A739" s="10" t="s">
        <v>955</v>
      </c>
      <c r="B739" s="10" t="s">
        <v>1206</v>
      </c>
      <c r="C739" s="68" t="s">
        <v>1207</v>
      </c>
      <c r="D739" s="10" t="s">
        <v>688</v>
      </c>
      <c r="E739" s="10" t="s">
        <v>24</v>
      </c>
      <c r="F739" s="10" t="s">
        <v>23</v>
      </c>
      <c r="G739" s="10" t="s">
        <v>24</v>
      </c>
      <c r="H739" s="10" t="s">
        <v>23</v>
      </c>
      <c r="I739" s="10">
        <v>-0.13381000000000001</v>
      </c>
      <c r="J739" s="10">
        <v>5.4387299999999995E-4</v>
      </c>
      <c r="K739" s="10" t="s">
        <v>2967</v>
      </c>
      <c r="L739" s="10">
        <v>0.76383500000000004</v>
      </c>
      <c r="M739" s="10" t="b">
        <v>0</v>
      </c>
      <c r="N739" s="10" t="b">
        <v>0</v>
      </c>
      <c r="O739" s="10" t="b">
        <v>0</v>
      </c>
      <c r="P739" s="10">
        <v>1.80733E-3</v>
      </c>
      <c r="Q739" s="10">
        <v>0.76000100000000004</v>
      </c>
      <c r="R739" s="10" t="b">
        <v>1</v>
      </c>
      <c r="S739" s="10">
        <v>13</v>
      </c>
      <c r="T739" s="10">
        <v>72876881</v>
      </c>
      <c r="U739" s="10">
        <v>2.9012699999999999E-2</v>
      </c>
      <c r="V739" s="13">
        <v>7.6524399999999992E-6</v>
      </c>
      <c r="W739" s="13">
        <v>21.2716337499144</v>
      </c>
    </row>
    <row r="740" spans="1:23" x14ac:dyDescent="0.25">
      <c r="A740" s="10" t="s">
        <v>955</v>
      </c>
      <c r="B740" s="10" t="s">
        <v>1206</v>
      </c>
      <c r="C740" s="68" t="s">
        <v>1207</v>
      </c>
      <c r="D740" s="10" t="s">
        <v>689</v>
      </c>
      <c r="E740" s="10" t="s">
        <v>28</v>
      </c>
      <c r="F740" s="10" t="s">
        <v>26</v>
      </c>
      <c r="G740" s="10" t="s">
        <v>28</v>
      </c>
      <c r="H740" s="10" t="s">
        <v>26</v>
      </c>
      <c r="I740" s="10">
        <v>-0.13827</v>
      </c>
      <c r="J740" s="10">
        <v>-1.1199999999999999E-3</v>
      </c>
      <c r="K740" s="10" t="s">
        <v>2967</v>
      </c>
      <c r="L740" s="10">
        <v>0.19488900000000001</v>
      </c>
      <c r="M740" s="10" t="b">
        <v>0</v>
      </c>
      <c r="N740" s="10" t="b">
        <v>0</v>
      </c>
      <c r="O740" s="10" t="b">
        <v>0</v>
      </c>
      <c r="P740" s="10">
        <v>1.9845000000000002E-3</v>
      </c>
      <c r="Q740" s="10">
        <v>0.56999999999999995</v>
      </c>
      <c r="R740" s="10" t="b">
        <v>1</v>
      </c>
      <c r="S740" s="10">
        <v>21</v>
      </c>
      <c r="T740" s="10">
        <v>40405606</v>
      </c>
      <c r="U740" s="10">
        <v>3.1273000000000002E-2</v>
      </c>
      <c r="V740" s="13">
        <v>8.7283099999999998E-6</v>
      </c>
      <c r="W740" s="13">
        <v>19.548652923070147</v>
      </c>
    </row>
    <row r="741" spans="1:23" x14ac:dyDescent="0.25">
      <c r="A741" s="10" t="s">
        <v>955</v>
      </c>
      <c r="B741" s="10" t="s">
        <v>1206</v>
      </c>
      <c r="C741" s="68" t="s">
        <v>1207</v>
      </c>
      <c r="D741" s="10" t="s">
        <v>690</v>
      </c>
      <c r="E741" s="10" t="s">
        <v>24</v>
      </c>
      <c r="F741" s="10" t="s">
        <v>23</v>
      </c>
      <c r="G741" s="10" t="s">
        <v>24</v>
      </c>
      <c r="H741" s="10" t="s">
        <v>23</v>
      </c>
      <c r="I741" s="10">
        <v>0.110803</v>
      </c>
      <c r="J741" s="10">
        <v>-2.6185599999999998E-3</v>
      </c>
      <c r="K741" s="10" t="s">
        <v>2967</v>
      </c>
      <c r="L741" s="10">
        <v>0.53050799999999998</v>
      </c>
      <c r="M741" s="10" t="b">
        <v>0</v>
      </c>
      <c r="N741" s="10" t="b">
        <v>0</v>
      </c>
      <c r="O741" s="10" t="b">
        <v>0</v>
      </c>
      <c r="P741" s="10">
        <v>1.54929E-3</v>
      </c>
      <c r="Q741" s="10">
        <v>9.0999700000000003E-2</v>
      </c>
      <c r="R741" s="10" t="b">
        <v>1</v>
      </c>
      <c r="S741" s="10">
        <v>5</v>
      </c>
      <c r="T741" s="10">
        <v>180579462</v>
      </c>
      <c r="U741" s="10">
        <v>2.4965500000000002E-2</v>
      </c>
      <c r="V741" s="13">
        <v>9.9327599999999997E-6</v>
      </c>
      <c r="W741" s="13">
        <v>19.69801670760998</v>
      </c>
    </row>
    <row r="742" spans="1:23" x14ac:dyDescent="0.25">
      <c r="A742" s="10" t="s">
        <v>955</v>
      </c>
      <c r="B742" s="10" t="s">
        <v>1206</v>
      </c>
      <c r="C742" s="68" t="s">
        <v>1207</v>
      </c>
      <c r="D742" s="10" t="s">
        <v>691</v>
      </c>
      <c r="E742" s="10" t="s">
        <v>26</v>
      </c>
      <c r="F742" s="10" t="s">
        <v>28</v>
      </c>
      <c r="G742" s="10" t="s">
        <v>26</v>
      </c>
      <c r="H742" s="10" t="s">
        <v>28</v>
      </c>
      <c r="I742" s="10">
        <v>0.121561</v>
      </c>
      <c r="J742" s="10">
        <v>-1.6711E-3</v>
      </c>
      <c r="K742" s="10" t="s">
        <v>2967</v>
      </c>
      <c r="L742" s="10">
        <v>0.50589200000000001</v>
      </c>
      <c r="M742" s="10" t="b">
        <v>0</v>
      </c>
      <c r="N742" s="10" t="b">
        <v>0</v>
      </c>
      <c r="O742" s="10" t="b">
        <v>0</v>
      </c>
      <c r="P742" s="10">
        <v>1.5343900000000001E-3</v>
      </c>
      <c r="Q742" s="10">
        <v>0.28000000000000003</v>
      </c>
      <c r="R742" s="10" t="b">
        <v>1</v>
      </c>
      <c r="S742" s="10">
        <v>12</v>
      </c>
      <c r="T742" s="10">
        <v>102514184</v>
      </c>
      <c r="U742" s="10">
        <v>2.4605800000000001E-2</v>
      </c>
      <c r="V742" s="13">
        <v>8.2222399999999996E-7</v>
      </c>
      <c r="W742" s="13">
        <v>24.406952098782511</v>
      </c>
    </row>
    <row r="743" spans="1:23" x14ac:dyDescent="0.25">
      <c r="A743" s="10" t="s">
        <v>955</v>
      </c>
      <c r="B743" s="10" t="s">
        <v>1206</v>
      </c>
      <c r="C743" s="68" t="s">
        <v>1207</v>
      </c>
      <c r="D743" s="10" t="s">
        <v>692</v>
      </c>
      <c r="E743" s="10" t="s">
        <v>24</v>
      </c>
      <c r="F743" s="10" t="s">
        <v>23</v>
      </c>
      <c r="G743" s="10" t="s">
        <v>24</v>
      </c>
      <c r="H743" s="10" t="s">
        <v>23</v>
      </c>
      <c r="I743" s="10">
        <v>0.11691799999999999</v>
      </c>
      <c r="J743" s="10">
        <v>6.1583299999999998E-4</v>
      </c>
      <c r="K743" s="10" t="s">
        <v>2967</v>
      </c>
      <c r="L743" s="10">
        <v>0.53174699999999997</v>
      </c>
      <c r="M743" s="10" t="b">
        <v>0</v>
      </c>
      <c r="N743" s="10" t="b">
        <v>0</v>
      </c>
      <c r="O743" s="10" t="b">
        <v>0</v>
      </c>
      <c r="P743" s="10">
        <v>1.5735E-3</v>
      </c>
      <c r="Q743" s="10">
        <v>0.7</v>
      </c>
      <c r="R743" s="10" t="b">
        <v>1</v>
      </c>
      <c r="S743" s="10">
        <v>6</v>
      </c>
      <c r="T743" s="10">
        <v>131630319</v>
      </c>
      <c r="U743" s="10">
        <v>2.4751499999999999E-2</v>
      </c>
      <c r="V743" s="13">
        <v>2.7520099999999999E-6</v>
      </c>
      <c r="W743" s="13">
        <v>22.313089565383642</v>
      </c>
    </row>
    <row r="744" spans="1:23" x14ac:dyDescent="0.25">
      <c r="A744" s="10" t="s">
        <v>955</v>
      </c>
      <c r="B744" s="10" t="s">
        <v>1206</v>
      </c>
      <c r="C744" s="68" t="s">
        <v>1207</v>
      </c>
      <c r="D744" s="10" t="s">
        <v>693</v>
      </c>
      <c r="E744" s="10" t="s">
        <v>28</v>
      </c>
      <c r="F744" s="10" t="s">
        <v>26</v>
      </c>
      <c r="G744" s="10" t="s">
        <v>28</v>
      </c>
      <c r="H744" s="10" t="s">
        <v>26</v>
      </c>
      <c r="I744" s="10">
        <v>-0.158501</v>
      </c>
      <c r="J744" s="10">
        <v>1.3755600000000001E-3</v>
      </c>
      <c r="K744" s="10" t="s">
        <v>2967</v>
      </c>
      <c r="L744" s="10">
        <v>0.16521</v>
      </c>
      <c r="M744" s="10" t="b">
        <v>0</v>
      </c>
      <c r="N744" s="10" t="b">
        <v>0</v>
      </c>
      <c r="O744" s="10" t="b">
        <v>0</v>
      </c>
      <c r="P744" s="10">
        <v>2.07215E-3</v>
      </c>
      <c r="Q744" s="10">
        <v>0.51</v>
      </c>
      <c r="R744" s="10" t="b">
        <v>1</v>
      </c>
      <c r="S744" s="10">
        <v>11</v>
      </c>
      <c r="T744" s="10">
        <v>9312796</v>
      </c>
      <c r="U744" s="10">
        <v>3.1523099999999998E-2</v>
      </c>
      <c r="V744" s="13">
        <v>6.2574899999999997E-7</v>
      </c>
      <c r="W744" s="13">
        <v>25.28169419085836</v>
      </c>
    </row>
    <row r="745" spans="1:23" x14ac:dyDescent="0.25">
      <c r="A745" s="10" t="s">
        <v>955</v>
      </c>
      <c r="B745" s="10" t="s">
        <v>1208</v>
      </c>
      <c r="C745" s="68" t="s">
        <v>1209</v>
      </c>
      <c r="D745" s="10" t="s">
        <v>694</v>
      </c>
      <c r="E745" s="10" t="s">
        <v>26</v>
      </c>
      <c r="F745" s="10" t="s">
        <v>28</v>
      </c>
      <c r="G745" s="10" t="s">
        <v>26</v>
      </c>
      <c r="H745" s="10" t="s">
        <v>28</v>
      </c>
      <c r="I745" s="10">
        <v>7.5855800000000001E-2</v>
      </c>
      <c r="J745" s="10">
        <v>-4.7721100000000004E-3</v>
      </c>
      <c r="K745" s="10" t="s">
        <v>2967</v>
      </c>
      <c r="L745" s="10">
        <v>8.7582699999999999E-2</v>
      </c>
      <c r="M745" s="10" t="b">
        <v>0</v>
      </c>
      <c r="N745" s="10" t="b">
        <v>0</v>
      </c>
      <c r="O745" s="10" t="b">
        <v>0</v>
      </c>
      <c r="P745" s="10">
        <v>2.7244999999999999E-3</v>
      </c>
      <c r="Q745" s="10">
        <v>0.08</v>
      </c>
      <c r="R745" s="10" t="b">
        <v>1</v>
      </c>
      <c r="S745" s="10">
        <v>13</v>
      </c>
      <c r="T745" s="10">
        <v>38057357</v>
      </c>
      <c r="U745" s="10">
        <v>1.71182E-2</v>
      </c>
      <c r="V745" s="13">
        <v>3.5906200000000001E-6</v>
      </c>
      <c r="W745" s="13">
        <v>19.636378447676318</v>
      </c>
    </row>
    <row r="746" spans="1:23" x14ac:dyDescent="0.25">
      <c r="A746" s="10" t="s">
        <v>955</v>
      </c>
      <c r="B746" s="10" t="s">
        <v>1208</v>
      </c>
      <c r="C746" s="68" t="s">
        <v>1209</v>
      </c>
      <c r="D746" s="10" t="s">
        <v>695</v>
      </c>
      <c r="E746" s="10" t="s">
        <v>26</v>
      </c>
      <c r="F746" s="10" t="s">
        <v>28</v>
      </c>
      <c r="G746" s="10" t="s">
        <v>26</v>
      </c>
      <c r="H746" s="10" t="s">
        <v>28</v>
      </c>
      <c r="I746" s="10">
        <v>-5.2879299999999997E-2</v>
      </c>
      <c r="J746" s="10">
        <v>-2.0969600000000001E-3</v>
      </c>
      <c r="K746" s="10" t="s">
        <v>2967</v>
      </c>
      <c r="L746" s="10">
        <v>0.40533200000000003</v>
      </c>
      <c r="M746" s="10" t="b">
        <v>0</v>
      </c>
      <c r="N746" s="10" t="b">
        <v>0</v>
      </c>
      <c r="O746" s="10" t="b">
        <v>0</v>
      </c>
      <c r="P746" s="10">
        <v>1.586E-3</v>
      </c>
      <c r="Q746" s="10">
        <v>0.19</v>
      </c>
      <c r="R746" s="10" t="b">
        <v>1</v>
      </c>
      <c r="S746" s="10">
        <v>7</v>
      </c>
      <c r="T746" s="10">
        <v>62443498</v>
      </c>
      <c r="U746" s="10">
        <v>1.09389E-2</v>
      </c>
      <c r="V746" s="13">
        <v>1.4496099999999999E-6</v>
      </c>
      <c r="W746" s="13">
        <v>23.368137025762014</v>
      </c>
    </row>
    <row r="747" spans="1:23" x14ac:dyDescent="0.25">
      <c r="A747" s="10" t="s">
        <v>955</v>
      </c>
      <c r="B747" s="10" t="s">
        <v>1208</v>
      </c>
      <c r="C747" s="68" t="s">
        <v>1209</v>
      </c>
      <c r="D747" s="10" t="s">
        <v>696</v>
      </c>
      <c r="E747" s="10" t="s">
        <v>28</v>
      </c>
      <c r="F747" s="10" t="s">
        <v>24</v>
      </c>
      <c r="G747" s="10" t="s">
        <v>28</v>
      </c>
      <c r="H747" s="10" t="s">
        <v>24</v>
      </c>
      <c r="I747" s="10">
        <v>-5.20061E-2</v>
      </c>
      <c r="J747" s="10">
        <v>1.34733E-4</v>
      </c>
      <c r="K747" s="10" t="s">
        <v>2967</v>
      </c>
      <c r="L747" s="10">
        <v>0.34268100000000001</v>
      </c>
      <c r="M747" s="10" t="b">
        <v>0</v>
      </c>
      <c r="N747" s="10" t="b">
        <v>0</v>
      </c>
      <c r="O747" s="10" t="b">
        <v>0</v>
      </c>
      <c r="P747" s="10">
        <v>1.6175600000000001E-3</v>
      </c>
      <c r="Q747" s="10">
        <v>0.93</v>
      </c>
      <c r="R747" s="10" t="b">
        <v>1</v>
      </c>
      <c r="S747" s="10">
        <v>9</v>
      </c>
      <c r="T747" s="10">
        <v>14080129</v>
      </c>
      <c r="U747" s="10">
        <v>1.13942E-2</v>
      </c>
      <c r="V747" s="13">
        <v>5.2758200000000001E-6</v>
      </c>
      <c r="W747" s="13">
        <v>20.832476324058092</v>
      </c>
    </row>
    <row r="748" spans="1:23" x14ac:dyDescent="0.25">
      <c r="A748" s="10" t="s">
        <v>955</v>
      </c>
      <c r="B748" s="10" t="s">
        <v>1208</v>
      </c>
      <c r="C748" s="68" t="s">
        <v>1209</v>
      </c>
      <c r="D748" s="10" t="s">
        <v>697</v>
      </c>
      <c r="E748" s="10" t="s">
        <v>24</v>
      </c>
      <c r="F748" s="10" t="s">
        <v>23</v>
      </c>
      <c r="G748" s="10" t="s">
        <v>24</v>
      </c>
      <c r="H748" s="10" t="s">
        <v>23</v>
      </c>
      <c r="I748" s="10">
        <v>8.1396899999999994E-2</v>
      </c>
      <c r="J748" s="10">
        <v>-4.45292E-3</v>
      </c>
      <c r="K748" s="10" t="s">
        <v>2967</v>
      </c>
      <c r="L748" s="10">
        <v>8.3581100000000005E-2</v>
      </c>
      <c r="M748" s="10" t="b">
        <v>0</v>
      </c>
      <c r="N748" s="10" t="b">
        <v>0</v>
      </c>
      <c r="O748" s="10" t="b">
        <v>0</v>
      </c>
      <c r="P748" s="10">
        <v>2.7494300000000002E-3</v>
      </c>
      <c r="Q748" s="10">
        <v>0.11</v>
      </c>
      <c r="R748" s="10" t="b">
        <v>1</v>
      </c>
      <c r="S748" s="10">
        <v>10</v>
      </c>
      <c r="T748" s="10">
        <v>127787142</v>
      </c>
      <c r="U748" s="10">
        <v>1.9163199999999998E-2</v>
      </c>
      <c r="V748" s="13">
        <v>9.1014400000000001E-6</v>
      </c>
      <c r="W748" s="13">
        <v>18.041791757438698</v>
      </c>
    </row>
    <row r="749" spans="1:23" x14ac:dyDescent="0.25">
      <c r="A749" s="10" t="s">
        <v>955</v>
      </c>
      <c r="B749" s="10" t="s">
        <v>1208</v>
      </c>
      <c r="C749" s="68" t="s">
        <v>1209</v>
      </c>
      <c r="D749" s="10" t="s">
        <v>698</v>
      </c>
      <c r="E749" s="10" t="s">
        <v>28</v>
      </c>
      <c r="F749" s="10" t="s">
        <v>24</v>
      </c>
      <c r="G749" s="10" t="s">
        <v>28</v>
      </c>
      <c r="H749" s="10" t="s">
        <v>24</v>
      </c>
      <c r="I749" s="10">
        <v>-8.0523999999999998E-2</v>
      </c>
      <c r="J749" s="10">
        <v>3.44901E-4</v>
      </c>
      <c r="K749" s="10" t="s">
        <v>2967</v>
      </c>
      <c r="L749" s="10">
        <v>9.1248999999999997E-2</v>
      </c>
      <c r="M749" s="10" t="b">
        <v>0</v>
      </c>
      <c r="N749" s="10" t="b">
        <v>0</v>
      </c>
      <c r="O749" s="10" t="b">
        <v>0</v>
      </c>
      <c r="P749" s="10">
        <v>2.6734699999999998E-3</v>
      </c>
      <c r="Q749" s="10">
        <v>0.9</v>
      </c>
      <c r="R749" s="10" t="b">
        <v>1</v>
      </c>
      <c r="S749" s="10">
        <v>8</v>
      </c>
      <c r="T749" s="10">
        <v>144428720</v>
      </c>
      <c r="U749" s="10">
        <v>1.8470199999999999E-2</v>
      </c>
      <c r="V749" s="13">
        <v>7.1183600000000001E-6</v>
      </c>
      <c r="W749" s="13">
        <v>19.006733445016529</v>
      </c>
    </row>
    <row r="750" spans="1:23" x14ac:dyDescent="0.25">
      <c r="A750" s="10" t="s">
        <v>955</v>
      </c>
      <c r="B750" s="10" t="s">
        <v>1208</v>
      </c>
      <c r="C750" s="68" t="s">
        <v>1209</v>
      </c>
      <c r="D750" s="10" t="s">
        <v>699</v>
      </c>
      <c r="E750" s="10" t="s">
        <v>24</v>
      </c>
      <c r="F750" s="10" t="s">
        <v>23</v>
      </c>
      <c r="G750" s="10" t="s">
        <v>24</v>
      </c>
      <c r="H750" s="10" t="s">
        <v>23</v>
      </c>
      <c r="I750" s="10">
        <v>5.80945E-2</v>
      </c>
      <c r="J750" s="10">
        <v>4.4790599999999998E-4</v>
      </c>
      <c r="K750" s="10" t="s">
        <v>2967</v>
      </c>
      <c r="L750" s="10">
        <v>0.794767</v>
      </c>
      <c r="M750" s="10" t="b">
        <v>0</v>
      </c>
      <c r="N750" s="10" t="b">
        <v>0</v>
      </c>
      <c r="O750" s="10" t="b">
        <v>0</v>
      </c>
      <c r="P750" s="10">
        <v>1.9024999999999999E-3</v>
      </c>
      <c r="Q750" s="10">
        <v>0.81</v>
      </c>
      <c r="R750" s="10" t="b">
        <v>1</v>
      </c>
      <c r="S750" s="10">
        <v>11</v>
      </c>
      <c r="T750" s="10">
        <v>130887552</v>
      </c>
      <c r="U750" s="10">
        <v>1.3143200000000001E-2</v>
      </c>
      <c r="V750" s="13">
        <v>8.7770799999999997E-6</v>
      </c>
      <c r="W750" s="13">
        <v>19.537446565844849</v>
      </c>
    </row>
    <row r="751" spans="1:23" x14ac:dyDescent="0.25">
      <c r="A751" s="10" t="s">
        <v>955</v>
      </c>
      <c r="B751" s="10" t="s">
        <v>1208</v>
      </c>
      <c r="C751" s="68" t="s">
        <v>1209</v>
      </c>
      <c r="D751" s="10" t="s">
        <v>700</v>
      </c>
      <c r="E751" s="10" t="s">
        <v>28</v>
      </c>
      <c r="F751" s="10" t="s">
        <v>26</v>
      </c>
      <c r="G751" s="10" t="s">
        <v>28</v>
      </c>
      <c r="H751" s="10" t="s">
        <v>26</v>
      </c>
      <c r="I751" s="10">
        <v>-4.8202000000000002E-2</v>
      </c>
      <c r="J751" s="10">
        <v>-6.7658699999999998E-4</v>
      </c>
      <c r="K751" s="10" t="s">
        <v>2967</v>
      </c>
      <c r="L751" s="10">
        <v>0.49673699999999998</v>
      </c>
      <c r="M751" s="10" t="b">
        <v>0</v>
      </c>
      <c r="N751" s="10" t="b">
        <v>0</v>
      </c>
      <c r="O751" s="10" t="b">
        <v>0</v>
      </c>
      <c r="P751" s="10">
        <v>1.52962E-3</v>
      </c>
      <c r="Q751" s="10">
        <v>0.66</v>
      </c>
      <c r="R751" s="10" t="b">
        <v>1</v>
      </c>
      <c r="S751" s="10">
        <v>17</v>
      </c>
      <c r="T751" s="10">
        <v>52776479</v>
      </c>
      <c r="U751" s="10">
        <v>1.06868E-2</v>
      </c>
      <c r="V751" s="13">
        <v>7.0074500000000001E-6</v>
      </c>
      <c r="W751" s="13">
        <v>20.343925332363842</v>
      </c>
    </row>
    <row r="752" spans="1:23" x14ac:dyDescent="0.25">
      <c r="A752" s="10" t="s">
        <v>955</v>
      </c>
      <c r="B752" s="10" t="s">
        <v>1208</v>
      </c>
      <c r="C752" s="68" t="s">
        <v>1209</v>
      </c>
      <c r="D752" s="10" t="s">
        <v>243</v>
      </c>
      <c r="E752" s="10" t="s">
        <v>23</v>
      </c>
      <c r="F752" s="10" t="s">
        <v>26</v>
      </c>
      <c r="G752" s="10" t="s">
        <v>23</v>
      </c>
      <c r="H752" s="10" t="s">
        <v>26</v>
      </c>
      <c r="I752" s="10">
        <v>-5.32404E-2</v>
      </c>
      <c r="J752" s="10">
        <v>-2.3025199999999999E-4</v>
      </c>
      <c r="K752" s="10" t="s">
        <v>2967</v>
      </c>
      <c r="L752" s="10">
        <v>0.36946699999999999</v>
      </c>
      <c r="M752" s="10" t="b">
        <v>0</v>
      </c>
      <c r="N752" s="10" t="b">
        <v>0</v>
      </c>
      <c r="O752" s="10" t="b">
        <v>0</v>
      </c>
      <c r="P752" s="10">
        <v>1.59892E-3</v>
      </c>
      <c r="Q752" s="10">
        <v>0.89</v>
      </c>
      <c r="R752" s="10" t="b">
        <v>1</v>
      </c>
      <c r="S752" s="10">
        <v>1</v>
      </c>
      <c r="T752" s="10">
        <v>19790706</v>
      </c>
      <c r="U752" s="10">
        <v>1.10864E-2</v>
      </c>
      <c r="V752" s="13">
        <v>1.65124E-6</v>
      </c>
      <c r="W752" s="13">
        <v>23.062242340517052</v>
      </c>
    </row>
    <row r="753" spans="1:23" x14ac:dyDescent="0.25">
      <c r="A753" s="10" t="s">
        <v>955</v>
      </c>
      <c r="B753" s="10" t="s">
        <v>1208</v>
      </c>
      <c r="C753" s="68" t="s">
        <v>1209</v>
      </c>
      <c r="D753" s="10" t="s">
        <v>701</v>
      </c>
      <c r="E753" s="10" t="s">
        <v>28</v>
      </c>
      <c r="F753" s="10" t="s">
        <v>24</v>
      </c>
      <c r="G753" s="10" t="s">
        <v>28</v>
      </c>
      <c r="H753" s="10" t="s">
        <v>24</v>
      </c>
      <c r="I753" s="10">
        <v>5.24955E-2</v>
      </c>
      <c r="J753" s="10">
        <v>1.4037000000000001E-4</v>
      </c>
      <c r="K753" s="10" t="s">
        <v>2967</v>
      </c>
      <c r="L753" s="10">
        <v>0.62081500000000001</v>
      </c>
      <c r="M753" s="10" t="b">
        <v>0</v>
      </c>
      <c r="N753" s="10" t="b">
        <v>0</v>
      </c>
      <c r="O753" s="10" t="b">
        <v>0</v>
      </c>
      <c r="P753" s="10">
        <v>1.5826799999999999E-3</v>
      </c>
      <c r="Q753" s="10">
        <v>0.93</v>
      </c>
      <c r="R753" s="10" t="b">
        <v>1</v>
      </c>
      <c r="S753" s="10">
        <v>11</v>
      </c>
      <c r="T753" s="10">
        <v>17511427</v>
      </c>
      <c r="U753" s="10">
        <v>1.09584E-2</v>
      </c>
      <c r="V753" s="13">
        <v>1.78423E-6</v>
      </c>
      <c r="W753" s="13">
        <v>22.948264950273536</v>
      </c>
    </row>
    <row r="754" spans="1:23" x14ac:dyDescent="0.25">
      <c r="A754" s="10" t="s">
        <v>955</v>
      </c>
      <c r="B754" s="10" t="s">
        <v>1208</v>
      </c>
      <c r="C754" s="68" t="s">
        <v>1209</v>
      </c>
      <c r="D754" s="10" t="s">
        <v>702</v>
      </c>
      <c r="E754" s="10" t="s">
        <v>28</v>
      </c>
      <c r="F754" s="10" t="s">
        <v>26</v>
      </c>
      <c r="G754" s="10" t="s">
        <v>28</v>
      </c>
      <c r="H754" s="10" t="s">
        <v>26</v>
      </c>
      <c r="I754" s="10">
        <v>-4.9001999999999997E-2</v>
      </c>
      <c r="J754" s="10">
        <v>-5.3843600000000004E-3</v>
      </c>
      <c r="K754" s="10" t="s">
        <v>2967</v>
      </c>
      <c r="L754" s="10">
        <v>0.45249899999999998</v>
      </c>
      <c r="M754" s="10" t="b">
        <v>0</v>
      </c>
      <c r="N754" s="10" t="b">
        <v>0</v>
      </c>
      <c r="O754" s="10" t="b">
        <v>0</v>
      </c>
      <c r="P754" s="10">
        <v>1.5396100000000001E-3</v>
      </c>
      <c r="Q754" s="10">
        <v>4.7000200000000002E-4</v>
      </c>
      <c r="R754" s="10" t="b">
        <v>1</v>
      </c>
      <c r="S754" s="10">
        <v>21</v>
      </c>
      <c r="T754" s="10">
        <v>40580258</v>
      </c>
      <c r="U754" s="10">
        <v>1.0717000000000001E-2</v>
      </c>
      <c r="V754" s="13">
        <v>4.8361500000000003E-6</v>
      </c>
      <c r="W754" s="13">
        <v>20.906491226446445</v>
      </c>
    </row>
    <row r="755" spans="1:23" x14ac:dyDescent="0.25">
      <c r="A755" s="10" t="s">
        <v>955</v>
      </c>
      <c r="B755" s="10" t="s">
        <v>1210</v>
      </c>
      <c r="C755" s="68" t="s">
        <v>1211</v>
      </c>
      <c r="D755" s="10" t="s">
        <v>703</v>
      </c>
      <c r="E755" s="10" t="s">
        <v>26</v>
      </c>
      <c r="F755" s="10" t="s">
        <v>23</v>
      </c>
      <c r="G755" s="10" t="s">
        <v>26</v>
      </c>
      <c r="H755" s="10" t="s">
        <v>23</v>
      </c>
      <c r="I755" s="10">
        <v>-0.115769</v>
      </c>
      <c r="J755" s="10">
        <v>-3.4034199999999999E-3</v>
      </c>
      <c r="K755" s="10" t="s">
        <v>2967</v>
      </c>
      <c r="L755" s="10">
        <v>0.52275000000000005</v>
      </c>
      <c r="M755" s="10" t="b">
        <v>0</v>
      </c>
      <c r="N755" s="10" t="b">
        <v>0</v>
      </c>
      <c r="O755" s="10" t="b">
        <v>0</v>
      </c>
      <c r="P755" s="10">
        <v>1.54437E-3</v>
      </c>
      <c r="Q755" s="10">
        <v>2.80001E-2</v>
      </c>
      <c r="R755" s="10" t="b">
        <v>1</v>
      </c>
      <c r="S755" s="10">
        <v>5</v>
      </c>
      <c r="T755" s="10">
        <v>114286707</v>
      </c>
      <c r="U755" s="10">
        <v>2.4862599999999999E-2</v>
      </c>
      <c r="V755" s="13">
        <v>3.5879800000000001E-6</v>
      </c>
      <c r="W755" s="13">
        <v>21.681607492171135</v>
      </c>
    </row>
    <row r="756" spans="1:23" x14ac:dyDescent="0.25">
      <c r="A756" s="10" t="s">
        <v>955</v>
      </c>
      <c r="B756" s="10" t="s">
        <v>1210</v>
      </c>
      <c r="C756" s="68" t="s">
        <v>1211</v>
      </c>
      <c r="D756" s="10" t="s">
        <v>704</v>
      </c>
      <c r="E756" s="10" t="s">
        <v>23</v>
      </c>
      <c r="F756" s="10" t="s">
        <v>24</v>
      </c>
      <c r="G756" s="10" t="s">
        <v>23</v>
      </c>
      <c r="H756" s="10" t="s">
        <v>24</v>
      </c>
      <c r="I756" s="10">
        <v>-0.14632200000000001</v>
      </c>
      <c r="J756" s="10">
        <v>6.1902599999999995E-4</v>
      </c>
      <c r="K756" s="10" t="s">
        <v>2967</v>
      </c>
      <c r="L756" s="10">
        <v>0.164017</v>
      </c>
      <c r="M756" s="10" t="b">
        <v>0</v>
      </c>
      <c r="N756" s="10" t="b">
        <v>0</v>
      </c>
      <c r="O756" s="10" t="b">
        <v>0</v>
      </c>
      <c r="P756" s="10">
        <v>2.09932E-3</v>
      </c>
      <c r="Q756" s="10">
        <v>0.77</v>
      </c>
      <c r="R756" s="10" t="b">
        <v>1</v>
      </c>
      <c r="S756" s="10">
        <v>12</v>
      </c>
      <c r="T756" s="10">
        <v>28018998</v>
      </c>
      <c r="U756" s="10">
        <v>3.2085200000000001E-2</v>
      </c>
      <c r="V756" s="13">
        <v>5.7232100000000004E-6</v>
      </c>
      <c r="W756" s="13">
        <v>20.797434049034926</v>
      </c>
    </row>
    <row r="757" spans="1:23" x14ac:dyDescent="0.25">
      <c r="A757" s="10" t="s">
        <v>955</v>
      </c>
      <c r="B757" s="10" t="s">
        <v>1210</v>
      </c>
      <c r="C757" s="68" t="s">
        <v>1211</v>
      </c>
      <c r="D757" s="10" t="s">
        <v>705</v>
      </c>
      <c r="E757" s="10" t="s">
        <v>24</v>
      </c>
      <c r="F757" s="10" t="s">
        <v>23</v>
      </c>
      <c r="G757" s="10" t="s">
        <v>24</v>
      </c>
      <c r="H757" s="10" t="s">
        <v>23</v>
      </c>
      <c r="I757" s="10">
        <v>0.146679</v>
      </c>
      <c r="J757" s="10">
        <v>6.0205600000000003E-3</v>
      </c>
      <c r="K757" s="10" t="s">
        <v>2967</v>
      </c>
      <c r="L757" s="10">
        <v>0.19589899999999999</v>
      </c>
      <c r="M757" s="10" t="b">
        <v>0</v>
      </c>
      <c r="N757" s="10" t="b">
        <v>0</v>
      </c>
      <c r="O757" s="10" t="b">
        <v>0</v>
      </c>
      <c r="P757" s="10">
        <v>1.93801E-3</v>
      </c>
      <c r="Q757" s="10">
        <v>1.8999799999999999E-3</v>
      </c>
      <c r="R757" s="10" t="b">
        <v>1</v>
      </c>
      <c r="S757" s="10">
        <v>9</v>
      </c>
      <c r="T757" s="10">
        <v>100150556</v>
      </c>
      <c r="U757" s="10">
        <v>2.9718600000000001E-2</v>
      </c>
      <c r="V757" s="13">
        <v>1.2062899999999999E-6</v>
      </c>
      <c r="W757" s="13">
        <v>24.360106783886391</v>
      </c>
    </row>
    <row r="758" spans="1:23" x14ac:dyDescent="0.25">
      <c r="A758" s="10" t="s">
        <v>955</v>
      </c>
      <c r="B758" s="10" t="s">
        <v>1210</v>
      </c>
      <c r="C758" s="68" t="s">
        <v>1211</v>
      </c>
      <c r="D758" s="10" t="s">
        <v>706</v>
      </c>
      <c r="E758" s="10" t="s">
        <v>23</v>
      </c>
      <c r="F758" s="10" t="s">
        <v>24</v>
      </c>
      <c r="G758" s="10" t="s">
        <v>23</v>
      </c>
      <c r="H758" s="10" t="s">
        <v>24</v>
      </c>
      <c r="I758" s="10">
        <v>-0.112231</v>
      </c>
      <c r="J758" s="10">
        <v>8.5780100000000005E-4</v>
      </c>
      <c r="K758" s="10" t="s">
        <v>2967</v>
      </c>
      <c r="L758" s="10">
        <v>0.56576199999999999</v>
      </c>
      <c r="M758" s="10" t="b">
        <v>0</v>
      </c>
      <c r="N758" s="10" t="b">
        <v>0</v>
      </c>
      <c r="O758" s="10" t="b">
        <v>0</v>
      </c>
      <c r="P758" s="10">
        <v>1.55492E-3</v>
      </c>
      <c r="Q758" s="10">
        <v>0.57999999999999996</v>
      </c>
      <c r="R758" s="10" t="b">
        <v>1</v>
      </c>
      <c r="S758" s="10">
        <v>11</v>
      </c>
      <c r="T758" s="10">
        <v>88632972</v>
      </c>
      <c r="U758" s="10">
        <v>2.5168099999999999E-2</v>
      </c>
      <c r="V758" s="13">
        <v>9.4110899999999997E-6</v>
      </c>
      <c r="W758" s="13">
        <v>19.88496374270758</v>
      </c>
    </row>
    <row r="759" spans="1:23" x14ac:dyDescent="0.25">
      <c r="A759" s="10" t="s">
        <v>955</v>
      </c>
      <c r="B759" s="10" t="s">
        <v>1210</v>
      </c>
      <c r="C759" s="68" t="s">
        <v>1211</v>
      </c>
      <c r="D759" s="10" t="s">
        <v>707</v>
      </c>
      <c r="E759" s="10" t="s">
        <v>26</v>
      </c>
      <c r="F759" s="10" t="s">
        <v>28</v>
      </c>
      <c r="G759" s="10" t="s">
        <v>26</v>
      </c>
      <c r="H759" s="10" t="s">
        <v>28</v>
      </c>
      <c r="I759" s="10">
        <v>-0.16897400000000001</v>
      </c>
      <c r="J759" s="10">
        <v>-5.94639E-4</v>
      </c>
      <c r="K759" s="10" t="s">
        <v>2967</v>
      </c>
      <c r="L759" s="10">
        <v>0.74508700000000005</v>
      </c>
      <c r="M759" s="10" t="b">
        <v>0</v>
      </c>
      <c r="N759" s="10" t="b">
        <v>0</v>
      </c>
      <c r="O759" s="10" t="b">
        <v>0</v>
      </c>
      <c r="P759" s="10">
        <v>1.7612000000000001E-3</v>
      </c>
      <c r="Q759" s="10">
        <v>0.74</v>
      </c>
      <c r="R759" s="10" t="b">
        <v>1</v>
      </c>
      <c r="S759" s="10">
        <v>9</v>
      </c>
      <c r="T759" s="10">
        <v>79110160</v>
      </c>
      <c r="U759" s="10">
        <v>2.9697600000000001E-2</v>
      </c>
      <c r="V759" s="13">
        <v>3.5657400000000001E-8</v>
      </c>
      <c r="W759" s="13">
        <v>32.374052233232248</v>
      </c>
    </row>
    <row r="760" spans="1:23" x14ac:dyDescent="0.25">
      <c r="A760" s="10" t="s">
        <v>955</v>
      </c>
      <c r="B760" s="10" t="s">
        <v>1212</v>
      </c>
      <c r="C760" s="68" t="s">
        <v>1213</v>
      </c>
      <c r="D760" s="10" t="s">
        <v>708</v>
      </c>
      <c r="E760" s="10" t="s">
        <v>24</v>
      </c>
      <c r="F760" s="10" t="s">
        <v>23</v>
      </c>
      <c r="G760" s="10" t="s">
        <v>24</v>
      </c>
      <c r="H760" s="10" t="s">
        <v>23</v>
      </c>
      <c r="I760" s="10">
        <v>-6.5499600000000005E-2</v>
      </c>
      <c r="J760" s="10">
        <v>4.6241899999999999E-4</v>
      </c>
      <c r="K760" s="10" t="s">
        <v>2967</v>
      </c>
      <c r="L760" s="10">
        <v>0.164216</v>
      </c>
      <c r="M760" s="10" t="b">
        <v>0</v>
      </c>
      <c r="N760" s="10" t="b">
        <v>0</v>
      </c>
      <c r="O760" s="10" t="b">
        <v>0</v>
      </c>
      <c r="P760" s="10">
        <v>2.07143E-3</v>
      </c>
      <c r="Q760" s="10">
        <v>0.82</v>
      </c>
      <c r="R760" s="10" t="b">
        <v>1</v>
      </c>
      <c r="S760" s="10">
        <v>3</v>
      </c>
      <c r="T760" s="10">
        <v>150855371</v>
      </c>
      <c r="U760" s="10">
        <v>1.46188E-2</v>
      </c>
      <c r="V760" s="13">
        <v>7.3556299999999999E-6</v>
      </c>
      <c r="W760" s="13">
        <v>20.074921074342864</v>
      </c>
    </row>
    <row r="761" spans="1:23" x14ac:dyDescent="0.25">
      <c r="A761" s="10" t="s">
        <v>955</v>
      </c>
      <c r="B761" s="10" t="s">
        <v>1212</v>
      </c>
      <c r="C761" s="68" t="s">
        <v>1213</v>
      </c>
      <c r="D761" s="10" t="s">
        <v>709</v>
      </c>
      <c r="E761" s="10" t="s">
        <v>23</v>
      </c>
      <c r="F761" s="10" t="s">
        <v>24</v>
      </c>
      <c r="G761" s="10" t="s">
        <v>23</v>
      </c>
      <c r="H761" s="10" t="s">
        <v>24</v>
      </c>
      <c r="I761" s="10">
        <v>6.60052E-2</v>
      </c>
      <c r="J761" s="10">
        <v>-2.52623E-3</v>
      </c>
      <c r="K761" s="10" t="s">
        <v>2967</v>
      </c>
      <c r="L761" s="10">
        <v>0.181785</v>
      </c>
      <c r="M761" s="10" t="b">
        <v>0</v>
      </c>
      <c r="N761" s="10" t="b">
        <v>0</v>
      </c>
      <c r="O761" s="10" t="b">
        <v>0</v>
      </c>
      <c r="P761" s="10">
        <v>1.9905700000000001E-3</v>
      </c>
      <c r="Q761" s="10">
        <v>0.2</v>
      </c>
      <c r="R761" s="10" t="b">
        <v>1</v>
      </c>
      <c r="S761" s="10">
        <v>2</v>
      </c>
      <c r="T761" s="10">
        <v>211663702</v>
      </c>
      <c r="U761" s="10">
        <v>1.4907999999999999E-2</v>
      </c>
      <c r="V761" s="13">
        <v>7.4278000000000003E-6</v>
      </c>
      <c r="W761" s="13">
        <v>19.602774069295705</v>
      </c>
    </row>
    <row r="762" spans="1:23" x14ac:dyDescent="0.25">
      <c r="A762" s="10" t="s">
        <v>955</v>
      </c>
      <c r="B762" s="10" t="s">
        <v>1212</v>
      </c>
      <c r="C762" s="68" t="s">
        <v>1213</v>
      </c>
      <c r="D762" s="10" t="s">
        <v>710</v>
      </c>
      <c r="E762" s="10" t="s">
        <v>26</v>
      </c>
      <c r="F762" s="10" t="s">
        <v>23</v>
      </c>
      <c r="G762" s="10" t="s">
        <v>26</v>
      </c>
      <c r="H762" s="10" t="s">
        <v>23</v>
      </c>
      <c r="I762" s="10">
        <v>5.76389E-2</v>
      </c>
      <c r="J762" s="10">
        <v>-1.08934E-4</v>
      </c>
      <c r="K762" s="10" t="s">
        <v>2967</v>
      </c>
      <c r="L762" s="10">
        <v>0.27360800000000002</v>
      </c>
      <c r="M762" s="10" t="b">
        <v>0</v>
      </c>
      <c r="N762" s="10" t="b">
        <v>0</v>
      </c>
      <c r="O762" s="10" t="b">
        <v>0</v>
      </c>
      <c r="P762" s="10">
        <v>1.7104500000000001E-3</v>
      </c>
      <c r="Q762" s="10">
        <v>0.95</v>
      </c>
      <c r="R762" s="10" t="b">
        <v>1</v>
      </c>
      <c r="S762" s="10">
        <v>2</v>
      </c>
      <c r="T762" s="10">
        <v>12200752</v>
      </c>
      <c r="U762" s="10">
        <v>1.22994E-2</v>
      </c>
      <c r="V762" s="13">
        <v>2.42058E-6</v>
      </c>
      <c r="W762" s="13">
        <v>21.961576694929271</v>
      </c>
    </row>
    <row r="763" spans="1:23" x14ac:dyDescent="0.25">
      <c r="A763" s="10" t="s">
        <v>955</v>
      </c>
      <c r="B763" s="10" t="s">
        <v>1212</v>
      </c>
      <c r="C763" s="68" t="s">
        <v>1213</v>
      </c>
      <c r="D763" s="10" t="s">
        <v>711</v>
      </c>
      <c r="E763" s="10" t="s">
        <v>23</v>
      </c>
      <c r="F763" s="10" t="s">
        <v>24</v>
      </c>
      <c r="G763" s="10" t="s">
        <v>23</v>
      </c>
      <c r="H763" s="10" t="s">
        <v>24</v>
      </c>
      <c r="I763" s="10">
        <v>8.77135E-2</v>
      </c>
      <c r="J763" s="10">
        <v>-4.7758699999999998E-3</v>
      </c>
      <c r="K763" s="10" t="s">
        <v>2967</v>
      </c>
      <c r="L763" s="10">
        <v>8.7567699999999998E-2</v>
      </c>
      <c r="M763" s="10" t="b">
        <v>0</v>
      </c>
      <c r="N763" s="10" t="b">
        <v>0</v>
      </c>
      <c r="O763" s="10" t="b">
        <v>0</v>
      </c>
      <c r="P763" s="10">
        <v>2.7241700000000002E-3</v>
      </c>
      <c r="Q763" s="10">
        <v>0.08</v>
      </c>
      <c r="R763" s="10" t="b">
        <v>1</v>
      </c>
      <c r="S763" s="10">
        <v>13</v>
      </c>
      <c r="T763" s="10">
        <v>38058413</v>
      </c>
      <c r="U763" s="10">
        <v>1.7674499999999999E-2</v>
      </c>
      <c r="V763" s="13">
        <v>2.3451500000000001E-7</v>
      </c>
      <c r="W763" s="13">
        <v>24.628536651598971</v>
      </c>
    </row>
    <row r="764" spans="1:23" x14ac:dyDescent="0.25">
      <c r="A764" s="10" t="s">
        <v>955</v>
      </c>
      <c r="B764" s="10" t="s">
        <v>1212</v>
      </c>
      <c r="C764" s="68" t="s">
        <v>1213</v>
      </c>
      <c r="D764" s="10" t="s">
        <v>712</v>
      </c>
      <c r="E764" s="10" t="s">
        <v>24</v>
      </c>
      <c r="F764" s="10" t="s">
        <v>28</v>
      </c>
      <c r="G764" s="10" t="s">
        <v>24</v>
      </c>
      <c r="H764" s="10" t="s">
        <v>28</v>
      </c>
      <c r="I764" s="10">
        <v>5.3933599999999998E-2</v>
      </c>
      <c r="J764" s="10">
        <v>2.2864399999999998E-3</v>
      </c>
      <c r="K764" s="10" t="s">
        <v>2967</v>
      </c>
      <c r="L764" s="10">
        <v>0.32440200000000002</v>
      </c>
      <c r="M764" s="10" t="b">
        <v>0</v>
      </c>
      <c r="N764" s="10" t="b">
        <v>0</v>
      </c>
      <c r="O764" s="10" t="b">
        <v>0</v>
      </c>
      <c r="P764" s="10">
        <v>1.6535199999999999E-3</v>
      </c>
      <c r="Q764" s="10">
        <v>0.17</v>
      </c>
      <c r="R764" s="10" t="b">
        <v>1</v>
      </c>
      <c r="S764" s="10">
        <v>14</v>
      </c>
      <c r="T764" s="10">
        <v>77502546</v>
      </c>
      <c r="U764" s="10">
        <v>1.1890299999999999E-2</v>
      </c>
      <c r="V764" s="13">
        <v>7.5498799999999998E-6</v>
      </c>
      <c r="W764" s="13">
        <v>20.57468501426651</v>
      </c>
    </row>
    <row r="765" spans="1:23" x14ac:dyDescent="0.25">
      <c r="A765" s="10" t="s">
        <v>955</v>
      </c>
      <c r="B765" s="10" t="s">
        <v>1212</v>
      </c>
      <c r="C765" s="68" t="s">
        <v>1213</v>
      </c>
      <c r="D765" s="10" t="s">
        <v>713</v>
      </c>
      <c r="E765" s="10" t="s">
        <v>23</v>
      </c>
      <c r="F765" s="10" t="s">
        <v>24</v>
      </c>
      <c r="G765" s="10" t="s">
        <v>23</v>
      </c>
      <c r="H765" s="10" t="s">
        <v>24</v>
      </c>
      <c r="I765" s="10">
        <v>5.0618000000000003E-2</v>
      </c>
      <c r="J765" s="10">
        <v>-2.3292199999999999E-3</v>
      </c>
      <c r="K765" s="10" t="s">
        <v>2967</v>
      </c>
      <c r="L765" s="10">
        <v>0.466864</v>
      </c>
      <c r="M765" s="10" t="b">
        <v>0</v>
      </c>
      <c r="N765" s="10" t="b">
        <v>0</v>
      </c>
      <c r="O765" s="10" t="b">
        <v>0</v>
      </c>
      <c r="P765" s="10">
        <v>1.5322199999999999E-3</v>
      </c>
      <c r="Q765" s="10">
        <v>0.13</v>
      </c>
      <c r="R765" s="10" t="b">
        <v>1</v>
      </c>
      <c r="S765" s="10">
        <v>6</v>
      </c>
      <c r="T765" s="10">
        <v>165015261</v>
      </c>
      <c r="U765" s="10">
        <v>1.1049E-2</v>
      </c>
      <c r="V765" s="13">
        <v>4.2232800000000002E-6</v>
      </c>
      <c r="W765" s="13">
        <v>20.987659796432027</v>
      </c>
    </row>
    <row r="766" spans="1:23" x14ac:dyDescent="0.25">
      <c r="A766" s="10" t="s">
        <v>955</v>
      </c>
      <c r="B766" s="10" t="s">
        <v>1214</v>
      </c>
      <c r="C766" s="68" t="s">
        <v>1215</v>
      </c>
      <c r="D766" s="10" t="s">
        <v>714</v>
      </c>
      <c r="E766" s="10" t="s">
        <v>28</v>
      </c>
      <c r="F766" s="10" t="s">
        <v>26</v>
      </c>
      <c r="G766" s="10" t="s">
        <v>28</v>
      </c>
      <c r="H766" s="10" t="s">
        <v>26</v>
      </c>
      <c r="I766" s="10">
        <v>-6.19356E-2</v>
      </c>
      <c r="J766" s="10">
        <v>-2.9906500000000001E-3</v>
      </c>
      <c r="K766" s="10" t="s">
        <v>2967</v>
      </c>
      <c r="L766" s="10">
        <v>0.79032500000000006</v>
      </c>
      <c r="M766" s="10" t="b">
        <v>0</v>
      </c>
      <c r="N766" s="10" t="b">
        <v>0</v>
      </c>
      <c r="O766" s="10" t="b">
        <v>0</v>
      </c>
      <c r="P766" s="10">
        <v>1.8737599999999999E-3</v>
      </c>
      <c r="Q766" s="10">
        <v>0.11</v>
      </c>
      <c r="R766" s="10" t="b">
        <v>1</v>
      </c>
      <c r="S766" s="10">
        <v>1</v>
      </c>
      <c r="T766" s="10">
        <v>207003374</v>
      </c>
      <c r="U766" s="10">
        <v>1.38937E-2</v>
      </c>
      <c r="V766" s="13">
        <v>7.9965000000000004E-6</v>
      </c>
      <c r="W766" s="13">
        <v>19.87215033924107</v>
      </c>
    </row>
    <row r="767" spans="1:23" x14ac:dyDescent="0.25">
      <c r="A767" s="10" t="s">
        <v>955</v>
      </c>
      <c r="B767" s="10" t="s">
        <v>1214</v>
      </c>
      <c r="C767" s="68" t="s">
        <v>1215</v>
      </c>
      <c r="D767" s="10" t="s">
        <v>715</v>
      </c>
      <c r="E767" s="10" t="s">
        <v>28</v>
      </c>
      <c r="F767" s="10" t="s">
        <v>26</v>
      </c>
      <c r="G767" s="10" t="s">
        <v>28</v>
      </c>
      <c r="H767" s="10" t="s">
        <v>26</v>
      </c>
      <c r="I767" s="10">
        <v>-7.1262400000000004E-2</v>
      </c>
      <c r="J767" s="10">
        <v>4.4136000000000002E-3</v>
      </c>
      <c r="K767" s="10" t="s">
        <v>2967</v>
      </c>
      <c r="L767" s="10">
        <v>0.82682999999999995</v>
      </c>
      <c r="M767" s="10" t="b">
        <v>0</v>
      </c>
      <c r="N767" s="10" t="b">
        <v>0</v>
      </c>
      <c r="O767" s="10" t="b">
        <v>0</v>
      </c>
      <c r="P767" s="10">
        <v>2.0438600000000002E-3</v>
      </c>
      <c r="Q767" s="10">
        <v>3.09999E-2</v>
      </c>
      <c r="R767" s="10" t="b">
        <v>1</v>
      </c>
      <c r="S767" s="10">
        <v>10</v>
      </c>
      <c r="T767" s="10">
        <v>126089703</v>
      </c>
      <c r="U767" s="10">
        <v>1.5983000000000001E-2</v>
      </c>
      <c r="V767" s="13">
        <v>8.0471100000000003E-6</v>
      </c>
      <c r="W767" s="13">
        <v>19.879446591976446</v>
      </c>
    </row>
    <row r="768" spans="1:23" x14ac:dyDescent="0.25">
      <c r="A768" s="10" t="s">
        <v>955</v>
      </c>
      <c r="B768" s="10" t="s">
        <v>1214</v>
      </c>
      <c r="C768" s="68" t="s">
        <v>1215</v>
      </c>
      <c r="D768" s="10" t="s">
        <v>152</v>
      </c>
      <c r="E768" s="10" t="s">
        <v>28</v>
      </c>
      <c r="F768" s="10" t="s">
        <v>26</v>
      </c>
      <c r="G768" s="10" t="s">
        <v>28</v>
      </c>
      <c r="H768" s="10" t="s">
        <v>26</v>
      </c>
      <c r="I768" s="10">
        <v>5.4631899999999997E-2</v>
      </c>
      <c r="J768" s="10">
        <v>1.78503E-3</v>
      </c>
      <c r="K768" s="10" t="s">
        <v>2967</v>
      </c>
      <c r="L768" s="10">
        <v>0.364234</v>
      </c>
      <c r="M768" s="10" t="b">
        <v>0</v>
      </c>
      <c r="N768" s="10" t="b">
        <v>0</v>
      </c>
      <c r="O768" s="10" t="b">
        <v>0</v>
      </c>
      <c r="P768" s="10">
        <v>1.60834E-3</v>
      </c>
      <c r="Q768" s="10">
        <v>0.27</v>
      </c>
      <c r="R768" s="10" t="b">
        <v>1</v>
      </c>
      <c r="S768" s="10">
        <v>4</v>
      </c>
      <c r="T768" s="10">
        <v>1517826</v>
      </c>
      <c r="U768" s="10">
        <v>1.21139E-2</v>
      </c>
      <c r="V768" s="13">
        <v>6.6702199999999998E-6</v>
      </c>
      <c r="W768" s="13">
        <v>20.338767933877801</v>
      </c>
    </row>
    <row r="769" spans="1:23" x14ac:dyDescent="0.25">
      <c r="A769" s="10" t="s">
        <v>955</v>
      </c>
      <c r="B769" s="10" t="s">
        <v>1214</v>
      </c>
      <c r="C769" s="68" t="s">
        <v>1215</v>
      </c>
      <c r="D769" s="10" t="s">
        <v>716</v>
      </c>
      <c r="E769" s="10" t="s">
        <v>23</v>
      </c>
      <c r="F769" s="10" t="s">
        <v>24</v>
      </c>
      <c r="G769" s="10" t="s">
        <v>23</v>
      </c>
      <c r="H769" s="10" t="s">
        <v>24</v>
      </c>
      <c r="I769" s="10">
        <v>-5.3621599999999998E-2</v>
      </c>
      <c r="J769" s="10">
        <v>-5.5316899999999995E-4</v>
      </c>
      <c r="K769" s="10" t="s">
        <v>2967</v>
      </c>
      <c r="L769" s="10">
        <v>0.36643399999999998</v>
      </c>
      <c r="M769" s="10" t="b">
        <v>0</v>
      </c>
      <c r="N769" s="10" t="b">
        <v>0</v>
      </c>
      <c r="O769" s="10" t="b">
        <v>0</v>
      </c>
      <c r="P769" s="10">
        <v>1.5909100000000001E-3</v>
      </c>
      <c r="Q769" s="10">
        <v>0.73</v>
      </c>
      <c r="R769" s="10" t="b">
        <v>1</v>
      </c>
      <c r="S769" s="10">
        <v>22</v>
      </c>
      <c r="T769" s="10">
        <v>18354272</v>
      </c>
      <c r="U769" s="10">
        <v>1.20801E-2</v>
      </c>
      <c r="V769" s="13">
        <v>8.9995299999999995E-6</v>
      </c>
      <c r="W769" s="13">
        <v>19.703277701937687</v>
      </c>
    </row>
    <row r="770" spans="1:23" x14ac:dyDescent="0.25">
      <c r="A770" s="10" t="s">
        <v>955</v>
      </c>
      <c r="B770" s="10" t="s">
        <v>1214</v>
      </c>
      <c r="C770" s="68" t="s">
        <v>1215</v>
      </c>
      <c r="D770" s="10" t="s">
        <v>32</v>
      </c>
      <c r="E770" s="10" t="s">
        <v>24</v>
      </c>
      <c r="F770" s="10" t="s">
        <v>23</v>
      </c>
      <c r="G770" s="10" t="s">
        <v>24</v>
      </c>
      <c r="H770" s="10" t="s">
        <v>23</v>
      </c>
      <c r="I770" s="10">
        <v>5.5823400000000002E-2</v>
      </c>
      <c r="J770" s="10">
        <v>-8.55925E-4</v>
      </c>
      <c r="K770" s="10" t="s">
        <v>2967</v>
      </c>
      <c r="L770" s="10">
        <v>0.34990900000000003</v>
      </c>
      <c r="M770" s="10" t="b">
        <v>0</v>
      </c>
      <c r="N770" s="10" t="b">
        <v>0</v>
      </c>
      <c r="O770" s="10" t="b">
        <v>0</v>
      </c>
      <c r="P770" s="10">
        <v>1.59483E-3</v>
      </c>
      <c r="Q770" s="10">
        <v>0.59</v>
      </c>
      <c r="R770" s="10" t="b">
        <v>1</v>
      </c>
      <c r="S770" s="10">
        <v>6</v>
      </c>
      <c r="T770" s="10">
        <v>14617591</v>
      </c>
      <c r="U770" s="10">
        <v>1.21219E-2</v>
      </c>
      <c r="V770" s="13">
        <v>3.5710000000000002E-6</v>
      </c>
      <c r="W770" s="13">
        <v>21.207582961363794</v>
      </c>
    </row>
    <row r="771" spans="1:23" x14ac:dyDescent="0.25">
      <c r="A771" s="10" t="s">
        <v>955</v>
      </c>
      <c r="B771" s="10" t="s">
        <v>1216</v>
      </c>
      <c r="C771" s="68" t="s">
        <v>1217</v>
      </c>
      <c r="D771" s="10" t="s">
        <v>717</v>
      </c>
      <c r="E771" s="10" t="s">
        <v>24</v>
      </c>
      <c r="F771" s="10" t="s">
        <v>23</v>
      </c>
      <c r="G771" s="10" t="s">
        <v>24</v>
      </c>
      <c r="H771" s="10" t="s">
        <v>23</v>
      </c>
      <c r="I771" s="10">
        <v>6.8094699999999994E-2</v>
      </c>
      <c r="J771" s="10">
        <v>1.54484E-3</v>
      </c>
      <c r="K771" s="10" t="s">
        <v>2967</v>
      </c>
      <c r="L771" s="10">
        <v>0.818859</v>
      </c>
      <c r="M771" s="10" t="b">
        <v>0</v>
      </c>
      <c r="N771" s="10" t="b">
        <v>0</v>
      </c>
      <c r="O771" s="10" t="b">
        <v>0</v>
      </c>
      <c r="P771" s="10">
        <v>1.9926200000000001E-3</v>
      </c>
      <c r="Q771" s="10">
        <v>0.44</v>
      </c>
      <c r="R771" s="10" t="b">
        <v>1</v>
      </c>
      <c r="S771" s="10">
        <v>13</v>
      </c>
      <c r="T771" s="10">
        <v>102402685</v>
      </c>
      <c r="U771" s="10">
        <v>1.5502999999999999E-2</v>
      </c>
      <c r="V771" s="13">
        <v>7.7154299999999994E-6</v>
      </c>
      <c r="W771" s="13">
        <v>19.292794025433874</v>
      </c>
    </row>
    <row r="772" spans="1:23" x14ac:dyDescent="0.25">
      <c r="A772" s="10" t="s">
        <v>955</v>
      </c>
      <c r="B772" s="10" t="s">
        <v>1216</v>
      </c>
      <c r="C772" s="68" t="s">
        <v>1217</v>
      </c>
      <c r="D772" s="10" t="s">
        <v>718</v>
      </c>
      <c r="E772" s="10" t="s">
        <v>26</v>
      </c>
      <c r="F772" s="10" t="s">
        <v>28</v>
      </c>
      <c r="G772" s="10" t="s">
        <v>26</v>
      </c>
      <c r="H772" s="10" t="s">
        <v>28</v>
      </c>
      <c r="I772" s="10">
        <v>-6.9265400000000005E-2</v>
      </c>
      <c r="J772" s="10">
        <v>8.4880999999999997E-4</v>
      </c>
      <c r="K772" s="10" t="s">
        <v>2967</v>
      </c>
      <c r="L772" s="10">
        <v>0.21037500000000001</v>
      </c>
      <c r="M772" s="10" t="b">
        <v>0</v>
      </c>
      <c r="N772" s="10" t="b">
        <v>0</v>
      </c>
      <c r="O772" s="10" t="b">
        <v>0</v>
      </c>
      <c r="P772" s="10">
        <v>1.8906400000000001E-3</v>
      </c>
      <c r="Q772" s="10">
        <v>0.64999899999999999</v>
      </c>
      <c r="R772" s="10" t="b">
        <v>1</v>
      </c>
      <c r="S772" s="10">
        <v>1</v>
      </c>
      <c r="T772" s="10">
        <v>103299921</v>
      </c>
      <c r="U772" s="10">
        <v>1.50148E-2</v>
      </c>
      <c r="V772" s="13">
        <v>4.2403300000000003E-6</v>
      </c>
      <c r="W772" s="13">
        <v>21.281076346024012</v>
      </c>
    </row>
    <row r="773" spans="1:23" x14ac:dyDescent="0.25">
      <c r="A773" s="10" t="s">
        <v>955</v>
      </c>
      <c r="B773" s="10" t="s">
        <v>1216</v>
      </c>
      <c r="C773" s="68" t="s">
        <v>1217</v>
      </c>
      <c r="D773" s="10" t="s">
        <v>719</v>
      </c>
      <c r="E773" s="10" t="s">
        <v>23</v>
      </c>
      <c r="F773" s="10" t="s">
        <v>24</v>
      </c>
      <c r="G773" s="10" t="s">
        <v>23</v>
      </c>
      <c r="H773" s="10" t="s">
        <v>24</v>
      </c>
      <c r="I773" s="10">
        <v>-8.2682599999999995E-2</v>
      </c>
      <c r="J773" s="10">
        <v>1.08146E-4</v>
      </c>
      <c r="K773" s="10" t="s">
        <v>2967</v>
      </c>
      <c r="L773" s="10">
        <v>0.85705399999999998</v>
      </c>
      <c r="M773" s="10" t="b">
        <v>0</v>
      </c>
      <c r="N773" s="10" t="b">
        <v>0</v>
      </c>
      <c r="O773" s="10" t="b">
        <v>0</v>
      </c>
      <c r="P773" s="10">
        <v>2.1983699999999998E-3</v>
      </c>
      <c r="Q773" s="10">
        <v>0.96</v>
      </c>
      <c r="R773" s="10" t="b">
        <v>1</v>
      </c>
      <c r="S773" s="10">
        <v>9</v>
      </c>
      <c r="T773" s="10">
        <v>4940871</v>
      </c>
      <c r="U773" s="10">
        <v>1.70621E-2</v>
      </c>
      <c r="V773" s="13">
        <v>1.1229000000000001E-6</v>
      </c>
      <c r="W773" s="13">
        <v>23.483524797243035</v>
      </c>
    </row>
    <row r="774" spans="1:23" x14ac:dyDescent="0.25">
      <c r="A774" s="10" t="s">
        <v>955</v>
      </c>
      <c r="B774" s="10" t="s">
        <v>1216</v>
      </c>
      <c r="C774" s="68" t="s">
        <v>1217</v>
      </c>
      <c r="D774" s="10" t="s">
        <v>720</v>
      </c>
      <c r="E774" s="10" t="s">
        <v>23</v>
      </c>
      <c r="F774" s="10" t="s">
        <v>26</v>
      </c>
      <c r="G774" s="10" t="s">
        <v>23</v>
      </c>
      <c r="H774" s="10" t="s">
        <v>26</v>
      </c>
      <c r="I774" s="10">
        <v>6.2741599999999995E-2</v>
      </c>
      <c r="J774" s="10">
        <v>-1.51168E-4</v>
      </c>
      <c r="K774" s="10" t="s">
        <v>2967</v>
      </c>
      <c r="L774" s="10">
        <v>0.71950599999999998</v>
      </c>
      <c r="M774" s="10" t="b">
        <v>0</v>
      </c>
      <c r="N774" s="10" t="b">
        <v>0</v>
      </c>
      <c r="O774" s="10" t="b">
        <v>0</v>
      </c>
      <c r="P774" s="10">
        <v>1.7363299999999999E-3</v>
      </c>
      <c r="Q774" s="10">
        <v>0.93</v>
      </c>
      <c r="R774" s="10" t="b">
        <v>1</v>
      </c>
      <c r="S774" s="10">
        <v>7</v>
      </c>
      <c r="T774" s="10">
        <v>47211732</v>
      </c>
      <c r="U774" s="10">
        <v>1.3945600000000001E-2</v>
      </c>
      <c r="V774" s="13">
        <v>6.3325699999999997E-6</v>
      </c>
      <c r="W774" s="13">
        <v>20.241223989140988</v>
      </c>
    </row>
    <row r="775" spans="1:23" x14ac:dyDescent="0.25">
      <c r="A775" s="10" t="s">
        <v>955</v>
      </c>
      <c r="B775" s="10" t="s">
        <v>1216</v>
      </c>
      <c r="C775" s="68" t="s">
        <v>1217</v>
      </c>
      <c r="D775" s="10" t="s">
        <v>721</v>
      </c>
      <c r="E775" s="10" t="s">
        <v>26</v>
      </c>
      <c r="F775" s="10" t="s">
        <v>28</v>
      </c>
      <c r="G775" s="10" t="s">
        <v>26</v>
      </c>
      <c r="H775" s="10" t="s">
        <v>28</v>
      </c>
      <c r="I775" s="10">
        <v>7.3288000000000006E-2</v>
      </c>
      <c r="J775" s="10">
        <v>-2.20871E-3</v>
      </c>
      <c r="K775" s="10" t="s">
        <v>2967</v>
      </c>
      <c r="L775" s="10">
        <v>0.15115899999999999</v>
      </c>
      <c r="M775" s="10" t="b">
        <v>0</v>
      </c>
      <c r="N775" s="10" t="b">
        <v>0</v>
      </c>
      <c r="O775" s="10" t="b">
        <v>0</v>
      </c>
      <c r="P775" s="10">
        <v>2.1740700000000002E-3</v>
      </c>
      <c r="Q775" s="10">
        <v>0.31</v>
      </c>
      <c r="R775" s="10" t="b">
        <v>1</v>
      </c>
      <c r="S775" s="10">
        <v>18</v>
      </c>
      <c r="T775" s="10">
        <v>3765773</v>
      </c>
      <c r="U775" s="10">
        <v>1.6799000000000001E-2</v>
      </c>
      <c r="V775" s="13">
        <v>7.1466100000000002E-6</v>
      </c>
      <c r="W775" s="13">
        <v>19.032633295940016</v>
      </c>
    </row>
    <row r="776" spans="1:23" x14ac:dyDescent="0.25">
      <c r="A776" s="10" t="s">
        <v>955</v>
      </c>
      <c r="B776" s="10" t="s">
        <v>1216</v>
      </c>
      <c r="C776" s="68" t="s">
        <v>1217</v>
      </c>
      <c r="D776" s="10" t="s">
        <v>722</v>
      </c>
      <c r="E776" s="10" t="s">
        <v>23</v>
      </c>
      <c r="F776" s="10" t="s">
        <v>24</v>
      </c>
      <c r="G776" s="10" t="s">
        <v>23</v>
      </c>
      <c r="H776" s="10" t="s">
        <v>24</v>
      </c>
      <c r="I776" s="10">
        <v>-6.1362300000000002E-2</v>
      </c>
      <c r="J776" s="10">
        <v>1.22266E-3</v>
      </c>
      <c r="K776" s="10" t="s">
        <v>2967</v>
      </c>
      <c r="L776" s="10">
        <v>0.342999</v>
      </c>
      <c r="M776" s="10" t="b">
        <v>0</v>
      </c>
      <c r="N776" s="10" t="b">
        <v>0</v>
      </c>
      <c r="O776" s="10" t="b">
        <v>0</v>
      </c>
      <c r="P776" s="10">
        <v>1.6490299999999999E-3</v>
      </c>
      <c r="Q776" s="10">
        <v>0.46</v>
      </c>
      <c r="R776" s="10" t="b">
        <v>1</v>
      </c>
      <c r="S776" s="10">
        <v>15</v>
      </c>
      <c r="T776" s="10">
        <v>50011554</v>
      </c>
      <c r="U776" s="10">
        <v>1.3343600000000001E-2</v>
      </c>
      <c r="V776" s="13">
        <v>4.7094500000000003E-6</v>
      </c>
      <c r="W776" s="13">
        <v>21.14741216671883</v>
      </c>
    </row>
    <row r="777" spans="1:23" x14ac:dyDescent="0.25">
      <c r="A777" s="10" t="s">
        <v>955</v>
      </c>
      <c r="B777" s="10" t="s">
        <v>1216</v>
      </c>
      <c r="C777" s="68" t="s">
        <v>1217</v>
      </c>
      <c r="D777" s="10" t="s">
        <v>723</v>
      </c>
      <c r="E777" s="10" t="s">
        <v>28</v>
      </c>
      <c r="F777" s="10" t="s">
        <v>24</v>
      </c>
      <c r="G777" s="10" t="s">
        <v>28</v>
      </c>
      <c r="H777" s="10" t="s">
        <v>24</v>
      </c>
      <c r="I777" s="10">
        <v>-6.7009700000000005E-2</v>
      </c>
      <c r="J777" s="10">
        <v>6.1068400000000001E-4</v>
      </c>
      <c r="K777" s="10" t="s">
        <v>2967</v>
      </c>
      <c r="L777" s="10">
        <v>0.68786099999999994</v>
      </c>
      <c r="M777" s="10" t="b">
        <v>0</v>
      </c>
      <c r="N777" s="10" t="b">
        <v>0</v>
      </c>
      <c r="O777" s="10" t="b">
        <v>0</v>
      </c>
      <c r="P777" s="10">
        <v>1.66427E-3</v>
      </c>
      <c r="Q777" s="10">
        <v>0.70999900000000005</v>
      </c>
      <c r="R777" s="10" t="b">
        <v>1</v>
      </c>
      <c r="S777" s="10">
        <v>7</v>
      </c>
      <c r="T777" s="10">
        <v>138583840</v>
      </c>
      <c r="U777" s="10">
        <v>1.37701E-2</v>
      </c>
      <c r="V777" s="13">
        <v>1.76954E-6</v>
      </c>
      <c r="W777" s="13">
        <v>23.681061131446402</v>
      </c>
    </row>
    <row r="778" spans="1:23" x14ac:dyDescent="0.25">
      <c r="A778" s="10" t="s">
        <v>955</v>
      </c>
      <c r="B778" s="10" t="s">
        <v>1216</v>
      </c>
      <c r="C778" s="68" t="s">
        <v>1217</v>
      </c>
      <c r="D778" s="10" t="s">
        <v>724</v>
      </c>
      <c r="E778" s="10" t="s">
        <v>28</v>
      </c>
      <c r="F778" s="10" t="s">
        <v>26</v>
      </c>
      <c r="G778" s="10" t="s">
        <v>28</v>
      </c>
      <c r="H778" s="10" t="s">
        <v>26</v>
      </c>
      <c r="I778" s="10">
        <v>-0.102702</v>
      </c>
      <c r="J778" s="10">
        <v>1.67997E-3</v>
      </c>
      <c r="K778" s="10" t="s">
        <v>2967</v>
      </c>
      <c r="L778" s="10">
        <v>8.5143899999999995E-2</v>
      </c>
      <c r="M778" s="10" t="b">
        <v>0</v>
      </c>
      <c r="N778" s="10" t="b">
        <v>0</v>
      </c>
      <c r="O778" s="10" t="b">
        <v>0</v>
      </c>
      <c r="P778" s="10">
        <v>2.7695300000000001E-3</v>
      </c>
      <c r="Q778" s="10">
        <v>0.54</v>
      </c>
      <c r="R778" s="10" t="b">
        <v>1</v>
      </c>
      <c r="S778" s="10">
        <v>17</v>
      </c>
      <c r="T778" s="10">
        <v>9121579</v>
      </c>
      <c r="U778" s="10">
        <v>2.33878E-2</v>
      </c>
      <c r="V778" s="13">
        <v>9.0669199999999992E-6</v>
      </c>
      <c r="W778" s="13">
        <v>19.283197948333331</v>
      </c>
    </row>
    <row r="779" spans="1:23" x14ac:dyDescent="0.25">
      <c r="A779" s="10" t="s">
        <v>955</v>
      </c>
      <c r="B779" s="10" t="s">
        <v>1218</v>
      </c>
      <c r="C779" s="11" t="s">
        <v>1219</v>
      </c>
      <c r="D779" s="10" t="s">
        <v>725</v>
      </c>
      <c r="E779" s="10" t="s">
        <v>26</v>
      </c>
      <c r="F779" s="10" t="s">
        <v>23</v>
      </c>
      <c r="G779" s="10" t="s">
        <v>26</v>
      </c>
      <c r="H779" s="10" t="s">
        <v>23</v>
      </c>
      <c r="I779" s="10">
        <v>5.7559600000000002E-2</v>
      </c>
      <c r="J779" s="10">
        <v>-1.43271E-3</v>
      </c>
      <c r="K779" s="10" t="s">
        <v>2967</v>
      </c>
      <c r="L779" s="10">
        <v>0.82681199999999999</v>
      </c>
      <c r="M779" s="10" t="b">
        <v>0</v>
      </c>
      <c r="N779" s="10" t="b">
        <v>0</v>
      </c>
      <c r="O779" s="10" t="b">
        <v>0</v>
      </c>
      <c r="P779" s="10">
        <v>2.0236099999999999E-3</v>
      </c>
      <c r="Q779" s="10">
        <v>0.48</v>
      </c>
      <c r="R779" s="10" t="b">
        <v>1</v>
      </c>
      <c r="S779" s="10">
        <v>1</v>
      </c>
      <c r="T779" s="10">
        <v>219117743</v>
      </c>
      <c r="U779" s="10">
        <v>1.33492E-2</v>
      </c>
      <c r="V779" s="13">
        <v>7.16391E-6</v>
      </c>
      <c r="W779" s="13">
        <v>18.591954800407837</v>
      </c>
    </row>
    <row r="780" spans="1:23" x14ac:dyDescent="0.25">
      <c r="A780" s="10" t="s">
        <v>955</v>
      </c>
      <c r="B780" s="10" t="s">
        <v>1220</v>
      </c>
      <c r="C780" s="68" t="s">
        <v>1221</v>
      </c>
      <c r="D780" s="10" t="s">
        <v>726</v>
      </c>
      <c r="E780" s="10" t="s">
        <v>26</v>
      </c>
      <c r="F780" s="10" t="s">
        <v>28</v>
      </c>
      <c r="G780" s="10" t="s">
        <v>26</v>
      </c>
      <c r="H780" s="10" t="s">
        <v>28</v>
      </c>
      <c r="I780" s="10">
        <v>8.3441299999999996E-2</v>
      </c>
      <c r="J780" s="13">
        <v>1.8935300000000001E-5</v>
      </c>
      <c r="K780" s="10" t="s">
        <v>2967</v>
      </c>
      <c r="L780" s="10">
        <v>0.46051999999999998</v>
      </c>
      <c r="M780" s="10" t="b">
        <v>0</v>
      </c>
      <c r="N780" s="10" t="b">
        <v>0</v>
      </c>
      <c r="O780" s="10" t="b">
        <v>0</v>
      </c>
      <c r="P780" s="10">
        <v>1.55849E-3</v>
      </c>
      <c r="Q780" s="10">
        <v>0.99</v>
      </c>
      <c r="R780" s="10" t="b">
        <v>1</v>
      </c>
      <c r="S780" s="10">
        <v>8</v>
      </c>
      <c r="T780" s="10">
        <v>138638199</v>
      </c>
      <c r="U780" s="10">
        <v>1.8098900000000001E-2</v>
      </c>
      <c r="V780" s="13">
        <v>4.1731099999999998E-6</v>
      </c>
      <c r="W780" s="13">
        <v>21.254836200204938</v>
      </c>
    </row>
    <row r="781" spans="1:23" x14ac:dyDescent="0.25">
      <c r="A781" s="10" t="s">
        <v>955</v>
      </c>
      <c r="B781" s="10" t="s">
        <v>1220</v>
      </c>
      <c r="C781" s="68" t="s">
        <v>1221</v>
      </c>
      <c r="D781" s="10" t="s">
        <v>727</v>
      </c>
      <c r="E781" s="10" t="s">
        <v>28</v>
      </c>
      <c r="F781" s="10" t="s">
        <v>26</v>
      </c>
      <c r="G781" s="10" t="s">
        <v>28</v>
      </c>
      <c r="H781" s="10" t="s">
        <v>26</v>
      </c>
      <c r="I781" s="10">
        <v>-9.2834E-2</v>
      </c>
      <c r="J781" s="10">
        <v>-1.1737799999999999E-3</v>
      </c>
      <c r="K781" s="10" t="s">
        <v>2967</v>
      </c>
      <c r="L781" s="10">
        <v>0.27926800000000002</v>
      </c>
      <c r="M781" s="10" t="b">
        <v>0</v>
      </c>
      <c r="N781" s="10" t="b">
        <v>0</v>
      </c>
      <c r="O781" s="10" t="b">
        <v>0</v>
      </c>
      <c r="P781" s="10">
        <v>1.73325E-3</v>
      </c>
      <c r="Q781" s="10">
        <v>0.5</v>
      </c>
      <c r="R781" s="10" t="b">
        <v>1</v>
      </c>
      <c r="S781" s="10">
        <v>8</v>
      </c>
      <c r="T781" s="10">
        <v>123882833</v>
      </c>
      <c r="U781" s="10">
        <v>1.9980700000000001E-2</v>
      </c>
      <c r="V781" s="13">
        <v>3.6408299999999999E-6</v>
      </c>
      <c r="W781" s="13">
        <v>21.587021739583076</v>
      </c>
    </row>
    <row r="782" spans="1:23" x14ac:dyDescent="0.25">
      <c r="A782" s="10" t="s">
        <v>955</v>
      </c>
      <c r="B782" s="10" t="s">
        <v>1220</v>
      </c>
      <c r="C782" s="68" t="s">
        <v>1221</v>
      </c>
      <c r="D782" s="10" t="s">
        <v>728</v>
      </c>
      <c r="E782" s="10" t="s">
        <v>28</v>
      </c>
      <c r="F782" s="10" t="s">
        <v>26</v>
      </c>
      <c r="G782" s="10" t="s">
        <v>28</v>
      </c>
      <c r="H782" s="10" t="s">
        <v>26</v>
      </c>
      <c r="I782" s="10">
        <v>-8.4043699999999999E-2</v>
      </c>
      <c r="J782" s="10">
        <v>-1.81836E-4</v>
      </c>
      <c r="K782" s="10" t="s">
        <v>2967</v>
      </c>
      <c r="L782" s="10">
        <v>0.367481</v>
      </c>
      <c r="M782" s="10" t="b">
        <v>0</v>
      </c>
      <c r="N782" s="10" t="b">
        <v>0</v>
      </c>
      <c r="O782" s="10" t="b">
        <v>0</v>
      </c>
      <c r="P782" s="10">
        <v>1.5935400000000001E-3</v>
      </c>
      <c r="Q782" s="10">
        <v>0.91</v>
      </c>
      <c r="R782" s="10" t="b">
        <v>1</v>
      </c>
      <c r="S782" s="10">
        <v>12</v>
      </c>
      <c r="T782" s="10">
        <v>115352769</v>
      </c>
      <c r="U782" s="10">
        <v>1.87031E-2</v>
      </c>
      <c r="V782" s="13">
        <v>7.8878700000000008E-6</v>
      </c>
      <c r="W782" s="13">
        <v>20.192176598382471</v>
      </c>
    </row>
    <row r="783" spans="1:23" x14ac:dyDescent="0.25">
      <c r="A783" s="10" t="s">
        <v>955</v>
      </c>
      <c r="B783" s="10" t="s">
        <v>1220</v>
      </c>
      <c r="C783" s="68" t="s">
        <v>1221</v>
      </c>
      <c r="D783" s="10" t="s">
        <v>729</v>
      </c>
      <c r="E783" s="10" t="s">
        <v>28</v>
      </c>
      <c r="F783" s="10" t="s">
        <v>26</v>
      </c>
      <c r="G783" s="10" t="s">
        <v>28</v>
      </c>
      <c r="H783" s="10" t="s">
        <v>26</v>
      </c>
      <c r="I783" s="10">
        <v>-9.69304E-2</v>
      </c>
      <c r="J783" s="10">
        <v>-2.35104E-3</v>
      </c>
      <c r="K783" s="10" t="s">
        <v>2967</v>
      </c>
      <c r="L783" s="10">
        <v>0.223519</v>
      </c>
      <c r="M783" s="10" t="b">
        <v>0</v>
      </c>
      <c r="N783" s="10" t="b">
        <v>0</v>
      </c>
      <c r="O783" s="10" t="b">
        <v>0</v>
      </c>
      <c r="P783" s="10">
        <v>1.8257200000000001E-3</v>
      </c>
      <c r="Q783" s="10">
        <v>0.2</v>
      </c>
      <c r="R783" s="10" t="b">
        <v>1</v>
      </c>
      <c r="S783" s="10">
        <v>15</v>
      </c>
      <c r="T783" s="10">
        <v>62394540</v>
      </c>
      <c r="U783" s="10">
        <v>2.1422099999999999E-2</v>
      </c>
      <c r="V783" s="13">
        <v>5.8005599999999997E-6</v>
      </c>
      <c r="W783" s="13">
        <v>20.473680669791431</v>
      </c>
    </row>
    <row r="784" spans="1:23" x14ac:dyDescent="0.25">
      <c r="A784" s="10" t="s">
        <v>955</v>
      </c>
      <c r="B784" s="10" t="s">
        <v>1220</v>
      </c>
      <c r="C784" s="68" t="s">
        <v>1221</v>
      </c>
      <c r="D784" s="10" t="s">
        <v>730</v>
      </c>
      <c r="E784" s="10" t="s">
        <v>24</v>
      </c>
      <c r="F784" s="10" t="s">
        <v>23</v>
      </c>
      <c r="G784" s="10" t="s">
        <v>24</v>
      </c>
      <c r="H784" s="10" t="s">
        <v>23</v>
      </c>
      <c r="I784" s="10">
        <v>9.5108499999999999E-2</v>
      </c>
      <c r="J784" s="10">
        <v>1.5864E-3</v>
      </c>
      <c r="K784" s="10" t="s">
        <v>2967</v>
      </c>
      <c r="L784" s="10">
        <v>0.77419700000000002</v>
      </c>
      <c r="M784" s="10" t="b">
        <v>0</v>
      </c>
      <c r="N784" s="10" t="b">
        <v>0</v>
      </c>
      <c r="O784" s="10" t="b">
        <v>0</v>
      </c>
      <c r="P784" s="10">
        <v>1.8364E-3</v>
      </c>
      <c r="Q784" s="10">
        <v>0.39</v>
      </c>
      <c r="R784" s="10" t="b">
        <v>1</v>
      </c>
      <c r="S784" s="10">
        <v>14</v>
      </c>
      <c r="T784" s="10">
        <v>76403542</v>
      </c>
      <c r="U784" s="10">
        <v>2.1279900000000001E-2</v>
      </c>
      <c r="V784" s="13">
        <v>9.2945799999999994E-6</v>
      </c>
      <c r="W784" s="13">
        <v>19.975584641537637</v>
      </c>
    </row>
    <row r="785" spans="1:23" x14ac:dyDescent="0.25">
      <c r="A785" s="10" t="s">
        <v>955</v>
      </c>
      <c r="B785" s="10" t="s">
        <v>1220</v>
      </c>
      <c r="C785" s="68" t="s">
        <v>1221</v>
      </c>
      <c r="D785" s="10" t="s">
        <v>731</v>
      </c>
      <c r="E785" s="10" t="s">
        <v>26</v>
      </c>
      <c r="F785" s="10" t="s">
        <v>28</v>
      </c>
      <c r="G785" s="10" t="s">
        <v>26</v>
      </c>
      <c r="H785" s="10" t="s">
        <v>28</v>
      </c>
      <c r="I785" s="10">
        <v>-8.9207499999999995E-2</v>
      </c>
      <c r="J785" s="10">
        <v>-7.0307200000000001E-4</v>
      </c>
      <c r="K785" s="10" t="s">
        <v>2967</v>
      </c>
      <c r="L785" s="10">
        <v>0.70283300000000004</v>
      </c>
      <c r="M785" s="10" t="b">
        <v>0</v>
      </c>
      <c r="N785" s="10" t="b">
        <v>0</v>
      </c>
      <c r="O785" s="10" t="b">
        <v>0</v>
      </c>
      <c r="P785" s="10">
        <v>1.6839400000000001E-3</v>
      </c>
      <c r="Q785" s="10">
        <v>0.68</v>
      </c>
      <c r="R785" s="10" t="b">
        <v>1</v>
      </c>
      <c r="S785" s="10">
        <v>2</v>
      </c>
      <c r="T785" s="10">
        <v>19885907</v>
      </c>
      <c r="U785" s="10">
        <v>1.9540100000000001E-2</v>
      </c>
      <c r="V785" s="13">
        <v>5.9479899999999998E-6</v>
      </c>
      <c r="W785" s="13">
        <v>20.842469436944853</v>
      </c>
    </row>
    <row r="786" spans="1:23" x14ac:dyDescent="0.25">
      <c r="A786" s="10" t="s">
        <v>955</v>
      </c>
      <c r="B786" s="10" t="s">
        <v>1222</v>
      </c>
      <c r="C786" s="68" t="s">
        <v>1223</v>
      </c>
      <c r="D786" s="10" t="s">
        <v>732</v>
      </c>
      <c r="E786" s="10" t="s">
        <v>24</v>
      </c>
      <c r="F786" s="10" t="s">
        <v>23</v>
      </c>
      <c r="G786" s="10" t="s">
        <v>24</v>
      </c>
      <c r="H786" s="10" t="s">
        <v>23</v>
      </c>
      <c r="I786" s="10">
        <v>-0.103931</v>
      </c>
      <c r="J786" s="10">
        <v>-1.4374500000000001E-3</v>
      </c>
      <c r="K786" s="10" t="s">
        <v>2967</v>
      </c>
      <c r="L786" s="10">
        <v>0.19006899999999999</v>
      </c>
      <c r="M786" s="10" t="b">
        <v>0</v>
      </c>
      <c r="N786" s="10" t="b">
        <v>0</v>
      </c>
      <c r="O786" s="10" t="b">
        <v>0</v>
      </c>
      <c r="P786" s="10">
        <v>1.9892600000000001E-3</v>
      </c>
      <c r="Q786" s="10">
        <v>0.47</v>
      </c>
      <c r="R786" s="10" t="b">
        <v>1</v>
      </c>
      <c r="S786" s="10">
        <v>12</v>
      </c>
      <c r="T786" s="10">
        <v>98289796</v>
      </c>
      <c r="U786" s="10">
        <v>2.2682600000000001E-2</v>
      </c>
      <c r="V786" s="13">
        <v>5.7118899999999996E-6</v>
      </c>
      <c r="W786" s="13">
        <v>20.994452021266518</v>
      </c>
    </row>
    <row r="787" spans="1:23" x14ac:dyDescent="0.25">
      <c r="A787" s="10" t="s">
        <v>955</v>
      </c>
      <c r="B787" s="10" t="s">
        <v>1222</v>
      </c>
      <c r="C787" s="68" t="s">
        <v>1223</v>
      </c>
      <c r="D787" s="10" t="s">
        <v>733</v>
      </c>
      <c r="E787" s="10" t="s">
        <v>24</v>
      </c>
      <c r="F787" s="10" t="s">
        <v>23</v>
      </c>
      <c r="G787" s="10" t="s">
        <v>24</v>
      </c>
      <c r="H787" s="10" t="s">
        <v>23</v>
      </c>
      <c r="I787" s="10">
        <v>0.25326399999999999</v>
      </c>
      <c r="J787" s="10">
        <v>5.20526E-4</v>
      </c>
      <c r="K787" s="10" t="s">
        <v>2967</v>
      </c>
      <c r="L787" s="10">
        <v>5.09504E-2</v>
      </c>
      <c r="M787" s="10" t="b">
        <v>0</v>
      </c>
      <c r="N787" s="10" t="b">
        <v>0</v>
      </c>
      <c r="O787" s="10" t="b">
        <v>0</v>
      </c>
      <c r="P787" s="10">
        <v>3.4808500000000002E-3</v>
      </c>
      <c r="Q787" s="10">
        <v>0.88</v>
      </c>
      <c r="R787" s="10" t="b">
        <v>1</v>
      </c>
      <c r="S787" s="10">
        <v>11</v>
      </c>
      <c r="T787" s="10">
        <v>103549974</v>
      </c>
      <c r="U787" s="10">
        <v>5.4014100000000002E-2</v>
      </c>
      <c r="V787" s="13">
        <v>3.07249E-6</v>
      </c>
      <c r="W787" s="13">
        <v>21.985312102822327</v>
      </c>
    </row>
    <row r="788" spans="1:23" x14ac:dyDescent="0.25">
      <c r="A788" s="10" t="s">
        <v>955</v>
      </c>
      <c r="B788" s="10" t="s">
        <v>1222</v>
      </c>
      <c r="C788" s="68" t="s">
        <v>1223</v>
      </c>
      <c r="D788" s="10" t="s">
        <v>734</v>
      </c>
      <c r="E788" s="10" t="s">
        <v>23</v>
      </c>
      <c r="F788" s="10" t="s">
        <v>24</v>
      </c>
      <c r="G788" s="10" t="s">
        <v>23</v>
      </c>
      <c r="H788" s="10" t="s">
        <v>24</v>
      </c>
      <c r="I788" s="10">
        <v>8.8741200000000006E-2</v>
      </c>
      <c r="J788" s="10">
        <v>5.2709100000000004E-4</v>
      </c>
      <c r="K788" s="10" t="s">
        <v>2967</v>
      </c>
      <c r="L788" s="10">
        <v>0.71219299999999996</v>
      </c>
      <c r="M788" s="10" t="b">
        <v>0</v>
      </c>
      <c r="N788" s="10" t="b">
        <v>0</v>
      </c>
      <c r="O788" s="10" t="b">
        <v>0</v>
      </c>
      <c r="P788" s="10">
        <v>1.6943399999999999E-3</v>
      </c>
      <c r="Q788" s="10">
        <v>0.76000100000000004</v>
      </c>
      <c r="R788" s="10" t="b">
        <v>1</v>
      </c>
      <c r="S788" s="10">
        <v>6</v>
      </c>
      <c r="T788" s="10">
        <v>97234939</v>
      </c>
      <c r="U788" s="10">
        <v>1.8837699999999999E-2</v>
      </c>
      <c r="V788" s="13">
        <v>2.34882E-6</v>
      </c>
      <c r="W788" s="13">
        <v>22.191918143058274</v>
      </c>
    </row>
    <row r="789" spans="1:23" x14ac:dyDescent="0.25">
      <c r="A789" s="10" t="s">
        <v>955</v>
      </c>
      <c r="B789" s="10" t="s">
        <v>1222</v>
      </c>
      <c r="C789" s="68" t="s">
        <v>1223</v>
      </c>
      <c r="D789" s="10" t="s">
        <v>735</v>
      </c>
      <c r="E789" s="10" t="s">
        <v>26</v>
      </c>
      <c r="F789" s="10" t="s">
        <v>28</v>
      </c>
      <c r="G789" s="10" t="s">
        <v>26</v>
      </c>
      <c r="H789" s="10" t="s">
        <v>28</v>
      </c>
      <c r="I789" s="10">
        <v>0.12570300000000001</v>
      </c>
      <c r="J789" s="10">
        <v>5.3554600000000003E-4</v>
      </c>
      <c r="K789" s="10" t="s">
        <v>2967</v>
      </c>
      <c r="L789" s="10">
        <v>0.120629</v>
      </c>
      <c r="M789" s="10" t="b">
        <v>0</v>
      </c>
      <c r="N789" s="10" t="b">
        <v>0</v>
      </c>
      <c r="O789" s="10" t="b">
        <v>0</v>
      </c>
      <c r="P789" s="10">
        <v>2.3586599999999998E-3</v>
      </c>
      <c r="Q789" s="10">
        <v>0.82</v>
      </c>
      <c r="R789" s="10" t="b">
        <v>1</v>
      </c>
      <c r="S789" s="10">
        <v>2</v>
      </c>
      <c r="T789" s="10">
        <v>32242452</v>
      </c>
      <c r="U789" s="10">
        <v>2.7629600000000001E-2</v>
      </c>
      <c r="V789" s="13">
        <v>5.7632799999999998E-6</v>
      </c>
      <c r="W789" s="13">
        <v>20.698653289861067</v>
      </c>
    </row>
    <row r="790" spans="1:23" x14ac:dyDescent="0.25">
      <c r="A790" s="10" t="s">
        <v>955</v>
      </c>
      <c r="B790" s="10" t="s">
        <v>1224</v>
      </c>
      <c r="C790" s="68" t="s">
        <v>1225</v>
      </c>
      <c r="D790" s="10" t="s">
        <v>736</v>
      </c>
      <c r="E790" s="10" t="s">
        <v>24</v>
      </c>
      <c r="F790" s="10" t="s">
        <v>23</v>
      </c>
      <c r="G790" s="10" t="s">
        <v>24</v>
      </c>
      <c r="H790" s="10" t="s">
        <v>23</v>
      </c>
      <c r="I790" s="10">
        <v>5.1692099999999998E-2</v>
      </c>
      <c r="J790" s="10">
        <v>1.63353E-3</v>
      </c>
      <c r="K790" s="10" t="s">
        <v>2967</v>
      </c>
      <c r="L790" s="10">
        <v>0.455343</v>
      </c>
      <c r="M790" s="10" t="b">
        <v>0</v>
      </c>
      <c r="N790" s="10" t="b">
        <v>0</v>
      </c>
      <c r="O790" s="10" t="b">
        <v>0</v>
      </c>
      <c r="P790" s="10">
        <v>1.55068E-3</v>
      </c>
      <c r="Q790" s="10">
        <v>0.28999999999999998</v>
      </c>
      <c r="R790" s="10" t="b">
        <v>1</v>
      </c>
      <c r="S790" s="10">
        <v>17</v>
      </c>
      <c r="T790" s="10">
        <v>26104511</v>
      </c>
      <c r="U790" s="10">
        <v>1.13054E-2</v>
      </c>
      <c r="V790" s="13">
        <v>4.7869599999999998E-6</v>
      </c>
      <c r="W790" s="13">
        <v>20.906266677092887</v>
      </c>
    </row>
    <row r="791" spans="1:23" x14ac:dyDescent="0.25">
      <c r="A791" s="10" t="s">
        <v>955</v>
      </c>
      <c r="B791" s="10" t="s">
        <v>1224</v>
      </c>
      <c r="C791" s="68" t="s">
        <v>1225</v>
      </c>
      <c r="D791" s="10" t="s">
        <v>737</v>
      </c>
      <c r="E791" s="10" t="s">
        <v>24</v>
      </c>
      <c r="F791" s="10" t="s">
        <v>23</v>
      </c>
      <c r="G791" s="10" t="s">
        <v>24</v>
      </c>
      <c r="H791" s="10" t="s">
        <v>23</v>
      </c>
      <c r="I791" s="10">
        <v>-7.0930199999999999E-2</v>
      </c>
      <c r="J791" s="10">
        <v>-4.2075699999999999E-3</v>
      </c>
      <c r="K791" s="10" t="s">
        <v>2967</v>
      </c>
      <c r="L791" s="10">
        <v>0.17010700000000001</v>
      </c>
      <c r="M791" s="10" t="b">
        <v>0</v>
      </c>
      <c r="N791" s="10" t="b">
        <v>0</v>
      </c>
      <c r="O791" s="10" t="b">
        <v>0</v>
      </c>
      <c r="P791" s="10">
        <v>2.0603100000000001E-3</v>
      </c>
      <c r="Q791" s="10">
        <v>4.0999599999999997E-2</v>
      </c>
      <c r="R791" s="10" t="b">
        <v>1</v>
      </c>
      <c r="S791" s="10">
        <v>2</v>
      </c>
      <c r="T791" s="10">
        <v>240727657</v>
      </c>
      <c r="U791" s="10">
        <v>1.5091800000000001E-2</v>
      </c>
      <c r="V791" s="13">
        <v>2.2031799999999998E-6</v>
      </c>
      <c r="W791" s="13">
        <v>22.089215209928316</v>
      </c>
    </row>
    <row r="792" spans="1:23" x14ac:dyDescent="0.25">
      <c r="A792" s="10" t="s">
        <v>955</v>
      </c>
      <c r="B792" s="10" t="s">
        <v>1224</v>
      </c>
      <c r="C792" s="68" t="s">
        <v>1225</v>
      </c>
      <c r="D792" s="10" t="s">
        <v>738</v>
      </c>
      <c r="E792" s="10" t="s">
        <v>23</v>
      </c>
      <c r="F792" s="10" t="s">
        <v>24</v>
      </c>
      <c r="G792" s="10" t="s">
        <v>23</v>
      </c>
      <c r="H792" s="10" t="s">
        <v>24</v>
      </c>
      <c r="I792" s="10">
        <v>5.7741099999999997E-2</v>
      </c>
      <c r="J792" s="10">
        <v>4.10634E-4</v>
      </c>
      <c r="K792" s="10" t="s">
        <v>2967</v>
      </c>
      <c r="L792" s="10">
        <v>0.42825999999999997</v>
      </c>
      <c r="M792" s="10" t="b">
        <v>0</v>
      </c>
      <c r="N792" s="10" t="b">
        <v>0</v>
      </c>
      <c r="O792" s="10" t="b">
        <v>0</v>
      </c>
      <c r="P792" s="10">
        <v>1.57884E-3</v>
      </c>
      <c r="Q792" s="10">
        <v>0.79</v>
      </c>
      <c r="R792" s="10" t="b">
        <v>1</v>
      </c>
      <c r="S792" s="10">
        <v>19</v>
      </c>
      <c r="T792" s="10">
        <v>40032132</v>
      </c>
      <c r="U792" s="10">
        <v>1.1347599999999999E-2</v>
      </c>
      <c r="V792" s="13">
        <v>4.1645699999999998E-7</v>
      </c>
      <c r="W792" s="13">
        <v>25.891789592425912</v>
      </c>
    </row>
    <row r="793" spans="1:23" x14ac:dyDescent="0.25">
      <c r="A793" s="10" t="s">
        <v>955</v>
      </c>
      <c r="B793" s="10" t="s">
        <v>1226</v>
      </c>
      <c r="C793" s="68" t="s">
        <v>1227</v>
      </c>
      <c r="D793" s="10" t="s">
        <v>739</v>
      </c>
      <c r="E793" s="10" t="s">
        <v>23</v>
      </c>
      <c r="F793" s="10" t="s">
        <v>24</v>
      </c>
      <c r="G793" s="10" t="s">
        <v>23</v>
      </c>
      <c r="H793" s="10" t="s">
        <v>24</v>
      </c>
      <c r="I793" s="10">
        <v>-5.5544000000000003E-2</v>
      </c>
      <c r="J793" s="10">
        <v>1.5402599999999999E-3</v>
      </c>
      <c r="K793" s="10" t="s">
        <v>2967</v>
      </c>
      <c r="L793" s="10">
        <v>0.25252999999999998</v>
      </c>
      <c r="M793" s="10" t="b">
        <v>0</v>
      </c>
      <c r="N793" s="10" t="b">
        <v>0</v>
      </c>
      <c r="O793" s="10" t="b">
        <v>0</v>
      </c>
      <c r="P793" s="10">
        <v>1.76614E-3</v>
      </c>
      <c r="Q793" s="10">
        <v>0.38</v>
      </c>
      <c r="R793" s="10" t="b">
        <v>1</v>
      </c>
      <c r="S793" s="10">
        <v>7</v>
      </c>
      <c r="T793" s="10">
        <v>154978183</v>
      </c>
      <c r="U793" s="10">
        <v>1.25223E-2</v>
      </c>
      <c r="V793" s="13">
        <v>9.1514500000000003E-6</v>
      </c>
      <c r="W793" s="13">
        <v>19.674608370224661</v>
      </c>
    </row>
    <row r="794" spans="1:23" x14ac:dyDescent="0.25">
      <c r="A794" s="10" t="s">
        <v>955</v>
      </c>
      <c r="B794" s="10" t="s">
        <v>1226</v>
      </c>
      <c r="C794" s="68" t="s">
        <v>1227</v>
      </c>
      <c r="D794" s="10" t="s">
        <v>740</v>
      </c>
      <c r="E794" s="10" t="s">
        <v>26</v>
      </c>
      <c r="F794" s="10" t="s">
        <v>28</v>
      </c>
      <c r="G794" s="10" t="s">
        <v>26</v>
      </c>
      <c r="H794" s="10" t="s">
        <v>28</v>
      </c>
      <c r="I794" s="10">
        <v>7.1530899999999994E-2</v>
      </c>
      <c r="J794" s="10">
        <v>-2.4908500000000002E-3</v>
      </c>
      <c r="K794" s="10" t="s">
        <v>2967</v>
      </c>
      <c r="L794" s="10">
        <v>0.153224</v>
      </c>
      <c r="M794" s="10" t="b">
        <v>0</v>
      </c>
      <c r="N794" s="10" t="b">
        <v>0</v>
      </c>
      <c r="O794" s="10" t="b">
        <v>0</v>
      </c>
      <c r="P794" s="10">
        <v>2.15854E-3</v>
      </c>
      <c r="Q794" s="10">
        <v>0.25</v>
      </c>
      <c r="R794" s="10" t="b">
        <v>1</v>
      </c>
      <c r="S794" s="10">
        <v>8</v>
      </c>
      <c r="T794" s="10">
        <v>127905865</v>
      </c>
      <c r="U794" s="10">
        <v>1.50878E-2</v>
      </c>
      <c r="V794" s="13">
        <v>2.2528400000000001E-6</v>
      </c>
      <c r="W794" s="13">
        <v>22.476854882539545</v>
      </c>
    </row>
    <row r="795" spans="1:23" x14ac:dyDescent="0.25">
      <c r="A795" s="10" t="s">
        <v>955</v>
      </c>
      <c r="B795" s="10" t="s">
        <v>1226</v>
      </c>
      <c r="C795" s="68" t="s">
        <v>1227</v>
      </c>
      <c r="D795" s="10" t="s">
        <v>741</v>
      </c>
      <c r="E795" s="10" t="s">
        <v>23</v>
      </c>
      <c r="F795" s="10" t="s">
        <v>24</v>
      </c>
      <c r="G795" s="10" t="s">
        <v>23</v>
      </c>
      <c r="H795" s="10" t="s">
        <v>24</v>
      </c>
      <c r="I795" s="10">
        <v>-6.9721699999999998E-2</v>
      </c>
      <c r="J795" s="10">
        <v>8.7277700000000004E-4</v>
      </c>
      <c r="K795" s="10" t="s">
        <v>2967</v>
      </c>
      <c r="L795" s="10">
        <v>0.86776500000000001</v>
      </c>
      <c r="M795" s="10" t="b">
        <v>0</v>
      </c>
      <c r="N795" s="10" t="b">
        <v>0</v>
      </c>
      <c r="O795" s="10" t="b">
        <v>0</v>
      </c>
      <c r="P795" s="10">
        <v>2.25712E-3</v>
      </c>
      <c r="Q795" s="10">
        <v>0.7</v>
      </c>
      <c r="R795" s="10" t="b">
        <v>1</v>
      </c>
      <c r="S795" s="10">
        <v>4</v>
      </c>
      <c r="T795" s="10">
        <v>60992340</v>
      </c>
      <c r="U795" s="10">
        <v>1.50285E-2</v>
      </c>
      <c r="V795" s="13">
        <v>4.5668799999999997E-6</v>
      </c>
      <c r="W795" s="13">
        <v>21.52309211112631</v>
      </c>
    </row>
    <row r="796" spans="1:23" x14ac:dyDescent="0.25">
      <c r="A796" s="10" t="s">
        <v>955</v>
      </c>
      <c r="B796" s="10" t="s">
        <v>1226</v>
      </c>
      <c r="C796" s="68" t="s">
        <v>1227</v>
      </c>
      <c r="D796" s="10" t="s">
        <v>742</v>
      </c>
      <c r="E796" s="10" t="s">
        <v>26</v>
      </c>
      <c r="F796" s="10" t="s">
        <v>28</v>
      </c>
      <c r="G796" s="10" t="s">
        <v>26</v>
      </c>
      <c r="H796" s="10" t="s">
        <v>28</v>
      </c>
      <c r="I796" s="10">
        <v>-5.1612699999999997E-2</v>
      </c>
      <c r="J796" s="10">
        <v>1.54133E-3</v>
      </c>
      <c r="K796" s="10" t="s">
        <v>2967</v>
      </c>
      <c r="L796" s="10">
        <v>0.66631799999999997</v>
      </c>
      <c r="M796" s="10" t="b">
        <v>0</v>
      </c>
      <c r="N796" s="10" t="b">
        <v>0</v>
      </c>
      <c r="O796" s="10" t="b">
        <v>0</v>
      </c>
      <c r="P796" s="10">
        <v>1.62809E-3</v>
      </c>
      <c r="Q796" s="10">
        <v>0.34</v>
      </c>
      <c r="R796" s="10" t="b">
        <v>1</v>
      </c>
      <c r="S796" s="10">
        <v>6</v>
      </c>
      <c r="T796" s="10">
        <v>74605806</v>
      </c>
      <c r="U796" s="10">
        <v>1.12852E-2</v>
      </c>
      <c r="V796" s="13">
        <v>5.2870100000000002E-6</v>
      </c>
      <c r="W796" s="13">
        <v>20.916770782142205</v>
      </c>
    </row>
    <row r="797" spans="1:23" x14ac:dyDescent="0.25">
      <c r="A797" s="10" t="s">
        <v>955</v>
      </c>
      <c r="B797" s="10" t="s">
        <v>1226</v>
      </c>
      <c r="C797" s="68" t="s">
        <v>1227</v>
      </c>
      <c r="D797" s="10" t="s">
        <v>743</v>
      </c>
      <c r="E797" s="10" t="s">
        <v>26</v>
      </c>
      <c r="F797" s="10" t="s">
        <v>28</v>
      </c>
      <c r="G797" s="10" t="s">
        <v>26</v>
      </c>
      <c r="H797" s="10" t="s">
        <v>28</v>
      </c>
      <c r="I797" s="10">
        <v>0.16384599999999999</v>
      </c>
      <c r="J797" s="10">
        <v>6.0596499999999998E-3</v>
      </c>
      <c r="K797" s="10" t="s">
        <v>2967</v>
      </c>
      <c r="L797" s="10">
        <v>4.0607400000000002E-2</v>
      </c>
      <c r="M797" s="10" t="b">
        <v>0</v>
      </c>
      <c r="N797" s="10" t="b">
        <v>0</v>
      </c>
      <c r="O797" s="10" t="b">
        <v>0</v>
      </c>
      <c r="P797" s="10">
        <v>3.9196300000000003E-3</v>
      </c>
      <c r="Q797" s="10">
        <v>0.12</v>
      </c>
      <c r="R797" s="10" t="b">
        <v>1</v>
      </c>
      <c r="S797" s="10">
        <v>11</v>
      </c>
      <c r="T797" s="10">
        <v>8729057</v>
      </c>
      <c r="U797" s="10">
        <v>3.6608000000000002E-2</v>
      </c>
      <c r="V797" s="13">
        <v>7.6805099999999994E-6</v>
      </c>
      <c r="W797" s="13">
        <v>20.031786422285506</v>
      </c>
    </row>
    <row r="798" spans="1:23" x14ac:dyDescent="0.25">
      <c r="A798" s="10" t="s">
        <v>955</v>
      </c>
      <c r="B798" s="10" t="s">
        <v>1226</v>
      </c>
      <c r="C798" s="68" t="s">
        <v>1227</v>
      </c>
      <c r="D798" s="10" t="s">
        <v>744</v>
      </c>
      <c r="E798" s="10" t="s">
        <v>28</v>
      </c>
      <c r="F798" s="10" t="s">
        <v>26</v>
      </c>
      <c r="G798" s="10" t="s">
        <v>28</v>
      </c>
      <c r="H798" s="10" t="s">
        <v>26</v>
      </c>
      <c r="I798" s="10">
        <v>-9.7409099999999998E-2</v>
      </c>
      <c r="J798" s="10">
        <v>1.2499E-3</v>
      </c>
      <c r="K798" s="10" t="s">
        <v>2967</v>
      </c>
      <c r="L798" s="10">
        <v>8.2117300000000004E-2</v>
      </c>
      <c r="M798" s="10" t="b">
        <v>0</v>
      </c>
      <c r="N798" s="10" t="b">
        <v>0</v>
      </c>
      <c r="O798" s="10" t="b">
        <v>0</v>
      </c>
      <c r="P798" s="10">
        <v>2.7928200000000001E-3</v>
      </c>
      <c r="Q798" s="10">
        <v>0.64999899999999999</v>
      </c>
      <c r="R798" s="10" t="b">
        <v>1</v>
      </c>
      <c r="S798" s="10">
        <v>8</v>
      </c>
      <c r="T798" s="10">
        <v>15768657</v>
      </c>
      <c r="U798" s="10">
        <v>1.9437900000000001E-2</v>
      </c>
      <c r="V798" s="13">
        <v>7.4660299999999995E-7</v>
      </c>
      <c r="W798" s="13">
        <v>25.113102800954259</v>
      </c>
    </row>
    <row r="799" spans="1:23" x14ac:dyDescent="0.25">
      <c r="A799" s="10" t="s">
        <v>955</v>
      </c>
      <c r="B799" s="10" t="s">
        <v>1228</v>
      </c>
      <c r="C799" s="68" t="s">
        <v>1229</v>
      </c>
      <c r="D799" s="10" t="s">
        <v>745</v>
      </c>
      <c r="E799" s="10" t="s">
        <v>26</v>
      </c>
      <c r="F799" s="10" t="s">
        <v>28</v>
      </c>
      <c r="G799" s="10" t="s">
        <v>26</v>
      </c>
      <c r="H799" s="10" t="s">
        <v>28</v>
      </c>
      <c r="I799" s="10">
        <v>-6.8452600000000002E-2</v>
      </c>
      <c r="J799" s="10">
        <v>1.9398600000000001E-3</v>
      </c>
      <c r="K799" s="10" t="s">
        <v>2967</v>
      </c>
      <c r="L799" s="10">
        <v>0.31907999999999997</v>
      </c>
      <c r="M799" s="10" t="b">
        <v>0</v>
      </c>
      <c r="N799" s="10" t="b">
        <v>0</v>
      </c>
      <c r="O799" s="10" t="b">
        <v>0</v>
      </c>
      <c r="P799" s="10">
        <v>1.65902E-3</v>
      </c>
      <c r="Q799" s="10">
        <v>0.24</v>
      </c>
      <c r="R799" s="10" t="b">
        <v>1</v>
      </c>
      <c r="S799" s="10">
        <v>2</v>
      </c>
      <c r="T799" s="10">
        <v>34595533</v>
      </c>
      <c r="U799" s="10">
        <v>1.5244300000000001E-2</v>
      </c>
      <c r="V799" s="13">
        <v>6.8529899999999996E-6</v>
      </c>
      <c r="W799" s="13">
        <v>20.163453729988056</v>
      </c>
    </row>
    <row r="800" spans="1:23" x14ac:dyDescent="0.25">
      <c r="A800" s="10" t="s">
        <v>955</v>
      </c>
      <c r="B800" s="10" t="s">
        <v>1228</v>
      </c>
      <c r="C800" s="68" t="s">
        <v>1229</v>
      </c>
      <c r="D800" s="10" t="s">
        <v>746</v>
      </c>
      <c r="E800" s="10" t="s">
        <v>24</v>
      </c>
      <c r="F800" s="10" t="s">
        <v>23</v>
      </c>
      <c r="G800" s="10" t="s">
        <v>24</v>
      </c>
      <c r="H800" s="10" t="s">
        <v>23</v>
      </c>
      <c r="I800" s="10">
        <v>-9.6802600000000003E-2</v>
      </c>
      <c r="J800" s="10">
        <v>-5.0204000000000004E-3</v>
      </c>
      <c r="K800" s="10" t="s">
        <v>2967</v>
      </c>
      <c r="L800" s="10">
        <v>0.12670000000000001</v>
      </c>
      <c r="M800" s="10" t="b">
        <v>0</v>
      </c>
      <c r="N800" s="10" t="b">
        <v>0</v>
      </c>
      <c r="O800" s="10" t="b">
        <v>0</v>
      </c>
      <c r="P800" s="10">
        <v>2.3216600000000001E-3</v>
      </c>
      <c r="Q800" s="10">
        <v>3.09999E-2</v>
      </c>
      <c r="R800" s="10" t="b">
        <v>1</v>
      </c>
      <c r="S800" s="10">
        <v>10</v>
      </c>
      <c r="T800" s="10">
        <v>36394609</v>
      </c>
      <c r="U800" s="10">
        <v>2.17883E-2</v>
      </c>
      <c r="V800" s="13">
        <v>6.0430999999999998E-6</v>
      </c>
      <c r="W800" s="13">
        <v>19.739100190353671</v>
      </c>
    </row>
    <row r="801" spans="1:23" x14ac:dyDescent="0.25">
      <c r="A801" s="10" t="s">
        <v>955</v>
      </c>
      <c r="B801" s="10" t="s">
        <v>1228</v>
      </c>
      <c r="C801" s="68" t="s">
        <v>1229</v>
      </c>
      <c r="D801" s="10" t="s">
        <v>747</v>
      </c>
      <c r="E801" s="10" t="s">
        <v>28</v>
      </c>
      <c r="F801" s="10" t="s">
        <v>26</v>
      </c>
      <c r="G801" s="10" t="s">
        <v>28</v>
      </c>
      <c r="H801" s="10" t="s">
        <v>26</v>
      </c>
      <c r="I801" s="10">
        <v>-7.4048199999999995E-2</v>
      </c>
      <c r="J801" s="10">
        <v>-2.1671199999999998E-3</v>
      </c>
      <c r="K801" s="10" t="s">
        <v>2967</v>
      </c>
      <c r="L801" s="10">
        <v>0.28482800000000003</v>
      </c>
      <c r="M801" s="10" t="b">
        <v>0</v>
      </c>
      <c r="N801" s="10" t="b">
        <v>0</v>
      </c>
      <c r="O801" s="10" t="b">
        <v>0</v>
      </c>
      <c r="P801" s="10">
        <v>1.7049299999999999E-3</v>
      </c>
      <c r="Q801" s="10">
        <v>0.2</v>
      </c>
      <c r="R801" s="10" t="b">
        <v>1</v>
      </c>
      <c r="S801" s="10">
        <v>5</v>
      </c>
      <c r="T801" s="10">
        <v>34892042</v>
      </c>
      <c r="U801" s="10">
        <v>1.58891E-2</v>
      </c>
      <c r="V801" s="13">
        <v>3.7493799999999999E-6</v>
      </c>
      <c r="W801" s="13">
        <v>21.718529407558119</v>
      </c>
    </row>
    <row r="802" spans="1:23" x14ac:dyDescent="0.25">
      <c r="A802" s="10" t="s">
        <v>955</v>
      </c>
      <c r="B802" s="10" t="s">
        <v>1228</v>
      </c>
      <c r="C802" s="68" t="s">
        <v>1229</v>
      </c>
      <c r="D802" s="10" t="s">
        <v>748</v>
      </c>
      <c r="E802" s="10" t="s">
        <v>28</v>
      </c>
      <c r="F802" s="10" t="s">
        <v>26</v>
      </c>
      <c r="G802" s="10" t="s">
        <v>28</v>
      </c>
      <c r="H802" s="10" t="s">
        <v>26</v>
      </c>
      <c r="I802" s="10">
        <v>-8.10636E-2</v>
      </c>
      <c r="J802" s="10">
        <v>-9.0303200000000001E-4</v>
      </c>
      <c r="K802" s="10" t="s">
        <v>2967</v>
      </c>
      <c r="L802" s="10">
        <v>0.24699399999999999</v>
      </c>
      <c r="M802" s="10" t="b">
        <v>0</v>
      </c>
      <c r="N802" s="10" t="b">
        <v>0</v>
      </c>
      <c r="O802" s="10" t="b">
        <v>0</v>
      </c>
      <c r="P802" s="10">
        <v>1.8032300000000001E-3</v>
      </c>
      <c r="Q802" s="10">
        <v>0.62</v>
      </c>
      <c r="R802" s="10" t="b">
        <v>1</v>
      </c>
      <c r="S802" s="10">
        <v>4</v>
      </c>
      <c r="T802" s="10">
        <v>25446787</v>
      </c>
      <c r="U802" s="10">
        <v>1.6330799999999999E-2</v>
      </c>
      <c r="V802" s="13">
        <v>7.59347E-7</v>
      </c>
      <c r="W802" s="13">
        <v>24.639781545498252</v>
      </c>
    </row>
    <row r="803" spans="1:23" x14ac:dyDescent="0.25">
      <c r="A803" s="10" t="s">
        <v>955</v>
      </c>
      <c r="B803" s="10" t="s">
        <v>1228</v>
      </c>
      <c r="C803" s="68" t="s">
        <v>1229</v>
      </c>
      <c r="D803" s="10" t="s">
        <v>749</v>
      </c>
      <c r="E803" s="10" t="s">
        <v>28</v>
      </c>
      <c r="F803" s="10" t="s">
        <v>26</v>
      </c>
      <c r="G803" s="10" t="s">
        <v>28</v>
      </c>
      <c r="H803" s="10" t="s">
        <v>26</v>
      </c>
      <c r="I803" s="10">
        <v>-6.6805100000000006E-2</v>
      </c>
      <c r="J803" s="10">
        <v>1.5355699999999999E-4</v>
      </c>
      <c r="K803" s="10" t="s">
        <v>2967</v>
      </c>
      <c r="L803" s="10">
        <v>0.50914999999999999</v>
      </c>
      <c r="M803" s="10" t="b">
        <v>0</v>
      </c>
      <c r="N803" s="10" t="b">
        <v>0</v>
      </c>
      <c r="O803" s="10" t="b">
        <v>0</v>
      </c>
      <c r="P803" s="10">
        <v>1.5637800000000001E-3</v>
      </c>
      <c r="Q803" s="10">
        <v>0.92</v>
      </c>
      <c r="R803" s="10" t="b">
        <v>1</v>
      </c>
      <c r="S803" s="10">
        <v>9</v>
      </c>
      <c r="T803" s="10">
        <v>90586043</v>
      </c>
      <c r="U803" s="10">
        <v>1.4322400000000001E-2</v>
      </c>
      <c r="V803" s="13">
        <v>3.6815400000000001E-6</v>
      </c>
      <c r="W803" s="13">
        <v>21.756430290002207</v>
      </c>
    </row>
    <row r="804" spans="1:23" x14ac:dyDescent="0.25">
      <c r="A804" s="10" t="s">
        <v>955</v>
      </c>
      <c r="B804" s="10" t="s">
        <v>1228</v>
      </c>
      <c r="C804" s="68" t="s">
        <v>1229</v>
      </c>
      <c r="D804" s="10" t="s">
        <v>750</v>
      </c>
      <c r="E804" s="10" t="s">
        <v>24</v>
      </c>
      <c r="F804" s="10" t="s">
        <v>28</v>
      </c>
      <c r="G804" s="10" t="s">
        <v>24</v>
      </c>
      <c r="H804" s="10" t="s">
        <v>28</v>
      </c>
      <c r="I804" s="10">
        <v>-6.7015000000000005E-2</v>
      </c>
      <c r="J804" s="13">
        <v>2.6177999999999999E-5</v>
      </c>
      <c r="K804" s="10" t="s">
        <v>2967</v>
      </c>
      <c r="L804" s="10">
        <v>0.53847999999999996</v>
      </c>
      <c r="M804" s="10" t="b">
        <v>0</v>
      </c>
      <c r="N804" s="10" t="b">
        <v>0</v>
      </c>
      <c r="O804" s="10" t="b">
        <v>0</v>
      </c>
      <c r="P804" s="10">
        <v>1.5345599999999999E-3</v>
      </c>
      <c r="Q804" s="10">
        <v>0.99</v>
      </c>
      <c r="R804" s="10" t="b">
        <v>1</v>
      </c>
      <c r="S804" s="10">
        <v>8</v>
      </c>
      <c r="T804" s="10">
        <v>38780606</v>
      </c>
      <c r="U804" s="10">
        <v>1.4320100000000001E-2</v>
      </c>
      <c r="V804" s="13">
        <v>3.0154399999999998E-6</v>
      </c>
      <c r="W804" s="13">
        <v>21.900394719122183</v>
      </c>
    </row>
    <row r="805" spans="1:23" x14ac:dyDescent="0.25">
      <c r="A805" s="10" t="s">
        <v>955</v>
      </c>
      <c r="B805" s="10" t="s">
        <v>1228</v>
      </c>
      <c r="C805" s="68" t="s">
        <v>1229</v>
      </c>
      <c r="D805" s="10" t="s">
        <v>751</v>
      </c>
      <c r="E805" s="10" t="s">
        <v>28</v>
      </c>
      <c r="F805" s="10" t="s">
        <v>26</v>
      </c>
      <c r="G805" s="10" t="s">
        <v>28</v>
      </c>
      <c r="H805" s="10" t="s">
        <v>26</v>
      </c>
      <c r="I805" s="10">
        <v>6.4600299999999999E-2</v>
      </c>
      <c r="J805" s="10">
        <v>-1.88678E-3</v>
      </c>
      <c r="K805" s="10" t="s">
        <v>2967</v>
      </c>
      <c r="L805" s="10">
        <v>0.51803999999999994</v>
      </c>
      <c r="M805" s="10" t="b">
        <v>0</v>
      </c>
      <c r="N805" s="10" t="b">
        <v>0</v>
      </c>
      <c r="O805" s="10" t="b">
        <v>0</v>
      </c>
      <c r="P805" s="10">
        <v>1.5638099999999999E-3</v>
      </c>
      <c r="Q805" s="10">
        <v>0.23</v>
      </c>
      <c r="R805" s="10" t="b">
        <v>1</v>
      </c>
      <c r="S805" s="10">
        <v>13</v>
      </c>
      <c r="T805" s="10">
        <v>46372065</v>
      </c>
      <c r="U805" s="10">
        <v>1.43479E-2</v>
      </c>
      <c r="V805" s="13">
        <v>6.3904300000000002E-6</v>
      </c>
      <c r="W805" s="13">
        <v>20.271803480858761</v>
      </c>
    </row>
    <row r="806" spans="1:23" x14ac:dyDescent="0.25">
      <c r="A806" s="10" t="s">
        <v>955</v>
      </c>
      <c r="B806" s="10" t="s">
        <v>1230</v>
      </c>
      <c r="C806" s="68" t="s">
        <v>1231</v>
      </c>
      <c r="D806" s="10" t="s">
        <v>752</v>
      </c>
      <c r="E806" s="10" t="s">
        <v>26</v>
      </c>
      <c r="F806" s="10" t="s">
        <v>28</v>
      </c>
      <c r="G806" s="10" t="s">
        <v>26</v>
      </c>
      <c r="H806" s="10" t="s">
        <v>28</v>
      </c>
      <c r="I806" s="10">
        <v>6.1337599999999999E-2</v>
      </c>
      <c r="J806" s="10">
        <v>1.5187899999999999E-3</v>
      </c>
      <c r="K806" s="10" t="s">
        <v>2967</v>
      </c>
      <c r="L806" s="10">
        <v>0.53376000000000001</v>
      </c>
      <c r="M806" s="10" t="b">
        <v>0</v>
      </c>
      <c r="N806" s="10" t="b">
        <v>0</v>
      </c>
      <c r="O806" s="10" t="b">
        <v>0</v>
      </c>
      <c r="P806" s="10">
        <v>1.53973E-3</v>
      </c>
      <c r="Q806" s="10">
        <v>0.32</v>
      </c>
      <c r="R806" s="10" t="b">
        <v>1</v>
      </c>
      <c r="S806" s="10">
        <v>11</v>
      </c>
      <c r="T806" s="10">
        <v>134774845</v>
      </c>
      <c r="U806" s="10">
        <v>1.30644E-2</v>
      </c>
      <c r="V806" s="13">
        <v>3.0375300000000001E-6</v>
      </c>
      <c r="W806" s="13">
        <v>22.043198937148489</v>
      </c>
    </row>
    <row r="807" spans="1:23" x14ac:dyDescent="0.25">
      <c r="A807" s="10" t="s">
        <v>955</v>
      </c>
      <c r="B807" s="10" t="s">
        <v>1230</v>
      </c>
      <c r="C807" s="68" t="s">
        <v>1231</v>
      </c>
      <c r="D807" s="10" t="s">
        <v>753</v>
      </c>
      <c r="E807" s="10" t="s">
        <v>28</v>
      </c>
      <c r="F807" s="10" t="s">
        <v>24</v>
      </c>
      <c r="G807" s="10" t="s">
        <v>28</v>
      </c>
      <c r="H807" s="10" t="s">
        <v>24</v>
      </c>
      <c r="I807" s="10">
        <v>5.9440100000000003E-2</v>
      </c>
      <c r="J807" s="10">
        <v>8.2901899999999996E-4</v>
      </c>
      <c r="K807" s="10" t="s">
        <v>2967</v>
      </c>
      <c r="L807" s="10">
        <v>0.59606199999999998</v>
      </c>
      <c r="M807" s="10" t="b">
        <v>0</v>
      </c>
      <c r="N807" s="10" t="b">
        <v>0</v>
      </c>
      <c r="O807" s="10" t="b">
        <v>0</v>
      </c>
      <c r="P807" s="10">
        <v>1.5738900000000001E-3</v>
      </c>
      <c r="Q807" s="10">
        <v>0.6</v>
      </c>
      <c r="R807" s="10" t="b">
        <v>1</v>
      </c>
      <c r="S807" s="10">
        <v>5</v>
      </c>
      <c r="T807" s="10">
        <v>79863544</v>
      </c>
      <c r="U807" s="10">
        <v>1.3598000000000001E-2</v>
      </c>
      <c r="V807" s="13">
        <v>7.9955800000000004E-6</v>
      </c>
      <c r="W807" s="13">
        <v>19.107725301878897</v>
      </c>
    </row>
    <row r="808" spans="1:23" x14ac:dyDescent="0.25">
      <c r="A808" s="10" t="s">
        <v>955</v>
      </c>
      <c r="B808" s="10" t="s">
        <v>1230</v>
      </c>
      <c r="C808" s="68" t="s">
        <v>1231</v>
      </c>
      <c r="D808" s="10" t="s">
        <v>754</v>
      </c>
      <c r="E808" s="10" t="s">
        <v>28</v>
      </c>
      <c r="F808" s="10" t="s">
        <v>26</v>
      </c>
      <c r="G808" s="10" t="s">
        <v>28</v>
      </c>
      <c r="H808" s="10" t="s">
        <v>26</v>
      </c>
      <c r="I808" s="10">
        <v>-0.100851</v>
      </c>
      <c r="J808" s="10">
        <v>-5.0260500000000004E-4</v>
      </c>
      <c r="K808" s="10" t="s">
        <v>2967</v>
      </c>
      <c r="L808" s="10">
        <v>0.101105</v>
      </c>
      <c r="M808" s="10" t="b">
        <v>0</v>
      </c>
      <c r="N808" s="10" t="b">
        <v>0</v>
      </c>
      <c r="O808" s="10" t="b">
        <v>0</v>
      </c>
      <c r="P808" s="10">
        <v>2.5669299999999998E-3</v>
      </c>
      <c r="Q808" s="10">
        <v>0.84</v>
      </c>
      <c r="R808" s="10" t="b">
        <v>1</v>
      </c>
      <c r="S808" s="10">
        <v>1</v>
      </c>
      <c r="T808" s="10">
        <v>48961903</v>
      </c>
      <c r="U808" s="10">
        <v>2.2204499999999999E-2</v>
      </c>
      <c r="V808" s="13">
        <v>8.2449900000000008E-6</v>
      </c>
      <c r="W808" s="13">
        <v>20.629011660443059</v>
      </c>
    </row>
    <row r="809" spans="1:23" x14ac:dyDescent="0.25">
      <c r="A809" s="10" t="s">
        <v>955</v>
      </c>
      <c r="B809" s="10" t="s">
        <v>1230</v>
      </c>
      <c r="C809" s="68" t="s">
        <v>1231</v>
      </c>
      <c r="D809" s="10" t="s">
        <v>755</v>
      </c>
      <c r="E809" s="10" t="s">
        <v>26</v>
      </c>
      <c r="F809" s="10" t="s">
        <v>28</v>
      </c>
      <c r="G809" s="10" t="s">
        <v>26</v>
      </c>
      <c r="H809" s="10" t="s">
        <v>28</v>
      </c>
      <c r="I809" s="10">
        <v>-6.0988500000000001E-2</v>
      </c>
      <c r="J809" s="10">
        <v>-7.3527800000000002E-4</v>
      </c>
      <c r="K809" s="10" t="s">
        <v>2967</v>
      </c>
      <c r="L809" s="10">
        <v>0.354603</v>
      </c>
      <c r="M809" s="10" t="b">
        <v>0</v>
      </c>
      <c r="N809" s="10" t="b">
        <v>0</v>
      </c>
      <c r="O809" s="10" t="b">
        <v>0</v>
      </c>
      <c r="P809" s="10">
        <v>1.6161999999999999E-3</v>
      </c>
      <c r="Q809" s="10">
        <v>0.64999899999999999</v>
      </c>
      <c r="R809" s="10" t="b">
        <v>1</v>
      </c>
      <c r="S809" s="10">
        <v>7</v>
      </c>
      <c r="T809" s="10">
        <v>128054100</v>
      </c>
      <c r="U809" s="10">
        <v>1.35157E-2</v>
      </c>
      <c r="V809" s="13">
        <v>7.4730899999999998E-6</v>
      </c>
      <c r="W809" s="13">
        <v>20.361924244455793</v>
      </c>
    </row>
    <row r="810" spans="1:23" x14ac:dyDescent="0.25">
      <c r="A810" s="10" t="s">
        <v>955</v>
      </c>
      <c r="B810" s="10" t="s">
        <v>1232</v>
      </c>
      <c r="C810" s="68" t="s">
        <v>1233</v>
      </c>
      <c r="D810" s="10" t="s">
        <v>756</v>
      </c>
      <c r="E810" s="10" t="s">
        <v>23</v>
      </c>
      <c r="F810" s="10" t="s">
        <v>24</v>
      </c>
      <c r="G810" s="10" t="s">
        <v>23</v>
      </c>
      <c r="H810" s="10" t="s">
        <v>24</v>
      </c>
      <c r="I810" s="10">
        <v>-0.170873</v>
      </c>
      <c r="J810" s="10">
        <v>-3.62853E-3</v>
      </c>
      <c r="K810" s="10" t="s">
        <v>2967</v>
      </c>
      <c r="L810" s="10">
        <v>9.7044699999999998E-2</v>
      </c>
      <c r="M810" s="10" t="b">
        <v>0</v>
      </c>
      <c r="N810" s="10" t="b">
        <v>0</v>
      </c>
      <c r="O810" s="10" t="b">
        <v>0</v>
      </c>
      <c r="P810" s="10">
        <v>2.6045999999999999E-3</v>
      </c>
      <c r="Q810" s="10">
        <v>0.16</v>
      </c>
      <c r="R810" s="10" t="b">
        <v>1</v>
      </c>
      <c r="S810" s="10">
        <v>10</v>
      </c>
      <c r="T810" s="10">
        <v>94185213</v>
      </c>
      <c r="U810" s="10">
        <v>3.6284400000000001E-2</v>
      </c>
      <c r="V810" s="13">
        <v>2.38035E-6</v>
      </c>
      <c r="W810" s="13">
        <v>22.177214487468984</v>
      </c>
    </row>
    <row r="811" spans="1:23" x14ac:dyDescent="0.25">
      <c r="A811" s="10" t="s">
        <v>955</v>
      </c>
      <c r="B811" s="10" t="s">
        <v>1232</v>
      </c>
      <c r="C811" s="68" t="s">
        <v>1233</v>
      </c>
      <c r="D811" s="10" t="s">
        <v>757</v>
      </c>
      <c r="E811" s="10" t="s">
        <v>26</v>
      </c>
      <c r="F811" s="10" t="s">
        <v>28</v>
      </c>
      <c r="G811" s="10" t="s">
        <v>26</v>
      </c>
      <c r="H811" s="10" t="s">
        <v>28</v>
      </c>
      <c r="I811" s="10">
        <v>-0.120888</v>
      </c>
      <c r="J811" s="10">
        <v>2.9644099999999998E-3</v>
      </c>
      <c r="K811" s="10" t="s">
        <v>2967</v>
      </c>
      <c r="L811" s="10">
        <v>0.76451599999999997</v>
      </c>
      <c r="M811" s="10" t="b">
        <v>0</v>
      </c>
      <c r="N811" s="10" t="b">
        <v>0</v>
      </c>
      <c r="O811" s="10" t="b">
        <v>0</v>
      </c>
      <c r="P811" s="10">
        <v>1.8115399999999999E-3</v>
      </c>
      <c r="Q811" s="10">
        <v>0.1</v>
      </c>
      <c r="R811" s="10" t="b">
        <v>1</v>
      </c>
      <c r="S811" s="10">
        <v>14</v>
      </c>
      <c r="T811" s="10">
        <v>23060552</v>
      </c>
      <c r="U811" s="10">
        <v>2.6626400000000001E-2</v>
      </c>
      <c r="V811" s="13">
        <v>6.9929399999999998E-6</v>
      </c>
      <c r="W811" s="13">
        <v>20.613013190102734</v>
      </c>
    </row>
    <row r="812" spans="1:23" x14ac:dyDescent="0.25">
      <c r="A812" s="10" t="s">
        <v>955</v>
      </c>
      <c r="B812" s="10" t="s">
        <v>1232</v>
      </c>
      <c r="C812" s="68" t="s">
        <v>1233</v>
      </c>
      <c r="D812" s="10" t="s">
        <v>758</v>
      </c>
      <c r="E812" s="10" t="s">
        <v>23</v>
      </c>
      <c r="F812" s="10" t="s">
        <v>24</v>
      </c>
      <c r="G812" s="10" t="s">
        <v>23</v>
      </c>
      <c r="H812" s="10" t="s">
        <v>24</v>
      </c>
      <c r="I812" s="10">
        <v>-0.105143</v>
      </c>
      <c r="J812" s="10">
        <v>-2.5223300000000001E-3</v>
      </c>
      <c r="K812" s="10" t="s">
        <v>2967</v>
      </c>
      <c r="L812" s="10">
        <v>0.59831599999999996</v>
      </c>
      <c r="M812" s="10" t="b">
        <v>0</v>
      </c>
      <c r="N812" s="10" t="b">
        <v>0</v>
      </c>
      <c r="O812" s="10" t="b">
        <v>0</v>
      </c>
      <c r="P812" s="10">
        <v>1.56621E-3</v>
      </c>
      <c r="Q812" s="10">
        <v>0.11</v>
      </c>
      <c r="R812" s="10" t="b">
        <v>1</v>
      </c>
      <c r="S812" s="10">
        <v>10</v>
      </c>
      <c r="T812" s="10">
        <v>22892667</v>
      </c>
      <c r="U812" s="10">
        <v>2.2942000000000001E-2</v>
      </c>
      <c r="V812" s="13">
        <v>4.5580600000000002E-6</v>
      </c>
      <c r="W812" s="13">
        <v>21.003814687625663</v>
      </c>
    </row>
    <row r="813" spans="1:23" x14ac:dyDescent="0.25">
      <c r="A813" s="10" t="s">
        <v>955</v>
      </c>
      <c r="B813" s="10" t="s">
        <v>1232</v>
      </c>
      <c r="C813" s="68" t="s">
        <v>1233</v>
      </c>
      <c r="D813" s="10" t="s">
        <v>759</v>
      </c>
      <c r="E813" s="10" t="s">
        <v>28</v>
      </c>
      <c r="F813" s="10" t="s">
        <v>26</v>
      </c>
      <c r="G813" s="10" t="s">
        <v>28</v>
      </c>
      <c r="H813" s="10" t="s">
        <v>26</v>
      </c>
      <c r="I813" s="10">
        <v>-0.104806</v>
      </c>
      <c r="J813" s="10">
        <v>8.6975400000000003E-4</v>
      </c>
      <c r="K813" s="10" t="s">
        <v>2967</v>
      </c>
      <c r="L813" s="10">
        <v>0.57004900000000003</v>
      </c>
      <c r="M813" s="10" t="b">
        <v>0</v>
      </c>
      <c r="N813" s="10" t="b">
        <v>0</v>
      </c>
      <c r="O813" s="10" t="b">
        <v>0</v>
      </c>
      <c r="P813" s="10">
        <v>1.5799900000000001E-3</v>
      </c>
      <c r="Q813" s="10">
        <v>0.57999999999999996</v>
      </c>
      <c r="R813" s="10" t="b">
        <v>1</v>
      </c>
      <c r="S813" s="10">
        <v>4</v>
      </c>
      <c r="T813" s="10">
        <v>184628931</v>
      </c>
      <c r="U813" s="10">
        <v>2.2575100000000001E-2</v>
      </c>
      <c r="V813" s="13">
        <v>3.7314700000000002E-6</v>
      </c>
      <c r="W813" s="13">
        <v>21.553257955847524</v>
      </c>
    </row>
    <row r="814" spans="1:23" x14ac:dyDescent="0.25">
      <c r="A814" s="10" t="s">
        <v>955</v>
      </c>
      <c r="B814" s="10" t="s">
        <v>1234</v>
      </c>
      <c r="C814" s="68" t="s">
        <v>1235</v>
      </c>
      <c r="D814" s="10" t="s">
        <v>760</v>
      </c>
      <c r="E814" s="10" t="s">
        <v>24</v>
      </c>
      <c r="F814" s="10" t="s">
        <v>23</v>
      </c>
      <c r="G814" s="10" t="s">
        <v>24</v>
      </c>
      <c r="H814" s="10" t="s">
        <v>23</v>
      </c>
      <c r="I814" s="10">
        <v>-4.7783199999999998E-2</v>
      </c>
      <c r="J814" s="10">
        <v>2.4704000000000002E-3</v>
      </c>
      <c r="K814" s="10" t="s">
        <v>2967</v>
      </c>
      <c r="L814" s="10">
        <v>0.55236300000000005</v>
      </c>
      <c r="M814" s="10" t="b">
        <v>0</v>
      </c>
      <c r="N814" s="10" t="b">
        <v>0</v>
      </c>
      <c r="O814" s="10" t="b">
        <v>0</v>
      </c>
      <c r="P814" s="10">
        <v>1.5727600000000001E-3</v>
      </c>
      <c r="Q814" s="10">
        <v>0.12</v>
      </c>
      <c r="R814" s="10" t="b">
        <v>1</v>
      </c>
      <c r="S814" s="10">
        <v>12</v>
      </c>
      <c r="T814" s="10">
        <v>32713919</v>
      </c>
      <c r="U814" s="10">
        <v>1.0783299999999999E-2</v>
      </c>
      <c r="V814" s="13">
        <v>9.3795099999999996E-6</v>
      </c>
      <c r="W814" s="13">
        <v>19.635731542462512</v>
      </c>
    </row>
    <row r="815" spans="1:23" x14ac:dyDescent="0.25">
      <c r="A815" s="10" t="s">
        <v>955</v>
      </c>
      <c r="B815" s="10" t="s">
        <v>1234</v>
      </c>
      <c r="C815" s="68" t="s">
        <v>1235</v>
      </c>
      <c r="D815" s="10" t="s">
        <v>761</v>
      </c>
      <c r="E815" s="10" t="s">
        <v>24</v>
      </c>
      <c r="F815" s="10" t="s">
        <v>23</v>
      </c>
      <c r="G815" s="10" t="s">
        <v>24</v>
      </c>
      <c r="H815" s="10" t="s">
        <v>23</v>
      </c>
      <c r="I815" s="10">
        <v>6.3077599999999998E-2</v>
      </c>
      <c r="J815" s="10">
        <v>-1.80864E-3</v>
      </c>
      <c r="K815" s="10" t="s">
        <v>2967</v>
      </c>
      <c r="L815" s="10">
        <v>0.170233</v>
      </c>
      <c r="M815" s="10" t="b">
        <v>0</v>
      </c>
      <c r="N815" s="10" t="b">
        <v>0</v>
      </c>
      <c r="O815" s="10" t="b">
        <v>0</v>
      </c>
      <c r="P815" s="10">
        <v>2.07632E-3</v>
      </c>
      <c r="Q815" s="10">
        <v>0.38</v>
      </c>
      <c r="R815" s="10" t="b">
        <v>1</v>
      </c>
      <c r="S815" s="10">
        <v>3</v>
      </c>
      <c r="T815" s="10">
        <v>113794507</v>
      </c>
      <c r="U815" s="10">
        <v>1.44485E-2</v>
      </c>
      <c r="V815" s="13">
        <v>9.2625399999999992E-6</v>
      </c>
      <c r="W815" s="13">
        <v>19.059205686920969</v>
      </c>
    </row>
    <row r="816" spans="1:23" x14ac:dyDescent="0.25">
      <c r="A816" s="10" t="s">
        <v>955</v>
      </c>
      <c r="B816" s="10" t="s">
        <v>1234</v>
      </c>
      <c r="C816" s="68" t="s">
        <v>1235</v>
      </c>
      <c r="D816" s="10" t="s">
        <v>762</v>
      </c>
      <c r="E816" s="10" t="s">
        <v>28</v>
      </c>
      <c r="F816" s="10" t="s">
        <v>26</v>
      </c>
      <c r="G816" s="10" t="s">
        <v>28</v>
      </c>
      <c r="H816" s="10" t="s">
        <v>26</v>
      </c>
      <c r="I816" s="10">
        <v>-5.3884500000000002E-2</v>
      </c>
      <c r="J816" s="10">
        <v>1.1789700000000001E-3</v>
      </c>
      <c r="K816" s="10" t="s">
        <v>2967</v>
      </c>
      <c r="L816" s="10">
        <v>0.75276699999999996</v>
      </c>
      <c r="M816" s="10" t="b">
        <v>0</v>
      </c>
      <c r="N816" s="10" t="b">
        <v>0</v>
      </c>
      <c r="O816" s="10" t="b">
        <v>0</v>
      </c>
      <c r="P816" s="10">
        <v>1.77009E-3</v>
      </c>
      <c r="Q816" s="10">
        <v>0.51</v>
      </c>
      <c r="R816" s="10" t="b">
        <v>1</v>
      </c>
      <c r="S816" s="10">
        <v>10</v>
      </c>
      <c r="T816" s="10">
        <v>84506096</v>
      </c>
      <c r="U816" s="10">
        <v>1.21245E-2</v>
      </c>
      <c r="V816" s="13">
        <v>9.8564400000000005E-6</v>
      </c>
      <c r="W816" s="13">
        <v>19.751497993667673</v>
      </c>
    </row>
    <row r="817" spans="1:23" x14ac:dyDescent="0.25">
      <c r="A817" s="10" t="s">
        <v>955</v>
      </c>
      <c r="B817" s="10" t="s">
        <v>1234</v>
      </c>
      <c r="C817" s="68" t="s">
        <v>1235</v>
      </c>
      <c r="D817" s="10" t="s">
        <v>763</v>
      </c>
      <c r="E817" s="10" t="s">
        <v>28</v>
      </c>
      <c r="F817" s="10" t="s">
        <v>24</v>
      </c>
      <c r="G817" s="10" t="s">
        <v>28</v>
      </c>
      <c r="H817" s="10" t="s">
        <v>24</v>
      </c>
      <c r="I817" s="10">
        <v>-5.2158400000000001E-2</v>
      </c>
      <c r="J817" s="10">
        <v>7.7610099999999996E-4</v>
      </c>
      <c r="K817" s="10" t="s">
        <v>2967</v>
      </c>
      <c r="L817" s="10">
        <v>0.65783499999999995</v>
      </c>
      <c r="M817" s="10" t="b">
        <v>0</v>
      </c>
      <c r="N817" s="10" t="b">
        <v>0</v>
      </c>
      <c r="O817" s="10" t="b">
        <v>0</v>
      </c>
      <c r="P817" s="10">
        <v>1.6164300000000001E-3</v>
      </c>
      <c r="Q817" s="10">
        <v>0.63000100000000003</v>
      </c>
      <c r="R817" s="10" t="b">
        <v>1</v>
      </c>
      <c r="S817" s="10">
        <v>3</v>
      </c>
      <c r="T817" s="10">
        <v>127139574</v>
      </c>
      <c r="U817" s="10">
        <v>1.12353E-2</v>
      </c>
      <c r="V817" s="13">
        <v>4.26108E-6</v>
      </c>
      <c r="W817" s="13">
        <v>21.551582969248518</v>
      </c>
    </row>
    <row r="818" spans="1:23" x14ac:dyDescent="0.25">
      <c r="A818" s="10" t="s">
        <v>955</v>
      </c>
      <c r="B818" s="10" t="s">
        <v>1236</v>
      </c>
      <c r="C818" s="68" t="s">
        <v>1237</v>
      </c>
      <c r="D818" s="10" t="s">
        <v>764</v>
      </c>
      <c r="E818" s="10" t="s">
        <v>26</v>
      </c>
      <c r="F818" s="10" t="s">
        <v>28</v>
      </c>
      <c r="G818" s="10" t="s">
        <v>26</v>
      </c>
      <c r="H818" s="10" t="s">
        <v>28</v>
      </c>
      <c r="I818" s="10">
        <v>-8.2494100000000001E-2</v>
      </c>
      <c r="J818" s="10">
        <v>5.7913799999999998E-4</v>
      </c>
      <c r="K818" s="10" t="s">
        <v>2967</v>
      </c>
      <c r="L818" s="10">
        <v>8.2206600000000005E-2</v>
      </c>
      <c r="M818" s="10" t="b">
        <v>0</v>
      </c>
      <c r="N818" s="10" t="b">
        <v>0</v>
      </c>
      <c r="O818" s="10" t="b">
        <v>0</v>
      </c>
      <c r="P818" s="10">
        <v>2.7945999999999999E-3</v>
      </c>
      <c r="Q818" s="10">
        <v>0.84</v>
      </c>
      <c r="R818" s="10" t="b">
        <v>1</v>
      </c>
      <c r="S818" s="10">
        <v>11</v>
      </c>
      <c r="T818" s="10">
        <v>31098691</v>
      </c>
      <c r="U818" s="10">
        <v>1.9561499999999999E-2</v>
      </c>
      <c r="V818" s="13">
        <v>8.3982700000000001E-6</v>
      </c>
      <c r="W818" s="13">
        <v>17.784492215216627</v>
      </c>
    </row>
    <row r="819" spans="1:23" x14ac:dyDescent="0.25">
      <c r="A819" s="10" t="s">
        <v>955</v>
      </c>
      <c r="B819" s="10" t="s">
        <v>1236</v>
      </c>
      <c r="C819" s="68" t="s">
        <v>1237</v>
      </c>
      <c r="D819" s="10" t="s">
        <v>765</v>
      </c>
      <c r="E819" s="10" t="s">
        <v>23</v>
      </c>
      <c r="F819" s="10" t="s">
        <v>26</v>
      </c>
      <c r="G819" s="10" t="s">
        <v>23</v>
      </c>
      <c r="H819" s="10" t="s">
        <v>26</v>
      </c>
      <c r="I819" s="10">
        <v>-5.6375599999999998E-2</v>
      </c>
      <c r="J819" s="10">
        <v>9.1285599999999998E-4</v>
      </c>
      <c r="K819" s="10" t="s">
        <v>2967</v>
      </c>
      <c r="L819" s="10">
        <v>0.44761600000000001</v>
      </c>
      <c r="M819" s="10" t="b">
        <v>0</v>
      </c>
      <c r="N819" s="10" t="b">
        <v>0</v>
      </c>
      <c r="O819" s="10" t="b">
        <v>0</v>
      </c>
      <c r="P819" s="10">
        <v>1.547E-3</v>
      </c>
      <c r="Q819" s="10">
        <v>0.56000000000000005</v>
      </c>
      <c r="R819" s="10" t="b">
        <v>1</v>
      </c>
      <c r="S819" s="10">
        <v>10</v>
      </c>
      <c r="T819" s="10">
        <v>83092007</v>
      </c>
      <c r="U819" s="10">
        <v>1.2012699999999999E-2</v>
      </c>
      <c r="V819" s="13">
        <v>2.2675700000000001E-6</v>
      </c>
      <c r="W819" s="13">
        <v>22.024248140526286</v>
      </c>
    </row>
    <row r="820" spans="1:23" x14ac:dyDescent="0.25">
      <c r="A820" s="10" t="s">
        <v>955</v>
      </c>
      <c r="B820" s="10" t="s">
        <v>1236</v>
      </c>
      <c r="C820" s="68" t="s">
        <v>1237</v>
      </c>
      <c r="D820" s="10" t="s">
        <v>766</v>
      </c>
      <c r="E820" s="10" t="s">
        <v>23</v>
      </c>
      <c r="F820" s="10" t="s">
        <v>26</v>
      </c>
      <c r="G820" s="10" t="s">
        <v>23</v>
      </c>
      <c r="H820" s="10" t="s">
        <v>26</v>
      </c>
      <c r="I820" s="10">
        <v>0.103268</v>
      </c>
      <c r="J820" s="10">
        <v>2.09334E-3</v>
      </c>
      <c r="K820" s="10" t="s">
        <v>2967</v>
      </c>
      <c r="L820" s="10">
        <v>7.1878300000000006E-2</v>
      </c>
      <c r="M820" s="10" t="b">
        <v>0</v>
      </c>
      <c r="N820" s="10" t="b">
        <v>0</v>
      </c>
      <c r="O820" s="10" t="b">
        <v>0</v>
      </c>
      <c r="P820" s="10">
        <v>2.9662400000000002E-3</v>
      </c>
      <c r="Q820" s="10">
        <v>0.48</v>
      </c>
      <c r="R820" s="10" t="b">
        <v>1</v>
      </c>
      <c r="S820" s="10">
        <v>6</v>
      </c>
      <c r="T820" s="10">
        <v>70956815</v>
      </c>
      <c r="U820" s="10">
        <v>2.2952500000000001E-2</v>
      </c>
      <c r="V820" s="13">
        <v>4.8740500000000004E-6</v>
      </c>
      <c r="W820" s="13">
        <v>20.242844549001042</v>
      </c>
    </row>
    <row r="821" spans="1:23" x14ac:dyDescent="0.25">
      <c r="A821" s="10" t="s">
        <v>955</v>
      </c>
      <c r="B821" s="10" t="s">
        <v>1238</v>
      </c>
      <c r="C821" s="68" t="s">
        <v>1239</v>
      </c>
      <c r="D821" s="10" t="s">
        <v>767</v>
      </c>
      <c r="E821" s="10" t="s">
        <v>23</v>
      </c>
      <c r="F821" s="10" t="s">
        <v>26</v>
      </c>
      <c r="G821" s="10" t="s">
        <v>23</v>
      </c>
      <c r="H821" s="10" t="s">
        <v>26</v>
      </c>
      <c r="I821" s="10">
        <v>7.3258000000000004E-2</v>
      </c>
      <c r="J821" s="10">
        <v>2.6368399999999998E-4</v>
      </c>
      <c r="K821" s="10" t="s">
        <v>2967</v>
      </c>
      <c r="L821" s="10">
        <v>0.52994799999999997</v>
      </c>
      <c r="M821" s="10" t="b">
        <v>0</v>
      </c>
      <c r="N821" s="10" t="b">
        <v>0</v>
      </c>
      <c r="O821" s="10" t="b">
        <v>0</v>
      </c>
      <c r="P821" s="10">
        <v>1.5448199999999999E-3</v>
      </c>
      <c r="Q821" s="10">
        <v>0.86</v>
      </c>
      <c r="R821" s="10" t="b">
        <v>1</v>
      </c>
      <c r="S821" s="10">
        <v>15</v>
      </c>
      <c r="T821" s="10">
        <v>61289622</v>
      </c>
      <c r="U821" s="10">
        <v>1.60888E-2</v>
      </c>
      <c r="V821" s="13">
        <v>5.4367599999999999E-6</v>
      </c>
      <c r="W821" s="13">
        <v>20.733031610541804</v>
      </c>
    </row>
    <row r="822" spans="1:23" x14ac:dyDescent="0.25">
      <c r="A822" s="10" t="s">
        <v>955</v>
      </c>
      <c r="B822" s="10" t="s">
        <v>1238</v>
      </c>
      <c r="C822" s="68" t="s">
        <v>1239</v>
      </c>
      <c r="D822" s="10" t="s">
        <v>768</v>
      </c>
      <c r="E822" s="10" t="s">
        <v>24</v>
      </c>
      <c r="F822" s="10" t="s">
        <v>23</v>
      </c>
      <c r="G822" s="10" t="s">
        <v>24</v>
      </c>
      <c r="H822" s="10" t="s">
        <v>23</v>
      </c>
      <c r="I822" s="10">
        <v>7.3707700000000001E-2</v>
      </c>
      <c r="J822" s="10">
        <v>-1.4818699999999999E-3</v>
      </c>
      <c r="K822" s="10" t="s">
        <v>2967</v>
      </c>
      <c r="L822" s="10">
        <v>0.62321800000000005</v>
      </c>
      <c r="M822" s="10" t="b">
        <v>0</v>
      </c>
      <c r="N822" s="10" t="b">
        <v>0</v>
      </c>
      <c r="O822" s="10" t="b">
        <v>0</v>
      </c>
      <c r="P822" s="10">
        <v>1.5748400000000001E-3</v>
      </c>
      <c r="Q822" s="10">
        <v>0.35</v>
      </c>
      <c r="R822" s="10" t="b">
        <v>1</v>
      </c>
      <c r="S822" s="10">
        <v>2</v>
      </c>
      <c r="T822" s="10">
        <v>201610645</v>
      </c>
      <c r="U822" s="10">
        <v>1.63786E-2</v>
      </c>
      <c r="V822" s="13">
        <v>6.96835E-6</v>
      </c>
      <c r="W822" s="13">
        <v>20.252198049704155</v>
      </c>
    </row>
    <row r="823" spans="1:23" x14ac:dyDescent="0.25">
      <c r="A823" s="10" t="s">
        <v>955</v>
      </c>
      <c r="B823" s="10" t="s">
        <v>1238</v>
      </c>
      <c r="C823" s="68" t="s">
        <v>1239</v>
      </c>
      <c r="D823" s="10" t="s">
        <v>769</v>
      </c>
      <c r="E823" s="10" t="s">
        <v>26</v>
      </c>
      <c r="F823" s="10" t="s">
        <v>28</v>
      </c>
      <c r="G823" s="10" t="s">
        <v>26</v>
      </c>
      <c r="H823" s="10" t="s">
        <v>28</v>
      </c>
      <c r="I823" s="10">
        <v>-0.174787</v>
      </c>
      <c r="J823" s="10">
        <v>-1.96591E-3</v>
      </c>
      <c r="K823" s="10" t="s">
        <v>2967</v>
      </c>
      <c r="L823" s="10">
        <v>5.0162499999999999E-2</v>
      </c>
      <c r="M823" s="10" t="b">
        <v>0</v>
      </c>
      <c r="N823" s="10" t="b">
        <v>0</v>
      </c>
      <c r="O823" s="10" t="b">
        <v>0</v>
      </c>
      <c r="P823" s="10">
        <v>3.4862500000000002E-3</v>
      </c>
      <c r="Q823" s="10">
        <v>0.56999999999999995</v>
      </c>
      <c r="R823" s="10" t="b">
        <v>1</v>
      </c>
      <c r="S823" s="10">
        <v>5</v>
      </c>
      <c r="T823" s="10">
        <v>33897589</v>
      </c>
      <c r="U823" s="10">
        <v>3.9057300000000003E-2</v>
      </c>
      <c r="V823" s="13">
        <v>2.3812199999999999E-6</v>
      </c>
      <c r="W823" s="13">
        <v>20.02690425312073</v>
      </c>
    </row>
    <row r="824" spans="1:23" x14ac:dyDescent="0.25">
      <c r="A824" s="10" t="s">
        <v>955</v>
      </c>
      <c r="B824" s="10" t="s">
        <v>1238</v>
      </c>
      <c r="C824" s="68" t="s">
        <v>1239</v>
      </c>
      <c r="D824" s="10" t="s">
        <v>770</v>
      </c>
      <c r="E824" s="10" t="s">
        <v>24</v>
      </c>
      <c r="F824" s="10" t="s">
        <v>23</v>
      </c>
      <c r="G824" s="10" t="s">
        <v>24</v>
      </c>
      <c r="H824" s="10" t="s">
        <v>23</v>
      </c>
      <c r="I824" s="10">
        <v>0.107804</v>
      </c>
      <c r="J824" s="10">
        <v>1.78235E-3</v>
      </c>
      <c r="K824" s="10" t="s">
        <v>2967</v>
      </c>
      <c r="L824" s="10">
        <v>0.13977000000000001</v>
      </c>
      <c r="M824" s="10" t="b">
        <v>0</v>
      </c>
      <c r="N824" s="10" t="b">
        <v>0</v>
      </c>
      <c r="O824" s="10" t="b">
        <v>0</v>
      </c>
      <c r="P824" s="10">
        <v>2.2043000000000002E-3</v>
      </c>
      <c r="Q824" s="10">
        <v>0.42</v>
      </c>
      <c r="R824" s="10" t="b">
        <v>1</v>
      </c>
      <c r="S824" s="10">
        <v>12</v>
      </c>
      <c r="T824" s="10">
        <v>30360954</v>
      </c>
      <c r="U824" s="10">
        <v>2.33984E-2</v>
      </c>
      <c r="V824" s="13">
        <v>4.7036000000000002E-6</v>
      </c>
      <c r="W824" s="13">
        <v>21.227430549450872</v>
      </c>
    </row>
    <row r="825" spans="1:23" x14ac:dyDescent="0.25">
      <c r="A825" s="10" t="s">
        <v>955</v>
      </c>
      <c r="B825" s="10" t="s">
        <v>1238</v>
      </c>
      <c r="C825" s="68" t="s">
        <v>1239</v>
      </c>
      <c r="D825" s="10" t="s">
        <v>771</v>
      </c>
      <c r="E825" s="10" t="s">
        <v>26</v>
      </c>
      <c r="F825" s="10" t="s">
        <v>28</v>
      </c>
      <c r="G825" s="10" t="s">
        <v>26</v>
      </c>
      <c r="H825" s="10" t="s">
        <v>28</v>
      </c>
      <c r="I825" s="10">
        <v>-0.103488</v>
      </c>
      <c r="J825" s="10">
        <v>9.9392800000000004E-4</v>
      </c>
      <c r="K825" s="10" t="s">
        <v>2967</v>
      </c>
      <c r="L825" s="10">
        <v>0.135487</v>
      </c>
      <c r="M825" s="10" t="b">
        <v>0</v>
      </c>
      <c r="N825" s="10" t="b">
        <v>0</v>
      </c>
      <c r="O825" s="10" t="b">
        <v>0</v>
      </c>
      <c r="P825" s="10">
        <v>2.23733E-3</v>
      </c>
      <c r="Q825" s="10">
        <v>0.66</v>
      </c>
      <c r="R825" s="10" t="b">
        <v>1</v>
      </c>
      <c r="S825" s="10">
        <v>6</v>
      </c>
      <c r="T825" s="10">
        <v>11953633</v>
      </c>
      <c r="U825" s="10">
        <v>2.36391E-2</v>
      </c>
      <c r="V825" s="13">
        <v>9.2314499999999995E-6</v>
      </c>
      <c r="W825" s="13">
        <v>19.165409897399893</v>
      </c>
    </row>
    <row r="826" spans="1:23" x14ac:dyDescent="0.25">
      <c r="A826" s="10" t="s">
        <v>955</v>
      </c>
      <c r="B826" s="10" t="s">
        <v>1238</v>
      </c>
      <c r="C826" s="68" t="s">
        <v>1239</v>
      </c>
      <c r="D826" s="10" t="s">
        <v>772</v>
      </c>
      <c r="E826" s="10" t="s">
        <v>23</v>
      </c>
      <c r="F826" s="10" t="s">
        <v>24</v>
      </c>
      <c r="G826" s="10" t="s">
        <v>23</v>
      </c>
      <c r="H826" s="10" t="s">
        <v>24</v>
      </c>
      <c r="I826" s="10">
        <v>-9.7942899999999999E-2</v>
      </c>
      <c r="J826" s="10">
        <v>2.1207700000000001E-3</v>
      </c>
      <c r="K826" s="10" t="s">
        <v>2967</v>
      </c>
      <c r="L826" s="10">
        <v>0.18515899999999999</v>
      </c>
      <c r="M826" s="10" t="b">
        <v>0</v>
      </c>
      <c r="N826" s="10" t="b">
        <v>0</v>
      </c>
      <c r="O826" s="10" t="b">
        <v>0</v>
      </c>
      <c r="P826" s="10">
        <v>2.0263799999999999E-3</v>
      </c>
      <c r="Q826" s="10">
        <v>0.3</v>
      </c>
      <c r="R826" s="10" t="b">
        <v>1</v>
      </c>
      <c r="S826" s="10">
        <v>6</v>
      </c>
      <c r="T826" s="10">
        <v>130030114</v>
      </c>
      <c r="U826" s="10">
        <v>2.1216599999999999E-2</v>
      </c>
      <c r="V826" s="13">
        <v>4.9327600000000002E-6</v>
      </c>
      <c r="W826" s="13">
        <v>21.31053440180175</v>
      </c>
    </row>
    <row r="827" spans="1:23" x14ac:dyDescent="0.25">
      <c r="A827" s="10" t="s">
        <v>955</v>
      </c>
      <c r="B827" s="10" t="s">
        <v>1238</v>
      </c>
      <c r="C827" s="68" t="s">
        <v>1239</v>
      </c>
      <c r="D827" s="10" t="s">
        <v>773</v>
      </c>
      <c r="E827" s="10" t="s">
        <v>26</v>
      </c>
      <c r="F827" s="10" t="s">
        <v>28</v>
      </c>
      <c r="G827" s="10" t="s">
        <v>26</v>
      </c>
      <c r="H827" s="10" t="s">
        <v>28</v>
      </c>
      <c r="I827" s="10">
        <v>-8.3324300000000004E-2</v>
      </c>
      <c r="J827" s="10">
        <v>1.1846700000000001E-3</v>
      </c>
      <c r="K827" s="10" t="s">
        <v>2967</v>
      </c>
      <c r="L827" s="10">
        <v>0.69879899999999995</v>
      </c>
      <c r="M827" s="10" t="b">
        <v>0</v>
      </c>
      <c r="N827" s="10" t="b">
        <v>0</v>
      </c>
      <c r="O827" s="10" t="b">
        <v>0</v>
      </c>
      <c r="P827" s="10">
        <v>1.6869299999999999E-3</v>
      </c>
      <c r="Q827" s="10">
        <v>0.48</v>
      </c>
      <c r="R827" s="10" t="b">
        <v>1</v>
      </c>
      <c r="S827" s="10">
        <v>9</v>
      </c>
      <c r="T827" s="10">
        <v>2539358</v>
      </c>
      <c r="U827" s="10">
        <v>1.8055999999999999E-2</v>
      </c>
      <c r="V827" s="13">
        <v>4.8163699999999998E-6</v>
      </c>
      <c r="W827" s="13">
        <v>21.296108736666309</v>
      </c>
    </row>
    <row r="828" spans="1:23" x14ac:dyDescent="0.25">
      <c r="A828" s="10" t="s">
        <v>955</v>
      </c>
      <c r="B828" s="10" t="s">
        <v>1238</v>
      </c>
      <c r="C828" s="68" t="s">
        <v>1239</v>
      </c>
      <c r="D828" s="10" t="s">
        <v>774</v>
      </c>
      <c r="E828" s="10" t="s">
        <v>26</v>
      </c>
      <c r="F828" s="10" t="s">
        <v>28</v>
      </c>
      <c r="G828" s="10" t="s">
        <v>26</v>
      </c>
      <c r="H828" s="10" t="s">
        <v>28</v>
      </c>
      <c r="I828" s="10">
        <v>7.6228199999999996E-2</v>
      </c>
      <c r="J828" s="10">
        <v>2.9842699999999998E-3</v>
      </c>
      <c r="K828" s="10" t="s">
        <v>2967</v>
      </c>
      <c r="L828" s="10">
        <v>0.60669099999999998</v>
      </c>
      <c r="M828" s="10" t="b">
        <v>0</v>
      </c>
      <c r="N828" s="10" t="b">
        <v>0</v>
      </c>
      <c r="O828" s="10" t="b">
        <v>0</v>
      </c>
      <c r="P828" s="10">
        <v>1.57763E-3</v>
      </c>
      <c r="Q828" s="10">
        <v>5.8999700000000002E-2</v>
      </c>
      <c r="R828" s="10" t="b">
        <v>1</v>
      </c>
      <c r="S828" s="10">
        <v>8</v>
      </c>
      <c r="T828" s="10">
        <v>138626268</v>
      </c>
      <c r="U828" s="10">
        <v>1.6522999999999999E-2</v>
      </c>
      <c r="V828" s="13">
        <v>4.0684599999999998E-6</v>
      </c>
      <c r="W828" s="13">
        <v>21.284013406140119</v>
      </c>
    </row>
    <row r="829" spans="1:23" x14ac:dyDescent="0.25">
      <c r="A829" s="10" t="s">
        <v>955</v>
      </c>
      <c r="B829" s="10" t="s">
        <v>1238</v>
      </c>
      <c r="C829" s="68" t="s">
        <v>1239</v>
      </c>
      <c r="D829" s="10" t="s">
        <v>775</v>
      </c>
      <c r="E829" s="10" t="s">
        <v>28</v>
      </c>
      <c r="F829" s="10" t="s">
        <v>24</v>
      </c>
      <c r="G829" s="10" t="s">
        <v>28</v>
      </c>
      <c r="H829" s="10" t="s">
        <v>24</v>
      </c>
      <c r="I829" s="10">
        <v>-0.11509800000000001</v>
      </c>
      <c r="J829" s="10">
        <v>1.2948199999999999E-3</v>
      </c>
      <c r="K829" s="10" t="s">
        <v>2967</v>
      </c>
      <c r="L829" s="10">
        <v>0.116406</v>
      </c>
      <c r="M829" s="10" t="b">
        <v>0</v>
      </c>
      <c r="N829" s="10" t="b">
        <v>0</v>
      </c>
      <c r="O829" s="10" t="b">
        <v>0</v>
      </c>
      <c r="P829" s="10">
        <v>2.4457799999999998E-3</v>
      </c>
      <c r="Q829" s="10">
        <v>0.6</v>
      </c>
      <c r="R829" s="10" t="b">
        <v>1</v>
      </c>
      <c r="S829" s="10">
        <v>12</v>
      </c>
      <c r="T829" s="10">
        <v>63306003</v>
      </c>
      <c r="U829" s="10">
        <v>2.4790900000000001E-2</v>
      </c>
      <c r="V829" s="13">
        <v>5.3620399999999999E-6</v>
      </c>
      <c r="W829" s="13">
        <v>21.555145924952935</v>
      </c>
    </row>
    <row r="830" spans="1:23" x14ac:dyDescent="0.25">
      <c r="A830" s="10" t="s">
        <v>955</v>
      </c>
      <c r="B830" s="10" t="s">
        <v>1240</v>
      </c>
      <c r="C830" s="68" t="s">
        <v>1241</v>
      </c>
      <c r="D830" s="10" t="s">
        <v>776</v>
      </c>
      <c r="E830" s="10" t="s">
        <v>23</v>
      </c>
      <c r="F830" s="10" t="s">
        <v>24</v>
      </c>
      <c r="G830" s="10" t="s">
        <v>23</v>
      </c>
      <c r="H830" s="10" t="s">
        <v>24</v>
      </c>
      <c r="I830" s="10">
        <v>-8.6635599999999993E-2</v>
      </c>
      <c r="J830" s="10">
        <v>-1.1438100000000001E-3</v>
      </c>
      <c r="K830" s="10" t="s">
        <v>2967</v>
      </c>
      <c r="L830" s="10">
        <v>7.1233900000000003E-2</v>
      </c>
      <c r="M830" s="10" t="b">
        <v>0</v>
      </c>
      <c r="N830" s="10" t="b">
        <v>0</v>
      </c>
      <c r="O830" s="10" t="b">
        <v>0</v>
      </c>
      <c r="P830" s="10">
        <v>2.97219E-3</v>
      </c>
      <c r="Q830" s="10">
        <v>0.7</v>
      </c>
      <c r="R830" s="10" t="b">
        <v>1</v>
      </c>
      <c r="S830" s="10">
        <v>21</v>
      </c>
      <c r="T830" s="10">
        <v>39027901</v>
      </c>
      <c r="U830" s="10">
        <v>1.96496E-2</v>
      </c>
      <c r="V830" s="13">
        <v>7.5439699999999997E-6</v>
      </c>
      <c r="W830" s="13">
        <v>19.439511485008566</v>
      </c>
    </row>
    <row r="831" spans="1:23" x14ac:dyDescent="0.25">
      <c r="A831" s="10" t="s">
        <v>955</v>
      </c>
      <c r="B831" s="10" t="s">
        <v>1240</v>
      </c>
      <c r="C831" s="68" t="s">
        <v>1241</v>
      </c>
      <c r="D831" s="10" t="s">
        <v>777</v>
      </c>
      <c r="E831" s="10" t="s">
        <v>23</v>
      </c>
      <c r="F831" s="10" t="s">
        <v>24</v>
      </c>
      <c r="G831" s="10" t="s">
        <v>23</v>
      </c>
      <c r="H831" s="10" t="s">
        <v>24</v>
      </c>
      <c r="I831" s="10">
        <v>-4.8316999999999999E-2</v>
      </c>
      <c r="J831" s="10">
        <v>1.34976E-3</v>
      </c>
      <c r="K831" s="10" t="s">
        <v>2967</v>
      </c>
      <c r="L831" s="10">
        <v>0.398397</v>
      </c>
      <c r="M831" s="10" t="b">
        <v>0</v>
      </c>
      <c r="N831" s="10" t="b">
        <v>0</v>
      </c>
      <c r="O831" s="10" t="b">
        <v>0</v>
      </c>
      <c r="P831" s="10">
        <v>1.5663000000000001E-3</v>
      </c>
      <c r="Q831" s="10">
        <v>0.39</v>
      </c>
      <c r="R831" s="10" t="b">
        <v>1</v>
      </c>
      <c r="S831" s="10">
        <v>13</v>
      </c>
      <c r="T831" s="10">
        <v>53567017</v>
      </c>
      <c r="U831" s="10">
        <v>1.0796999999999999E-2</v>
      </c>
      <c r="V831" s="13">
        <v>5.3326100000000003E-6</v>
      </c>
      <c r="W831" s="13">
        <v>20.025977298483767</v>
      </c>
    </row>
    <row r="832" spans="1:23" x14ac:dyDescent="0.25">
      <c r="A832" s="10" t="s">
        <v>955</v>
      </c>
      <c r="B832" s="10" t="s">
        <v>1242</v>
      </c>
      <c r="C832" s="68" t="s">
        <v>1243</v>
      </c>
      <c r="D832" s="10" t="s">
        <v>778</v>
      </c>
      <c r="E832" s="10" t="s">
        <v>26</v>
      </c>
      <c r="F832" s="10" t="s">
        <v>28</v>
      </c>
      <c r="G832" s="10" t="s">
        <v>26</v>
      </c>
      <c r="H832" s="10" t="s">
        <v>28</v>
      </c>
      <c r="I832" s="10">
        <v>6.92276E-2</v>
      </c>
      <c r="J832" s="10">
        <v>-2.66409E-3</v>
      </c>
      <c r="K832" s="10" t="s">
        <v>2967</v>
      </c>
      <c r="L832" s="10">
        <v>0.53812599999999999</v>
      </c>
      <c r="M832" s="10" t="b">
        <v>0</v>
      </c>
      <c r="N832" s="10" t="b">
        <v>0</v>
      </c>
      <c r="O832" s="10" t="b">
        <v>0</v>
      </c>
      <c r="P832" s="10">
        <v>1.5307400000000001E-3</v>
      </c>
      <c r="Q832" s="10">
        <v>8.1999299999999997E-2</v>
      </c>
      <c r="R832" s="10" t="b">
        <v>1</v>
      </c>
      <c r="S832" s="10">
        <v>1</v>
      </c>
      <c r="T832" s="10">
        <v>77887835</v>
      </c>
      <c r="U832" s="10">
        <v>1.3746700000000001E-2</v>
      </c>
      <c r="V832" s="13">
        <v>5.6084099999999996E-7</v>
      </c>
      <c r="W832" s="13">
        <v>25.360723629757992</v>
      </c>
    </row>
    <row r="833" spans="1:23" x14ac:dyDescent="0.25">
      <c r="A833" s="10" t="s">
        <v>955</v>
      </c>
      <c r="B833" s="10" t="s">
        <v>1242</v>
      </c>
      <c r="C833" s="68" t="s">
        <v>1243</v>
      </c>
      <c r="D833" s="10" t="s">
        <v>779</v>
      </c>
      <c r="E833" s="10" t="s">
        <v>28</v>
      </c>
      <c r="F833" s="10" t="s">
        <v>26</v>
      </c>
      <c r="G833" s="10" t="s">
        <v>28</v>
      </c>
      <c r="H833" s="10" t="s">
        <v>26</v>
      </c>
      <c r="I833" s="10">
        <v>7.6429399999999995E-2</v>
      </c>
      <c r="J833" s="10">
        <v>4.33998E-4</v>
      </c>
      <c r="K833" s="10" t="s">
        <v>2967</v>
      </c>
      <c r="L833" s="10">
        <v>0.257853</v>
      </c>
      <c r="M833" s="10" t="b">
        <v>0</v>
      </c>
      <c r="N833" s="10" t="b">
        <v>0</v>
      </c>
      <c r="O833" s="10" t="b">
        <v>0</v>
      </c>
      <c r="P833" s="10">
        <v>1.7623000000000001E-3</v>
      </c>
      <c r="Q833" s="10">
        <v>0.81</v>
      </c>
      <c r="R833" s="10" t="b">
        <v>1</v>
      </c>
      <c r="S833" s="10">
        <v>11</v>
      </c>
      <c r="T833" s="10">
        <v>44849689</v>
      </c>
      <c r="U833" s="10">
        <v>1.5978900000000001E-2</v>
      </c>
      <c r="V833" s="13">
        <v>1.5208600000000001E-6</v>
      </c>
      <c r="W833" s="13">
        <v>22.878478700982029</v>
      </c>
    </row>
    <row r="834" spans="1:23" x14ac:dyDescent="0.25">
      <c r="A834" s="10" t="s">
        <v>955</v>
      </c>
      <c r="B834" s="10" t="s">
        <v>1242</v>
      </c>
      <c r="C834" s="68" t="s">
        <v>1243</v>
      </c>
      <c r="D834" s="10" t="s">
        <v>780</v>
      </c>
      <c r="E834" s="10" t="s">
        <v>24</v>
      </c>
      <c r="F834" s="10" t="s">
        <v>23</v>
      </c>
      <c r="G834" s="10" t="s">
        <v>24</v>
      </c>
      <c r="H834" s="10" t="s">
        <v>23</v>
      </c>
      <c r="I834" s="10">
        <v>-6.67272E-2</v>
      </c>
      <c r="J834" s="10">
        <v>3.1865399999999999E-3</v>
      </c>
      <c r="K834" s="10" t="s">
        <v>2967</v>
      </c>
      <c r="L834" s="10">
        <v>0.51838300000000004</v>
      </c>
      <c r="M834" s="10" t="b">
        <v>0</v>
      </c>
      <c r="N834" s="10" t="b">
        <v>0</v>
      </c>
      <c r="O834" s="10" t="b">
        <v>0</v>
      </c>
      <c r="P834" s="10">
        <v>1.53937E-3</v>
      </c>
      <c r="Q834" s="10">
        <v>3.7999699999999997E-2</v>
      </c>
      <c r="R834" s="10" t="b">
        <v>1</v>
      </c>
      <c r="S834" s="10">
        <v>10</v>
      </c>
      <c r="T834" s="10">
        <v>32381186</v>
      </c>
      <c r="U834" s="10">
        <v>1.36557E-2</v>
      </c>
      <c r="V834" s="13">
        <v>1.17972E-6</v>
      </c>
      <c r="W834" s="13">
        <v>23.876896028599003</v>
      </c>
    </row>
    <row r="835" spans="1:23" x14ac:dyDescent="0.25">
      <c r="A835" s="10" t="s">
        <v>955</v>
      </c>
      <c r="B835" s="10" t="s">
        <v>1244</v>
      </c>
      <c r="C835" s="68" t="s">
        <v>1245</v>
      </c>
      <c r="D835" s="10" t="s">
        <v>781</v>
      </c>
      <c r="E835" s="10" t="s">
        <v>26</v>
      </c>
      <c r="F835" s="10" t="s">
        <v>28</v>
      </c>
      <c r="G835" s="10" t="s">
        <v>26</v>
      </c>
      <c r="H835" s="10" t="s">
        <v>28</v>
      </c>
      <c r="I835" s="10">
        <v>9.0390600000000002E-2</v>
      </c>
      <c r="J835" s="10">
        <v>1.6017200000000001E-3</v>
      </c>
      <c r="K835" s="10" t="s">
        <v>2967</v>
      </c>
      <c r="L835" s="10">
        <v>0.20988899999999999</v>
      </c>
      <c r="M835" s="10" t="b">
        <v>0</v>
      </c>
      <c r="N835" s="10" t="b">
        <v>0</v>
      </c>
      <c r="O835" s="10" t="b">
        <v>0</v>
      </c>
      <c r="P835" s="10">
        <v>1.88974E-3</v>
      </c>
      <c r="Q835" s="10">
        <v>0.4</v>
      </c>
      <c r="R835" s="10" t="b">
        <v>1</v>
      </c>
      <c r="S835" s="10">
        <v>4</v>
      </c>
      <c r="T835" s="10">
        <v>71000791</v>
      </c>
      <c r="U835" s="10">
        <v>1.9527599999999999E-2</v>
      </c>
      <c r="V835" s="13">
        <v>4.65479E-6</v>
      </c>
      <c r="W835" s="13">
        <v>21.426379727710906</v>
      </c>
    </row>
    <row r="836" spans="1:23" x14ac:dyDescent="0.25">
      <c r="A836" s="10" t="s">
        <v>955</v>
      </c>
      <c r="B836" s="10" t="s">
        <v>1244</v>
      </c>
      <c r="C836" s="68" t="s">
        <v>1245</v>
      </c>
      <c r="D836" s="10" t="s">
        <v>782</v>
      </c>
      <c r="E836" s="10" t="s">
        <v>23</v>
      </c>
      <c r="F836" s="10" t="s">
        <v>24</v>
      </c>
      <c r="G836" s="10" t="s">
        <v>23</v>
      </c>
      <c r="H836" s="10" t="s">
        <v>24</v>
      </c>
      <c r="I836" s="10">
        <v>-0.22728499999999999</v>
      </c>
      <c r="J836" s="10">
        <v>1.5724599999999999E-3</v>
      </c>
      <c r="K836" s="10" t="s">
        <v>2967</v>
      </c>
      <c r="L836" s="10">
        <v>4.2475899999999997E-2</v>
      </c>
      <c r="M836" s="10" t="b">
        <v>0</v>
      </c>
      <c r="N836" s="10" t="b">
        <v>0</v>
      </c>
      <c r="O836" s="10" t="b">
        <v>0</v>
      </c>
      <c r="P836" s="10">
        <v>3.80109E-3</v>
      </c>
      <c r="Q836" s="10">
        <v>0.68</v>
      </c>
      <c r="R836" s="10" t="b">
        <v>1</v>
      </c>
      <c r="S836" s="10">
        <v>13</v>
      </c>
      <c r="T836" s="10">
        <v>50932063</v>
      </c>
      <c r="U836" s="10">
        <v>5.1013500000000003E-2</v>
      </c>
      <c r="V836" s="13">
        <v>7.7195100000000002E-6</v>
      </c>
      <c r="W836" s="13">
        <v>19.850493455501471</v>
      </c>
    </row>
    <row r="837" spans="1:23" x14ac:dyDescent="0.25">
      <c r="A837" s="10" t="s">
        <v>955</v>
      </c>
      <c r="B837" s="10" t="s">
        <v>1244</v>
      </c>
      <c r="C837" s="68" t="s">
        <v>1245</v>
      </c>
      <c r="D837" s="10" t="s">
        <v>783</v>
      </c>
      <c r="E837" s="10" t="s">
        <v>24</v>
      </c>
      <c r="F837" s="10" t="s">
        <v>28</v>
      </c>
      <c r="G837" s="10" t="s">
        <v>24</v>
      </c>
      <c r="H837" s="10" t="s">
        <v>28</v>
      </c>
      <c r="I837" s="10">
        <v>-0.104505</v>
      </c>
      <c r="J837" s="10">
        <v>2.9491000000000001E-4</v>
      </c>
      <c r="K837" s="10" t="s">
        <v>2967</v>
      </c>
      <c r="L837" s="10">
        <v>0.15606700000000001</v>
      </c>
      <c r="M837" s="10" t="b">
        <v>0</v>
      </c>
      <c r="N837" s="10" t="b">
        <v>0</v>
      </c>
      <c r="O837" s="10" t="b">
        <v>0</v>
      </c>
      <c r="P837" s="10">
        <v>2.1310700000000001E-3</v>
      </c>
      <c r="Q837" s="10">
        <v>0.89</v>
      </c>
      <c r="R837" s="10" t="b">
        <v>1</v>
      </c>
      <c r="S837" s="10">
        <v>8</v>
      </c>
      <c r="T837" s="10">
        <v>138623633</v>
      </c>
      <c r="U837" s="10">
        <v>2.2601E-2</v>
      </c>
      <c r="V837" s="13">
        <v>5.1349900000000001E-6</v>
      </c>
      <c r="W837" s="13">
        <v>21.380547816700872</v>
      </c>
    </row>
    <row r="838" spans="1:23" x14ac:dyDescent="0.25">
      <c r="A838" s="10" t="s">
        <v>955</v>
      </c>
      <c r="B838" s="10" t="s">
        <v>1246</v>
      </c>
      <c r="C838" s="68" t="s">
        <v>1247</v>
      </c>
      <c r="D838" s="10" t="s">
        <v>784</v>
      </c>
      <c r="E838" s="10" t="s">
        <v>24</v>
      </c>
      <c r="F838" s="10" t="s">
        <v>23</v>
      </c>
      <c r="G838" s="10" t="s">
        <v>24</v>
      </c>
      <c r="H838" s="10" t="s">
        <v>23</v>
      </c>
      <c r="I838" s="10">
        <v>-0.14735200000000001</v>
      </c>
      <c r="J838" s="10">
        <v>-5.1319699999999996E-3</v>
      </c>
      <c r="K838" s="10" t="s">
        <v>2967</v>
      </c>
      <c r="L838" s="10">
        <v>0.126801</v>
      </c>
      <c r="M838" s="10" t="b">
        <v>0</v>
      </c>
      <c r="N838" s="10" t="b">
        <v>0</v>
      </c>
      <c r="O838" s="10" t="b">
        <v>0</v>
      </c>
      <c r="P838" s="10">
        <v>2.2986199999999999E-3</v>
      </c>
      <c r="Q838" s="10">
        <v>2.59998E-2</v>
      </c>
      <c r="R838" s="10" t="b">
        <v>1</v>
      </c>
      <c r="S838" s="10">
        <v>15</v>
      </c>
      <c r="T838" s="10">
        <v>98476920</v>
      </c>
      <c r="U838" s="10">
        <v>3.3653099999999998E-2</v>
      </c>
      <c r="V838" s="13">
        <v>8.5887499999999997E-6</v>
      </c>
      <c r="W838" s="13">
        <v>19.171757088707505</v>
      </c>
    </row>
    <row r="839" spans="1:23" x14ac:dyDescent="0.25">
      <c r="A839" s="10" t="s">
        <v>955</v>
      </c>
      <c r="B839" s="10" t="s">
        <v>1246</v>
      </c>
      <c r="C839" s="68" t="s">
        <v>1247</v>
      </c>
      <c r="D839" s="10" t="s">
        <v>785</v>
      </c>
      <c r="E839" s="10" t="s">
        <v>28</v>
      </c>
      <c r="F839" s="10" t="s">
        <v>26</v>
      </c>
      <c r="G839" s="10" t="s">
        <v>28</v>
      </c>
      <c r="H839" s="10" t="s">
        <v>26</v>
      </c>
      <c r="I839" s="10">
        <v>-0.105833</v>
      </c>
      <c r="J839" s="10">
        <v>-1.05642E-3</v>
      </c>
      <c r="K839" s="10" t="s">
        <v>2967</v>
      </c>
      <c r="L839" s="10">
        <v>0.49182199999999998</v>
      </c>
      <c r="M839" s="10" t="b">
        <v>0</v>
      </c>
      <c r="N839" s="10" t="b">
        <v>0</v>
      </c>
      <c r="O839" s="10" t="b">
        <v>0</v>
      </c>
      <c r="P839" s="10">
        <v>1.54539E-3</v>
      </c>
      <c r="Q839" s="10">
        <v>0.49</v>
      </c>
      <c r="R839" s="10" t="b">
        <v>1</v>
      </c>
      <c r="S839" s="10">
        <v>17</v>
      </c>
      <c r="T839" s="10">
        <v>17253288</v>
      </c>
      <c r="U839" s="10">
        <v>2.2894100000000001E-2</v>
      </c>
      <c r="V839" s="13">
        <v>3.80391E-6</v>
      </c>
      <c r="W839" s="13">
        <v>21.369534564093762</v>
      </c>
    </row>
    <row r="840" spans="1:23" x14ac:dyDescent="0.25">
      <c r="A840" s="10" t="s">
        <v>955</v>
      </c>
      <c r="B840" s="10" t="s">
        <v>1246</v>
      </c>
      <c r="C840" s="68" t="s">
        <v>1247</v>
      </c>
      <c r="D840" s="10" t="s">
        <v>786</v>
      </c>
      <c r="E840" s="10" t="s">
        <v>26</v>
      </c>
      <c r="F840" s="10" t="s">
        <v>28</v>
      </c>
      <c r="G840" s="10" t="s">
        <v>26</v>
      </c>
      <c r="H840" s="10" t="s">
        <v>28</v>
      </c>
      <c r="I840" s="10">
        <v>0.22783100000000001</v>
      </c>
      <c r="J840" s="10">
        <v>3.95152E-3</v>
      </c>
      <c r="K840" s="10" t="s">
        <v>2967</v>
      </c>
      <c r="L840" s="10">
        <v>0.94024600000000003</v>
      </c>
      <c r="M840" s="10" t="b">
        <v>0</v>
      </c>
      <c r="N840" s="10" t="b">
        <v>0</v>
      </c>
      <c r="O840" s="10" t="b">
        <v>0</v>
      </c>
      <c r="P840" s="10">
        <v>3.2254599999999999E-3</v>
      </c>
      <c r="Q840" s="10">
        <v>0.22</v>
      </c>
      <c r="R840" s="10" t="b">
        <v>1</v>
      </c>
      <c r="S840" s="10">
        <v>18</v>
      </c>
      <c r="T840" s="10">
        <v>43206985</v>
      </c>
      <c r="U840" s="10">
        <v>4.6335000000000001E-2</v>
      </c>
      <c r="V840" s="13">
        <v>2.5591799999999999E-6</v>
      </c>
      <c r="W840" s="13">
        <v>24.177272089248184</v>
      </c>
    </row>
    <row r="841" spans="1:23" x14ac:dyDescent="0.25">
      <c r="A841" s="10" t="s">
        <v>955</v>
      </c>
      <c r="B841" s="10" t="s">
        <v>1246</v>
      </c>
      <c r="C841" s="68" t="s">
        <v>1247</v>
      </c>
      <c r="D841" s="10" t="s">
        <v>787</v>
      </c>
      <c r="E841" s="10" t="s">
        <v>26</v>
      </c>
      <c r="F841" s="10" t="s">
        <v>28</v>
      </c>
      <c r="G841" s="10" t="s">
        <v>26</v>
      </c>
      <c r="H841" s="10" t="s">
        <v>28</v>
      </c>
      <c r="I841" s="10">
        <v>-0.16936599999999999</v>
      </c>
      <c r="J841" s="10">
        <v>-8.3373200000000001E-4</v>
      </c>
      <c r="K841" s="10" t="s">
        <v>2967</v>
      </c>
      <c r="L841" s="10">
        <v>0.12898499999999999</v>
      </c>
      <c r="M841" s="10" t="b">
        <v>0</v>
      </c>
      <c r="N841" s="10" t="b">
        <v>0</v>
      </c>
      <c r="O841" s="10" t="b">
        <v>0</v>
      </c>
      <c r="P841" s="10">
        <v>2.3017699999999999E-3</v>
      </c>
      <c r="Q841" s="10">
        <v>0.71999899999999994</v>
      </c>
      <c r="R841" s="10" t="b">
        <v>1</v>
      </c>
      <c r="S841" s="10">
        <v>7</v>
      </c>
      <c r="T841" s="10">
        <v>133154356</v>
      </c>
      <c r="U841" s="10">
        <v>3.5206800000000003E-2</v>
      </c>
      <c r="V841" s="13">
        <v>1.1232300000000001E-6</v>
      </c>
      <c r="W841" s="13">
        <v>23.141918248655166</v>
      </c>
    </row>
    <row r="842" spans="1:23" x14ac:dyDescent="0.25">
      <c r="A842" s="10" t="s">
        <v>955</v>
      </c>
      <c r="B842" s="10" t="s">
        <v>1246</v>
      </c>
      <c r="C842" s="68" t="s">
        <v>1247</v>
      </c>
      <c r="D842" s="10" t="s">
        <v>788</v>
      </c>
      <c r="E842" s="10" t="s">
        <v>28</v>
      </c>
      <c r="F842" s="10" t="s">
        <v>26</v>
      </c>
      <c r="G842" s="10" t="s">
        <v>28</v>
      </c>
      <c r="H842" s="10" t="s">
        <v>26</v>
      </c>
      <c r="I842" s="10">
        <v>0.147035</v>
      </c>
      <c r="J842" s="10">
        <v>6.0446999999999996E-4</v>
      </c>
      <c r="K842" s="10" t="s">
        <v>2967</v>
      </c>
      <c r="L842" s="10">
        <v>0.1154</v>
      </c>
      <c r="M842" s="10" t="b">
        <v>0</v>
      </c>
      <c r="N842" s="10" t="b">
        <v>0</v>
      </c>
      <c r="O842" s="10" t="b">
        <v>0</v>
      </c>
      <c r="P842" s="10">
        <v>2.40749E-3</v>
      </c>
      <c r="Q842" s="10">
        <v>0.8</v>
      </c>
      <c r="R842" s="10" t="b">
        <v>1</v>
      </c>
      <c r="S842" s="10">
        <v>2</v>
      </c>
      <c r="T842" s="10">
        <v>218819396</v>
      </c>
      <c r="U842" s="10">
        <v>3.4022999999999998E-2</v>
      </c>
      <c r="V842" s="13">
        <v>9.4970799999999995E-6</v>
      </c>
      <c r="W842" s="13">
        <v>18.676532222075373</v>
      </c>
    </row>
    <row r="843" spans="1:23" x14ac:dyDescent="0.25">
      <c r="A843" s="10" t="s">
        <v>955</v>
      </c>
      <c r="B843" s="10" t="s">
        <v>1246</v>
      </c>
      <c r="C843" s="68" t="s">
        <v>1247</v>
      </c>
      <c r="D843" s="10" t="s">
        <v>789</v>
      </c>
      <c r="E843" s="10" t="s">
        <v>23</v>
      </c>
      <c r="F843" s="10" t="s">
        <v>26</v>
      </c>
      <c r="G843" s="10" t="s">
        <v>23</v>
      </c>
      <c r="H843" s="10" t="s">
        <v>26</v>
      </c>
      <c r="I843" s="10">
        <v>-0.11204500000000001</v>
      </c>
      <c r="J843" s="10">
        <v>1.03269E-3</v>
      </c>
      <c r="K843" s="10" t="s">
        <v>2967</v>
      </c>
      <c r="L843" s="10">
        <v>0.34507500000000002</v>
      </c>
      <c r="M843" s="10" t="b">
        <v>0</v>
      </c>
      <c r="N843" s="10" t="b">
        <v>0</v>
      </c>
      <c r="O843" s="10" t="b">
        <v>0</v>
      </c>
      <c r="P843" s="10">
        <v>1.6118899999999999E-3</v>
      </c>
      <c r="Q843" s="10">
        <v>0.52</v>
      </c>
      <c r="R843" s="10" t="b">
        <v>1</v>
      </c>
      <c r="S843" s="10">
        <v>4</v>
      </c>
      <c r="T843" s="10">
        <v>169178315</v>
      </c>
      <c r="U843" s="10">
        <v>2.3932800000000001E-2</v>
      </c>
      <c r="V843" s="13">
        <v>3.3448799999999998E-6</v>
      </c>
      <c r="W843" s="13">
        <v>21.917849414182797</v>
      </c>
    </row>
    <row r="844" spans="1:23" x14ac:dyDescent="0.25">
      <c r="A844" s="10" t="s">
        <v>955</v>
      </c>
      <c r="B844" s="10" t="s">
        <v>1246</v>
      </c>
      <c r="C844" s="68" t="s">
        <v>1247</v>
      </c>
      <c r="D844" s="10" t="s">
        <v>790</v>
      </c>
      <c r="E844" s="10" t="s">
        <v>26</v>
      </c>
      <c r="F844" s="10" t="s">
        <v>28</v>
      </c>
      <c r="G844" s="10" t="s">
        <v>26</v>
      </c>
      <c r="H844" s="10" t="s">
        <v>28</v>
      </c>
      <c r="I844" s="10">
        <v>0.16414599999999999</v>
      </c>
      <c r="J844" s="10">
        <v>8.7423399999999999E-4</v>
      </c>
      <c r="K844" s="10" t="s">
        <v>2967</v>
      </c>
      <c r="L844" s="10">
        <v>0.131911</v>
      </c>
      <c r="M844" s="10" t="b">
        <v>0</v>
      </c>
      <c r="N844" s="10" t="b">
        <v>0</v>
      </c>
      <c r="O844" s="10" t="b">
        <v>0</v>
      </c>
      <c r="P844" s="10">
        <v>2.2804700000000002E-3</v>
      </c>
      <c r="Q844" s="10">
        <v>0.7</v>
      </c>
      <c r="R844" s="10" t="b">
        <v>1</v>
      </c>
      <c r="S844" s="10">
        <v>18</v>
      </c>
      <c r="T844" s="10">
        <v>60125134</v>
      </c>
      <c r="U844" s="10">
        <v>3.4999299999999997E-2</v>
      </c>
      <c r="V844" s="13">
        <v>3.5246800000000002E-6</v>
      </c>
      <c r="W844" s="13">
        <v>21.995907840576486</v>
      </c>
    </row>
    <row r="845" spans="1:23" x14ac:dyDescent="0.25">
      <c r="A845" s="10" t="s">
        <v>955</v>
      </c>
      <c r="B845" s="10" t="s">
        <v>1248</v>
      </c>
      <c r="C845" s="68" t="s">
        <v>1249</v>
      </c>
      <c r="D845" s="10" t="s">
        <v>791</v>
      </c>
      <c r="E845" s="10" t="s">
        <v>28</v>
      </c>
      <c r="F845" s="10" t="s">
        <v>24</v>
      </c>
      <c r="G845" s="10" t="s">
        <v>28</v>
      </c>
      <c r="H845" s="10" t="s">
        <v>24</v>
      </c>
      <c r="I845" s="10">
        <v>-0.139547</v>
      </c>
      <c r="J845" s="10">
        <v>-1.9074700000000001E-3</v>
      </c>
      <c r="K845" s="10" t="s">
        <v>2967</v>
      </c>
      <c r="L845" s="10">
        <v>0.86665000000000003</v>
      </c>
      <c r="M845" s="10" t="b">
        <v>0</v>
      </c>
      <c r="N845" s="10" t="b">
        <v>0</v>
      </c>
      <c r="O845" s="10" t="b">
        <v>0</v>
      </c>
      <c r="P845" s="10">
        <v>2.2900500000000001E-3</v>
      </c>
      <c r="Q845" s="10">
        <v>0.4</v>
      </c>
      <c r="R845" s="10" t="b">
        <v>1</v>
      </c>
      <c r="S845" s="10">
        <v>5</v>
      </c>
      <c r="T845" s="10">
        <v>58424440</v>
      </c>
      <c r="U845" s="10">
        <v>3.1674800000000003E-2</v>
      </c>
      <c r="V845" s="13">
        <v>8.0665899999999993E-6</v>
      </c>
      <c r="W845" s="13">
        <v>19.40945076029525</v>
      </c>
    </row>
    <row r="846" spans="1:23" x14ac:dyDescent="0.25">
      <c r="A846" s="10" t="s">
        <v>955</v>
      </c>
      <c r="B846" s="10" t="s">
        <v>1248</v>
      </c>
      <c r="C846" s="68" t="s">
        <v>1249</v>
      </c>
      <c r="D846" s="10" t="s">
        <v>792</v>
      </c>
      <c r="E846" s="10" t="s">
        <v>23</v>
      </c>
      <c r="F846" s="10" t="s">
        <v>24</v>
      </c>
      <c r="G846" s="10" t="s">
        <v>23</v>
      </c>
      <c r="H846" s="10" t="s">
        <v>24</v>
      </c>
      <c r="I846" s="10">
        <v>-0.149725</v>
      </c>
      <c r="J846" s="10">
        <v>-1.0429899999999999E-3</v>
      </c>
      <c r="K846" s="10" t="s">
        <v>2967</v>
      </c>
      <c r="L846" s="10">
        <v>0.13639100000000001</v>
      </c>
      <c r="M846" s="10" t="b">
        <v>0</v>
      </c>
      <c r="N846" s="10" t="b">
        <v>0</v>
      </c>
      <c r="O846" s="10" t="b">
        <v>0</v>
      </c>
      <c r="P846" s="10">
        <v>2.2560700000000002E-3</v>
      </c>
      <c r="Q846" s="10">
        <v>0.64</v>
      </c>
      <c r="R846" s="10" t="b">
        <v>1</v>
      </c>
      <c r="S846" s="10">
        <v>4</v>
      </c>
      <c r="T846" s="10">
        <v>166058998</v>
      </c>
      <c r="U846" s="10">
        <v>3.1277699999999999E-2</v>
      </c>
      <c r="V846" s="13">
        <v>1.74997E-6</v>
      </c>
      <c r="W846" s="13">
        <v>22.914955801959852</v>
      </c>
    </row>
    <row r="847" spans="1:23" x14ac:dyDescent="0.25">
      <c r="A847" s="10" t="s">
        <v>955</v>
      </c>
      <c r="B847" s="10" t="s">
        <v>1248</v>
      </c>
      <c r="C847" s="68" t="s">
        <v>1249</v>
      </c>
      <c r="D847" s="10" t="s">
        <v>793</v>
      </c>
      <c r="E847" s="10" t="s">
        <v>26</v>
      </c>
      <c r="F847" s="10" t="s">
        <v>28</v>
      </c>
      <c r="G847" s="10" t="s">
        <v>26</v>
      </c>
      <c r="H847" s="10" t="s">
        <v>28</v>
      </c>
      <c r="I847" s="10">
        <v>0.15223500000000001</v>
      </c>
      <c r="J847" s="10">
        <v>2.08997E-3</v>
      </c>
      <c r="K847" s="10" t="s">
        <v>2967</v>
      </c>
      <c r="L847" s="10">
        <v>0.13114999999999999</v>
      </c>
      <c r="M847" s="10" t="b">
        <v>0</v>
      </c>
      <c r="N847" s="10" t="b">
        <v>0</v>
      </c>
      <c r="O847" s="10" t="b">
        <v>0</v>
      </c>
      <c r="P847" s="10">
        <v>2.30095E-3</v>
      </c>
      <c r="Q847" s="10">
        <v>0.36</v>
      </c>
      <c r="R847" s="10" t="b">
        <v>1</v>
      </c>
      <c r="S847" s="10">
        <v>14</v>
      </c>
      <c r="T847" s="10">
        <v>95973619</v>
      </c>
      <c r="U847" s="10">
        <v>3.3786700000000003E-2</v>
      </c>
      <c r="V847" s="13">
        <v>7.3768299999999998E-6</v>
      </c>
      <c r="W847" s="13">
        <v>20.301936818690997</v>
      </c>
    </row>
    <row r="848" spans="1:23" x14ac:dyDescent="0.25">
      <c r="A848" s="10" t="s">
        <v>955</v>
      </c>
      <c r="B848" s="10" t="s">
        <v>1250</v>
      </c>
      <c r="C848" s="68" t="s">
        <v>1251</v>
      </c>
      <c r="D848" s="10" t="s">
        <v>54</v>
      </c>
      <c r="E848" s="10" t="s">
        <v>28</v>
      </c>
      <c r="F848" s="10" t="s">
        <v>26</v>
      </c>
      <c r="G848" s="10" t="s">
        <v>28</v>
      </c>
      <c r="H848" s="10" t="s">
        <v>26</v>
      </c>
      <c r="I848" s="10">
        <v>6.4828800000000006E-2</v>
      </c>
      <c r="J848" s="13">
        <v>7.9616800000000007E-5</v>
      </c>
      <c r="K848" s="10" t="s">
        <v>2967</v>
      </c>
      <c r="L848" s="10">
        <v>0.23039899999999999</v>
      </c>
      <c r="M848" s="10" t="b">
        <v>0</v>
      </c>
      <c r="N848" s="10" t="b">
        <v>0</v>
      </c>
      <c r="O848" s="10" t="b">
        <v>0</v>
      </c>
      <c r="P848" s="10">
        <v>1.8364200000000001E-3</v>
      </c>
      <c r="Q848" s="10">
        <v>0.97</v>
      </c>
      <c r="R848" s="10" t="b">
        <v>1</v>
      </c>
      <c r="S848" s="10">
        <v>3</v>
      </c>
      <c r="T848" s="10">
        <v>70592215</v>
      </c>
      <c r="U848" s="10">
        <v>1.40126E-2</v>
      </c>
      <c r="V848" s="13">
        <v>4.5174199999999999E-6</v>
      </c>
      <c r="W848" s="13">
        <v>21.4041761121461</v>
      </c>
    </row>
    <row r="849" spans="1:23" x14ac:dyDescent="0.25">
      <c r="A849" s="10" t="s">
        <v>955</v>
      </c>
      <c r="B849" s="10" t="s">
        <v>1250</v>
      </c>
      <c r="C849" s="68" t="s">
        <v>1251</v>
      </c>
      <c r="D849" s="10" t="s">
        <v>794</v>
      </c>
      <c r="E849" s="10" t="s">
        <v>23</v>
      </c>
      <c r="F849" s="10" t="s">
        <v>24</v>
      </c>
      <c r="G849" s="10" t="s">
        <v>23</v>
      </c>
      <c r="H849" s="10" t="s">
        <v>24</v>
      </c>
      <c r="I849" s="10">
        <v>0.133104</v>
      </c>
      <c r="J849" s="10">
        <v>2.1917799999999999E-3</v>
      </c>
      <c r="K849" s="10" t="s">
        <v>2967</v>
      </c>
      <c r="L849" s="10">
        <v>5.3914299999999998E-2</v>
      </c>
      <c r="M849" s="10" t="b">
        <v>0</v>
      </c>
      <c r="N849" s="10" t="b">
        <v>0</v>
      </c>
      <c r="O849" s="10" t="b">
        <v>0</v>
      </c>
      <c r="P849" s="10">
        <v>3.3823299999999998E-3</v>
      </c>
      <c r="Q849" s="10">
        <v>0.52</v>
      </c>
      <c r="R849" s="10" t="b">
        <v>1</v>
      </c>
      <c r="S849" s="10">
        <v>1</v>
      </c>
      <c r="T849" s="10">
        <v>105287469</v>
      </c>
      <c r="U849" s="10">
        <v>3.0356600000000001E-2</v>
      </c>
      <c r="V849" s="13">
        <v>7.0737499999999998E-6</v>
      </c>
      <c r="W849" s="13">
        <v>19.22542537895356</v>
      </c>
    </row>
    <row r="850" spans="1:23" x14ac:dyDescent="0.25">
      <c r="A850" s="10" t="s">
        <v>955</v>
      </c>
      <c r="B850" s="10" t="s">
        <v>1250</v>
      </c>
      <c r="C850" s="68" t="s">
        <v>1251</v>
      </c>
      <c r="D850" s="10" t="s">
        <v>795</v>
      </c>
      <c r="E850" s="10" t="s">
        <v>26</v>
      </c>
      <c r="F850" s="10" t="s">
        <v>28</v>
      </c>
      <c r="G850" s="10" t="s">
        <v>26</v>
      </c>
      <c r="H850" s="10" t="s">
        <v>28</v>
      </c>
      <c r="I850" s="10">
        <v>5.5435100000000001E-2</v>
      </c>
      <c r="J850" s="10">
        <v>2.5564899999999998E-3</v>
      </c>
      <c r="K850" s="10" t="s">
        <v>2967</v>
      </c>
      <c r="L850" s="10">
        <v>0.43068699999999999</v>
      </c>
      <c r="M850" s="10" t="b">
        <v>0</v>
      </c>
      <c r="N850" s="10" t="b">
        <v>0</v>
      </c>
      <c r="O850" s="10" t="b">
        <v>0</v>
      </c>
      <c r="P850" s="10">
        <v>1.5611399999999999E-3</v>
      </c>
      <c r="Q850" s="10">
        <v>0.1</v>
      </c>
      <c r="R850" s="10" t="b">
        <v>1</v>
      </c>
      <c r="S850" s="10">
        <v>7</v>
      </c>
      <c r="T850" s="10">
        <v>71303007</v>
      </c>
      <c r="U850" s="10">
        <v>1.1837500000000001E-2</v>
      </c>
      <c r="V850" s="13">
        <v>2.9807800000000002E-6</v>
      </c>
      <c r="W850" s="13">
        <v>21.930558231311235</v>
      </c>
    </row>
    <row r="851" spans="1:23" x14ac:dyDescent="0.25">
      <c r="A851" s="10" t="s">
        <v>955</v>
      </c>
      <c r="B851" s="10" t="s">
        <v>1250</v>
      </c>
      <c r="C851" s="68" t="s">
        <v>1251</v>
      </c>
      <c r="D851" s="10" t="s">
        <v>796</v>
      </c>
      <c r="E851" s="10" t="s">
        <v>28</v>
      </c>
      <c r="F851" s="10" t="s">
        <v>26</v>
      </c>
      <c r="G851" s="10" t="s">
        <v>28</v>
      </c>
      <c r="H851" s="10" t="s">
        <v>26</v>
      </c>
      <c r="I851" s="10">
        <v>6.2197000000000002E-2</v>
      </c>
      <c r="J851" s="10">
        <v>-2.61093E-4</v>
      </c>
      <c r="K851" s="10" t="s">
        <v>2967</v>
      </c>
      <c r="L851" s="10">
        <v>0.6875</v>
      </c>
      <c r="M851" s="10" t="b">
        <v>0</v>
      </c>
      <c r="N851" s="10" t="b">
        <v>0</v>
      </c>
      <c r="O851" s="10" t="b">
        <v>0</v>
      </c>
      <c r="P851" s="10">
        <v>1.6500600000000001E-3</v>
      </c>
      <c r="Q851" s="10">
        <v>0.87</v>
      </c>
      <c r="R851" s="10" t="b">
        <v>1</v>
      </c>
      <c r="S851" s="10">
        <v>1</v>
      </c>
      <c r="T851" s="10">
        <v>240359089</v>
      </c>
      <c r="U851" s="10">
        <v>1.25685E-2</v>
      </c>
      <c r="V851" s="13">
        <v>8.6486800000000004E-7</v>
      </c>
      <c r="W851" s="13">
        <v>24.489052150004273</v>
      </c>
    </row>
    <row r="852" spans="1:23" x14ac:dyDescent="0.25">
      <c r="A852" s="10" t="s">
        <v>955</v>
      </c>
      <c r="B852" s="10" t="s">
        <v>1250</v>
      </c>
      <c r="C852" s="68" t="s">
        <v>1251</v>
      </c>
      <c r="D852" s="10" t="s">
        <v>797</v>
      </c>
      <c r="E852" s="10" t="s">
        <v>26</v>
      </c>
      <c r="F852" s="10" t="s">
        <v>28</v>
      </c>
      <c r="G852" s="10" t="s">
        <v>26</v>
      </c>
      <c r="H852" s="10" t="s">
        <v>28</v>
      </c>
      <c r="I852" s="10">
        <v>-5.7979200000000002E-2</v>
      </c>
      <c r="J852" s="10">
        <v>1.7301E-4</v>
      </c>
      <c r="K852" s="10" t="s">
        <v>2967</v>
      </c>
      <c r="L852" s="10">
        <v>0.68112600000000001</v>
      </c>
      <c r="M852" s="10" t="b">
        <v>0</v>
      </c>
      <c r="N852" s="10" t="b">
        <v>0</v>
      </c>
      <c r="O852" s="10" t="b">
        <v>0</v>
      </c>
      <c r="P852" s="10">
        <v>1.6624299999999999E-3</v>
      </c>
      <c r="Q852" s="10">
        <v>0.92</v>
      </c>
      <c r="R852" s="10" t="b">
        <v>1</v>
      </c>
      <c r="S852" s="10">
        <v>14</v>
      </c>
      <c r="T852" s="10">
        <v>40536481</v>
      </c>
      <c r="U852" s="10">
        <v>1.25229E-2</v>
      </c>
      <c r="V852" s="13">
        <v>4.3394999999999997E-6</v>
      </c>
      <c r="W852" s="13">
        <v>21.435549054655556</v>
      </c>
    </row>
    <row r="853" spans="1:23" x14ac:dyDescent="0.25">
      <c r="A853" s="10" t="s">
        <v>955</v>
      </c>
      <c r="B853" s="10" t="s">
        <v>1250</v>
      </c>
      <c r="C853" s="68" t="s">
        <v>1251</v>
      </c>
      <c r="D853" s="10" t="s">
        <v>798</v>
      </c>
      <c r="E853" s="10" t="s">
        <v>26</v>
      </c>
      <c r="F853" s="10" t="s">
        <v>28</v>
      </c>
      <c r="G853" s="10" t="s">
        <v>26</v>
      </c>
      <c r="H853" s="10" t="s">
        <v>28</v>
      </c>
      <c r="I853" s="10">
        <v>7.9908800000000002E-2</v>
      </c>
      <c r="J853" s="10">
        <v>-8.4548000000000002E-4</v>
      </c>
      <c r="K853" s="10" t="s">
        <v>2967</v>
      </c>
      <c r="L853" s="10">
        <v>0.87035499999999999</v>
      </c>
      <c r="M853" s="10" t="b">
        <v>0</v>
      </c>
      <c r="N853" s="10" t="b">
        <v>0</v>
      </c>
      <c r="O853" s="10" t="b">
        <v>0</v>
      </c>
      <c r="P853" s="10">
        <v>2.2780399999999998E-3</v>
      </c>
      <c r="Q853" s="10">
        <v>0.70999900000000005</v>
      </c>
      <c r="R853" s="10" t="b">
        <v>1</v>
      </c>
      <c r="S853" s="10">
        <v>6</v>
      </c>
      <c r="T853" s="10">
        <v>14817584</v>
      </c>
      <c r="U853" s="10">
        <v>1.7766000000000001E-2</v>
      </c>
      <c r="V853" s="13">
        <v>6.2846300000000003E-6</v>
      </c>
      <c r="W853" s="13">
        <v>20.230653052834938</v>
      </c>
    </row>
    <row r="854" spans="1:23" x14ac:dyDescent="0.25">
      <c r="A854" s="10" t="s">
        <v>955</v>
      </c>
      <c r="B854" s="10" t="s">
        <v>1250</v>
      </c>
      <c r="C854" s="68" t="s">
        <v>1251</v>
      </c>
      <c r="D854" s="10" t="s">
        <v>799</v>
      </c>
      <c r="E854" s="10" t="s">
        <v>23</v>
      </c>
      <c r="F854" s="10" t="s">
        <v>24</v>
      </c>
      <c r="G854" s="10" t="s">
        <v>23</v>
      </c>
      <c r="H854" s="10" t="s">
        <v>24</v>
      </c>
      <c r="I854" s="10">
        <v>5.4243300000000001E-2</v>
      </c>
      <c r="J854" s="10">
        <v>3.0139199999999998E-3</v>
      </c>
      <c r="K854" s="10" t="s">
        <v>2967</v>
      </c>
      <c r="L854" s="10">
        <v>0.52841400000000005</v>
      </c>
      <c r="M854" s="10" t="b">
        <v>0</v>
      </c>
      <c r="N854" s="10" t="b">
        <v>0</v>
      </c>
      <c r="O854" s="10" t="b">
        <v>0</v>
      </c>
      <c r="P854" s="10">
        <v>1.5381500000000001E-3</v>
      </c>
      <c r="Q854" s="10">
        <v>0.05</v>
      </c>
      <c r="R854" s="10" t="b">
        <v>1</v>
      </c>
      <c r="S854" s="10">
        <v>6</v>
      </c>
      <c r="T854" s="10">
        <v>81318836</v>
      </c>
      <c r="U854" s="10">
        <v>1.1818800000000001E-2</v>
      </c>
      <c r="V854" s="13">
        <v>4.7707900000000003E-6</v>
      </c>
      <c r="W854" s="13">
        <v>21.064222749222466</v>
      </c>
    </row>
    <row r="855" spans="1:23" x14ac:dyDescent="0.25">
      <c r="A855" s="10" t="s">
        <v>955</v>
      </c>
      <c r="B855" s="10" t="s">
        <v>1250</v>
      </c>
      <c r="C855" s="68" t="s">
        <v>1251</v>
      </c>
      <c r="D855" s="10" t="s">
        <v>800</v>
      </c>
      <c r="E855" s="10" t="s">
        <v>26</v>
      </c>
      <c r="F855" s="10" t="s">
        <v>28</v>
      </c>
      <c r="G855" s="10" t="s">
        <v>26</v>
      </c>
      <c r="H855" s="10" t="s">
        <v>28</v>
      </c>
      <c r="I855" s="10">
        <v>-5.7709099999999999E-2</v>
      </c>
      <c r="J855" s="10">
        <v>9.2936199999999998E-4</v>
      </c>
      <c r="K855" s="10" t="s">
        <v>2967</v>
      </c>
      <c r="L855" s="10">
        <v>0.45244499999999999</v>
      </c>
      <c r="M855" s="10" t="b">
        <v>0</v>
      </c>
      <c r="N855" s="10" t="b">
        <v>0</v>
      </c>
      <c r="O855" s="10" t="b">
        <v>0</v>
      </c>
      <c r="P855" s="10">
        <v>1.5577E-3</v>
      </c>
      <c r="Q855" s="10">
        <v>0.55000000000000004</v>
      </c>
      <c r="R855" s="10" t="b">
        <v>1</v>
      </c>
      <c r="S855" s="10">
        <v>2</v>
      </c>
      <c r="T855" s="10">
        <v>49904589</v>
      </c>
      <c r="U855" s="10">
        <v>1.18338E-2</v>
      </c>
      <c r="V855" s="13">
        <v>1.20812E-6</v>
      </c>
      <c r="W855" s="13">
        <v>23.781549750155122</v>
      </c>
    </row>
    <row r="856" spans="1:23" x14ac:dyDescent="0.25">
      <c r="A856" s="10" t="s">
        <v>955</v>
      </c>
      <c r="B856" s="10" t="s">
        <v>1250</v>
      </c>
      <c r="C856" s="68" t="s">
        <v>1251</v>
      </c>
      <c r="D856" s="10" t="s">
        <v>801</v>
      </c>
      <c r="E856" s="10" t="s">
        <v>23</v>
      </c>
      <c r="F856" s="10" t="s">
        <v>24</v>
      </c>
      <c r="G856" s="10" t="s">
        <v>23</v>
      </c>
      <c r="H856" s="10" t="s">
        <v>24</v>
      </c>
      <c r="I856" s="10">
        <v>5.4359999999999999E-2</v>
      </c>
      <c r="J856" s="10">
        <v>8.9426999999999996E-4</v>
      </c>
      <c r="K856" s="10" t="s">
        <v>2967</v>
      </c>
      <c r="L856" s="10">
        <v>0.55277200000000004</v>
      </c>
      <c r="M856" s="10" t="b">
        <v>0</v>
      </c>
      <c r="N856" s="10" t="b">
        <v>0</v>
      </c>
      <c r="O856" s="10" t="b">
        <v>0</v>
      </c>
      <c r="P856" s="10">
        <v>1.55299E-3</v>
      </c>
      <c r="Q856" s="10">
        <v>0.56000000000000005</v>
      </c>
      <c r="R856" s="10" t="b">
        <v>1</v>
      </c>
      <c r="S856" s="10">
        <v>1</v>
      </c>
      <c r="T856" s="10">
        <v>65990422</v>
      </c>
      <c r="U856" s="10">
        <v>1.1946999999999999E-2</v>
      </c>
      <c r="V856" s="13">
        <v>5.5677500000000002E-6</v>
      </c>
      <c r="W856" s="13">
        <v>20.703375961387568</v>
      </c>
    </row>
    <row r="857" spans="1:23" x14ac:dyDescent="0.25">
      <c r="A857" s="10" t="s">
        <v>955</v>
      </c>
      <c r="B857" s="10" t="s">
        <v>1250</v>
      </c>
      <c r="C857" s="68" t="s">
        <v>1251</v>
      </c>
      <c r="D857" s="10" t="s">
        <v>802</v>
      </c>
      <c r="E857" s="10" t="s">
        <v>28</v>
      </c>
      <c r="F857" s="10" t="s">
        <v>26</v>
      </c>
      <c r="G857" s="10" t="s">
        <v>28</v>
      </c>
      <c r="H857" s="10" t="s">
        <v>26</v>
      </c>
      <c r="I857" s="10">
        <v>0.108441</v>
      </c>
      <c r="J857" s="10">
        <v>-1.7998999999999999E-3</v>
      </c>
      <c r="K857" s="10" t="s">
        <v>2967</v>
      </c>
      <c r="L857" s="10">
        <v>7.3691199999999998E-2</v>
      </c>
      <c r="M857" s="10" t="b">
        <v>0</v>
      </c>
      <c r="N857" s="10" t="b">
        <v>0</v>
      </c>
      <c r="O857" s="10" t="b">
        <v>0</v>
      </c>
      <c r="P857" s="10">
        <v>2.9496100000000001E-3</v>
      </c>
      <c r="Q857" s="10">
        <v>0.54</v>
      </c>
      <c r="R857" s="10" t="b">
        <v>1</v>
      </c>
      <c r="S857" s="10">
        <v>3</v>
      </c>
      <c r="T857" s="10">
        <v>154242406</v>
      </c>
      <c r="U857" s="10">
        <v>2.3824999999999999E-2</v>
      </c>
      <c r="V857" s="13">
        <v>5.7721799999999998E-6</v>
      </c>
      <c r="W857" s="13">
        <v>20.716730146475097</v>
      </c>
    </row>
    <row r="858" spans="1:23" x14ac:dyDescent="0.25">
      <c r="A858" s="10" t="s">
        <v>955</v>
      </c>
      <c r="B858" s="10" t="s">
        <v>1252</v>
      </c>
      <c r="C858" s="68" t="s">
        <v>1253</v>
      </c>
      <c r="D858" s="10" t="s">
        <v>803</v>
      </c>
      <c r="E858" s="10" t="s">
        <v>24</v>
      </c>
      <c r="F858" s="10" t="s">
        <v>23</v>
      </c>
      <c r="G858" s="10" t="s">
        <v>24</v>
      </c>
      <c r="H858" s="10" t="s">
        <v>23</v>
      </c>
      <c r="I858" s="10">
        <v>6.5768599999999997E-2</v>
      </c>
      <c r="J858" s="10">
        <v>1.6815000000000001E-3</v>
      </c>
      <c r="K858" s="10" t="s">
        <v>2967</v>
      </c>
      <c r="L858" s="10">
        <v>0.25603300000000001</v>
      </c>
      <c r="M858" s="10" t="b">
        <v>0</v>
      </c>
      <c r="N858" s="10" t="b">
        <v>0</v>
      </c>
      <c r="O858" s="10" t="b">
        <v>0</v>
      </c>
      <c r="P858" s="10">
        <v>1.7730199999999999E-3</v>
      </c>
      <c r="Q858" s="10">
        <v>0.34</v>
      </c>
      <c r="R858" s="10" t="b">
        <v>1</v>
      </c>
      <c r="S858" s="10">
        <v>9</v>
      </c>
      <c r="T858" s="10">
        <v>92267239</v>
      </c>
      <c r="U858" s="10">
        <v>1.39569E-2</v>
      </c>
      <c r="V858" s="13">
        <v>2.7032100000000001E-6</v>
      </c>
      <c r="W858" s="13">
        <v>22.205433746784884</v>
      </c>
    </row>
    <row r="859" spans="1:23" x14ac:dyDescent="0.25">
      <c r="A859" s="10" t="s">
        <v>955</v>
      </c>
      <c r="B859" s="10" t="s">
        <v>1252</v>
      </c>
      <c r="C859" s="68" t="s">
        <v>1253</v>
      </c>
      <c r="D859" s="10" t="s">
        <v>804</v>
      </c>
      <c r="E859" s="10" t="s">
        <v>26</v>
      </c>
      <c r="F859" s="10" t="s">
        <v>28</v>
      </c>
      <c r="G859" s="10" t="s">
        <v>26</v>
      </c>
      <c r="H859" s="10" t="s">
        <v>28</v>
      </c>
      <c r="I859" s="10">
        <v>-7.0235699999999998E-2</v>
      </c>
      <c r="J859" s="10">
        <v>-3.5658199999999999E-3</v>
      </c>
      <c r="K859" s="10" t="s">
        <v>2967</v>
      </c>
      <c r="L859" s="10">
        <v>0.18435099999999999</v>
      </c>
      <c r="M859" s="10" t="b">
        <v>0</v>
      </c>
      <c r="N859" s="10" t="b">
        <v>0</v>
      </c>
      <c r="O859" s="10" t="b">
        <v>0</v>
      </c>
      <c r="P859" s="10">
        <v>1.9993900000000002E-3</v>
      </c>
      <c r="Q859" s="10">
        <v>7.4999800000000005E-2</v>
      </c>
      <c r="R859" s="10" t="b">
        <v>1</v>
      </c>
      <c r="S859" s="10">
        <v>6</v>
      </c>
      <c r="T859" s="10">
        <v>84772845</v>
      </c>
      <c r="U859" s="10">
        <v>1.5706000000000001E-2</v>
      </c>
      <c r="V859" s="13">
        <v>7.8460299999999995E-6</v>
      </c>
      <c r="W859" s="13">
        <v>19.997911590821012</v>
      </c>
    </row>
    <row r="860" spans="1:23" x14ac:dyDescent="0.25">
      <c r="A860" s="10" t="s">
        <v>955</v>
      </c>
      <c r="B860" s="10" t="s">
        <v>1252</v>
      </c>
      <c r="C860" s="68" t="s">
        <v>1253</v>
      </c>
      <c r="D860" s="10" t="s">
        <v>805</v>
      </c>
      <c r="E860" s="10" t="s">
        <v>26</v>
      </c>
      <c r="F860" s="10" t="s">
        <v>23</v>
      </c>
      <c r="G860" s="10" t="s">
        <v>26</v>
      </c>
      <c r="H860" s="10" t="s">
        <v>23</v>
      </c>
      <c r="I860" s="10">
        <v>7.7954300000000004E-2</v>
      </c>
      <c r="J860" s="10">
        <v>2.58039E-4</v>
      </c>
      <c r="K860" s="10" t="s">
        <v>2967</v>
      </c>
      <c r="L860" s="10">
        <v>0.15296399999999999</v>
      </c>
      <c r="M860" s="10" t="b">
        <v>0</v>
      </c>
      <c r="N860" s="10" t="b">
        <v>0</v>
      </c>
      <c r="O860" s="10" t="b">
        <v>0</v>
      </c>
      <c r="P860" s="10">
        <v>2.1515000000000002E-3</v>
      </c>
      <c r="Q860" s="10">
        <v>0.9</v>
      </c>
      <c r="R860" s="10" t="b">
        <v>1</v>
      </c>
      <c r="S860" s="10">
        <v>5</v>
      </c>
      <c r="T860" s="10">
        <v>8146371</v>
      </c>
      <c r="U860" s="10">
        <v>1.71865E-2</v>
      </c>
      <c r="V860" s="13">
        <v>7.4841099999999999E-6</v>
      </c>
      <c r="W860" s="13">
        <v>20.573361980457356</v>
      </c>
    </row>
    <row r="861" spans="1:23" x14ac:dyDescent="0.25">
      <c r="A861" s="10" t="s">
        <v>955</v>
      </c>
      <c r="B861" s="10" t="s">
        <v>1252</v>
      </c>
      <c r="C861" s="68" t="s">
        <v>1253</v>
      </c>
      <c r="D861" s="10" t="s">
        <v>806</v>
      </c>
      <c r="E861" s="10" t="s">
        <v>24</v>
      </c>
      <c r="F861" s="10" t="s">
        <v>28</v>
      </c>
      <c r="G861" s="10" t="s">
        <v>24</v>
      </c>
      <c r="H861" s="10" t="s">
        <v>28</v>
      </c>
      <c r="I861" s="10">
        <v>5.7200099999999997E-2</v>
      </c>
      <c r="J861" s="10">
        <v>1.24833E-3</v>
      </c>
      <c r="K861" s="10" t="s">
        <v>2967</v>
      </c>
      <c r="L861" s="10">
        <v>0.622201</v>
      </c>
      <c r="M861" s="10" t="b">
        <v>0</v>
      </c>
      <c r="N861" s="10" t="b">
        <v>0</v>
      </c>
      <c r="O861" s="10" t="b">
        <v>0</v>
      </c>
      <c r="P861" s="10">
        <v>1.61327E-3</v>
      </c>
      <c r="Q861" s="10">
        <v>0.44</v>
      </c>
      <c r="R861" s="10" t="b">
        <v>1</v>
      </c>
      <c r="S861" s="10">
        <v>7</v>
      </c>
      <c r="T861" s="10">
        <v>81410263</v>
      </c>
      <c r="U861" s="10">
        <v>1.27043E-2</v>
      </c>
      <c r="V861" s="13">
        <v>7.6306200000000008E-6</v>
      </c>
      <c r="W861" s="13">
        <v>20.271789821441551</v>
      </c>
    </row>
    <row r="862" spans="1:23" x14ac:dyDescent="0.25">
      <c r="A862" s="10" t="s">
        <v>955</v>
      </c>
      <c r="B862" s="10" t="s">
        <v>1252</v>
      </c>
      <c r="C862" s="68" t="s">
        <v>1253</v>
      </c>
      <c r="D862" s="10" t="s">
        <v>807</v>
      </c>
      <c r="E862" s="10" t="s">
        <v>26</v>
      </c>
      <c r="F862" s="10" t="s">
        <v>28</v>
      </c>
      <c r="G862" s="10" t="s">
        <v>26</v>
      </c>
      <c r="H862" s="10" t="s">
        <v>28</v>
      </c>
      <c r="I862" s="10">
        <v>0.22226299999999999</v>
      </c>
      <c r="J862" s="10">
        <v>-2.5686400000000001E-3</v>
      </c>
      <c r="K862" s="10" t="s">
        <v>2967</v>
      </c>
      <c r="L862" s="10">
        <v>4.3282899999999999E-2</v>
      </c>
      <c r="M862" s="10" t="b">
        <v>0</v>
      </c>
      <c r="N862" s="10" t="b">
        <v>0</v>
      </c>
      <c r="O862" s="10" t="b">
        <v>0</v>
      </c>
      <c r="P862" s="10">
        <v>3.73932E-3</v>
      </c>
      <c r="Q862" s="10">
        <v>0.49</v>
      </c>
      <c r="R862" s="10" t="b">
        <v>1</v>
      </c>
      <c r="S862" s="10">
        <v>2</v>
      </c>
      <c r="T862" s="10">
        <v>185862591</v>
      </c>
      <c r="U862" s="10">
        <v>4.8642499999999998E-2</v>
      </c>
      <c r="V862" s="13">
        <v>5.6843400000000002E-6</v>
      </c>
      <c r="W862" s="13">
        <v>20.878657438333946</v>
      </c>
    </row>
    <row r="863" spans="1:23" x14ac:dyDescent="0.25">
      <c r="A863" s="10" t="s">
        <v>955</v>
      </c>
      <c r="B863" s="10" t="s">
        <v>1254</v>
      </c>
      <c r="C863" s="11" t="s">
        <v>1255</v>
      </c>
      <c r="D863" s="10" t="s">
        <v>808</v>
      </c>
      <c r="E863" s="10" t="s">
        <v>24</v>
      </c>
      <c r="F863" s="10" t="s">
        <v>23</v>
      </c>
      <c r="G863" s="10" t="s">
        <v>24</v>
      </c>
      <c r="H863" s="10" t="s">
        <v>23</v>
      </c>
      <c r="I863" s="10">
        <v>-5.1823000000000001E-2</v>
      </c>
      <c r="J863" s="10">
        <v>-3.3967099999999998E-3</v>
      </c>
      <c r="K863" s="10" t="s">
        <v>2967</v>
      </c>
      <c r="L863" s="10">
        <v>0.52894600000000003</v>
      </c>
      <c r="M863" s="10" t="b">
        <v>0</v>
      </c>
      <c r="N863" s="10" t="b">
        <v>0</v>
      </c>
      <c r="O863" s="10" t="b">
        <v>0</v>
      </c>
      <c r="P863" s="10">
        <v>1.5384800000000001E-3</v>
      </c>
      <c r="Q863" s="10">
        <v>2.6999800000000001E-2</v>
      </c>
      <c r="R863" s="10" t="b">
        <v>1</v>
      </c>
      <c r="S863" s="10">
        <v>2</v>
      </c>
      <c r="T863" s="10">
        <v>57701660</v>
      </c>
      <c r="U863" s="10">
        <v>1.10697E-2</v>
      </c>
      <c r="V863" s="13">
        <v>2.9282000000000002E-6</v>
      </c>
      <c r="W863" s="13">
        <v>21.916610949598329</v>
      </c>
    </row>
    <row r="864" spans="1:23" x14ac:dyDescent="0.25">
      <c r="A864" s="10" t="s">
        <v>955</v>
      </c>
      <c r="B864" s="10" t="s">
        <v>1256</v>
      </c>
      <c r="C864" s="68" t="s">
        <v>1257</v>
      </c>
      <c r="D864" s="10" t="s">
        <v>809</v>
      </c>
      <c r="E864" s="10" t="s">
        <v>28</v>
      </c>
      <c r="F864" s="10" t="s">
        <v>26</v>
      </c>
      <c r="G864" s="10" t="s">
        <v>28</v>
      </c>
      <c r="H864" s="10" t="s">
        <v>26</v>
      </c>
      <c r="I864" s="10">
        <v>-0.10814799999999999</v>
      </c>
      <c r="J864" s="10">
        <v>-1.07153E-3</v>
      </c>
      <c r="K864" s="10" t="s">
        <v>2967</v>
      </c>
      <c r="L864" s="10">
        <v>0.37109300000000001</v>
      </c>
      <c r="M864" s="10" t="b">
        <v>0</v>
      </c>
      <c r="N864" s="10" t="b">
        <v>0</v>
      </c>
      <c r="O864" s="10" t="b">
        <v>0</v>
      </c>
      <c r="P864" s="10">
        <v>1.6264199999999999E-3</v>
      </c>
      <c r="Q864" s="10">
        <v>0.51</v>
      </c>
      <c r="R864" s="10" t="b">
        <v>1</v>
      </c>
      <c r="S864" s="10">
        <v>2</v>
      </c>
      <c r="T864" s="10">
        <v>150077190</v>
      </c>
      <c r="U864" s="10">
        <v>2.3684799999999999E-2</v>
      </c>
      <c r="V864" s="13">
        <v>4.85501E-6</v>
      </c>
      <c r="W864" s="13">
        <v>20.849591056053246</v>
      </c>
    </row>
    <row r="865" spans="1:23" x14ac:dyDescent="0.25">
      <c r="A865" s="10" t="s">
        <v>955</v>
      </c>
      <c r="B865" s="10" t="s">
        <v>1256</v>
      </c>
      <c r="C865" s="68" t="s">
        <v>1257</v>
      </c>
      <c r="D865" s="10" t="s">
        <v>810</v>
      </c>
      <c r="E865" s="10" t="s">
        <v>26</v>
      </c>
      <c r="F865" s="10" t="s">
        <v>28</v>
      </c>
      <c r="G865" s="10" t="s">
        <v>26</v>
      </c>
      <c r="H865" s="10" t="s">
        <v>28</v>
      </c>
      <c r="I865" s="10">
        <v>0.140434</v>
      </c>
      <c r="J865" s="10">
        <v>1.14313E-3</v>
      </c>
      <c r="K865" s="10" t="s">
        <v>2967</v>
      </c>
      <c r="L865" s="10">
        <v>0.18634100000000001</v>
      </c>
      <c r="M865" s="10" t="b">
        <v>0</v>
      </c>
      <c r="N865" s="10" t="b">
        <v>0</v>
      </c>
      <c r="O865" s="10" t="b">
        <v>0</v>
      </c>
      <c r="P865" s="10">
        <v>1.98453E-3</v>
      </c>
      <c r="Q865" s="10">
        <v>0.56000000000000005</v>
      </c>
      <c r="R865" s="10" t="b">
        <v>1</v>
      </c>
      <c r="S865" s="10">
        <v>10</v>
      </c>
      <c r="T865" s="10">
        <v>10777085</v>
      </c>
      <c r="U865" s="10">
        <v>2.9560199999999998E-2</v>
      </c>
      <c r="V865" s="13">
        <v>2.1984200000000001E-6</v>
      </c>
      <c r="W865" s="13">
        <v>22.569908372527117</v>
      </c>
    </row>
    <row r="866" spans="1:23" x14ac:dyDescent="0.25">
      <c r="A866" s="10" t="s">
        <v>955</v>
      </c>
      <c r="B866" s="10" t="s">
        <v>1256</v>
      </c>
      <c r="C866" s="68" t="s">
        <v>1257</v>
      </c>
      <c r="D866" s="10" t="s">
        <v>811</v>
      </c>
      <c r="E866" s="10" t="s">
        <v>28</v>
      </c>
      <c r="F866" s="10" t="s">
        <v>26</v>
      </c>
      <c r="G866" s="10" t="s">
        <v>28</v>
      </c>
      <c r="H866" s="10" t="s">
        <v>26</v>
      </c>
      <c r="I866" s="10">
        <v>0.11113099999999999</v>
      </c>
      <c r="J866" s="10">
        <v>1.2983000000000001E-3</v>
      </c>
      <c r="K866" s="10" t="s">
        <v>2967</v>
      </c>
      <c r="L866" s="10">
        <v>0.610541</v>
      </c>
      <c r="M866" s="10" t="b">
        <v>0</v>
      </c>
      <c r="N866" s="10" t="b">
        <v>0</v>
      </c>
      <c r="O866" s="10" t="b">
        <v>0</v>
      </c>
      <c r="P866" s="10">
        <v>1.5661900000000001E-3</v>
      </c>
      <c r="Q866" s="10">
        <v>0.41</v>
      </c>
      <c r="R866" s="10" t="b">
        <v>1</v>
      </c>
      <c r="S866" s="10">
        <v>1</v>
      </c>
      <c r="T866" s="10">
        <v>231960352</v>
      </c>
      <c r="U866" s="10">
        <v>2.3721800000000001E-2</v>
      </c>
      <c r="V866" s="13">
        <v>3.43202E-6</v>
      </c>
      <c r="W866" s="13">
        <v>21.947000047745831</v>
      </c>
    </row>
    <row r="867" spans="1:23" x14ac:dyDescent="0.25">
      <c r="A867" s="10" t="s">
        <v>955</v>
      </c>
      <c r="B867" s="10" t="s">
        <v>1256</v>
      </c>
      <c r="C867" s="68" t="s">
        <v>1257</v>
      </c>
      <c r="D867" s="10" t="s">
        <v>812</v>
      </c>
      <c r="E867" s="10" t="s">
        <v>28</v>
      </c>
      <c r="F867" s="10" t="s">
        <v>26</v>
      </c>
      <c r="G867" s="10" t="s">
        <v>28</v>
      </c>
      <c r="H867" s="10" t="s">
        <v>26</v>
      </c>
      <c r="I867" s="10">
        <v>-0.104783</v>
      </c>
      <c r="J867" s="10">
        <v>-2.16978E-4</v>
      </c>
      <c r="K867" s="10" t="s">
        <v>2967</v>
      </c>
      <c r="L867" s="10">
        <v>0.45213700000000001</v>
      </c>
      <c r="M867" s="10" t="b">
        <v>0</v>
      </c>
      <c r="N867" s="10" t="b">
        <v>0</v>
      </c>
      <c r="O867" s="10" t="b">
        <v>0</v>
      </c>
      <c r="P867" s="10">
        <v>1.5883799999999999E-3</v>
      </c>
      <c r="Q867" s="10">
        <v>0.89</v>
      </c>
      <c r="R867" s="10" t="b">
        <v>1</v>
      </c>
      <c r="S867" s="10">
        <v>4</v>
      </c>
      <c r="T867" s="10">
        <v>174810498</v>
      </c>
      <c r="U867" s="10">
        <v>2.31343E-2</v>
      </c>
      <c r="V867" s="13">
        <v>6.4372400000000002E-6</v>
      </c>
      <c r="W867" s="13">
        <v>20.514877621259576</v>
      </c>
    </row>
    <row r="868" spans="1:23" x14ac:dyDescent="0.25">
      <c r="A868" s="10" t="s">
        <v>955</v>
      </c>
      <c r="B868" s="10" t="s">
        <v>1256</v>
      </c>
      <c r="C868" s="68" t="s">
        <v>1257</v>
      </c>
      <c r="D868" s="10" t="s">
        <v>813</v>
      </c>
      <c r="E868" s="10" t="s">
        <v>24</v>
      </c>
      <c r="F868" s="10" t="s">
        <v>23</v>
      </c>
      <c r="G868" s="10" t="s">
        <v>24</v>
      </c>
      <c r="H868" s="10" t="s">
        <v>23</v>
      </c>
      <c r="I868" s="10">
        <v>0.108044</v>
      </c>
      <c r="J868" s="10">
        <v>-1.6563299999999999E-3</v>
      </c>
      <c r="K868" s="10" t="s">
        <v>2967</v>
      </c>
      <c r="L868" s="10">
        <v>0.390154</v>
      </c>
      <c r="M868" s="10" t="b">
        <v>0</v>
      </c>
      <c r="N868" s="10" t="b">
        <v>0</v>
      </c>
      <c r="O868" s="10" t="b">
        <v>0</v>
      </c>
      <c r="P868" s="10">
        <v>1.5697300000000001E-3</v>
      </c>
      <c r="Q868" s="10">
        <v>0.28999999999999998</v>
      </c>
      <c r="R868" s="10" t="b">
        <v>1</v>
      </c>
      <c r="S868" s="10">
        <v>1</v>
      </c>
      <c r="T868" s="10">
        <v>179629191</v>
      </c>
      <c r="U868" s="10">
        <v>2.3637999999999999E-2</v>
      </c>
      <c r="V868" s="13">
        <v>5.3202299999999999E-6</v>
      </c>
      <c r="W868" s="13">
        <v>20.891992047950087</v>
      </c>
    </row>
    <row r="869" spans="1:23" x14ac:dyDescent="0.25">
      <c r="A869" s="10" t="s">
        <v>955</v>
      </c>
      <c r="B869" s="10" t="s">
        <v>1256</v>
      </c>
      <c r="C869" s="68" t="s">
        <v>1257</v>
      </c>
      <c r="D869" s="10" t="s">
        <v>814</v>
      </c>
      <c r="E869" s="10" t="s">
        <v>28</v>
      </c>
      <c r="F869" s="10" t="s">
        <v>26</v>
      </c>
      <c r="G869" s="10" t="s">
        <v>28</v>
      </c>
      <c r="H869" s="10" t="s">
        <v>26</v>
      </c>
      <c r="I869" s="10">
        <v>0.106529</v>
      </c>
      <c r="J869" s="10">
        <v>1.15723E-3</v>
      </c>
      <c r="K869" s="10" t="s">
        <v>2967</v>
      </c>
      <c r="L869" s="10">
        <v>0.65268000000000004</v>
      </c>
      <c r="M869" s="10" t="b">
        <v>0</v>
      </c>
      <c r="N869" s="10" t="b">
        <v>0</v>
      </c>
      <c r="O869" s="10" t="b">
        <v>0</v>
      </c>
      <c r="P869" s="10">
        <v>1.61236E-3</v>
      </c>
      <c r="Q869" s="10">
        <v>0.47</v>
      </c>
      <c r="R869" s="10" t="b">
        <v>1</v>
      </c>
      <c r="S869" s="10">
        <v>17</v>
      </c>
      <c r="T869" s="10">
        <v>59632873</v>
      </c>
      <c r="U869" s="10">
        <v>2.4037900000000001E-2</v>
      </c>
      <c r="V869" s="13">
        <v>9.7008500000000005E-6</v>
      </c>
      <c r="W869" s="13">
        <v>19.640052857073069</v>
      </c>
    </row>
    <row r="870" spans="1:23" x14ac:dyDescent="0.25">
      <c r="A870" s="10" t="s">
        <v>955</v>
      </c>
      <c r="B870" s="10" t="s">
        <v>1258</v>
      </c>
      <c r="C870" s="68" t="s">
        <v>1259</v>
      </c>
      <c r="D870" s="10" t="s">
        <v>815</v>
      </c>
      <c r="E870" s="10" t="s">
        <v>23</v>
      </c>
      <c r="F870" s="10" t="s">
        <v>24</v>
      </c>
      <c r="G870" s="10" t="s">
        <v>23</v>
      </c>
      <c r="H870" s="10" t="s">
        <v>24</v>
      </c>
      <c r="I870" s="10">
        <v>0.14396100000000001</v>
      </c>
      <c r="J870" s="10">
        <v>-1.5600200000000001E-3</v>
      </c>
      <c r="K870" s="10" t="s">
        <v>2967</v>
      </c>
      <c r="L870" s="10">
        <v>7.9119300000000004E-2</v>
      </c>
      <c r="M870" s="10" t="b">
        <v>0</v>
      </c>
      <c r="N870" s="10" t="b">
        <v>0</v>
      </c>
      <c r="O870" s="10" t="b">
        <v>0</v>
      </c>
      <c r="P870" s="10">
        <v>2.8345100000000002E-3</v>
      </c>
      <c r="Q870" s="10">
        <v>0.57999999999999996</v>
      </c>
      <c r="R870" s="10" t="b">
        <v>1</v>
      </c>
      <c r="S870" s="10">
        <v>14</v>
      </c>
      <c r="T870" s="10">
        <v>21479605</v>
      </c>
      <c r="U870" s="10">
        <v>2.9022300000000001E-2</v>
      </c>
      <c r="V870" s="13">
        <v>1.0092100000000001E-6</v>
      </c>
      <c r="W870" s="13">
        <v>24.605152177499996</v>
      </c>
    </row>
    <row r="871" spans="1:23" x14ac:dyDescent="0.25">
      <c r="A871" s="10" t="s">
        <v>955</v>
      </c>
      <c r="B871" s="10" t="s">
        <v>1258</v>
      </c>
      <c r="C871" s="68" t="s">
        <v>1259</v>
      </c>
      <c r="D871" s="10" t="s">
        <v>816</v>
      </c>
      <c r="E871" s="10" t="s">
        <v>28</v>
      </c>
      <c r="F871" s="10" t="s">
        <v>26</v>
      </c>
      <c r="G871" s="10" t="s">
        <v>28</v>
      </c>
      <c r="H871" s="10" t="s">
        <v>26</v>
      </c>
      <c r="I871" s="10">
        <v>9.8876500000000006E-2</v>
      </c>
      <c r="J871" s="10">
        <v>2.0401999999999998E-3</v>
      </c>
      <c r="K871" s="10" t="s">
        <v>2967</v>
      </c>
      <c r="L871" s="10">
        <v>0.140931</v>
      </c>
      <c r="M871" s="10" t="b">
        <v>0</v>
      </c>
      <c r="N871" s="10" t="b">
        <v>0</v>
      </c>
      <c r="O871" s="10" t="b">
        <v>0</v>
      </c>
      <c r="P871" s="10">
        <v>2.1993500000000001E-3</v>
      </c>
      <c r="Q871" s="10">
        <v>0.35</v>
      </c>
      <c r="R871" s="10" t="b">
        <v>1</v>
      </c>
      <c r="S871" s="10">
        <v>2</v>
      </c>
      <c r="T871" s="10">
        <v>179457147</v>
      </c>
      <c r="U871" s="10">
        <v>2.0879499999999999E-2</v>
      </c>
      <c r="V871" s="13">
        <v>3.0782200000000002E-6</v>
      </c>
      <c r="W871" s="13">
        <v>22.425698608061655</v>
      </c>
    </row>
    <row r="872" spans="1:23" x14ac:dyDescent="0.25">
      <c r="A872" s="10" t="s">
        <v>955</v>
      </c>
      <c r="B872" s="10" t="s">
        <v>1258</v>
      </c>
      <c r="C872" s="68" t="s">
        <v>1259</v>
      </c>
      <c r="D872" s="10" t="s">
        <v>817</v>
      </c>
      <c r="E872" s="10" t="s">
        <v>28</v>
      </c>
      <c r="F872" s="10" t="s">
        <v>26</v>
      </c>
      <c r="G872" s="10" t="s">
        <v>28</v>
      </c>
      <c r="H872" s="10" t="s">
        <v>26</v>
      </c>
      <c r="I872" s="10">
        <v>-0.12956799999999999</v>
      </c>
      <c r="J872" s="10">
        <v>-4.9095700000000003E-3</v>
      </c>
      <c r="K872" s="10" t="s">
        <v>2967</v>
      </c>
      <c r="L872" s="10">
        <v>8.7615700000000005E-2</v>
      </c>
      <c r="M872" s="10" t="b">
        <v>0</v>
      </c>
      <c r="N872" s="10" t="b">
        <v>0</v>
      </c>
      <c r="O872" s="10" t="b">
        <v>0</v>
      </c>
      <c r="P872" s="10">
        <v>2.6986900000000001E-3</v>
      </c>
      <c r="Q872" s="10">
        <v>6.9000099999999995E-2</v>
      </c>
      <c r="R872" s="10" t="b">
        <v>1</v>
      </c>
      <c r="S872" s="10">
        <v>9</v>
      </c>
      <c r="T872" s="10">
        <v>1798324</v>
      </c>
      <c r="U872" s="10">
        <v>2.8157000000000001E-2</v>
      </c>
      <c r="V872" s="13">
        <v>4.3803600000000002E-6</v>
      </c>
      <c r="W872" s="13">
        <v>21.174967308235722</v>
      </c>
    </row>
    <row r="873" spans="1:23" x14ac:dyDescent="0.25">
      <c r="A873" s="10" t="s">
        <v>955</v>
      </c>
      <c r="B873" s="10" t="s">
        <v>1258</v>
      </c>
      <c r="C873" s="68" t="s">
        <v>1259</v>
      </c>
      <c r="D873" s="10" t="s">
        <v>818</v>
      </c>
      <c r="E873" s="10" t="s">
        <v>28</v>
      </c>
      <c r="F873" s="10" t="s">
        <v>26</v>
      </c>
      <c r="G873" s="10" t="s">
        <v>28</v>
      </c>
      <c r="H873" s="10" t="s">
        <v>26</v>
      </c>
      <c r="I873" s="10">
        <v>7.4955300000000002E-2</v>
      </c>
      <c r="J873" s="10">
        <v>4.5174700000000001E-4</v>
      </c>
      <c r="K873" s="10" t="s">
        <v>2967</v>
      </c>
      <c r="L873" s="10">
        <v>0.47336400000000001</v>
      </c>
      <c r="M873" s="10" t="b">
        <v>0</v>
      </c>
      <c r="N873" s="10" t="b">
        <v>0</v>
      </c>
      <c r="O873" s="10" t="b">
        <v>0</v>
      </c>
      <c r="P873" s="10">
        <v>1.5668500000000001E-3</v>
      </c>
      <c r="Q873" s="10">
        <v>0.77</v>
      </c>
      <c r="R873" s="10" t="b">
        <v>1</v>
      </c>
      <c r="S873" s="10">
        <v>1</v>
      </c>
      <c r="T873" s="10">
        <v>184942671</v>
      </c>
      <c r="U873" s="10">
        <v>1.5263199999999999E-2</v>
      </c>
      <c r="V873" s="13">
        <v>9.16326E-7</v>
      </c>
      <c r="W873" s="13">
        <v>24.11645691152258</v>
      </c>
    </row>
    <row r="874" spans="1:23" x14ac:dyDescent="0.25">
      <c r="A874" s="10" t="s">
        <v>955</v>
      </c>
      <c r="B874" s="10" t="s">
        <v>1258</v>
      </c>
      <c r="C874" s="68" t="s">
        <v>1259</v>
      </c>
      <c r="D874" s="10" t="s">
        <v>819</v>
      </c>
      <c r="E874" s="10" t="s">
        <v>24</v>
      </c>
      <c r="F874" s="10" t="s">
        <v>23</v>
      </c>
      <c r="G874" s="10" t="s">
        <v>24</v>
      </c>
      <c r="H874" s="10" t="s">
        <v>23</v>
      </c>
      <c r="I874" s="10">
        <v>-7.5236800000000006E-2</v>
      </c>
      <c r="J874" s="10">
        <v>-4.0151199999999996E-3</v>
      </c>
      <c r="K874" s="10" t="s">
        <v>2967</v>
      </c>
      <c r="L874" s="10">
        <v>0.37382599999999999</v>
      </c>
      <c r="M874" s="10" t="b">
        <v>0</v>
      </c>
      <c r="N874" s="10" t="b">
        <v>0</v>
      </c>
      <c r="O874" s="10" t="b">
        <v>0</v>
      </c>
      <c r="P874" s="10">
        <v>1.62032E-3</v>
      </c>
      <c r="Q874" s="10">
        <v>1.29999E-2</v>
      </c>
      <c r="R874" s="10" t="b">
        <v>1</v>
      </c>
      <c r="S874" s="10">
        <v>14</v>
      </c>
      <c r="T874" s="10">
        <v>32270129</v>
      </c>
      <c r="U874" s="10">
        <v>1.5686100000000001E-2</v>
      </c>
      <c r="V874" s="13">
        <v>1.3962700000000001E-6</v>
      </c>
      <c r="W874" s="13">
        <v>23.005446820060463</v>
      </c>
    </row>
    <row r="875" spans="1:23" x14ac:dyDescent="0.25">
      <c r="A875" s="10" t="s">
        <v>955</v>
      </c>
      <c r="B875" s="10" t="s">
        <v>1258</v>
      </c>
      <c r="C875" s="68" t="s">
        <v>1259</v>
      </c>
      <c r="D875" s="10" t="s">
        <v>820</v>
      </c>
      <c r="E875" s="10" t="s">
        <v>26</v>
      </c>
      <c r="F875" s="10" t="s">
        <v>28</v>
      </c>
      <c r="G875" s="10" t="s">
        <v>26</v>
      </c>
      <c r="H875" s="10" t="s">
        <v>28</v>
      </c>
      <c r="I875" s="10">
        <v>7.1132299999999996E-2</v>
      </c>
      <c r="J875" s="10">
        <v>-3.8553300000000002E-4</v>
      </c>
      <c r="K875" s="10" t="s">
        <v>2967</v>
      </c>
      <c r="L875" s="10">
        <v>0.46699600000000002</v>
      </c>
      <c r="M875" s="10" t="b">
        <v>0</v>
      </c>
      <c r="N875" s="10" t="b">
        <v>0</v>
      </c>
      <c r="O875" s="10" t="b">
        <v>0</v>
      </c>
      <c r="P875" s="10">
        <v>1.5387300000000001E-3</v>
      </c>
      <c r="Q875" s="10">
        <v>0.8</v>
      </c>
      <c r="R875" s="10" t="b">
        <v>1</v>
      </c>
      <c r="S875" s="10">
        <v>8</v>
      </c>
      <c r="T875" s="10">
        <v>21598077</v>
      </c>
      <c r="U875" s="10">
        <v>1.5226099999999999E-2</v>
      </c>
      <c r="V875" s="13">
        <v>3.20826E-6</v>
      </c>
      <c r="W875" s="13">
        <v>21.82510528166269</v>
      </c>
    </row>
    <row r="876" spans="1:23" x14ac:dyDescent="0.25">
      <c r="A876" s="10" t="s">
        <v>955</v>
      </c>
      <c r="B876" s="10" t="s">
        <v>1258</v>
      </c>
      <c r="C876" s="68" t="s">
        <v>1259</v>
      </c>
      <c r="D876" s="10" t="s">
        <v>821</v>
      </c>
      <c r="E876" s="10" t="s">
        <v>28</v>
      </c>
      <c r="F876" s="10" t="s">
        <v>26</v>
      </c>
      <c r="G876" s="10" t="s">
        <v>28</v>
      </c>
      <c r="H876" s="10" t="s">
        <v>26</v>
      </c>
      <c r="I876" s="10">
        <v>-0.101351</v>
      </c>
      <c r="J876" s="10">
        <v>-5.1757799999999996E-3</v>
      </c>
      <c r="K876" s="10" t="s">
        <v>2967</v>
      </c>
      <c r="L876" s="10">
        <v>0.13008500000000001</v>
      </c>
      <c r="M876" s="10" t="b">
        <v>0</v>
      </c>
      <c r="N876" s="10" t="b">
        <v>0</v>
      </c>
      <c r="O876" s="10" t="b">
        <v>0</v>
      </c>
      <c r="P876" s="10">
        <v>2.2983399999999998E-3</v>
      </c>
      <c r="Q876" s="10">
        <v>2.3999900000000001E-2</v>
      </c>
      <c r="R876" s="10" t="b">
        <v>1</v>
      </c>
      <c r="S876" s="10">
        <v>11</v>
      </c>
      <c r="T876" s="10">
        <v>79013843</v>
      </c>
      <c r="U876" s="10">
        <v>2.2101599999999999E-2</v>
      </c>
      <c r="V876" s="13">
        <v>3.3871199999999999E-6</v>
      </c>
      <c r="W876" s="13">
        <v>21.028517046009505</v>
      </c>
    </row>
    <row r="877" spans="1:23" x14ac:dyDescent="0.25">
      <c r="A877" s="10" t="s">
        <v>955</v>
      </c>
      <c r="B877" s="10" t="s">
        <v>1260</v>
      </c>
      <c r="C877" s="68" t="s">
        <v>1261</v>
      </c>
      <c r="D877" s="10" t="s">
        <v>822</v>
      </c>
      <c r="E877" s="10" t="s">
        <v>28</v>
      </c>
      <c r="F877" s="10" t="s">
        <v>26</v>
      </c>
      <c r="G877" s="10" t="s">
        <v>28</v>
      </c>
      <c r="H877" s="10" t="s">
        <v>26</v>
      </c>
      <c r="I877" s="10">
        <v>-9.8833500000000005E-2</v>
      </c>
      <c r="J877" s="10">
        <v>2.4734100000000001E-3</v>
      </c>
      <c r="K877" s="10" t="s">
        <v>2967</v>
      </c>
      <c r="L877" s="10">
        <v>0.18496899999999999</v>
      </c>
      <c r="M877" s="10" t="b">
        <v>0</v>
      </c>
      <c r="N877" s="10" t="b">
        <v>0</v>
      </c>
      <c r="O877" s="10" t="b">
        <v>0</v>
      </c>
      <c r="P877" s="10">
        <v>1.9802600000000002E-3</v>
      </c>
      <c r="Q877" s="10">
        <v>0.21</v>
      </c>
      <c r="R877" s="10" t="b">
        <v>1</v>
      </c>
      <c r="S877" s="10">
        <v>12</v>
      </c>
      <c r="T877" s="10">
        <v>71978728</v>
      </c>
      <c r="U877" s="10">
        <v>2.16172E-2</v>
      </c>
      <c r="V877" s="13">
        <v>6.75274E-6</v>
      </c>
      <c r="W877" s="13">
        <v>20.903040858228515</v>
      </c>
    </row>
    <row r="878" spans="1:23" x14ac:dyDescent="0.25">
      <c r="A878" s="10" t="s">
        <v>955</v>
      </c>
      <c r="B878" s="10" t="s">
        <v>1260</v>
      </c>
      <c r="C878" s="68" t="s">
        <v>1261</v>
      </c>
      <c r="D878" s="10" t="s">
        <v>823</v>
      </c>
      <c r="E878" s="10" t="s">
        <v>28</v>
      </c>
      <c r="F878" s="10" t="s">
        <v>26</v>
      </c>
      <c r="G878" s="10" t="s">
        <v>28</v>
      </c>
      <c r="H878" s="10" t="s">
        <v>26</v>
      </c>
      <c r="I878" s="10">
        <v>-0.122561</v>
      </c>
      <c r="J878" s="10">
        <v>-4.9513700000000001E-3</v>
      </c>
      <c r="K878" s="10" t="s">
        <v>2967</v>
      </c>
      <c r="L878" s="10">
        <v>0.110208</v>
      </c>
      <c r="M878" s="10" t="b">
        <v>0</v>
      </c>
      <c r="N878" s="10" t="b">
        <v>0</v>
      </c>
      <c r="O878" s="10" t="b">
        <v>0</v>
      </c>
      <c r="P878" s="10">
        <v>2.4711199999999998E-3</v>
      </c>
      <c r="Q878" s="10">
        <v>4.4999699999999997E-2</v>
      </c>
      <c r="R878" s="10" t="b">
        <v>1</v>
      </c>
      <c r="S878" s="10">
        <v>5</v>
      </c>
      <c r="T878" s="10">
        <v>174606261</v>
      </c>
      <c r="U878" s="10">
        <v>2.36507E-2</v>
      </c>
      <c r="V878" s="13">
        <v>2.6379699999999999E-7</v>
      </c>
      <c r="W878" s="13">
        <v>26.854470464399757</v>
      </c>
    </row>
    <row r="879" spans="1:23" x14ac:dyDescent="0.25">
      <c r="A879" s="10" t="s">
        <v>955</v>
      </c>
      <c r="B879" s="10" t="s">
        <v>1260</v>
      </c>
      <c r="C879" s="68" t="s">
        <v>1261</v>
      </c>
      <c r="D879" s="10" t="s">
        <v>824</v>
      </c>
      <c r="E879" s="10" t="s">
        <v>23</v>
      </c>
      <c r="F879" s="10" t="s">
        <v>24</v>
      </c>
      <c r="G879" s="10" t="s">
        <v>23</v>
      </c>
      <c r="H879" s="10" t="s">
        <v>24</v>
      </c>
      <c r="I879" s="10">
        <v>0.10571999999999999</v>
      </c>
      <c r="J879" s="10">
        <v>9.4403E-4</v>
      </c>
      <c r="K879" s="10" t="s">
        <v>2967</v>
      </c>
      <c r="L879" s="10">
        <v>0.15218599999999999</v>
      </c>
      <c r="M879" s="10" t="b">
        <v>0</v>
      </c>
      <c r="N879" s="10" t="b">
        <v>0</v>
      </c>
      <c r="O879" s="10" t="b">
        <v>0</v>
      </c>
      <c r="P879" s="10">
        <v>2.1548100000000001E-3</v>
      </c>
      <c r="Q879" s="10">
        <v>0.66</v>
      </c>
      <c r="R879" s="10" t="b">
        <v>1</v>
      </c>
      <c r="S879" s="10">
        <v>1</v>
      </c>
      <c r="T879" s="10">
        <v>195971173</v>
      </c>
      <c r="U879" s="10">
        <v>2.2724600000000001E-2</v>
      </c>
      <c r="V879" s="13">
        <v>4.3599299999999999E-6</v>
      </c>
      <c r="W879" s="13">
        <v>21.643217007719713</v>
      </c>
    </row>
    <row r="880" spans="1:23" x14ac:dyDescent="0.25">
      <c r="A880" s="10" t="s">
        <v>955</v>
      </c>
      <c r="B880" s="10" t="s">
        <v>1260</v>
      </c>
      <c r="C880" s="68" t="s">
        <v>1261</v>
      </c>
      <c r="D880" s="10" t="s">
        <v>825</v>
      </c>
      <c r="E880" s="10" t="s">
        <v>26</v>
      </c>
      <c r="F880" s="10" t="s">
        <v>28</v>
      </c>
      <c r="G880" s="10" t="s">
        <v>26</v>
      </c>
      <c r="H880" s="10" t="s">
        <v>28</v>
      </c>
      <c r="I880" s="10">
        <v>7.7972100000000003E-2</v>
      </c>
      <c r="J880" s="10">
        <v>3.2245199999999998E-3</v>
      </c>
      <c r="K880" s="10" t="s">
        <v>2967</v>
      </c>
      <c r="L880" s="10">
        <v>0.37101600000000001</v>
      </c>
      <c r="M880" s="10" t="b">
        <v>0</v>
      </c>
      <c r="N880" s="10" t="b">
        <v>0</v>
      </c>
      <c r="O880" s="10" t="b">
        <v>0</v>
      </c>
      <c r="P880" s="10">
        <v>1.58629E-3</v>
      </c>
      <c r="Q880" s="10">
        <v>4.2000099999999999E-2</v>
      </c>
      <c r="R880" s="10" t="b">
        <v>1</v>
      </c>
      <c r="S880" s="10">
        <v>7</v>
      </c>
      <c r="T880" s="10">
        <v>81759508</v>
      </c>
      <c r="U880" s="10">
        <v>1.71691E-2</v>
      </c>
      <c r="V880" s="13">
        <v>5.2017599999999996E-6</v>
      </c>
      <c r="W880" s="13">
        <v>20.624498725994304</v>
      </c>
    </row>
    <row r="881" spans="1:23" x14ac:dyDescent="0.25">
      <c r="A881" s="10" t="s">
        <v>955</v>
      </c>
      <c r="B881" s="10" t="s">
        <v>1260</v>
      </c>
      <c r="C881" s="68" t="s">
        <v>1261</v>
      </c>
      <c r="D881" s="10" t="s">
        <v>826</v>
      </c>
      <c r="E881" s="10" t="s">
        <v>26</v>
      </c>
      <c r="F881" s="10" t="s">
        <v>23</v>
      </c>
      <c r="G881" s="10" t="s">
        <v>26</v>
      </c>
      <c r="H881" s="10" t="s">
        <v>23</v>
      </c>
      <c r="I881" s="10">
        <v>-0.138905</v>
      </c>
      <c r="J881" s="10">
        <v>-1.26651E-3</v>
      </c>
      <c r="K881" s="10" t="s">
        <v>2967</v>
      </c>
      <c r="L881" s="10">
        <v>8.3273200000000006E-2</v>
      </c>
      <c r="M881" s="10" t="b">
        <v>0</v>
      </c>
      <c r="N881" s="10" t="b">
        <v>0</v>
      </c>
      <c r="O881" s="10" t="b">
        <v>0</v>
      </c>
      <c r="P881" s="10">
        <v>2.77795E-3</v>
      </c>
      <c r="Q881" s="10">
        <v>0.64999899999999999</v>
      </c>
      <c r="R881" s="10" t="b">
        <v>1</v>
      </c>
      <c r="S881" s="10">
        <v>11</v>
      </c>
      <c r="T881" s="10">
        <v>41079703</v>
      </c>
      <c r="U881" s="10">
        <v>2.89897E-2</v>
      </c>
      <c r="V881" s="13">
        <v>3.8175100000000001E-6</v>
      </c>
      <c r="W881" s="13">
        <v>22.958754041581717</v>
      </c>
    </row>
    <row r="882" spans="1:23" x14ac:dyDescent="0.25">
      <c r="A882" s="10" t="s">
        <v>955</v>
      </c>
      <c r="B882" s="10" t="s">
        <v>1260</v>
      </c>
      <c r="C882" s="68" t="s">
        <v>1261</v>
      </c>
      <c r="D882" s="10" t="s">
        <v>827</v>
      </c>
      <c r="E882" s="10" t="s">
        <v>28</v>
      </c>
      <c r="F882" s="10" t="s">
        <v>26</v>
      </c>
      <c r="G882" s="10" t="s">
        <v>28</v>
      </c>
      <c r="H882" s="10" t="s">
        <v>26</v>
      </c>
      <c r="I882" s="10">
        <v>-8.5296700000000003E-2</v>
      </c>
      <c r="J882" s="10">
        <v>-9.7375900000000004E-4</v>
      </c>
      <c r="K882" s="10" t="s">
        <v>2967</v>
      </c>
      <c r="L882" s="10">
        <v>0.38345400000000002</v>
      </c>
      <c r="M882" s="10" t="b">
        <v>0</v>
      </c>
      <c r="N882" s="10" t="b">
        <v>0</v>
      </c>
      <c r="O882" s="10" t="b">
        <v>0</v>
      </c>
      <c r="P882" s="10">
        <v>1.5698800000000001E-3</v>
      </c>
      <c r="Q882" s="10">
        <v>0.54</v>
      </c>
      <c r="R882" s="10" t="b">
        <v>1</v>
      </c>
      <c r="S882" s="10">
        <v>17</v>
      </c>
      <c r="T882" s="10">
        <v>69135631</v>
      </c>
      <c r="U882" s="10">
        <v>1.7521200000000001E-2</v>
      </c>
      <c r="V882" s="13">
        <v>1.14067E-6</v>
      </c>
      <c r="W882" s="13">
        <v>23.699367994755718</v>
      </c>
    </row>
    <row r="883" spans="1:23" x14ac:dyDescent="0.25">
      <c r="A883" s="10" t="s">
        <v>955</v>
      </c>
      <c r="B883" s="10" t="s">
        <v>1262</v>
      </c>
      <c r="C883" s="68" t="s">
        <v>1263</v>
      </c>
      <c r="D883" s="10" t="s">
        <v>828</v>
      </c>
      <c r="E883" s="10" t="s">
        <v>28</v>
      </c>
      <c r="F883" s="10" t="s">
        <v>26</v>
      </c>
      <c r="G883" s="10" t="s">
        <v>28</v>
      </c>
      <c r="H883" s="10" t="s">
        <v>26</v>
      </c>
      <c r="I883" s="10">
        <v>-7.1710200000000002E-2</v>
      </c>
      <c r="J883" s="10">
        <v>-1.7918599999999999E-3</v>
      </c>
      <c r="K883" s="10" t="s">
        <v>2967</v>
      </c>
      <c r="L883" s="10">
        <v>0.27306999999999998</v>
      </c>
      <c r="M883" s="10" t="b">
        <v>0</v>
      </c>
      <c r="N883" s="10" t="b">
        <v>0</v>
      </c>
      <c r="O883" s="10" t="b">
        <v>0</v>
      </c>
      <c r="P883" s="10">
        <v>1.7124600000000001E-3</v>
      </c>
      <c r="Q883" s="10">
        <v>0.3</v>
      </c>
      <c r="R883" s="10" t="b">
        <v>1</v>
      </c>
      <c r="S883" s="10">
        <v>10</v>
      </c>
      <c r="T883" s="10">
        <v>44293839</v>
      </c>
      <c r="U883" s="10">
        <v>1.4815099999999999E-2</v>
      </c>
      <c r="V883" s="13">
        <v>1.1527100000000001E-6</v>
      </c>
      <c r="W883" s="13">
        <v>23.428942849300668</v>
      </c>
    </row>
    <row r="884" spans="1:23" x14ac:dyDescent="0.25">
      <c r="A884" s="10" t="s">
        <v>955</v>
      </c>
      <c r="B884" s="10" t="s">
        <v>1262</v>
      </c>
      <c r="C884" s="68" t="s">
        <v>1263</v>
      </c>
      <c r="D884" s="10" t="s">
        <v>829</v>
      </c>
      <c r="E884" s="10" t="s">
        <v>26</v>
      </c>
      <c r="F884" s="10" t="s">
        <v>28</v>
      </c>
      <c r="G884" s="10" t="s">
        <v>26</v>
      </c>
      <c r="H884" s="10" t="s">
        <v>28</v>
      </c>
      <c r="I884" s="10">
        <v>-6.6295199999999999E-2</v>
      </c>
      <c r="J884" s="10">
        <v>9.5527800000000005E-4</v>
      </c>
      <c r="K884" s="10" t="s">
        <v>2967</v>
      </c>
      <c r="L884" s="10">
        <v>0.28909699999999999</v>
      </c>
      <c r="M884" s="10" t="b">
        <v>0</v>
      </c>
      <c r="N884" s="10" t="b">
        <v>0</v>
      </c>
      <c r="O884" s="10" t="b">
        <v>0</v>
      </c>
      <c r="P884" s="10">
        <v>1.69466E-3</v>
      </c>
      <c r="Q884" s="10">
        <v>0.56999999999999995</v>
      </c>
      <c r="R884" s="10" t="b">
        <v>1</v>
      </c>
      <c r="S884" s="10">
        <v>3</v>
      </c>
      <c r="T884" s="10">
        <v>30163689</v>
      </c>
      <c r="U884" s="10">
        <v>1.46114E-2</v>
      </c>
      <c r="V884" s="13">
        <v>6.22917E-6</v>
      </c>
      <c r="W884" s="13">
        <v>20.586404884466504</v>
      </c>
    </row>
    <row r="885" spans="1:23" x14ac:dyDescent="0.25">
      <c r="A885" s="10" t="s">
        <v>955</v>
      </c>
      <c r="B885" s="10" t="s">
        <v>1262</v>
      </c>
      <c r="C885" s="68" t="s">
        <v>1263</v>
      </c>
      <c r="D885" s="10" t="s">
        <v>830</v>
      </c>
      <c r="E885" s="10" t="s">
        <v>28</v>
      </c>
      <c r="F885" s="10" t="s">
        <v>26</v>
      </c>
      <c r="G885" s="10" t="s">
        <v>28</v>
      </c>
      <c r="H885" s="10" t="s">
        <v>26</v>
      </c>
      <c r="I885" s="10">
        <v>0.22946800000000001</v>
      </c>
      <c r="J885" s="10">
        <v>3.0359100000000002E-3</v>
      </c>
      <c r="K885" s="10" t="s">
        <v>2967</v>
      </c>
      <c r="L885" s="10">
        <v>4.6559200000000002E-2</v>
      </c>
      <c r="M885" s="10" t="b">
        <v>0</v>
      </c>
      <c r="N885" s="10" t="b">
        <v>0</v>
      </c>
      <c r="O885" s="10" t="b">
        <v>0</v>
      </c>
      <c r="P885" s="10">
        <v>3.6309200000000002E-3</v>
      </c>
      <c r="Q885" s="10">
        <v>0.4</v>
      </c>
      <c r="R885" s="10" t="b">
        <v>1</v>
      </c>
      <c r="S885" s="10">
        <v>3</v>
      </c>
      <c r="T885" s="10">
        <v>156550415</v>
      </c>
      <c r="U885" s="10">
        <v>5.0226199999999999E-2</v>
      </c>
      <c r="V885" s="13">
        <v>5.8838299999999999E-6</v>
      </c>
      <c r="W885" s="13">
        <v>20.872939654004796</v>
      </c>
    </row>
    <row r="886" spans="1:23" x14ac:dyDescent="0.25">
      <c r="A886" s="10" t="s">
        <v>955</v>
      </c>
      <c r="B886" s="10" t="s">
        <v>1262</v>
      </c>
      <c r="C886" s="68" t="s">
        <v>1263</v>
      </c>
      <c r="D886" s="10" t="s">
        <v>831</v>
      </c>
      <c r="E886" s="10" t="s">
        <v>24</v>
      </c>
      <c r="F886" s="10" t="s">
        <v>23</v>
      </c>
      <c r="G886" s="10" t="s">
        <v>24</v>
      </c>
      <c r="H886" s="10" t="s">
        <v>23</v>
      </c>
      <c r="I886" s="10">
        <v>6.4685900000000005E-2</v>
      </c>
      <c r="J886" s="10">
        <v>-2.2035800000000001E-3</v>
      </c>
      <c r="K886" s="10" t="s">
        <v>2967</v>
      </c>
      <c r="L886" s="10">
        <v>0.443386</v>
      </c>
      <c r="M886" s="10" t="b">
        <v>0</v>
      </c>
      <c r="N886" s="10" t="b">
        <v>0</v>
      </c>
      <c r="O886" s="10" t="b">
        <v>0</v>
      </c>
      <c r="P886" s="10">
        <v>1.54721E-3</v>
      </c>
      <c r="Q886" s="10">
        <v>0.15</v>
      </c>
      <c r="R886" s="10" t="b">
        <v>1</v>
      </c>
      <c r="S886" s="10">
        <v>12</v>
      </c>
      <c r="T886" s="10">
        <v>5275540</v>
      </c>
      <c r="U886" s="10">
        <v>1.3425599999999999E-2</v>
      </c>
      <c r="V886" s="13">
        <v>1.32776E-6</v>
      </c>
      <c r="W886" s="13">
        <v>23.214099553331302</v>
      </c>
    </row>
    <row r="887" spans="1:23" x14ac:dyDescent="0.25">
      <c r="A887" s="10" t="s">
        <v>955</v>
      </c>
      <c r="B887" s="10" t="s">
        <v>1262</v>
      </c>
      <c r="C887" s="68" t="s">
        <v>1263</v>
      </c>
      <c r="D887" s="10" t="s">
        <v>832</v>
      </c>
      <c r="E887" s="10" t="s">
        <v>24</v>
      </c>
      <c r="F887" s="10" t="s">
        <v>23</v>
      </c>
      <c r="G887" s="10" t="s">
        <v>24</v>
      </c>
      <c r="H887" s="10" t="s">
        <v>23</v>
      </c>
      <c r="I887" s="10">
        <v>6.17522E-2</v>
      </c>
      <c r="J887" s="10">
        <v>1.4437499999999999E-3</v>
      </c>
      <c r="K887" s="10" t="s">
        <v>2967</v>
      </c>
      <c r="L887" s="10">
        <v>0.59846699999999997</v>
      </c>
      <c r="M887" s="10" t="b">
        <v>0</v>
      </c>
      <c r="N887" s="10" t="b">
        <v>0</v>
      </c>
      <c r="O887" s="10" t="b">
        <v>0</v>
      </c>
      <c r="P887" s="10">
        <v>1.58077E-3</v>
      </c>
      <c r="Q887" s="10">
        <v>0.36</v>
      </c>
      <c r="R887" s="10" t="b">
        <v>1</v>
      </c>
      <c r="S887" s="10">
        <v>12</v>
      </c>
      <c r="T887" s="10">
        <v>53260710</v>
      </c>
      <c r="U887" s="10">
        <v>1.3643799999999999E-2</v>
      </c>
      <c r="V887" s="13">
        <v>5.92052E-6</v>
      </c>
      <c r="W887" s="13">
        <v>20.484915639393883</v>
      </c>
    </row>
    <row r="888" spans="1:23" x14ac:dyDescent="0.25">
      <c r="A888" s="10" t="s">
        <v>955</v>
      </c>
      <c r="B888" s="10" t="s">
        <v>1262</v>
      </c>
      <c r="C888" s="68" t="s">
        <v>1263</v>
      </c>
      <c r="D888" s="10" t="s">
        <v>833</v>
      </c>
      <c r="E888" s="10" t="s">
        <v>28</v>
      </c>
      <c r="F888" s="10" t="s">
        <v>26</v>
      </c>
      <c r="G888" s="10" t="s">
        <v>28</v>
      </c>
      <c r="H888" s="10" t="s">
        <v>26</v>
      </c>
      <c r="I888" s="10">
        <v>-6.6272999999999999E-2</v>
      </c>
      <c r="J888" s="13">
        <v>-8.6990799999999994E-5</v>
      </c>
      <c r="K888" s="10" t="s">
        <v>2967</v>
      </c>
      <c r="L888" s="10">
        <v>0.505637</v>
      </c>
      <c r="M888" s="10" t="b">
        <v>0</v>
      </c>
      <c r="N888" s="10" t="b">
        <v>0</v>
      </c>
      <c r="O888" s="10" t="b">
        <v>0</v>
      </c>
      <c r="P888" s="10">
        <v>1.54243E-3</v>
      </c>
      <c r="Q888" s="10">
        <v>0.96</v>
      </c>
      <c r="R888" s="10" t="b">
        <v>1</v>
      </c>
      <c r="S888" s="10">
        <v>2</v>
      </c>
      <c r="T888" s="10">
        <v>72235444</v>
      </c>
      <c r="U888" s="10">
        <v>1.32736E-2</v>
      </c>
      <c r="V888" s="13">
        <v>6.31699E-7</v>
      </c>
      <c r="W888" s="13">
        <v>24.928480587108716</v>
      </c>
    </row>
    <row r="889" spans="1:23" x14ac:dyDescent="0.25">
      <c r="A889" s="10" t="s">
        <v>955</v>
      </c>
      <c r="B889" s="10" t="s">
        <v>1262</v>
      </c>
      <c r="C889" s="68" t="s">
        <v>1263</v>
      </c>
      <c r="D889" s="10" t="s">
        <v>834</v>
      </c>
      <c r="E889" s="10" t="s">
        <v>23</v>
      </c>
      <c r="F889" s="10" t="s">
        <v>24</v>
      </c>
      <c r="G889" s="10" t="s">
        <v>23</v>
      </c>
      <c r="H889" s="10" t="s">
        <v>24</v>
      </c>
      <c r="I889" s="10">
        <v>-0.146315</v>
      </c>
      <c r="J889" s="10">
        <v>-2.4158199999999999E-3</v>
      </c>
      <c r="K889" s="10" t="s">
        <v>2967</v>
      </c>
      <c r="L889" s="10">
        <v>5.7564799999999999E-2</v>
      </c>
      <c r="M889" s="10" t="b">
        <v>0</v>
      </c>
      <c r="N889" s="10" t="b">
        <v>0</v>
      </c>
      <c r="O889" s="10" t="b">
        <v>0</v>
      </c>
      <c r="P889" s="10">
        <v>3.3281600000000001E-3</v>
      </c>
      <c r="Q889" s="10">
        <v>0.47</v>
      </c>
      <c r="R889" s="10" t="b">
        <v>1</v>
      </c>
      <c r="S889" s="10">
        <v>2</v>
      </c>
      <c r="T889" s="10">
        <v>178954708</v>
      </c>
      <c r="U889" s="10">
        <v>2.9711899999999999E-2</v>
      </c>
      <c r="V889" s="13">
        <v>1.57438E-6</v>
      </c>
      <c r="W889" s="13">
        <v>24.25028538379383</v>
      </c>
    </row>
    <row r="890" spans="1:23" x14ac:dyDescent="0.25">
      <c r="A890" s="10" t="s">
        <v>955</v>
      </c>
      <c r="B890" s="10" t="s">
        <v>1262</v>
      </c>
      <c r="C890" s="68" t="s">
        <v>1263</v>
      </c>
      <c r="D890" s="10" t="s">
        <v>835</v>
      </c>
      <c r="E890" s="10" t="s">
        <v>26</v>
      </c>
      <c r="F890" s="10" t="s">
        <v>23</v>
      </c>
      <c r="G890" s="10" t="s">
        <v>26</v>
      </c>
      <c r="H890" s="10" t="s">
        <v>23</v>
      </c>
      <c r="I890" s="10">
        <v>-6.1834500000000001E-2</v>
      </c>
      <c r="J890" s="10">
        <v>-2.2400100000000002E-3</v>
      </c>
      <c r="K890" s="10" t="s">
        <v>2967</v>
      </c>
      <c r="L890" s="10">
        <v>0.53038700000000005</v>
      </c>
      <c r="M890" s="10" t="b">
        <v>0</v>
      </c>
      <c r="N890" s="10" t="b">
        <v>0</v>
      </c>
      <c r="O890" s="10" t="b">
        <v>0</v>
      </c>
      <c r="P890" s="10">
        <v>1.5530800000000001E-3</v>
      </c>
      <c r="Q890" s="10">
        <v>0.15</v>
      </c>
      <c r="R890" s="10" t="b">
        <v>1</v>
      </c>
      <c r="S890" s="10">
        <v>15</v>
      </c>
      <c r="T890" s="10">
        <v>67316307</v>
      </c>
      <c r="U890" s="10">
        <v>1.3299999999999999E-2</v>
      </c>
      <c r="V890" s="13">
        <v>3.6209299999999999E-6</v>
      </c>
      <c r="W890" s="13">
        <v>21.61515851800554</v>
      </c>
    </row>
    <row r="891" spans="1:23" x14ac:dyDescent="0.25">
      <c r="A891" s="10" t="s">
        <v>955</v>
      </c>
      <c r="B891" s="10" t="s">
        <v>1262</v>
      </c>
      <c r="C891" s="68" t="s">
        <v>1263</v>
      </c>
      <c r="D891" s="10" t="s">
        <v>836</v>
      </c>
      <c r="E891" s="10" t="s">
        <v>26</v>
      </c>
      <c r="F891" s="10" t="s">
        <v>28</v>
      </c>
      <c r="G891" s="10" t="s">
        <v>26</v>
      </c>
      <c r="H891" s="10" t="s">
        <v>28</v>
      </c>
      <c r="I891" s="10">
        <v>-7.13448E-2</v>
      </c>
      <c r="J891" s="10">
        <v>-8.1262100000000002E-4</v>
      </c>
      <c r="K891" s="10" t="s">
        <v>2967</v>
      </c>
      <c r="L891" s="10">
        <v>0.21529899999999999</v>
      </c>
      <c r="M891" s="10" t="b">
        <v>0</v>
      </c>
      <c r="N891" s="10" t="b">
        <v>0</v>
      </c>
      <c r="O891" s="10" t="b">
        <v>0</v>
      </c>
      <c r="P891" s="10">
        <v>1.87638E-3</v>
      </c>
      <c r="Q891" s="10">
        <v>0.66</v>
      </c>
      <c r="R891" s="10" t="b">
        <v>1</v>
      </c>
      <c r="S891" s="10">
        <v>8</v>
      </c>
      <c r="T891" s="10">
        <v>16674526</v>
      </c>
      <c r="U891" s="10">
        <v>1.5695799999999999E-2</v>
      </c>
      <c r="V891" s="13">
        <v>4.9529100000000003E-6</v>
      </c>
      <c r="W891" s="13">
        <v>20.661304456189995</v>
      </c>
    </row>
    <row r="892" spans="1:23" x14ac:dyDescent="0.25">
      <c r="A892" s="10" t="s">
        <v>955</v>
      </c>
      <c r="B892" s="10" t="s">
        <v>1264</v>
      </c>
      <c r="C892" s="68" t="s">
        <v>1265</v>
      </c>
      <c r="D892" s="10" t="s">
        <v>837</v>
      </c>
      <c r="E892" s="10" t="s">
        <v>23</v>
      </c>
      <c r="F892" s="10" t="s">
        <v>24</v>
      </c>
      <c r="G892" s="10" t="s">
        <v>23</v>
      </c>
      <c r="H892" s="10" t="s">
        <v>24</v>
      </c>
      <c r="I892" s="10">
        <v>-6.9719900000000001E-2</v>
      </c>
      <c r="J892" s="10">
        <v>-1.2549699999999999E-4</v>
      </c>
      <c r="K892" s="10" t="s">
        <v>2967</v>
      </c>
      <c r="L892" s="10">
        <v>0.209679</v>
      </c>
      <c r="M892" s="10" t="b">
        <v>0</v>
      </c>
      <c r="N892" s="10" t="b">
        <v>0</v>
      </c>
      <c r="O892" s="10" t="b">
        <v>0</v>
      </c>
      <c r="P892" s="10">
        <v>1.921E-3</v>
      </c>
      <c r="Q892" s="10">
        <v>0.95</v>
      </c>
      <c r="R892" s="10" t="b">
        <v>1</v>
      </c>
      <c r="S892" s="10">
        <v>4</v>
      </c>
      <c r="T892" s="10">
        <v>17051156</v>
      </c>
      <c r="U892" s="10">
        <v>1.5796899999999999E-2</v>
      </c>
      <c r="V892" s="13">
        <v>8.8842300000000008E-6</v>
      </c>
      <c r="W892" s="13">
        <v>19.47913974260797</v>
      </c>
    </row>
    <row r="893" spans="1:23" x14ac:dyDescent="0.25">
      <c r="A893" s="10" t="s">
        <v>955</v>
      </c>
      <c r="B893" s="10" t="s">
        <v>1264</v>
      </c>
      <c r="C893" s="68" t="s">
        <v>1265</v>
      </c>
      <c r="D893" s="10" t="s">
        <v>838</v>
      </c>
      <c r="E893" s="10" t="s">
        <v>28</v>
      </c>
      <c r="F893" s="10" t="s">
        <v>26</v>
      </c>
      <c r="G893" s="10" t="s">
        <v>28</v>
      </c>
      <c r="H893" s="10" t="s">
        <v>26</v>
      </c>
      <c r="I893" s="10">
        <v>6.4165700000000006E-2</v>
      </c>
      <c r="J893" s="10">
        <v>3.0956400000000002E-4</v>
      </c>
      <c r="K893" s="10" t="s">
        <v>2967</v>
      </c>
      <c r="L893" s="10">
        <v>0.36471199999999998</v>
      </c>
      <c r="M893" s="10" t="b">
        <v>0</v>
      </c>
      <c r="N893" s="10" t="b">
        <v>0</v>
      </c>
      <c r="O893" s="10" t="b">
        <v>0</v>
      </c>
      <c r="P893" s="10">
        <v>1.5941799999999999E-3</v>
      </c>
      <c r="Q893" s="10">
        <v>0.85</v>
      </c>
      <c r="R893" s="10" t="b">
        <v>1</v>
      </c>
      <c r="S893" s="10">
        <v>2</v>
      </c>
      <c r="T893" s="10">
        <v>174436533</v>
      </c>
      <c r="U893" s="10">
        <v>1.3820199999999999E-2</v>
      </c>
      <c r="V893" s="13">
        <v>3.3769900000000002E-6</v>
      </c>
      <c r="W893" s="13">
        <v>21.556448798898717</v>
      </c>
    </row>
    <row r="894" spans="1:23" x14ac:dyDescent="0.25">
      <c r="A894" s="10" t="s">
        <v>955</v>
      </c>
      <c r="B894" s="10" t="s">
        <v>1264</v>
      </c>
      <c r="C894" s="68" t="s">
        <v>1265</v>
      </c>
      <c r="D894" s="10" t="s">
        <v>839</v>
      </c>
      <c r="E894" s="10" t="s">
        <v>26</v>
      </c>
      <c r="F894" s="10" t="s">
        <v>23</v>
      </c>
      <c r="G894" s="10" t="s">
        <v>26</v>
      </c>
      <c r="H894" s="10" t="s">
        <v>23</v>
      </c>
      <c r="I894" s="10">
        <v>-7.6733499999999996E-2</v>
      </c>
      <c r="J894" s="10">
        <v>-1.91657E-3</v>
      </c>
      <c r="K894" s="10" t="s">
        <v>2967</v>
      </c>
      <c r="L894" s="10">
        <v>0.79667399999999999</v>
      </c>
      <c r="M894" s="10" t="b">
        <v>0</v>
      </c>
      <c r="N894" s="10" t="b">
        <v>0</v>
      </c>
      <c r="O894" s="10" t="b">
        <v>0</v>
      </c>
      <c r="P894" s="10">
        <v>1.9132699999999999E-3</v>
      </c>
      <c r="Q894" s="10">
        <v>0.32</v>
      </c>
      <c r="R894" s="10" t="b">
        <v>1</v>
      </c>
      <c r="S894" s="10">
        <v>8</v>
      </c>
      <c r="T894" s="10">
        <v>102434276</v>
      </c>
      <c r="U894" s="10">
        <v>1.66041E-2</v>
      </c>
      <c r="V894" s="13">
        <v>4.29566E-6</v>
      </c>
      <c r="W894" s="13">
        <v>21.356955125953835</v>
      </c>
    </row>
    <row r="895" spans="1:23" x14ac:dyDescent="0.25">
      <c r="A895" s="10" t="s">
        <v>955</v>
      </c>
      <c r="B895" s="10" t="s">
        <v>1264</v>
      </c>
      <c r="C895" s="68" t="s">
        <v>1265</v>
      </c>
      <c r="D895" s="10" t="s">
        <v>840</v>
      </c>
      <c r="E895" s="10" t="s">
        <v>26</v>
      </c>
      <c r="F895" s="10" t="s">
        <v>28</v>
      </c>
      <c r="G895" s="10" t="s">
        <v>26</v>
      </c>
      <c r="H895" s="10" t="s">
        <v>28</v>
      </c>
      <c r="I895" s="10">
        <v>-0.111306</v>
      </c>
      <c r="J895" s="10">
        <v>-4.2981499999999997E-3</v>
      </c>
      <c r="K895" s="10" t="s">
        <v>2967</v>
      </c>
      <c r="L895" s="10">
        <v>0.10029100000000001</v>
      </c>
      <c r="M895" s="10" t="b">
        <v>0</v>
      </c>
      <c r="N895" s="10" t="b">
        <v>0</v>
      </c>
      <c r="O895" s="10" t="b">
        <v>0</v>
      </c>
      <c r="P895" s="10">
        <v>2.6086400000000002E-3</v>
      </c>
      <c r="Q895" s="10">
        <v>9.9001099999999995E-2</v>
      </c>
      <c r="R895" s="10" t="b">
        <v>1</v>
      </c>
      <c r="S895" s="10">
        <v>3</v>
      </c>
      <c r="T895" s="10">
        <v>168339417</v>
      </c>
      <c r="U895" s="10">
        <v>2.30694E-2</v>
      </c>
      <c r="V895" s="13">
        <v>1.87176E-6</v>
      </c>
      <c r="W895" s="13">
        <v>23.279012469729935</v>
      </c>
    </row>
    <row r="896" spans="1:23" x14ac:dyDescent="0.25">
      <c r="A896" s="10" t="s">
        <v>955</v>
      </c>
      <c r="B896" s="10" t="s">
        <v>1266</v>
      </c>
      <c r="C896" s="68" t="s">
        <v>1267</v>
      </c>
      <c r="D896" s="10" t="s">
        <v>841</v>
      </c>
      <c r="E896" s="10" t="s">
        <v>26</v>
      </c>
      <c r="F896" s="10" t="s">
        <v>28</v>
      </c>
      <c r="G896" s="10" t="s">
        <v>26</v>
      </c>
      <c r="H896" s="10" t="s">
        <v>28</v>
      </c>
      <c r="I896" s="10">
        <v>7.2457599999999997E-2</v>
      </c>
      <c r="J896" s="10">
        <v>-9.8977500000000003E-4</v>
      </c>
      <c r="K896" s="10" t="s">
        <v>2967</v>
      </c>
      <c r="L896" s="10">
        <v>0.68093199999999998</v>
      </c>
      <c r="M896" s="10" t="b">
        <v>0</v>
      </c>
      <c r="N896" s="10" t="b">
        <v>0</v>
      </c>
      <c r="O896" s="10" t="b">
        <v>0</v>
      </c>
      <c r="P896" s="10">
        <v>1.67694E-3</v>
      </c>
      <c r="Q896" s="10">
        <v>0.56000000000000005</v>
      </c>
      <c r="R896" s="10" t="b">
        <v>1</v>
      </c>
      <c r="S896" s="10">
        <v>8</v>
      </c>
      <c r="T896" s="10">
        <v>19115604</v>
      </c>
      <c r="U896" s="10">
        <v>1.51603E-2</v>
      </c>
      <c r="V896" s="13">
        <v>1.68896E-6</v>
      </c>
      <c r="W896" s="13">
        <v>22.842955772457149</v>
      </c>
    </row>
    <row r="897" spans="1:23" x14ac:dyDescent="0.25">
      <c r="A897" s="10" t="s">
        <v>955</v>
      </c>
      <c r="B897" s="10" t="s">
        <v>1266</v>
      </c>
      <c r="C897" s="68" t="s">
        <v>1267</v>
      </c>
      <c r="D897" s="10" t="s">
        <v>842</v>
      </c>
      <c r="E897" s="10" t="s">
        <v>28</v>
      </c>
      <c r="F897" s="10" t="s">
        <v>26</v>
      </c>
      <c r="G897" s="10" t="s">
        <v>28</v>
      </c>
      <c r="H897" s="10" t="s">
        <v>26</v>
      </c>
      <c r="I897" s="10">
        <v>-7.7884499999999995E-2</v>
      </c>
      <c r="J897" s="10">
        <v>-8.2920599999999998E-4</v>
      </c>
      <c r="K897" s="10" t="s">
        <v>2967</v>
      </c>
      <c r="L897" s="10">
        <v>0.21343599999999999</v>
      </c>
      <c r="M897" s="10" t="b">
        <v>0</v>
      </c>
      <c r="N897" s="10" t="b">
        <v>0</v>
      </c>
      <c r="O897" s="10" t="b">
        <v>0</v>
      </c>
      <c r="P897" s="10">
        <v>1.9072500000000001E-3</v>
      </c>
      <c r="Q897" s="10">
        <v>0.66</v>
      </c>
      <c r="R897" s="10" t="b">
        <v>1</v>
      </c>
      <c r="S897" s="10">
        <v>1</v>
      </c>
      <c r="T897" s="10">
        <v>118852817</v>
      </c>
      <c r="U897" s="10">
        <v>1.7606799999999999E-2</v>
      </c>
      <c r="V897" s="13">
        <v>4.6173200000000004E-6</v>
      </c>
      <c r="W897" s="13">
        <v>19.567764383244455</v>
      </c>
    </row>
    <row r="898" spans="1:23" x14ac:dyDescent="0.25">
      <c r="A898" s="10" t="s">
        <v>955</v>
      </c>
      <c r="B898" s="10" t="s">
        <v>1268</v>
      </c>
      <c r="C898" s="68" t="s">
        <v>1269</v>
      </c>
      <c r="D898" s="10" t="s">
        <v>843</v>
      </c>
      <c r="E898" s="10" t="s">
        <v>28</v>
      </c>
      <c r="F898" s="10" t="s">
        <v>26</v>
      </c>
      <c r="G898" s="10" t="s">
        <v>28</v>
      </c>
      <c r="H898" s="10" t="s">
        <v>26</v>
      </c>
      <c r="I898" s="10">
        <v>-0.15773899999999999</v>
      </c>
      <c r="J898" s="10">
        <v>2.34753E-3</v>
      </c>
      <c r="K898" s="10" t="s">
        <v>2967</v>
      </c>
      <c r="L898" s="10">
        <v>0.14588300000000001</v>
      </c>
      <c r="M898" s="10" t="b">
        <v>0</v>
      </c>
      <c r="N898" s="10" t="b">
        <v>0</v>
      </c>
      <c r="O898" s="10" t="b">
        <v>0</v>
      </c>
      <c r="P898" s="10">
        <v>2.1785400000000001E-3</v>
      </c>
      <c r="Q898" s="10">
        <v>0.28000000000000003</v>
      </c>
      <c r="R898" s="10" t="b">
        <v>1</v>
      </c>
      <c r="S898" s="10">
        <v>4</v>
      </c>
      <c r="T898" s="10">
        <v>149562638</v>
      </c>
      <c r="U898" s="10">
        <v>3.3992399999999999E-2</v>
      </c>
      <c r="V898" s="13">
        <v>3.55378E-6</v>
      </c>
      <c r="W898" s="13">
        <v>21.533494279471451</v>
      </c>
    </row>
    <row r="899" spans="1:23" x14ac:dyDescent="0.25">
      <c r="A899" s="10" t="s">
        <v>955</v>
      </c>
      <c r="B899" s="10" t="s">
        <v>1268</v>
      </c>
      <c r="C899" s="68" t="s">
        <v>1269</v>
      </c>
      <c r="D899" s="10" t="s">
        <v>844</v>
      </c>
      <c r="E899" s="10" t="s">
        <v>23</v>
      </c>
      <c r="F899" s="10" t="s">
        <v>26</v>
      </c>
      <c r="G899" s="10" t="s">
        <v>23</v>
      </c>
      <c r="H899" s="10" t="s">
        <v>26</v>
      </c>
      <c r="I899" s="10">
        <v>0.17232900000000001</v>
      </c>
      <c r="J899" s="10">
        <v>1.5719400000000001E-4</v>
      </c>
      <c r="K899" s="10" t="s">
        <v>2967</v>
      </c>
      <c r="L899" s="10">
        <v>0.83636500000000003</v>
      </c>
      <c r="M899" s="10" t="b">
        <v>0</v>
      </c>
      <c r="N899" s="10" t="b">
        <v>0</v>
      </c>
      <c r="O899" s="10" t="b">
        <v>0</v>
      </c>
      <c r="P899" s="10">
        <v>2.0796899999999999E-3</v>
      </c>
      <c r="Q899" s="10">
        <v>0.94</v>
      </c>
      <c r="R899" s="10" t="b">
        <v>1</v>
      </c>
      <c r="S899" s="10">
        <v>9</v>
      </c>
      <c r="T899" s="10">
        <v>112657543</v>
      </c>
      <c r="U899" s="10">
        <v>3.2667099999999998E-2</v>
      </c>
      <c r="V899" s="13">
        <v>1.55282E-7</v>
      </c>
      <c r="W899" s="13">
        <v>27.828869983954327</v>
      </c>
    </row>
    <row r="900" spans="1:23" x14ac:dyDescent="0.25">
      <c r="A900" s="10" t="s">
        <v>955</v>
      </c>
      <c r="B900" s="10" t="s">
        <v>1268</v>
      </c>
      <c r="C900" s="68" t="s">
        <v>1269</v>
      </c>
      <c r="D900" s="10" t="s">
        <v>845</v>
      </c>
      <c r="E900" s="10" t="s">
        <v>28</v>
      </c>
      <c r="F900" s="10" t="s">
        <v>26</v>
      </c>
      <c r="G900" s="10" t="s">
        <v>28</v>
      </c>
      <c r="H900" s="10" t="s">
        <v>26</v>
      </c>
      <c r="I900" s="10">
        <v>0.118021</v>
      </c>
      <c r="J900" s="10">
        <v>1.3902599999999999E-3</v>
      </c>
      <c r="K900" s="10" t="s">
        <v>2967</v>
      </c>
      <c r="L900" s="10">
        <v>0.70686099999999996</v>
      </c>
      <c r="M900" s="10" t="b">
        <v>0</v>
      </c>
      <c r="N900" s="10" t="b">
        <v>0</v>
      </c>
      <c r="O900" s="10" t="b">
        <v>0</v>
      </c>
      <c r="P900" s="10">
        <v>1.69583E-3</v>
      </c>
      <c r="Q900" s="10">
        <v>0.41</v>
      </c>
      <c r="R900" s="10" t="b">
        <v>1</v>
      </c>
      <c r="S900" s="10">
        <v>4</v>
      </c>
      <c r="T900" s="10">
        <v>84698188</v>
      </c>
      <c r="U900" s="10">
        <v>2.7104099999999999E-2</v>
      </c>
      <c r="V900" s="13">
        <v>5.4564500000000001E-6</v>
      </c>
      <c r="W900" s="13">
        <v>18.960448157684766</v>
      </c>
    </row>
    <row r="901" spans="1:23" x14ac:dyDescent="0.25">
      <c r="A901" s="10" t="s">
        <v>955</v>
      </c>
      <c r="B901" s="10" t="s">
        <v>1268</v>
      </c>
      <c r="C901" s="68" t="s">
        <v>1269</v>
      </c>
      <c r="D901" s="10" t="s">
        <v>846</v>
      </c>
      <c r="E901" s="10" t="s">
        <v>28</v>
      </c>
      <c r="F901" s="10" t="s">
        <v>26</v>
      </c>
      <c r="G901" s="10" t="s">
        <v>28</v>
      </c>
      <c r="H901" s="10" t="s">
        <v>26</v>
      </c>
      <c r="I901" s="10">
        <v>0.15628400000000001</v>
      </c>
      <c r="J901" s="13">
        <v>8.4531999999999996E-5</v>
      </c>
      <c r="K901" s="10" t="s">
        <v>2967</v>
      </c>
      <c r="L901" s="10">
        <v>0.14447299999999999</v>
      </c>
      <c r="M901" s="10" t="b">
        <v>0</v>
      </c>
      <c r="N901" s="10" t="b">
        <v>0</v>
      </c>
      <c r="O901" s="10" t="b">
        <v>0</v>
      </c>
      <c r="P901" s="10">
        <v>2.1947799999999999E-3</v>
      </c>
      <c r="Q901" s="10">
        <v>0.97</v>
      </c>
      <c r="R901" s="10" t="b">
        <v>1</v>
      </c>
      <c r="S901" s="10">
        <v>5</v>
      </c>
      <c r="T901" s="10">
        <v>31406285</v>
      </c>
      <c r="U901" s="10">
        <v>3.50462E-2</v>
      </c>
      <c r="V901" s="13">
        <v>7.9704000000000008E-6</v>
      </c>
      <c r="W901" s="13">
        <v>19.885987694977036</v>
      </c>
    </row>
    <row r="902" spans="1:23" x14ac:dyDescent="0.25">
      <c r="A902" s="10" t="s">
        <v>955</v>
      </c>
      <c r="B902" s="10" t="s">
        <v>1268</v>
      </c>
      <c r="C902" s="68" t="s">
        <v>1269</v>
      </c>
      <c r="D902" s="10" t="s">
        <v>847</v>
      </c>
      <c r="E902" s="10" t="s">
        <v>26</v>
      </c>
      <c r="F902" s="10" t="s">
        <v>28</v>
      </c>
      <c r="G902" s="10" t="s">
        <v>26</v>
      </c>
      <c r="H902" s="10" t="s">
        <v>28</v>
      </c>
      <c r="I902" s="10">
        <v>0.17405000000000001</v>
      </c>
      <c r="J902" s="10">
        <v>9.1194599999999996E-4</v>
      </c>
      <c r="K902" s="10" t="s">
        <v>2967</v>
      </c>
      <c r="L902" s="10">
        <v>0.118326</v>
      </c>
      <c r="M902" s="10" t="b">
        <v>0</v>
      </c>
      <c r="N902" s="10" t="b">
        <v>0</v>
      </c>
      <c r="O902" s="10" t="b">
        <v>0</v>
      </c>
      <c r="P902" s="10">
        <v>2.3840599999999999E-3</v>
      </c>
      <c r="Q902" s="10">
        <v>0.7</v>
      </c>
      <c r="R902" s="10" t="b">
        <v>1</v>
      </c>
      <c r="S902" s="10">
        <v>6</v>
      </c>
      <c r="T902" s="10">
        <v>165668732</v>
      </c>
      <c r="U902" s="10">
        <v>3.8342300000000003E-2</v>
      </c>
      <c r="V902" s="13">
        <v>4.5563800000000004E-6</v>
      </c>
      <c r="W902" s="13">
        <v>20.605906906867819</v>
      </c>
    </row>
    <row r="903" spans="1:23" x14ac:dyDescent="0.25">
      <c r="A903" s="10" t="s">
        <v>955</v>
      </c>
      <c r="B903" s="10" t="s">
        <v>1270</v>
      </c>
      <c r="C903" s="68" t="s">
        <v>1271</v>
      </c>
      <c r="D903" s="10" t="s">
        <v>848</v>
      </c>
      <c r="E903" s="10" t="s">
        <v>26</v>
      </c>
      <c r="F903" s="10" t="s">
        <v>28</v>
      </c>
      <c r="G903" s="10" t="s">
        <v>26</v>
      </c>
      <c r="H903" s="10" t="s">
        <v>28</v>
      </c>
      <c r="I903" s="10">
        <v>-9.8002599999999995E-2</v>
      </c>
      <c r="J903" s="10">
        <v>-4.1275299999999999E-3</v>
      </c>
      <c r="K903" s="10" t="s">
        <v>2967</v>
      </c>
      <c r="L903" s="10">
        <v>8.6071700000000001E-2</v>
      </c>
      <c r="M903" s="10" t="b">
        <v>0</v>
      </c>
      <c r="N903" s="10" t="b">
        <v>0</v>
      </c>
      <c r="O903" s="10" t="b">
        <v>0</v>
      </c>
      <c r="P903" s="10">
        <v>2.7638599999999999E-3</v>
      </c>
      <c r="Q903" s="10">
        <v>0.14000000000000001</v>
      </c>
      <c r="R903" s="10" t="b">
        <v>1</v>
      </c>
      <c r="S903" s="10">
        <v>7</v>
      </c>
      <c r="T903" s="10">
        <v>47013498</v>
      </c>
      <c r="U903" s="10">
        <v>2.0261600000000001E-2</v>
      </c>
      <c r="V903" s="13">
        <v>2.3720299999999999E-6</v>
      </c>
      <c r="W903" s="13">
        <v>23.395251625012062</v>
      </c>
    </row>
    <row r="904" spans="1:23" x14ac:dyDescent="0.25">
      <c r="A904" s="10" t="s">
        <v>955</v>
      </c>
      <c r="B904" s="10" t="s">
        <v>1270</v>
      </c>
      <c r="C904" s="68" t="s">
        <v>1271</v>
      </c>
      <c r="D904" s="10" t="s">
        <v>849</v>
      </c>
      <c r="E904" s="10" t="s">
        <v>26</v>
      </c>
      <c r="F904" s="10" t="s">
        <v>23</v>
      </c>
      <c r="G904" s="10" t="s">
        <v>26</v>
      </c>
      <c r="H904" s="10" t="s">
        <v>23</v>
      </c>
      <c r="I904" s="10">
        <v>5.7042200000000001E-2</v>
      </c>
      <c r="J904" s="10">
        <v>-1.8223200000000001E-3</v>
      </c>
      <c r="K904" s="10" t="s">
        <v>2967</v>
      </c>
      <c r="L904" s="10">
        <v>0.27065600000000001</v>
      </c>
      <c r="M904" s="10" t="b">
        <v>0</v>
      </c>
      <c r="N904" s="10" t="b">
        <v>0</v>
      </c>
      <c r="O904" s="10" t="b">
        <v>0</v>
      </c>
      <c r="P904" s="10">
        <v>1.75844E-3</v>
      </c>
      <c r="Q904" s="10">
        <v>0.3</v>
      </c>
      <c r="R904" s="10" t="b">
        <v>1</v>
      </c>
      <c r="S904" s="10">
        <v>1</v>
      </c>
      <c r="T904" s="10">
        <v>247710285</v>
      </c>
      <c r="U904" s="10">
        <v>1.2235899999999999E-2</v>
      </c>
      <c r="V904" s="13">
        <v>3.1486900000000002E-6</v>
      </c>
      <c r="W904" s="13">
        <v>21.733050845526023</v>
      </c>
    </row>
    <row r="905" spans="1:23" x14ac:dyDescent="0.25">
      <c r="A905" s="10" t="s">
        <v>955</v>
      </c>
      <c r="B905" s="10" t="s">
        <v>1270</v>
      </c>
      <c r="C905" s="68" t="s">
        <v>1271</v>
      </c>
      <c r="D905" s="10" t="s">
        <v>850</v>
      </c>
      <c r="E905" s="10" t="s">
        <v>24</v>
      </c>
      <c r="F905" s="10" t="s">
        <v>28</v>
      </c>
      <c r="G905" s="10" t="s">
        <v>24</v>
      </c>
      <c r="H905" s="10" t="s">
        <v>28</v>
      </c>
      <c r="I905" s="10">
        <v>-5.86425E-2</v>
      </c>
      <c r="J905" s="10">
        <v>1.2965400000000001E-3</v>
      </c>
      <c r="K905" s="10" t="s">
        <v>2967</v>
      </c>
      <c r="L905" s="10">
        <v>0.78738900000000001</v>
      </c>
      <c r="M905" s="10" t="b">
        <v>0</v>
      </c>
      <c r="N905" s="10" t="b">
        <v>0</v>
      </c>
      <c r="O905" s="10" t="b">
        <v>0</v>
      </c>
      <c r="P905" s="10">
        <v>1.8737300000000001E-3</v>
      </c>
      <c r="Q905" s="10">
        <v>0.49</v>
      </c>
      <c r="R905" s="10" t="b">
        <v>1</v>
      </c>
      <c r="S905" s="10">
        <v>20</v>
      </c>
      <c r="T905" s="10">
        <v>2210530</v>
      </c>
      <c r="U905" s="10">
        <v>1.31004E-2</v>
      </c>
      <c r="V905" s="13">
        <v>4.86598E-6</v>
      </c>
      <c r="W905" s="13">
        <v>20.038067735528472</v>
      </c>
    </row>
    <row r="906" spans="1:23" x14ac:dyDescent="0.25">
      <c r="A906" s="10" t="s">
        <v>955</v>
      </c>
      <c r="B906" s="10" t="s">
        <v>1270</v>
      </c>
      <c r="C906" s="68" t="s">
        <v>1271</v>
      </c>
      <c r="D906" s="10" t="s">
        <v>851</v>
      </c>
      <c r="E906" s="10" t="s">
        <v>24</v>
      </c>
      <c r="F906" s="10" t="s">
        <v>23</v>
      </c>
      <c r="G906" s="10" t="s">
        <v>24</v>
      </c>
      <c r="H906" s="10" t="s">
        <v>23</v>
      </c>
      <c r="I906" s="10">
        <v>5.0797000000000002E-2</v>
      </c>
      <c r="J906" s="10">
        <v>-1.3773399999999999E-3</v>
      </c>
      <c r="K906" s="10" t="s">
        <v>2967</v>
      </c>
      <c r="L906" s="10">
        <v>0.40750999999999998</v>
      </c>
      <c r="M906" s="10" t="b">
        <v>0</v>
      </c>
      <c r="N906" s="10" t="b">
        <v>0</v>
      </c>
      <c r="O906" s="10" t="b">
        <v>0</v>
      </c>
      <c r="P906" s="10">
        <v>1.56387E-3</v>
      </c>
      <c r="Q906" s="10">
        <v>0.38</v>
      </c>
      <c r="R906" s="10" t="b">
        <v>1</v>
      </c>
      <c r="S906" s="10">
        <v>12</v>
      </c>
      <c r="T906" s="10">
        <v>10702414</v>
      </c>
      <c r="U906" s="10">
        <v>1.1218199999999999E-2</v>
      </c>
      <c r="V906" s="13">
        <v>7.06903E-6</v>
      </c>
      <c r="W906" s="13">
        <v>20.503583517733468</v>
      </c>
    </row>
    <row r="907" spans="1:23" x14ac:dyDescent="0.25">
      <c r="A907" s="10" t="s">
        <v>955</v>
      </c>
      <c r="B907" s="10" t="s">
        <v>1270</v>
      </c>
      <c r="C907" s="68" t="s">
        <v>1271</v>
      </c>
      <c r="D907" s="10" t="s">
        <v>852</v>
      </c>
      <c r="E907" s="10" t="s">
        <v>23</v>
      </c>
      <c r="F907" s="10" t="s">
        <v>24</v>
      </c>
      <c r="G907" s="10" t="s">
        <v>23</v>
      </c>
      <c r="H907" s="10" t="s">
        <v>24</v>
      </c>
      <c r="I907" s="10">
        <v>5.3274200000000001E-2</v>
      </c>
      <c r="J907" s="10">
        <v>6.9877800000000005E-4</v>
      </c>
      <c r="K907" s="10" t="s">
        <v>2967</v>
      </c>
      <c r="L907" s="10">
        <v>0.29521500000000001</v>
      </c>
      <c r="M907" s="10" t="b">
        <v>0</v>
      </c>
      <c r="N907" s="10" t="b">
        <v>0</v>
      </c>
      <c r="O907" s="10" t="b">
        <v>0</v>
      </c>
      <c r="P907" s="10">
        <v>1.7155E-3</v>
      </c>
      <c r="Q907" s="10">
        <v>0.68</v>
      </c>
      <c r="R907" s="10" t="b">
        <v>1</v>
      </c>
      <c r="S907" s="10">
        <v>8</v>
      </c>
      <c r="T907" s="10">
        <v>14697544</v>
      </c>
      <c r="U907" s="10">
        <v>1.1927399999999999E-2</v>
      </c>
      <c r="V907" s="13">
        <v>7.9157100000000001E-6</v>
      </c>
      <c r="W907" s="13">
        <v>19.949972684214941</v>
      </c>
    </row>
    <row r="908" spans="1:23" x14ac:dyDescent="0.25">
      <c r="A908" s="10" t="s">
        <v>955</v>
      </c>
      <c r="B908" s="10" t="s">
        <v>1270</v>
      </c>
      <c r="C908" s="68" t="s">
        <v>1271</v>
      </c>
      <c r="D908" s="10" t="s">
        <v>853</v>
      </c>
      <c r="E908" s="10" t="s">
        <v>23</v>
      </c>
      <c r="F908" s="10" t="s">
        <v>24</v>
      </c>
      <c r="G908" s="10" t="s">
        <v>23</v>
      </c>
      <c r="H908" s="10" t="s">
        <v>24</v>
      </c>
      <c r="I908" s="10">
        <v>9.4499799999999995E-2</v>
      </c>
      <c r="J908" s="10">
        <v>-5.5556199999999998E-3</v>
      </c>
      <c r="K908" s="10" t="s">
        <v>2967</v>
      </c>
      <c r="L908" s="10">
        <v>8.2274600000000003E-2</v>
      </c>
      <c r="M908" s="10" t="b">
        <v>0</v>
      </c>
      <c r="N908" s="10" t="b">
        <v>0</v>
      </c>
      <c r="O908" s="10" t="b">
        <v>0</v>
      </c>
      <c r="P908" s="10">
        <v>2.81395E-3</v>
      </c>
      <c r="Q908" s="10">
        <v>4.7999899999999998E-2</v>
      </c>
      <c r="R908" s="10" t="b">
        <v>1</v>
      </c>
      <c r="S908" s="10">
        <v>6</v>
      </c>
      <c r="T908" s="10">
        <v>67655320</v>
      </c>
      <c r="U908" s="10">
        <v>2.10206E-2</v>
      </c>
      <c r="V908" s="13">
        <v>7.5828100000000003E-6</v>
      </c>
      <c r="W908" s="13">
        <v>20.210244263682096</v>
      </c>
    </row>
    <row r="909" spans="1:23" x14ac:dyDescent="0.25">
      <c r="A909" s="10" t="s">
        <v>955</v>
      </c>
      <c r="B909" s="10" t="s">
        <v>1270</v>
      </c>
      <c r="C909" s="68" t="s">
        <v>1271</v>
      </c>
      <c r="D909" s="10" t="s">
        <v>854</v>
      </c>
      <c r="E909" s="10" t="s">
        <v>23</v>
      </c>
      <c r="F909" s="10" t="s">
        <v>24</v>
      </c>
      <c r="G909" s="10" t="s">
        <v>23</v>
      </c>
      <c r="H909" s="10" t="s">
        <v>24</v>
      </c>
      <c r="I909" s="10">
        <v>6.9972800000000002E-2</v>
      </c>
      <c r="J909" s="10">
        <v>-3.8874500000000002E-3</v>
      </c>
      <c r="K909" s="10" t="s">
        <v>2967</v>
      </c>
      <c r="L909" s="10">
        <v>0.14892900000000001</v>
      </c>
      <c r="M909" s="10" t="b">
        <v>0</v>
      </c>
      <c r="N909" s="10" t="b">
        <v>0</v>
      </c>
      <c r="O909" s="10" t="b">
        <v>0</v>
      </c>
      <c r="P909" s="10">
        <v>2.1441799999999999E-3</v>
      </c>
      <c r="Q909" s="10">
        <v>7.0000300000000001E-2</v>
      </c>
      <c r="R909" s="10" t="b">
        <v>1</v>
      </c>
      <c r="S909" s="10">
        <v>13</v>
      </c>
      <c r="T909" s="10">
        <v>90441578</v>
      </c>
      <c r="U909" s="10">
        <v>1.54939E-2</v>
      </c>
      <c r="V909" s="13">
        <v>4.6596100000000001E-6</v>
      </c>
      <c r="W909" s="13">
        <v>20.395624530770366</v>
      </c>
    </row>
    <row r="910" spans="1:23" x14ac:dyDescent="0.25">
      <c r="A910" s="10" t="s">
        <v>955</v>
      </c>
      <c r="B910" s="10" t="s">
        <v>1270</v>
      </c>
      <c r="C910" s="68" t="s">
        <v>1271</v>
      </c>
      <c r="D910" s="10" t="s">
        <v>855</v>
      </c>
      <c r="E910" s="10" t="s">
        <v>24</v>
      </c>
      <c r="F910" s="10" t="s">
        <v>23</v>
      </c>
      <c r="G910" s="10" t="s">
        <v>24</v>
      </c>
      <c r="H910" s="10" t="s">
        <v>23</v>
      </c>
      <c r="I910" s="10">
        <v>-7.1745400000000001E-2</v>
      </c>
      <c r="J910" s="10">
        <v>8.0405899999999998E-4</v>
      </c>
      <c r="K910" s="10" t="s">
        <v>2967</v>
      </c>
      <c r="L910" s="10">
        <v>0.14515700000000001</v>
      </c>
      <c r="M910" s="10" t="b">
        <v>0</v>
      </c>
      <c r="N910" s="10" t="b">
        <v>0</v>
      </c>
      <c r="O910" s="10" t="b">
        <v>0</v>
      </c>
      <c r="P910" s="10">
        <v>2.1790199999999998E-3</v>
      </c>
      <c r="Q910" s="10">
        <v>0.70999900000000005</v>
      </c>
      <c r="R910" s="10" t="b">
        <v>1</v>
      </c>
      <c r="S910" s="10">
        <v>3</v>
      </c>
      <c r="T910" s="10">
        <v>29179983</v>
      </c>
      <c r="U910" s="10">
        <v>1.59673E-2</v>
      </c>
      <c r="V910" s="13">
        <v>8.7196700000000002E-6</v>
      </c>
      <c r="W910" s="13">
        <v>20.189480881030853</v>
      </c>
    </row>
    <row r="911" spans="1:23" x14ac:dyDescent="0.25">
      <c r="A911" s="10" t="s">
        <v>955</v>
      </c>
      <c r="B911" s="10" t="s">
        <v>1272</v>
      </c>
      <c r="C911" s="68" t="s">
        <v>1273</v>
      </c>
      <c r="D911" s="10" t="s">
        <v>856</v>
      </c>
      <c r="E911" s="10" t="s">
        <v>24</v>
      </c>
      <c r="F911" s="10" t="s">
        <v>23</v>
      </c>
      <c r="G911" s="10" t="s">
        <v>24</v>
      </c>
      <c r="H911" s="10" t="s">
        <v>23</v>
      </c>
      <c r="I911" s="10">
        <v>-6.9333000000000006E-2</v>
      </c>
      <c r="J911" s="10">
        <v>3.8438000000000001E-3</v>
      </c>
      <c r="K911" s="10" t="s">
        <v>2967</v>
      </c>
      <c r="L911" s="10">
        <v>0.162018</v>
      </c>
      <c r="M911" s="10" t="b">
        <v>0</v>
      </c>
      <c r="N911" s="10" t="b">
        <v>0</v>
      </c>
      <c r="O911" s="10" t="b">
        <v>0</v>
      </c>
      <c r="P911" s="10">
        <v>2.08252E-3</v>
      </c>
      <c r="Q911" s="10">
        <v>6.4999500000000002E-2</v>
      </c>
      <c r="R911" s="10" t="b">
        <v>1</v>
      </c>
      <c r="S911" s="10">
        <v>1</v>
      </c>
      <c r="T911" s="10">
        <v>227563126</v>
      </c>
      <c r="U911" s="10">
        <v>1.46753E-2</v>
      </c>
      <c r="V911" s="13">
        <v>2.8749499999999999E-6</v>
      </c>
      <c r="W911" s="13">
        <v>22.320607386238972</v>
      </c>
    </row>
    <row r="912" spans="1:23" x14ac:dyDescent="0.25">
      <c r="A912" s="10" t="s">
        <v>955</v>
      </c>
      <c r="B912" s="10" t="s">
        <v>1272</v>
      </c>
      <c r="C912" s="68" t="s">
        <v>1273</v>
      </c>
      <c r="D912" s="10" t="s">
        <v>857</v>
      </c>
      <c r="E912" s="10" t="s">
        <v>24</v>
      </c>
      <c r="F912" s="10" t="s">
        <v>28</v>
      </c>
      <c r="G912" s="10" t="s">
        <v>24</v>
      </c>
      <c r="H912" s="10" t="s">
        <v>28</v>
      </c>
      <c r="I912" s="10">
        <v>-7.13617E-2</v>
      </c>
      <c r="J912" s="10">
        <v>1.7241299999999999E-3</v>
      </c>
      <c r="K912" s="10" t="s">
        <v>2967</v>
      </c>
      <c r="L912" s="10">
        <v>0.15531500000000001</v>
      </c>
      <c r="M912" s="10" t="b">
        <v>0</v>
      </c>
      <c r="N912" s="10" t="b">
        <v>0</v>
      </c>
      <c r="O912" s="10" t="b">
        <v>0</v>
      </c>
      <c r="P912" s="10">
        <v>2.1233100000000002E-3</v>
      </c>
      <c r="Q912" s="10">
        <v>0.42</v>
      </c>
      <c r="R912" s="10" t="b">
        <v>1</v>
      </c>
      <c r="S912" s="10">
        <v>1</v>
      </c>
      <c r="T912" s="10">
        <v>14732458</v>
      </c>
      <c r="U912" s="10">
        <v>1.47712E-2</v>
      </c>
      <c r="V912" s="13">
        <v>8.4951300000000002E-7</v>
      </c>
      <c r="W912" s="13">
        <v>23.339890695173867</v>
      </c>
    </row>
    <row r="913" spans="1:23" x14ac:dyDescent="0.25">
      <c r="A913" s="10" t="s">
        <v>955</v>
      </c>
      <c r="B913" s="10" t="s">
        <v>1272</v>
      </c>
      <c r="C913" s="68" t="s">
        <v>1273</v>
      </c>
      <c r="D913" s="10" t="s">
        <v>858</v>
      </c>
      <c r="E913" s="10" t="s">
        <v>26</v>
      </c>
      <c r="F913" s="10" t="s">
        <v>28</v>
      </c>
      <c r="G913" s="10" t="s">
        <v>26</v>
      </c>
      <c r="H913" s="10" t="s">
        <v>28</v>
      </c>
      <c r="I913" s="10">
        <v>-0.14906</v>
      </c>
      <c r="J913" s="10">
        <v>1.28841E-3</v>
      </c>
      <c r="K913" s="10" t="s">
        <v>2967</v>
      </c>
      <c r="L913" s="10">
        <v>5.1838200000000001E-2</v>
      </c>
      <c r="M913" s="10" t="b">
        <v>0</v>
      </c>
      <c r="N913" s="10" t="b">
        <v>0</v>
      </c>
      <c r="O913" s="10" t="b">
        <v>0</v>
      </c>
      <c r="P913" s="10">
        <v>3.4431000000000002E-3</v>
      </c>
      <c r="Q913" s="10">
        <v>0.70999900000000005</v>
      </c>
      <c r="R913" s="10" t="b">
        <v>1</v>
      </c>
      <c r="S913" s="10">
        <v>9</v>
      </c>
      <c r="T913" s="10">
        <v>20131746</v>
      </c>
      <c r="U913" s="10">
        <v>3.4486000000000003E-2</v>
      </c>
      <c r="V913" s="13">
        <v>7.4510899999999998E-6</v>
      </c>
      <c r="W913" s="13">
        <v>18.682568619620334</v>
      </c>
    </row>
    <row r="914" spans="1:23" x14ac:dyDescent="0.25">
      <c r="A914" s="10" t="s">
        <v>955</v>
      </c>
      <c r="B914" s="10" t="s">
        <v>1272</v>
      </c>
      <c r="C914" s="68" t="s">
        <v>1273</v>
      </c>
      <c r="D914" s="10" t="s">
        <v>859</v>
      </c>
      <c r="E914" s="10" t="s">
        <v>28</v>
      </c>
      <c r="F914" s="10" t="s">
        <v>26</v>
      </c>
      <c r="G914" s="10" t="s">
        <v>28</v>
      </c>
      <c r="H914" s="10" t="s">
        <v>26</v>
      </c>
      <c r="I914" s="10">
        <v>-7.5842000000000007E-2</v>
      </c>
      <c r="J914" s="10">
        <v>-6.8287700000000003E-4</v>
      </c>
      <c r="K914" s="10" t="s">
        <v>2967</v>
      </c>
      <c r="L914" s="10">
        <v>0.136627</v>
      </c>
      <c r="M914" s="10" t="b">
        <v>0</v>
      </c>
      <c r="N914" s="10" t="b">
        <v>0</v>
      </c>
      <c r="O914" s="10" t="b">
        <v>0</v>
      </c>
      <c r="P914" s="10">
        <v>2.2560800000000002E-3</v>
      </c>
      <c r="Q914" s="10">
        <v>0.76000100000000004</v>
      </c>
      <c r="R914" s="10" t="b">
        <v>1</v>
      </c>
      <c r="S914" s="10">
        <v>9</v>
      </c>
      <c r="T914" s="10">
        <v>114066670</v>
      </c>
      <c r="U914" s="10">
        <v>1.6456200000000001E-2</v>
      </c>
      <c r="V914" s="13">
        <v>7.6914799999999994E-6</v>
      </c>
      <c r="W914" s="13">
        <v>21.240289920400926</v>
      </c>
    </row>
    <row r="915" spans="1:23" x14ac:dyDescent="0.25">
      <c r="A915" s="10" t="s">
        <v>955</v>
      </c>
      <c r="B915" s="10" t="s">
        <v>1272</v>
      </c>
      <c r="C915" s="68" t="s">
        <v>1273</v>
      </c>
      <c r="D915" s="10" t="s">
        <v>860</v>
      </c>
      <c r="E915" s="10" t="s">
        <v>28</v>
      </c>
      <c r="F915" s="10" t="s">
        <v>26</v>
      </c>
      <c r="G915" s="10" t="s">
        <v>28</v>
      </c>
      <c r="H915" s="10" t="s">
        <v>26</v>
      </c>
      <c r="I915" s="10">
        <v>-7.8022900000000006E-2</v>
      </c>
      <c r="J915" s="10">
        <v>-3.2375199999999998E-3</v>
      </c>
      <c r="K915" s="10" t="s">
        <v>2967</v>
      </c>
      <c r="L915" s="10">
        <v>0.111765</v>
      </c>
      <c r="M915" s="10" t="b">
        <v>0</v>
      </c>
      <c r="N915" s="10" t="b">
        <v>0</v>
      </c>
      <c r="O915" s="10" t="b">
        <v>0</v>
      </c>
      <c r="P915" s="10">
        <v>2.4295300000000001E-3</v>
      </c>
      <c r="Q915" s="10">
        <v>0.18</v>
      </c>
      <c r="R915" s="10" t="b">
        <v>1</v>
      </c>
      <c r="S915" s="10">
        <v>11</v>
      </c>
      <c r="T915" s="10">
        <v>43344751</v>
      </c>
      <c r="U915" s="10">
        <v>1.7632499999999999E-2</v>
      </c>
      <c r="V915" s="13">
        <v>7.18671E-6</v>
      </c>
      <c r="W915" s="13">
        <v>19.58016700608098</v>
      </c>
    </row>
    <row r="916" spans="1:23" x14ac:dyDescent="0.25">
      <c r="A916" s="10" t="s">
        <v>955</v>
      </c>
      <c r="B916" s="10" t="s">
        <v>1272</v>
      </c>
      <c r="C916" s="68" t="s">
        <v>1273</v>
      </c>
      <c r="D916" s="10" t="s">
        <v>861</v>
      </c>
      <c r="E916" s="10" t="s">
        <v>26</v>
      </c>
      <c r="F916" s="10" t="s">
        <v>23</v>
      </c>
      <c r="G916" s="10" t="s">
        <v>26</v>
      </c>
      <c r="H916" s="10" t="s">
        <v>23</v>
      </c>
      <c r="I916" s="10">
        <v>-5.7830399999999997E-2</v>
      </c>
      <c r="J916" s="10">
        <v>-1.7294400000000001E-3</v>
      </c>
      <c r="K916" s="10" t="s">
        <v>2967</v>
      </c>
      <c r="L916" s="10">
        <v>0.276061</v>
      </c>
      <c r="M916" s="10" t="b">
        <v>0</v>
      </c>
      <c r="N916" s="10" t="b">
        <v>0</v>
      </c>
      <c r="O916" s="10" t="b">
        <v>0</v>
      </c>
      <c r="P916" s="10">
        <v>1.7299100000000001E-3</v>
      </c>
      <c r="Q916" s="10">
        <v>0.32</v>
      </c>
      <c r="R916" s="10" t="b">
        <v>1</v>
      </c>
      <c r="S916" s="10">
        <v>5</v>
      </c>
      <c r="T916" s="10">
        <v>123822114</v>
      </c>
      <c r="U916" s="10">
        <v>1.20512E-2</v>
      </c>
      <c r="V916" s="13">
        <v>1.76137E-6</v>
      </c>
      <c r="W916" s="13">
        <v>23.027765830562128</v>
      </c>
    </row>
    <row r="917" spans="1:23" x14ac:dyDescent="0.25">
      <c r="A917" s="10" t="s">
        <v>955</v>
      </c>
      <c r="B917" s="10" t="s">
        <v>1272</v>
      </c>
      <c r="C917" s="68" t="s">
        <v>1273</v>
      </c>
      <c r="D917" s="10" t="s">
        <v>862</v>
      </c>
      <c r="E917" s="10" t="s">
        <v>24</v>
      </c>
      <c r="F917" s="10" t="s">
        <v>23</v>
      </c>
      <c r="G917" s="10" t="s">
        <v>24</v>
      </c>
      <c r="H917" s="10" t="s">
        <v>23</v>
      </c>
      <c r="I917" s="10">
        <v>7.32376E-2</v>
      </c>
      <c r="J917" s="10">
        <v>-3.0171E-3</v>
      </c>
      <c r="K917" s="10" t="s">
        <v>2967</v>
      </c>
      <c r="L917" s="10">
        <v>9.5810900000000004E-2</v>
      </c>
      <c r="M917" s="10" t="b">
        <v>0</v>
      </c>
      <c r="N917" s="10" t="b">
        <v>0</v>
      </c>
      <c r="O917" s="10" t="b">
        <v>0</v>
      </c>
      <c r="P917" s="10">
        <v>2.5965599999999999E-3</v>
      </c>
      <c r="Q917" s="10">
        <v>0.25</v>
      </c>
      <c r="R917" s="10" t="b">
        <v>1</v>
      </c>
      <c r="S917" s="10">
        <v>10</v>
      </c>
      <c r="T917" s="10">
        <v>73820548</v>
      </c>
      <c r="U917" s="10">
        <v>1.6833999999999998E-2</v>
      </c>
      <c r="V917" s="13">
        <v>9.4564899999999993E-6</v>
      </c>
      <c r="W917" s="13">
        <v>18.927513400812856</v>
      </c>
    </row>
    <row r="918" spans="1:23" x14ac:dyDescent="0.25">
      <c r="A918" s="10" t="s">
        <v>955</v>
      </c>
      <c r="B918" s="10" t="s">
        <v>1272</v>
      </c>
      <c r="C918" s="68" t="s">
        <v>1273</v>
      </c>
      <c r="D918" s="10" t="s">
        <v>863</v>
      </c>
      <c r="E918" s="10" t="s">
        <v>23</v>
      </c>
      <c r="F918" s="10" t="s">
        <v>26</v>
      </c>
      <c r="G918" s="10" t="s">
        <v>23</v>
      </c>
      <c r="H918" s="10" t="s">
        <v>26</v>
      </c>
      <c r="I918" s="10">
        <v>-7.6572899999999999E-2</v>
      </c>
      <c r="J918" s="10">
        <v>2.1300999999999998E-3</v>
      </c>
      <c r="K918" s="10" t="s">
        <v>2967</v>
      </c>
      <c r="L918" s="10">
        <v>0.111174</v>
      </c>
      <c r="M918" s="10" t="b">
        <v>0</v>
      </c>
      <c r="N918" s="10" t="b">
        <v>0</v>
      </c>
      <c r="O918" s="10" t="b">
        <v>0</v>
      </c>
      <c r="P918" s="10">
        <v>2.46079E-3</v>
      </c>
      <c r="Q918" s="10">
        <v>0.39</v>
      </c>
      <c r="R918" s="10" t="b">
        <v>1</v>
      </c>
      <c r="S918" s="10">
        <v>13</v>
      </c>
      <c r="T918" s="10">
        <v>87920450</v>
      </c>
      <c r="U918" s="10">
        <v>1.7281899999999999E-2</v>
      </c>
      <c r="V918" s="13">
        <v>7.2182200000000003E-6</v>
      </c>
      <c r="W918" s="13">
        <v>19.632120667647666</v>
      </c>
    </row>
    <row r="919" spans="1:23" x14ac:dyDescent="0.25">
      <c r="A919" s="10" t="s">
        <v>955</v>
      </c>
      <c r="B919" s="10" t="s">
        <v>1272</v>
      </c>
      <c r="C919" s="68" t="s">
        <v>1273</v>
      </c>
      <c r="D919" s="10" t="s">
        <v>864</v>
      </c>
      <c r="E919" s="10" t="s">
        <v>26</v>
      </c>
      <c r="F919" s="10" t="s">
        <v>28</v>
      </c>
      <c r="G919" s="10" t="s">
        <v>26</v>
      </c>
      <c r="H919" s="10" t="s">
        <v>28</v>
      </c>
      <c r="I919" s="10">
        <v>-5.0973999999999998E-2</v>
      </c>
      <c r="J919" s="10">
        <v>-1.55339E-3</v>
      </c>
      <c r="K919" s="10" t="s">
        <v>2967</v>
      </c>
      <c r="L919" s="10">
        <v>0.64995000000000003</v>
      </c>
      <c r="M919" s="10" t="b">
        <v>0</v>
      </c>
      <c r="N919" s="10" t="b">
        <v>0</v>
      </c>
      <c r="O919" s="10" t="b">
        <v>0</v>
      </c>
      <c r="P919" s="10">
        <v>1.60892E-3</v>
      </c>
      <c r="Q919" s="10">
        <v>0.33</v>
      </c>
      <c r="R919" s="10" t="b">
        <v>1</v>
      </c>
      <c r="S919" s="10">
        <v>2</v>
      </c>
      <c r="T919" s="10">
        <v>120757853</v>
      </c>
      <c r="U919" s="10">
        <v>1.1405999999999999E-2</v>
      </c>
      <c r="V919" s="13">
        <v>7.8612199999999999E-6</v>
      </c>
      <c r="W919" s="13">
        <v>19.97242020551522</v>
      </c>
    </row>
    <row r="920" spans="1:23" x14ac:dyDescent="0.25">
      <c r="A920" s="10" t="s">
        <v>955</v>
      </c>
      <c r="B920" s="10" t="s">
        <v>1272</v>
      </c>
      <c r="C920" s="68" t="s">
        <v>1273</v>
      </c>
      <c r="D920" s="10" t="s">
        <v>865</v>
      </c>
      <c r="E920" s="10" t="s">
        <v>23</v>
      </c>
      <c r="F920" s="10" t="s">
        <v>24</v>
      </c>
      <c r="G920" s="10" t="s">
        <v>23</v>
      </c>
      <c r="H920" s="10" t="s">
        <v>24</v>
      </c>
      <c r="I920" s="10">
        <v>5.5870599999999999E-2</v>
      </c>
      <c r="J920" s="10">
        <v>2.25859E-3</v>
      </c>
      <c r="K920" s="10" t="s">
        <v>2967</v>
      </c>
      <c r="L920" s="10">
        <v>0.75105299999999997</v>
      </c>
      <c r="M920" s="10" t="b">
        <v>0</v>
      </c>
      <c r="N920" s="10" t="b">
        <v>0</v>
      </c>
      <c r="O920" s="10" t="b">
        <v>0</v>
      </c>
      <c r="P920" s="10">
        <v>1.78735E-3</v>
      </c>
      <c r="Q920" s="10">
        <v>0.21</v>
      </c>
      <c r="R920" s="10" t="b">
        <v>1</v>
      </c>
      <c r="S920" s="10">
        <v>3</v>
      </c>
      <c r="T920" s="10">
        <v>24045453</v>
      </c>
      <c r="U920" s="10">
        <v>1.25258E-2</v>
      </c>
      <c r="V920" s="13">
        <v>9.8129599999999996E-6</v>
      </c>
      <c r="W920" s="13">
        <v>19.895539699116956</v>
      </c>
    </row>
    <row r="921" spans="1:23" x14ac:dyDescent="0.25">
      <c r="A921" s="10" t="s">
        <v>955</v>
      </c>
      <c r="B921" s="10" t="s">
        <v>1272</v>
      </c>
      <c r="C921" s="68" t="s">
        <v>1273</v>
      </c>
      <c r="D921" s="10" t="s">
        <v>866</v>
      </c>
      <c r="E921" s="10" t="s">
        <v>28</v>
      </c>
      <c r="F921" s="10" t="s">
        <v>24</v>
      </c>
      <c r="G921" s="10" t="s">
        <v>28</v>
      </c>
      <c r="H921" s="10" t="s">
        <v>24</v>
      </c>
      <c r="I921" s="10">
        <v>6.2479600000000003E-2</v>
      </c>
      <c r="J921" s="10">
        <v>-7.3349400000000001E-4</v>
      </c>
      <c r="K921" s="10" t="s">
        <v>2967</v>
      </c>
      <c r="L921" s="10">
        <v>0.180309</v>
      </c>
      <c r="M921" s="10" t="b">
        <v>0</v>
      </c>
      <c r="N921" s="10" t="b">
        <v>0</v>
      </c>
      <c r="O921" s="10" t="b">
        <v>0</v>
      </c>
      <c r="P921" s="10">
        <v>1.9993300000000001E-3</v>
      </c>
      <c r="Q921" s="10">
        <v>0.70999900000000005</v>
      </c>
      <c r="R921" s="10" t="b">
        <v>1</v>
      </c>
      <c r="S921" s="10">
        <v>11</v>
      </c>
      <c r="T921" s="10">
        <v>86335459</v>
      </c>
      <c r="U921" s="10">
        <v>1.35523E-2</v>
      </c>
      <c r="V921" s="13">
        <v>1.9689700000000001E-6</v>
      </c>
      <c r="W921" s="13">
        <v>21.254479171237115</v>
      </c>
    </row>
    <row r="922" spans="1:23" x14ac:dyDescent="0.25">
      <c r="A922" s="10" t="s">
        <v>955</v>
      </c>
      <c r="B922" s="10" t="s">
        <v>1272</v>
      </c>
      <c r="C922" s="68" t="s">
        <v>1273</v>
      </c>
      <c r="D922" s="10" t="s">
        <v>712</v>
      </c>
      <c r="E922" s="10" t="s">
        <v>24</v>
      </c>
      <c r="F922" s="10" t="s">
        <v>28</v>
      </c>
      <c r="G922" s="10" t="s">
        <v>24</v>
      </c>
      <c r="H922" s="10" t="s">
        <v>28</v>
      </c>
      <c r="I922" s="10">
        <v>5.6992899999999999E-2</v>
      </c>
      <c r="J922" s="10">
        <v>2.2864399999999998E-3</v>
      </c>
      <c r="K922" s="10" t="s">
        <v>2967</v>
      </c>
      <c r="L922" s="10">
        <v>0.32440200000000002</v>
      </c>
      <c r="M922" s="10" t="b">
        <v>0</v>
      </c>
      <c r="N922" s="10" t="b">
        <v>0</v>
      </c>
      <c r="O922" s="10" t="b">
        <v>0</v>
      </c>
      <c r="P922" s="10">
        <v>1.6535199999999999E-3</v>
      </c>
      <c r="Q922" s="10">
        <v>0.17</v>
      </c>
      <c r="R922" s="10" t="b">
        <v>1</v>
      </c>
      <c r="S922" s="10">
        <v>14</v>
      </c>
      <c r="T922" s="10">
        <v>77502546</v>
      </c>
      <c r="U922" s="10">
        <v>1.16986E-2</v>
      </c>
      <c r="V922" s="13">
        <v>1.1493200000000001E-6</v>
      </c>
      <c r="W922" s="13">
        <v>23.734152492707445</v>
      </c>
    </row>
    <row r="923" spans="1:23" x14ac:dyDescent="0.25">
      <c r="A923" s="10" t="s">
        <v>955</v>
      </c>
      <c r="B923" s="10" t="s">
        <v>1272</v>
      </c>
      <c r="C923" s="68" t="s">
        <v>1273</v>
      </c>
      <c r="D923" s="10" t="s">
        <v>867</v>
      </c>
      <c r="E923" s="10" t="s">
        <v>28</v>
      </c>
      <c r="F923" s="10" t="s">
        <v>26</v>
      </c>
      <c r="G923" s="10" t="s">
        <v>28</v>
      </c>
      <c r="H923" s="10" t="s">
        <v>26</v>
      </c>
      <c r="I923" s="10">
        <v>0.16350799999999999</v>
      </c>
      <c r="J923" s="10">
        <v>-3.9021799999999999E-3</v>
      </c>
      <c r="K923" s="10" t="s">
        <v>2967</v>
      </c>
      <c r="L923" s="10">
        <v>5.3081299999999998E-2</v>
      </c>
      <c r="M923" s="10" t="b">
        <v>0</v>
      </c>
      <c r="N923" s="10" t="b">
        <v>0</v>
      </c>
      <c r="O923" s="10" t="b">
        <v>0</v>
      </c>
      <c r="P923" s="10">
        <v>3.4270400000000001E-3</v>
      </c>
      <c r="Q923" s="10">
        <v>0.25</v>
      </c>
      <c r="R923" s="10" t="b">
        <v>1</v>
      </c>
      <c r="S923" s="10">
        <v>5</v>
      </c>
      <c r="T923" s="10">
        <v>141014951</v>
      </c>
      <c r="U923" s="10">
        <v>3.5615099999999997E-2</v>
      </c>
      <c r="V923" s="13">
        <v>5.1719000000000004E-6</v>
      </c>
      <c r="W923" s="13">
        <v>21.077042756608222</v>
      </c>
    </row>
    <row r="924" spans="1:23" x14ac:dyDescent="0.25">
      <c r="A924" s="10" t="s">
        <v>955</v>
      </c>
      <c r="B924" s="10" t="s">
        <v>1274</v>
      </c>
      <c r="C924" s="68" t="s">
        <v>1275</v>
      </c>
      <c r="D924" s="10" t="s">
        <v>868</v>
      </c>
      <c r="E924" s="10" t="s">
        <v>24</v>
      </c>
      <c r="F924" s="10" t="s">
        <v>28</v>
      </c>
      <c r="G924" s="10" t="s">
        <v>24</v>
      </c>
      <c r="H924" s="10" t="s">
        <v>28</v>
      </c>
      <c r="I924" s="10">
        <v>5.0799400000000001E-2</v>
      </c>
      <c r="J924" s="10">
        <v>-1.64102E-3</v>
      </c>
      <c r="K924" s="10" t="s">
        <v>2967</v>
      </c>
      <c r="L924" s="10">
        <v>0.333847</v>
      </c>
      <c r="M924" s="10" t="b">
        <v>0</v>
      </c>
      <c r="N924" s="10" t="b">
        <v>0</v>
      </c>
      <c r="O924" s="10" t="b">
        <v>0</v>
      </c>
      <c r="P924" s="10">
        <v>1.6312E-3</v>
      </c>
      <c r="Q924" s="10">
        <v>0.31</v>
      </c>
      <c r="R924" s="10" t="b">
        <v>1</v>
      </c>
      <c r="S924" s="10">
        <v>9</v>
      </c>
      <c r="T924" s="10">
        <v>27225258</v>
      </c>
      <c r="U924" s="10">
        <v>1.1332200000000001E-2</v>
      </c>
      <c r="V924" s="13">
        <v>8.3687399999999994E-6</v>
      </c>
      <c r="W924" s="13">
        <v>20.09503209546877</v>
      </c>
    </row>
    <row r="925" spans="1:23" x14ac:dyDescent="0.25">
      <c r="A925" s="10" t="s">
        <v>955</v>
      </c>
      <c r="B925" s="10" t="s">
        <v>1274</v>
      </c>
      <c r="C925" s="68" t="s">
        <v>1275</v>
      </c>
      <c r="D925" s="10" t="s">
        <v>869</v>
      </c>
      <c r="E925" s="10" t="s">
        <v>23</v>
      </c>
      <c r="F925" s="10" t="s">
        <v>24</v>
      </c>
      <c r="G925" s="10" t="s">
        <v>23</v>
      </c>
      <c r="H925" s="10" t="s">
        <v>24</v>
      </c>
      <c r="I925" s="10">
        <v>6.5194799999999997E-2</v>
      </c>
      <c r="J925" s="10">
        <v>-9.3630500000000001E-4</v>
      </c>
      <c r="K925" s="10" t="s">
        <v>2967</v>
      </c>
      <c r="L925" s="10">
        <v>0.155669</v>
      </c>
      <c r="M925" s="10" t="b">
        <v>0</v>
      </c>
      <c r="N925" s="10" t="b">
        <v>0</v>
      </c>
      <c r="O925" s="10" t="b">
        <v>0</v>
      </c>
      <c r="P925" s="10">
        <v>2.13262E-3</v>
      </c>
      <c r="Q925" s="10">
        <v>0.66</v>
      </c>
      <c r="R925" s="10" t="b">
        <v>1</v>
      </c>
      <c r="S925" s="10">
        <v>11</v>
      </c>
      <c r="T925" s="10">
        <v>132663147</v>
      </c>
      <c r="U925" s="10">
        <v>1.42221E-2</v>
      </c>
      <c r="V925" s="13">
        <v>4.0524700000000002E-6</v>
      </c>
      <c r="W925" s="13">
        <v>21.013503118120834</v>
      </c>
    </row>
    <row r="926" spans="1:23" x14ac:dyDescent="0.25">
      <c r="A926" s="10" t="s">
        <v>955</v>
      </c>
      <c r="B926" s="10" t="s">
        <v>1274</v>
      </c>
      <c r="C926" s="68" t="s">
        <v>1275</v>
      </c>
      <c r="D926" s="10" t="s">
        <v>870</v>
      </c>
      <c r="E926" s="10" t="s">
        <v>23</v>
      </c>
      <c r="F926" s="10" t="s">
        <v>26</v>
      </c>
      <c r="G926" s="10" t="s">
        <v>23</v>
      </c>
      <c r="H926" s="10" t="s">
        <v>26</v>
      </c>
      <c r="I926" s="10">
        <v>-0.15155299999999999</v>
      </c>
      <c r="J926" s="10">
        <v>-1.2389899999999999E-3</v>
      </c>
      <c r="K926" s="10" t="s">
        <v>2967</v>
      </c>
      <c r="L926" s="10">
        <v>5.0930400000000001E-2</v>
      </c>
      <c r="M926" s="10" t="b">
        <v>0</v>
      </c>
      <c r="N926" s="10" t="b">
        <v>0</v>
      </c>
      <c r="O926" s="10" t="b">
        <v>0</v>
      </c>
      <c r="P926" s="10">
        <v>3.4869599999999999E-3</v>
      </c>
      <c r="Q926" s="10">
        <v>0.71999899999999994</v>
      </c>
      <c r="R926" s="10" t="b">
        <v>1</v>
      </c>
      <c r="S926" s="10">
        <v>8</v>
      </c>
      <c r="T926" s="10">
        <v>76769843</v>
      </c>
      <c r="U926" s="10">
        <v>3.3587800000000001E-2</v>
      </c>
      <c r="V926" s="13">
        <v>6.06876E-6</v>
      </c>
      <c r="W926" s="13">
        <v>20.359446098169254</v>
      </c>
    </row>
    <row r="927" spans="1:23" x14ac:dyDescent="0.25">
      <c r="A927" s="10" t="s">
        <v>955</v>
      </c>
      <c r="B927" s="10" t="s">
        <v>1274</v>
      </c>
      <c r="C927" s="68" t="s">
        <v>1275</v>
      </c>
      <c r="D927" s="10" t="s">
        <v>871</v>
      </c>
      <c r="E927" s="10" t="s">
        <v>26</v>
      </c>
      <c r="F927" s="10" t="s">
        <v>28</v>
      </c>
      <c r="G927" s="10" t="s">
        <v>26</v>
      </c>
      <c r="H927" s="10" t="s">
        <v>28</v>
      </c>
      <c r="I927" s="10">
        <v>4.9072699999999997E-2</v>
      </c>
      <c r="J927" s="10">
        <v>-2.3144600000000001E-4</v>
      </c>
      <c r="K927" s="10" t="s">
        <v>2967</v>
      </c>
      <c r="L927" s="10">
        <v>0.49416100000000002</v>
      </c>
      <c r="M927" s="10" t="b">
        <v>0</v>
      </c>
      <c r="N927" s="10" t="b">
        <v>0</v>
      </c>
      <c r="O927" s="10" t="b">
        <v>0</v>
      </c>
      <c r="P927" s="10">
        <v>1.53575E-3</v>
      </c>
      <c r="Q927" s="10">
        <v>0.88</v>
      </c>
      <c r="R927" s="10" t="b">
        <v>1</v>
      </c>
      <c r="S927" s="10">
        <v>17</v>
      </c>
      <c r="T927" s="10">
        <v>14532347</v>
      </c>
      <c r="U927" s="10">
        <v>1.0703600000000001E-2</v>
      </c>
      <c r="V927" s="13">
        <v>3.49526E-6</v>
      </c>
      <c r="W927" s="13">
        <v>21.019392775432351</v>
      </c>
    </row>
    <row r="928" spans="1:23" x14ac:dyDescent="0.25">
      <c r="A928" s="10" t="s">
        <v>955</v>
      </c>
      <c r="B928" s="10" t="s">
        <v>1274</v>
      </c>
      <c r="C928" s="68" t="s">
        <v>1275</v>
      </c>
      <c r="D928" s="10" t="s">
        <v>872</v>
      </c>
      <c r="E928" s="10" t="s">
        <v>26</v>
      </c>
      <c r="F928" s="10" t="s">
        <v>28</v>
      </c>
      <c r="G928" s="10" t="s">
        <v>26</v>
      </c>
      <c r="H928" s="10" t="s">
        <v>28</v>
      </c>
      <c r="I928" s="10">
        <v>-4.8077799999999997E-2</v>
      </c>
      <c r="J928" s="10">
        <v>-3.6721399999999998E-4</v>
      </c>
      <c r="K928" s="10" t="s">
        <v>2967</v>
      </c>
      <c r="L928" s="10">
        <v>0.47383199999999998</v>
      </c>
      <c r="M928" s="10" t="b">
        <v>0</v>
      </c>
      <c r="N928" s="10" t="b">
        <v>0</v>
      </c>
      <c r="O928" s="10" t="b">
        <v>0</v>
      </c>
      <c r="P928" s="10">
        <v>1.54794E-3</v>
      </c>
      <c r="Q928" s="10">
        <v>0.81</v>
      </c>
      <c r="R928" s="10" t="b">
        <v>1</v>
      </c>
      <c r="S928" s="10">
        <v>22</v>
      </c>
      <c r="T928" s="10">
        <v>21358653</v>
      </c>
      <c r="U928" s="10">
        <v>1.0744200000000001E-2</v>
      </c>
      <c r="V928" s="13">
        <v>9.6482800000000007E-6</v>
      </c>
      <c r="W928" s="13">
        <v>20.02354670002277</v>
      </c>
    </row>
    <row r="929" spans="1:23" x14ac:dyDescent="0.25">
      <c r="A929" s="10" t="s">
        <v>955</v>
      </c>
      <c r="B929" s="10" t="s">
        <v>1276</v>
      </c>
      <c r="C929" s="68" t="s">
        <v>1277</v>
      </c>
      <c r="D929" s="10" t="s">
        <v>873</v>
      </c>
      <c r="E929" s="10" t="s">
        <v>23</v>
      </c>
      <c r="F929" s="10" t="s">
        <v>24</v>
      </c>
      <c r="G929" s="10" t="s">
        <v>23</v>
      </c>
      <c r="H929" s="10" t="s">
        <v>24</v>
      </c>
      <c r="I929" s="10">
        <v>-0.16275899999999999</v>
      </c>
      <c r="J929" s="10">
        <v>-1.9924299999999999E-4</v>
      </c>
      <c r="K929" s="10" t="s">
        <v>2967</v>
      </c>
      <c r="L929" s="10">
        <v>0.15223999999999999</v>
      </c>
      <c r="M929" s="10" t="b">
        <v>0</v>
      </c>
      <c r="N929" s="10" t="b">
        <v>0</v>
      </c>
      <c r="O929" s="10" t="b">
        <v>0</v>
      </c>
      <c r="P929" s="10">
        <v>2.1312100000000001E-3</v>
      </c>
      <c r="Q929" s="10">
        <v>0.93</v>
      </c>
      <c r="R929" s="10" t="b">
        <v>1</v>
      </c>
      <c r="S929" s="10">
        <v>3</v>
      </c>
      <c r="T929" s="10">
        <v>42008186</v>
      </c>
      <c r="U929" s="10">
        <v>3.5702499999999998E-2</v>
      </c>
      <c r="V929" s="13">
        <v>7.2077499999999997E-6</v>
      </c>
      <c r="W929" s="13">
        <v>20.78225981979697</v>
      </c>
    </row>
    <row r="930" spans="1:23" x14ac:dyDescent="0.25">
      <c r="A930" s="10" t="s">
        <v>955</v>
      </c>
      <c r="B930" s="10" t="s">
        <v>1276</v>
      </c>
      <c r="C930" s="68" t="s">
        <v>1277</v>
      </c>
      <c r="D930" s="10" t="s">
        <v>874</v>
      </c>
      <c r="E930" s="10" t="s">
        <v>24</v>
      </c>
      <c r="F930" s="10" t="s">
        <v>28</v>
      </c>
      <c r="G930" s="10" t="s">
        <v>24</v>
      </c>
      <c r="H930" s="10" t="s">
        <v>28</v>
      </c>
      <c r="I930" s="10">
        <v>0.12587799999999999</v>
      </c>
      <c r="J930" s="10">
        <v>-2.0766000000000001E-3</v>
      </c>
      <c r="K930" s="10" t="s">
        <v>2967</v>
      </c>
      <c r="L930" s="10">
        <v>0.60756299999999996</v>
      </c>
      <c r="M930" s="10" t="b">
        <v>0</v>
      </c>
      <c r="N930" s="10" t="b">
        <v>0</v>
      </c>
      <c r="O930" s="10" t="b">
        <v>0</v>
      </c>
      <c r="P930" s="10">
        <v>1.5762599999999999E-3</v>
      </c>
      <c r="Q930" s="10">
        <v>0.19</v>
      </c>
      <c r="R930" s="10" t="b">
        <v>1</v>
      </c>
      <c r="S930" s="10">
        <v>15</v>
      </c>
      <c r="T930" s="10">
        <v>52105282</v>
      </c>
      <c r="U930" s="10">
        <v>2.5615300000000001E-2</v>
      </c>
      <c r="V930" s="13">
        <v>1.0269799999999999E-6</v>
      </c>
      <c r="W930" s="13">
        <v>24.149090270363256</v>
      </c>
    </row>
    <row r="931" spans="1:23" x14ac:dyDescent="0.25">
      <c r="A931" s="10" t="s">
        <v>955</v>
      </c>
      <c r="B931" s="10" t="s">
        <v>1276</v>
      </c>
      <c r="C931" s="68" t="s">
        <v>1277</v>
      </c>
      <c r="D931" s="10" t="s">
        <v>875</v>
      </c>
      <c r="E931" s="10" t="s">
        <v>28</v>
      </c>
      <c r="F931" s="10" t="s">
        <v>24</v>
      </c>
      <c r="G931" s="10" t="s">
        <v>28</v>
      </c>
      <c r="H931" s="10" t="s">
        <v>24</v>
      </c>
      <c r="I931" s="10">
        <v>0.12734899999999999</v>
      </c>
      <c r="J931" s="10">
        <v>7.8375799999999996E-4</v>
      </c>
      <c r="K931" s="10" t="s">
        <v>2967</v>
      </c>
      <c r="L931" s="10">
        <v>0.532887</v>
      </c>
      <c r="M931" s="10" t="b">
        <v>0</v>
      </c>
      <c r="N931" s="10" t="b">
        <v>0</v>
      </c>
      <c r="O931" s="10" t="b">
        <v>0</v>
      </c>
      <c r="P931" s="10">
        <v>1.5413200000000001E-3</v>
      </c>
      <c r="Q931" s="10">
        <v>0.61</v>
      </c>
      <c r="R931" s="10" t="b">
        <v>1</v>
      </c>
      <c r="S931" s="10">
        <v>2</v>
      </c>
      <c r="T931" s="10">
        <v>213214174</v>
      </c>
      <c r="U931" s="10">
        <v>2.5086199999999999E-2</v>
      </c>
      <c r="V931" s="13">
        <v>4.46355E-7</v>
      </c>
      <c r="W931" s="13">
        <v>25.770409361871668</v>
      </c>
    </row>
    <row r="932" spans="1:23" x14ac:dyDescent="0.25">
      <c r="A932" s="10" t="s">
        <v>955</v>
      </c>
      <c r="B932" s="10" t="s">
        <v>1276</v>
      </c>
      <c r="C932" s="68" t="s">
        <v>1277</v>
      </c>
      <c r="D932" s="10" t="s">
        <v>876</v>
      </c>
      <c r="E932" s="10" t="s">
        <v>28</v>
      </c>
      <c r="F932" s="10" t="s">
        <v>26</v>
      </c>
      <c r="G932" s="10" t="s">
        <v>28</v>
      </c>
      <c r="H932" s="10" t="s">
        <v>26</v>
      </c>
      <c r="I932" s="10">
        <v>0.13220100000000001</v>
      </c>
      <c r="J932" s="10">
        <v>1.18458E-3</v>
      </c>
      <c r="K932" s="10" t="s">
        <v>2967</v>
      </c>
      <c r="L932" s="10">
        <v>0.24590400000000001</v>
      </c>
      <c r="M932" s="10" t="b">
        <v>0</v>
      </c>
      <c r="N932" s="10" t="b">
        <v>0</v>
      </c>
      <c r="O932" s="10" t="b">
        <v>0</v>
      </c>
      <c r="P932" s="10">
        <v>1.7894199999999999E-3</v>
      </c>
      <c r="Q932" s="10">
        <v>0.51</v>
      </c>
      <c r="R932" s="10" t="b">
        <v>1</v>
      </c>
      <c r="S932" s="10">
        <v>7</v>
      </c>
      <c r="T932" s="10">
        <v>106250164</v>
      </c>
      <c r="U932" s="10">
        <v>2.9108700000000001E-2</v>
      </c>
      <c r="V932" s="13">
        <v>8.3936300000000008E-6</v>
      </c>
      <c r="W932" s="13">
        <v>20.626420162965655</v>
      </c>
    </row>
    <row r="933" spans="1:23" x14ac:dyDescent="0.25">
      <c r="A933" s="10" t="s">
        <v>955</v>
      </c>
      <c r="B933" s="10" t="s">
        <v>1276</v>
      </c>
      <c r="C933" s="68" t="s">
        <v>1277</v>
      </c>
      <c r="D933" s="10" t="s">
        <v>877</v>
      </c>
      <c r="E933" s="10" t="s">
        <v>23</v>
      </c>
      <c r="F933" s="10" t="s">
        <v>24</v>
      </c>
      <c r="G933" s="10" t="s">
        <v>23</v>
      </c>
      <c r="H933" s="10" t="s">
        <v>24</v>
      </c>
      <c r="I933" s="10">
        <v>-0.124045</v>
      </c>
      <c r="J933" s="10">
        <v>-1.1247500000000001E-3</v>
      </c>
      <c r="K933" s="10" t="s">
        <v>2967</v>
      </c>
      <c r="L933" s="10">
        <v>0.30813600000000002</v>
      </c>
      <c r="M933" s="10" t="b">
        <v>0</v>
      </c>
      <c r="N933" s="10" t="b">
        <v>0</v>
      </c>
      <c r="O933" s="10" t="b">
        <v>0</v>
      </c>
      <c r="P933" s="10">
        <v>1.6742E-3</v>
      </c>
      <c r="Q933" s="10">
        <v>0.5</v>
      </c>
      <c r="R933" s="10" t="b">
        <v>1</v>
      </c>
      <c r="S933" s="10">
        <v>7</v>
      </c>
      <c r="T933" s="10">
        <v>111501524</v>
      </c>
      <c r="U933" s="10">
        <v>2.6911500000000001E-2</v>
      </c>
      <c r="V933" s="13">
        <v>3.71997E-6</v>
      </c>
      <c r="W933" s="13">
        <v>21.246270984815517</v>
      </c>
    </row>
    <row r="934" spans="1:23" x14ac:dyDescent="0.25">
      <c r="A934" s="10" t="s">
        <v>955</v>
      </c>
      <c r="B934" s="10" t="s">
        <v>1278</v>
      </c>
      <c r="C934" s="68" t="s">
        <v>1279</v>
      </c>
      <c r="D934" s="10" t="s">
        <v>878</v>
      </c>
      <c r="E934" s="10" t="s">
        <v>28</v>
      </c>
      <c r="F934" s="10" t="s">
        <v>26</v>
      </c>
      <c r="G934" s="10" t="s">
        <v>28</v>
      </c>
      <c r="H934" s="10" t="s">
        <v>26</v>
      </c>
      <c r="I934" s="10">
        <v>9.0193400000000007E-2</v>
      </c>
      <c r="J934" s="10">
        <v>-2.24347E-3</v>
      </c>
      <c r="K934" s="10" t="s">
        <v>2967</v>
      </c>
      <c r="L934" s="10">
        <v>0.32803599999999999</v>
      </c>
      <c r="M934" s="10" t="b">
        <v>0</v>
      </c>
      <c r="N934" s="10" t="b">
        <v>0</v>
      </c>
      <c r="O934" s="10" t="b">
        <v>0</v>
      </c>
      <c r="P934" s="10">
        <v>1.6329700000000001E-3</v>
      </c>
      <c r="Q934" s="10">
        <v>0.17</v>
      </c>
      <c r="R934" s="10" t="b">
        <v>1</v>
      </c>
      <c r="S934" s="10">
        <v>15</v>
      </c>
      <c r="T934" s="10">
        <v>34041896</v>
      </c>
      <c r="U934" s="10">
        <v>1.9058200000000001E-2</v>
      </c>
      <c r="V934" s="13">
        <v>2.6286900000000001E-6</v>
      </c>
      <c r="W934" s="13">
        <v>22.396788924860004</v>
      </c>
    </row>
    <row r="935" spans="1:23" x14ac:dyDescent="0.25">
      <c r="A935" s="10" t="s">
        <v>955</v>
      </c>
      <c r="B935" s="10" t="s">
        <v>1278</v>
      </c>
      <c r="C935" s="68" t="s">
        <v>1279</v>
      </c>
      <c r="D935" s="10" t="s">
        <v>879</v>
      </c>
      <c r="E935" s="10" t="s">
        <v>24</v>
      </c>
      <c r="F935" s="10" t="s">
        <v>23</v>
      </c>
      <c r="G935" s="10" t="s">
        <v>24</v>
      </c>
      <c r="H935" s="10" t="s">
        <v>23</v>
      </c>
      <c r="I935" s="10">
        <v>-0.122792</v>
      </c>
      <c r="J935" s="10">
        <v>-2.5635699999999998E-3</v>
      </c>
      <c r="K935" s="10" t="s">
        <v>2967</v>
      </c>
      <c r="L935" s="10">
        <v>0.138044</v>
      </c>
      <c r="M935" s="10" t="b">
        <v>0</v>
      </c>
      <c r="N935" s="10" t="b">
        <v>0</v>
      </c>
      <c r="O935" s="10" t="b">
        <v>0</v>
      </c>
      <c r="P935" s="10">
        <v>2.22902E-3</v>
      </c>
      <c r="Q935" s="10">
        <v>0.25</v>
      </c>
      <c r="R935" s="10" t="b">
        <v>1</v>
      </c>
      <c r="S935" s="10">
        <v>8</v>
      </c>
      <c r="T935" s="10">
        <v>96946291</v>
      </c>
      <c r="U935" s="10">
        <v>2.63047E-2</v>
      </c>
      <c r="V935" s="13">
        <v>2.7118099999999999E-6</v>
      </c>
      <c r="W935" s="13">
        <v>21.790813309104742</v>
      </c>
    </row>
    <row r="936" spans="1:23" x14ac:dyDescent="0.25">
      <c r="A936" s="10" t="s">
        <v>955</v>
      </c>
      <c r="B936" s="10" t="s">
        <v>1278</v>
      </c>
      <c r="C936" s="68" t="s">
        <v>1279</v>
      </c>
      <c r="D936" s="10" t="s">
        <v>880</v>
      </c>
      <c r="E936" s="10" t="s">
        <v>26</v>
      </c>
      <c r="F936" s="10" t="s">
        <v>28</v>
      </c>
      <c r="G936" s="10" t="s">
        <v>26</v>
      </c>
      <c r="H936" s="10" t="s">
        <v>28</v>
      </c>
      <c r="I936" s="10">
        <v>9.0575699999999995E-2</v>
      </c>
      <c r="J936" s="10">
        <v>1.55368E-3</v>
      </c>
      <c r="K936" s="10" t="s">
        <v>2967</v>
      </c>
      <c r="L936" s="10">
        <v>0.67769500000000005</v>
      </c>
      <c r="M936" s="10" t="b">
        <v>0</v>
      </c>
      <c r="N936" s="10" t="b">
        <v>0</v>
      </c>
      <c r="O936" s="10" t="b">
        <v>0</v>
      </c>
      <c r="P936" s="10">
        <v>1.67019E-3</v>
      </c>
      <c r="Q936" s="10">
        <v>0.35</v>
      </c>
      <c r="R936" s="10" t="b">
        <v>1</v>
      </c>
      <c r="S936" s="10">
        <v>7</v>
      </c>
      <c r="T936" s="10">
        <v>13523683</v>
      </c>
      <c r="U936" s="10">
        <v>1.91658E-2</v>
      </c>
      <c r="V936" s="13">
        <v>2.40924E-6</v>
      </c>
      <c r="W936" s="13">
        <v>22.334153386856343</v>
      </c>
    </row>
    <row r="937" spans="1:23" x14ac:dyDescent="0.25">
      <c r="A937" s="10" t="s">
        <v>955</v>
      </c>
      <c r="B937" s="10" t="s">
        <v>1278</v>
      </c>
      <c r="C937" s="68" t="s">
        <v>1279</v>
      </c>
      <c r="D937" s="10" t="s">
        <v>881</v>
      </c>
      <c r="E937" s="10" t="s">
        <v>24</v>
      </c>
      <c r="F937" s="10" t="s">
        <v>23</v>
      </c>
      <c r="G937" s="10" t="s">
        <v>24</v>
      </c>
      <c r="H937" s="10" t="s">
        <v>23</v>
      </c>
      <c r="I937" s="10">
        <v>9.3459399999999998E-2</v>
      </c>
      <c r="J937" s="10">
        <v>7.2531199999999998E-4</v>
      </c>
      <c r="K937" s="10" t="s">
        <v>2967</v>
      </c>
      <c r="L937" s="10">
        <v>0.379469</v>
      </c>
      <c r="M937" s="10" t="b">
        <v>0</v>
      </c>
      <c r="N937" s="10" t="b">
        <v>0</v>
      </c>
      <c r="O937" s="10" t="b">
        <v>0</v>
      </c>
      <c r="P937" s="10">
        <v>1.6001500000000001E-3</v>
      </c>
      <c r="Q937" s="10">
        <v>0.64999899999999999</v>
      </c>
      <c r="R937" s="10" t="b">
        <v>1</v>
      </c>
      <c r="S937" s="10">
        <v>17</v>
      </c>
      <c r="T937" s="10">
        <v>74267010</v>
      </c>
      <c r="U937" s="10">
        <v>1.8681300000000001E-2</v>
      </c>
      <c r="V937" s="13">
        <v>6.0700200000000002E-7</v>
      </c>
      <c r="W937" s="13">
        <v>25.028325105714853</v>
      </c>
    </row>
    <row r="938" spans="1:23" x14ac:dyDescent="0.25">
      <c r="A938" s="10" t="s">
        <v>955</v>
      </c>
      <c r="B938" s="10" t="s">
        <v>1280</v>
      </c>
      <c r="C938" s="68" t="s">
        <v>1281</v>
      </c>
      <c r="D938" s="10" t="s">
        <v>882</v>
      </c>
      <c r="E938" s="10" t="s">
        <v>23</v>
      </c>
      <c r="F938" s="10" t="s">
        <v>24</v>
      </c>
      <c r="G938" s="10" t="s">
        <v>23</v>
      </c>
      <c r="H938" s="10" t="s">
        <v>24</v>
      </c>
      <c r="I938" s="10">
        <v>5.2406500000000002E-2</v>
      </c>
      <c r="J938" s="10">
        <v>-1.2313300000000001E-3</v>
      </c>
      <c r="K938" s="10" t="s">
        <v>2967</v>
      </c>
      <c r="L938" s="10">
        <v>0.73800500000000002</v>
      </c>
      <c r="M938" s="10" t="b">
        <v>0</v>
      </c>
      <c r="N938" s="10" t="b">
        <v>0</v>
      </c>
      <c r="O938" s="10" t="b">
        <v>0</v>
      </c>
      <c r="P938" s="10">
        <v>1.73654E-3</v>
      </c>
      <c r="Q938" s="10">
        <v>0.48</v>
      </c>
      <c r="R938" s="10" t="b">
        <v>1</v>
      </c>
      <c r="S938" s="10">
        <v>2</v>
      </c>
      <c r="T938" s="10">
        <v>200288718</v>
      </c>
      <c r="U938" s="10">
        <v>1.18697E-2</v>
      </c>
      <c r="V938" s="13">
        <v>8.3795399999999994E-6</v>
      </c>
      <c r="W938" s="13">
        <v>19.493545092359934</v>
      </c>
    </row>
    <row r="939" spans="1:23" x14ac:dyDescent="0.25">
      <c r="A939" s="10" t="s">
        <v>955</v>
      </c>
      <c r="B939" s="10" t="s">
        <v>1280</v>
      </c>
      <c r="C939" s="68" t="s">
        <v>1281</v>
      </c>
      <c r="D939" s="10" t="s">
        <v>883</v>
      </c>
      <c r="E939" s="10" t="s">
        <v>26</v>
      </c>
      <c r="F939" s="10" t="s">
        <v>28</v>
      </c>
      <c r="G939" s="10" t="s">
        <v>26</v>
      </c>
      <c r="H939" s="10" t="s">
        <v>28</v>
      </c>
      <c r="I939" s="10">
        <v>4.8501700000000002E-2</v>
      </c>
      <c r="J939" s="10">
        <v>1.1118199999999999E-4</v>
      </c>
      <c r="K939" s="10" t="s">
        <v>2967</v>
      </c>
      <c r="L939" s="10">
        <v>0.43194700000000003</v>
      </c>
      <c r="M939" s="10" t="b">
        <v>0</v>
      </c>
      <c r="N939" s="10" t="b">
        <v>0</v>
      </c>
      <c r="O939" s="10" t="b">
        <v>0</v>
      </c>
      <c r="P939" s="10">
        <v>1.5565399999999999E-3</v>
      </c>
      <c r="Q939" s="10">
        <v>0.94</v>
      </c>
      <c r="R939" s="10" t="b">
        <v>1</v>
      </c>
      <c r="S939" s="10">
        <v>2</v>
      </c>
      <c r="T939" s="10">
        <v>232408743</v>
      </c>
      <c r="U939" s="10">
        <v>1.07452E-2</v>
      </c>
      <c r="V939" s="13">
        <v>6.7213999999999997E-6</v>
      </c>
      <c r="W939" s="13">
        <v>20.374404084068846</v>
      </c>
    </row>
    <row r="940" spans="1:23" x14ac:dyDescent="0.25">
      <c r="A940" s="10" t="s">
        <v>955</v>
      </c>
      <c r="B940" s="10" t="s">
        <v>1280</v>
      </c>
      <c r="C940" s="68" t="s">
        <v>1281</v>
      </c>
      <c r="D940" s="10" t="s">
        <v>884</v>
      </c>
      <c r="E940" s="10" t="s">
        <v>24</v>
      </c>
      <c r="F940" s="10" t="s">
        <v>23</v>
      </c>
      <c r="G940" s="10" t="s">
        <v>24</v>
      </c>
      <c r="H940" s="10" t="s">
        <v>23</v>
      </c>
      <c r="I940" s="10">
        <v>-0.104176</v>
      </c>
      <c r="J940" s="10">
        <v>-1.7074499999999999E-3</v>
      </c>
      <c r="K940" s="10" t="s">
        <v>2967</v>
      </c>
      <c r="L940" s="10">
        <v>6.3943399999999997E-2</v>
      </c>
      <c r="M940" s="10" t="b">
        <v>0</v>
      </c>
      <c r="N940" s="10" t="b">
        <v>0</v>
      </c>
      <c r="O940" s="10" t="b">
        <v>0</v>
      </c>
      <c r="P940" s="10">
        <v>3.1356499999999998E-3</v>
      </c>
      <c r="Q940" s="10">
        <v>0.59</v>
      </c>
      <c r="R940" s="10" t="b">
        <v>1</v>
      </c>
      <c r="S940" s="10">
        <v>10</v>
      </c>
      <c r="T940" s="10">
        <v>125472937</v>
      </c>
      <c r="U940" s="10">
        <v>2.30829E-2</v>
      </c>
      <c r="V940" s="13">
        <v>2.7172500000000001E-6</v>
      </c>
      <c r="W940" s="13">
        <v>20.368292157714677</v>
      </c>
    </row>
    <row r="941" spans="1:23" x14ac:dyDescent="0.25">
      <c r="A941" s="10" t="s">
        <v>955</v>
      </c>
      <c r="B941" s="10" t="s">
        <v>1280</v>
      </c>
      <c r="C941" s="68" t="s">
        <v>1281</v>
      </c>
      <c r="D941" s="10" t="s">
        <v>885</v>
      </c>
      <c r="E941" s="10" t="s">
        <v>26</v>
      </c>
      <c r="F941" s="10" t="s">
        <v>28</v>
      </c>
      <c r="G941" s="10" t="s">
        <v>26</v>
      </c>
      <c r="H941" s="10" t="s">
        <v>28</v>
      </c>
      <c r="I941" s="10">
        <v>-0.16606299999999999</v>
      </c>
      <c r="J941" s="10">
        <v>2.4941400000000002E-3</v>
      </c>
      <c r="K941" s="10" t="s">
        <v>2967</v>
      </c>
      <c r="L941" s="10">
        <v>0.96333299999999999</v>
      </c>
      <c r="M941" s="10" t="b">
        <v>0</v>
      </c>
      <c r="N941" s="10" t="b">
        <v>0</v>
      </c>
      <c r="O941" s="10" t="b">
        <v>0</v>
      </c>
      <c r="P941" s="10">
        <v>4.0702400000000001E-3</v>
      </c>
      <c r="Q941" s="10">
        <v>0.54</v>
      </c>
      <c r="R941" s="10" t="b">
        <v>1</v>
      </c>
      <c r="S941" s="10">
        <v>2</v>
      </c>
      <c r="T941" s="10">
        <v>218215847</v>
      </c>
      <c r="U941" s="10">
        <v>3.5748299999999997E-2</v>
      </c>
      <c r="V941" s="13">
        <v>2.18404E-6</v>
      </c>
      <c r="W941" s="13">
        <v>21.579181656739433</v>
      </c>
    </row>
    <row r="942" spans="1:23" x14ac:dyDescent="0.25">
      <c r="A942" s="10" t="s">
        <v>955</v>
      </c>
      <c r="B942" s="10" t="s">
        <v>1280</v>
      </c>
      <c r="C942" s="68" t="s">
        <v>1281</v>
      </c>
      <c r="D942" s="10" t="s">
        <v>886</v>
      </c>
      <c r="E942" s="10" t="s">
        <v>24</v>
      </c>
      <c r="F942" s="10" t="s">
        <v>23</v>
      </c>
      <c r="G942" s="10" t="s">
        <v>24</v>
      </c>
      <c r="H942" s="10" t="s">
        <v>23</v>
      </c>
      <c r="I942" s="10">
        <v>7.4077699999999996E-2</v>
      </c>
      <c r="J942" s="10">
        <v>-3.1520099999999998E-3</v>
      </c>
      <c r="K942" s="10" t="s">
        <v>2967</v>
      </c>
      <c r="L942" s="10">
        <v>0.87129500000000004</v>
      </c>
      <c r="M942" s="10" t="b">
        <v>0</v>
      </c>
      <c r="N942" s="10" t="b">
        <v>0</v>
      </c>
      <c r="O942" s="10" t="b">
        <v>0</v>
      </c>
      <c r="P942" s="10">
        <v>2.2994199999999999E-3</v>
      </c>
      <c r="Q942" s="10">
        <v>0.17</v>
      </c>
      <c r="R942" s="10" t="b">
        <v>1</v>
      </c>
      <c r="S942" s="10">
        <v>5</v>
      </c>
      <c r="T942" s="10">
        <v>4671383</v>
      </c>
      <c r="U942" s="10">
        <v>1.5546300000000001E-2</v>
      </c>
      <c r="V942" s="13">
        <v>2.8066599999999999E-6</v>
      </c>
      <c r="W942" s="13">
        <v>22.704967844041327</v>
      </c>
    </row>
    <row r="943" spans="1:23" x14ac:dyDescent="0.25">
      <c r="A943" s="10" t="s">
        <v>955</v>
      </c>
      <c r="B943" s="10" t="s">
        <v>1280</v>
      </c>
      <c r="C943" s="68" t="s">
        <v>1281</v>
      </c>
      <c r="D943" s="10" t="s">
        <v>887</v>
      </c>
      <c r="E943" s="10" t="s">
        <v>23</v>
      </c>
      <c r="F943" s="10" t="s">
        <v>24</v>
      </c>
      <c r="G943" s="10" t="s">
        <v>23</v>
      </c>
      <c r="H943" s="10" t="s">
        <v>24</v>
      </c>
      <c r="I943" s="10">
        <v>-7.2343000000000005E-2</v>
      </c>
      <c r="J943" s="10">
        <v>-6.2964200000000003E-4</v>
      </c>
      <c r="K943" s="10" t="s">
        <v>2967</v>
      </c>
      <c r="L943" s="10">
        <v>0.12374</v>
      </c>
      <c r="M943" s="10" t="b">
        <v>0</v>
      </c>
      <c r="N943" s="10" t="b">
        <v>0</v>
      </c>
      <c r="O943" s="10" t="b">
        <v>0</v>
      </c>
      <c r="P943" s="10">
        <v>2.3653699999999999E-3</v>
      </c>
      <c r="Q943" s="10">
        <v>0.79</v>
      </c>
      <c r="R943" s="10" t="b">
        <v>1</v>
      </c>
      <c r="S943" s="10">
        <v>19</v>
      </c>
      <c r="T943" s="10">
        <v>29644694</v>
      </c>
      <c r="U943" s="10">
        <v>1.5932999999999999E-2</v>
      </c>
      <c r="V943" s="13">
        <v>7.5216000000000001E-6</v>
      </c>
      <c r="W943" s="13">
        <v>20.6156919874207</v>
      </c>
    </row>
    <row r="944" spans="1:23" x14ac:dyDescent="0.25">
      <c r="A944" s="10" t="s">
        <v>955</v>
      </c>
      <c r="B944" s="10" t="s">
        <v>1280</v>
      </c>
      <c r="C944" s="68" t="s">
        <v>1281</v>
      </c>
      <c r="D944" s="10" t="s">
        <v>888</v>
      </c>
      <c r="E944" s="10" t="s">
        <v>26</v>
      </c>
      <c r="F944" s="10" t="s">
        <v>23</v>
      </c>
      <c r="G944" s="10" t="s">
        <v>26</v>
      </c>
      <c r="H944" s="10" t="s">
        <v>23</v>
      </c>
      <c r="I944" s="10">
        <v>-0.14327899999999999</v>
      </c>
      <c r="J944" s="10">
        <v>1.6482300000000001E-3</v>
      </c>
      <c r="K944" s="10" t="s">
        <v>2967</v>
      </c>
      <c r="L944" s="10">
        <v>4.7303100000000001E-2</v>
      </c>
      <c r="M944" s="10" t="b">
        <v>0</v>
      </c>
      <c r="N944" s="10" t="b">
        <v>0</v>
      </c>
      <c r="O944" s="10" t="b">
        <v>0</v>
      </c>
      <c r="P944" s="10">
        <v>3.6156000000000001E-3</v>
      </c>
      <c r="Q944" s="10">
        <v>0.64999899999999999</v>
      </c>
      <c r="R944" s="10" t="b">
        <v>1</v>
      </c>
      <c r="S944" s="10">
        <v>5</v>
      </c>
      <c r="T944" s="10">
        <v>117799448</v>
      </c>
      <c r="U944" s="10">
        <v>3.1066199999999999E-2</v>
      </c>
      <c r="V944" s="13">
        <v>7.4139600000000002E-6</v>
      </c>
      <c r="W944" s="13">
        <v>21.271044481740855</v>
      </c>
    </row>
    <row r="945" spans="1:23" x14ac:dyDescent="0.25">
      <c r="A945" s="10" t="s">
        <v>955</v>
      </c>
      <c r="B945" s="10" t="s">
        <v>1282</v>
      </c>
      <c r="C945" s="68" t="s">
        <v>1283</v>
      </c>
      <c r="D945" s="10" t="s">
        <v>889</v>
      </c>
      <c r="E945" s="10" t="s">
        <v>26</v>
      </c>
      <c r="F945" s="10" t="s">
        <v>28</v>
      </c>
      <c r="G945" s="10" t="s">
        <v>26</v>
      </c>
      <c r="H945" s="10" t="s">
        <v>28</v>
      </c>
      <c r="I945" s="10">
        <v>7.3548000000000002E-2</v>
      </c>
      <c r="J945" s="10">
        <v>-3.3290799999999998E-4</v>
      </c>
      <c r="K945" s="10" t="s">
        <v>2967</v>
      </c>
      <c r="L945" s="10">
        <v>0.84718599999999999</v>
      </c>
      <c r="M945" s="10" t="b">
        <v>0</v>
      </c>
      <c r="N945" s="10" t="b">
        <v>0</v>
      </c>
      <c r="O945" s="10" t="b">
        <v>0</v>
      </c>
      <c r="P945" s="10">
        <v>2.1595400000000002E-3</v>
      </c>
      <c r="Q945" s="10">
        <v>0.88</v>
      </c>
      <c r="R945" s="10" t="b">
        <v>1</v>
      </c>
      <c r="S945" s="10">
        <v>6</v>
      </c>
      <c r="T945" s="10">
        <v>82386821</v>
      </c>
      <c r="U945" s="10">
        <v>1.62413E-2</v>
      </c>
      <c r="V945" s="13">
        <v>7.19946E-6</v>
      </c>
      <c r="W945" s="13">
        <v>20.506906810823132</v>
      </c>
    </row>
    <row r="946" spans="1:23" x14ac:dyDescent="0.25">
      <c r="A946" s="10" t="s">
        <v>955</v>
      </c>
      <c r="B946" s="10" t="s">
        <v>1282</v>
      </c>
      <c r="C946" s="68" t="s">
        <v>1283</v>
      </c>
      <c r="D946" s="10" t="s">
        <v>890</v>
      </c>
      <c r="E946" s="10" t="s">
        <v>23</v>
      </c>
      <c r="F946" s="10" t="s">
        <v>26</v>
      </c>
      <c r="G946" s="10" t="s">
        <v>23</v>
      </c>
      <c r="H946" s="10" t="s">
        <v>26</v>
      </c>
      <c r="I946" s="10">
        <v>-6.8838200000000002E-2</v>
      </c>
      <c r="J946" s="10">
        <v>-1.00074E-3</v>
      </c>
      <c r="K946" s="10" t="s">
        <v>2967</v>
      </c>
      <c r="L946" s="10">
        <v>0.23261899999999999</v>
      </c>
      <c r="M946" s="10" t="b">
        <v>0</v>
      </c>
      <c r="N946" s="10" t="b">
        <v>0</v>
      </c>
      <c r="O946" s="10" t="b">
        <v>0</v>
      </c>
      <c r="P946" s="10">
        <v>1.8271100000000001E-3</v>
      </c>
      <c r="Q946" s="10">
        <v>0.57999999999999996</v>
      </c>
      <c r="R946" s="10" t="b">
        <v>1</v>
      </c>
      <c r="S946" s="10">
        <v>10</v>
      </c>
      <c r="T946" s="10">
        <v>102520687</v>
      </c>
      <c r="U946" s="10">
        <v>1.51375E-2</v>
      </c>
      <c r="V946" s="13">
        <v>6.4985999999999999E-6</v>
      </c>
      <c r="W946" s="13">
        <v>20.680007846553856</v>
      </c>
    </row>
    <row r="947" spans="1:23" x14ac:dyDescent="0.25">
      <c r="A947" s="10" t="s">
        <v>955</v>
      </c>
      <c r="B947" s="10" t="s">
        <v>1282</v>
      </c>
      <c r="C947" s="68" t="s">
        <v>1283</v>
      </c>
      <c r="D947" s="10" t="s">
        <v>891</v>
      </c>
      <c r="E947" s="10" t="s">
        <v>28</v>
      </c>
      <c r="F947" s="10" t="s">
        <v>26</v>
      </c>
      <c r="G947" s="10" t="s">
        <v>28</v>
      </c>
      <c r="H947" s="10" t="s">
        <v>26</v>
      </c>
      <c r="I947" s="10">
        <v>-7.1807599999999999E-2</v>
      </c>
      <c r="J947" s="10">
        <v>2.1519600000000001E-3</v>
      </c>
      <c r="K947" s="10" t="s">
        <v>2967</v>
      </c>
      <c r="L947" s="10">
        <v>0.20577999999999999</v>
      </c>
      <c r="M947" s="10" t="b">
        <v>0</v>
      </c>
      <c r="N947" s="10" t="b">
        <v>0</v>
      </c>
      <c r="O947" s="10" t="b">
        <v>0</v>
      </c>
      <c r="P947" s="10">
        <v>1.91201E-3</v>
      </c>
      <c r="Q947" s="10">
        <v>0.26</v>
      </c>
      <c r="R947" s="10" t="b">
        <v>1</v>
      </c>
      <c r="S947" s="10">
        <v>5</v>
      </c>
      <c r="T947" s="10">
        <v>58499183</v>
      </c>
      <c r="U947" s="10">
        <v>1.5162699999999999E-2</v>
      </c>
      <c r="V947" s="13">
        <v>2.7298600000000001E-6</v>
      </c>
      <c r="W947" s="13">
        <v>22.427854948897782</v>
      </c>
    </row>
    <row r="948" spans="1:23" x14ac:dyDescent="0.25">
      <c r="A948" s="10" t="s">
        <v>955</v>
      </c>
      <c r="B948" s="10" t="s">
        <v>1282</v>
      </c>
      <c r="C948" s="68" t="s">
        <v>1283</v>
      </c>
      <c r="D948" s="10" t="s">
        <v>892</v>
      </c>
      <c r="E948" s="10" t="s">
        <v>28</v>
      </c>
      <c r="F948" s="10" t="s">
        <v>26</v>
      </c>
      <c r="G948" s="10" t="s">
        <v>28</v>
      </c>
      <c r="H948" s="10" t="s">
        <v>26</v>
      </c>
      <c r="I948" s="10">
        <v>-5.7513799999999997E-2</v>
      </c>
      <c r="J948" s="10">
        <v>-3.7750700000000002E-4</v>
      </c>
      <c r="K948" s="10" t="s">
        <v>2967</v>
      </c>
      <c r="L948" s="10">
        <v>0.622278</v>
      </c>
      <c r="M948" s="10" t="b">
        <v>0</v>
      </c>
      <c r="N948" s="10" t="b">
        <v>0</v>
      </c>
      <c r="O948" s="10" t="b">
        <v>0</v>
      </c>
      <c r="P948" s="10">
        <v>1.5828000000000001E-3</v>
      </c>
      <c r="Q948" s="10">
        <v>0.81</v>
      </c>
      <c r="R948" s="10" t="b">
        <v>1</v>
      </c>
      <c r="S948" s="10">
        <v>6</v>
      </c>
      <c r="T948" s="10">
        <v>147936781</v>
      </c>
      <c r="U948" s="10">
        <v>1.28766E-2</v>
      </c>
      <c r="V948" s="13">
        <v>7.9694800000000008E-6</v>
      </c>
      <c r="W948" s="13">
        <v>19.949945603072365</v>
      </c>
    </row>
    <row r="949" spans="1:23" x14ac:dyDescent="0.25">
      <c r="A949" s="10" t="s">
        <v>955</v>
      </c>
      <c r="B949" s="10" t="s">
        <v>1282</v>
      </c>
      <c r="C949" s="68" t="s">
        <v>1283</v>
      </c>
      <c r="D949" s="10" t="s">
        <v>57</v>
      </c>
      <c r="E949" s="10" t="s">
        <v>26</v>
      </c>
      <c r="F949" s="10" t="s">
        <v>28</v>
      </c>
      <c r="G949" s="10" t="s">
        <v>26</v>
      </c>
      <c r="H949" s="10" t="s">
        <v>28</v>
      </c>
      <c r="I949" s="10">
        <v>-5.9287600000000003E-2</v>
      </c>
      <c r="J949" s="10">
        <v>-1.9165899999999999E-3</v>
      </c>
      <c r="K949" s="10" t="s">
        <v>2967</v>
      </c>
      <c r="L949" s="10">
        <v>0.46181299999999997</v>
      </c>
      <c r="M949" s="10" t="b">
        <v>0</v>
      </c>
      <c r="N949" s="10" t="b">
        <v>0</v>
      </c>
      <c r="O949" s="10" t="b">
        <v>0</v>
      </c>
      <c r="P949" s="10">
        <v>1.5533999999999999E-3</v>
      </c>
      <c r="Q949" s="10">
        <v>0.22</v>
      </c>
      <c r="R949" s="10" t="b">
        <v>1</v>
      </c>
      <c r="S949" s="10">
        <v>13</v>
      </c>
      <c r="T949" s="10">
        <v>58689340</v>
      </c>
      <c r="U949" s="10">
        <v>1.2450900000000001E-2</v>
      </c>
      <c r="V949" s="13">
        <v>1.86518E-6</v>
      </c>
      <c r="W949" s="13">
        <v>22.673901216224795</v>
      </c>
    </row>
    <row r="950" spans="1:23" x14ac:dyDescent="0.25">
      <c r="A950" s="10" t="s">
        <v>955</v>
      </c>
      <c r="B950" s="10" t="s">
        <v>1282</v>
      </c>
      <c r="C950" s="68" t="s">
        <v>1283</v>
      </c>
      <c r="D950" s="10" t="s">
        <v>58</v>
      </c>
      <c r="E950" s="10" t="s">
        <v>23</v>
      </c>
      <c r="F950" s="10" t="s">
        <v>24</v>
      </c>
      <c r="G950" s="10" t="s">
        <v>23</v>
      </c>
      <c r="H950" s="10" t="s">
        <v>24</v>
      </c>
      <c r="I950" s="10">
        <v>5.5679399999999997E-2</v>
      </c>
      <c r="J950" s="10">
        <v>2.1515100000000001E-3</v>
      </c>
      <c r="K950" s="10" t="s">
        <v>2967</v>
      </c>
      <c r="L950" s="10">
        <v>0.56978300000000004</v>
      </c>
      <c r="M950" s="10" t="b">
        <v>0</v>
      </c>
      <c r="N950" s="10" t="b">
        <v>0</v>
      </c>
      <c r="O950" s="10" t="b">
        <v>0</v>
      </c>
      <c r="P950" s="10">
        <v>1.5604600000000001E-3</v>
      </c>
      <c r="Q950" s="10">
        <v>0.17</v>
      </c>
      <c r="R950" s="10" t="b">
        <v>1</v>
      </c>
      <c r="S950" s="10">
        <v>7</v>
      </c>
      <c r="T950" s="10">
        <v>111285025</v>
      </c>
      <c r="U950" s="10">
        <v>1.2411699999999999E-2</v>
      </c>
      <c r="V950" s="13">
        <v>7.2022799999999999E-6</v>
      </c>
      <c r="W950" s="13">
        <v>20.124567410432856</v>
      </c>
    </row>
    <row r="951" spans="1:23" x14ac:dyDescent="0.25">
      <c r="A951" s="10" t="s">
        <v>955</v>
      </c>
      <c r="B951" s="10" t="s">
        <v>1282</v>
      </c>
      <c r="C951" s="68" t="s">
        <v>1283</v>
      </c>
      <c r="D951" s="10" t="s">
        <v>893</v>
      </c>
      <c r="E951" s="10" t="s">
        <v>28</v>
      </c>
      <c r="F951" s="10" t="s">
        <v>26</v>
      </c>
      <c r="G951" s="10" t="s">
        <v>28</v>
      </c>
      <c r="H951" s="10" t="s">
        <v>26</v>
      </c>
      <c r="I951" s="10">
        <v>6.1747799999999999E-2</v>
      </c>
      <c r="J951" s="10">
        <v>-8.1969300000000003E-4</v>
      </c>
      <c r="K951" s="10" t="s">
        <v>2967</v>
      </c>
      <c r="L951" s="10">
        <v>0.31047000000000002</v>
      </c>
      <c r="M951" s="10" t="b">
        <v>0</v>
      </c>
      <c r="N951" s="10" t="b">
        <v>0</v>
      </c>
      <c r="O951" s="10" t="b">
        <v>0</v>
      </c>
      <c r="P951" s="10">
        <v>1.6666700000000001E-3</v>
      </c>
      <c r="Q951" s="10">
        <v>0.62</v>
      </c>
      <c r="R951" s="10" t="b">
        <v>1</v>
      </c>
      <c r="S951" s="10">
        <v>16</v>
      </c>
      <c r="T951" s="10">
        <v>85038065</v>
      </c>
      <c r="U951" s="10">
        <v>1.30998E-2</v>
      </c>
      <c r="V951" s="13">
        <v>2.3577100000000002E-6</v>
      </c>
      <c r="W951" s="13">
        <v>22.21844431326533</v>
      </c>
    </row>
    <row r="952" spans="1:23" x14ac:dyDescent="0.25">
      <c r="A952" s="10" t="s">
        <v>955</v>
      </c>
      <c r="B952" s="10" t="s">
        <v>1282</v>
      </c>
      <c r="C952" s="68" t="s">
        <v>1283</v>
      </c>
      <c r="D952" s="10" t="s">
        <v>142</v>
      </c>
      <c r="E952" s="10" t="s">
        <v>23</v>
      </c>
      <c r="F952" s="10" t="s">
        <v>24</v>
      </c>
      <c r="G952" s="10" t="s">
        <v>23</v>
      </c>
      <c r="H952" s="10" t="s">
        <v>24</v>
      </c>
      <c r="I952" s="10">
        <v>6.4562400000000006E-2</v>
      </c>
      <c r="J952" s="10">
        <v>1.24671E-3</v>
      </c>
      <c r="K952" s="10" t="s">
        <v>2967</v>
      </c>
      <c r="L952" s="10">
        <v>0.240122</v>
      </c>
      <c r="M952" s="10" t="b">
        <v>0</v>
      </c>
      <c r="N952" s="10" t="b">
        <v>0</v>
      </c>
      <c r="O952" s="10" t="b">
        <v>0</v>
      </c>
      <c r="P952" s="10">
        <v>1.81846E-3</v>
      </c>
      <c r="Q952" s="10">
        <v>0.49</v>
      </c>
      <c r="R952" s="10" t="b">
        <v>1</v>
      </c>
      <c r="S952" s="10">
        <v>3</v>
      </c>
      <c r="T952" s="10">
        <v>70588939</v>
      </c>
      <c r="U952" s="10">
        <v>1.4388700000000001E-2</v>
      </c>
      <c r="V952" s="13">
        <v>8.6640300000000008E-6</v>
      </c>
      <c r="W952" s="13">
        <v>20.133358039022625</v>
      </c>
    </row>
    <row r="953" spans="1:23" x14ac:dyDescent="0.25">
      <c r="A953" s="10" t="s">
        <v>955</v>
      </c>
      <c r="B953" s="10" t="s">
        <v>1282</v>
      </c>
      <c r="C953" s="68" t="s">
        <v>1283</v>
      </c>
      <c r="D953" s="10" t="s">
        <v>894</v>
      </c>
      <c r="E953" s="10" t="s">
        <v>23</v>
      </c>
      <c r="F953" s="10" t="s">
        <v>26</v>
      </c>
      <c r="G953" s="10" t="s">
        <v>23</v>
      </c>
      <c r="H953" s="10" t="s">
        <v>26</v>
      </c>
      <c r="I953" s="10">
        <v>-5.9306900000000003E-2</v>
      </c>
      <c r="J953" s="10">
        <v>-4.0275399999999996E-3</v>
      </c>
      <c r="K953" s="10" t="s">
        <v>2967</v>
      </c>
      <c r="L953" s="10">
        <v>0.30995800000000001</v>
      </c>
      <c r="M953" s="10" t="b">
        <v>0</v>
      </c>
      <c r="N953" s="10" t="b">
        <v>0</v>
      </c>
      <c r="O953" s="10" t="b">
        <v>0</v>
      </c>
      <c r="P953" s="10">
        <v>1.6576900000000001E-3</v>
      </c>
      <c r="Q953" s="10">
        <v>1.4999999999999999E-2</v>
      </c>
      <c r="R953" s="10" t="b">
        <v>1</v>
      </c>
      <c r="S953" s="10">
        <v>6</v>
      </c>
      <c r="T953" s="10">
        <v>18583878</v>
      </c>
      <c r="U953" s="10">
        <v>1.3392899999999999E-2</v>
      </c>
      <c r="V953" s="13">
        <v>8.2277299999999996E-6</v>
      </c>
      <c r="W953" s="13">
        <v>19.609259573506751</v>
      </c>
    </row>
    <row r="954" spans="1:23" x14ac:dyDescent="0.25">
      <c r="A954" s="10" t="s">
        <v>955</v>
      </c>
      <c r="B954" s="10" t="s">
        <v>1284</v>
      </c>
      <c r="C954" s="68" t="s">
        <v>1285</v>
      </c>
      <c r="D954" s="10" t="s">
        <v>895</v>
      </c>
      <c r="E954" s="10" t="s">
        <v>24</v>
      </c>
      <c r="F954" s="10" t="s">
        <v>28</v>
      </c>
      <c r="G954" s="10" t="s">
        <v>24</v>
      </c>
      <c r="H954" s="10" t="s">
        <v>28</v>
      </c>
      <c r="I954" s="10">
        <v>7.7559100000000006E-2</v>
      </c>
      <c r="J954" s="10">
        <v>-5.8229899999999999E-4</v>
      </c>
      <c r="K954" s="10" t="s">
        <v>2967</v>
      </c>
      <c r="L954" s="10">
        <v>0.55241600000000002</v>
      </c>
      <c r="M954" s="10" t="b">
        <v>0</v>
      </c>
      <c r="N954" s="10" t="b">
        <v>0</v>
      </c>
      <c r="O954" s="10" t="b">
        <v>0</v>
      </c>
      <c r="P954" s="10">
        <v>1.54823E-3</v>
      </c>
      <c r="Q954" s="10">
        <v>0.70999900000000005</v>
      </c>
      <c r="R954" s="10" t="b">
        <v>1</v>
      </c>
      <c r="S954" s="10">
        <v>3</v>
      </c>
      <c r="T954" s="10">
        <v>144148905</v>
      </c>
      <c r="U954" s="10">
        <v>1.74641E-2</v>
      </c>
      <c r="V954" s="13">
        <v>8.9501400000000003E-6</v>
      </c>
      <c r="W954" s="13">
        <v>19.723005813575956</v>
      </c>
    </row>
    <row r="955" spans="1:23" x14ac:dyDescent="0.25">
      <c r="A955" s="10" t="s">
        <v>955</v>
      </c>
      <c r="B955" s="10" t="s">
        <v>1284</v>
      </c>
      <c r="C955" s="68" t="s">
        <v>1285</v>
      </c>
      <c r="D955" s="10" t="s">
        <v>896</v>
      </c>
      <c r="E955" s="10" t="s">
        <v>28</v>
      </c>
      <c r="F955" s="10" t="s">
        <v>24</v>
      </c>
      <c r="G955" s="10" t="s">
        <v>28</v>
      </c>
      <c r="H955" s="10" t="s">
        <v>24</v>
      </c>
      <c r="I955" s="10">
        <v>8.1450499999999995E-2</v>
      </c>
      <c r="J955" s="10">
        <v>7.9080299999999997E-4</v>
      </c>
      <c r="K955" s="10" t="s">
        <v>2967</v>
      </c>
      <c r="L955" s="10">
        <v>0.59634600000000004</v>
      </c>
      <c r="M955" s="10" t="b">
        <v>0</v>
      </c>
      <c r="N955" s="10" t="b">
        <v>0</v>
      </c>
      <c r="O955" s="10" t="b">
        <v>0</v>
      </c>
      <c r="P955" s="10">
        <v>1.5757900000000001E-3</v>
      </c>
      <c r="Q955" s="10">
        <v>0.62</v>
      </c>
      <c r="R955" s="10" t="b">
        <v>1</v>
      </c>
      <c r="S955" s="10">
        <v>19</v>
      </c>
      <c r="T955" s="10">
        <v>17026940</v>
      </c>
      <c r="U955" s="10">
        <v>1.75943E-2</v>
      </c>
      <c r="V955" s="13">
        <v>3.9713700000000002E-6</v>
      </c>
      <c r="W955" s="13">
        <v>21.431053656252118</v>
      </c>
    </row>
    <row r="956" spans="1:23" x14ac:dyDescent="0.25">
      <c r="A956" s="10" t="s">
        <v>955</v>
      </c>
      <c r="B956" s="10" t="s">
        <v>1284</v>
      </c>
      <c r="C956" s="68" t="s">
        <v>1285</v>
      </c>
      <c r="D956" s="10" t="s">
        <v>897</v>
      </c>
      <c r="E956" s="10" t="s">
        <v>26</v>
      </c>
      <c r="F956" s="10" t="s">
        <v>23</v>
      </c>
      <c r="G956" s="10" t="s">
        <v>26</v>
      </c>
      <c r="H956" s="10" t="s">
        <v>23</v>
      </c>
      <c r="I956" s="10">
        <v>0.13461699999999999</v>
      </c>
      <c r="J956" s="10">
        <v>1.19045E-3</v>
      </c>
      <c r="K956" s="10" t="s">
        <v>2967</v>
      </c>
      <c r="L956" s="10">
        <v>9.9766599999999997E-2</v>
      </c>
      <c r="M956" s="10" t="b">
        <v>0</v>
      </c>
      <c r="N956" s="10" t="b">
        <v>0</v>
      </c>
      <c r="O956" s="10" t="b">
        <v>0</v>
      </c>
      <c r="P956" s="10">
        <v>2.5660399999999999E-3</v>
      </c>
      <c r="Q956" s="10">
        <v>0.64</v>
      </c>
      <c r="R956" s="10" t="b">
        <v>1</v>
      </c>
      <c r="S956" s="10">
        <v>11</v>
      </c>
      <c r="T956" s="10">
        <v>20621043</v>
      </c>
      <c r="U956" s="10">
        <v>3.0117700000000001E-2</v>
      </c>
      <c r="V956" s="13">
        <v>7.9370700000000002E-6</v>
      </c>
      <c r="W956" s="13">
        <v>19.978193249519034</v>
      </c>
    </row>
    <row r="957" spans="1:23" x14ac:dyDescent="0.25">
      <c r="A957" s="10" t="s">
        <v>955</v>
      </c>
      <c r="B957" s="10" t="s">
        <v>1286</v>
      </c>
      <c r="C957" s="68" t="s">
        <v>1287</v>
      </c>
      <c r="D957" s="10" t="s">
        <v>137</v>
      </c>
      <c r="E957" s="10" t="s">
        <v>23</v>
      </c>
      <c r="F957" s="10" t="s">
        <v>26</v>
      </c>
      <c r="G957" s="10" t="s">
        <v>23</v>
      </c>
      <c r="H957" s="10" t="s">
        <v>26</v>
      </c>
      <c r="I957" s="10">
        <v>-8.8405200000000003E-2</v>
      </c>
      <c r="J957" s="10">
        <v>-9.4605600000000002E-4</v>
      </c>
      <c r="K957" s="10" t="s">
        <v>2967</v>
      </c>
      <c r="L957" s="10">
        <v>0.78174999999999994</v>
      </c>
      <c r="M957" s="10" t="b">
        <v>0</v>
      </c>
      <c r="N957" s="10" t="b">
        <v>0</v>
      </c>
      <c r="O957" s="10" t="b">
        <v>0</v>
      </c>
      <c r="P957" s="10">
        <v>1.86812E-3</v>
      </c>
      <c r="Q957" s="10">
        <v>0.61</v>
      </c>
      <c r="R957" s="10" t="b">
        <v>1</v>
      </c>
      <c r="S957" s="10">
        <v>9</v>
      </c>
      <c r="T957" s="10">
        <v>76394568</v>
      </c>
      <c r="U957" s="10">
        <v>1.9499699999999998E-2</v>
      </c>
      <c r="V957" s="13">
        <v>3.96725E-6</v>
      </c>
      <c r="W957" s="13">
        <v>20.55416139087022</v>
      </c>
    </row>
    <row r="958" spans="1:23" x14ac:dyDescent="0.25">
      <c r="A958" s="10" t="s">
        <v>955</v>
      </c>
      <c r="B958" s="10" t="s">
        <v>1286</v>
      </c>
      <c r="C958" s="68" t="s">
        <v>1287</v>
      </c>
      <c r="D958" s="10" t="s">
        <v>138</v>
      </c>
      <c r="E958" s="10" t="s">
        <v>26</v>
      </c>
      <c r="F958" s="10" t="s">
        <v>23</v>
      </c>
      <c r="G958" s="10" t="s">
        <v>26</v>
      </c>
      <c r="H958" s="10" t="s">
        <v>23</v>
      </c>
      <c r="I958" s="10">
        <v>0.12368800000000001</v>
      </c>
      <c r="J958" s="10">
        <v>-3.3491699999999998E-3</v>
      </c>
      <c r="K958" s="10" t="s">
        <v>2967</v>
      </c>
      <c r="L958" s="10">
        <v>0.108226</v>
      </c>
      <c r="M958" s="10" t="b">
        <v>0</v>
      </c>
      <c r="N958" s="10" t="b">
        <v>0</v>
      </c>
      <c r="O958" s="10" t="b">
        <v>0</v>
      </c>
      <c r="P958" s="10">
        <v>2.4701900000000001E-3</v>
      </c>
      <c r="Q958" s="10">
        <v>0.18</v>
      </c>
      <c r="R958" s="10" t="b">
        <v>1</v>
      </c>
      <c r="S958" s="10">
        <v>6</v>
      </c>
      <c r="T958" s="10">
        <v>67207371</v>
      </c>
      <c r="U958" s="10">
        <v>2.6425400000000002E-2</v>
      </c>
      <c r="V958" s="13">
        <v>5.5388600000000002E-6</v>
      </c>
      <c r="W958" s="13">
        <v>21.908467237648534</v>
      </c>
    </row>
    <row r="959" spans="1:23" x14ac:dyDescent="0.25">
      <c r="A959" s="10" t="s">
        <v>955</v>
      </c>
      <c r="B959" s="10" t="s">
        <v>1288</v>
      </c>
      <c r="C959" s="68" t="s">
        <v>1289</v>
      </c>
      <c r="D959" s="10" t="s">
        <v>898</v>
      </c>
      <c r="E959" s="10" t="s">
        <v>23</v>
      </c>
      <c r="F959" s="10" t="s">
        <v>24</v>
      </c>
      <c r="G959" s="10" t="s">
        <v>23</v>
      </c>
      <c r="H959" s="10" t="s">
        <v>24</v>
      </c>
      <c r="I959" s="10">
        <v>-0.11631900000000001</v>
      </c>
      <c r="J959" s="13">
        <v>-8.0844400000000001E-5</v>
      </c>
      <c r="K959" s="10" t="s">
        <v>2967</v>
      </c>
      <c r="L959" s="10">
        <v>0.43605100000000002</v>
      </c>
      <c r="M959" s="10" t="b">
        <v>0</v>
      </c>
      <c r="N959" s="10" t="b">
        <v>0</v>
      </c>
      <c r="O959" s="10" t="b">
        <v>0</v>
      </c>
      <c r="P959" s="10">
        <v>1.5376599999999999E-3</v>
      </c>
      <c r="Q959" s="10">
        <v>0.96</v>
      </c>
      <c r="R959" s="10" t="b">
        <v>1</v>
      </c>
      <c r="S959" s="10">
        <v>7</v>
      </c>
      <c r="T959" s="10">
        <v>117496144</v>
      </c>
      <c r="U959" s="10">
        <v>2.4852699999999998E-2</v>
      </c>
      <c r="V959" s="13">
        <v>3.5080000000000001E-6</v>
      </c>
      <c r="W959" s="13">
        <v>21.905550154906511</v>
      </c>
    </row>
    <row r="960" spans="1:23" x14ac:dyDescent="0.25">
      <c r="A960" s="10" t="s">
        <v>955</v>
      </c>
      <c r="B960" s="10" t="s">
        <v>1288</v>
      </c>
      <c r="C960" s="68" t="s">
        <v>1289</v>
      </c>
      <c r="D960" s="10" t="s">
        <v>899</v>
      </c>
      <c r="E960" s="10" t="s">
        <v>24</v>
      </c>
      <c r="F960" s="10" t="s">
        <v>23</v>
      </c>
      <c r="G960" s="10" t="s">
        <v>24</v>
      </c>
      <c r="H960" s="10" t="s">
        <v>23</v>
      </c>
      <c r="I960" s="10">
        <v>-0.11471000000000001</v>
      </c>
      <c r="J960" s="10">
        <v>-3.87315E-4</v>
      </c>
      <c r="K960" s="10" t="s">
        <v>2967</v>
      </c>
      <c r="L960" s="10">
        <v>0.41837400000000002</v>
      </c>
      <c r="M960" s="10" t="b">
        <v>0</v>
      </c>
      <c r="N960" s="10" t="b">
        <v>0</v>
      </c>
      <c r="O960" s="10" t="b">
        <v>0</v>
      </c>
      <c r="P960" s="10">
        <v>1.5573900000000001E-3</v>
      </c>
      <c r="Q960" s="10">
        <v>0.8</v>
      </c>
      <c r="R960" s="10" t="b">
        <v>1</v>
      </c>
      <c r="S960" s="10">
        <v>19</v>
      </c>
      <c r="T960" s="10">
        <v>14970441</v>
      </c>
      <c r="U960" s="10">
        <v>2.50025E-2</v>
      </c>
      <c r="V960" s="13">
        <v>5.5735299999999996E-6</v>
      </c>
      <c r="W960" s="13">
        <v>21.049204508606234</v>
      </c>
    </row>
    <row r="961" spans="1:23" x14ac:dyDescent="0.25">
      <c r="A961" s="10" t="s">
        <v>955</v>
      </c>
      <c r="B961" s="10" t="s">
        <v>1288</v>
      </c>
      <c r="C961" s="68" t="s">
        <v>1289</v>
      </c>
      <c r="D961" s="10" t="s">
        <v>900</v>
      </c>
      <c r="E961" s="10" t="s">
        <v>26</v>
      </c>
      <c r="F961" s="10" t="s">
        <v>28</v>
      </c>
      <c r="G961" s="10" t="s">
        <v>26</v>
      </c>
      <c r="H961" s="10" t="s">
        <v>28</v>
      </c>
      <c r="I961" s="10">
        <v>0.141125</v>
      </c>
      <c r="J961" s="10">
        <v>-2.5996399999999999E-3</v>
      </c>
      <c r="K961" s="10" t="s">
        <v>2967</v>
      </c>
      <c r="L961" s="10">
        <v>0.180363</v>
      </c>
      <c r="M961" s="10" t="b">
        <v>0</v>
      </c>
      <c r="N961" s="10" t="b">
        <v>0</v>
      </c>
      <c r="O961" s="10" t="b">
        <v>0</v>
      </c>
      <c r="P961" s="10">
        <v>2.0080200000000001E-3</v>
      </c>
      <c r="Q961" s="10">
        <v>0.2</v>
      </c>
      <c r="R961" s="10" t="b">
        <v>1</v>
      </c>
      <c r="S961" s="10">
        <v>20</v>
      </c>
      <c r="T961" s="10">
        <v>5826474</v>
      </c>
      <c r="U961" s="10">
        <v>3.1930899999999998E-2</v>
      </c>
      <c r="V961" s="13">
        <v>9.8709700000000005E-6</v>
      </c>
      <c r="W961" s="13">
        <v>19.533748441572868</v>
      </c>
    </row>
    <row r="962" spans="1:23" x14ac:dyDescent="0.25">
      <c r="A962" s="10" t="s">
        <v>955</v>
      </c>
      <c r="B962" s="10" t="s">
        <v>1288</v>
      </c>
      <c r="C962" s="68" t="s">
        <v>1289</v>
      </c>
      <c r="D962" s="10" t="s">
        <v>901</v>
      </c>
      <c r="E962" s="10" t="s">
        <v>28</v>
      </c>
      <c r="F962" s="10" t="s">
        <v>26</v>
      </c>
      <c r="G962" s="10" t="s">
        <v>28</v>
      </c>
      <c r="H962" s="10" t="s">
        <v>26</v>
      </c>
      <c r="I962" s="10">
        <v>0.14823800000000001</v>
      </c>
      <c r="J962" s="10">
        <v>1.62525E-3</v>
      </c>
      <c r="K962" s="10" t="s">
        <v>2967</v>
      </c>
      <c r="L962" s="10">
        <v>0.181892</v>
      </c>
      <c r="M962" s="10" t="b">
        <v>0</v>
      </c>
      <c r="N962" s="10" t="b">
        <v>0</v>
      </c>
      <c r="O962" s="10" t="b">
        <v>0</v>
      </c>
      <c r="P962" s="10">
        <v>2.03549E-3</v>
      </c>
      <c r="Q962" s="10">
        <v>0.42</v>
      </c>
      <c r="R962" s="10" t="b">
        <v>1</v>
      </c>
      <c r="S962" s="10">
        <v>12</v>
      </c>
      <c r="T962" s="10">
        <v>69332975</v>
      </c>
      <c r="U962" s="10">
        <v>3.2645500000000001E-2</v>
      </c>
      <c r="V962" s="13">
        <v>4.4926199999999997E-6</v>
      </c>
      <c r="W962" s="13">
        <v>20.619230069925017</v>
      </c>
    </row>
    <row r="963" spans="1:23" x14ac:dyDescent="0.25">
      <c r="A963" s="10" t="s">
        <v>955</v>
      </c>
      <c r="B963" s="10" t="s">
        <v>1288</v>
      </c>
      <c r="C963" s="68" t="s">
        <v>1289</v>
      </c>
      <c r="D963" s="10" t="s">
        <v>902</v>
      </c>
      <c r="E963" s="10" t="s">
        <v>28</v>
      </c>
      <c r="F963" s="10" t="s">
        <v>26</v>
      </c>
      <c r="G963" s="10" t="s">
        <v>28</v>
      </c>
      <c r="H963" s="10" t="s">
        <v>26</v>
      </c>
      <c r="I963" s="10">
        <v>-0.164413</v>
      </c>
      <c r="J963" s="10">
        <v>-3.01593E-3</v>
      </c>
      <c r="K963" s="10" t="s">
        <v>2967</v>
      </c>
      <c r="L963" s="10">
        <v>0.15181600000000001</v>
      </c>
      <c r="M963" s="10" t="b">
        <v>0</v>
      </c>
      <c r="N963" s="10" t="b">
        <v>0</v>
      </c>
      <c r="O963" s="10" t="b">
        <v>0</v>
      </c>
      <c r="P963" s="10">
        <v>2.13533E-3</v>
      </c>
      <c r="Q963" s="10">
        <v>0.16</v>
      </c>
      <c r="R963" s="10" t="b">
        <v>1</v>
      </c>
      <c r="S963" s="10">
        <v>4</v>
      </c>
      <c r="T963" s="10">
        <v>127766709</v>
      </c>
      <c r="U963" s="10">
        <v>3.5376299999999999E-2</v>
      </c>
      <c r="V963" s="13">
        <v>3.0731899999999998E-6</v>
      </c>
      <c r="W963" s="13">
        <v>21.599688667262757</v>
      </c>
    </row>
    <row r="964" spans="1:23" x14ac:dyDescent="0.25">
      <c r="A964" s="10" t="s">
        <v>955</v>
      </c>
      <c r="B964" s="10" t="s">
        <v>1290</v>
      </c>
      <c r="C964" s="68" t="s">
        <v>1291</v>
      </c>
      <c r="D964" s="10" t="s">
        <v>46</v>
      </c>
      <c r="E964" s="10" t="s">
        <v>23</v>
      </c>
      <c r="F964" s="10" t="s">
        <v>24</v>
      </c>
      <c r="G964" s="10" t="s">
        <v>23</v>
      </c>
      <c r="H964" s="10" t="s">
        <v>24</v>
      </c>
      <c r="I964" s="10">
        <v>0.102648</v>
      </c>
      <c r="J964" s="10">
        <v>-1.5966000000000001E-3</v>
      </c>
      <c r="K964" s="10" t="s">
        <v>2967</v>
      </c>
      <c r="L964" s="10">
        <v>5.4374400000000003E-2</v>
      </c>
      <c r="M964" s="10" t="b">
        <v>0</v>
      </c>
      <c r="N964" s="10" t="b">
        <v>0</v>
      </c>
      <c r="O964" s="10" t="b">
        <v>0</v>
      </c>
      <c r="P964" s="10">
        <v>3.3912199999999999E-3</v>
      </c>
      <c r="Q964" s="10">
        <v>0.64</v>
      </c>
      <c r="R964" s="10" t="b">
        <v>1</v>
      </c>
      <c r="S964" s="10">
        <v>14</v>
      </c>
      <c r="T964" s="10">
        <v>59317502</v>
      </c>
      <c r="U964" s="10">
        <v>2.1384299999999998E-2</v>
      </c>
      <c r="V964" s="13">
        <v>9.2399599999999996E-7</v>
      </c>
      <c r="W964" s="13">
        <v>23.041508421035005</v>
      </c>
    </row>
    <row r="965" spans="1:23" x14ac:dyDescent="0.25">
      <c r="A965" s="10" t="s">
        <v>955</v>
      </c>
      <c r="B965" s="10" t="s">
        <v>1290</v>
      </c>
      <c r="C965" s="68" t="s">
        <v>1291</v>
      </c>
      <c r="D965" s="10" t="s">
        <v>47</v>
      </c>
      <c r="E965" s="10" t="s">
        <v>28</v>
      </c>
      <c r="F965" s="10" t="s">
        <v>24</v>
      </c>
      <c r="G965" s="10" t="s">
        <v>28</v>
      </c>
      <c r="H965" s="10" t="s">
        <v>24</v>
      </c>
      <c r="I965" s="10">
        <v>-5.5205700000000003E-2</v>
      </c>
      <c r="J965" s="10">
        <v>1.7973900000000001E-3</v>
      </c>
      <c r="K965" s="10" t="s">
        <v>2967</v>
      </c>
      <c r="L965" s="10">
        <v>0.25797799999999999</v>
      </c>
      <c r="M965" s="10" t="b">
        <v>0</v>
      </c>
      <c r="N965" s="10" t="b">
        <v>0</v>
      </c>
      <c r="O965" s="10" t="b">
        <v>0</v>
      </c>
      <c r="P965" s="10">
        <v>1.7629200000000001E-3</v>
      </c>
      <c r="Q965" s="10">
        <v>0.31</v>
      </c>
      <c r="R965" s="10" t="b">
        <v>1</v>
      </c>
      <c r="S965" s="10">
        <v>22</v>
      </c>
      <c r="T965" s="10">
        <v>27433885</v>
      </c>
      <c r="U965" s="10">
        <v>1.20278E-2</v>
      </c>
      <c r="V965" s="13">
        <v>8.3592999999999997E-6</v>
      </c>
      <c r="W965" s="13">
        <v>21.066648358034737</v>
      </c>
    </row>
    <row r="966" spans="1:23" x14ac:dyDescent="0.25">
      <c r="A966" s="10" t="s">
        <v>955</v>
      </c>
      <c r="B966" s="10" t="s">
        <v>1290</v>
      </c>
      <c r="C966" s="68" t="s">
        <v>1291</v>
      </c>
      <c r="D966" s="10" t="s">
        <v>48</v>
      </c>
      <c r="E966" s="10" t="s">
        <v>24</v>
      </c>
      <c r="F966" s="10" t="s">
        <v>23</v>
      </c>
      <c r="G966" s="10" t="s">
        <v>24</v>
      </c>
      <c r="H966" s="10" t="s">
        <v>23</v>
      </c>
      <c r="I966" s="10">
        <v>5.0839299999999997E-2</v>
      </c>
      <c r="J966" s="10">
        <v>1.79946E-4</v>
      </c>
      <c r="K966" s="10" t="s">
        <v>2967</v>
      </c>
      <c r="L966" s="10">
        <v>0.53533799999999998</v>
      </c>
      <c r="M966" s="10" t="b">
        <v>0</v>
      </c>
      <c r="N966" s="10" t="b">
        <v>0</v>
      </c>
      <c r="O966" s="10" t="b">
        <v>0</v>
      </c>
      <c r="P966" s="10">
        <v>1.5443799999999999E-3</v>
      </c>
      <c r="Q966" s="10">
        <v>0.91</v>
      </c>
      <c r="R966" s="10" t="b">
        <v>1</v>
      </c>
      <c r="S966" s="10">
        <v>2</v>
      </c>
      <c r="T966" s="10">
        <v>53831026</v>
      </c>
      <c r="U966" s="10">
        <v>1.06807E-2</v>
      </c>
      <c r="V966" s="13">
        <v>1.9150899999999998E-6</v>
      </c>
      <c r="W966" s="13">
        <v>22.656858421714936</v>
      </c>
    </row>
    <row r="967" spans="1:23" x14ac:dyDescent="0.25">
      <c r="A967" s="10" t="s">
        <v>955</v>
      </c>
      <c r="B967" s="10" t="s">
        <v>1290</v>
      </c>
      <c r="C967" s="68" t="s">
        <v>1291</v>
      </c>
      <c r="D967" s="10" t="s">
        <v>49</v>
      </c>
      <c r="E967" s="10" t="s">
        <v>26</v>
      </c>
      <c r="F967" s="10" t="s">
        <v>28</v>
      </c>
      <c r="G967" s="10" t="s">
        <v>26</v>
      </c>
      <c r="H967" s="10" t="s">
        <v>28</v>
      </c>
      <c r="I967" s="10">
        <v>-0.121514</v>
      </c>
      <c r="J967" s="10">
        <v>6.7366700000000002E-3</v>
      </c>
      <c r="K967" s="10" t="s">
        <v>2967</v>
      </c>
      <c r="L967" s="10">
        <v>5.1655600000000003E-2</v>
      </c>
      <c r="M967" s="10" t="b">
        <v>0</v>
      </c>
      <c r="N967" s="10" t="b">
        <v>0</v>
      </c>
      <c r="O967" s="10" t="b">
        <v>0</v>
      </c>
      <c r="P967" s="10">
        <v>3.4638899999999999E-3</v>
      </c>
      <c r="Q967" s="10">
        <v>5.19996E-2</v>
      </c>
      <c r="R967" s="10" t="b">
        <v>1</v>
      </c>
      <c r="S967" s="10">
        <v>13</v>
      </c>
      <c r="T967" s="10">
        <v>70523029</v>
      </c>
      <c r="U967" s="10">
        <v>2.36759E-2</v>
      </c>
      <c r="V967" s="13">
        <v>3.89583E-7</v>
      </c>
      <c r="W967" s="13">
        <v>26.341447748838579</v>
      </c>
    </row>
    <row r="968" spans="1:23" x14ac:dyDescent="0.25">
      <c r="A968" s="10" t="s">
        <v>955</v>
      </c>
      <c r="B968" s="10" t="s">
        <v>1290</v>
      </c>
      <c r="C968" s="68" t="s">
        <v>1291</v>
      </c>
      <c r="D968" s="10" t="s">
        <v>50</v>
      </c>
      <c r="E968" s="10" t="s">
        <v>23</v>
      </c>
      <c r="F968" s="10" t="s">
        <v>26</v>
      </c>
      <c r="G968" s="10" t="s">
        <v>23</v>
      </c>
      <c r="H968" s="10" t="s">
        <v>26</v>
      </c>
      <c r="I968" s="10">
        <v>6.5572800000000001E-2</v>
      </c>
      <c r="J968" s="10">
        <v>-2.6649500000000001E-3</v>
      </c>
      <c r="K968" s="10" t="s">
        <v>2967</v>
      </c>
      <c r="L968" s="10">
        <v>0.135494</v>
      </c>
      <c r="M968" s="10" t="b">
        <v>0</v>
      </c>
      <c r="N968" s="10" t="b">
        <v>0</v>
      </c>
      <c r="O968" s="10" t="b">
        <v>0</v>
      </c>
      <c r="P968" s="10">
        <v>2.2523899999999999E-3</v>
      </c>
      <c r="Q968" s="10">
        <v>0.24</v>
      </c>
      <c r="R968" s="10" t="b">
        <v>1</v>
      </c>
      <c r="S968" s="10">
        <v>8</v>
      </c>
      <c r="T968" s="10">
        <v>70916181</v>
      </c>
      <c r="U968" s="10">
        <v>1.49891E-2</v>
      </c>
      <c r="V968" s="13">
        <v>9.08657E-6</v>
      </c>
      <c r="W968" s="13">
        <v>19.137990884776109</v>
      </c>
    </row>
    <row r="969" spans="1:23" x14ac:dyDescent="0.25">
      <c r="A969" s="10" t="s">
        <v>955</v>
      </c>
      <c r="B969" s="10" t="s">
        <v>1290</v>
      </c>
      <c r="C969" s="68" t="s">
        <v>1291</v>
      </c>
      <c r="D969" s="10" t="s">
        <v>51</v>
      </c>
      <c r="E969" s="10" t="s">
        <v>26</v>
      </c>
      <c r="F969" s="10" t="s">
        <v>28</v>
      </c>
      <c r="G969" s="10" t="s">
        <v>26</v>
      </c>
      <c r="H969" s="10" t="s">
        <v>28</v>
      </c>
      <c r="I969" s="10">
        <v>-6.4577099999999998E-2</v>
      </c>
      <c r="J969" s="10">
        <v>8.0570399999999997E-4</v>
      </c>
      <c r="K969" s="10" t="s">
        <v>2967</v>
      </c>
      <c r="L969" s="10">
        <v>0.18534999999999999</v>
      </c>
      <c r="M969" s="10" t="b">
        <v>0</v>
      </c>
      <c r="N969" s="10" t="b">
        <v>0</v>
      </c>
      <c r="O969" s="10" t="b">
        <v>0</v>
      </c>
      <c r="P969" s="10">
        <v>1.9724600000000001E-3</v>
      </c>
      <c r="Q969" s="10">
        <v>0.68</v>
      </c>
      <c r="R969" s="10" t="b">
        <v>1</v>
      </c>
      <c r="S969" s="10">
        <v>3</v>
      </c>
      <c r="T969" s="10">
        <v>89339527</v>
      </c>
      <c r="U969" s="10">
        <v>1.3295700000000001E-2</v>
      </c>
      <c r="V969" s="13">
        <v>8.36778E-7</v>
      </c>
      <c r="W969" s="13">
        <v>23.590365052738321</v>
      </c>
    </row>
    <row r="970" spans="1:23" x14ac:dyDescent="0.25">
      <c r="A970" s="10" t="s">
        <v>955</v>
      </c>
      <c r="B970" s="10" t="s">
        <v>1290</v>
      </c>
      <c r="C970" s="68" t="s">
        <v>1291</v>
      </c>
      <c r="D970" s="10" t="s">
        <v>52</v>
      </c>
      <c r="E970" s="10" t="s">
        <v>28</v>
      </c>
      <c r="F970" s="10" t="s">
        <v>24</v>
      </c>
      <c r="G970" s="10" t="s">
        <v>28</v>
      </c>
      <c r="H970" s="10" t="s">
        <v>24</v>
      </c>
      <c r="I970" s="10">
        <v>6.4682299999999998E-2</v>
      </c>
      <c r="J970" s="10">
        <v>-4.0130399999999998E-3</v>
      </c>
      <c r="K970" s="10" t="s">
        <v>2967</v>
      </c>
      <c r="L970" s="10">
        <v>0.14607899999999999</v>
      </c>
      <c r="M970" s="10" t="b">
        <v>0</v>
      </c>
      <c r="N970" s="10" t="b">
        <v>0</v>
      </c>
      <c r="O970" s="10" t="b">
        <v>0</v>
      </c>
      <c r="P970" s="10">
        <v>2.1663099999999999E-3</v>
      </c>
      <c r="Q970" s="10">
        <v>6.4000000000000001E-2</v>
      </c>
      <c r="R970" s="10" t="b">
        <v>1</v>
      </c>
      <c r="S970" s="10">
        <v>8</v>
      </c>
      <c r="T970" s="10">
        <v>13110185</v>
      </c>
      <c r="U970" s="10">
        <v>1.49628E-2</v>
      </c>
      <c r="V970" s="13">
        <v>9.9859599999999995E-6</v>
      </c>
      <c r="W970" s="13">
        <v>18.687240147306618</v>
      </c>
    </row>
    <row r="971" spans="1:23" x14ac:dyDescent="0.25">
      <c r="A971" s="10" t="s">
        <v>955</v>
      </c>
      <c r="B971" s="10" t="s">
        <v>1290</v>
      </c>
      <c r="C971" s="68" t="s">
        <v>1291</v>
      </c>
      <c r="D971" s="10" t="s">
        <v>53</v>
      </c>
      <c r="E971" s="10" t="s">
        <v>23</v>
      </c>
      <c r="F971" s="10" t="s">
        <v>24</v>
      </c>
      <c r="G971" s="10" t="s">
        <v>23</v>
      </c>
      <c r="H971" s="10" t="s">
        <v>24</v>
      </c>
      <c r="I971" s="10">
        <v>5.4853199999999998E-2</v>
      </c>
      <c r="J971" s="13">
        <v>6.6319600000000001E-5</v>
      </c>
      <c r="K971" s="10" t="s">
        <v>2967</v>
      </c>
      <c r="L971" s="10">
        <v>0.74268800000000001</v>
      </c>
      <c r="M971" s="10" t="b">
        <v>0</v>
      </c>
      <c r="N971" s="10" t="b">
        <v>0</v>
      </c>
      <c r="O971" s="10" t="b">
        <v>0</v>
      </c>
      <c r="P971" s="10">
        <v>1.7476200000000001E-3</v>
      </c>
      <c r="Q971" s="10">
        <v>0.97</v>
      </c>
      <c r="R971" s="10" t="b">
        <v>1</v>
      </c>
      <c r="S971" s="10">
        <v>16</v>
      </c>
      <c r="T971" s="10">
        <v>74290641</v>
      </c>
      <c r="U971" s="10">
        <v>1.2153000000000001E-2</v>
      </c>
      <c r="V971" s="13">
        <v>4.7338000000000003E-6</v>
      </c>
      <c r="W971" s="13">
        <v>20.372153546357012</v>
      </c>
    </row>
    <row r="972" spans="1:23" x14ac:dyDescent="0.25">
      <c r="A972" s="10" t="s">
        <v>955</v>
      </c>
      <c r="B972" s="10" t="s">
        <v>1292</v>
      </c>
      <c r="C972" s="68" t="s">
        <v>1293</v>
      </c>
      <c r="D972" s="10" t="s">
        <v>151</v>
      </c>
      <c r="E972" s="10" t="s">
        <v>26</v>
      </c>
      <c r="F972" s="10" t="s">
        <v>28</v>
      </c>
      <c r="G972" s="10" t="s">
        <v>26</v>
      </c>
      <c r="H972" s="10" t="s">
        <v>28</v>
      </c>
      <c r="I972" s="10">
        <v>5.3753700000000001E-2</v>
      </c>
      <c r="J972" s="10">
        <v>1.8926100000000001E-3</v>
      </c>
      <c r="K972" s="10" t="s">
        <v>2967</v>
      </c>
      <c r="L972" s="10">
        <v>0.34713500000000003</v>
      </c>
      <c r="M972" s="10" t="b">
        <v>0</v>
      </c>
      <c r="N972" s="10" t="b">
        <v>0</v>
      </c>
      <c r="O972" s="10" t="b">
        <v>0</v>
      </c>
      <c r="P972" s="10">
        <v>1.6201799999999999E-3</v>
      </c>
      <c r="Q972" s="10">
        <v>0.24</v>
      </c>
      <c r="R972" s="10" t="b">
        <v>1</v>
      </c>
      <c r="S972" s="10">
        <v>11</v>
      </c>
      <c r="T972" s="10">
        <v>13098051</v>
      </c>
      <c r="U972" s="10">
        <v>1.2374599999999999E-2</v>
      </c>
      <c r="V972" s="13">
        <v>9.9474099999999997E-6</v>
      </c>
      <c r="W972" s="13">
        <v>18.869239080993854</v>
      </c>
    </row>
    <row r="973" spans="1:23" x14ac:dyDescent="0.25">
      <c r="A973" s="10" t="s">
        <v>955</v>
      </c>
      <c r="B973" s="10" t="s">
        <v>1292</v>
      </c>
      <c r="C973" s="68" t="s">
        <v>1293</v>
      </c>
      <c r="D973" s="10" t="s">
        <v>152</v>
      </c>
      <c r="E973" s="10" t="s">
        <v>28</v>
      </c>
      <c r="F973" s="10" t="s">
        <v>26</v>
      </c>
      <c r="G973" s="10" t="s">
        <v>28</v>
      </c>
      <c r="H973" s="10" t="s">
        <v>26</v>
      </c>
      <c r="I973" s="10">
        <v>5.3672999999999998E-2</v>
      </c>
      <c r="J973" s="10">
        <v>1.78503E-3</v>
      </c>
      <c r="K973" s="10" t="s">
        <v>2967</v>
      </c>
      <c r="L973" s="10">
        <v>0.364234</v>
      </c>
      <c r="M973" s="10" t="b">
        <v>0</v>
      </c>
      <c r="N973" s="10" t="b">
        <v>0</v>
      </c>
      <c r="O973" s="10" t="b">
        <v>0</v>
      </c>
      <c r="P973" s="10">
        <v>1.60834E-3</v>
      </c>
      <c r="Q973" s="10">
        <v>0.27</v>
      </c>
      <c r="R973" s="10" t="b">
        <v>1</v>
      </c>
      <c r="S973" s="10">
        <v>4</v>
      </c>
      <c r="T973" s="10">
        <v>1517826</v>
      </c>
      <c r="U973" s="10">
        <v>1.2058599999999999E-2</v>
      </c>
      <c r="V973" s="13">
        <v>8.6620400000000005E-6</v>
      </c>
      <c r="W973" s="13">
        <v>19.811527532535809</v>
      </c>
    </row>
    <row r="974" spans="1:23" x14ac:dyDescent="0.25">
      <c r="A974" s="10" t="s">
        <v>955</v>
      </c>
      <c r="B974" s="10" t="s">
        <v>1292</v>
      </c>
      <c r="C974" s="68" t="s">
        <v>1293</v>
      </c>
      <c r="D974" s="10" t="s">
        <v>153</v>
      </c>
      <c r="E974" s="10" t="s">
        <v>28</v>
      </c>
      <c r="F974" s="10" t="s">
        <v>26</v>
      </c>
      <c r="G974" s="10" t="s">
        <v>28</v>
      </c>
      <c r="H974" s="10" t="s">
        <v>26</v>
      </c>
      <c r="I974" s="10">
        <v>-9.1431200000000004E-2</v>
      </c>
      <c r="J974" s="10">
        <v>1.9824899999999999E-3</v>
      </c>
      <c r="K974" s="10" t="s">
        <v>2967</v>
      </c>
      <c r="L974" s="10">
        <v>8.8835300000000006E-2</v>
      </c>
      <c r="M974" s="10" t="b">
        <v>0</v>
      </c>
      <c r="N974" s="10" t="b">
        <v>0</v>
      </c>
      <c r="O974" s="10" t="b">
        <v>0</v>
      </c>
      <c r="P974" s="10">
        <v>2.6849700000000001E-3</v>
      </c>
      <c r="Q974" s="10">
        <v>0.46</v>
      </c>
      <c r="R974" s="10" t="b">
        <v>1</v>
      </c>
      <c r="S974" s="10">
        <v>6</v>
      </c>
      <c r="T974" s="10">
        <v>97406220</v>
      </c>
      <c r="U974" s="10">
        <v>2.0260400000000001E-2</v>
      </c>
      <c r="V974" s="13">
        <v>7.2799800000000001E-6</v>
      </c>
      <c r="W974" s="13">
        <v>20.36539363370342</v>
      </c>
    </row>
    <row r="975" spans="1:23" x14ac:dyDescent="0.25">
      <c r="A975" s="10" t="s">
        <v>955</v>
      </c>
      <c r="B975" s="10" t="s">
        <v>1292</v>
      </c>
      <c r="C975" s="68" t="s">
        <v>1293</v>
      </c>
      <c r="D975" s="10" t="s">
        <v>154</v>
      </c>
      <c r="E975" s="10" t="s">
        <v>23</v>
      </c>
      <c r="F975" s="10" t="s">
        <v>24</v>
      </c>
      <c r="G975" s="10" t="s">
        <v>23</v>
      </c>
      <c r="H975" s="10" t="s">
        <v>24</v>
      </c>
      <c r="I975" s="10">
        <v>-5.5172600000000002E-2</v>
      </c>
      <c r="J975" s="10">
        <v>1.81551E-3</v>
      </c>
      <c r="K975" s="10" t="s">
        <v>2967</v>
      </c>
      <c r="L975" s="10">
        <v>0.66033299999999995</v>
      </c>
      <c r="M975" s="10" t="b">
        <v>0</v>
      </c>
      <c r="N975" s="10" t="b">
        <v>0</v>
      </c>
      <c r="O975" s="10" t="b">
        <v>0</v>
      </c>
      <c r="P975" s="10">
        <v>1.6321899999999999E-3</v>
      </c>
      <c r="Q975" s="10">
        <v>0.27</v>
      </c>
      <c r="R975" s="10" t="b">
        <v>1</v>
      </c>
      <c r="S975" s="10">
        <v>15</v>
      </c>
      <c r="T975" s="10">
        <v>92463303</v>
      </c>
      <c r="U975" s="10">
        <v>1.2465499999999999E-2</v>
      </c>
      <c r="V975" s="13">
        <v>6.86784E-6</v>
      </c>
      <c r="W975" s="13">
        <v>19.589686906187179</v>
      </c>
    </row>
    <row r="976" spans="1:23" x14ac:dyDescent="0.25">
      <c r="A976" s="10" t="s">
        <v>955</v>
      </c>
      <c r="B976" s="10" t="s">
        <v>1292</v>
      </c>
      <c r="C976" s="68" t="s">
        <v>1293</v>
      </c>
      <c r="D976" s="10" t="s">
        <v>32</v>
      </c>
      <c r="E976" s="10" t="s">
        <v>24</v>
      </c>
      <c r="F976" s="10" t="s">
        <v>23</v>
      </c>
      <c r="G976" s="10" t="s">
        <v>24</v>
      </c>
      <c r="H976" s="10" t="s">
        <v>23</v>
      </c>
      <c r="I976" s="10">
        <v>5.5396500000000001E-2</v>
      </c>
      <c r="J976" s="10">
        <v>-8.55925E-4</v>
      </c>
      <c r="K976" s="10" t="s">
        <v>2967</v>
      </c>
      <c r="L976" s="10">
        <v>0.34990900000000003</v>
      </c>
      <c r="M976" s="10" t="b">
        <v>0</v>
      </c>
      <c r="N976" s="10" t="b">
        <v>0</v>
      </c>
      <c r="O976" s="10" t="b">
        <v>0</v>
      </c>
      <c r="P976" s="10">
        <v>1.59483E-3</v>
      </c>
      <c r="Q976" s="10">
        <v>0.59</v>
      </c>
      <c r="R976" s="10" t="b">
        <v>1</v>
      </c>
      <c r="S976" s="10">
        <v>6</v>
      </c>
      <c r="T976" s="10">
        <v>14617591</v>
      </c>
      <c r="U976" s="10">
        <v>1.20669E-2</v>
      </c>
      <c r="V976" s="13">
        <v>3.8248999999999996E-6</v>
      </c>
      <c r="W976" s="13">
        <v>21.075273805017151</v>
      </c>
    </row>
    <row r="977" spans="1:23" x14ac:dyDescent="0.25">
      <c r="A977" s="10" t="s">
        <v>955</v>
      </c>
      <c r="B977" s="10" t="s">
        <v>1294</v>
      </c>
      <c r="C977" s="68" t="s">
        <v>1295</v>
      </c>
      <c r="D977" s="10" t="s">
        <v>55</v>
      </c>
      <c r="E977" s="10" t="s">
        <v>28</v>
      </c>
      <c r="F977" s="10" t="s">
        <v>26</v>
      </c>
      <c r="G977" s="10" t="s">
        <v>28</v>
      </c>
      <c r="H977" s="10" t="s">
        <v>26</v>
      </c>
      <c r="I977" s="10">
        <v>9.1099899999999998E-2</v>
      </c>
      <c r="J977" s="10">
        <v>2.30518E-4</v>
      </c>
      <c r="K977" s="10" t="s">
        <v>2967</v>
      </c>
      <c r="L977" s="10">
        <v>6.2624299999999994E-2</v>
      </c>
      <c r="M977" s="10" t="b">
        <v>0</v>
      </c>
      <c r="N977" s="10" t="b">
        <v>0</v>
      </c>
      <c r="O977" s="10" t="b">
        <v>0</v>
      </c>
      <c r="P977" s="10">
        <v>3.1835499999999998E-3</v>
      </c>
      <c r="Q977" s="10">
        <v>0.94</v>
      </c>
      <c r="R977" s="10" t="b">
        <v>1</v>
      </c>
      <c r="S977" s="10">
        <v>4</v>
      </c>
      <c r="T977" s="10">
        <v>23588462</v>
      </c>
      <c r="U977" s="10">
        <v>1.9947900000000001E-2</v>
      </c>
      <c r="V977" s="13">
        <v>8.0009199999999996E-6</v>
      </c>
      <c r="W977" s="13">
        <v>20.856500283771105</v>
      </c>
    </row>
    <row r="978" spans="1:23" x14ac:dyDescent="0.25">
      <c r="A978" s="10" t="s">
        <v>955</v>
      </c>
      <c r="B978" s="10" t="s">
        <v>1294</v>
      </c>
      <c r="C978" s="68" t="s">
        <v>1295</v>
      </c>
      <c r="D978" s="10" t="s">
        <v>56</v>
      </c>
      <c r="E978" s="10" t="s">
        <v>26</v>
      </c>
      <c r="F978" s="10" t="s">
        <v>28</v>
      </c>
      <c r="G978" s="10" t="s">
        <v>26</v>
      </c>
      <c r="H978" s="10" t="s">
        <v>28</v>
      </c>
      <c r="I978" s="10">
        <v>-5.0778200000000003E-2</v>
      </c>
      <c r="J978" s="13">
        <v>-9.8879100000000007E-5</v>
      </c>
      <c r="K978" s="10" t="s">
        <v>2967</v>
      </c>
      <c r="L978" s="10">
        <v>0.58774000000000004</v>
      </c>
      <c r="M978" s="10" t="b">
        <v>0</v>
      </c>
      <c r="N978" s="10" t="b">
        <v>0</v>
      </c>
      <c r="O978" s="10" t="b">
        <v>0</v>
      </c>
      <c r="P978" s="10">
        <v>1.5960799999999999E-3</v>
      </c>
      <c r="Q978" s="10">
        <v>0.95</v>
      </c>
      <c r="R978" s="10" t="b">
        <v>1</v>
      </c>
      <c r="S978" s="10">
        <v>1</v>
      </c>
      <c r="T978" s="10">
        <v>153240013</v>
      </c>
      <c r="U978" s="10">
        <v>1.1058699999999999E-2</v>
      </c>
      <c r="V978" s="13">
        <v>4.5151299999999997E-6</v>
      </c>
      <c r="W978" s="13">
        <v>21.083681660435158</v>
      </c>
    </row>
    <row r="979" spans="1:23" x14ac:dyDescent="0.25">
      <c r="A979" s="10" t="s">
        <v>955</v>
      </c>
      <c r="B979" s="10" t="s">
        <v>1294</v>
      </c>
      <c r="C979" s="68" t="s">
        <v>1295</v>
      </c>
      <c r="D979" s="10" t="s">
        <v>57</v>
      </c>
      <c r="E979" s="10" t="s">
        <v>26</v>
      </c>
      <c r="F979" s="10" t="s">
        <v>28</v>
      </c>
      <c r="G979" s="10" t="s">
        <v>26</v>
      </c>
      <c r="H979" s="10" t="s">
        <v>28</v>
      </c>
      <c r="I979" s="10">
        <v>-5.0851399999999998E-2</v>
      </c>
      <c r="J979" s="10">
        <v>-1.9165899999999999E-3</v>
      </c>
      <c r="K979" s="10" t="s">
        <v>2967</v>
      </c>
      <c r="L979" s="10">
        <v>0.46181299999999997</v>
      </c>
      <c r="M979" s="10" t="b">
        <v>0</v>
      </c>
      <c r="N979" s="10" t="b">
        <v>0</v>
      </c>
      <c r="O979" s="10" t="b">
        <v>0</v>
      </c>
      <c r="P979" s="10">
        <v>1.5533999999999999E-3</v>
      </c>
      <c r="Q979" s="10">
        <v>0.22</v>
      </c>
      <c r="R979" s="10" t="b">
        <v>1</v>
      </c>
      <c r="S979" s="10">
        <v>13</v>
      </c>
      <c r="T979" s="10">
        <v>58689340</v>
      </c>
      <c r="U979" s="10">
        <v>1.0958799999999999E-2</v>
      </c>
      <c r="V979" s="13">
        <v>3.2578399999999998E-6</v>
      </c>
      <c r="W979" s="13">
        <v>21.53177465797032</v>
      </c>
    </row>
    <row r="980" spans="1:23" x14ac:dyDescent="0.25">
      <c r="A980" s="10" t="s">
        <v>955</v>
      </c>
      <c r="B980" s="10" t="s">
        <v>1294</v>
      </c>
      <c r="C980" s="68" t="s">
        <v>1295</v>
      </c>
      <c r="D980" s="10" t="s">
        <v>58</v>
      </c>
      <c r="E980" s="10" t="s">
        <v>23</v>
      </c>
      <c r="F980" s="10" t="s">
        <v>24</v>
      </c>
      <c r="G980" s="10" t="s">
        <v>23</v>
      </c>
      <c r="H980" s="10" t="s">
        <v>24</v>
      </c>
      <c r="I980" s="10">
        <v>4.9956100000000003E-2</v>
      </c>
      <c r="J980" s="10">
        <v>2.1515100000000001E-3</v>
      </c>
      <c r="K980" s="10" t="s">
        <v>2967</v>
      </c>
      <c r="L980" s="10">
        <v>0.56978300000000004</v>
      </c>
      <c r="M980" s="10" t="b">
        <v>0</v>
      </c>
      <c r="N980" s="10" t="b">
        <v>0</v>
      </c>
      <c r="O980" s="10" t="b">
        <v>0</v>
      </c>
      <c r="P980" s="10">
        <v>1.5604600000000001E-3</v>
      </c>
      <c r="Q980" s="10">
        <v>0.17</v>
      </c>
      <c r="R980" s="10" t="b">
        <v>1</v>
      </c>
      <c r="S980" s="10">
        <v>7</v>
      </c>
      <c r="T980" s="10">
        <v>111285025</v>
      </c>
      <c r="U980" s="10">
        <v>1.0926399999999999E-2</v>
      </c>
      <c r="V980" s="13">
        <v>4.1336100000000004E-6</v>
      </c>
      <c r="W980" s="13">
        <v>20.903685456807363</v>
      </c>
    </row>
    <row r="981" spans="1:23" x14ac:dyDescent="0.25">
      <c r="A981" s="10" t="s">
        <v>955</v>
      </c>
      <c r="B981" s="10" t="s">
        <v>1294</v>
      </c>
      <c r="C981" s="68" t="s">
        <v>1295</v>
      </c>
      <c r="D981" s="10" t="s">
        <v>60</v>
      </c>
      <c r="E981" s="10" t="s">
        <v>23</v>
      </c>
      <c r="F981" s="10" t="s">
        <v>24</v>
      </c>
      <c r="G981" s="10" t="s">
        <v>23</v>
      </c>
      <c r="H981" s="10" t="s">
        <v>24</v>
      </c>
      <c r="I981" s="10">
        <v>-8.3344500000000002E-2</v>
      </c>
      <c r="J981" s="10">
        <v>5.5128199999999999E-3</v>
      </c>
      <c r="K981" s="10" t="s">
        <v>2967</v>
      </c>
      <c r="L981" s="10">
        <v>0.88316399999999995</v>
      </c>
      <c r="M981" s="10" t="b">
        <v>0</v>
      </c>
      <c r="N981" s="10" t="b">
        <v>0</v>
      </c>
      <c r="O981" s="10" t="b">
        <v>0</v>
      </c>
      <c r="P981" s="10">
        <v>2.4433699999999998E-3</v>
      </c>
      <c r="Q981" s="10">
        <v>2.3999900000000001E-2</v>
      </c>
      <c r="R981" s="10" t="b">
        <v>1</v>
      </c>
      <c r="S981" s="10">
        <v>4</v>
      </c>
      <c r="T981" s="10">
        <v>45642485</v>
      </c>
      <c r="U981" s="10">
        <v>1.6748900000000001E-2</v>
      </c>
      <c r="V981" s="13">
        <v>5.66826E-7</v>
      </c>
      <c r="W981" s="13">
        <v>24.761748703864633</v>
      </c>
    </row>
    <row r="982" spans="1:23" x14ac:dyDescent="0.25">
      <c r="A982" s="10" t="s">
        <v>955</v>
      </c>
      <c r="B982" s="10" t="s">
        <v>1294</v>
      </c>
      <c r="C982" s="68" t="s">
        <v>1295</v>
      </c>
      <c r="D982" s="10" t="s">
        <v>62</v>
      </c>
      <c r="E982" s="10" t="s">
        <v>23</v>
      </c>
      <c r="F982" s="10" t="s">
        <v>26</v>
      </c>
      <c r="G982" s="10" t="s">
        <v>23</v>
      </c>
      <c r="H982" s="10" t="s">
        <v>26</v>
      </c>
      <c r="I982" s="10">
        <v>-0.101587</v>
      </c>
      <c r="J982" s="10">
        <v>-2.4213099999999999E-3</v>
      </c>
      <c r="K982" s="10" t="s">
        <v>2967</v>
      </c>
      <c r="L982" s="10">
        <v>7.5425699999999998E-2</v>
      </c>
      <c r="M982" s="10" t="b">
        <v>0</v>
      </c>
      <c r="N982" s="10" t="b">
        <v>0</v>
      </c>
      <c r="O982" s="10" t="b">
        <v>0</v>
      </c>
      <c r="P982" s="10">
        <v>2.9406200000000001E-3</v>
      </c>
      <c r="Q982" s="10">
        <v>0.41</v>
      </c>
      <c r="R982" s="10" t="b">
        <v>1</v>
      </c>
      <c r="S982" s="10">
        <v>20</v>
      </c>
      <c r="T982" s="10">
        <v>30596130</v>
      </c>
      <c r="U982" s="10">
        <v>1.9881699999999999E-2</v>
      </c>
      <c r="V982" s="13">
        <v>2.8837700000000002E-7</v>
      </c>
      <c r="W982" s="13">
        <v>26.107737520075638</v>
      </c>
    </row>
    <row r="983" spans="1:23" x14ac:dyDescent="0.25">
      <c r="A983" s="10" t="s">
        <v>955</v>
      </c>
      <c r="B983" s="10" t="s">
        <v>1294</v>
      </c>
      <c r="C983" s="68" t="s">
        <v>1295</v>
      </c>
      <c r="D983" s="10" t="s">
        <v>63</v>
      </c>
      <c r="E983" s="10" t="s">
        <v>23</v>
      </c>
      <c r="F983" s="10" t="s">
        <v>24</v>
      </c>
      <c r="G983" s="10" t="s">
        <v>23</v>
      </c>
      <c r="H983" s="10" t="s">
        <v>24</v>
      </c>
      <c r="I983" s="10">
        <v>0.10991099999999999</v>
      </c>
      <c r="J983" s="10">
        <v>2.9724999999999999E-3</v>
      </c>
      <c r="K983" s="10" t="s">
        <v>2967</v>
      </c>
      <c r="L983" s="10">
        <v>6.0649399999999999E-2</v>
      </c>
      <c r="M983" s="10" t="b">
        <v>0</v>
      </c>
      <c r="N983" s="10" t="b">
        <v>0</v>
      </c>
      <c r="O983" s="10" t="b">
        <v>0</v>
      </c>
      <c r="P983" s="10">
        <v>3.2560699999999998E-3</v>
      </c>
      <c r="Q983" s="10">
        <v>0.36</v>
      </c>
      <c r="R983" s="10" t="b">
        <v>1</v>
      </c>
      <c r="S983" s="10">
        <v>5</v>
      </c>
      <c r="T983" s="10">
        <v>173497796</v>
      </c>
      <c r="U983" s="10">
        <v>2.3637499999999999E-2</v>
      </c>
      <c r="V983" s="13">
        <v>2.90228E-6</v>
      </c>
      <c r="W983" s="13">
        <v>21.621172151534125</v>
      </c>
    </row>
    <row r="984" spans="1:23" x14ac:dyDescent="0.25">
      <c r="A984" s="10" t="s">
        <v>955</v>
      </c>
      <c r="B984" s="10" t="s">
        <v>1294</v>
      </c>
      <c r="C984" s="68" t="s">
        <v>1295</v>
      </c>
      <c r="D984" s="10" t="s">
        <v>142</v>
      </c>
      <c r="E984" s="10" t="s">
        <v>23</v>
      </c>
      <c r="F984" s="10" t="s">
        <v>24</v>
      </c>
      <c r="G984" s="10" t="s">
        <v>23</v>
      </c>
      <c r="H984" s="10" t="s">
        <v>24</v>
      </c>
      <c r="I984" s="10">
        <v>5.8098700000000003E-2</v>
      </c>
      <c r="J984" s="10">
        <v>1.24671E-3</v>
      </c>
      <c r="K984" s="10" t="s">
        <v>2967</v>
      </c>
      <c r="L984" s="10">
        <v>0.240122</v>
      </c>
      <c r="M984" s="10" t="b">
        <v>0</v>
      </c>
      <c r="N984" s="10" t="b">
        <v>0</v>
      </c>
      <c r="O984" s="10" t="b">
        <v>0</v>
      </c>
      <c r="P984" s="10">
        <v>1.81846E-3</v>
      </c>
      <c r="Q984" s="10">
        <v>0.49</v>
      </c>
      <c r="R984" s="10" t="b">
        <v>1</v>
      </c>
      <c r="S984" s="10">
        <v>3</v>
      </c>
      <c r="T984" s="10">
        <v>70588939</v>
      </c>
      <c r="U984" s="10">
        <v>1.2673E-2</v>
      </c>
      <c r="V984" s="13">
        <v>4.8359300000000001E-6</v>
      </c>
      <c r="W984" s="13">
        <v>21.01715658857519</v>
      </c>
    </row>
    <row r="985" spans="1:23" x14ac:dyDescent="0.25">
      <c r="A985" s="10" t="s">
        <v>955</v>
      </c>
      <c r="B985" s="10" t="s">
        <v>1294</v>
      </c>
      <c r="C985" s="68" t="s">
        <v>1295</v>
      </c>
      <c r="D985" s="10" t="s">
        <v>64</v>
      </c>
      <c r="E985" s="10" t="s">
        <v>28</v>
      </c>
      <c r="F985" s="10" t="s">
        <v>26</v>
      </c>
      <c r="G985" s="10" t="s">
        <v>28</v>
      </c>
      <c r="H985" s="10" t="s">
        <v>26</v>
      </c>
      <c r="I985" s="10">
        <v>5.2509E-2</v>
      </c>
      <c r="J985" s="10">
        <v>-1.17939E-3</v>
      </c>
      <c r="K985" s="10" t="s">
        <v>2967</v>
      </c>
      <c r="L985" s="10">
        <v>0.30929000000000001</v>
      </c>
      <c r="M985" s="10" t="b">
        <v>0</v>
      </c>
      <c r="N985" s="10" t="b">
        <v>0</v>
      </c>
      <c r="O985" s="10" t="b">
        <v>0</v>
      </c>
      <c r="P985" s="10">
        <v>1.68067E-3</v>
      </c>
      <c r="Q985" s="10">
        <v>0.48</v>
      </c>
      <c r="R985" s="10" t="b">
        <v>1</v>
      </c>
      <c r="S985" s="10">
        <v>18</v>
      </c>
      <c r="T985" s="10">
        <v>26569901</v>
      </c>
      <c r="U985" s="10">
        <v>1.1504E-2</v>
      </c>
      <c r="V985" s="13">
        <v>6.0598199999999997E-6</v>
      </c>
      <c r="W985" s="13">
        <v>20.833860359207467</v>
      </c>
    </row>
    <row r="986" spans="1:23" x14ac:dyDescent="0.25">
      <c r="A986" s="10" t="s">
        <v>955</v>
      </c>
      <c r="B986" s="10" t="s">
        <v>1296</v>
      </c>
      <c r="C986" s="68" t="s">
        <v>1297</v>
      </c>
      <c r="D986" s="10" t="s">
        <v>65</v>
      </c>
      <c r="E986" s="10" t="s">
        <v>24</v>
      </c>
      <c r="F986" s="10" t="s">
        <v>23</v>
      </c>
      <c r="G986" s="10" t="s">
        <v>24</v>
      </c>
      <c r="H986" s="10" t="s">
        <v>23</v>
      </c>
      <c r="I986" s="10">
        <v>-5.1095300000000003E-2</v>
      </c>
      <c r="J986" s="10">
        <v>2.5282299999999998E-3</v>
      </c>
      <c r="K986" s="10" t="s">
        <v>2967</v>
      </c>
      <c r="L986" s="10">
        <v>0.654671</v>
      </c>
      <c r="M986" s="10" t="b">
        <v>0</v>
      </c>
      <c r="N986" s="10" t="b">
        <v>0</v>
      </c>
      <c r="O986" s="10" t="b">
        <v>0</v>
      </c>
      <c r="P986" s="10">
        <v>1.6115299999999999E-3</v>
      </c>
      <c r="Q986" s="10">
        <v>0.12</v>
      </c>
      <c r="R986" s="10" t="b">
        <v>1</v>
      </c>
      <c r="S986" s="10">
        <v>5</v>
      </c>
      <c r="T986" s="10">
        <v>149077788</v>
      </c>
      <c r="U986" s="10">
        <v>1.09569E-2</v>
      </c>
      <c r="V986" s="13">
        <v>3.5211099999999999E-6</v>
      </c>
      <c r="W986" s="13">
        <v>21.746356871284</v>
      </c>
    </row>
    <row r="987" spans="1:23" x14ac:dyDescent="0.25">
      <c r="A987" s="10" t="s">
        <v>955</v>
      </c>
      <c r="B987" s="10" t="s">
        <v>1296</v>
      </c>
      <c r="C987" s="68" t="s">
        <v>1297</v>
      </c>
      <c r="D987" s="10" t="s">
        <v>66</v>
      </c>
      <c r="E987" s="10" t="s">
        <v>26</v>
      </c>
      <c r="F987" s="10" t="s">
        <v>28</v>
      </c>
      <c r="G987" s="10" t="s">
        <v>26</v>
      </c>
      <c r="H987" s="10" t="s">
        <v>28</v>
      </c>
      <c r="I987" s="10">
        <v>-5.4367600000000002E-2</v>
      </c>
      <c r="J987" s="10">
        <v>-2.95386E-3</v>
      </c>
      <c r="K987" s="10" t="s">
        <v>2967</v>
      </c>
      <c r="L987" s="10">
        <v>0.22329299999999999</v>
      </c>
      <c r="M987" s="10" t="b">
        <v>0</v>
      </c>
      <c r="N987" s="10" t="b">
        <v>0</v>
      </c>
      <c r="O987" s="10" t="b">
        <v>0</v>
      </c>
      <c r="P987" s="10">
        <v>1.8527999999999999E-3</v>
      </c>
      <c r="Q987" s="10">
        <v>0.11</v>
      </c>
      <c r="R987" s="10" t="b">
        <v>1</v>
      </c>
      <c r="S987" s="10">
        <v>5</v>
      </c>
      <c r="T987" s="10">
        <v>105060362</v>
      </c>
      <c r="U987" s="10">
        <v>1.2734000000000001E-2</v>
      </c>
      <c r="V987" s="13">
        <v>9.9174499999999994E-6</v>
      </c>
      <c r="W987" s="13">
        <v>18.228487419511765</v>
      </c>
    </row>
    <row r="988" spans="1:23" x14ac:dyDescent="0.25">
      <c r="A988" s="10" t="s">
        <v>955</v>
      </c>
      <c r="B988" s="10" t="s">
        <v>1296</v>
      </c>
      <c r="C988" s="68" t="s">
        <v>1297</v>
      </c>
      <c r="D988" s="10" t="s">
        <v>903</v>
      </c>
      <c r="E988" s="10" t="s">
        <v>26</v>
      </c>
      <c r="F988" s="10" t="s">
        <v>28</v>
      </c>
      <c r="G988" s="10" t="s">
        <v>26</v>
      </c>
      <c r="H988" s="10" t="s">
        <v>28</v>
      </c>
      <c r="I988" s="10">
        <v>8.4253999999999996E-2</v>
      </c>
      <c r="J988" s="10">
        <v>-2.3634200000000002E-3</v>
      </c>
      <c r="K988" s="10" t="s">
        <v>2967</v>
      </c>
      <c r="L988" s="10">
        <v>7.4475299999999994E-2</v>
      </c>
      <c r="M988" s="10" t="b">
        <v>0</v>
      </c>
      <c r="N988" s="10" t="b">
        <v>0</v>
      </c>
      <c r="O988" s="10" t="b">
        <v>0</v>
      </c>
      <c r="P988" s="10">
        <v>2.9528499999999999E-3</v>
      </c>
      <c r="Q988" s="10">
        <v>0.42</v>
      </c>
      <c r="R988" s="10" t="b">
        <v>1</v>
      </c>
      <c r="S988" s="10">
        <v>2</v>
      </c>
      <c r="T988" s="10">
        <v>102126220</v>
      </c>
      <c r="U988" s="10">
        <v>1.96297E-2</v>
      </c>
      <c r="V988" s="13">
        <v>9.9976999999999992E-6</v>
      </c>
      <c r="W988" s="13">
        <v>18.422719176721507</v>
      </c>
    </row>
    <row r="989" spans="1:23" x14ac:dyDescent="0.25">
      <c r="A989" s="10" t="s">
        <v>955</v>
      </c>
      <c r="B989" s="10" t="s">
        <v>1296</v>
      </c>
      <c r="C989" s="68" t="s">
        <v>1297</v>
      </c>
      <c r="D989" s="10" t="s">
        <v>904</v>
      </c>
      <c r="E989" s="10" t="s">
        <v>23</v>
      </c>
      <c r="F989" s="10" t="s">
        <v>24</v>
      </c>
      <c r="G989" s="10" t="s">
        <v>23</v>
      </c>
      <c r="H989" s="10" t="s">
        <v>24</v>
      </c>
      <c r="I989" s="10">
        <v>5.4772899999999999E-2</v>
      </c>
      <c r="J989" s="10">
        <v>-9.5276699999999998E-4</v>
      </c>
      <c r="K989" s="10" t="s">
        <v>2967</v>
      </c>
      <c r="L989" s="10">
        <v>0.77614700000000003</v>
      </c>
      <c r="M989" s="10" t="b">
        <v>0</v>
      </c>
      <c r="N989" s="10" t="b">
        <v>0</v>
      </c>
      <c r="O989" s="10" t="b">
        <v>0</v>
      </c>
      <c r="P989" s="10">
        <v>1.8817E-3</v>
      </c>
      <c r="Q989" s="10">
        <v>0.61</v>
      </c>
      <c r="R989" s="10" t="b">
        <v>1</v>
      </c>
      <c r="S989" s="10">
        <v>3</v>
      </c>
      <c r="T989" s="10">
        <v>12870886</v>
      </c>
      <c r="U989" s="10">
        <v>1.24169E-2</v>
      </c>
      <c r="V989" s="13">
        <v>9.6256499999999999E-6</v>
      </c>
      <c r="W989" s="13">
        <v>19.458309380169364</v>
      </c>
    </row>
    <row r="990" spans="1:23" x14ac:dyDescent="0.25">
      <c r="A990" s="10" t="s">
        <v>955</v>
      </c>
      <c r="B990" s="10" t="s">
        <v>1296</v>
      </c>
      <c r="C990" s="68" t="s">
        <v>1297</v>
      </c>
      <c r="D990" s="10" t="s">
        <v>68</v>
      </c>
      <c r="E990" s="10" t="s">
        <v>24</v>
      </c>
      <c r="F990" s="10" t="s">
        <v>23</v>
      </c>
      <c r="G990" s="10" t="s">
        <v>24</v>
      </c>
      <c r="H990" s="10" t="s">
        <v>23</v>
      </c>
      <c r="I990" s="10">
        <v>-7.4185799999999996E-2</v>
      </c>
      <c r="J990" s="10">
        <v>-7.8880599999999997E-4</v>
      </c>
      <c r="K990" s="10" t="s">
        <v>2967</v>
      </c>
      <c r="L990" s="10">
        <v>0.85942799999999997</v>
      </c>
      <c r="M990" s="10" t="b">
        <v>0</v>
      </c>
      <c r="N990" s="10" t="b">
        <v>0</v>
      </c>
      <c r="O990" s="10" t="b">
        <v>0</v>
      </c>
      <c r="P990" s="10">
        <v>2.2054599999999998E-3</v>
      </c>
      <c r="Q990" s="10">
        <v>0.71999899999999994</v>
      </c>
      <c r="R990" s="10" t="b">
        <v>1</v>
      </c>
      <c r="S990" s="10">
        <v>4</v>
      </c>
      <c r="T990" s="10">
        <v>161507301</v>
      </c>
      <c r="U990" s="10">
        <v>1.50814E-2</v>
      </c>
      <c r="V990" s="13">
        <v>9.06296E-7</v>
      </c>
      <c r="W990" s="13">
        <v>24.196817626006993</v>
      </c>
    </row>
    <row r="991" spans="1:23" x14ac:dyDescent="0.25">
      <c r="A991" s="10" t="s">
        <v>955</v>
      </c>
      <c r="B991" s="10" t="s">
        <v>1296</v>
      </c>
      <c r="C991" s="68" t="s">
        <v>1297</v>
      </c>
      <c r="D991" s="10" t="s">
        <v>69</v>
      </c>
      <c r="E991" s="10" t="s">
        <v>24</v>
      </c>
      <c r="F991" s="10" t="s">
        <v>23</v>
      </c>
      <c r="G991" s="10" t="s">
        <v>24</v>
      </c>
      <c r="H991" s="10" t="s">
        <v>23</v>
      </c>
      <c r="I991" s="10">
        <v>-0.104089</v>
      </c>
      <c r="J991" s="10">
        <v>-2.7131399999999998E-4</v>
      </c>
      <c r="K991" s="10" t="s">
        <v>2967</v>
      </c>
      <c r="L991" s="10">
        <v>0.93901400000000002</v>
      </c>
      <c r="M991" s="10" t="b">
        <v>0</v>
      </c>
      <c r="N991" s="10" t="b">
        <v>0</v>
      </c>
      <c r="O991" s="10" t="b">
        <v>0</v>
      </c>
      <c r="P991" s="10">
        <v>3.2046800000000001E-3</v>
      </c>
      <c r="Q991" s="10">
        <v>0.93</v>
      </c>
      <c r="R991" s="10" t="b">
        <v>1</v>
      </c>
      <c r="S991" s="10">
        <v>4</v>
      </c>
      <c r="T991" s="10">
        <v>152131744</v>
      </c>
      <c r="U991" s="10">
        <v>2.1088300000000001E-2</v>
      </c>
      <c r="V991" s="13">
        <v>3.7198900000000001E-7</v>
      </c>
      <c r="W991" s="13">
        <v>24.362762418404607</v>
      </c>
    </row>
    <row r="992" spans="1:23" x14ac:dyDescent="0.25">
      <c r="A992" s="10" t="s">
        <v>955</v>
      </c>
      <c r="B992" s="10" t="s">
        <v>1296</v>
      </c>
      <c r="C992" s="68" t="s">
        <v>1297</v>
      </c>
      <c r="D992" s="10" t="s">
        <v>70</v>
      </c>
      <c r="E992" s="10" t="s">
        <v>23</v>
      </c>
      <c r="F992" s="10" t="s">
        <v>24</v>
      </c>
      <c r="G992" s="10" t="s">
        <v>23</v>
      </c>
      <c r="H992" s="10" t="s">
        <v>24</v>
      </c>
      <c r="I992" s="10">
        <v>-0.25544099999999997</v>
      </c>
      <c r="J992" s="10">
        <v>6.3946999999999997E-3</v>
      </c>
      <c r="K992" s="10" t="s">
        <v>2967</v>
      </c>
      <c r="L992" s="10">
        <v>0.95298400000000005</v>
      </c>
      <c r="M992" s="10" t="b">
        <v>0</v>
      </c>
      <c r="N992" s="10" t="b">
        <v>0</v>
      </c>
      <c r="O992" s="10" t="b">
        <v>0</v>
      </c>
      <c r="P992" s="10">
        <v>3.6587400000000002E-3</v>
      </c>
      <c r="Q992" s="10">
        <v>8.1000900000000001E-2</v>
      </c>
      <c r="R992" s="10" t="b">
        <v>1</v>
      </c>
      <c r="S992" s="10">
        <v>21</v>
      </c>
      <c r="T992" s="10">
        <v>18567802</v>
      </c>
      <c r="U992" s="10">
        <v>5.0878800000000002E-2</v>
      </c>
      <c r="V992" s="13">
        <v>8.9538500000000005E-7</v>
      </c>
      <c r="W992" s="13">
        <v>25.206206622332992</v>
      </c>
    </row>
    <row r="993" spans="1:23" x14ac:dyDescent="0.25">
      <c r="A993" s="10" t="s">
        <v>955</v>
      </c>
      <c r="B993" s="10" t="s">
        <v>1298</v>
      </c>
      <c r="C993" s="68" t="s">
        <v>1299</v>
      </c>
      <c r="D993" s="10" t="s">
        <v>71</v>
      </c>
      <c r="E993" s="10" t="s">
        <v>23</v>
      </c>
      <c r="F993" s="10" t="s">
        <v>24</v>
      </c>
      <c r="G993" s="10" t="s">
        <v>23</v>
      </c>
      <c r="H993" s="10" t="s">
        <v>24</v>
      </c>
      <c r="I993" s="10">
        <v>6.0749999999999998E-2</v>
      </c>
      <c r="J993" s="10">
        <v>7.7644300000000003E-4</v>
      </c>
      <c r="K993" s="10" t="s">
        <v>2967</v>
      </c>
      <c r="L993" s="10">
        <v>0.207617</v>
      </c>
      <c r="M993" s="10" t="b">
        <v>0</v>
      </c>
      <c r="N993" s="10" t="b">
        <v>0</v>
      </c>
      <c r="O993" s="10" t="b">
        <v>0</v>
      </c>
      <c r="P993" s="10">
        <v>1.8916899999999999E-3</v>
      </c>
      <c r="Q993" s="10">
        <v>0.68</v>
      </c>
      <c r="R993" s="10" t="b">
        <v>1</v>
      </c>
      <c r="S993" s="10">
        <v>10</v>
      </c>
      <c r="T993" s="10">
        <v>1922731</v>
      </c>
      <c r="U993" s="10">
        <v>1.30939E-2</v>
      </c>
      <c r="V993" s="13">
        <v>4.8284799999999999E-6</v>
      </c>
      <c r="W993" s="13">
        <v>21.52556328044561</v>
      </c>
    </row>
    <row r="994" spans="1:23" x14ac:dyDescent="0.25">
      <c r="A994" s="10" t="s">
        <v>955</v>
      </c>
      <c r="B994" s="10" t="s">
        <v>1298</v>
      </c>
      <c r="C994" s="68" t="s">
        <v>1299</v>
      </c>
      <c r="D994" s="10" t="s">
        <v>72</v>
      </c>
      <c r="E994" s="10" t="s">
        <v>26</v>
      </c>
      <c r="F994" s="10" t="s">
        <v>28</v>
      </c>
      <c r="G994" s="10" t="s">
        <v>26</v>
      </c>
      <c r="H994" s="10" t="s">
        <v>28</v>
      </c>
      <c r="I994" s="10">
        <v>5.8626499999999998E-2</v>
      </c>
      <c r="J994" s="10">
        <v>-2.8123499999999999E-3</v>
      </c>
      <c r="K994" s="10" t="s">
        <v>2967</v>
      </c>
      <c r="L994" s="10">
        <v>0.78925900000000004</v>
      </c>
      <c r="M994" s="10" t="b">
        <v>0</v>
      </c>
      <c r="N994" s="10" t="b">
        <v>0</v>
      </c>
      <c r="O994" s="10" t="b">
        <v>0</v>
      </c>
      <c r="P994" s="10">
        <v>1.8681800000000001E-3</v>
      </c>
      <c r="Q994" s="10">
        <v>0.13</v>
      </c>
      <c r="R994" s="10" t="b">
        <v>1</v>
      </c>
      <c r="S994" s="10">
        <v>12</v>
      </c>
      <c r="T994" s="10">
        <v>11494021</v>
      </c>
      <c r="U994" s="10">
        <v>1.29006E-2</v>
      </c>
      <c r="V994" s="13">
        <v>4.8411699999999999E-6</v>
      </c>
      <c r="W994" s="13">
        <v>20.652285304000184</v>
      </c>
    </row>
    <row r="995" spans="1:23" x14ac:dyDescent="0.25">
      <c r="A995" s="10" t="s">
        <v>955</v>
      </c>
      <c r="B995" s="10" t="s">
        <v>1298</v>
      </c>
      <c r="C995" s="68" t="s">
        <v>1299</v>
      </c>
      <c r="D995" s="10" t="s">
        <v>73</v>
      </c>
      <c r="E995" s="10" t="s">
        <v>28</v>
      </c>
      <c r="F995" s="10" t="s">
        <v>26</v>
      </c>
      <c r="G995" s="10" t="s">
        <v>28</v>
      </c>
      <c r="H995" s="10" t="s">
        <v>26</v>
      </c>
      <c r="I995" s="10">
        <v>0.116408</v>
      </c>
      <c r="J995" s="10">
        <v>7.9235599999999996E-3</v>
      </c>
      <c r="K995" s="10" t="s">
        <v>2967</v>
      </c>
      <c r="L995" s="10">
        <v>0.94893099999999997</v>
      </c>
      <c r="M995" s="10" t="b">
        <v>0</v>
      </c>
      <c r="N995" s="10" t="b">
        <v>0</v>
      </c>
      <c r="O995" s="10" t="b">
        <v>0</v>
      </c>
      <c r="P995" s="10">
        <v>3.4883900000000001E-3</v>
      </c>
      <c r="Q995" s="10">
        <v>2.3000099999999999E-2</v>
      </c>
      <c r="R995" s="10" t="b">
        <v>1</v>
      </c>
      <c r="S995" s="10">
        <v>3</v>
      </c>
      <c r="T995" s="10">
        <v>11654412</v>
      </c>
      <c r="U995" s="10">
        <v>2.5854499999999999E-2</v>
      </c>
      <c r="V995" s="13">
        <v>9.0269300000000003E-6</v>
      </c>
      <c r="W995" s="13">
        <v>20.27184928337384</v>
      </c>
    </row>
    <row r="996" spans="1:23" x14ac:dyDescent="0.25">
      <c r="A996" s="10" t="s">
        <v>955</v>
      </c>
      <c r="B996" s="10" t="s">
        <v>1298</v>
      </c>
      <c r="C996" s="68" t="s">
        <v>1299</v>
      </c>
      <c r="D996" s="10" t="s">
        <v>74</v>
      </c>
      <c r="E996" s="10" t="s">
        <v>28</v>
      </c>
      <c r="F996" s="10" t="s">
        <v>26</v>
      </c>
      <c r="G996" s="10" t="s">
        <v>28</v>
      </c>
      <c r="H996" s="10" t="s">
        <v>26</v>
      </c>
      <c r="I996" s="10">
        <v>7.7840199999999998E-2</v>
      </c>
      <c r="J996" s="10">
        <v>-1.8798599999999999E-3</v>
      </c>
      <c r="K996" s="10" t="s">
        <v>2967</v>
      </c>
      <c r="L996" s="10">
        <v>0.11540300000000001</v>
      </c>
      <c r="M996" s="10" t="b">
        <v>0</v>
      </c>
      <c r="N996" s="10" t="b">
        <v>0</v>
      </c>
      <c r="O996" s="10" t="b">
        <v>0</v>
      </c>
      <c r="P996" s="10">
        <v>2.4091300000000002E-3</v>
      </c>
      <c r="Q996" s="10">
        <v>0.44</v>
      </c>
      <c r="R996" s="10" t="b">
        <v>1</v>
      </c>
      <c r="S996" s="10">
        <v>10</v>
      </c>
      <c r="T996" s="10">
        <v>65799217</v>
      </c>
      <c r="U996" s="10">
        <v>1.55815E-2</v>
      </c>
      <c r="V996" s="13">
        <v>5.4331299999999999E-7</v>
      </c>
      <c r="W996" s="13">
        <v>24.956826408485945</v>
      </c>
    </row>
    <row r="997" spans="1:23" x14ac:dyDescent="0.25">
      <c r="A997" s="10" t="s">
        <v>955</v>
      </c>
      <c r="B997" s="10" t="s">
        <v>1298</v>
      </c>
      <c r="C997" s="68" t="s">
        <v>1299</v>
      </c>
      <c r="D997" s="10" t="s">
        <v>75</v>
      </c>
      <c r="E997" s="10" t="s">
        <v>28</v>
      </c>
      <c r="F997" s="10" t="s">
        <v>26</v>
      </c>
      <c r="G997" s="10" t="s">
        <v>28</v>
      </c>
      <c r="H997" s="10" t="s">
        <v>26</v>
      </c>
      <c r="I997" s="10">
        <v>0.103377</v>
      </c>
      <c r="J997" s="10">
        <v>-3.9206000000000001E-4</v>
      </c>
      <c r="K997" s="10" t="s">
        <v>2967</v>
      </c>
      <c r="L997" s="10">
        <v>0.93268899999999999</v>
      </c>
      <c r="M997" s="10" t="b">
        <v>0</v>
      </c>
      <c r="N997" s="10" t="b">
        <v>0</v>
      </c>
      <c r="O997" s="10" t="b">
        <v>0</v>
      </c>
      <c r="P997" s="10">
        <v>3.0764500000000001E-3</v>
      </c>
      <c r="Q997" s="10">
        <v>0.9</v>
      </c>
      <c r="R997" s="10" t="b">
        <v>1</v>
      </c>
      <c r="S997" s="10">
        <v>14</v>
      </c>
      <c r="T997" s="10">
        <v>39660509</v>
      </c>
      <c r="U997" s="10">
        <v>2.29286E-2</v>
      </c>
      <c r="V997" s="13">
        <v>6.8962000000000001E-6</v>
      </c>
      <c r="W997" s="13">
        <v>20.327912084247281</v>
      </c>
    </row>
    <row r="998" spans="1:23" x14ac:dyDescent="0.25">
      <c r="A998" s="10" t="s">
        <v>955</v>
      </c>
      <c r="B998" s="10" t="s">
        <v>1300</v>
      </c>
      <c r="C998" s="68" t="s">
        <v>1301</v>
      </c>
      <c r="D998" s="10" t="s">
        <v>77</v>
      </c>
      <c r="E998" s="10" t="s">
        <v>24</v>
      </c>
      <c r="F998" s="10" t="s">
        <v>23</v>
      </c>
      <c r="G998" s="10" t="s">
        <v>24</v>
      </c>
      <c r="H998" s="10" t="s">
        <v>23</v>
      </c>
      <c r="I998" s="10">
        <v>0.21009</v>
      </c>
      <c r="J998" s="10">
        <v>2.8692099999999999E-4</v>
      </c>
      <c r="K998" s="10" t="s">
        <v>2967</v>
      </c>
      <c r="L998" s="10">
        <v>4.9770500000000002E-2</v>
      </c>
      <c r="M998" s="10" t="b">
        <v>0</v>
      </c>
      <c r="N998" s="10" t="b">
        <v>0</v>
      </c>
      <c r="O998" s="10" t="b">
        <v>0</v>
      </c>
      <c r="P998" s="10">
        <v>3.5275800000000002E-3</v>
      </c>
      <c r="Q998" s="10">
        <v>0.94</v>
      </c>
      <c r="R998" s="10" t="b">
        <v>1</v>
      </c>
      <c r="S998" s="10">
        <v>9</v>
      </c>
      <c r="T998" s="10">
        <v>15269705</v>
      </c>
      <c r="U998" s="10">
        <v>4.5697399999999999E-2</v>
      </c>
      <c r="V998" s="13">
        <v>3.2165500000000001E-6</v>
      </c>
      <c r="W998" s="13">
        <v>21.136242344349132</v>
      </c>
    </row>
    <row r="999" spans="1:23" x14ac:dyDescent="0.25">
      <c r="A999" s="10" t="s">
        <v>955</v>
      </c>
      <c r="B999" s="10" t="s">
        <v>1300</v>
      </c>
      <c r="C999" s="68" t="s">
        <v>1301</v>
      </c>
      <c r="D999" s="10" t="s">
        <v>78</v>
      </c>
      <c r="E999" s="10" t="s">
        <v>24</v>
      </c>
      <c r="F999" s="10" t="s">
        <v>23</v>
      </c>
      <c r="G999" s="10" t="s">
        <v>24</v>
      </c>
      <c r="H999" s="10" t="s">
        <v>23</v>
      </c>
      <c r="I999" s="10">
        <v>5.5486199999999999E-2</v>
      </c>
      <c r="J999" s="10">
        <v>6.5164499999999996E-4</v>
      </c>
      <c r="K999" s="10" t="s">
        <v>2967</v>
      </c>
      <c r="L999" s="10">
        <v>0.61562799999999995</v>
      </c>
      <c r="M999" s="10" t="b">
        <v>0</v>
      </c>
      <c r="N999" s="10" t="b">
        <v>0</v>
      </c>
      <c r="O999" s="10" t="b">
        <v>0</v>
      </c>
      <c r="P999" s="10">
        <v>1.6098799999999999E-3</v>
      </c>
      <c r="Q999" s="10">
        <v>0.69</v>
      </c>
      <c r="R999" s="10" t="b">
        <v>1</v>
      </c>
      <c r="S999" s="10">
        <v>10</v>
      </c>
      <c r="T999" s="10">
        <v>11855599</v>
      </c>
      <c r="U999" s="10">
        <v>1.17486E-2</v>
      </c>
      <c r="V999" s="13">
        <v>2.6069899999999999E-6</v>
      </c>
      <c r="W999" s="13">
        <v>22.304769025793401</v>
      </c>
    </row>
    <row r="1000" spans="1:23" x14ac:dyDescent="0.25">
      <c r="A1000" s="10" t="s">
        <v>955</v>
      </c>
      <c r="B1000" s="10" t="s">
        <v>1300</v>
      </c>
      <c r="C1000" s="68" t="s">
        <v>1301</v>
      </c>
      <c r="D1000" s="10" t="s">
        <v>80</v>
      </c>
      <c r="E1000" s="10" t="s">
        <v>24</v>
      </c>
      <c r="F1000" s="10" t="s">
        <v>23</v>
      </c>
      <c r="G1000" s="10" t="s">
        <v>24</v>
      </c>
      <c r="H1000" s="10" t="s">
        <v>23</v>
      </c>
      <c r="I1000" s="10">
        <v>-5.2446600000000003E-2</v>
      </c>
      <c r="J1000" s="13">
        <v>-1.4557500000000001E-5</v>
      </c>
      <c r="K1000" s="10" t="s">
        <v>2967</v>
      </c>
      <c r="L1000" s="10">
        <v>0.49901200000000001</v>
      </c>
      <c r="M1000" s="10" t="b">
        <v>0</v>
      </c>
      <c r="N1000" s="10" t="b">
        <v>0</v>
      </c>
      <c r="O1000" s="10" t="b">
        <v>0</v>
      </c>
      <c r="P1000" s="10">
        <v>1.52552E-3</v>
      </c>
      <c r="Q1000" s="10">
        <v>0.99</v>
      </c>
      <c r="R1000" s="10" t="b">
        <v>1</v>
      </c>
      <c r="S1000" s="10">
        <v>2</v>
      </c>
      <c r="T1000" s="10">
        <v>233929283</v>
      </c>
      <c r="U1000" s="10">
        <v>1.1574900000000001E-2</v>
      </c>
      <c r="V1000" s="13">
        <v>7.1974699999999997E-6</v>
      </c>
      <c r="W1000" s="13">
        <v>20.530531034125559</v>
      </c>
    </row>
    <row r="1001" spans="1:23" x14ac:dyDescent="0.25">
      <c r="A1001" s="10" t="s">
        <v>955</v>
      </c>
      <c r="B1001" s="10" t="s">
        <v>1300</v>
      </c>
      <c r="C1001" s="68" t="s">
        <v>1301</v>
      </c>
      <c r="D1001" s="10" t="s">
        <v>82</v>
      </c>
      <c r="E1001" s="10" t="s">
        <v>24</v>
      </c>
      <c r="F1001" s="10" t="s">
        <v>23</v>
      </c>
      <c r="G1001" s="10" t="s">
        <v>24</v>
      </c>
      <c r="H1001" s="10" t="s">
        <v>23</v>
      </c>
      <c r="I1001" s="10">
        <v>8.3676500000000001E-2</v>
      </c>
      <c r="J1001" s="10">
        <v>-2.0754900000000001E-3</v>
      </c>
      <c r="K1001" s="10" t="s">
        <v>2967</v>
      </c>
      <c r="L1001" s="10">
        <v>0.12431499999999999</v>
      </c>
      <c r="M1001" s="10" t="b">
        <v>0</v>
      </c>
      <c r="N1001" s="10" t="b">
        <v>0</v>
      </c>
      <c r="O1001" s="10" t="b">
        <v>0</v>
      </c>
      <c r="P1001" s="10">
        <v>2.3256399999999999E-3</v>
      </c>
      <c r="Q1001" s="10">
        <v>0.37</v>
      </c>
      <c r="R1001" s="10" t="b">
        <v>1</v>
      </c>
      <c r="S1001" s="10">
        <v>20</v>
      </c>
      <c r="T1001" s="10">
        <v>33694801</v>
      </c>
      <c r="U1001" s="10">
        <v>1.6609800000000001E-2</v>
      </c>
      <c r="V1001" s="13">
        <v>2.5277299999999998E-7</v>
      </c>
      <c r="W1001" s="13">
        <v>25.37921626153004</v>
      </c>
    </row>
    <row r="1002" spans="1:23" x14ac:dyDescent="0.25">
      <c r="A1002" s="10" t="s">
        <v>955</v>
      </c>
      <c r="B1002" s="10" t="s">
        <v>1300</v>
      </c>
      <c r="C1002" s="68" t="s">
        <v>1301</v>
      </c>
      <c r="D1002" s="10" t="s">
        <v>83</v>
      </c>
      <c r="E1002" s="10" t="s">
        <v>28</v>
      </c>
      <c r="F1002" s="10" t="s">
        <v>26</v>
      </c>
      <c r="G1002" s="10" t="s">
        <v>28</v>
      </c>
      <c r="H1002" s="10" t="s">
        <v>26</v>
      </c>
      <c r="I1002" s="10">
        <v>-5.7363299999999999E-2</v>
      </c>
      <c r="J1002" s="10">
        <v>-2.2808099999999999E-3</v>
      </c>
      <c r="K1002" s="10" t="s">
        <v>2967</v>
      </c>
      <c r="L1002" s="10">
        <v>0.27127099999999998</v>
      </c>
      <c r="M1002" s="10" t="b">
        <v>0</v>
      </c>
      <c r="N1002" s="10" t="b">
        <v>0</v>
      </c>
      <c r="O1002" s="10" t="b">
        <v>0</v>
      </c>
      <c r="P1002" s="10">
        <v>1.7346E-3</v>
      </c>
      <c r="Q1002" s="10">
        <v>0.19</v>
      </c>
      <c r="R1002" s="10" t="b">
        <v>1</v>
      </c>
      <c r="S1002" s="10">
        <v>15</v>
      </c>
      <c r="T1002" s="10">
        <v>96161065</v>
      </c>
      <c r="U1002" s="10">
        <v>1.29462E-2</v>
      </c>
      <c r="V1002" s="13">
        <v>7.5098300000000001E-6</v>
      </c>
      <c r="W1002" s="13">
        <v>19.632862776320611</v>
      </c>
    </row>
    <row r="1003" spans="1:23" x14ac:dyDescent="0.25">
      <c r="A1003" s="10" t="s">
        <v>955</v>
      </c>
      <c r="B1003" s="10" t="s">
        <v>1300</v>
      </c>
      <c r="C1003" s="68" t="s">
        <v>1301</v>
      </c>
      <c r="D1003" s="10" t="s">
        <v>175</v>
      </c>
      <c r="E1003" s="10" t="s">
        <v>23</v>
      </c>
      <c r="F1003" s="10" t="s">
        <v>24</v>
      </c>
      <c r="G1003" s="10" t="s">
        <v>23</v>
      </c>
      <c r="H1003" s="10" t="s">
        <v>24</v>
      </c>
      <c r="I1003" s="10">
        <v>-7.7245900000000006E-2</v>
      </c>
      <c r="J1003" s="10">
        <v>-4.0054399999999999E-3</v>
      </c>
      <c r="K1003" s="10" t="s">
        <v>2967</v>
      </c>
      <c r="L1003" s="10">
        <v>0.114372</v>
      </c>
      <c r="M1003" s="10" t="b">
        <v>0</v>
      </c>
      <c r="N1003" s="10" t="b">
        <v>0</v>
      </c>
      <c r="O1003" s="10" t="b">
        <v>0</v>
      </c>
      <c r="P1003" s="10">
        <v>2.40618E-3</v>
      </c>
      <c r="Q1003" s="10">
        <v>9.5999699999999993E-2</v>
      </c>
      <c r="R1003" s="10" t="b">
        <v>1</v>
      </c>
      <c r="S1003" s="10">
        <v>8</v>
      </c>
      <c r="T1003" s="10">
        <v>57865378</v>
      </c>
      <c r="U1003" s="10">
        <v>1.7087600000000001E-2</v>
      </c>
      <c r="V1003" s="13">
        <v>9.0028499999999997E-6</v>
      </c>
      <c r="W1003" s="13">
        <v>20.435663214933189</v>
      </c>
    </row>
    <row r="1004" spans="1:23" x14ac:dyDescent="0.25">
      <c r="A1004" s="10" t="s">
        <v>955</v>
      </c>
      <c r="B1004" s="10" t="s">
        <v>1300</v>
      </c>
      <c r="C1004" s="68" t="s">
        <v>1301</v>
      </c>
      <c r="D1004" s="10" t="s">
        <v>84</v>
      </c>
      <c r="E1004" s="10" t="s">
        <v>24</v>
      </c>
      <c r="F1004" s="10" t="s">
        <v>28</v>
      </c>
      <c r="G1004" s="10" t="s">
        <v>24</v>
      </c>
      <c r="H1004" s="10" t="s">
        <v>28</v>
      </c>
      <c r="I1004" s="10">
        <v>-5.44713E-2</v>
      </c>
      <c r="J1004" s="10">
        <v>3.8862E-4</v>
      </c>
      <c r="K1004" s="10" t="s">
        <v>2967</v>
      </c>
      <c r="L1004" s="10">
        <v>0.41535699999999998</v>
      </c>
      <c r="M1004" s="10" t="b">
        <v>0</v>
      </c>
      <c r="N1004" s="10" t="b">
        <v>0</v>
      </c>
      <c r="O1004" s="10" t="b">
        <v>0</v>
      </c>
      <c r="P1004" s="10">
        <v>1.55817E-3</v>
      </c>
      <c r="Q1004" s="10">
        <v>0.8</v>
      </c>
      <c r="R1004" s="10" t="b">
        <v>1</v>
      </c>
      <c r="S1004" s="10">
        <v>16</v>
      </c>
      <c r="T1004" s="10">
        <v>71541641</v>
      </c>
      <c r="U1004" s="10">
        <v>1.1781099999999999E-2</v>
      </c>
      <c r="V1004" s="13">
        <v>3.9663399999999999E-6</v>
      </c>
      <c r="W1004" s="13">
        <v>21.377838684855192</v>
      </c>
    </row>
    <row r="1005" spans="1:23" x14ac:dyDescent="0.25">
      <c r="A1005" s="10" t="s">
        <v>955</v>
      </c>
      <c r="B1005" s="10" t="s">
        <v>1302</v>
      </c>
      <c r="C1005" s="68" t="s">
        <v>1303</v>
      </c>
      <c r="D1005" s="10" t="s">
        <v>176</v>
      </c>
      <c r="E1005" s="10" t="s">
        <v>24</v>
      </c>
      <c r="F1005" s="10" t="s">
        <v>28</v>
      </c>
      <c r="G1005" s="10" t="s">
        <v>24</v>
      </c>
      <c r="H1005" s="10" t="s">
        <v>28</v>
      </c>
      <c r="I1005" s="10">
        <v>5.8292700000000003E-2</v>
      </c>
      <c r="J1005" s="10">
        <v>-4.9903299999999996E-4</v>
      </c>
      <c r="K1005" s="10" t="s">
        <v>2967</v>
      </c>
      <c r="L1005" s="10">
        <v>0.35938300000000001</v>
      </c>
      <c r="M1005" s="10" t="b">
        <v>0</v>
      </c>
      <c r="N1005" s="10" t="b">
        <v>0</v>
      </c>
      <c r="O1005" s="10" t="b">
        <v>0</v>
      </c>
      <c r="P1005" s="10">
        <v>1.5943699999999999E-3</v>
      </c>
      <c r="Q1005" s="10">
        <v>0.75</v>
      </c>
      <c r="R1005" s="10" t="b">
        <v>1</v>
      </c>
      <c r="S1005" s="10">
        <v>2</v>
      </c>
      <c r="T1005" s="10">
        <v>42133542</v>
      </c>
      <c r="U1005" s="10">
        <v>1.2619500000000001E-2</v>
      </c>
      <c r="V1005" s="13">
        <v>4.5161699999999997E-6</v>
      </c>
      <c r="W1005" s="13">
        <v>21.337525194102188</v>
      </c>
    </row>
    <row r="1006" spans="1:23" x14ac:dyDescent="0.25">
      <c r="A1006" s="10" t="s">
        <v>955</v>
      </c>
      <c r="B1006" s="10" t="s">
        <v>1302</v>
      </c>
      <c r="C1006" s="68" t="s">
        <v>1303</v>
      </c>
      <c r="D1006" s="10" t="s">
        <v>177</v>
      </c>
      <c r="E1006" s="10" t="s">
        <v>23</v>
      </c>
      <c r="F1006" s="10" t="s">
        <v>26</v>
      </c>
      <c r="G1006" s="10" t="s">
        <v>23</v>
      </c>
      <c r="H1006" s="10" t="s">
        <v>26</v>
      </c>
      <c r="I1006" s="10">
        <v>8.4158999999999998E-2</v>
      </c>
      <c r="J1006" s="10">
        <v>9.9854499999999999E-4</v>
      </c>
      <c r="K1006" s="10" t="s">
        <v>2967</v>
      </c>
      <c r="L1006" s="10">
        <v>0.11698</v>
      </c>
      <c r="M1006" s="10" t="b">
        <v>0</v>
      </c>
      <c r="N1006" s="10" t="b">
        <v>0</v>
      </c>
      <c r="O1006" s="10" t="b">
        <v>0</v>
      </c>
      <c r="P1006" s="10">
        <v>2.4002300000000002E-3</v>
      </c>
      <c r="Q1006" s="10">
        <v>0.68</v>
      </c>
      <c r="R1006" s="10" t="b">
        <v>1</v>
      </c>
      <c r="S1006" s="10">
        <v>18</v>
      </c>
      <c r="T1006" s="10">
        <v>55145547</v>
      </c>
      <c r="U1006" s="10">
        <v>1.89479E-2</v>
      </c>
      <c r="V1006" s="13">
        <v>5.17095E-6</v>
      </c>
      <c r="W1006" s="13">
        <v>19.727814010533031</v>
      </c>
    </row>
    <row r="1007" spans="1:23" x14ac:dyDescent="0.25">
      <c r="A1007" s="10" t="s">
        <v>955</v>
      </c>
      <c r="B1007" s="10" t="s">
        <v>1304</v>
      </c>
      <c r="C1007" s="68" t="s">
        <v>1305</v>
      </c>
      <c r="D1007" s="10" t="s">
        <v>85</v>
      </c>
      <c r="E1007" s="10" t="s">
        <v>24</v>
      </c>
      <c r="F1007" s="10" t="s">
        <v>23</v>
      </c>
      <c r="G1007" s="10" t="s">
        <v>24</v>
      </c>
      <c r="H1007" s="10" t="s">
        <v>23</v>
      </c>
      <c r="I1007" s="10">
        <v>-5.5221199999999998E-2</v>
      </c>
      <c r="J1007" s="10">
        <v>-8.7594300000000001E-4</v>
      </c>
      <c r="K1007" s="10" t="s">
        <v>2967</v>
      </c>
      <c r="L1007" s="10">
        <v>0.30715999999999999</v>
      </c>
      <c r="M1007" s="10" t="b">
        <v>0</v>
      </c>
      <c r="N1007" s="10" t="b">
        <v>0</v>
      </c>
      <c r="O1007" s="10" t="b">
        <v>0</v>
      </c>
      <c r="P1007" s="10">
        <v>1.6797299999999999E-3</v>
      </c>
      <c r="Q1007" s="10">
        <v>0.6</v>
      </c>
      <c r="R1007" s="10" t="b">
        <v>1</v>
      </c>
      <c r="S1007" s="10">
        <v>10</v>
      </c>
      <c r="T1007" s="10">
        <v>133897233</v>
      </c>
      <c r="U1007" s="10">
        <v>1.16074E-2</v>
      </c>
      <c r="V1007" s="13">
        <v>2.3311500000000001E-6</v>
      </c>
      <c r="W1007" s="13">
        <v>22.632982013271892</v>
      </c>
    </row>
    <row r="1008" spans="1:23" x14ac:dyDescent="0.25">
      <c r="A1008" s="10" t="s">
        <v>955</v>
      </c>
      <c r="B1008" s="10" t="s">
        <v>1304</v>
      </c>
      <c r="C1008" s="68" t="s">
        <v>1305</v>
      </c>
      <c r="D1008" s="10" t="s">
        <v>86</v>
      </c>
      <c r="E1008" s="10" t="s">
        <v>24</v>
      </c>
      <c r="F1008" s="10" t="s">
        <v>23</v>
      </c>
      <c r="G1008" s="10" t="s">
        <v>24</v>
      </c>
      <c r="H1008" s="10" t="s">
        <v>23</v>
      </c>
      <c r="I1008" s="10">
        <v>-4.7536299999999997E-2</v>
      </c>
      <c r="J1008" s="10">
        <v>-3.25764E-3</v>
      </c>
      <c r="K1008" s="10" t="s">
        <v>2967</v>
      </c>
      <c r="L1008" s="10">
        <v>0.39529799999999998</v>
      </c>
      <c r="M1008" s="10" t="b">
        <v>0</v>
      </c>
      <c r="N1008" s="10" t="b">
        <v>0</v>
      </c>
      <c r="O1008" s="10" t="b">
        <v>0</v>
      </c>
      <c r="P1008" s="10">
        <v>1.5838099999999999E-3</v>
      </c>
      <c r="Q1008" s="10">
        <v>0.04</v>
      </c>
      <c r="R1008" s="10" t="b">
        <v>1</v>
      </c>
      <c r="S1008" s="10">
        <v>1</v>
      </c>
      <c r="T1008" s="10">
        <v>64139196</v>
      </c>
      <c r="U1008" s="10">
        <v>1.0693899999999999E-2</v>
      </c>
      <c r="V1008" s="13">
        <v>9.5270799999999993E-6</v>
      </c>
      <c r="W1008" s="13">
        <v>19.759616584711633</v>
      </c>
    </row>
    <row r="1009" spans="1:23" x14ac:dyDescent="0.25">
      <c r="A1009" s="10" t="s">
        <v>955</v>
      </c>
      <c r="B1009" s="10" t="s">
        <v>1304</v>
      </c>
      <c r="C1009" s="68" t="s">
        <v>1305</v>
      </c>
      <c r="D1009" s="10" t="s">
        <v>87</v>
      </c>
      <c r="E1009" s="10" t="s">
        <v>28</v>
      </c>
      <c r="F1009" s="10" t="s">
        <v>26</v>
      </c>
      <c r="G1009" s="10" t="s">
        <v>28</v>
      </c>
      <c r="H1009" s="10" t="s">
        <v>26</v>
      </c>
      <c r="I1009" s="10">
        <v>-5.2415200000000002E-2</v>
      </c>
      <c r="J1009" s="10">
        <v>-1.1747000000000001E-3</v>
      </c>
      <c r="K1009" s="10" t="s">
        <v>2967</v>
      </c>
      <c r="L1009" s="10">
        <v>0.61003499999999999</v>
      </c>
      <c r="M1009" s="10" t="b">
        <v>0</v>
      </c>
      <c r="N1009" s="10" t="b">
        <v>0</v>
      </c>
      <c r="O1009" s="10" t="b">
        <v>0</v>
      </c>
      <c r="P1009" s="10">
        <v>1.57884E-3</v>
      </c>
      <c r="Q1009" s="10">
        <v>0.46</v>
      </c>
      <c r="R1009" s="10" t="b">
        <v>1</v>
      </c>
      <c r="S1009" s="10">
        <v>3</v>
      </c>
      <c r="T1009" s="10">
        <v>195793712</v>
      </c>
      <c r="U1009" s="10">
        <v>1.0678399999999999E-2</v>
      </c>
      <c r="V1009" s="13">
        <v>8.9546800000000001E-7</v>
      </c>
      <c r="W1009" s="13">
        <v>24.093623780024178</v>
      </c>
    </row>
    <row r="1010" spans="1:23" x14ac:dyDescent="0.25">
      <c r="A1010" s="10" t="s">
        <v>955</v>
      </c>
      <c r="B1010" s="10" t="s">
        <v>1304</v>
      </c>
      <c r="C1010" s="68" t="s">
        <v>1305</v>
      </c>
      <c r="D1010" s="10" t="s">
        <v>88</v>
      </c>
      <c r="E1010" s="10" t="s">
        <v>23</v>
      </c>
      <c r="F1010" s="10" t="s">
        <v>24</v>
      </c>
      <c r="G1010" s="10" t="s">
        <v>23</v>
      </c>
      <c r="H1010" s="10" t="s">
        <v>24</v>
      </c>
      <c r="I1010" s="10">
        <v>-8.0604099999999998E-2</v>
      </c>
      <c r="J1010" s="10">
        <v>4.0651699999999999E-3</v>
      </c>
      <c r="K1010" s="10" t="s">
        <v>2967</v>
      </c>
      <c r="L1010" s="10">
        <v>0.107423</v>
      </c>
      <c r="M1010" s="10" t="b">
        <v>0</v>
      </c>
      <c r="N1010" s="10" t="b">
        <v>0</v>
      </c>
      <c r="O1010" s="10" t="b">
        <v>0</v>
      </c>
      <c r="P1010" s="10">
        <v>2.5051499999999998E-3</v>
      </c>
      <c r="Q1010" s="10">
        <v>0.1</v>
      </c>
      <c r="R1010" s="10" t="b">
        <v>1</v>
      </c>
      <c r="S1010" s="10">
        <v>17</v>
      </c>
      <c r="T1010" s="10">
        <v>70327224</v>
      </c>
      <c r="U1010" s="10">
        <v>1.6764100000000001E-2</v>
      </c>
      <c r="V1010" s="13">
        <v>1.8450999999999999E-6</v>
      </c>
      <c r="W1010" s="13">
        <v>23.11818744430861</v>
      </c>
    </row>
    <row r="1011" spans="1:23" x14ac:dyDescent="0.25">
      <c r="A1011" s="10" t="s">
        <v>955</v>
      </c>
      <c r="B1011" s="10" t="s">
        <v>1304</v>
      </c>
      <c r="C1011" s="68" t="s">
        <v>1305</v>
      </c>
      <c r="D1011" s="10" t="s">
        <v>89</v>
      </c>
      <c r="E1011" s="10" t="s">
        <v>23</v>
      </c>
      <c r="F1011" s="10" t="s">
        <v>26</v>
      </c>
      <c r="G1011" s="10" t="s">
        <v>23</v>
      </c>
      <c r="H1011" s="10" t="s">
        <v>26</v>
      </c>
      <c r="I1011" s="10">
        <v>7.2414500000000007E-2</v>
      </c>
      <c r="J1011" s="10">
        <v>-6.9060699999999998E-4</v>
      </c>
      <c r="K1011" s="10" t="s">
        <v>2967</v>
      </c>
      <c r="L1011" s="10">
        <v>9.91089E-2</v>
      </c>
      <c r="M1011" s="10" t="b">
        <v>0</v>
      </c>
      <c r="N1011" s="10" t="b">
        <v>0</v>
      </c>
      <c r="O1011" s="10" t="b">
        <v>0</v>
      </c>
      <c r="P1011" s="10">
        <v>2.5850600000000001E-3</v>
      </c>
      <c r="Q1011" s="10">
        <v>0.79</v>
      </c>
      <c r="R1011" s="10" t="b">
        <v>1</v>
      </c>
      <c r="S1011" s="10">
        <v>14</v>
      </c>
      <c r="T1011" s="10">
        <v>80357610</v>
      </c>
      <c r="U1011" s="10">
        <v>1.6447099999999999E-2</v>
      </c>
      <c r="V1011" s="13">
        <v>5.4034400000000001E-6</v>
      </c>
      <c r="W1011" s="13">
        <v>19.385294659817138</v>
      </c>
    </row>
    <row r="1012" spans="1:23" x14ac:dyDescent="0.25">
      <c r="A1012" s="10" t="s">
        <v>955</v>
      </c>
      <c r="B1012" s="10" t="s">
        <v>1304</v>
      </c>
      <c r="C1012" s="68" t="s">
        <v>1305</v>
      </c>
      <c r="D1012" s="10" t="s">
        <v>90</v>
      </c>
      <c r="E1012" s="10" t="s">
        <v>23</v>
      </c>
      <c r="F1012" s="10" t="s">
        <v>24</v>
      </c>
      <c r="G1012" s="10" t="s">
        <v>23</v>
      </c>
      <c r="H1012" s="10" t="s">
        <v>24</v>
      </c>
      <c r="I1012" s="10">
        <v>-9.4575900000000004E-2</v>
      </c>
      <c r="J1012" s="10">
        <v>-3.0940500000000001E-3</v>
      </c>
      <c r="K1012" s="10" t="s">
        <v>2967</v>
      </c>
      <c r="L1012" s="10">
        <v>9.0821100000000002E-2</v>
      </c>
      <c r="M1012" s="10" t="b">
        <v>0</v>
      </c>
      <c r="N1012" s="10" t="b">
        <v>0</v>
      </c>
      <c r="O1012" s="10" t="b">
        <v>0</v>
      </c>
      <c r="P1012" s="10">
        <v>2.7145300000000002E-3</v>
      </c>
      <c r="Q1012" s="10">
        <v>0.25</v>
      </c>
      <c r="R1012" s="10" t="b">
        <v>1</v>
      </c>
      <c r="S1012" s="10">
        <v>18</v>
      </c>
      <c r="T1012" s="10">
        <v>5830507</v>
      </c>
      <c r="U1012" s="10">
        <v>1.9409099999999999E-2</v>
      </c>
      <c r="V1012" s="13">
        <v>9.1234699999999996E-7</v>
      </c>
      <c r="W1012" s="13">
        <v>23.743796988907771</v>
      </c>
    </row>
    <row r="1013" spans="1:23" x14ac:dyDescent="0.25">
      <c r="A1013" s="10" t="s">
        <v>955</v>
      </c>
      <c r="B1013" s="10" t="s">
        <v>1304</v>
      </c>
      <c r="C1013" s="68" t="s">
        <v>1305</v>
      </c>
      <c r="D1013" s="10" t="s">
        <v>91</v>
      </c>
      <c r="E1013" s="10" t="s">
        <v>24</v>
      </c>
      <c r="F1013" s="10" t="s">
        <v>23</v>
      </c>
      <c r="G1013" s="10" t="s">
        <v>24</v>
      </c>
      <c r="H1013" s="10" t="s">
        <v>23</v>
      </c>
      <c r="I1013" s="10">
        <v>5.3879799999999999E-2</v>
      </c>
      <c r="J1013" s="10">
        <v>1.3523000000000001E-3</v>
      </c>
      <c r="K1013" s="10" t="s">
        <v>2967</v>
      </c>
      <c r="L1013" s="10">
        <v>0.27638000000000001</v>
      </c>
      <c r="M1013" s="10" t="b">
        <v>0</v>
      </c>
      <c r="N1013" s="10" t="b">
        <v>0</v>
      </c>
      <c r="O1013" s="10" t="b">
        <v>0</v>
      </c>
      <c r="P1013" s="10">
        <v>1.7159E-3</v>
      </c>
      <c r="Q1013" s="10">
        <v>0.43</v>
      </c>
      <c r="R1013" s="10" t="b">
        <v>1</v>
      </c>
      <c r="S1013" s="10">
        <v>14</v>
      </c>
      <c r="T1013" s="10">
        <v>56156504</v>
      </c>
      <c r="U1013" s="10">
        <v>1.1688799999999999E-2</v>
      </c>
      <c r="V1013" s="13">
        <v>4.0847900000000004E-6</v>
      </c>
      <c r="W1013" s="13">
        <v>21.24770824826637</v>
      </c>
    </row>
    <row r="1014" spans="1:23" x14ac:dyDescent="0.25">
      <c r="A1014" s="10" t="s">
        <v>955</v>
      </c>
      <c r="B1014" s="10" t="s">
        <v>1306</v>
      </c>
      <c r="C1014" s="68" t="s">
        <v>1307</v>
      </c>
      <c r="D1014" s="10" t="s">
        <v>100</v>
      </c>
      <c r="E1014" s="10" t="s">
        <v>23</v>
      </c>
      <c r="F1014" s="10" t="s">
        <v>24</v>
      </c>
      <c r="G1014" s="10" t="s">
        <v>23</v>
      </c>
      <c r="H1014" s="10" t="s">
        <v>24</v>
      </c>
      <c r="I1014" s="10">
        <v>9.8235000000000003E-2</v>
      </c>
      <c r="J1014" s="10">
        <v>-5.9972699999999999E-3</v>
      </c>
      <c r="K1014" s="10" t="s">
        <v>2967</v>
      </c>
      <c r="L1014" s="10">
        <v>0.31686399999999998</v>
      </c>
      <c r="M1014" s="10" t="b">
        <v>0</v>
      </c>
      <c r="N1014" s="10" t="b">
        <v>0</v>
      </c>
      <c r="O1014" s="10" t="b">
        <v>0</v>
      </c>
      <c r="P1014" s="10">
        <v>1.6543700000000001E-3</v>
      </c>
      <c r="Q1014" s="10">
        <v>2.9000100000000002E-4</v>
      </c>
      <c r="R1014" s="10" t="b">
        <v>1</v>
      </c>
      <c r="S1014" s="10">
        <v>16</v>
      </c>
      <c r="T1014" s="10">
        <v>80493705</v>
      </c>
      <c r="U1014" s="10">
        <v>1.97127E-2</v>
      </c>
      <c r="V1014" s="13">
        <v>7.3605499999999996E-7</v>
      </c>
      <c r="W1014" s="13">
        <v>24.833633862946364</v>
      </c>
    </row>
    <row r="1015" spans="1:23" x14ac:dyDescent="0.25">
      <c r="A1015" s="10" t="s">
        <v>955</v>
      </c>
      <c r="B1015" s="10" t="s">
        <v>1306</v>
      </c>
      <c r="C1015" s="68" t="s">
        <v>1307</v>
      </c>
      <c r="D1015" s="10" t="s">
        <v>101</v>
      </c>
      <c r="E1015" s="10" t="s">
        <v>23</v>
      </c>
      <c r="F1015" s="10" t="s">
        <v>24</v>
      </c>
      <c r="G1015" s="10" t="s">
        <v>23</v>
      </c>
      <c r="H1015" s="10" t="s">
        <v>24</v>
      </c>
      <c r="I1015" s="10">
        <v>-0.20591000000000001</v>
      </c>
      <c r="J1015" s="10">
        <v>-6.37157E-3</v>
      </c>
      <c r="K1015" s="10" t="s">
        <v>2967</v>
      </c>
      <c r="L1015" s="10">
        <v>5.0581000000000001E-2</v>
      </c>
      <c r="M1015" s="10" t="b">
        <v>0</v>
      </c>
      <c r="N1015" s="10" t="b">
        <v>0</v>
      </c>
      <c r="O1015" s="10" t="b">
        <v>0</v>
      </c>
      <c r="P1015" s="10">
        <v>3.5170399999999999E-3</v>
      </c>
      <c r="Q1015" s="10">
        <v>7.0000300000000001E-2</v>
      </c>
      <c r="R1015" s="10" t="b">
        <v>1</v>
      </c>
      <c r="S1015" s="10">
        <v>9</v>
      </c>
      <c r="T1015" s="10">
        <v>24648997</v>
      </c>
      <c r="U1015" s="10">
        <v>4.5537599999999998E-2</v>
      </c>
      <c r="V1015" s="13">
        <v>7.7398E-6</v>
      </c>
      <c r="W1015" s="13">
        <v>20.446294000384345</v>
      </c>
    </row>
    <row r="1016" spans="1:23" x14ac:dyDescent="0.25">
      <c r="A1016" s="10" t="s">
        <v>955</v>
      </c>
      <c r="B1016" s="10" t="s">
        <v>1306</v>
      </c>
      <c r="C1016" s="68" t="s">
        <v>1307</v>
      </c>
      <c r="D1016" s="10" t="s">
        <v>102</v>
      </c>
      <c r="E1016" s="10" t="s">
        <v>28</v>
      </c>
      <c r="F1016" s="10" t="s">
        <v>26</v>
      </c>
      <c r="G1016" s="10" t="s">
        <v>28</v>
      </c>
      <c r="H1016" s="10" t="s">
        <v>26</v>
      </c>
      <c r="I1016" s="10">
        <v>8.4164900000000001E-2</v>
      </c>
      <c r="J1016" s="10">
        <v>1.1477799999999999E-3</v>
      </c>
      <c r="K1016" s="10" t="s">
        <v>2967</v>
      </c>
      <c r="L1016" s="10">
        <v>0.57732899999999998</v>
      </c>
      <c r="M1016" s="10" t="b">
        <v>0</v>
      </c>
      <c r="N1016" s="10" t="b">
        <v>0</v>
      </c>
      <c r="O1016" s="10" t="b">
        <v>0</v>
      </c>
      <c r="P1016" s="10">
        <v>1.55697E-3</v>
      </c>
      <c r="Q1016" s="10">
        <v>0.46</v>
      </c>
      <c r="R1016" s="10" t="b">
        <v>1</v>
      </c>
      <c r="S1016" s="10">
        <v>11</v>
      </c>
      <c r="T1016" s="10">
        <v>2937631</v>
      </c>
      <c r="U1016" s="10">
        <v>1.8594800000000002E-2</v>
      </c>
      <c r="V1016" s="13">
        <v>7.52419E-6</v>
      </c>
      <c r="W1016" s="13">
        <v>20.487029856330558</v>
      </c>
    </row>
    <row r="1017" spans="1:23" x14ac:dyDescent="0.25">
      <c r="A1017" s="10" t="s">
        <v>955</v>
      </c>
      <c r="B1017" s="10" t="s">
        <v>1306</v>
      </c>
      <c r="C1017" s="68" t="s">
        <v>1307</v>
      </c>
      <c r="D1017" s="10" t="s">
        <v>103</v>
      </c>
      <c r="E1017" s="10" t="s">
        <v>26</v>
      </c>
      <c r="F1017" s="10" t="s">
        <v>28</v>
      </c>
      <c r="G1017" s="10" t="s">
        <v>26</v>
      </c>
      <c r="H1017" s="10" t="s">
        <v>28</v>
      </c>
      <c r="I1017" s="10">
        <v>9.0426400000000004E-2</v>
      </c>
      <c r="J1017" s="10">
        <v>1.0889499999999999E-4</v>
      </c>
      <c r="K1017" s="10" t="s">
        <v>2967</v>
      </c>
      <c r="L1017" s="10">
        <v>0.44155100000000003</v>
      </c>
      <c r="M1017" s="10" t="b">
        <v>0</v>
      </c>
      <c r="N1017" s="10" t="b">
        <v>0</v>
      </c>
      <c r="O1017" s="10" t="b">
        <v>0</v>
      </c>
      <c r="P1017" s="10">
        <v>1.5628899999999999E-3</v>
      </c>
      <c r="Q1017" s="10">
        <v>0.94</v>
      </c>
      <c r="R1017" s="10" t="b">
        <v>1</v>
      </c>
      <c r="S1017" s="10">
        <v>9</v>
      </c>
      <c r="T1017" s="10">
        <v>115975389</v>
      </c>
      <c r="U1017" s="10">
        <v>1.8525300000000001E-2</v>
      </c>
      <c r="V1017" s="13">
        <v>1.2174199999999999E-6</v>
      </c>
      <c r="W1017" s="13">
        <v>23.826485297233848</v>
      </c>
    </row>
    <row r="1018" spans="1:23" x14ac:dyDescent="0.25">
      <c r="A1018" s="10" t="s">
        <v>955</v>
      </c>
      <c r="B1018" s="10" t="s">
        <v>1306</v>
      </c>
      <c r="C1018" s="68" t="s">
        <v>1307</v>
      </c>
      <c r="D1018" s="10" t="s">
        <v>104</v>
      </c>
      <c r="E1018" s="10" t="s">
        <v>28</v>
      </c>
      <c r="F1018" s="10" t="s">
        <v>24</v>
      </c>
      <c r="G1018" s="10" t="s">
        <v>28</v>
      </c>
      <c r="H1018" s="10" t="s">
        <v>24</v>
      </c>
      <c r="I1018" s="10">
        <v>-0.10413</v>
      </c>
      <c r="J1018" s="10">
        <v>-1.9548199999999999E-3</v>
      </c>
      <c r="K1018" s="10" t="s">
        <v>2967</v>
      </c>
      <c r="L1018" s="10">
        <v>0.17579400000000001</v>
      </c>
      <c r="M1018" s="10" t="b">
        <v>0</v>
      </c>
      <c r="N1018" s="10" t="b">
        <v>0</v>
      </c>
      <c r="O1018" s="10" t="b">
        <v>0</v>
      </c>
      <c r="P1018" s="10">
        <v>2.0228400000000001E-3</v>
      </c>
      <c r="Q1018" s="10">
        <v>0.33</v>
      </c>
      <c r="R1018" s="10" t="b">
        <v>1</v>
      </c>
      <c r="S1018" s="10">
        <v>18</v>
      </c>
      <c r="T1018" s="10">
        <v>1008278</v>
      </c>
      <c r="U1018" s="10">
        <v>2.3445899999999999E-2</v>
      </c>
      <c r="V1018" s="13">
        <v>6.5000999999999998E-6</v>
      </c>
      <c r="W1018" s="13">
        <v>19.725041251138592</v>
      </c>
    </row>
    <row r="1019" spans="1:23" x14ac:dyDescent="0.25">
      <c r="A1019" s="10" t="s">
        <v>955</v>
      </c>
      <c r="B1019" s="10" t="s">
        <v>1306</v>
      </c>
      <c r="C1019" s="68" t="s">
        <v>1307</v>
      </c>
      <c r="D1019" s="10" t="s">
        <v>905</v>
      </c>
      <c r="E1019" s="10" t="s">
        <v>28</v>
      </c>
      <c r="F1019" s="10" t="s">
        <v>26</v>
      </c>
      <c r="G1019" s="10" t="s">
        <v>28</v>
      </c>
      <c r="H1019" s="10" t="s">
        <v>26</v>
      </c>
      <c r="I1019" s="10">
        <v>8.3460000000000006E-2</v>
      </c>
      <c r="J1019" s="10">
        <v>3.9261900000000004E-3</v>
      </c>
      <c r="K1019" s="10" t="s">
        <v>2967</v>
      </c>
      <c r="L1019" s="10">
        <v>0.390963</v>
      </c>
      <c r="M1019" s="10" t="b">
        <v>0</v>
      </c>
      <c r="N1019" s="10" t="b">
        <v>0</v>
      </c>
      <c r="O1019" s="10" t="b">
        <v>0</v>
      </c>
      <c r="P1019" s="10">
        <v>1.58191E-3</v>
      </c>
      <c r="Q1019" s="10">
        <v>1.29999E-2</v>
      </c>
      <c r="R1019" s="10" t="b">
        <v>1</v>
      </c>
      <c r="S1019" s="10">
        <v>15</v>
      </c>
      <c r="T1019" s="10">
        <v>62055753</v>
      </c>
      <c r="U1019" s="10">
        <v>1.88504E-2</v>
      </c>
      <c r="V1019" s="13">
        <v>9.7822799999999998E-6</v>
      </c>
      <c r="W1019" s="13">
        <v>19.602687666369459</v>
      </c>
    </row>
    <row r="1020" spans="1:23" x14ac:dyDescent="0.25">
      <c r="A1020" s="10" t="s">
        <v>955</v>
      </c>
      <c r="B1020" s="10" t="s">
        <v>1306</v>
      </c>
      <c r="C1020" s="68" t="s">
        <v>1307</v>
      </c>
      <c r="D1020" s="10" t="s">
        <v>105</v>
      </c>
      <c r="E1020" s="10" t="s">
        <v>23</v>
      </c>
      <c r="F1020" s="10" t="s">
        <v>24</v>
      </c>
      <c r="G1020" s="10" t="s">
        <v>23</v>
      </c>
      <c r="H1020" s="10" t="s">
        <v>24</v>
      </c>
      <c r="I1020" s="10">
        <v>-0.160521</v>
      </c>
      <c r="J1020" s="10">
        <v>1.76626E-3</v>
      </c>
      <c r="K1020" s="10" t="s">
        <v>2967</v>
      </c>
      <c r="L1020" s="10">
        <v>0.106932</v>
      </c>
      <c r="M1020" s="10" t="b">
        <v>0</v>
      </c>
      <c r="N1020" s="10" t="b">
        <v>0</v>
      </c>
      <c r="O1020" s="10" t="b">
        <v>0</v>
      </c>
      <c r="P1020" s="10">
        <v>2.48599E-3</v>
      </c>
      <c r="Q1020" s="10">
        <v>0.48</v>
      </c>
      <c r="R1020" s="10" t="b">
        <v>1</v>
      </c>
      <c r="S1020" s="10">
        <v>3</v>
      </c>
      <c r="T1020" s="10">
        <v>14306949</v>
      </c>
      <c r="U1020" s="10">
        <v>2.9275200000000001E-2</v>
      </c>
      <c r="V1020" s="13">
        <v>4.6587599999999998E-8</v>
      </c>
      <c r="W1020" s="13">
        <v>30.065191313745267</v>
      </c>
    </row>
    <row r="1021" spans="1:23" x14ac:dyDescent="0.25">
      <c r="A1021" s="10" t="s">
        <v>955</v>
      </c>
      <c r="B1021" s="10" t="s">
        <v>1308</v>
      </c>
      <c r="C1021" s="68" t="s">
        <v>1309</v>
      </c>
      <c r="D1021" s="10" t="s">
        <v>38</v>
      </c>
      <c r="E1021" s="10" t="s">
        <v>28</v>
      </c>
      <c r="F1021" s="10" t="s">
        <v>26</v>
      </c>
      <c r="G1021" s="10" t="s">
        <v>28</v>
      </c>
      <c r="H1021" s="10" t="s">
        <v>26</v>
      </c>
      <c r="I1021" s="10">
        <v>-0.10238999999999999</v>
      </c>
      <c r="J1021" s="10">
        <v>2.6545399999999999E-3</v>
      </c>
      <c r="K1021" s="10" t="s">
        <v>2967</v>
      </c>
      <c r="L1021" s="10">
        <v>6.19158E-2</v>
      </c>
      <c r="M1021" s="10" t="b">
        <v>0</v>
      </c>
      <c r="N1021" s="10" t="b">
        <v>0</v>
      </c>
      <c r="O1021" s="10" t="b">
        <v>0</v>
      </c>
      <c r="P1021" s="10">
        <v>3.1785699999999999E-3</v>
      </c>
      <c r="Q1021" s="10">
        <v>0.4</v>
      </c>
      <c r="R1021" s="10" t="b">
        <v>1</v>
      </c>
      <c r="S1021" s="10">
        <v>12</v>
      </c>
      <c r="T1021" s="10">
        <v>100585559</v>
      </c>
      <c r="U1021" s="10">
        <v>2.1784899999999999E-2</v>
      </c>
      <c r="V1021" s="13">
        <v>3.9566700000000002E-6</v>
      </c>
      <c r="W1021" s="13">
        <v>22.090418548774171</v>
      </c>
    </row>
    <row r="1022" spans="1:23" x14ac:dyDescent="0.25">
      <c r="A1022" s="10" t="s">
        <v>955</v>
      </c>
      <c r="B1022" s="10" t="s">
        <v>1308</v>
      </c>
      <c r="C1022" s="68" t="s">
        <v>1309</v>
      </c>
      <c r="D1022" s="10" t="s">
        <v>906</v>
      </c>
      <c r="E1022" s="10" t="s">
        <v>24</v>
      </c>
      <c r="F1022" s="10" t="s">
        <v>28</v>
      </c>
      <c r="G1022" s="10" t="s">
        <v>24</v>
      </c>
      <c r="H1022" s="10" t="s">
        <v>28</v>
      </c>
      <c r="I1022" s="10">
        <v>4.99263E-2</v>
      </c>
      <c r="J1022" s="10">
        <v>-2.5299599999999999E-3</v>
      </c>
      <c r="K1022" s="10" t="s">
        <v>2967</v>
      </c>
      <c r="L1022" s="10">
        <v>0.39894800000000002</v>
      </c>
      <c r="M1022" s="10" t="b">
        <v>0</v>
      </c>
      <c r="N1022" s="10" t="b">
        <v>0</v>
      </c>
      <c r="O1022" s="10" t="b">
        <v>0</v>
      </c>
      <c r="P1022" s="10">
        <v>1.5769600000000001E-3</v>
      </c>
      <c r="Q1022" s="10">
        <v>0.11</v>
      </c>
      <c r="R1022" s="10" t="b">
        <v>1</v>
      </c>
      <c r="S1022" s="10">
        <v>14</v>
      </c>
      <c r="T1022" s="10">
        <v>33200623</v>
      </c>
      <c r="U1022" s="10">
        <v>1.09744E-2</v>
      </c>
      <c r="V1022" s="13">
        <v>5.0875699999999998E-6</v>
      </c>
      <c r="W1022" s="13">
        <v>20.696513590720219</v>
      </c>
    </row>
    <row r="1023" spans="1:23" x14ac:dyDescent="0.25">
      <c r="A1023" s="10" t="s">
        <v>955</v>
      </c>
      <c r="B1023" s="10" t="s">
        <v>1308</v>
      </c>
      <c r="C1023" s="68" t="s">
        <v>1309</v>
      </c>
      <c r="D1023" s="10" t="s">
        <v>39</v>
      </c>
      <c r="E1023" s="10" t="s">
        <v>26</v>
      </c>
      <c r="F1023" s="10" t="s">
        <v>28</v>
      </c>
      <c r="G1023" s="10" t="s">
        <v>26</v>
      </c>
      <c r="H1023" s="10" t="s">
        <v>28</v>
      </c>
      <c r="I1023" s="10">
        <v>-6.0538399999999999E-2</v>
      </c>
      <c r="J1023" s="10">
        <v>-4.1928199999999999E-3</v>
      </c>
      <c r="K1023" s="10" t="s">
        <v>2967</v>
      </c>
      <c r="L1023" s="10">
        <v>0.22788600000000001</v>
      </c>
      <c r="M1023" s="10" t="b">
        <v>0</v>
      </c>
      <c r="N1023" s="10" t="b">
        <v>0</v>
      </c>
      <c r="O1023" s="10" t="b">
        <v>0</v>
      </c>
      <c r="P1023" s="10">
        <v>1.8241399999999999E-3</v>
      </c>
      <c r="Q1023" s="10">
        <v>2.1999899999999999E-2</v>
      </c>
      <c r="R1023" s="10" t="b">
        <v>1</v>
      </c>
      <c r="S1023" s="10">
        <v>4</v>
      </c>
      <c r="T1023" s="10">
        <v>98049499</v>
      </c>
      <c r="U1023" s="10">
        <v>1.29052E-2</v>
      </c>
      <c r="V1023" s="13">
        <v>5.0974200000000002E-6</v>
      </c>
      <c r="W1023" s="13">
        <v>22.005558643003116</v>
      </c>
    </row>
    <row r="1024" spans="1:23" x14ac:dyDescent="0.25">
      <c r="A1024" s="10" t="s">
        <v>955</v>
      </c>
      <c r="B1024" s="10" t="s">
        <v>1308</v>
      </c>
      <c r="C1024" s="68" t="s">
        <v>1309</v>
      </c>
      <c r="D1024" s="10" t="s">
        <v>41</v>
      </c>
      <c r="E1024" s="10" t="s">
        <v>24</v>
      </c>
      <c r="F1024" s="10" t="s">
        <v>28</v>
      </c>
      <c r="G1024" s="10" t="s">
        <v>24</v>
      </c>
      <c r="H1024" s="10" t="s">
        <v>28</v>
      </c>
      <c r="I1024" s="10">
        <v>4.7974900000000001E-2</v>
      </c>
      <c r="J1024" s="10">
        <v>-8.9968399999999999E-4</v>
      </c>
      <c r="K1024" s="10" t="s">
        <v>2967</v>
      </c>
      <c r="L1024" s="10">
        <v>0.47498800000000002</v>
      </c>
      <c r="M1024" s="10" t="b">
        <v>0</v>
      </c>
      <c r="N1024" s="10" t="b">
        <v>0</v>
      </c>
      <c r="O1024" s="10" t="b">
        <v>0</v>
      </c>
      <c r="P1024" s="10">
        <v>1.57614E-3</v>
      </c>
      <c r="Q1024" s="10">
        <v>0.56999999999999995</v>
      </c>
      <c r="R1024" s="10" t="b">
        <v>1</v>
      </c>
      <c r="S1024" s="10">
        <v>2</v>
      </c>
      <c r="T1024" s="10">
        <v>231723657</v>
      </c>
      <c r="U1024" s="10">
        <v>1.08801E-2</v>
      </c>
      <c r="V1024" s="13">
        <v>7.4435500000000001E-6</v>
      </c>
      <c r="W1024" s="13">
        <v>19.442959980660113</v>
      </c>
    </row>
    <row r="1025" spans="1:23" x14ac:dyDescent="0.25">
      <c r="A1025" s="10" t="s">
        <v>955</v>
      </c>
      <c r="B1025" s="10" t="s">
        <v>1308</v>
      </c>
      <c r="C1025" s="68" t="s">
        <v>1309</v>
      </c>
      <c r="D1025" s="10" t="s">
        <v>43</v>
      </c>
      <c r="E1025" s="10" t="s">
        <v>24</v>
      </c>
      <c r="F1025" s="10" t="s">
        <v>23</v>
      </c>
      <c r="G1025" s="10" t="s">
        <v>24</v>
      </c>
      <c r="H1025" s="10" t="s">
        <v>23</v>
      </c>
      <c r="I1025" s="10">
        <v>-5.3291499999999999E-2</v>
      </c>
      <c r="J1025" s="10">
        <v>2.0198899999999999E-3</v>
      </c>
      <c r="K1025" s="10" t="s">
        <v>2967</v>
      </c>
      <c r="L1025" s="10">
        <v>0.60369099999999998</v>
      </c>
      <c r="M1025" s="10" t="b">
        <v>0</v>
      </c>
      <c r="N1025" s="10" t="b">
        <v>0</v>
      </c>
      <c r="O1025" s="10" t="b">
        <v>0</v>
      </c>
      <c r="P1025" s="10">
        <v>1.58311E-3</v>
      </c>
      <c r="Q1025" s="10">
        <v>0.2</v>
      </c>
      <c r="R1025" s="10" t="b">
        <v>1</v>
      </c>
      <c r="S1025" s="10">
        <v>17</v>
      </c>
      <c r="T1025" s="10">
        <v>40835649</v>
      </c>
      <c r="U1025" s="10">
        <v>1.1010000000000001E-2</v>
      </c>
      <c r="V1025" s="13">
        <v>1.34806E-6</v>
      </c>
      <c r="W1025" s="13">
        <v>23.428325601529778</v>
      </c>
    </row>
    <row r="1026" spans="1:23" x14ac:dyDescent="0.25">
      <c r="A1026" s="10" t="s">
        <v>955</v>
      </c>
      <c r="B1026" s="10" t="s">
        <v>1308</v>
      </c>
      <c r="C1026" s="68" t="s">
        <v>1309</v>
      </c>
      <c r="D1026" s="10" t="s">
        <v>44</v>
      </c>
      <c r="E1026" s="10" t="s">
        <v>24</v>
      </c>
      <c r="F1026" s="10" t="s">
        <v>23</v>
      </c>
      <c r="G1026" s="10" t="s">
        <v>24</v>
      </c>
      <c r="H1026" s="10" t="s">
        <v>23</v>
      </c>
      <c r="I1026" s="10">
        <v>-6.88415E-2</v>
      </c>
      <c r="J1026" s="10">
        <v>1.2908799999999999E-3</v>
      </c>
      <c r="K1026" s="10" t="s">
        <v>2967</v>
      </c>
      <c r="L1026" s="10">
        <v>0.15090899999999999</v>
      </c>
      <c r="M1026" s="10" t="b">
        <v>0</v>
      </c>
      <c r="N1026" s="10" t="b">
        <v>0</v>
      </c>
      <c r="O1026" s="10" t="b">
        <v>0</v>
      </c>
      <c r="P1026" s="10">
        <v>2.17826E-3</v>
      </c>
      <c r="Q1026" s="10">
        <v>0.55000000000000004</v>
      </c>
      <c r="R1026" s="10" t="b">
        <v>1</v>
      </c>
      <c r="S1026" s="10">
        <v>1</v>
      </c>
      <c r="T1026" s="10">
        <v>200418805</v>
      </c>
      <c r="U1026" s="10">
        <v>1.46994E-2</v>
      </c>
      <c r="V1026" s="13">
        <v>2.5824999999999998E-6</v>
      </c>
      <c r="W1026" s="13">
        <v>21.933171435504565</v>
      </c>
    </row>
    <row r="1027" spans="1:23" x14ac:dyDescent="0.25">
      <c r="A1027" s="10" t="s">
        <v>955</v>
      </c>
      <c r="B1027" s="10" t="s">
        <v>1310</v>
      </c>
      <c r="C1027" s="68" t="s">
        <v>1311</v>
      </c>
      <c r="D1027" s="10" t="s">
        <v>106</v>
      </c>
      <c r="E1027" s="10" t="s">
        <v>26</v>
      </c>
      <c r="F1027" s="10" t="s">
        <v>23</v>
      </c>
      <c r="G1027" s="10" t="s">
        <v>26</v>
      </c>
      <c r="H1027" s="10" t="s">
        <v>23</v>
      </c>
      <c r="I1027" s="10">
        <v>0.121754</v>
      </c>
      <c r="J1027" s="10">
        <v>-3.3967200000000002E-3</v>
      </c>
      <c r="K1027" s="10" t="s">
        <v>2967</v>
      </c>
      <c r="L1027" s="10">
        <v>0.57745400000000002</v>
      </c>
      <c r="M1027" s="10" t="b">
        <v>0</v>
      </c>
      <c r="N1027" s="10" t="b">
        <v>0</v>
      </c>
      <c r="O1027" s="10" t="b">
        <v>0</v>
      </c>
      <c r="P1027" s="10">
        <v>1.5545400000000001E-3</v>
      </c>
      <c r="Q1027" s="10">
        <v>2.9000100000000001E-2</v>
      </c>
      <c r="R1027" s="10" t="b">
        <v>1</v>
      </c>
      <c r="S1027" s="10">
        <v>2</v>
      </c>
      <c r="T1027" s="10">
        <v>125440268</v>
      </c>
      <c r="U1027" s="10">
        <v>2.35357E-2</v>
      </c>
      <c r="V1027" s="13">
        <v>3.0143200000000002E-7</v>
      </c>
      <c r="W1027" s="13">
        <v>26.761609965115888</v>
      </c>
    </row>
    <row r="1028" spans="1:23" x14ac:dyDescent="0.25">
      <c r="A1028" s="10" t="s">
        <v>955</v>
      </c>
      <c r="B1028" s="10" t="s">
        <v>1310</v>
      </c>
      <c r="C1028" s="68" t="s">
        <v>1311</v>
      </c>
      <c r="D1028" s="10" t="s">
        <v>107</v>
      </c>
      <c r="E1028" s="10" t="s">
        <v>26</v>
      </c>
      <c r="F1028" s="10" t="s">
        <v>28</v>
      </c>
      <c r="G1028" s="10" t="s">
        <v>26</v>
      </c>
      <c r="H1028" s="10" t="s">
        <v>28</v>
      </c>
      <c r="I1028" s="10">
        <v>0.17866099999999999</v>
      </c>
      <c r="J1028" s="10">
        <v>-1.2843300000000001E-4</v>
      </c>
      <c r="K1028" s="10" t="s">
        <v>2967</v>
      </c>
      <c r="L1028" s="10">
        <v>9.2613399999999999E-2</v>
      </c>
      <c r="M1028" s="10" t="b">
        <v>0</v>
      </c>
      <c r="N1028" s="10" t="b">
        <v>0</v>
      </c>
      <c r="O1028" s="10" t="b">
        <v>0</v>
      </c>
      <c r="P1028" s="10">
        <v>2.7023099999999999E-3</v>
      </c>
      <c r="Q1028" s="10">
        <v>0.96</v>
      </c>
      <c r="R1028" s="10" t="b">
        <v>1</v>
      </c>
      <c r="S1028" s="10">
        <v>5</v>
      </c>
      <c r="T1028" s="10">
        <v>178160975</v>
      </c>
      <c r="U1028" s="10">
        <v>3.9298E-2</v>
      </c>
      <c r="V1028" s="13">
        <v>6.1798800000000002E-6</v>
      </c>
      <c r="W1028" s="13">
        <v>20.668959979561503</v>
      </c>
    </row>
    <row r="1029" spans="1:23" x14ac:dyDescent="0.25">
      <c r="A1029" s="10" t="s">
        <v>955</v>
      </c>
      <c r="B1029" s="10" t="s">
        <v>1310</v>
      </c>
      <c r="C1029" s="68" t="s">
        <v>1311</v>
      </c>
      <c r="D1029" s="10" t="s">
        <v>108</v>
      </c>
      <c r="E1029" s="10" t="s">
        <v>23</v>
      </c>
      <c r="F1029" s="10" t="s">
        <v>24</v>
      </c>
      <c r="G1029" s="10" t="s">
        <v>23</v>
      </c>
      <c r="H1029" s="10" t="s">
        <v>24</v>
      </c>
      <c r="I1029" s="10">
        <v>-0.19956599999999999</v>
      </c>
      <c r="J1029" s="10">
        <v>-2.9106000000000002E-3</v>
      </c>
      <c r="K1029" s="10" t="s">
        <v>2967</v>
      </c>
      <c r="L1029" s="10">
        <v>9.0598799999999993E-2</v>
      </c>
      <c r="M1029" s="10" t="b">
        <v>0</v>
      </c>
      <c r="N1029" s="10" t="b">
        <v>0</v>
      </c>
      <c r="O1029" s="10" t="b">
        <v>0</v>
      </c>
      <c r="P1029" s="10">
        <v>2.6824599999999998E-3</v>
      </c>
      <c r="Q1029" s="10">
        <v>0.28000000000000003</v>
      </c>
      <c r="R1029" s="10" t="b">
        <v>1</v>
      </c>
      <c r="S1029" s="10">
        <v>3</v>
      </c>
      <c r="T1029" s="10">
        <v>15053083</v>
      </c>
      <c r="U1029" s="10">
        <v>4.1182499999999997E-2</v>
      </c>
      <c r="V1029" s="13">
        <v>1.63061E-6</v>
      </c>
      <c r="W1029" s="13">
        <v>23.482681680301944</v>
      </c>
    </row>
    <row r="1030" spans="1:23" x14ac:dyDescent="0.25">
      <c r="A1030" s="10" t="s">
        <v>955</v>
      </c>
      <c r="B1030" s="10" t="s">
        <v>1310</v>
      </c>
      <c r="C1030" s="68" t="s">
        <v>1311</v>
      </c>
      <c r="D1030" s="10" t="s">
        <v>109</v>
      </c>
      <c r="E1030" s="10" t="s">
        <v>26</v>
      </c>
      <c r="F1030" s="10" t="s">
        <v>23</v>
      </c>
      <c r="G1030" s="10" t="s">
        <v>26</v>
      </c>
      <c r="H1030" s="10" t="s">
        <v>23</v>
      </c>
      <c r="I1030" s="10">
        <v>-0.15814</v>
      </c>
      <c r="J1030" s="10">
        <v>-1.8939899999999999E-3</v>
      </c>
      <c r="K1030" s="10" t="s">
        <v>2967</v>
      </c>
      <c r="L1030" s="10">
        <v>0.123415</v>
      </c>
      <c r="M1030" s="10" t="b">
        <v>0</v>
      </c>
      <c r="N1030" s="10" t="b">
        <v>0</v>
      </c>
      <c r="O1030" s="10" t="b">
        <v>0</v>
      </c>
      <c r="P1030" s="10">
        <v>2.3793099999999999E-3</v>
      </c>
      <c r="Q1030" s="10">
        <v>0.43</v>
      </c>
      <c r="R1030" s="10" t="b">
        <v>1</v>
      </c>
      <c r="S1030" s="10">
        <v>7</v>
      </c>
      <c r="T1030" s="10">
        <v>10773932</v>
      </c>
      <c r="U1030" s="10">
        <v>3.5180299999999998E-2</v>
      </c>
      <c r="V1030" s="13">
        <v>8.44578E-6</v>
      </c>
      <c r="W1030" s="13">
        <v>20.206188110429892</v>
      </c>
    </row>
    <row r="1031" spans="1:23" x14ac:dyDescent="0.25">
      <c r="A1031" s="10" t="s">
        <v>955</v>
      </c>
      <c r="B1031" s="10" t="s">
        <v>1310</v>
      </c>
      <c r="C1031" s="68" t="s">
        <v>1311</v>
      </c>
      <c r="D1031" s="10" t="s">
        <v>110</v>
      </c>
      <c r="E1031" s="10" t="s">
        <v>28</v>
      </c>
      <c r="F1031" s="10" t="s">
        <v>26</v>
      </c>
      <c r="G1031" s="10" t="s">
        <v>28</v>
      </c>
      <c r="H1031" s="10" t="s">
        <v>26</v>
      </c>
      <c r="I1031" s="10">
        <v>0.21534</v>
      </c>
      <c r="J1031" s="10">
        <v>-2.5750600000000001E-4</v>
      </c>
      <c r="K1031" s="10" t="s">
        <v>2967</v>
      </c>
      <c r="L1031" s="10">
        <v>7.2829199999999997E-2</v>
      </c>
      <c r="M1031" s="10" t="b">
        <v>0</v>
      </c>
      <c r="N1031" s="10" t="b">
        <v>0</v>
      </c>
      <c r="O1031" s="10" t="b">
        <v>0</v>
      </c>
      <c r="P1031" s="10">
        <v>2.98052E-3</v>
      </c>
      <c r="Q1031" s="10">
        <v>0.93</v>
      </c>
      <c r="R1031" s="10" t="b">
        <v>1</v>
      </c>
      <c r="S1031" s="10">
        <v>13</v>
      </c>
      <c r="T1031" s="10">
        <v>41956181</v>
      </c>
      <c r="U1031" s="10">
        <v>4.36695E-2</v>
      </c>
      <c r="V1031" s="13">
        <v>1.40854E-6</v>
      </c>
      <c r="W1031" s="13">
        <v>24.316047247010459</v>
      </c>
    </row>
    <row r="1032" spans="1:23" x14ac:dyDescent="0.25">
      <c r="A1032" s="10" t="s">
        <v>955</v>
      </c>
      <c r="B1032" s="10" t="s">
        <v>1310</v>
      </c>
      <c r="C1032" s="68" t="s">
        <v>1311</v>
      </c>
      <c r="D1032" s="10" t="s">
        <v>111</v>
      </c>
      <c r="E1032" s="10" t="s">
        <v>24</v>
      </c>
      <c r="F1032" s="10" t="s">
        <v>23</v>
      </c>
      <c r="G1032" s="10" t="s">
        <v>24</v>
      </c>
      <c r="H1032" s="10" t="s">
        <v>23</v>
      </c>
      <c r="I1032" s="10">
        <v>-0.227245</v>
      </c>
      <c r="J1032" s="13">
        <v>8.1822899999999999E-5</v>
      </c>
      <c r="K1032" s="10" t="s">
        <v>2967</v>
      </c>
      <c r="L1032" s="10">
        <v>7.1359400000000003E-2</v>
      </c>
      <c r="M1032" s="10" t="b">
        <v>0</v>
      </c>
      <c r="N1032" s="10" t="b">
        <v>0</v>
      </c>
      <c r="O1032" s="10" t="b">
        <v>0</v>
      </c>
      <c r="P1032" s="10">
        <v>2.9757799999999999E-3</v>
      </c>
      <c r="Q1032" s="10">
        <v>0.98</v>
      </c>
      <c r="R1032" s="10" t="b">
        <v>1</v>
      </c>
      <c r="S1032" s="10">
        <v>12</v>
      </c>
      <c r="T1032" s="10">
        <v>21338861</v>
      </c>
      <c r="U1032" s="10">
        <v>4.8763000000000001E-2</v>
      </c>
      <c r="V1032" s="13">
        <v>5.9210700000000004E-6</v>
      </c>
      <c r="W1032" s="13">
        <v>21.717400467972617</v>
      </c>
    </row>
    <row r="1033" spans="1:23" x14ac:dyDescent="0.25">
      <c r="A1033" s="10" t="s">
        <v>955</v>
      </c>
      <c r="B1033" s="10" t="s">
        <v>1310</v>
      </c>
      <c r="C1033" s="68" t="s">
        <v>1311</v>
      </c>
      <c r="D1033" s="10" t="s">
        <v>112</v>
      </c>
      <c r="E1033" s="10" t="s">
        <v>24</v>
      </c>
      <c r="F1033" s="10" t="s">
        <v>28</v>
      </c>
      <c r="G1033" s="10" t="s">
        <v>24</v>
      </c>
      <c r="H1033" s="10" t="s">
        <v>28</v>
      </c>
      <c r="I1033" s="10">
        <v>0.216999</v>
      </c>
      <c r="J1033" s="10">
        <v>-1.03535E-3</v>
      </c>
      <c r="K1033" s="10" t="s">
        <v>2967</v>
      </c>
      <c r="L1033" s="10">
        <v>7.7130500000000005E-2</v>
      </c>
      <c r="M1033" s="10" t="b">
        <v>0</v>
      </c>
      <c r="N1033" s="10" t="b">
        <v>0</v>
      </c>
      <c r="O1033" s="10" t="b">
        <v>0</v>
      </c>
      <c r="P1033" s="10">
        <v>2.88544E-3</v>
      </c>
      <c r="Q1033" s="10">
        <v>0.71999899999999994</v>
      </c>
      <c r="R1033" s="10" t="b">
        <v>1</v>
      </c>
      <c r="S1033" s="10">
        <v>4</v>
      </c>
      <c r="T1033" s="10">
        <v>104418307</v>
      </c>
      <c r="U1033" s="10">
        <v>4.4907599999999999E-2</v>
      </c>
      <c r="V1033" s="13">
        <v>1.87556E-6</v>
      </c>
      <c r="W1033" s="13">
        <v>23.349402608145049</v>
      </c>
    </row>
    <row r="1034" spans="1:23" x14ac:dyDescent="0.25">
      <c r="A1034" s="10" t="s">
        <v>955</v>
      </c>
      <c r="B1034" s="10" t="s">
        <v>1312</v>
      </c>
      <c r="C1034" s="68" t="s">
        <v>1313</v>
      </c>
      <c r="D1034" s="10" t="s">
        <v>907</v>
      </c>
      <c r="E1034" s="10" t="s">
        <v>26</v>
      </c>
      <c r="F1034" s="10" t="s">
        <v>28</v>
      </c>
      <c r="G1034" s="10" t="s">
        <v>26</v>
      </c>
      <c r="H1034" s="10" t="s">
        <v>28</v>
      </c>
      <c r="I1034" s="10">
        <v>-7.7276800000000007E-2</v>
      </c>
      <c r="J1034" s="10">
        <v>9.1790700000000003E-4</v>
      </c>
      <c r="K1034" s="10" t="s">
        <v>2967</v>
      </c>
      <c r="L1034" s="10">
        <v>0.20658399999999999</v>
      </c>
      <c r="M1034" s="10" t="b">
        <v>0</v>
      </c>
      <c r="N1034" s="10" t="b">
        <v>0</v>
      </c>
      <c r="O1034" s="10" t="b">
        <v>0</v>
      </c>
      <c r="P1034" s="10">
        <v>1.9015E-3</v>
      </c>
      <c r="Q1034" s="10">
        <v>0.63000100000000003</v>
      </c>
      <c r="R1034" s="10" t="b">
        <v>1</v>
      </c>
      <c r="S1034" s="10">
        <v>8</v>
      </c>
      <c r="T1034" s="10">
        <v>15406830</v>
      </c>
      <c r="U1034" s="10">
        <v>1.7217099999999999E-2</v>
      </c>
      <c r="V1034" s="13">
        <v>6.6885200000000001E-6</v>
      </c>
      <c r="W1034" s="13">
        <v>20.145509508444832</v>
      </c>
    </row>
    <row r="1035" spans="1:23" x14ac:dyDescent="0.25">
      <c r="A1035" s="10" t="s">
        <v>955</v>
      </c>
      <c r="B1035" s="10" t="s">
        <v>1312</v>
      </c>
      <c r="C1035" s="68" t="s">
        <v>1313</v>
      </c>
      <c r="D1035" s="10" t="s">
        <v>114</v>
      </c>
      <c r="E1035" s="10" t="s">
        <v>23</v>
      </c>
      <c r="F1035" s="10" t="s">
        <v>26</v>
      </c>
      <c r="G1035" s="10" t="s">
        <v>23</v>
      </c>
      <c r="H1035" s="10" t="s">
        <v>26</v>
      </c>
      <c r="I1035" s="10">
        <v>-0.103134</v>
      </c>
      <c r="J1035" s="10">
        <v>3.4321299999999998E-3</v>
      </c>
      <c r="K1035" s="10" t="s">
        <v>2967</v>
      </c>
      <c r="L1035" s="10">
        <v>8.0459100000000006E-2</v>
      </c>
      <c r="M1035" s="10" t="b">
        <v>0</v>
      </c>
      <c r="N1035" s="10" t="b">
        <v>0</v>
      </c>
      <c r="O1035" s="10" t="b">
        <v>0</v>
      </c>
      <c r="P1035" s="10">
        <v>2.8360299999999998E-3</v>
      </c>
      <c r="Q1035" s="10">
        <v>0.23</v>
      </c>
      <c r="R1035" s="10" t="b">
        <v>1</v>
      </c>
      <c r="S1035" s="10">
        <v>1</v>
      </c>
      <c r="T1035" s="10">
        <v>61850864</v>
      </c>
      <c r="U1035" s="10">
        <v>2.4177500000000001E-2</v>
      </c>
      <c r="V1035" s="13">
        <v>8.1120400000000007E-6</v>
      </c>
      <c r="W1035" s="13">
        <v>18.196209987098975</v>
      </c>
    </row>
    <row r="1036" spans="1:23" x14ac:dyDescent="0.25">
      <c r="A1036" s="10" t="s">
        <v>955</v>
      </c>
      <c r="B1036" s="10" t="s">
        <v>1312</v>
      </c>
      <c r="C1036" s="68" t="s">
        <v>1313</v>
      </c>
      <c r="D1036" s="10" t="s">
        <v>908</v>
      </c>
      <c r="E1036" s="10" t="s">
        <v>24</v>
      </c>
      <c r="F1036" s="10" t="s">
        <v>23</v>
      </c>
      <c r="G1036" s="10" t="s">
        <v>24</v>
      </c>
      <c r="H1036" s="10" t="s">
        <v>23</v>
      </c>
      <c r="I1036" s="10">
        <v>6.3897899999999994E-2</v>
      </c>
      <c r="J1036" s="10">
        <v>-2.31621E-3</v>
      </c>
      <c r="K1036" s="10" t="s">
        <v>2967</v>
      </c>
      <c r="L1036" s="10">
        <v>0.39299400000000001</v>
      </c>
      <c r="M1036" s="10" t="b">
        <v>0</v>
      </c>
      <c r="N1036" s="10" t="b">
        <v>0</v>
      </c>
      <c r="O1036" s="10" t="b">
        <v>0</v>
      </c>
      <c r="P1036" s="10">
        <v>1.5708E-3</v>
      </c>
      <c r="Q1036" s="10">
        <v>0.14000000000000001</v>
      </c>
      <c r="R1036" s="10" t="b">
        <v>1</v>
      </c>
      <c r="S1036" s="10">
        <v>3</v>
      </c>
      <c r="T1036" s="10">
        <v>165846506</v>
      </c>
      <c r="U1036" s="10">
        <v>1.42685E-2</v>
      </c>
      <c r="V1036" s="13">
        <v>7.2885300000000002E-6</v>
      </c>
      <c r="W1036" s="13">
        <v>20.054716706922655</v>
      </c>
    </row>
    <row r="1037" spans="1:23" x14ac:dyDescent="0.25">
      <c r="A1037" s="10" t="s">
        <v>955</v>
      </c>
      <c r="B1037" s="10" t="s">
        <v>1312</v>
      </c>
      <c r="C1037" s="68" t="s">
        <v>1313</v>
      </c>
      <c r="D1037" s="10" t="s">
        <v>909</v>
      </c>
      <c r="E1037" s="10" t="s">
        <v>24</v>
      </c>
      <c r="F1037" s="10" t="s">
        <v>23</v>
      </c>
      <c r="G1037" s="10" t="s">
        <v>24</v>
      </c>
      <c r="H1037" s="10" t="s">
        <v>23</v>
      </c>
      <c r="I1037" s="10">
        <v>6.2620899999999993E-2</v>
      </c>
      <c r="J1037" s="10">
        <v>4.1947700000000002E-4</v>
      </c>
      <c r="K1037" s="10" t="s">
        <v>2967</v>
      </c>
      <c r="L1037" s="10">
        <v>0.40518599999999999</v>
      </c>
      <c r="M1037" s="10" t="b">
        <v>0</v>
      </c>
      <c r="N1037" s="10" t="b">
        <v>0</v>
      </c>
      <c r="O1037" s="10" t="b">
        <v>0</v>
      </c>
      <c r="P1037" s="10">
        <v>1.57453E-3</v>
      </c>
      <c r="Q1037" s="10">
        <v>0.79</v>
      </c>
      <c r="R1037" s="10" t="b">
        <v>1</v>
      </c>
      <c r="S1037" s="10">
        <v>3</v>
      </c>
      <c r="T1037" s="10">
        <v>184193482</v>
      </c>
      <c r="U1037" s="10">
        <v>1.4162299999999999E-2</v>
      </c>
      <c r="V1037" s="13">
        <v>9.9286500000000002E-6</v>
      </c>
      <c r="W1037" s="13">
        <v>19.551092505263181</v>
      </c>
    </row>
    <row r="1038" spans="1:23" x14ac:dyDescent="0.25">
      <c r="A1038" s="10" t="s">
        <v>955</v>
      </c>
      <c r="B1038" s="10" t="s">
        <v>1312</v>
      </c>
      <c r="C1038" s="68" t="s">
        <v>1313</v>
      </c>
      <c r="D1038" s="10" t="s">
        <v>910</v>
      </c>
      <c r="E1038" s="10" t="s">
        <v>28</v>
      </c>
      <c r="F1038" s="10" t="s">
        <v>26</v>
      </c>
      <c r="G1038" s="10" t="s">
        <v>28</v>
      </c>
      <c r="H1038" s="10" t="s">
        <v>26</v>
      </c>
      <c r="I1038" s="10">
        <v>7.0592000000000002E-2</v>
      </c>
      <c r="J1038" s="10">
        <v>-1.1103599999999999E-3</v>
      </c>
      <c r="K1038" s="10" t="s">
        <v>2967</v>
      </c>
      <c r="L1038" s="10">
        <v>0.72378799999999999</v>
      </c>
      <c r="M1038" s="10" t="b">
        <v>0</v>
      </c>
      <c r="N1038" s="10" t="b">
        <v>0</v>
      </c>
      <c r="O1038" s="10" t="b">
        <v>0</v>
      </c>
      <c r="P1038" s="10">
        <v>1.7205899999999999E-3</v>
      </c>
      <c r="Q1038" s="10">
        <v>0.52</v>
      </c>
      <c r="R1038" s="10" t="b">
        <v>1</v>
      </c>
      <c r="S1038" s="10">
        <v>1</v>
      </c>
      <c r="T1038" s="10">
        <v>109845252</v>
      </c>
      <c r="U1038" s="10">
        <v>1.5704900000000001E-2</v>
      </c>
      <c r="V1038" s="13">
        <v>5.1728499999999999E-6</v>
      </c>
      <c r="W1038" s="13">
        <v>20.20415176318728</v>
      </c>
    </row>
    <row r="1039" spans="1:23" x14ac:dyDescent="0.25">
      <c r="A1039" s="10" t="s">
        <v>955</v>
      </c>
      <c r="B1039" s="10" t="s">
        <v>1312</v>
      </c>
      <c r="C1039" s="68" t="s">
        <v>1313</v>
      </c>
      <c r="D1039" s="10" t="s">
        <v>911</v>
      </c>
      <c r="E1039" s="10" t="s">
        <v>28</v>
      </c>
      <c r="F1039" s="10" t="s">
        <v>26</v>
      </c>
      <c r="G1039" s="10" t="s">
        <v>28</v>
      </c>
      <c r="H1039" s="10" t="s">
        <v>26</v>
      </c>
      <c r="I1039" s="10">
        <v>-8.6949499999999999E-2</v>
      </c>
      <c r="J1039" s="10">
        <v>-1.35403E-3</v>
      </c>
      <c r="K1039" s="10" t="s">
        <v>2967</v>
      </c>
      <c r="L1039" s="10">
        <v>0.14269699999999999</v>
      </c>
      <c r="M1039" s="10" t="b">
        <v>0</v>
      </c>
      <c r="N1039" s="10" t="b">
        <v>0</v>
      </c>
      <c r="O1039" s="10" t="b">
        <v>0</v>
      </c>
      <c r="P1039" s="10">
        <v>2.1981100000000001E-3</v>
      </c>
      <c r="Q1039" s="10">
        <v>0.54</v>
      </c>
      <c r="R1039" s="10" t="b">
        <v>1</v>
      </c>
      <c r="S1039" s="10">
        <v>7</v>
      </c>
      <c r="T1039" s="10">
        <v>4105705</v>
      </c>
      <c r="U1039" s="10">
        <v>1.94509E-2</v>
      </c>
      <c r="V1039" s="13">
        <v>9.4689100000000008E-6</v>
      </c>
      <c r="W1039" s="13">
        <v>19.982727945912607</v>
      </c>
    </row>
    <row r="1040" spans="1:23" x14ac:dyDescent="0.25">
      <c r="A1040" s="10" t="s">
        <v>955</v>
      </c>
      <c r="B1040" s="10" t="s">
        <v>1312</v>
      </c>
      <c r="C1040" s="68" t="s">
        <v>1313</v>
      </c>
      <c r="D1040" s="10" t="s">
        <v>912</v>
      </c>
      <c r="E1040" s="10" t="s">
        <v>28</v>
      </c>
      <c r="F1040" s="10" t="s">
        <v>26</v>
      </c>
      <c r="G1040" s="10" t="s">
        <v>28</v>
      </c>
      <c r="H1040" s="10" t="s">
        <v>26</v>
      </c>
      <c r="I1040" s="10">
        <v>-6.5660200000000002E-2</v>
      </c>
      <c r="J1040" s="10">
        <v>-1.72196E-3</v>
      </c>
      <c r="K1040" s="10" t="s">
        <v>2967</v>
      </c>
      <c r="L1040" s="10">
        <v>0.66751799999999994</v>
      </c>
      <c r="M1040" s="10" t="b">
        <v>0</v>
      </c>
      <c r="N1040" s="10" t="b">
        <v>0</v>
      </c>
      <c r="O1040" s="10" t="b">
        <v>0</v>
      </c>
      <c r="P1040" s="10">
        <v>1.6438399999999999E-3</v>
      </c>
      <c r="Q1040" s="10">
        <v>0.28999999999999998</v>
      </c>
      <c r="R1040" s="10" t="b">
        <v>1</v>
      </c>
      <c r="S1040" s="10">
        <v>11</v>
      </c>
      <c r="T1040" s="10">
        <v>112386785</v>
      </c>
      <c r="U1040" s="10">
        <v>1.47216E-2</v>
      </c>
      <c r="V1040" s="13">
        <v>7.7328600000000007E-6</v>
      </c>
      <c r="W1040" s="13">
        <v>19.892729436746926</v>
      </c>
    </row>
    <row r="1041" spans="1:23" x14ac:dyDescent="0.25">
      <c r="A1041" s="10" t="s">
        <v>955</v>
      </c>
      <c r="B1041" s="10" t="s">
        <v>1314</v>
      </c>
      <c r="C1041" s="68" t="s">
        <v>1315</v>
      </c>
      <c r="D1041" s="10" t="s">
        <v>913</v>
      </c>
      <c r="E1041" s="10" t="s">
        <v>28</v>
      </c>
      <c r="F1041" s="10" t="s">
        <v>26</v>
      </c>
      <c r="G1041" s="10" t="s">
        <v>28</v>
      </c>
      <c r="H1041" s="10" t="s">
        <v>26</v>
      </c>
      <c r="I1041" s="10">
        <v>-0.15453900000000001</v>
      </c>
      <c r="J1041" s="10">
        <v>1.6321599999999999E-3</v>
      </c>
      <c r="K1041" s="10" t="s">
        <v>2967</v>
      </c>
      <c r="L1041" s="10">
        <v>0.105008</v>
      </c>
      <c r="M1041" s="10" t="b">
        <v>0</v>
      </c>
      <c r="N1041" s="10" t="b">
        <v>0</v>
      </c>
      <c r="O1041" s="10" t="b">
        <v>0</v>
      </c>
      <c r="P1041" s="10">
        <v>2.5009099999999999E-3</v>
      </c>
      <c r="Q1041" s="10">
        <v>0.51</v>
      </c>
      <c r="R1041" s="10" t="b">
        <v>1</v>
      </c>
      <c r="S1041" s="10">
        <v>11</v>
      </c>
      <c r="T1041" s="10">
        <v>91589600</v>
      </c>
      <c r="U1041" s="10">
        <v>3.2628799999999999E-2</v>
      </c>
      <c r="V1041" s="13">
        <v>3.3058300000000002E-6</v>
      </c>
      <c r="W1041" s="13">
        <v>22.432309666289761</v>
      </c>
    </row>
    <row r="1042" spans="1:23" x14ac:dyDescent="0.25">
      <c r="A1042" s="10" t="s">
        <v>955</v>
      </c>
      <c r="B1042" s="10" t="s">
        <v>1314</v>
      </c>
      <c r="C1042" s="68" t="s">
        <v>1315</v>
      </c>
      <c r="D1042" s="10" t="s">
        <v>914</v>
      </c>
      <c r="E1042" s="10" t="s">
        <v>23</v>
      </c>
      <c r="F1042" s="10" t="s">
        <v>24</v>
      </c>
      <c r="G1042" s="10" t="s">
        <v>23</v>
      </c>
      <c r="H1042" s="10" t="s">
        <v>24</v>
      </c>
      <c r="I1042" s="10">
        <v>9.2949400000000001E-2</v>
      </c>
      <c r="J1042" s="10">
        <v>1.30043E-3</v>
      </c>
      <c r="K1042" s="10" t="s">
        <v>2967</v>
      </c>
      <c r="L1042" s="10">
        <v>0.38980300000000001</v>
      </c>
      <c r="M1042" s="10" t="b">
        <v>0</v>
      </c>
      <c r="N1042" s="10" t="b">
        <v>0</v>
      </c>
      <c r="O1042" s="10" t="b">
        <v>0</v>
      </c>
      <c r="P1042" s="10">
        <v>1.59055E-3</v>
      </c>
      <c r="Q1042" s="10">
        <v>0.41</v>
      </c>
      <c r="R1042" s="10" t="b">
        <v>1</v>
      </c>
      <c r="S1042" s="10">
        <v>2</v>
      </c>
      <c r="T1042" s="10">
        <v>234081324</v>
      </c>
      <c r="U1042" s="10">
        <v>2.0134800000000001E-2</v>
      </c>
      <c r="V1042" s="13">
        <v>3.9682600000000004E-6</v>
      </c>
      <c r="W1042" s="13">
        <v>21.310740522855728</v>
      </c>
    </row>
    <row r="1043" spans="1:23" x14ac:dyDescent="0.25">
      <c r="A1043" s="10" t="s">
        <v>955</v>
      </c>
      <c r="B1043" s="10" t="s">
        <v>1314</v>
      </c>
      <c r="C1043" s="68" t="s">
        <v>1315</v>
      </c>
      <c r="D1043" s="10" t="s">
        <v>915</v>
      </c>
      <c r="E1043" s="10" t="s">
        <v>28</v>
      </c>
      <c r="F1043" s="10" t="s">
        <v>26</v>
      </c>
      <c r="G1043" s="10" t="s">
        <v>28</v>
      </c>
      <c r="H1043" s="10" t="s">
        <v>26</v>
      </c>
      <c r="I1043" s="10">
        <v>-9.11053E-2</v>
      </c>
      <c r="J1043" s="10">
        <v>-3.59809E-3</v>
      </c>
      <c r="K1043" s="10" t="s">
        <v>2967</v>
      </c>
      <c r="L1043" s="10">
        <v>0.59457400000000005</v>
      </c>
      <c r="M1043" s="10" t="b">
        <v>0</v>
      </c>
      <c r="N1043" s="10" t="b">
        <v>0</v>
      </c>
      <c r="O1043" s="10" t="b">
        <v>0</v>
      </c>
      <c r="P1043" s="10">
        <v>1.5579400000000001E-3</v>
      </c>
      <c r="Q1043" s="10">
        <v>2.1000000000000001E-2</v>
      </c>
      <c r="R1043" s="10" t="b">
        <v>1</v>
      </c>
      <c r="S1043" s="10">
        <v>2</v>
      </c>
      <c r="T1043" s="10">
        <v>200778866</v>
      </c>
      <c r="U1043" s="10">
        <v>2.02239E-2</v>
      </c>
      <c r="V1043" s="13">
        <v>7.7389100000000004E-6</v>
      </c>
      <c r="W1043" s="13">
        <v>20.293523873431521</v>
      </c>
    </row>
    <row r="1044" spans="1:23" x14ac:dyDescent="0.25">
      <c r="A1044" s="10" t="s">
        <v>955</v>
      </c>
      <c r="B1044" s="10" t="s">
        <v>1314</v>
      </c>
      <c r="C1044" s="68" t="s">
        <v>1315</v>
      </c>
      <c r="D1044" s="10" t="s">
        <v>916</v>
      </c>
      <c r="E1044" s="10" t="s">
        <v>23</v>
      </c>
      <c r="F1044" s="10" t="s">
        <v>24</v>
      </c>
      <c r="G1044" s="10" t="s">
        <v>23</v>
      </c>
      <c r="H1044" s="10" t="s">
        <v>24</v>
      </c>
      <c r="I1044" s="10">
        <v>0.10212</v>
      </c>
      <c r="J1044" s="10">
        <v>-1.00259E-3</v>
      </c>
      <c r="K1044" s="10" t="s">
        <v>2967</v>
      </c>
      <c r="L1044" s="10">
        <v>0.55903099999999994</v>
      </c>
      <c r="M1044" s="10" t="b">
        <v>0</v>
      </c>
      <c r="N1044" s="10" t="b">
        <v>0</v>
      </c>
      <c r="O1044" s="10" t="b">
        <v>0</v>
      </c>
      <c r="P1044" s="10">
        <v>1.56777E-3</v>
      </c>
      <c r="Q1044" s="10">
        <v>0.52</v>
      </c>
      <c r="R1044" s="10" t="b">
        <v>1</v>
      </c>
      <c r="S1044" s="10">
        <v>8</v>
      </c>
      <c r="T1044" s="10">
        <v>18229020</v>
      </c>
      <c r="U1044" s="10">
        <v>1.9894700000000001E-2</v>
      </c>
      <c r="V1044" s="13">
        <v>3.17424E-7</v>
      </c>
      <c r="W1044" s="13">
        <v>26.347949537540831</v>
      </c>
    </row>
    <row r="1045" spans="1:23" x14ac:dyDescent="0.25">
      <c r="A1045" s="10" t="s">
        <v>955</v>
      </c>
      <c r="B1045" s="10" t="s">
        <v>1314</v>
      </c>
      <c r="C1045" s="68" t="s">
        <v>1315</v>
      </c>
      <c r="D1045" s="10" t="s">
        <v>917</v>
      </c>
      <c r="E1045" s="10" t="s">
        <v>26</v>
      </c>
      <c r="F1045" s="10" t="s">
        <v>28</v>
      </c>
      <c r="G1045" s="10" t="s">
        <v>26</v>
      </c>
      <c r="H1045" s="10" t="s">
        <v>28</v>
      </c>
      <c r="I1045" s="10">
        <v>-9.8861199999999996E-2</v>
      </c>
      <c r="J1045" s="10">
        <v>1.4657100000000001E-3</v>
      </c>
      <c r="K1045" s="10" t="s">
        <v>2967</v>
      </c>
      <c r="L1045" s="10">
        <v>0.68059700000000001</v>
      </c>
      <c r="M1045" s="10" t="b">
        <v>0</v>
      </c>
      <c r="N1045" s="10" t="b">
        <v>0</v>
      </c>
      <c r="O1045" s="10" t="b">
        <v>0</v>
      </c>
      <c r="P1045" s="10">
        <v>1.63827E-3</v>
      </c>
      <c r="Q1045" s="10">
        <v>0.37</v>
      </c>
      <c r="R1045" s="10" t="b">
        <v>1</v>
      </c>
      <c r="S1045" s="10">
        <v>5</v>
      </c>
      <c r="T1045" s="10">
        <v>10737802</v>
      </c>
      <c r="U1045" s="10">
        <v>2.0967599999999999E-2</v>
      </c>
      <c r="V1045" s="13">
        <v>2.6199300000000001E-6</v>
      </c>
      <c r="W1045" s="13">
        <v>22.230759969714743</v>
      </c>
    </row>
    <row r="1046" spans="1:23" x14ac:dyDescent="0.25">
      <c r="A1046" s="10" t="s">
        <v>955</v>
      </c>
      <c r="B1046" s="10" t="s">
        <v>1314</v>
      </c>
      <c r="C1046" s="68" t="s">
        <v>1315</v>
      </c>
      <c r="D1046" s="10" t="s">
        <v>918</v>
      </c>
      <c r="E1046" s="10" t="s">
        <v>24</v>
      </c>
      <c r="F1046" s="10" t="s">
        <v>23</v>
      </c>
      <c r="G1046" s="10" t="s">
        <v>24</v>
      </c>
      <c r="H1046" s="10" t="s">
        <v>23</v>
      </c>
      <c r="I1046" s="10">
        <v>-0.14918799999999999</v>
      </c>
      <c r="J1046" s="10">
        <v>3.4763400000000001E-3</v>
      </c>
      <c r="K1046" s="10" t="s">
        <v>2967</v>
      </c>
      <c r="L1046" s="10">
        <v>0.88863899999999996</v>
      </c>
      <c r="M1046" s="10" t="b">
        <v>0</v>
      </c>
      <c r="N1046" s="10" t="b">
        <v>0</v>
      </c>
      <c r="O1046" s="10" t="b">
        <v>0</v>
      </c>
      <c r="P1046" s="10">
        <v>2.4412100000000001E-3</v>
      </c>
      <c r="Q1046" s="10">
        <v>0.15</v>
      </c>
      <c r="R1046" s="10" t="b">
        <v>1</v>
      </c>
      <c r="S1046" s="10">
        <v>15</v>
      </c>
      <c r="T1046" s="10">
        <v>81694972</v>
      </c>
      <c r="U1046" s="10">
        <v>3.2066200000000003E-2</v>
      </c>
      <c r="V1046" s="13">
        <v>4.2813400000000002E-6</v>
      </c>
      <c r="W1046" s="13">
        <v>21.645757555814239</v>
      </c>
    </row>
    <row r="1047" spans="1:23" x14ac:dyDescent="0.25">
      <c r="A1047" s="10" t="s">
        <v>955</v>
      </c>
      <c r="B1047" s="10" t="s">
        <v>1314</v>
      </c>
      <c r="C1047" s="68" t="s">
        <v>1315</v>
      </c>
      <c r="D1047" s="10" t="s">
        <v>919</v>
      </c>
      <c r="E1047" s="10" t="s">
        <v>23</v>
      </c>
      <c r="F1047" s="10" t="s">
        <v>24</v>
      </c>
      <c r="G1047" s="10" t="s">
        <v>23</v>
      </c>
      <c r="H1047" s="10" t="s">
        <v>24</v>
      </c>
      <c r="I1047" s="10">
        <v>-9.6242499999999995E-2</v>
      </c>
      <c r="J1047" s="10">
        <v>9.3549499999999995E-4</v>
      </c>
      <c r="K1047" s="10" t="s">
        <v>2967</v>
      </c>
      <c r="L1047" s="10">
        <v>0.31353300000000001</v>
      </c>
      <c r="M1047" s="10" t="b">
        <v>0</v>
      </c>
      <c r="N1047" s="10" t="b">
        <v>0</v>
      </c>
      <c r="O1047" s="10" t="b">
        <v>0</v>
      </c>
      <c r="P1047" s="10">
        <v>1.6896400000000001E-3</v>
      </c>
      <c r="Q1047" s="10">
        <v>0.57999999999999996</v>
      </c>
      <c r="R1047" s="10" t="b">
        <v>1</v>
      </c>
      <c r="S1047" s="10">
        <v>15</v>
      </c>
      <c r="T1047" s="10">
        <v>97318671</v>
      </c>
      <c r="U1047" s="10">
        <v>2.1384199999999999E-2</v>
      </c>
      <c r="V1047" s="13">
        <v>7.1046100000000004E-6</v>
      </c>
      <c r="W1047" s="13">
        <v>20.255724256665044</v>
      </c>
    </row>
    <row r="1048" spans="1:23" x14ac:dyDescent="0.25">
      <c r="A1048" s="10" t="s">
        <v>955</v>
      </c>
      <c r="B1048" s="10" t="s">
        <v>1314</v>
      </c>
      <c r="C1048" s="68" t="s">
        <v>1315</v>
      </c>
      <c r="D1048" s="10" t="s">
        <v>920</v>
      </c>
      <c r="E1048" s="10" t="s">
        <v>23</v>
      </c>
      <c r="F1048" s="10" t="s">
        <v>24</v>
      </c>
      <c r="G1048" s="10" t="s">
        <v>23</v>
      </c>
      <c r="H1048" s="10" t="s">
        <v>24</v>
      </c>
      <c r="I1048" s="10">
        <v>0.172322</v>
      </c>
      <c r="J1048" s="10">
        <v>1.81751E-3</v>
      </c>
      <c r="K1048" s="10" t="s">
        <v>2967</v>
      </c>
      <c r="L1048" s="10">
        <v>7.68953E-2</v>
      </c>
      <c r="M1048" s="10" t="b">
        <v>0</v>
      </c>
      <c r="N1048" s="10" t="b">
        <v>0</v>
      </c>
      <c r="O1048" s="10" t="b">
        <v>0</v>
      </c>
      <c r="P1048" s="10">
        <v>2.8576000000000001E-3</v>
      </c>
      <c r="Q1048" s="10">
        <v>0.52</v>
      </c>
      <c r="R1048" s="10" t="b">
        <v>1</v>
      </c>
      <c r="S1048" s="10">
        <v>14</v>
      </c>
      <c r="T1048" s="10">
        <v>39425971</v>
      </c>
      <c r="U1048" s="10">
        <v>3.7002800000000002E-2</v>
      </c>
      <c r="V1048" s="13">
        <v>3.7957700000000002E-6</v>
      </c>
      <c r="W1048" s="13">
        <v>21.687639032258161</v>
      </c>
    </row>
    <row r="1049" spans="1:23" x14ac:dyDescent="0.25">
      <c r="A1049" s="10" t="s">
        <v>955</v>
      </c>
      <c r="B1049" s="10" t="s">
        <v>1314</v>
      </c>
      <c r="C1049" s="68" t="s">
        <v>1315</v>
      </c>
      <c r="D1049" s="10" t="s">
        <v>921</v>
      </c>
      <c r="E1049" s="10" t="s">
        <v>26</v>
      </c>
      <c r="F1049" s="10" t="s">
        <v>23</v>
      </c>
      <c r="G1049" s="10" t="s">
        <v>26</v>
      </c>
      <c r="H1049" s="10" t="s">
        <v>23</v>
      </c>
      <c r="I1049" s="10">
        <v>-0.22307099999999999</v>
      </c>
      <c r="J1049" s="10">
        <v>-3.6503099999999999E-3</v>
      </c>
      <c r="K1049" s="10" t="s">
        <v>2967</v>
      </c>
      <c r="L1049" s="10">
        <v>5.5117199999999998E-2</v>
      </c>
      <c r="M1049" s="10" t="b">
        <v>0</v>
      </c>
      <c r="N1049" s="10" t="b">
        <v>0</v>
      </c>
      <c r="O1049" s="10" t="b">
        <v>0</v>
      </c>
      <c r="P1049" s="10">
        <v>3.3619100000000001E-3</v>
      </c>
      <c r="Q1049" s="10">
        <v>0.28000000000000003</v>
      </c>
      <c r="R1049" s="10" t="b">
        <v>1</v>
      </c>
      <c r="S1049" s="10">
        <v>10</v>
      </c>
      <c r="T1049" s="10">
        <v>98619568</v>
      </c>
      <c r="U1049" s="10">
        <v>4.7023200000000001E-2</v>
      </c>
      <c r="V1049" s="13">
        <v>3.3882099999999999E-6</v>
      </c>
      <c r="W1049" s="13">
        <v>22.504111345570252</v>
      </c>
    </row>
    <row r="1050" spans="1:23" x14ac:dyDescent="0.25">
      <c r="A1050" s="10" t="s">
        <v>955</v>
      </c>
      <c r="B1050" s="10" t="s">
        <v>1314</v>
      </c>
      <c r="C1050" s="68" t="s">
        <v>1315</v>
      </c>
      <c r="D1050" s="10" t="s">
        <v>922</v>
      </c>
      <c r="E1050" s="10" t="s">
        <v>23</v>
      </c>
      <c r="F1050" s="10" t="s">
        <v>24</v>
      </c>
      <c r="G1050" s="10" t="s">
        <v>23</v>
      </c>
      <c r="H1050" s="10" t="s">
        <v>24</v>
      </c>
      <c r="I1050" s="10">
        <v>-0.159135</v>
      </c>
      <c r="J1050" s="10">
        <v>5.1257400000000002E-4</v>
      </c>
      <c r="K1050" s="10" t="s">
        <v>2967</v>
      </c>
      <c r="L1050" s="10">
        <v>8.3657499999999996E-2</v>
      </c>
      <c r="M1050" s="10" t="b">
        <v>0</v>
      </c>
      <c r="N1050" s="10" t="b">
        <v>0</v>
      </c>
      <c r="O1050" s="10" t="b">
        <v>0</v>
      </c>
      <c r="P1050" s="10">
        <v>2.7874499999999999E-3</v>
      </c>
      <c r="Q1050" s="10">
        <v>0.85</v>
      </c>
      <c r="R1050" s="10" t="b">
        <v>1</v>
      </c>
      <c r="S1050" s="10">
        <v>20</v>
      </c>
      <c r="T1050" s="10">
        <v>3405239</v>
      </c>
      <c r="U1050" s="10">
        <v>3.5190399999999997E-2</v>
      </c>
      <c r="V1050" s="13">
        <v>7.36326E-6</v>
      </c>
      <c r="W1050" s="13">
        <v>20.449514899052563</v>
      </c>
    </row>
    <row r="1051" spans="1:23" x14ac:dyDescent="0.25">
      <c r="A1051" s="10" t="s">
        <v>955</v>
      </c>
      <c r="B1051" s="10" t="s">
        <v>1314</v>
      </c>
      <c r="C1051" s="68" t="s">
        <v>1315</v>
      </c>
      <c r="D1051" s="10" t="s">
        <v>923</v>
      </c>
      <c r="E1051" s="10" t="s">
        <v>23</v>
      </c>
      <c r="F1051" s="10" t="s">
        <v>24</v>
      </c>
      <c r="G1051" s="10" t="s">
        <v>23</v>
      </c>
      <c r="H1051" s="10" t="s">
        <v>24</v>
      </c>
      <c r="I1051" s="10">
        <v>9.9070900000000003E-2</v>
      </c>
      <c r="J1051" s="10">
        <v>1.9996599999999999E-3</v>
      </c>
      <c r="K1051" s="10" t="s">
        <v>2967</v>
      </c>
      <c r="L1051" s="10">
        <v>0.271758</v>
      </c>
      <c r="M1051" s="10" t="b">
        <v>0</v>
      </c>
      <c r="N1051" s="10" t="b">
        <v>0</v>
      </c>
      <c r="O1051" s="10" t="b">
        <v>0</v>
      </c>
      <c r="P1051" s="10">
        <v>1.7320899999999999E-3</v>
      </c>
      <c r="Q1051" s="10">
        <v>0.25</v>
      </c>
      <c r="R1051" s="10" t="b">
        <v>1</v>
      </c>
      <c r="S1051" s="10">
        <v>13</v>
      </c>
      <c r="T1051" s="10">
        <v>70306831</v>
      </c>
      <c r="U1051" s="10">
        <v>2.1814900000000002E-2</v>
      </c>
      <c r="V1051" s="13">
        <v>6.5233400000000001E-6</v>
      </c>
      <c r="W1051" s="13">
        <v>20.624610882346875</v>
      </c>
    </row>
    <row r="1052" spans="1:23" x14ac:dyDescent="0.25">
      <c r="A1052" s="10" t="s">
        <v>955</v>
      </c>
      <c r="B1052" s="10" t="s">
        <v>1316</v>
      </c>
      <c r="C1052" s="68" t="s">
        <v>1317</v>
      </c>
      <c r="D1052" s="10" t="s">
        <v>202</v>
      </c>
      <c r="E1052" s="10" t="s">
        <v>24</v>
      </c>
      <c r="F1052" s="10" t="s">
        <v>28</v>
      </c>
      <c r="G1052" s="10" t="s">
        <v>24</v>
      </c>
      <c r="H1052" s="10" t="s">
        <v>28</v>
      </c>
      <c r="I1052" s="10">
        <v>-0.11990199999999999</v>
      </c>
      <c r="J1052" s="10">
        <v>1.9545299999999999E-3</v>
      </c>
      <c r="K1052" s="10" t="s">
        <v>2967</v>
      </c>
      <c r="L1052" s="10">
        <v>8.3874299999999999E-2</v>
      </c>
      <c r="M1052" s="10" t="b">
        <v>0</v>
      </c>
      <c r="N1052" s="10" t="b">
        <v>0</v>
      </c>
      <c r="O1052" s="10" t="b">
        <v>0</v>
      </c>
      <c r="P1052" s="10">
        <v>2.7735300000000002E-3</v>
      </c>
      <c r="Q1052" s="10">
        <v>0.48</v>
      </c>
      <c r="R1052" s="10" t="b">
        <v>1</v>
      </c>
      <c r="S1052" s="10">
        <v>9</v>
      </c>
      <c r="T1052" s="10">
        <v>22718481</v>
      </c>
      <c r="U1052" s="10">
        <v>2.5821899999999998E-2</v>
      </c>
      <c r="V1052" s="13">
        <v>4.2915100000000002E-6</v>
      </c>
      <c r="W1052" s="13">
        <v>21.561375587524381</v>
      </c>
    </row>
    <row r="1053" spans="1:23" x14ac:dyDescent="0.25">
      <c r="A1053" s="10" t="s">
        <v>955</v>
      </c>
      <c r="B1053" s="10" t="s">
        <v>1316</v>
      </c>
      <c r="C1053" s="68" t="s">
        <v>1317</v>
      </c>
      <c r="D1053" s="10" t="s">
        <v>203</v>
      </c>
      <c r="E1053" s="10" t="s">
        <v>28</v>
      </c>
      <c r="F1053" s="10" t="s">
        <v>26</v>
      </c>
      <c r="G1053" s="10" t="s">
        <v>28</v>
      </c>
      <c r="H1053" s="10" t="s">
        <v>26</v>
      </c>
      <c r="I1053" s="10">
        <v>-6.7094799999999996E-2</v>
      </c>
      <c r="J1053" s="13">
        <v>3.8651500000000001E-5</v>
      </c>
      <c r="K1053" s="10" t="s">
        <v>2967</v>
      </c>
      <c r="L1053" s="10">
        <v>0.38658199999999998</v>
      </c>
      <c r="M1053" s="10" t="b">
        <v>0</v>
      </c>
      <c r="N1053" s="10" t="b">
        <v>0</v>
      </c>
      <c r="O1053" s="10" t="b">
        <v>0</v>
      </c>
      <c r="P1053" s="10">
        <v>1.57555E-3</v>
      </c>
      <c r="Q1053" s="10">
        <v>0.98</v>
      </c>
      <c r="R1053" s="10" t="b">
        <v>1</v>
      </c>
      <c r="S1053" s="10">
        <v>15</v>
      </c>
      <c r="T1053" s="10">
        <v>73477482</v>
      </c>
      <c r="U1053" s="10">
        <v>1.5239000000000001E-2</v>
      </c>
      <c r="V1053" s="13">
        <v>9.1852300000000001E-6</v>
      </c>
      <c r="W1053" s="13">
        <v>19.384954555071108</v>
      </c>
    </row>
    <row r="1054" spans="1:23" x14ac:dyDescent="0.25">
      <c r="A1054" s="10" t="s">
        <v>955</v>
      </c>
      <c r="B1054" s="10" t="s">
        <v>1316</v>
      </c>
      <c r="C1054" s="68" t="s">
        <v>1317</v>
      </c>
      <c r="D1054" s="10" t="s">
        <v>204</v>
      </c>
      <c r="E1054" s="10" t="s">
        <v>23</v>
      </c>
      <c r="F1054" s="10" t="s">
        <v>24</v>
      </c>
      <c r="G1054" s="10" t="s">
        <v>23</v>
      </c>
      <c r="H1054" s="10" t="s">
        <v>24</v>
      </c>
      <c r="I1054" s="10">
        <v>-0.17640600000000001</v>
      </c>
      <c r="J1054" s="10">
        <v>-6.9755800000000003E-3</v>
      </c>
      <c r="K1054" s="10" t="s">
        <v>2967</v>
      </c>
      <c r="L1054" s="10">
        <v>4.4499700000000003E-2</v>
      </c>
      <c r="M1054" s="10" t="b">
        <v>0</v>
      </c>
      <c r="N1054" s="10" t="b">
        <v>0</v>
      </c>
      <c r="O1054" s="10" t="b">
        <v>0</v>
      </c>
      <c r="P1054" s="10">
        <v>3.7107400000000001E-3</v>
      </c>
      <c r="Q1054" s="10">
        <v>5.9999799999999999E-2</v>
      </c>
      <c r="R1054" s="10" t="b">
        <v>1</v>
      </c>
      <c r="S1054" s="10">
        <v>17</v>
      </c>
      <c r="T1054" s="10">
        <v>64535013</v>
      </c>
      <c r="U1054" s="10">
        <v>4.1016999999999998E-2</v>
      </c>
      <c r="V1054" s="13">
        <v>9.0826000000000001E-6</v>
      </c>
      <c r="W1054" s="13">
        <v>18.496898758790309</v>
      </c>
    </row>
    <row r="1055" spans="1:23" x14ac:dyDescent="0.25">
      <c r="A1055" s="10" t="s">
        <v>955</v>
      </c>
      <c r="B1055" s="10" t="s">
        <v>1318</v>
      </c>
      <c r="C1055" s="68" t="s">
        <v>1319</v>
      </c>
      <c r="D1055" s="10" t="s">
        <v>229</v>
      </c>
      <c r="E1055" s="10" t="s">
        <v>26</v>
      </c>
      <c r="F1055" s="10" t="s">
        <v>28</v>
      </c>
      <c r="G1055" s="10" t="s">
        <v>26</v>
      </c>
      <c r="H1055" s="10" t="s">
        <v>28</v>
      </c>
      <c r="I1055" s="10">
        <v>-0.11472499999999999</v>
      </c>
      <c r="J1055" s="10">
        <v>-2.5542899999999999E-3</v>
      </c>
      <c r="K1055" s="10" t="s">
        <v>2967</v>
      </c>
      <c r="L1055" s="10">
        <v>0.10923099999999999</v>
      </c>
      <c r="M1055" s="10" t="b">
        <v>0</v>
      </c>
      <c r="N1055" s="10" t="b">
        <v>0</v>
      </c>
      <c r="O1055" s="10" t="b">
        <v>0</v>
      </c>
      <c r="P1055" s="10">
        <v>2.46904E-3</v>
      </c>
      <c r="Q1055" s="10">
        <v>0.3</v>
      </c>
      <c r="R1055" s="10" t="b">
        <v>1</v>
      </c>
      <c r="S1055" s="10">
        <v>5</v>
      </c>
      <c r="T1055" s="10">
        <v>119372737</v>
      </c>
      <c r="U1055" s="10">
        <v>2.4799399999999999E-2</v>
      </c>
      <c r="V1055" s="13">
        <v>4.0716500000000002E-6</v>
      </c>
      <c r="W1055" s="13">
        <v>21.400986132028702</v>
      </c>
    </row>
    <row r="1056" spans="1:23" x14ac:dyDescent="0.25">
      <c r="A1056" s="10" t="s">
        <v>955</v>
      </c>
      <c r="B1056" s="10" t="s">
        <v>1318</v>
      </c>
      <c r="C1056" s="68" t="s">
        <v>1319</v>
      </c>
      <c r="D1056" s="10" t="s">
        <v>230</v>
      </c>
      <c r="E1056" s="10" t="s">
        <v>26</v>
      </c>
      <c r="F1056" s="10" t="s">
        <v>23</v>
      </c>
      <c r="G1056" s="10" t="s">
        <v>26</v>
      </c>
      <c r="H1056" s="10" t="s">
        <v>23</v>
      </c>
      <c r="I1056" s="10">
        <v>7.2275500000000006E-2</v>
      </c>
      <c r="J1056" s="10">
        <v>-2.2458000000000001E-3</v>
      </c>
      <c r="K1056" s="10" t="s">
        <v>2967</v>
      </c>
      <c r="L1056" s="10">
        <v>0.38895800000000003</v>
      </c>
      <c r="M1056" s="10" t="b">
        <v>0</v>
      </c>
      <c r="N1056" s="10" t="b">
        <v>0</v>
      </c>
      <c r="O1056" s="10" t="b">
        <v>0</v>
      </c>
      <c r="P1056" s="10">
        <v>1.5739E-3</v>
      </c>
      <c r="Q1056" s="10">
        <v>0.15</v>
      </c>
      <c r="R1056" s="10" t="b">
        <v>1</v>
      </c>
      <c r="S1056" s="10">
        <v>10</v>
      </c>
      <c r="T1056" s="10">
        <v>113419797</v>
      </c>
      <c r="U1056" s="10">
        <v>1.5818599999999999E-2</v>
      </c>
      <c r="V1056" s="13">
        <v>4.6853300000000003E-6</v>
      </c>
      <c r="W1056" s="13">
        <v>20.875943892110346</v>
      </c>
    </row>
    <row r="1057" spans="1:23" x14ac:dyDescent="0.25">
      <c r="A1057" s="10" t="s">
        <v>955</v>
      </c>
      <c r="B1057" s="10" t="s">
        <v>1318</v>
      </c>
      <c r="C1057" s="68" t="s">
        <v>1319</v>
      </c>
      <c r="D1057" s="10" t="s">
        <v>924</v>
      </c>
      <c r="E1057" s="10" t="s">
        <v>23</v>
      </c>
      <c r="F1057" s="10" t="s">
        <v>24</v>
      </c>
      <c r="G1057" s="10" t="s">
        <v>23</v>
      </c>
      <c r="H1057" s="10" t="s">
        <v>24</v>
      </c>
      <c r="I1057" s="10">
        <v>9.4519800000000001E-2</v>
      </c>
      <c r="J1057" s="10">
        <v>-1.13379E-3</v>
      </c>
      <c r="K1057" s="10" t="s">
        <v>2967</v>
      </c>
      <c r="L1057" s="10">
        <v>0.16365199999999999</v>
      </c>
      <c r="M1057" s="10" t="b">
        <v>0</v>
      </c>
      <c r="N1057" s="10" t="b">
        <v>0</v>
      </c>
      <c r="O1057" s="10" t="b">
        <v>0</v>
      </c>
      <c r="P1057" s="10">
        <v>2.09048E-3</v>
      </c>
      <c r="Q1057" s="10">
        <v>0.59</v>
      </c>
      <c r="R1057" s="10" t="b">
        <v>1</v>
      </c>
      <c r="S1057" s="10">
        <v>15</v>
      </c>
      <c r="T1057" s="10">
        <v>61775734</v>
      </c>
      <c r="U1057" s="10">
        <v>2.02139E-2</v>
      </c>
      <c r="V1057" s="13">
        <v>3.7038200000000001E-6</v>
      </c>
      <c r="W1057" s="13">
        <v>21.864792605156527</v>
      </c>
    </row>
    <row r="1058" spans="1:23" x14ac:dyDescent="0.25">
      <c r="A1058" s="10" t="s">
        <v>955</v>
      </c>
      <c r="B1058" s="10" t="s">
        <v>1318</v>
      </c>
      <c r="C1058" s="68" t="s">
        <v>1319</v>
      </c>
      <c r="D1058" s="10" t="s">
        <v>231</v>
      </c>
      <c r="E1058" s="10" t="s">
        <v>28</v>
      </c>
      <c r="F1058" s="10" t="s">
        <v>24</v>
      </c>
      <c r="G1058" s="10" t="s">
        <v>28</v>
      </c>
      <c r="H1058" s="10" t="s">
        <v>24</v>
      </c>
      <c r="I1058" s="10">
        <v>9.9673499999999998E-2</v>
      </c>
      <c r="J1058" s="13">
        <v>-1.46165E-5</v>
      </c>
      <c r="K1058" s="10" t="s">
        <v>2967</v>
      </c>
      <c r="L1058" s="10">
        <v>0.13819600000000001</v>
      </c>
      <c r="M1058" s="10" t="b">
        <v>0</v>
      </c>
      <c r="N1058" s="10" t="b">
        <v>0</v>
      </c>
      <c r="O1058" s="10" t="b">
        <v>0</v>
      </c>
      <c r="P1058" s="10">
        <v>2.2586099999999999E-3</v>
      </c>
      <c r="Q1058" s="10">
        <v>0.99</v>
      </c>
      <c r="R1058" s="10" t="b">
        <v>1</v>
      </c>
      <c r="S1058" s="10">
        <v>5</v>
      </c>
      <c r="T1058" s="10">
        <v>27945645</v>
      </c>
      <c r="U1058" s="10">
        <v>2.1666700000000001E-2</v>
      </c>
      <c r="V1058" s="13">
        <v>3.8802499999999998E-6</v>
      </c>
      <c r="W1058" s="13">
        <v>21.162836521458836</v>
      </c>
    </row>
    <row r="1059" spans="1:23" x14ac:dyDescent="0.25">
      <c r="A1059" s="10" t="s">
        <v>955</v>
      </c>
      <c r="B1059" s="10" t="s">
        <v>1318</v>
      </c>
      <c r="C1059" s="68" t="s">
        <v>1319</v>
      </c>
      <c r="D1059" s="10" t="s">
        <v>925</v>
      </c>
      <c r="E1059" s="10" t="s">
        <v>28</v>
      </c>
      <c r="F1059" s="10" t="s">
        <v>26</v>
      </c>
      <c r="G1059" s="10" t="s">
        <v>28</v>
      </c>
      <c r="H1059" s="10" t="s">
        <v>26</v>
      </c>
      <c r="I1059" s="10">
        <v>8.0035400000000007E-2</v>
      </c>
      <c r="J1059" s="10">
        <v>1.90325E-3</v>
      </c>
      <c r="K1059" s="10" t="s">
        <v>2967</v>
      </c>
      <c r="L1059" s="10">
        <v>0.233324</v>
      </c>
      <c r="M1059" s="10" t="b">
        <v>0</v>
      </c>
      <c r="N1059" s="10" t="b">
        <v>0</v>
      </c>
      <c r="O1059" s="10" t="b">
        <v>0</v>
      </c>
      <c r="P1059" s="10">
        <v>1.8221800000000001E-3</v>
      </c>
      <c r="Q1059" s="10">
        <v>0.3</v>
      </c>
      <c r="R1059" s="10" t="b">
        <v>1</v>
      </c>
      <c r="S1059" s="10">
        <v>5</v>
      </c>
      <c r="T1059" s="10">
        <v>67577051</v>
      </c>
      <c r="U1059" s="10">
        <v>1.7873699999999999E-2</v>
      </c>
      <c r="V1059" s="13">
        <v>7.9825199999999999E-6</v>
      </c>
      <c r="W1059" s="13">
        <v>20.050966483849436</v>
      </c>
    </row>
    <row r="1060" spans="1:23" x14ac:dyDescent="0.25">
      <c r="A1060" s="10" t="s">
        <v>955</v>
      </c>
      <c r="B1060" s="10" t="s">
        <v>1318</v>
      </c>
      <c r="C1060" s="68" t="s">
        <v>1319</v>
      </c>
      <c r="D1060" s="10" t="s">
        <v>233</v>
      </c>
      <c r="E1060" s="10" t="s">
        <v>24</v>
      </c>
      <c r="F1060" s="10" t="s">
        <v>23</v>
      </c>
      <c r="G1060" s="10" t="s">
        <v>24</v>
      </c>
      <c r="H1060" s="10" t="s">
        <v>23</v>
      </c>
      <c r="I1060" s="10">
        <v>9.4128000000000003E-2</v>
      </c>
      <c r="J1060" s="10">
        <v>9.62808E-4</v>
      </c>
      <c r="K1060" s="10" t="s">
        <v>2967</v>
      </c>
      <c r="L1060" s="10">
        <v>0.176233</v>
      </c>
      <c r="M1060" s="10" t="b">
        <v>0</v>
      </c>
      <c r="N1060" s="10" t="b">
        <v>0</v>
      </c>
      <c r="O1060" s="10" t="b">
        <v>0</v>
      </c>
      <c r="P1060" s="10">
        <v>2.0096900000000002E-3</v>
      </c>
      <c r="Q1060" s="10">
        <v>0.63000100000000003</v>
      </c>
      <c r="R1060" s="10" t="b">
        <v>1</v>
      </c>
      <c r="S1060" s="10">
        <v>2</v>
      </c>
      <c r="T1060" s="10">
        <v>225633812</v>
      </c>
      <c r="U1060" s="10">
        <v>1.98389E-2</v>
      </c>
      <c r="V1060" s="13">
        <v>2.6836800000000001E-6</v>
      </c>
      <c r="W1060" s="13">
        <v>22.511398990066517</v>
      </c>
    </row>
    <row r="1061" spans="1:23" x14ac:dyDescent="0.25">
      <c r="A1061" s="10" t="s">
        <v>955</v>
      </c>
      <c r="B1061" s="10" t="s">
        <v>1318</v>
      </c>
      <c r="C1061" s="68" t="s">
        <v>1319</v>
      </c>
      <c r="D1061" s="10" t="s">
        <v>234</v>
      </c>
      <c r="E1061" s="10" t="s">
        <v>23</v>
      </c>
      <c r="F1061" s="10" t="s">
        <v>24</v>
      </c>
      <c r="G1061" s="10" t="s">
        <v>23</v>
      </c>
      <c r="H1061" s="10" t="s">
        <v>24</v>
      </c>
      <c r="I1061" s="10">
        <v>0.105215</v>
      </c>
      <c r="J1061" s="10">
        <v>-1.6485600000000001E-3</v>
      </c>
      <c r="K1061" s="10" t="s">
        <v>2967</v>
      </c>
      <c r="L1061" s="10">
        <v>0.11459999999999999</v>
      </c>
      <c r="M1061" s="10" t="b">
        <v>0</v>
      </c>
      <c r="N1061" s="10" t="b">
        <v>0</v>
      </c>
      <c r="O1061" s="10" t="b">
        <v>0</v>
      </c>
      <c r="P1061" s="10">
        <v>2.4111100000000002E-3</v>
      </c>
      <c r="Q1061" s="10">
        <v>0.49</v>
      </c>
      <c r="R1061" s="10" t="b">
        <v>1</v>
      </c>
      <c r="S1061" s="10">
        <v>10</v>
      </c>
      <c r="T1061" s="10">
        <v>2670553</v>
      </c>
      <c r="U1061" s="10">
        <v>2.3377800000000001E-2</v>
      </c>
      <c r="V1061" s="13">
        <v>3.9804299999999996E-6</v>
      </c>
      <c r="W1061" s="13">
        <v>20.255736617501068</v>
      </c>
    </row>
    <row r="1062" spans="1:23" x14ac:dyDescent="0.25">
      <c r="A1062" s="10" t="s">
        <v>955</v>
      </c>
      <c r="B1062" s="10" t="s">
        <v>1318</v>
      </c>
      <c r="C1062" s="68" t="s">
        <v>1319</v>
      </c>
      <c r="D1062" s="10" t="s">
        <v>34</v>
      </c>
      <c r="E1062" s="10" t="s">
        <v>24</v>
      </c>
      <c r="F1062" s="10" t="s">
        <v>23</v>
      </c>
      <c r="G1062" s="10" t="s">
        <v>24</v>
      </c>
      <c r="H1062" s="10" t="s">
        <v>23</v>
      </c>
      <c r="I1062" s="10">
        <v>-8.6500199999999999E-2</v>
      </c>
      <c r="J1062" s="10">
        <v>1.6011300000000001E-3</v>
      </c>
      <c r="K1062" s="10" t="s">
        <v>2967</v>
      </c>
      <c r="L1062" s="10">
        <v>0.18636</v>
      </c>
      <c r="M1062" s="10" t="b">
        <v>0</v>
      </c>
      <c r="N1062" s="10" t="b">
        <v>0</v>
      </c>
      <c r="O1062" s="10" t="b">
        <v>0</v>
      </c>
      <c r="P1062" s="10">
        <v>1.96547E-3</v>
      </c>
      <c r="Q1062" s="10">
        <v>0.42</v>
      </c>
      <c r="R1062" s="10" t="b">
        <v>1</v>
      </c>
      <c r="S1062" s="10">
        <v>3</v>
      </c>
      <c r="T1062" s="10">
        <v>84471266</v>
      </c>
      <c r="U1062" s="10">
        <v>1.9519700000000001E-2</v>
      </c>
      <c r="V1062" s="13">
        <v>7.8731799999999997E-6</v>
      </c>
      <c r="W1062" s="13">
        <v>19.637579032009626</v>
      </c>
    </row>
    <row r="1063" spans="1:23" x14ac:dyDescent="0.25">
      <c r="A1063" s="10" t="s">
        <v>955</v>
      </c>
      <c r="B1063" s="10" t="s">
        <v>1318</v>
      </c>
      <c r="C1063" s="68" t="s">
        <v>1319</v>
      </c>
      <c r="D1063" s="10" t="s">
        <v>236</v>
      </c>
      <c r="E1063" s="10" t="s">
        <v>24</v>
      </c>
      <c r="F1063" s="10" t="s">
        <v>23</v>
      </c>
      <c r="G1063" s="10" t="s">
        <v>24</v>
      </c>
      <c r="H1063" s="10" t="s">
        <v>23</v>
      </c>
      <c r="I1063" s="10">
        <v>0.120726</v>
      </c>
      <c r="J1063" s="10">
        <v>2.22267E-4</v>
      </c>
      <c r="K1063" s="10" t="s">
        <v>2967</v>
      </c>
      <c r="L1063" s="10">
        <v>9.6470799999999995E-2</v>
      </c>
      <c r="M1063" s="10" t="b">
        <v>0</v>
      </c>
      <c r="N1063" s="10" t="b">
        <v>0</v>
      </c>
      <c r="O1063" s="10" t="b">
        <v>0</v>
      </c>
      <c r="P1063" s="10">
        <v>2.6104600000000002E-3</v>
      </c>
      <c r="Q1063" s="10">
        <v>0.93</v>
      </c>
      <c r="R1063" s="10" t="b">
        <v>1</v>
      </c>
      <c r="S1063" s="10">
        <v>8</v>
      </c>
      <c r="T1063" s="10">
        <v>131958403</v>
      </c>
      <c r="U1063" s="10">
        <v>2.6098900000000001E-2</v>
      </c>
      <c r="V1063" s="13">
        <v>2.8306699999999999E-6</v>
      </c>
      <c r="W1063" s="13">
        <v>21.397213308814553</v>
      </c>
    </row>
    <row r="1064" spans="1:23" x14ac:dyDescent="0.25">
      <c r="A1064" s="10" t="s">
        <v>955</v>
      </c>
      <c r="B1064" s="10" t="s">
        <v>1318</v>
      </c>
      <c r="C1064" s="68" t="s">
        <v>1319</v>
      </c>
      <c r="D1064" s="10" t="s">
        <v>35</v>
      </c>
      <c r="E1064" s="10" t="s">
        <v>28</v>
      </c>
      <c r="F1064" s="10" t="s">
        <v>26</v>
      </c>
      <c r="G1064" s="10" t="s">
        <v>28</v>
      </c>
      <c r="H1064" s="10" t="s">
        <v>26</v>
      </c>
      <c r="I1064" s="10">
        <v>0.13603899999999999</v>
      </c>
      <c r="J1064" s="13">
        <v>-1.4212100000000001E-5</v>
      </c>
      <c r="K1064" s="10" t="s">
        <v>2967</v>
      </c>
      <c r="L1064" s="10">
        <v>7.1976999999999999E-2</v>
      </c>
      <c r="M1064" s="10" t="b">
        <v>0</v>
      </c>
      <c r="N1064" s="10" t="b">
        <v>0</v>
      </c>
      <c r="O1064" s="10" t="b">
        <v>0</v>
      </c>
      <c r="P1064" s="10">
        <v>2.9731200000000001E-3</v>
      </c>
      <c r="Q1064" s="10">
        <v>1</v>
      </c>
      <c r="R1064" s="10" t="b">
        <v>1</v>
      </c>
      <c r="S1064" s="10">
        <v>2</v>
      </c>
      <c r="T1064" s="10">
        <v>169033340</v>
      </c>
      <c r="U1064" s="10">
        <v>2.8439900000000001E-2</v>
      </c>
      <c r="V1064" s="13">
        <v>1.31383E-6</v>
      </c>
      <c r="W1064" s="13">
        <v>22.88077506500689</v>
      </c>
    </row>
    <row r="1065" spans="1:23" x14ac:dyDescent="0.25">
      <c r="A1065" s="10" t="s">
        <v>955</v>
      </c>
      <c r="B1065" s="10" t="s">
        <v>1318</v>
      </c>
      <c r="C1065" s="68" t="s">
        <v>1319</v>
      </c>
      <c r="D1065" s="10" t="s">
        <v>926</v>
      </c>
      <c r="E1065" s="10" t="s">
        <v>24</v>
      </c>
      <c r="F1065" s="10" t="s">
        <v>28</v>
      </c>
      <c r="G1065" s="10" t="s">
        <v>24</v>
      </c>
      <c r="H1065" s="10" t="s">
        <v>28</v>
      </c>
      <c r="I1065" s="10">
        <v>-9.9743299999999993E-2</v>
      </c>
      <c r="J1065" s="10">
        <v>-1.9886700000000001E-3</v>
      </c>
      <c r="K1065" s="10" t="s">
        <v>2967</v>
      </c>
      <c r="L1065" s="10">
        <v>0.135959</v>
      </c>
      <c r="M1065" s="10" t="b">
        <v>0</v>
      </c>
      <c r="N1065" s="10" t="b">
        <v>0</v>
      </c>
      <c r="O1065" s="10" t="b">
        <v>0</v>
      </c>
      <c r="P1065" s="10">
        <v>2.2295100000000001E-3</v>
      </c>
      <c r="Q1065" s="10">
        <v>0.37</v>
      </c>
      <c r="R1065" s="10" t="b">
        <v>1</v>
      </c>
      <c r="S1065" s="10">
        <v>4</v>
      </c>
      <c r="T1065" s="10">
        <v>134248015</v>
      </c>
      <c r="U1065" s="10">
        <v>2.22165E-2</v>
      </c>
      <c r="V1065" s="13">
        <v>6.0203300000000002E-6</v>
      </c>
      <c r="W1065" s="13">
        <v>20.156549223497159</v>
      </c>
    </row>
    <row r="1066" spans="1:23" x14ac:dyDescent="0.25">
      <c r="A1066" s="10" t="s">
        <v>955</v>
      </c>
      <c r="B1066" s="10" t="s">
        <v>1318</v>
      </c>
      <c r="C1066" s="68" t="s">
        <v>1319</v>
      </c>
      <c r="D1066" s="10" t="s">
        <v>37</v>
      </c>
      <c r="E1066" s="10" t="s">
        <v>28</v>
      </c>
      <c r="F1066" s="10" t="s">
        <v>26</v>
      </c>
      <c r="G1066" s="10" t="s">
        <v>28</v>
      </c>
      <c r="H1066" s="10" t="s">
        <v>26</v>
      </c>
      <c r="I1066" s="10">
        <v>-8.3079399999999998E-2</v>
      </c>
      <c r="J1066" s="10">
        <v>-3.5595800000000002E-4</v>
      </c>
      <c r="K1066" s="10" t="s">
        <v>2967</v>
      </c>
      <c r="L1066" s="10">
        <v>0.312305</v>
      </c>
      <c r="M1066" s="10" t="b">
        <v>0</v>
      </c>
      <c r="N1066" s="10" t="b">
        <v>0</v>
      </c>
      <c r="O1066" s="10" t="b">
        <v>0</v>
      </c>
      <c r="P1066" s="10">
        <v>1.6594400000000001E-3</v>
      </c>
      <c r="Q1066" s="10">
        <v>0.83</v>
      </c>
      <c r="R1066" s="10" t="b">
        <v>1</v>
      </c>
      <c r="S1066" s="10">
        <v>3</v>
      </c>
      <c r="T1066" s="10">
        <v>13726736</v>
      </c>
      <c r="U1066" s="10">
        <v>1.6264199999999999E-2</v>
      </c>
      <c r="V1066" s="13">
        <v>3.0721299999999999E-7</v>
      </c>
      <c r="W1066" s="13">
        <v>26.092836351334768</v>
      </c>
    </row>
    <row r="1067" spans="1:23" x14ac:dyDescent="0.25">
      <c r="A1067" s="10" t="s">
        <v>955</v>
      </c>
      <c r="B1067" s="10" t="s">
        <v>1320</v>
      </c>
      <c r="C1067" s="68" t="s">
        <v>1321</v>
      </c>
      <c r="D1067" s="10" t="s">
        <v>122</v>
      </c>
      <c r="E1067" s="10" t="s">
        <v>26</v>
      </c>
      <c r="F1067" s="10" t="s">
        <v>28</v>
      </c>
      <c r="G1067" s="10" t="s">
        <v>26</v>
      </c>
      <c r="H1067" s="10" t="s">
        <v>28</v>
      </c>
      <c r="I1067" s="10">
        <v>6.2531199999999995E-2</v>
      </c>
      <c r="J1067" s="10">
        <v>-6.4914900000000002E-4</v>
      </c>
      <c r="K1067" s="10" t="s">
        <v>2967</v>
      </c>
      <c r="L1067" s="10">
        <v>0.21110400000000001</v>
      </c>
      <c r="M1067" s="10" t="b">
        <v>0</v>
      </c>
      <c r="N1067" s="10" t="b">
        <v>0</v>
      </c>
      <c r="O1067" s="10" t="b">
        <v>0</v>
      </c>
      <c r="P1067" s="10">
        <v>1.90617E-3</v>
      </c>
      <c r="Q1067" s="10">
        <v>0.73</v>
      </c>
      <c r="R1067" s="10" t="b">
        <v>1</v>
      </c>
      <c r="S1067" s="10">
        <v>3</v>
      </c>
      <c r="T1067" s="10">
        <v>142135117</v>
      </c>
      <c r="U1067" s="10">
        <v>1.3173499999999999E-2</v>
      </c>
      <c r="V1067" s="13">
        <v>1.95488E-6</v>
      </c>
      <c r="W1067" s="13">
        <v>22.531555480194605</v>
      </c>
    </row>
    <row r="1068" spans="1:23" x14ac:dyDescent="0.25">
      <c r="A1068" s="10" t="s">
        <v>955</v>
      </c>
      <c r="B1068" s="10" t="s">
        <v>1320</v>
      </c>
      <c r="C1068" s="68" t="s">
        <v>1321</v>
      </c>
      <c r="D1068" s="10" t="s">
        <v>123</v>
      </c>
      <c r="E1068" s="10" t="s">
        <v>23</v>
      </c>
      <c r="F1068" s="10" t="s">
        <v>24</v>
      </c>
      <c r="G1068" s="10" t="s">
        <v>23</v>
      </c>
      <c r="H1068" s="10" t="s">
        <v>24</v>
      </c>
      <c r="I1068" s="10">
        <v>-5.6528399999999999E-2</v>
      </c>
      <c r="J1068" s="10">
        <v>-2.8494700000000002E-3</v>
      </c>
      <c r="K1068" s="10" t="s">
        <v>2967</v>
      </c>
      <c r="L1068" s="10">
        <v>0.303981</v>
      </c>
      <c r="M1068" s="10" t="b">
        <v>0</v>
      </c>
      <c r="N1068" s="10" t="b">
        <v>0</v>
      </c>
      <c r="O1068" s="10" t="b">
        <v>0</v>
      </c>
      <c r="P1068" s="10">
        <v>1.6799199999999999E-3</v>
      </c>
      <c r="Q1068" s="10">
        <v>8.9999499999999996E-2</v>
      </c>
      <c r="R1068" s="10" t="b">
        <v>1</v>
      </c>
      <c r="S1068" s="10">
        <v>5</v>
      </c>
      <c r="T1068" s="10">
        <v>165266628</v>
      </c>
      <c r="U1068" s="10">
        <v>1.12298E-2</v>
      </c>
      <c r="V1068" s="13">
        <v>4.1460099999999999E-7</v>
      </c>
      <c r="W1068" s="13">
        <v>25.338992508306344</v>
      </c>
    </row>
    <row r="1069" spans="1:23" x14ac:dyDescent="0.25">
      <c r="A1069" s="10" t="s">
        <v>955</v>
      </c>
      <c r="B1069" s="10" t="s">
        <v>1320</v>
      </c>
      <c r="C1069" s="68" t="s">
        <v>1321</v>
      </c>
      <c r="D1069" s="10" t="s">
        <v>124</v>
      </c>
      <c r="E1069" s="10" t="s">
        <v>23</v>
      </c>
      <c r="F1069" s="10" t="s">
        <v>26</v>
      </c>
      <c r="G1069" s="10" t="s">
        <v>23</v>
      </c>
      <c r="H1069" s="10" t="s">
        <v>26</v>
      </c>
      <c r="I1069" s="10">
        <v>5.0130599999999997E-2</v>
      </c>
      <c r="J1069" s="10">
        <v>1.91905E-4</v>
      </c>
      <c r="K1069" s="10" t="s">
        <v>2967</v>
      </c>
      <c r="L1069" s="10">
        <v>0.49002400000000002</v>
      </c>
      <c r="M1069" s="10" t="b">
        <v>0</v>
      </c>
      <c r="N1069" s="10" t="b">
        <v>0</v>
      </c>
      <c r="O1069" s="10" t="b">
        <v>0</v>
      </c>
      <c r="P1069" s="10">
        <v>1.53656E-3</v>
      </c>
      <c r="Q1069" s="10">
        <v>0.9</v>
      </c>
      <c r="R1069" s="10" t="b">
        <v>1</v>
      </c>
      <c r="S1069" s="10">
        <v>7</v>
      </c>
      <c r="T1069" s="10">
        <v>22817571</v>
      </c>
      <c r="U1069" s="10">
        <v>1.05798E-2</v>
      </c>
      <c r="V1069" s="13">
        <v>2.0011100000000001E-6</v>
      </c>
      <c r="W1069" s="13">
        <v>22.451785758870749</v>
      </c>
    </row>
    <row r="1070" spans="1:23" x14ac:dyDescent="0.25">
      <c r="A1070" s="10" t="s">
        <v>955</v>
      </c>
      <c r="B1070" s="10" t="s">
        <v>1320</v>
      </c>
      <c r="C1070" s="68" t="s">
        <v>1321</v>
      </c>
      <c r="D1070" s="10" t="s">
        <v>125</v>
      </c>
      <c r="E1070" s="10" t="s">
        <v>28</v>
      </c>
      <c r="F1070" s="10" t="s">
        <v>24</v>
      </c>
      <c r="G1070" s="10" t="s">
        <v>28</v>
      </c>
      <c r="H1070" s="10" t="s">
        <v>24</v>
      </c>
      <c r="I1070" s="10">
        <v>7.7707499999999999E-2</v>
      </c>
      <c r="J1070" s="10">
        <v>-1.11331E-4</v>
      </c>
      <c r="K1070" s="10" t="s">
        <v>2967</v>
      </c>
      <c r="L1070" s="10">
        <v>9.9419199999999999E-2</v>
      </c>
      <c r="M1070" s="10" t="b">
        <v>0</v>
      </c>
      <c r="N1070" s="10" t="b">
        <v>0</v>
      </c>
      <c r="O1070" s="10" t="b">
        <v>0</v>
      </c>
      <c r="P1070" s="10">
        <v>2.5546900000000001E-3</v>
      </c>
      <c r="Q1070" s="10">
        <v>0.97</v>
      </c>
      <c r="R1070" s="10" t="b">
        <v>1</v>
      </c>
      <c r="S1070" s="10">
        <v>9</v>
      </c>
      <c r="T1070" s="10">
        <v>124912908</v>
      </c>
      <c r="U1070" s="10">
        <v>1.6862800000000001E-2</v>
      </c>
      <c r="V1070" s="13">
        <v>2.9547400000000001E-6</v>
      </c>
      <c r="W1070" s="13">
        <v>21.235695822780798</v>
      </c>
    </row>
    <row r="1071" spans="1:23" x14ac:dyDescent="0.25">
      <c r="A1071" s="10" t="s">
        <v>955</v>
      </c>
      <c r="B1071" s="10" t="s">
        <v>1320</v>
      </c>
      <c r="C1071" s="68" t="s">
        <v>1321</v>
      </c>
      <c r="D1071" s="10" t="s">
        <v>126</v>
      </c>
      <c r="E1071" s="10" t="s">
        <v>26</v>
      </c>
      <c r="F1071" s="10" t="s">
        <v>28</v>
      </c>
      <c r="G1071" s="10" t="s">
        <v>26</v>
      </c>
      <c r="H1071" s="10" t="s">
        <v>28</v>
      </c>
      <c r="I1071" s="10">
        <v>4.7816999999999998E-2</v>
      </c>
      <c r="J1071" s="10">
        <v>4.9884099999999998E-4</v>
      </c>
      <c r="K1071" s="10" t="s">
        <v>2967</v>
      </c>
      <c r="L1071" s="10">
        <v>0.50564699999999996</v>
      </c>
      <c r="M1071" s="10" t="b">
        <v>0</v>
      </c>
      <c r="N1071" s="10" t="b">
        <v>0</v>
      </c>
      <c r="O1071" s="10" t="b">
        <v>0</v>
      </c>
      <c r="P1071" s="10">
        <v>1.5461100000000001E-3</v>
      </c>
      <c r="Q1071" s="10">
        <v>0.75</v>
      </c>
      <c r="R1071" s="10" t="b">
        <v>1</v>
      </c>
      <c r="S1071" s="10">
        <v>10</v>
      </c>
      <c r="T1071" s="10">
        <v>5579818</v>
      </c>
      <c r="U1071" s="10">
        <v>1.05282E-2</v>
      </c>
      <c r="V1071" s="13">
        <v>6.0610799999999997E-6</v>
      </c>
      <c r="W1071" s="13">
        <v>20.627965565611866</v>
      </c>
    </row>
    <row r="1072" spans="1:23" x14ac:dyDescent="0.25">
      <c r="A1072" s="10" t="s">
        <v>955</v>
      </c>
      <c r="B1072" s="10" t="s">
        <v>1322</v>
      </c>
      <c r="C1072" s="68" t="s">
        <v>1323</v>
      </c>
      <c r="D1072" s="10" t="s">
        <v>127</v>
      </c>
      <c r="E1072" s="10" t="s">
        <v>28</v>
      </c>
      <c r="F1072" s="10" t="s">
        <v>26</v>
      </c>
      <c r="G1072" s="10" t="s">
        <v>28</v>
      </c>
      <c r="H1072" s="10" t="s">
        <v>26</v>
      </c>
      <c r="I1072" s="10">
        <v>0.204683</v>
      </c>
      <c r="J1072" s="10">
        <v>2.7616000000000001E-4</v>
      </c>
      <c r="K1072" s="10" t="s">
        <v>2967</v>
      </c>
      <c r="L1072" s="10">
        <v>3.2457699999999999E-2</v>
      </c>
      <c r="M1072" s="10" t="b">
        <v>0</v>
      </c>
      <c r="N1072" s="10" t="b">
        <v>0</v>
      </c>
      <c r="O1072" s="10" t="b">
        <v>0</v>
      </c>
      <c r="P1072" s="10">
        <v>4.3848300000000002E-3</v>
      </c>
      <c r="Q1072" s="10">
        <v>0.95</v>
      </c>
      <c r="R1072" s="10" t="b">
        <v>1</v>
      </c>
      <c r="S1072" s="10">
        <v>18</v>
      </c>
      <c r="T1072" s="10">
        <v>49473635</v>
      </c>
      <c r="U1072" s="10">
        <v>4.31572E-2</v>
      </c>
      <c r="V1072" s="13">
        <v>2.9182299999999998E-6</v>
      </c>
      <c r="W1072" s="13">
        <v>22.493499467409581</v>
      </c>
    </row>
    <row r="1073" spans="1:23" x14ac:dyDescent="0.25">
      <c r="A1073" s="10" t="s">
        <v>955</v>
      </c>
      <c r="B1073" s="10" t="s">
        <v>1322</v>
      </c>
      <c r="C1073" s="68" t="s">
        <v>1323</v>
      </c>
      <c r="D1073" s="10" t="s">
        <v>128</v>
      </c>
      <c r="E1073" s="10" t="s">
        <v>23</v>
      </c>
      <c r="F1073" s="10" t="s">
        <v>24</v>
      </c>
      <c r="G1073" s="10" t="s">
        <v>23</v>
      </c>
      <c r="H1073" s="10" t="s">
        <v>24</v>
      </c>
      <c r="I1073" s="10">
        <v>7.4979799999999999E-2</v>
      </c>
      <c r="J1073" s="10">
        <v>1.3324299999999999E-3</v>
      </c>
      <c r="K1073" s="10" t="s">
        <v>2967</v>
      </c>
      <c r="L1073" s="10">
        <v>0.24506</v>
      </c>
      <c r="M1073" s="10" t="b">
        <v>0</v>
      </c>
      <c r="N1073" s="10" t="b">
        <v>0</v>
      </c>
      <c r="O1073" s="10" t="b">
        <v>0</v>
      </c>
      <c r="P1073" s="10">
        <v>1.78557E-3</v>
      </c>
      <c r="Q1073" s="10">
        <v>0.46</v>
      </c>
      <c r="R1073" s="10" t="b">
        <v>1</v>
      </c>
      <c r="S1073" s="10">
        <v>4</v>
      </c>
      <c r="T1073" s="10">
        <v>95027272</v>
      </c>
      <c r="U1073" s="10">
        <v>1.50177E-2</v>
      </c>
      <c r="V1073" s="13">
        <v>6.7308499999999997E-7</v>
      </c>
      <c r="W1073" s="13">
        <v>24.92767113367967</v>
      </c>
    </row>
    <row r="1074" spans="1:23" x14ac:dyDescent="0.25">
      <c r="A1074" s="10" t="s">
        <v>955</v>
      </c>
      <c r="B1074" s="10" t="s">
        <v>1322</v>
      </c>
      <c r="C1074" s="68" t="s">
        <v>1323</v>
      </c>
      <c r="D1074" s="10" t="s">
        <v>129</v>
      </c>
      <c r="E1074" s="10" t="s">
        <v>26</v>
      </c>
      <c r="F1074" s="10" t="s">
        <v>28</v>
      </c>
      <c r="G1074" s="10" t="s">
        <v>26</v>
      </c>
      <c r="H1074" s="10" t="s">
        <v>28</v>
      </c>
      <c r="I1074" s="10">
        <v>6.1892599999999999E-2</v>
      </c>
      <c r="J1074" s="10">
        <v>2.3768600000000002E-3</v>
      </c>
      <c r="K1074" s="10" t="s">
        <v>2967</v>
      </c>
      <c r="L1074" s="10">
        <v>0.44254199999999999</v>
      </c>
      <c r="M1074" s="10" t="b">
        <v>0</v>
      </c>
      <c r="N1074" s="10" t="b">
        <v>0</v>
      </c>
      <c r="O1074" s="10" t="b">
        <v>0</v>
      </c>
      <c r="P1074" s="10">
        <v>1.5537999999999999E-3</v>
      </c>
      <c r="Q1074" s="10">
        <v>0.13</v>
      </c>
      <c r="R1074" s="10" t="b">
        <v>1</v>
      </c>
      <c r="S1074" s="10">
        <v>15</v>
      </c>
      <c r="T1074" s="10">
        <v>97570657</v>
      </c>
      <c r="U1074" s="10">
        <v>1.30946E-2</v>
      </c>
      <c r="V1074" s="13">
        <v>2.1716500000000002E-6</v>
      </c>
      <c r="W1074" s="13">
        <v>22.340504737026261</v>
      </c>
    </row>
    <row r="1075" spans="1:23" x14ac:dyDescent="0.25">
      <c r="A1075" s="10" t="s">
        <v>955</v>
      </c>
      <c r="B1075" s="10" t="s">
        <v>1322</v>
      </c>
      <c r="C1075" s="68" t="s">
        <v>1323</v>
      </c>
      <c r="D1075" s="10" t="s">
        <v>130</v>
      </c>
      <c r="E1075" s="10" t="s">
        <v>26</v>
      </c>
      <c r="F1075" s="10" t="s">
        <v>28</v>
      </c>
      <c r="G1075" s="10" t="s">
        <v>26</v>
      </c>
      <c r="H1075" s="10" t="s">
        <v>28</v>
      </c>
      <c r="I1075" s="10">
        <v>-6.4884300000000006E-2</v>
      </c>
      <c r="J1075" s="10">
        <v>9.2993999999999998E-4</v>
      </c>
      <c r="K1075" s="10" t="s">
        <v>2967</v>
      </c>
      <c r="L1075" s="10">
        <v>0.63588599999999995</v>
      </c>
      <c r="M1075" s="10" t="b">
        <v>0</v>
      </c>
      <c r="N1075" s="10" t="b">
        <v>0</v>
      </c>
      <c r="O1075" s="10" t="b">
        <v>0</v>
      </c>
      <c r="P1075" s="10">
        <v>1.62725E-3</v>
      </c>
      <c r="Q1075" s="10">
        <v>0.56999999999999995</v>
      </c>
      <c r="R1075" s="10" t="b">
        <v>1</v>
      </c>
      <c r="S1075" s="10">
        <v>11</v>
      </c>
      <c r="T1075" s="10">
        <v>130280667</v>
      </c>
      <c r="U1075" s="10">
        <v>1.35928E-2</v>
      </c>
      <c r="V1075" s="13">
        <v>1.1222E-6</v>
      </c>
      <c r="W1075" s="13">
        <v>22.785648500672327</v>
      </c>
    </row>
    <row r="1076" spans="1:23" x14ac:dyDescent="0.25">
      <c r="A1076" s="10" t="s">
        <v>955</v>
      </c>
      <c r="B1076" s="10" t="s">
        <v>1322</v>
      </c>
      <c r="C1076" s="68" t="s">
        <v>1323</v>
      </c>
      <c r="D1076" s="10" t="s">
        <v>131</v>
      </c>
      <c r="E1076" s="10" t="s">
        <v>26</v>
      </c>
      <c r="F1076" s="10" t="s">
        <v>28</v>
      </c>
      <c r="G1076" s="10" t="s">
        <v>26</v>
      </c>
      <c r="H1076" s="10" t="s">
        <v>28</v>
      </c>
      <c r="I1076" s="10">
        <v>-7.5830900000000007E-2</v>
      </c>
      <c r="J1076" s="10">
        <v>-9.7852799999999999E-4</v>
      </c>
      <c r="K1076" s="10" t="s">
        <v>2967</v>
      </c>
      <c r="L1076" s="10">
        <v>0.184396</v>
      </c>
      <c r="M1076" s="10" t="b">
        <v>0</v>
      </c>
      <c r="N1076" s="10" t="b">
        <v>0</v>
      </c>
      <c r="O1076" s="10" t="b">
        <v>0</v>
      </c>
      <c r="P1076" s="10">
        <v>1.9965299999999998E-3</v>
      </c>
      <c r="Q1076" s="10">
        <v>0.62</v>
      </c>
      <c r="R1076" s="10" t="b">
        <v>1</v>
      </c>
      <c r="S1076" s="10">
        <v>1</v>
      </c>
      <c r="T1076" s="10">
        <v>41074472</v>
      </c>
      <c r="U1076" s="10">
        <v>1.6776200000000002E-2</v>
      </c>
      <c r="V1076" s="13">
        <v>6.7228000000000002E-6</v>
      </c>
      <c r="W1076" s="13">
        <v>20.431734235728769</v>
      </c>
    </row>
    <row r="1077" spans="1:23" x14ac:dyDescent="0.25">
      <c r="A1077" s="10" t="s">
        <v>955</v>
      </c>
      <c r="B1077" s="10" t="s">
        <v>1322</v>
      </c>
      <c r="C1077" s="68" t="s">
        <v>1323</v>
      </c>
      <c r="D1077" s="10" t="s">
        <v>132</v>
      </c>
      <c r="E1077" s="10" t="s">
        <v>23</v>
      </c>
      <c r="F1077" s="10" t="s">
        <v>24</v>
      </c>
      <c r="G1077" s="10" t="s">
        <v>23</v>
      </c>
      <c r="H1077" s="10" t="s">
        <v>24</v>
      </c>
      <c r="I1077" s="10">
        <v>0.112164</v>
      </c>
      <c r="J1077" s="10">
        <v>4.3920299999999999E-4</v>
      </c>
      <c r="K1077" s="10" t="s">
        <v>2967</v>
      </c>
      <c r="L1077" s="10">
        <v>9.4923800000000003E-2</v>
      </c>
      <c r="M1077" s="10" t="b">
        <v>0</v>
      </c>
      <c r="N1077" s="10" t="b">
        <v>0</v>
      </c>
      <c r="O1077" s="10" t="b">
        <v>0</v>
      </c>
      <c r="P1077" s="10">
        <v>2.6269399999999999E-3</v>
      </c>
      <c r="Q1077" s="10">
        <v>0.87</v>
      </c>
      <c r="R1077" s="10" t="b">
        <v>1</v>
      </c>
      <c r="S1077" s="10">
        <v>4</v>
      </c>
      <c r="T1077" s="10">
        <v>100544188</v>
      </c>
      <c r="U1077" s="10">
        <v>2.3642199999999999E-2</v>
      </c>
      <c r="V1077" s="13">
        <v>1.6322199999999999E-6</v>
      </c>
      <c r="W1077" s="13">
        <v>22.507704444410841</v>
      </c>
    </row>
    <row r="1078" spans="1:23" x14ac:dyDescent="0.25">
      <c r="A1078" s="10" t="s">
        <v>955</v>
      </c>
      <c r="B1078" s="10" t="s">
        <v>1322</v>
      </c>
      <c r="C1078" s="68" t="s">
        <v>1323</v>
      </c>
      <c r="D1078" s="10" t="s">
        <v>133</v>
      </c>
      <c r="E1078" s="10" t="s">
        <v>28</v>
      </c>
      <c r="F1078" s="10" t="s">
        <v>26</v>
      </c>
      <c r="G1078" s="10" t="s">
        <v>28</v>
      </c>
      <c r="H1078" s="10" t="s">
        <v>26</v>
      </c>
      <c r="I1078" s="10">
        <v>-7.0403599999999997E-2</v>
      </c>
      <c r="J1078" s="10">
        <v>-2.39208E-3</v>
      </c>
      <c r="K1078" s="10" t="s">
        <v>2967</v>
      </c>
      <c r="L1078" s="10">
        <v>0.26749499999999998</v>
      </c>
      <c r="M1078" s="10" t="b">
        <v>0</v>
      </c>
      <c r="N1078" s="10" t="b">
        <v>0</v>
      </c>
      <c r="O1078" s="10" t="b">
        <v>0</v>
      </c>
      <c r="P1078" s="10">
        <v>1.7503900000000001E-3</v>
      </c>
      <c r="Q1078" s="10">
        <v>0.17</v>
      </c>
      <c r="R1078" s="10" t="b">
        <v>1</v>
      </c>
      <c r="S1078" s="10">
        <v>6</v>
      </c>
      <c r="T1078" s="10">
        <v>56341481</v>
      </c>
      <c r="U1078" s="10">
        <v>1.47128E-2</v>
      </c>
      <c r="V1078" s="13">
        <v>2.5368800000000001E-6</v>
      </c>
      <c r="W1078" s="13">
        <v>22.898080132459178</v>
      </c>
    </row>
    <row r="1079" spans="1:23" x14ac:dyDescent="0.25">
      <c r="A1079" s="10" t="s">
        <v>955</v>
      </c>
      <c r="B1079" s="10" t="s">
        <v>1322</v>
      </c>
      <c r="C1079" s="68" t="s">
        <v>1323</v>
      </c>
      <c r="D1079" s="10" t="s">
        <v>134</v>
      </c>
      <c r="E1079" s="10" t="s">
        <v>26</v>
      </c>
      <c r="F1079" s="10" t="s">
        <v>28</v>
      </c>
      <c r="G1079" s="10" t="s">
        <v>26</v>
      </c>
      <c r="H1079" s="10" t="s">
        <v>28</v>
      </c>
      <c r="I1079" s="10">
        <v>-6.3143599999999994E-2</v>
      </c>
      <c r="J1079" s="10">
        <v>-5.5634E-4</v>
      </c>
      <c r="K1079" s="10" t="s">
        <v>2967</v>
      </c>
      <c r="L1079" s="10">
        <v>0.27934399999999998</v>
      </c>
      <c r="M1079" s="10" t="b">
        <v>0</v>
      </c>
      <c r="N1079" s="10" t="b">
        <v>0</v>
      </c>
      <c r="O1079" s="10" t="b">
        <v>0</v>
      </c>
      <c r="P1079" s="10">
        <v>1.7230699999999999E-3</v>
      </c>
      <c r="Q1079" s="10">
        <v>0.75</v>
      </c>
      <c r="R1079" s="10" t="b">
        <v>1</v>
      </c>
      <c r="S1079" s="10">
        <v>20</v>
      </c>
      <c r="T1079" s="10">
        <v>31867840</v>
      </c>
      <c r="U1079" s="10">
        <v>1.4376699999999999E-2</v>
      </c>
      <c r="V1079" s="13">
        <v>9.6099299999999997E-6</v>
      </c>
      <c r="W1079" s="13">
        <v>19.290356622909577</v>
      </c>
    </row>
    <row r="1080" spans="1:23" x14ac:dyDescent="0.25">
      <c r="A1080" s="10" t="s">
        <v>955</v>
      </c>
      <c r="B1080" s="10" t="s">
        <v>1324</v>
      </c>
      <c r="C1080" s="68" t="s">
        <v>1325</v>
      </c>
      <c r="D1080" s="10" t="s">
        <v>96</v>
      </c>
      <c r="E1080" s="10" t="s">
        <v>24</v>
      </c>
      <c r="F1080" s="10" t="s">
        <v>23</v>
      </c>
      <c r="G1080" s="10" t="s">
        <v>24</v>
      </c>
      <c r="H1080" s="10" t="s">
        <v>23</v>
      </c>
      <c r="I1080" s="10">
        <v>0.109431</v>
      </c>
      <c r="J1080" s="13">
        <v>-1.5247300000000001E-5</v>
      </c>
      <c r="K1080" s="10" t="s">
        <v>2967</v>
      </c>
      <c r="L1080" s="10">
        <v>0.28561599999999998</v>
      </c>
      <c r="M1080" s="10" t="b">
        <v>0</v>
      </c>
      <c r="N1080" s="10" t="b">
        <v>0</v>
      </c>
      <c r="O1080" s="10" t="b">
        <v>0</v>
      </c>
      <c r="P1080" s="10">
        <v>1.7091700000000001E-3</v>
      </c>
      <c r="Q1080" s="10">
        <v>0.99</v>
      </c>
      <c r="R1080" s="10" t="b">
        <v>1</v>
      </c>
      <c r="S1080" s="10">
        <v>7</v>
      </c>
      <c r="T1080" s="10">
        <v>146795379</v>
      </c>
      <c r="U1080" s="10">
        <v>2.3487899999999999E-2</v>
      </c>
      <c r="V1080" s="13">
        <v>1.9072999999999999E-6</v>
      </c>
      <c r="W1080" s="13">
        <v>21.706627690539161</v>
      </c>
    </row>
    <row r="1081" spans="1:23" x14ac:dyDescent="0.25">
      <c r="A1081" s="10" t="s">
        <v>955</v>
      </c>
      <c r="B1081" s="10" t="s">
        <v>1324</v>
      </c>
      <c r="C1081" s="68" t="s">
        <v>1325</v>
      </c>
      <c r="D1081" s="10" t="s">
        <v>97</v>
      </c>
      <c r="E1081" s="10" t="s">
        <v>24</v>
      </c>
      <c r="F1081" s="10" t="s">
        <v>23</v>
      </c>
      <c r="G1081" s="10" t="s">
        <v>24</v>
      </c>
      <c r="H1081" s="10" t="s">
        <v>23</v>
      </c>
      <c r="I1081" s="10">
        <v>-0.21634999999999999</v>
      </c>
      <c r="J1081" s="10">
        <v>1.47909E-3</v>
      </c>
      <c r="K1081" s="10" t="s">
        <v>2967</v>
      </c>
      <c r="L1081" s="10">
        <v>6.4247299999999993E-2</v>
      </c>
      <c r="M1081" s="10" t="b">
        <v>0</v>
      </c>
      <c r="N1081" s="10" t="b">
        <v>0</v>
      </c>
      <c r="O1081" s="10" t="b">
        <v>0</v>
      </c>
      <c r="P1081" s="10">
        <v>3.1725899999999999E-3</v>
      </c>
      <c r="Q1081" s="10">
        <v>0.64</v>
      </c>
      <c r="R1081" s="10" t="b">
        <v>1</v>
      </c>
      <c r="S1081" s="10">
        <v>9</v>
      </c>
      <c r="T1081" s="10">
        <v>111086170</v>
      </c>
      <c r="U1081" s="10">
        <v>4.3986600000000001E-2</v>
      </c>
      <c r="V1081" s="13">
        <v>1.07924E-6</v>
      </c>
      <c r="W1081" s="13">
        <v>24.192068927557578</v>
      </c>
    </row>
    <row r="1082" spans="1:23" x14ac:dyDescent="0.25">
      <c r="A1082" s="10" t="s">
        <v>955</v>
      </c>
      <c r="B1082" s="10" t="s">
        <v>1324</v>
      </c>
      <c r="C1082" s="68" t="s">
        <v>1325</v>
      </c>
      <c r="D1082" s="10" t="s">
        <v>98</v>
      </c>
      <c r="E1082" s="10" t="s">
        <v>28</v>
      </c>
      <c r="F1082" s="10" t="s">
        <v>26</v>
      </c>
      <c r="G1082" s="10" t="s">
        <v>28</v>
      </c>
      <c r="H1082" s="10" t="s">
        <v>26</v>
      </c>
      <c r="I1082" s="10">
        <v>0.22020700000000001</v>
      </c>
      <c r="J1082" s="10">
        <v>-2.29495E-3</v>
      </c>
      <c r="K1082" s="10" t="s">
        <v>2967</v>
      </c>
      <c r="L1082" s="10">
        <v>5.4029300000000002E-2</v>
      </c>
      <c r="M1082" s="10" t="b">
        <v>0</v>
      </c>
      <c r="N1082" s="10" t="b">
        <v>0</v>
      </c>
      <c r="O1082" s="10" t="b">
        <v>0</v>
      </c>
      <c r="P1082" s="10">
        <v>3.4269700000000001E-3</v>
      </c>
      <c r="Q1082" s="10">
        <v>0.5</v>
      </c>
      <c r="R1082" s="10" t="b">
        <v>1</v>
      </c>
      <c r="S1082" s="10">
        <v>1</v>
      </c>
      <c r="T1082" s="10">
        <v>11943792</v>
      </c>
      <c r="U1082" s="10">
        <v>4.8619599999999999E-2</v>
      </c>
      <c r="V1082" s="13">
        <v>5.1803600000000002E-6</v>
      </c>
      <c r="W1082" s="13">
        <v>20.51348639068674</v>
      </c>
    </row>
    <row r="1083" spans="1:23" x14ac:dyDescent="0.25">
      <c r="A1083" s="10" t="s">
        <v>955</v>
      </c>
      <c r="B1083" s="10" t="s">
        <v>1326</v>
      </c>
      <c r="C1083" s="68" t="s">
        <v>1327</v>
      </c>
      <c r="D1083" s="10" t="s">
        <v>927</v>
      </c>
      <c r="E1083" s="10" t="s">
        <v>24</v>
      </c>
      <c r="F1083" s="10" t="s">
        <v>23</v>
      </c>
      <c r="G1083" s="10" t="s">
        <v>24</v>
      </c>
      <c r="H1083" s="10" t="s">
        <v>23</v>
      </c>
      <c r="I1083" s="10">
        <v>-4.7637600000000002E-2</v>
      </c>
      <c r="J1083" s="10">
        <v>1.0943400000000001E-3</v>
      </c>
      <c r="K1083" s="10" t="s">
        <v>2967</v>
      </c>
      <c r="L1083" s="10">
        <v>0.51530399999999998</v>
      </c>
      <c r="M1083" s="10" t="b">
        <v>0</v>
      </c>
      <c r="N1083" s="10" t="b">
        <v>0</v>
      </c>
      <c r="O1083" s="10" t="b">
        <v>0</v>
      </c>
      <c r="P1083" s="10">
        <v>1.53564E-3</v>
      </c>
      <c r="Q1083" s="10">
        <v>0.48</v>
      </c>
      <c r="R1083" s="10" t="b">
        <v>1</v>
      </c>
      <c r="S1083" s="10">
        <v>7</v>
      </c>
      <c r="T1083" s="10">
        <v>155002747</v>
      </c>
      <c r="U1083" s="10">
        <v>1.0645999999999999E-2</v>
      </c>
      <c r="V1083" s="13">
        <v>9.39918E-6</v>
      </c>
      <c r="W1083" s="13">
        <v>20.022892846341982</v>
      </c>
    </row>
    <row r="1084" spans="1:23" x14ac:dyDescent="0.25">
      <c r="A1084" s="10" t="s">
        <v>955</v>
      </c>
      <c r="B1084" s="10" t="s">
        <v>1326</v>
      </c>
      <c r="C1084" s="68" t="s">
        <v>1327</v>
      </c>
      <c r="D1084" s="10" t="s">
        <v>928</v>
      </c>
      <c r="E1084" s="10" t="s">
        <v>24</v>
      </c>
      <c r="F1084" s="10" t="s">
        <v>23</v>
      </c>
      <c r="G1084" s="10" t="s">
        <v>24</v>
      </c>
      <c r="H1084" s="10" t="s">
        <v>23</v>
      </c>
      <c r="I1084" s="10">
        <v>8.0946900000000002E-2</v>
      </c>
      <c r="J1084" s="10">
        <v>-2.6020399999999999E-3</v>
      </c>
      <c r="K1084" s="10" t="s">
        <v>2967</v>
      </c>
      <c r="L1084" s="10">
        <v>9.3180399999999997E-2</v>
      </c>
      <c r="M1084" s="10" t="b">
        <v>0</v>
      </c>
      <c r="N1084" s="10" t="b">
        <v>0</v>
      </c>
      <c r="O1084" s="10" t="b">
        <v>0</v>
      </c>
      <c r="P1084" s="10">
        <v>2.6619399999999998E-3</v>
      </c>
      <c r="Q1084" s="10">
        <v>0.33</v>
      </c>
      <c r="R1084" s="10" t="b">
        <v>1</v>
      </c>
      <c r="S1084" s="10">
        <v>6</v>
      </c>
      <c r="T1084" s="10">
        <v>92775210</v>
      </c>
      <c r="U1084" s="10">
        <v>1.8078400000000001E-2</v>
      </c>
      <c r="V1084" s="13">
        <v>5.6878699999999998E-6</v>
      </c>
      <c r="W1084" s="13">
        <v>20.048434228211132</v>
      </c>
    </row>
    <row r="1085" spans="1:23" x14ac:dyDescent="0.25">
      <c r="A1085" s="10" t="s">
        <v>955</v>
      </c>
      <c r="B1085" s="10" t="s">
        <v>1326</v>
      </c>
      <c r="C1085" s="68" t="s">
        <v>1327</v>
      </c>
      <c r="D1085" s="10" t="s">
        <v>929</v>
      </c>
      <c r="E1085" s="10" t="s">
        <v>23</v>
      </c>
      <c r="F1085" s="10" t="s">
        <v>24</v>
      </c>
      <c r="G1085" s="10" t="s">
        <v>23</v>
      </c>
      <c r="H1085" s="10" t="s">
        <v>24</v>
      </c>
      <c r="I1085" s="10">
        <v>-5.2286199999999998E-2</v>
      </c>
      <c r="J1085" s="10">
        <v>1.1119000000000001E-3</v>
      </c>
      <c r="K1085" s="10" t="s">
        <v>2967</v>
      </c>
      <c r="L1085" s="10">
        <v>0.27747100000000002</v>
      </c>
      <c r="M1085" s="10" t="b">
        <v>0</v>
      </c>
      <c r="N1085" s="10" t="b">
        <v>0</v>
      </c>
      <c r="O1085" s="10" t="b">
        <v>0</v>
      </c>
      <c r="P1085" s="10">
        <v>1.7381899999999999E-3</v>
      </c>
      <c r="Q1085" s="10">
        <v>0.52</v>
      </c>
      <c r="R1085" s="10" t="b">
        <v>1</v>
      </c>
      <c r="S1085" s="10">
        <v>6</v>
      </c>
      <c r="T1085" s="10">
        <v>113129609</v>
      </c>
      <c r="U1085" s="10">
        <v>1.17742E-2</v>
      </c>
      <c r="V1085" s="13">
        <v>9.3256700000000008E-6</v>
      </c>
      <c r="W1085" s="13">
        <v>19.720201235373768</v>
      </c>
    </row>
    <row r="1086" spans="1:23" x14ac:dyDescent="0.25">
      <c r="A1086" s="10" t="s">
        <v>955</v>
      </c>
      <c r="B1086" s="10" t="s">
        <v>1326</v>
      </c>
      <c r="C1086" s="68" t="s">
        <v>1327</v>
      </c>
      <c r="D1086" s="10" t="s">
        <v>930</v>
      </c>
      <c r="E1086" s="10" t="s">
        <v>24</v>
      </c>
      <c r="F1086" s="10" t="s">
        <v>23</v>
      </c>
      <c r="G1086" s="10" t="s">
        <v>24</v>
      </c>
      <c r="H1086" s="10" t="s">
        <v>23</v>
      </c>
      <c r="I1086" s="10">
        <v>5.8190800000000001E-2</v>
      </c>
      <c r="J1086" s="10">
        <v>8.2004199999999999E-4</v>
      </c>
      <c r="K1086" s="10" t="s">
        <v>2967</v>
      </c>
      <c r="L1086" s="10">
        <v>0.33927800000000002</v>
      </c>
      <c r="M1086" s="10" t="b">
        <v>0</v>
      </c>
      <c r="N1086" s="10" t="b">
        <v>0</v>
      </c>
      <c r="O1086" s="10" t="b">
        <v>0</v>
      </c>
      <c r="P1086" s="10">
        <v>1.6150400000000001E-3</v>
      </c>
      <c r="Q1086" s="10">
        <v>0.61</v>
      </c>
      <c r="R1086" s="10" t="b">
        <v>1</v>
      </c>
      <c r="S1086" s="10">
        <v>2</v>
      </c>
      <c r="T1086" s="10">
        <v>213756191</v>
      </c>
      <c r="U1086" s="10">
        <v>1.11343E-2</v>
      </c>
      <c r="V1086" s="13">
        <v>2.05145E-7</v>
      </c>
      <c r="W1086" s="13">
        <v>27.31384360703774</v>
      </c>
    </row>
    <row r="1087" spans="1:23" x14ac:dyDescent="0.25">
      <c r="A1087" s="10" t="s">
        <v>955</v>
      </c>
      <c r="B1087" s="10" t="s">
        <v>1326</v>
      </c>
      <c r="C1087" s="68" t="s">
        <v>1327</v>
      </c>
      <c r="D1087" s="10" t="s">
        <v>152</v>
      </c>
      <c r="E1087" s="10" t="s">
        <v>28</v>
      </c>
      <c r="F1087" s="10" t="s">
        <v>26</v>
      </c>
      <c r="G1087" s="10" t="s">
        <v>28</v>
      </c>
      <c r="H1087" s="10" t="s">
        <v>26</v>
      </c>
      <c r="I1087" s="10">
        <v>5.34221E-2</v>
      </c>
      <c r="J1087" s="10">
        <v>1.78503E-3</v>
      </c>
      <c r="K1087" s="10" t="s">
        <v>2967</v>
      </c>
      <c r="L1087" s="10">
        <v>0.364234</v>
      </c>
      <c r="M1087" s="10" t="b">
        <v>0</v>
      </c>
      <c r="N1087" s="10" t="b">
        <v>0</v>
      </c>
      <c r="O1087" s="10" t="b">
        <v>0</v>
      </c>
      <c r="P1087" s="10">
        <v>1.60834E-3</v>
      </c>
      <c r="Q1087" s="10">
        <v>0.27</v>
      </c>
      <c r="R1087" s="10" t="b">
        <v>1</v>
      </c>
      <c r="S1087" s="10">
        <v>4</v>
      </c>
      <c r="T1087" s="10">
        <v>1517826</v>
      </c>
      <c r="U1087" s="10">
        <v>1.09975E-2</v>
      </c>
      <c r="V1087" s="13">
        <v>1.31241E-6</v>
      </c>
      <c r="W1087" s="13">
        <v>23.596846673526876</v>
      </c>
    </row>
    <row r="1088" spans="1:23" x14ac:dyDescent="0.25">
      <c r="A1088" s="10" t="s">
        <v>955</v>
      </c>
      <c r="B1088" s="10" t="s">
        <v>1326</v>
      </c>
      <c r="C1088" s="68" t="s">
        <v>1327</v>
      </c>
      <c r="D1088" s="10" t="s">
        <v>931</v>
      </c>
      <c r="E1088" s="10" t="s">
        <v>24</v>
      </c>
      <c r="F1088" s="10" t="s">
        <v>23</v>
      </c>
      <c r="G1088" s="10" t="s">
        <v>24</v>
      </c>
      <c r="H1088" s="10" t="s">
        <v>23</v>
      </c>
      <c r="I1088" s="10">
        <v>-5.1077699999999997E-2</v>
      </c>
      <c r="J1088" s="10">
        <v>2.0175000000000002E-3</v>
      </c>
      <c r="K1088" s="10" t="s">
        <v>2967</v>
      </c>
      <c r="L1088" s="10">
        <v>0.66356099999999996</v>
      </c>
      <c r="M1088" s="10" t="b">
        <v>0</v>
      </c>
      <c r="N1088" s="10" t="b">
        <v>0</v>
      </c>
      <c r="O1088" s="10" t="b">
        <v>0</v>
      </c>
      <c r="P1088" s="10">
        <v>1.6367899999999999E-3</v>
      </c>
      <c r="Q1088" s="10">
        <v>0.22</v>
      </c>
      <c r="R1088" s="10" t="b">
        <v>1</v>
      </c>
      <c r="S1088" s="10">
        <v>15</v>
      </c>
      <c r="T1088" s="10">
        <v>92467422</v>
      </c>
      <c r="U1088" s="10">
        <v>1.1380899999999999E-2</v>
      </c>
      <c r="V1088" s="13">
        <v>4.6174299999999996E-6</v>
      </c>
      <c r="W1088" s="13">
        <v>20.142318143089188</v>
      </c>
    </row>
    <row r="1089" spans="1:23" x14ac:dyDescent="0.25">
      <c r="A1089" s="10" t="s">
        <v>955</v>
      </c>
      <c r="B1089" s="10" t="s">
        <v>1326</v>
      </c>
      <c r="C1089" s="68" t="s">
        <v>1327</v>
      </c>
      <c r="D1089" s="10" t="s">
        <v>932</v>
      </c>
      <c r="E1089" s="10" t="s">
        <v>26</v>
      </c>
      <c r="F1089" s="10" t="s">
        <v>28</v>
      </c>
      <c r="G1089" s="10" t="s">
        <v>26</v>
      </c>
      <c r="H1089" s="10" t="s">
        <v>28</v>
      </c>
      <c r="I1089" s="10">
        <v>-8.1939100000000001E-2</v>
      </c>
      <c r="J1089" s="10">
        <v>-2.0342200000000002E-3</v>
      </c>
      <c r="K1089" s="10" t="s">
        <v>2967</v>
      </c>
      <c r="L1089" s="10">
        <v>0.12770300000000001</v>
      </c>
      <c r="M1089" s="10" t="b">
        <v>0</v>
      </c>
      <c r="N1089" s="10" t="b">
        <v>0</v>
      </c>
      <c r="O1089" s="10" t="b">
        <v>0</v>
      </c>
      <c r="P1089" s="10">
        <v>2.32512E-3</v>
      </c>
      <c r="Q1089" s="10">
        <v>0.38</v>
      </c>
      <c r="R1089" s="10" t="b">
        <v>1</v>
      </c>
      <c r="S1089" s="10">
        <v>14</v>
      </c>
      <c r="T1089" s="10">
        <v>23847194</v>
      </c>
      <c r="U1089" s="10">
        <v>1.65334E-2</v>
      </c>
      <c r="V1089" s="13">
        <v>6.7124300000000005E-7</v>
      </c>
      <c r="W1089" s="13">
        <v>24.561677969976181</v>
      </c>
    </row>
    <row r="1090" spans="1:23" x14ac:dyDescent="0.25">
      <c r="A1090" s="10" t="s">
        <v>955</v>
      </c>
      <c r="B1090" s="10" t="s">
        <v>1326</v>
      </c>
      <c r="C1090" s="68" t="s">
        <v>1327</v>
      </c>
      <c r="D1090" s="10" t="s">
        <v>32</v>
      </c>
      <c r="E1090" s="10" t="s">
        <v>24</v>
      </c>
      <c r="F1090" s="10" t="s">
        <v>23</v>
      </c>
      <c r="G1090" s="10" t="s">
        <v>24</v>
      </c>
      <c r="H1090" s="10" t="s">
        <v>23</v>
      </c>
      <c r="I1090" s="10">
        <v>5.0731499999999999E-2</v>
      </c>
      <c r="J1090" s="10">
        <v>-8.55925E-4</v>
      </c>
      <c r="K1090" s="10" t="s">
        <v>2967</v>
      </c>
      <c r="L1090" s="10">
        <v>0.34990900000000003</v>
      </c>
      <c r="M1090" s="10" t="b">
        <v>0</v>
      </c>
      <c r="N1090" s="10" t="b">
        <v>0</v>
      </c>
      <c r="O1090" s="10" t="b">
        <v>0</v>
      </c>
      <c r="P1090" s="10">
        <v>1.59483E-3</v>
      </c>
      <c r="Q1090" s="10">
        <v>0.59</v>
      </c>
      <c r="R1090" s="10" t="b">
        <v>1</v>
      </c>
      <c r="S1090" s="10">
        <v>6</v>
      </c>
      <c r="T1090" s="10">
        <v>14617591</v>
      </c>
      <c r="U1090" s="10">
        <v>1.09885E-2</v>
      </c>
      <c r="V1090" s="13">
        <v>3.8034700000000001E-6</v>
      </c>
      <c r="W1090" s="13">
        <v>21.314668467002036</v>
      </c>
    </row>
    <row r="1091" spans="1:23" x14ac:dyDescent="0.25">
      <c r="A1091" s="10" t="s">
        <v>955</v>
      </c>
      <c r="B1091" s="10" t="s">
        <v>1328</v>
      </c>
      <c r="C1091" s="68" t="s">
        <v>1329</v>
      </c>
      <c r="D1091" s="10" t="s">
        <v>46</v>
      </c>
      <c r="E1091" s="10" t="s">
        <v>23</v>
      </c>
      <c r="F1091" s="10" t="s">
        <v>24</v>
      </c>
      <c r="G1091" s="10" t="s">
        <v>23</v>
      </c>
      <c r="H1091" s="10" t="s">
        <v>24</v>
      </c>
      <c r="I1091" s="10">
        <v>0.10417700000000001</v>
      </c>
      <c r="J1091" s="10">
        <v>-1.5966000000000001E-3</v>
      </c>
      <c r="K1091" s="10" t="s">
        <v>2967</v>
      </c>
      <c r="L1091" s="10">
        <v>5.4374400000000003E-2</v>
      </c>
      <c r="M1091" s="10" t="b">
        <v>0</v>
      </c>
      <c r="N1091" s="10" t="b">
        <v>0</v>
      </c>
      <c r="O1091" s="10" t="b">
        <v>0</v>
      </c>
      <c r="P1091" s="10">
        <v>3.3912199999999999E-3</v>
      </c>
      <c r="Q1091" s="10">
        <v>0.64</v>
      </c>
      <c r="R1091" s="10" t="b">
        <v>1</v>
      </c>
      <c r="S1091" s="10">
        <v>14</v>
      </c>
      <c r="T1091" s="10">
        <v>59317502</v>
      </c>
      <c r="U1091" s="10">
        <v>2.1383699999999999E-2</v>
      </c>
      <c r="V1091" s="13">
        <v>6.4718699999999998E-7</v>
      </c>
      <c r="W1091" s="13">
        <v>23.734385272846819</v>
      </c>
    </row>
    <row r="1092" spans="1:23" x14ac:dyDescent="0.25">
      <c r="A1092" s="10" t="s">
        <v>955</v>
      </c>
      <c r="B1092" s="10" t="s">
        <v>1328</v>
      </c>
      <c r="C1092" s="68" t="s">
        <v>1329</v>
      </c>
      <c r="D1092" s="10" t="s">
        <v>47</v>
      </c>
      <c r="E1092" s="10" t="s">
        <v>28</v>
      </c>
      <c r="F1092" s="10" t="s">
        <v>24</v>
      </c>
      <c r="G1092" s="10" t="s">
        <v>28</v>
      </c>
      <c r="H1092" s="10" t="s">
        <v>24</v>
      </c>
      <c r="I1092" s="10">
        <v>-5.5604099999999997E-2</v>
      </c>
      <c r="J1092" s="10">
        <v>1.7973900000000001E-3</v>
      </c>
      <c r="K1092" s="10" t="s">
        <v>2967</v>
      </c>
      <c r="L1092" s="10">
        <v>0.25797799999999999</v>
      </c>
      <c r="M1092" s="10" t="b">
        <v>0</v>
      </c>
      <c r="N1092" s="10" t="b">
        <v>0</v>
      </c>
      <c r="O1092" s="10" t="b">
        <v>0</v>
      </c>
      <c r="P1092" s="10">
        <v>1.7629200000000001E-3</v>
      </c>
      <c r="Q1092" s="10">
        <v>0.31</v>
      </c>
      <c r="R1092" s="10" t="b">
        <v>1</v>
      </c>
      <c r="S1092" s="10">
        <v>22</v>
      </c>
      <c r="T1092" s="10">
        <v>27433885</v>
      </c>
      <c r="U1092" s="10">
        <v>1.20272E-2</v>
      </c>
      <c r="V1092" s="13">
        <v>7.2246999999999996E-6</v>
      </c>
      <c r="W1092" s="13">
        <v>21.373939000938584</v>
      </c>
    </row>
    <row r="1093" spans="1:23" x14ac:dyDescent="0.25">
      <c r="A1093" s="10" t="s">
        <v>955</v>
      </c>
      <c r="B1093" s="10" t="s">
        <v>1328</v>
      </c>
      <c r="C1093" s="68" t="s">
        <v>1329</v>
      </c>
      <c r="D1093" s="10" t="s">
        <v>48</v>
      </c>
      <c r="E1093" s="10" t="s">
        <v>24</v>
      </c>
      <c r="F1093" s="10" t="s">
        <v>23</v>
      </c>
      <c r="G1093" s="10" t="s">
        <v>24</v>
      </c>
      <c r="H1093" s="10" t="s">
        <v>23</v>
      </c>
      <c r="I1093" s="10">
        <v>5.1085699999999998E-2</v>
      </c>
      <c r="J1093" s="10">
        <v>1.79946E-4</v>
      </c>
      <c r="K1093" s="10" t="s">
        <v>2967</v>
      </c>
      <c r="L1093" s="10">
        <v>0.53533799999999998</v>
      </c>
      <c r="M1093" s="10" t="b">
        <v>0</v>
      </c>
      <c r="N1093" s="10" t="b">
        <v>0</v>
      </c>
      <c r="O1093" s="10" t="b">
        <v>0</v>
      </c>
      <c r="P1093" s="10">
        <v>1.5443799999999999E-3</v>
      </c>
      <c r="Q1093" s="10">
        <v>0.91</v>
      </c>
      <c r="R1093" s="10" t="b">
        <v>1</v>
      </c>
      <c r="S1093" s="10">
        <v>2</v>
      </c>
      <c r="T1093" s="10">
        <v>53831026</v>
      </c>
      <c r="U1093" s="10">
        <v>1.06804E-2</v>
      </c>
      <c r="V1093" s="13">
        <v>1.70836E-6</v>
      </c>
      <c r="W1093" s="13">
        <v>22.878295289898475</v>
      </c>
    </row>
    <row r="1094" spans="1:23" x14ac:dyDescent="0.25">
      <c r="A1094" s="10" t="s">
        <v>955</v>
      </c>
      <c r="B1094" s="10" t="s">
        <v>1328</v>
      </c>
      <c r="C1094" s="68" t="s">
        <v>1329</v>
      </c>
      <c r="D1094" s="10" t="s">
        <v>50</v>
      </c>
      <c r="E1094" s="10" t="s">
        <v>23</v>
      </c>
      <c r="F1094" s="10" t="s">
        <v>26</v>
      </c>
      <c r="G1094" s="10" t="s">
        <v>23</v>
      </c>
      <c r="H1094" s="10" t="s">
        <v>26</v>
      </c>
      <c r="I1094" s="10">
        <v>6.5778799999999998E-2</v>
      </c>
      <c r="J1094" s="10">
        <v>-2.6649500000000001E-3</v>
      </c>
      <c r="K1094" s="10" t="s">
        <v>2967</v>
      </c>
      <c r="L1094" s="10">
        <v>0.135494</v>
      </c>
      <c r="M1094" s="10" t="b">
        <v>0</v>
      </c>
      <c r="N1094" s="10" t="b">
        <v>0</v>
      </c>
      <c r="O1094" s="10" t="b">
        <v>0</v>
      </c>
      <c r="P1094" s="10">
        <v>2.2523899999999999E-3</v>
      </c>
      <c r="Q1094" s="10">
        <v>0.24</v>
      </c>
      <c r="R1094" s="10" t="b">
        <v>1</v>
      </c>
      <c r="S1094" s="10">
        <v>8</v>
      </c>
      <c r="T1094" s="10">
        <v>70916181</v>
      </c>
      <c r="U1094" s="10">
        <v>1.4988599999999999E-2</v>
      </c>
      <c r="V1094" s="13">
        <v>8.4232600000000001E-6</v>
      </c>
      <c r="W1094" s="13">
        <v>19.259710432960464</v>
      </c>
    </row>
    <row r="1095" spans="1:23" x14ac:dyDescent="0.25">
      <c r="A1095" s="10" t="s">
        <v>955</v>
      </c>
      <c r="B1095" s="10" t="s">
        <v>1328</v>
      </c>
      <c r="C1095" s="68" t="s">
        <v>1329</v>
      </c>
      <c r="D1095" s="10" t="s">
        <v>933</v>
      </c>
      <c r="E1095" s="10" t="s">
        <v>23</v>
      </c>
      <c r="F1095" s="10" t="s">
        <v>24</v>
      </c>
      <c r="G1095" s="10" t="s">
        <v>23</v>
      </c>
      <c r="H1095" s="10" t="s">
        <v>24</v>
      </c>
      <c r="I1095" s="10">
        <v>4.7779200000000001E-2</v>
      </c>
      <c r="J1095" s="10">
        <v>-3.2555800000000001E-3</v>
      </c>
      <c r="K1095" s="10" t="s">
        <v>2967</v>
      </c>
      <c r="L1095" s="10">
        <v>0.48593399999999998</v>
      </c>
      <c r="M1095" s="10" t="b">
        <v>0</v>
      </c>
      <c r="N1095" s="10" t="b">
        <v>0</v>
      </c>
      <c r="O1095" s="10" t="b">
        <v>0</v>
      </c>
      <c r="P1095" s="10">
        <v>1.5491999999999999E-3</v>
      </c>
      <c r="Q1095" s="10">
        <v>3.5999799999999998E-2</v>
      </c>
      <c r="R1095" s="10" t="b">
        <v>1</v>
      </c>
      <c r="S1095" s="10">
        <v>21</v>
      </c>
      <c r="T1095" s="10">
        <v>43942135</v>
      </c>
      <c r="U1095" s="10">
        <v>1.05437E-2</v>
      </c>
      <c r="V1095" s="13">
        <v>7.3688499999999998E-6</v>
      </c>
      <c r="W1095" s="13">
        <v>20.534856234593303</v>
      </c>
    </row>
    <row r="1096" spans="1:23" x14ac:dyDescent="0.25">
      <c r="A1096" s="10" t="s">
        <v>955</v>
      </c>
      <c r="B1096" s="10" t="s">
        <v>1328</v>
      </c>
      <c r="C1096" s="68" t="s">
        <v>1329</v>
      </c>
      <c r="D1096" s="10" t="s">
        <v>934</v>
      </c>
      <c r="E1096" s="10" t="s">
        <v>26</v>
      </c>
      <c r="F1096" s="10" t="s">
        <v>28</v>
      </c>
      <c r="G1096" s="10" t="s">
        <v>26</v>
      </c>
      <c r="H1096" s="10" t="s">
        <v>28</v>
      </c>
      <c r="I1096" s="10">
        <v>-0.123117</v>
      </c>
      <c r="J1096" s="10">
        <v>6.7324100000000003E-3</v>
      </c>
      <c r="K1096" s="10" t="s">
        <v>2967</v>
      </c>
      <c r="L1096" s="10">
        <v>5.1657700000000001E-2</v>
      </c>
      <c r="M1096" s="10" t="b">
        <v>0</v>
      </c>
      <c r="N1096" s="10" t="b">
        <v>0</v>
      </c>
      <c r="O1096" s="10" t="b">
        <v>0</v>
      </c>
      <c r="P1096" s="10">
        <v>3.4638999999999998E-3</v>
      </c>
      <c r="Q1096" s="10">
        <v>5.19996E-2</v>
      </c>
      <c r="R1096" s="10" t="b">
        <v>1</v>
      </c>
      <c r="S1096" s="10">
        <v>13</v>
      </c>
      <c r="T1096" s="10">
        <v>70522683</v>
      </c>
      <c r="U1096" s="10">
        <v>2.3674299999999999E-2</v>
      </c>
      <c r="V1096" s="13">
        <v>2.5389299999999998E-7</v>
      </c>
      <c r="W1096" s="13">
        <v>27.044674300062177</v>
      </c>
    </row>
    <row r="1097" spans="1:23" x14ac:dyDescent="0.25">
      <c r="A1097" s="10" t="s">
        <v>955</v>
      </c>
      <c r="B1097" s="10" t="s">
        <v>1328</v>
      </c>
      <c r="C1097" s="68" t="s">
        <v>1329</v>
      </c>
      <c r="D1097" s="10" t="s">
        <v>935</v>
      </c>
      <c r="E1097" s="10" t="s">
        <v>28</v>
      </c>
      <c r="F1097" s="10" t="s">
        <v>26</v>
      </c>
      <c r="G1097" s="10" t="s">
        <v>28</v>
      </c>
      <c r="H1097" s="10" t="s">
        <v>26</v>
      </c>
      <c r="I1097" s="10">
        <v>-6.6426200000000005E-2</v>
      </c>
      <c r="J1097" s="10">
        <v>9.1050500000000004E-4</v>
      </c>
      <c r="K1097" s="10" t="s">
        <v>2967</v>
      </c>
      <c r="L1097" s="10">
        <v>0.18479400000000001</v>
      </c>
      <c r="M1097" s="10" t="b">
        <v>0</v>
      </c>
      <c r="N1097" s="10" t="b">
        <v>0</v>
      </c>
      <c r="O1097" s="10" t="b">
        <v>0</v>
      </c>
      <c r="P1097" s="10">
        <v>1.9739100000000002E-3</v>
      </c>
      <c r="Q1097" s="10">
        <v>0.64</v>
      </c>
      <c r="R1097" s="10" t="b">
        <v>1</v>
      </c>
      <c r="S1097" s="10">
        <v>3</v>
      </c>
      <c r="T1097" s="10">
        <v>89340254</v>
      </c>
      <c r="U1097" s="10">
        <v>1.33481E-2</v>
      </c>
      <c r="V1097" s="13">
        <v>4.7830000000000004E-7</v>
      </c>
      <c r="W1097" s="13">
        <v>24.76509021063227</v>
      </c>
    </row>
    <row r="1098" spans="1:23" x14ac:dyDescent="0.25">
      <c r="A1098" s="10" t="s">
        <v>955</v>
      </c>
      <c r="B1098" s="10" t="s">
        <v>1328</v>
      </c>
      <c r="C1098" s="68" t="s">
        <v>1329</v>
      </c>
      <c r="D1098" s="10" t="s">
        <v>53</v>
      </c>
      <c r="E1098" s="10" t="s">
        <v>23</v>
      </c>
      <c r="F1098" s="10" t="s">
        <v>24</v>
      </c>
      <c r="G1098" s="10" t="s">
        <v>23</v>
      </c>
      <c r="H1098" s="10" t="s">
        <v>24</v>
      </c>
      <c r="I1098" s="10">
        <v>5.4000100000000002E-2</v>
      </c>
      <c r="J1098" s="13">
        <v>6.6319600000000001E-5</v>
      </c>
      <c r="K1098" s="10" t="s">
        <v>2967</v>
      </c>
      <c r="L1098" s="10">
        <v>0.74268800000000001</v>
      </c>
      <c r="M1098" s="10" t="b">
        <v>0</v>
      </c>
      <c r="N1098" s="10" t="b">
        <v>0</v>
      </c>
      <c r="O1098" s="10" t="b">
        <v>0</v>
      </c>
      <c r="P1098" s="10">
        <v>1.7476200000000001E-3</v>
      </c>
      <c r="Q1098" s="10">
        <v>0.97</v>
      </c>
      <c r="R1098" s="10" t="b">
        <v>1</v>
      </c>
      <c r="S1098" s="10">
        <v>16</v>
      </c>
      <c r="T1098" s="10">
        <v>74290641</v>
      </c>
      <c r="U1098" s="10">
        <v>1.21526E-2</v>
      </c>
      <c r="V1098" s="13">
        <v>6.5111799999999999E-6</v>
      </c>
      <c r="W1098" s="13">
        <v>19.744708265119357</v>
      </c>
    </row>
    <row r="1099" spans="1:23" x14ac:dyDescent="0.25">
      <c r="A1099" s="10" t="s">
        <v>955</v>
      </c>
      <c r="B1099" s="10" t="s">
        <v>1330</v>
      </c>
      <c r="C1099" s="68" t="s">
        <v>1331</v>
      </c>
      <c r="D1099" s="10" t="s">
        <v>936</v>
      </c>
      <c r="E1099" s="10" t="s">
        <v>26</v>
      </c>
      <c r="F1099" s="10" t="s">
        <v>28</v>
      </c>
      <c r="G1099" s="10" t="s">
        <v>26</v>
      </c>
      <c r="H1099" s="10" t="s">
        <v>28</v>
      </c>
      <c r="I1099" s="10">
        <v>9.7432699999999997E-2</v>
      </c>
      <c r="J1099" s="10">
        <v>1.8988E-3</v>
      </c>
      <c r="K1099" s="10" t="s">
        <v>2967</v>
      </c>
      <c r="L1099" s="10">
        <v>0.17546600000000001</v>
      </c>
      <c r="M1099" s="10" t="b">
        <v>0</v>
      </c>
      <c r="N1099" s="10" t="b">
        <v>0</v>
      </c>
      <c r="O1099" s="10" t="b">
        <v>0</v>
      </c>
      <c r="P1099" s="10">
        <v>2.0482999999999999E-3</v>
      </c>
      <c r="Q1099" s="10">
        <v>0.35</v>
      </c>
      <c r="R1099" s="10" t="b">
        <v>1</v>
      </c>
      <c r="S1099" s="10">
        <v>9</v>
      </c>
      <c r="T1099" s="10">
        <v>110489551</v>
      </c>
      <c r="U1099" s="10">
        <v>2.1935099999999999E-2</v>
      </c>
      <c r="V1099" s="13">
        <v>8.0863000000000008E-6</v>
      </c>
      <c r="W1099" s="13">
        <v>19.730143228788318</v>
      </c>
    </row>
    <row r="1100" spans="1:23" x14ac:dyDescent="0.25">
      <c r="A1100" s="10" t="s">
        <v>955</v>
      </c>
      <c r="B1100" s="10" t="s">
        <v>1330</v>
      </c>
      <c r="C1100" s="68" t="s">
        <v>1331</v>
      </c>
      <c r="D1100" s="10" t="s">
        <v>937</v>
      </c>
      <c r="E1100" s="10" t="s">
        <v>23</v>
      </c>
      <c r="F1100" s="10" t="s">
        <v>26</v>
      </c>
      <c r="G1100" s="10" t="s">
        <v>23</v>
      </c>
      <c r="H1100" s="10" t="s">
        <v>26</v>
      </c>
      <c r="I1100" s="10">
        <v>-8.0040399999999998E-2</v>
      </c>
      <c r="J1100" s="10">
        <v>-1.3089800000000001E-4</v>
      </c>
      <c r="K1100" s="10" t="s">
        <v>2967</v>
      </c>
      <c r="L1100" s="10">
        <v>0.66315199999999996</v>
      </c>
      <c r="M1100" s="10" t="b">
        <v>0</v>
      </c>
      <c r="N1100" s="10" t="b">
        <v>0</v>
      </c>
      <c r="O1100" s="10" t="b">
        <v>0</v>
      </c>
      <c r="P1100" s="10">
        <v>1.63163E-3</v>
      </c>
      <c r="Q1100" s="10">
        <v>0.94</v>
      </c>
      <c r="R1100" s="10" t="b">
        <v>1</v>
      </c>
      <c r="S1100" s="10">
        <v>14</v>
      </c>
      <c r="T1100" s="10">
        <v>100168298</v>
      </c>
      <c r="U1100" s="10">
        <v>1.76621E-2</v>
      </c>
      <c r="V1100" s="13">
        <v>6.6238400000000003E-6</v>
      </c>
      <c r="W1100" s="13">
        <v>20.536849572028196</v>
      </c>
    </row>
    <row r="1101" spans="1:23" x14ac:dyDescent="0.25">
      <c r="A1101" s="10" t="s">
        <v>955</v>
      </c>
      <c r="B1101" s="10" t="s">
        <v>1330</v>
      </c>
      <c r="C1101" s="68" t="s">
        <v>1331</v>
      </c>
      <c r="D1101" s="10" t="s">
        <v>938</v>
      </c>
      <c r="E1101" s="10" t="s">
        <v>23</v>
      </c>
      <c r="F1101" s="10" t="s">
        <v>24</v>
      </c>
      <c r="G1101" s="10" t="s">
        <v>23</v>
      </c>
      <c r="H1101" s="10" t="s">
        <v>24</v>
      </c>
      <c r="I1101" s="10">
        <v>-0.23186799999999999</v>
      </c>
      <c r="J1101" s="10">
        <v>-2.4867999999999999E-3</v>
      </c>
      <c r="K1101" s="10" t="s">
        <v>2967</v>
      </c>
      <c r="L1101" s="10">
        <v>4.7119899999999999E-2</v>
      </c>
      <c r="M1101" s="10" t="b">
        <v>0</v>
      </c>
      <c r="N1101" s="10" t="b">
        <v>0</v>
      </c>
      <c r="O1101" s="10" t="b">
        <v>0</v>
      </c>
      <c r="P1101" s="10">
        <v>3.6199000000000001E-3</v>
      </c>
      <c r="Q1101" s="10">
        <v>0.49</v>
      </c>
      <c r="R1101" s="10" t="b">
        <v>1</v>
      </c>
      <c r="S1101" s="10">
        <v>7</v>
      </c>
      <c r="T1101" s="10">
        <v>21647735</v>
      </c>
      <c r="U1101" s="10">
        <v>4.9339300000000003E-2</v>
      </c>
      <c r="V1101" s="13">
        <v>2.87336E-6</v>
      </c>
      <c r="W1101" s="13">
        <v>22.084911570686053</v>
      </c>
    </row>
    <row r="1102" spans="1:23" x14ac:dyDescent="0.25">
      <c r="A1102" s="10" t="s">
        <v>955</v>
      </c>
      <c r="B1102" s="10" t="s">
        <v>1330</v>
      </c>
      <c r="C1102" s="68" t="s">
        <v>1331</v>
      </c>
      <c r="D1102" s="10" t="s">
        <v>105</v>
      </c>
      <c r="E1102" s="10" t="s">
        <v>23</v>
      </c>
      <c r="F1102" s="10" t="s">
        <v>24</v>
      </c>
      <c r="G1102" s="10" t="s">
        <v>23</v>
      </c>
      <c r="H1102" s="10" t="s">
        <v>24</v>
      </c>
      <c r="I1102" s="10">
        <v>-0.138933</v>
      </c>
      <c r="J1102" s="10">
        <v>1.76626E-3</v>
      </c>
      <c r="K1102" s="10" t="s">
        <v>2967</v>
      </c>
      <c r="L1102" s="10">
        <v>0.106932</v>
      </c>
      <c r="M1102" s="10" t="b">
        <v>0</v>
      </c>
      <c r="N1102" s="10" t="b">
        <v>0</v>
      </c>
      <c r="O1102" s="10" t="b">
        <v>0</v>
      </c>
      <c r="P1102" s="10">
        <v>2.48599E-3</v>
      </c>
      <c r="Q1102" s="10">
        <v>0.48</v>
      </c>
      <c r="R1102" s="10" t="b">
        <v>1</v>
      </c>
      <c r="S1102" s="10">
        <v>3</v>
      </c>
      <c r="T1102" s="10">
        <v>14306949</v>
      </c>
      <c r="U1102" s="10">
        <v>2.6804499999999998E-2</v>
      </c>
      <c r="V1102" s="13">
        <v>2.0333400000000001E-7</v>
      </c>
      <c r="W1102" s="13">
        <v>26.86552959906679</v>
      </c>
    </row>
    <row r="1103" spans="1:23" x14ac:dyDescent="0.25">
      <c r="A1103" s="10" t="s">
        <v>955</v>
      </c>
      <c r="B1103" s="10" t="s">
        <v>1332</v>
      </c>
      <c r="C1103" s="68" t="s">
        <v>1333</v>
      </c>
      <c r="D1103" s="10" t="s">
        <v>106</v>
      </c>
      <c r="E1103" s="10" t="s">
        <v>26</v>
      </c>
      <c r="F1103" s="10" t="s">
        <v>23</v>
      </c>
      <c r="G1103" s="10" t="s">
        <v>26</v>
      </c>
      <c r="H1103" s="10" t="s">
        <v>23</v>
      </c>
      <c r="I1103" s="10">
        <v>0.11598600000000001</v>
      </c>
      <c r="J1103" s="10">
        <v>-3.3967200000000002E-3</v>
      </c>
      <c r="K1103" s="10" t="s">
        <v>2967</v>
      </c>
      <c r="L1103" s="10">
        <v>0.57745400000000002</v>
      </c>
      <c r="M1103" s="10" t="b">
        <v>0</v>
      </c>
      <c r="N1103" s="10" t="b">
        <v>0</v>
      </c>
      <c r="O1103" s="10" t="b">
        <v>0</v>
      </c>
      <c r="P1103" s="10">
        <v>1.5545400000000001E-3</v>
      </c>
      <c r="Q1103" s="10">
        <v>2.9000100000000001E-2</v>
      </c>
      <c r="R1103" s="10" t="b">
        <v>1</v>
      </c>
      <c r="S1103" s="10">
        <v>2</v>
      </c>
      <c r="T1103" s="10">
        <v>125440268</v>
      </c>
      <c r="U1103" s="10">
        <v>2.3027100000000002E-2</v>
      </c>
      <c r="V1103" s="13">
        <v>6.1888500000000003E-7</v>
      </c>
      <c r="W1103" s="13">
        <v>25.370711596256715</v>
      </c>
    </row>
    <row r="1104" spans="1:23" x14ac:dyDescent="0.25">
      <c r="A1104" s="10" t="s">
        <v>955</v>
      </c>
      <c r="B1104" s="10" t="s">
        <v>1332</v>
      </c>
      <c r="C1104" s="68" t="s">
        <v>1333</v>
      </c>
      <c r="D1104" s="10" t="s">
        <v>939</v>
      </c>
      <c r="E1104" s="10" t="s">
        <v>26</v>
      </c>
      <c r="F1104" s="10" t="s">
        <v>28</v>
      </c>
      <c r="G1104" s="10" t="s">
        <v>26</v>
      </c>
      <c r="H1104" s="10" t="s">
        <v>28</v>
      </c>
      <c r="I1104" s="10">
        <v>-0.131882</v>
      </c>
      <c r="J1104" s="10">
        <v>-9.2918000000000004E-4</v>
      </c>
      <c r="K1104" s="10" t="s">
        <v>2967</v>
      </c>
      <c r="L1104" s="10">
        <v>0.18545800000000001</v>
      </c>
      <c r="M1104" s="10" t="b">
        <v>0</v>
      </c>
      <c r="N1104" s="10" t="b">
        <v>0</v>
      </c>
      <c r="O1104" s="10" t="b">
        <v>0</v>
      </c>
      <c r="P1104" s="10">
        <v>1.9885200000000001E-3</v>
      </c>
      <c r="Q1104" s="10">
        <v>0.64</v>
      </c>
      <c r="R1104" s="10" t="b">
        <v>1</v>
      </c>
      <c r="S1104" s="10">
        <v>21</v>
      </c>
      <c r="T1104" s="10">
        <v>27368994</v>
      </c>
      <c r="U1104" s="10">
        <v>2.9229000000000002E-2</v>
      </c>
      <c r="V1104" s="13">
        <v>5.3245100000000003E-6</v>
      </c>
      <c r="W1104" s="13">
        <v>20.358376168987899</v>
      </c>
    </row>
    <row r="1105" spans="1:23" x14ac:dyDescent="0.25">
      <c r="A1105" s="10" t="s">
        <v>955</v>
      </c>
      <c r="B1105" s="10" t="s">
        <v>1332</v>
      </c>
      <c r="C1105" s="68" t="s">
        <v>1333</v>
      </c>
      <c r="D1105" s="10" t="s">
        <v>107</v>
      </c>
      <c r="E1105" s="10" t="s">
        <v>26</v>
      </c>
      <c r="F1105" s="10" t="s">
        <v>28</v>
      </c>
      <c r="G1105" s="10" t="s">
        <v>26</v>
      </c>
      <c r="H1105" s="10" t="s">
        <v>28</v>
      </c>
      <c r="I1105" s="10">
        <v>0.176759</v>
      </c>
      <c r="J1105" s="10">
        <v>-1.2843300000000001E-4</v>
      </c>
      <c r="K1105" s="10" t="s">
        <v>2967</v>
      </c>
      <c r="L1105" s="10">
        <v>9.2613399999999999E-2</v>
      </c>
      <c r="M1105" s="10" t="b">
        <v>0</v>
      </c>
      <c r="N1105" s="10" t="b">
        <v>0</v>
      </c>
      <c r="O1105" s="10" t="b">
        <v>0</v>
      </c>
      <c r="P1105" s="10">
        <v>2.7023099999999999E-3</v>
      </c>
      <c r="Q1105" s="10">
        <v>0.96</v>
      </c>
      <c r="R1105" s="10" t="b">
        <v>1</v>
      </c>
      <c r="S1105" s="10">
        <v>5</v>
      </c>
      <c r="T1105" s="10">
        <v>178160975</v>
      </c>
      <c r="U1105" s="10">
        <v>3.85787E-2</v>
      </c>
      <c r="V1105" s="13">
        <v>5.3038300000000003E-6</v>
      </c>
      <c r="W1105" s="13">
        <v>20.992680394617658</v>
      </c>
    </row>
    <row r="1106" spans="1:23" x14ac:dyDescent="0.25">
      <c r="A1106" s="10" t="s">
        <v>955</v>
      </c>
      <c r="B1106" s="10" t="s">
        <v>1332</v>
      </c>
      <c r="C1106" s="68" t="s">
        <v>1333</v>
      </c>
      <c r="D1106" s="10" t="s">
        <v>940</v>
      </c>
      <c r="E1106" s="10" t="s">
        <v>23</v>
      </c>
      <c r="F1106" s="10" t="s">
        <v>24</v>
      </c>
      <c r="G1106" s="10" t="s">
        <v>23</v>
      </c>
      <c r="H1106" s="10" t="s">
        <v>24</v>
      </c>
      <c r="I1106" s="10">
        <v>-0.123612</v>
      </c>
      <c r="J1106" s="10">
        <v>-1.6599099999999999E-3</v>
      </c>
      <c r="K1106" s="10" t="s">
        <v>2967</v>
      </c>
      <c r="L1106" s="10">
        <v>0.22589999999999999</v>
      </c>
      <c r="M1106" s="10" t="b">
        <v>0</v>
      </c>
      <c r="N1106" s="10" t="b">
        <v>0</v>
      </c>
      <c r="O1106" s="10" t="b">
        <v>0</v>
      </c>
      <c r="P1106" s="10">
        <v>1.8374699999999999E-3</v>
      </c>
      <c r="Q1106" s="10">
        <v>0.37</v>
      </c>
      <c r="R1106" s="10" t="b">
        <v>1</v>
      </c>
      <c r="S1106" s="10">
        <v>20</v>
      </c>
      <c r="T1106" s="10">
        <v>56042866</v>
      </c>
      <c r="U1106" s="10">
        <v>2.7574899999999999E-2</v>
      </c>
      <c r="V1106" s="13">
        <v>9.3377000000000004E-6</v>
      </c>
      <c r="W1106" s="13">
        <v>20.095248177967118</v>
      </c>
    </row>
    <row r="1107" spans="1:23" x14ac:dyDescent="0.25">
      <c r="A1107" s="10" t="s">
        <v>955</v>
      </c>
      <c r="B1107" s="10" t="s">
        <v>1332</v>
      </c>
      <c r="C1107" s="68" t="s">
        <v>1333</v>
      </c>
      <c r="D1107" s="10" t="s">
        <v>941</v>
      </c>
      <c r="E1107" s="10" t="s">
        <v>26</v>
      </c>
      <c r="F1107" s="10" t="s">
        <v>28</v>
      </c>
      <c r="G1107" s="10" t="s">
        <v>26</v>
      </c>
      <c r="H1107" s="10" t="s">
        <v>28</v>
      </c>
      <c r="I1107" s="10">
        <v>-0.11811099999999999</v>
      </c>
      <c r="J1107" s="10">
        <v>-1.5219299999999999E-3</v>
      </c>
      <c r="K1107" s="10" t="s">
        <v>2967</v>
      </c>
      <c r="L1107" s="10">
        <v>0.225659</v>
      </c>
      <c r="M1107" s="10" t="b">
        <v>0</v>
      </c>
      <c r="N1107" s="10" t="b">
        <v>0</v>
      </c>
      <c r="O1107" s="10" t="b">
        <v>0</v>
      </c>
      <c r="P1107" s="10">
        <v>1.84531E-3</v>
      </c>
      <c r="Q1107" s="10">
        <v>0.41</v>
      </c>
      <c r="R1107" s="10" t="b">
        <v>1</v>
      </c>
      <c r="S1107" s="10">
        <v>8</v>
      </c>
      <c r="T1107" s="10">
        <v>58018853</v>
      </c>
      <c r="U1107" s="10">
        <v>2.6438900000000001E-2</v>
      </c>
      <c r="V1107" s="13">
        <v>7.1986300000000004E-6</v>
      </c>
      <c r="W1107" s="13">
        <v>19.95693894330519</v>
      </c>
    </row>
    <row r="1108" spans="1:23" x14ac:dyDescent="0.25">
      <c r="A1108" s="10" t="s">
        <v>955</v>
      </c>
      <c r="B1108" s="10" t="s">
        <v>1332</v>
      </c>
      <c r="C1108" s="68" t="s">
        <v>1333</v>
      </c>
      <c r="D1108" s="10" t="s">
        <v>616</v>
      </c>
      <c r="E1108" s="10" t="s">
        <v>23</v>
      </c>
      <c r="F1108" s="10" t="s">
        <v>24</v>
      </c>
      <c r="G1108" s="10" t="s">
        <v>23</v>
      </c>
      <c r="H1108" s="10" t="s">
        <v>24</v>
      </c>
      <c r="I1108" s="10">
        <v>0.214866</v>
      </c>
      <c r="J1108" s="10">
        <v>4.8349800000000001E-4</v>
      </c>
      <c r="K1108" s="10" t="s">
        <v>2967</v>
      </c>
      <c r="L1108" s="10">
        <v>6.9095500000000004E-2</v>
      </c>
      <c r="M1108" s="10" t="b">
        <v>0</v>
      </c>
      <c r="N1108" s="10" t="b">
        <v>0</v>
      </c>
      <c r="O1108" s="10" t="b">
        <v>0</v>
      </c>
      <c r="P1108" s="10">
        <v>3.0385899999999999E-3</v>
      </c>
      <c r="Q1108" s="10">
        <v>0.87</v>
      </c>
      <c r="R1108" s="10" t="b">
        <v>1</v>
      </c>
      <c r="S1108" s="10">
        <v>13</v>
      </c>
      <c r="T1108" s="10">
        <v>41963791</v>
      </c>
      <c r="U1108" s="10">
        <v>4.38442E-2</v>
      </c>
      <c r="V1108" s="13">
        <v>1.0462100000000001E-6</v>
      </c>
      <c r="W1108" s="13">
        <v>24.016576371360031</v>
      </c>
    </row>
    <row r="1109" spans="1:23" x14ac:dyDescent="0.25">
      <c r="A1109" s="10" t="s">
        <v>955</v>
      </c>
      <c r="B1109" s="10" t="s">
        <v>1332</v>
      </c>
      <c r="C1109" s="68" t="s">
        <v>1333</v>
      </c>
      <c r="D1109" s="10" t="s">
        <v>942</v>
      </c>
      <c r="E1109" s="10" t="s">
        <v>28</v>
      </c>
      <c r="F1109" s="10" t="s">
        <v>24</v>
      </c>
      <c r="G1109" s="10" t="s">
        <v>28</v>
      </c>
      <c r="H1109" s="10" t="s">
        <v>24</v>
      </c>
      <c r="I1109" s="10">
        <v>-0.16015699999999999</v>
      </c>
      <c r="J1109" s="10">
        <v>9.0289000000000005E-4</v>
      </c>
      <c r="K1109" s="10" t="s">
        <v>2967</v>
      </c>
      <c r="L1109" s="10">
        <v>0.115479</v>
      </c>
      <c r="M1109" s="10" t="b">
        <v>0</v>
      </c>
      <c r="N1109" s="10" t="b">
        <v>0</v>
      </c>
      <c r="O1109" s="10" t="b">
        <v>0</v>
      </c>
      <c r="P1109" s="10">
        <v>2.42625E-3</v>
      </c>
      <c r="Q1109" s="10">
        <v>0.70999900000000005</v>
      </c>
      <c r="R1109" s="10" t="b">
        <v>1</v>
      </c>
      <c r="S1109" s="10">
        <v>6</v>
      </c>
      <c r="T1109" s="10">
        <v>16284785</v>
      </c>
      <c r="U1109" s="10">
        <v>3.4085600000000001E-2</v>
      </c>
      <c r="V1109" s="13">
        <v>4.7542299999999997E-6</v>
      </c>
      <c r="W1109" s="13">
        <v>22.077503586769421</v>
      </c>
    </row>
    <row r="1110" spans="1:23" x14ac:dyDescent="0.25">
      <c r="A1110" s="10" t="s">
        <v>955</v>
      </c>
      <c r="B1110" s="10" t="s">
        <v>1332</v>
      </c>
      <c r="C1110" s="68" t="s">
        <v>1333</v>
      </c>
      <c r="D1110" s="10" t="s">
        <v>112</v>
      </c>
      <c r="E1110" s="10" t="s">
        <v>24</v>
      </c>
      <c r="F1110" s="10" t="s">
        <v>28</v>
      </c>
      <c r="G1110" s="10" t="s">
        <v>24</v>
      </c>
      <c r="H1110" s="10" t="s">
        <v>28</v>
      </c>
      <c r="I1110" s="10">
        <v>0.20357700000000001</v>
      </c>
      <c r="J1110" s="10">
        <v>-1.03535E-3</v>
      </c>
      <c r="K1110" s="10" t="s">
        <v>2967</v>
      </c>
      <c r="L1110" s="10">
        <v>7.7130500000000005E-2</v>
      </c>
      <c r="M1110" s="10" t="b">
        <v>0</v>
      </c>
      <c r="N1110" s="10" t="b">
        <v>0</v>
      </c>
      <c r="O1110" s="10" t="b">
        <v>0</v>
      </c>
      <c r="P1110" s="10">
        <v>2.88544E-3</v>
      </c>
      <c r="Q1110" s="10">
        <v>0.71999899999999994</v>
      </c>
      <c r="R1110" s="10" t="b">
        <v>1</v>
      </c>
      <c r="S1110" s="10">
        <v>4</v>
      </c>
      <c r="T1110" s="10">
        <v>104418307</v>
      </c>
      <c r="U1110" s="10">
        <v>4.4003300000000002E-2</v>
      </c>
      <c r="V1110" s="13">
        <v>5.1192900000000004E-6</v>
      </c>
      <c r="W1110" s="13">
        <v>21.403604901369516</v>
      </c>
    </row>
    <row r="1111" spans="1:23" x14ac:dyDescent="0.25">
      <c r="A1111" s="10" t="s">
        <v>955</v>
      </c>
      <c r="B1111" s="10" t="s">
        <v>1334</v>
      </c>
      <c r="C1111" s="68" t="s">
        <v>1335</v>
      </c>
      <c r="D1111" s="10" t="s">
        <v>943</v>
      </c>
      <c r="E1111" s="10" t="s">
        <v>26</v>
      </c>
      <c r="F1111" s="10" t="s">
        <v>28</v>
      </c>
      <c r="G1111" s="10" t="s">
        <v>26</v>
      </c>
      <c r="H1111" s="10" t="s">
        <v>28</v>
      </c>
      <c r="I1111" s="10">
        <v>-4.6580200000000002E-2</v>
      </c>
      <c r="J1111" s="10">
        <v>7.0069900000000005E-4</v>
      </c>
      <c r="K1111" s="10" t="s">
        <v>2967</v>
      </c>
      <c r="L1111" s="10">
        <v>0.49576399999999998</v>
      </c>
      <c r="M1111" s="10" t="b">
        <v>0</v>
      </c>
      <c r="N1111" s="10" t="b">
        <v>0</v>
      </c>
      <c r="O1111" s="10" t="b">
        <v>0</v>
      </c>
      <c r="P1111" s="10">
        <v>1.5329899999999999E-3</v>
      </c>
      <c r="Q1111" s="10">
        <v>0.64999899999999999</v>
      </c>
      <c r="R1111" s="10" t="b">
        <v>1</v>
      </c>
      <c r="S1111" s="10">
        <v>5</v>
      </c>
      <c r="T1111" s="10">
        <v>98020298</v>
      </c>
      <c r="U1111" s="10">
        <v>1.0507499999999999E-2</v>
      </c>
      <c r="V1111" s="13">
        <v>8.5684099999999998E-6</v>
      </c>
      <c r="W1111" s="13">
        <v>19.651870811514318</v>
      </c>
    </row>
    <row r="1112" spans="1:23" x14ac:dyDescent="0.25">
      <c r="A1112" s="10" t="s">
        <v>955</v>
      </c>
      <c r="B1112" s="10" t="s">
        <v>1334</v>
      </c>
      <c r="C1112" s="68" t="s">
        <v>1335</v>
      </c>
      <c r="D1112" s="10" t="s">
        <v>944</v>
      </c>
      <c r="E1112" s="10" t="s">
        <v>26</v>
      </c>
      <c r="F1112" s="10" t="s">
        <v>28</v>
      </c>
      <c r="G1112" s="10" t="s">
        <v>26</v>
      </c>
      <c r="H1112" s="10" t="s">
        <v>28</v>
      </c>
      <c r="I1112" s="10">
        <v>8.9734900000000006E-2</v>
      </c>
      <c r="J1112" s="10">
        <v>-3.81782E-3</v>
      </c>
      <c r="K1112" s="10" t="s">
        <v>2967</v>
      </c>
      <c r="L1112" s="10">
        <v>8.5913900000000001E-2</v>
      </c>
      <c r="M1112" s="10" t="b">
        <v>0</v>
      </c>
      <c r="N1112" s="10" t="b">
        <v>0</v>
      </c>
      <c r="O1112" s="10" t="b">
        <v>0</v>
      </c>
      <c r="P1112" s="10">
        <v>2.7379100000000001E-3</v>
      </c>
      <c r="Q1112" s="10">
        <v>0.16</v>
      </c>
      <c r="R1112" s="10" t="b">
        <v>1</v>
      </c>
      <c r="S1112" s="10">
        <v>2</v>
      </c>
      <c r="T1112" s="10">
        <v>231678413</v>
      </c>
      <c r="U1112" s="10">
        <v>1.8253200000000001E-2</v>
      </c>
      <c r="V1112" s="13">
        <v>6.7549200000000002E-7</v>
      </c>
      <c r="W1112" s="13">
        <v>24.168224227997911</v>
      </c>
    </row>
    <row r="1113" spans="1:23" x14ac:dyDescent="0.25">
      <c r="A1113" s="10" t="s">
        <v>955</v>
      </c>
      <c r="B1113" s="10" t="s">
        <v>1334</v>
      </c>
      <c r="C1113" s="68" t="s">
        <v>1335</v>
      </c>
      <c r="D1113" s="10" t="s">
        <v>68</v>
      </c>
      <c r="E1113" s="10" t="s">
        <v>24</v>
      </c>
      <c r="F1113" s="10" t="s">
        <v>23</v>
      </c>
      <c r="G1113" s="10" t="s">
        <v>24</v>
      </c>
      <c r="H1113" s="10" t="s">
        <v>23</v>
      </c>
      <c r="I1113" s="10">
        <v>-6.8020499999999998E-2</v>
      </c>
      <c r="J1113" s="10">
        <v>-7.8880599999999997E-4</v>
      </c>
      <c r="K1113" s="10" t="s">
        <v>2967</v>
      </c>
      <c r="L1113" s="10">
        <v>0.85942799999999997</v>
      </c>
      <c r="M1113" s="10" t="b">
        <v>0</v>
      </c>
      <c r="N1113" s="10" t="b">
        <v>0</v>
      </c>
      <c r="O1113" s="10" t="b">
        <v>0</v>
      </c>
      <c r="P1113" s="10">
        <v>2.2054599999999998E-3</v>
      </c>
      <c r="Q1113" s="10">
        <v>0.71999899999999994</v>
      </c>
      <c r="R1113" s="10" t="b">
        <v>1</v>
      </c>
      <c r="S1113" s="10">
        <v>4</v>
      </c>
      <c r="T1113" s="10">
        <v>161507301</v>
      </c>
      <c r="U1113" s="10">
        <v>1.50844E-2</v>
      </c>
      <c r="V1113" s="13">
        <v>6.8045599999999998E-6</v>
      </c>
      <c r="W1113" s="13">
        <v>20.334034657107065</v>
      </c>
    </row>
    <row r="1114" spans="1:23" x14ac:dyDescent="0.25">
      <c r="A1114" s="10" t="s">
        <v>955</v>
      </c>
      <c r="B1114" s="10" t="s">
        <v>1334</v>
      </c>
      <c r="C1114" s="68" t="s">
        <v>1335</v>
      </c>
      <c r="D1114" s="10" t="s">
        <v>69</v>
      </c>
      <c r="E1114" s="10" t="s">
        <v>24</v>
      </c>
      <c r="F1114" s="10" t="s">
        <v>23</v>
      </c>
      <c r="G1114" s="10" t="s">
        <v>24</v>
      </c>
      <c r="H1114" s="10" t="s">
        <v>23</v>
      </c>
      <c r="I1114" s="10">
        <v>-9.3576500000000007E-2</v>
      </c>
      <c r="J1114" s="10">
        <v>-2.7131399999999998E-4</v>
      </c>
      <c r="K1114" s="10" t="s">
        <v>2967</v>
      </c>
      <c r="L1114" s="10">
        <v>0.93901400000000002</v>
      </c>
      <c r="M1114" s="10" t="b">
        <v>0</v>
      </c>
      <c r="N1114" s="10" t="b">
        <v>0</v>
      </c>
      <c r="O1114" s="10" t="b">
        <v>0</v>
      </c>
      <c r="P1114" s="10">
        <v>3.2046800000000001E-3</v>
      </c>
      <c r="Q1114" s="10">
        <v>0.93</v>
      </c>
      <c r="R1114" s="10" t="b">
        <v>1</v>
      </c>
      <c r="S1114" s="10">
        <v>4</v>
      </c>
      <c r="T1114" s="10">
        <v>152131744</v>
      </c>
      <c r="U1114" s="10">
        <v>2.1086899999999999E-2</v>
      </c>
      <c r="V1114" s="13">
        <v>7.2385199999999999E-6</v>
      </c>
      <c r="W1114" s="13">
        <v>19.69282936747711</v>
      </c>
    </row>
    <row r="1115" spans="1:23" x14ac:dyDescent="0.25">
      <c r="A1115" s="10" t="s">
        <v>955</v>
      </c>
      <c r="B1115" s="10" t="s">
        <v>1334</v>
      </c>
      <c r="C1115" s="68" t="s">
        <v>1335</v>
      </c>
      <c r="D1115" s="10" t="s">
        <v>945</v>
      </c>
      <c r="E1115" s="10" t="s">
        <v>23</v>
      </c>
      <c r="F1115" s="10" t="s">
        <v>24</v>
      </c>
      <c r="G1115" s="10" t="s">
        <v>23</v>
      </c>
      <c r="H1115" s="10" t="s">
        <v>24</v>
      </c>
      <c r="I1115" s="10">
        <v>-7.13033E-2</v>
      </c>
      <c r="J1115" s="10">
        <v>-8.2900499999999995E-4</v>
      </c>
      <c r="K1115" s="10" t="s">
        <v>2967</v>
      </c>
      <c r="L1115" s="10">
        <v>0.122526</v>
      </c>
      <c r="M1115" s="10" t="b">
        <v>0</v>
      </c>
      <c r="N1115" s="10" t="b">
        <v>0</v>
      </c>
      <c r="O1115" s="10" t="b">
        <v>0</v>
      </c>
      <c r="P1115" s="10">
        <v>2.3195400000000001E-3</v>
      </c>
      <c r="Q1115" s="10">
        <v>0.71999899999999994</v>
      </c>
      <c r="R1115" s="10" t="b">
        <v>1</v>
      </c>
      <c r="S1115" s="10">
        <v>19</v>
      </c>
      <c r="T1115" s="10">
        <v>22899585</v>
      </c>
      <c r="U1115" s="10">
        <v>1.57424E-2</v>
      </c>
      <c r="V1115" s="13">
        <v>4.7309699999999997E-6</v>
      </c>
      <c r="W1115" s="13">
        <v>20.515276444881987</v>
      </c>
    </row>
    <row r="1116" spans="1:23" x14ac:dyDescent="0.25">
      <c r="A1116" s="10" t="s">
        <v>955</v>
      </c>
      <c r="B1116" s="10" t="s">
        <v>1334</v>
      </c>
      <c r="C1116" s="68" t="s">
        <v>1335</v>
      </c>
      <c r="D1116" s="10" t="s">
        <v>946</v>
      </c>
      <c r="E1116" s="10" t="s">
        <v>28</v>
      </c>
      <c r="F1116" s="10" t="s">
        <v>26</v>
      </c>
      <c r="G1116" s="10" t="s">
        <v>28</v>
      </c>
      <c r="H1116" s="10" t="s">
        <v>26</v>
      </c>
      <c r="I1116" s="10">
        <v>-6.4729099999999998E-2</v>
      </c>
      <c r="J1116" s="10">
        <v>-2.3366099999999998E-3</v>
      </c>
      <c r="K1116" s="10" t="s">
        <v>2967</v>
      </c>
      <c r="L1116" s="10">
        <v>0.85526599999999997</v>
      </c>
      <c r="M1116" s="10" t="b">
        <v>0</v>
      </c>
      <c r="N1116" s="10" t="b">
        <v>0</v>
      </c>
      <c r="O1116" s="10" t="b">
        <v>0</v>
      </c>
      <c r="P1116" s="10">
        <v>2.2111100000000001E-3</v>
      </c>
      <c r="Q1116" s="10">
        <v>0.28999999999999998</v>
      </c>
      <c r="R1116" s="10" t="b">
        <v>1</v>
      </c>
      <c r="S1116" s="10">
        <v>18</v>
      </c>
      <c r="T1116" s="10">
        <v>29328305</v>
      </c>
      <c r="U1116" s="10">
        <v>1.46219E-2</v>
      </c>
      <c r="V1116" s="13">
        <v>8.6726099999999996E-6</v>
      </c>
      <c r="W1116" s="13">
        <v>19.59708689586688</v>
      </c>
    </row>
    <row r="1117" spans="1:23" x14ac:dyDescent="0.25">
      <c r="A1117" s="10" t="s">
        <v>955</v>
      </c>
      <c r="B1117" s="10" t="s">
        <v>1334</v>
      </c>
      <c r="C1117" s="68" t="s">
        <v>1335</v>
      </c>
      <c r="D1117" s="10" t="s">
        <v>70</v>
      </c>
      <c r="E1117" s="10" t="s">
        <v>23</v>
      </c>
      <c r="F1117" s="10" t="s">
        <v>24</v>
      </c>
      <c r="G1117" s="10" t="s">
        <v>23</v>
      </c>
      <c r="H1117" s="10" t="s">
        <v>24</v>
      </c>
      <c r="I1117" s="10">
        <v>-0.233491</v>
      </c>
      <c r="J1117" s="10">
        <v>6.3946999999999997E-3</v>
      </c>
      <c r="K1117" s="10" t="s">
        <v>2967</v>
      </c>
      <c r="L1117" s="10">
        <v>0.95298400000000005</v>
      </c>
      <c r="M1117" s="10" t="b">
        <v>0</v>
      </c>
      <c r="N1117" s="10" t="b">
        <v>0</v>
      </c>
      <c r="O1117" s="10" t="b">
        <v>0</v>
      </c>
      <c r="P1117" s="10">
        <v>3.6587400000000002E-3</v>
      </c>
      <c r="Q1117" s="10">
        <v>8.1000900000000001E-2</v>
      </c>
      <c r="R1117" s="10" t="b">
        <v>1</v>
      </c>
      <c r="S1117" s="10">
        <v>21</v>
      </c>
      <c r="T1117" s="10">
        <v>18567802</v>
      </c>
      <c r="U1117" s="10">
        <v>5.0901000000000002E-2</v>
      </c>
      <c r="V1117" s="13">
        <v>8.5160900000000007E-6</v>
      </c>
      <c r="W1117" s="13">
        <v>21.042031249368648</v>
      </c>
    </row>
    <row r="1118" spans="1:23" x14ac:dyDescent="0.25">
      <c r="A1118" s="10" t="s">
        <v>955</v>
      </c>
      <c r="B1118" s="10" t="s">
        <v>1336</v>
      </c>
      <c r="C1118" s="68" t="s">
        <v>1337</v>
      </c>
      <c r="D1118" s="10" t="s">
        <v>96</v>
      </c>
      <c r="E1118" s="10" t="s">
        <v>24</v>
      </c>
      <c r="F1118" s="10" t="s">
        <v>23</v>
      </c>
      <c r="G1118" s="10" t="s">
        <v>24</v>
      </c>
      <c r="H1118" s="10" t="s">
        <v>23</v>
      </c>
      <c r="I1118" s="10">
        <v>0.111896</v>
      </c>
      <c r="J1118" s="13">
        <v>-1.5247300000000001E-5</v>
      </c>
      <c r="K1118" s="10" t="s">
        <v>2967</v>
      </c>
      <c r="L1118" s="10">
        <v>0.28561599999999998</v>
      </c>
      <c r="M1118" s="10" t="b">
        <v>0</v>
      </c>
      <c r="N1118" s="10" t="b">
        <v>0</v>
      </c>
      <c r="O1118" s="10" t="b">
        <v>0</v>
      </c>
      <c r="P1118" s="10">
        <v>1.7091700000000001E-3</v>
      </c>
      <c r="Q1118" s="10">
        <v>0.99</v>
      </c>
      <c r="R1118" s="10" t="b">
        <v>1</v>
      </c>
      <c r="S1118" s="10">
        <v>7</v>
      </c>
      <c r="T1118" s="10">
        <v>146795379</v>
      </c>
      <c r="U1118" s="10">
        <v>2.3477600000000001E-2</v>
      </c>
      <c r="V1118" s="13">
        <v>1.1381299999999999E-6</v>
      </c>
      <c r="W1118" s="13">
        <v>22.715469923079816</v>
      </c>
    </row>
    <row r="1119" spans="1:23" x14ac:dyDescent="0.25">
      <c r="A1119" s="10" t="s">
        <v>955</v>
      </c>
      <c r="B1119" s="10" t="s">
        <v>1336</v>
      </c>
      <c r="C1119" s="68" t="s">
        <v>1337</v>
      </c>
      <c r="D1119" s="10" t="s">
        <v>97</v>
      </c>
      <c r="E1119" s="10" t="s">
        <v>24</v>
      </c>
      <c r="F1119" s="10" t="s">
        <v>23</v>
      </c>
      <c r="G1119" s="10" t="s">
        <v>24</v>
      </c>
      <c r="H1119" s="10" t="s">
        <v>23</v>
      </c>
      <c r="I1119" s="10">
        <v>-0.21720300000000001</v>
      </c>
      <c r="J1119" s="10">
        <v>1.47909E-3</v>
      </c>
      <c r="K1119" s="10" t="s">
        <v>2967</v>
      </c>
      <c r="L1119" s="10">
        <v>6.4247299999999993E-2</v>
      </c>
      <c r="M1119" s="10" t="b">
        <v>0</v>
      </c>
      <c r="N1119" s="10" t="b">
        <v>0</v>
      </c>
      <c r="O1119" s="10" t="b">
        <v>0</v>
      </c>
      <c r="P1119" s="10">
        <v>3.1725899999999999E-3</v>
      </c>
      <c r="Q1119" s="10">
        <v>0.64</v>
      </c>
      <c r="R1119" s="10" t="b">
        <v>1</v>
      </c>
      <c r="S1119" s="10">
        <v>9</v>
      </c>
      <c r="T1119" s="10">
        <v>111086170</v>
      </c>
      <c r="U1119" s="10">
        <v>4.3962099999999997E-2</v>
      </c>
      <c r="V1119" s="13">
        <v>9.6447299999999993E-7</v>
      </c>
      <c r="W1119" s="13">
        <v>24.410393434840213</v>
      </c>
    </row>
    <row r="1120" spans="1:23" x14ac:dyDescent="0.25">
      <c r="A1120" s="10" t="s">
        <v>955</v>
      </c>
      <c r="B1120" s="10" t="s">
        <v>1336</v>
      </c>
      <c r="C1120" s="68" t="s">
        <v>1337</v>
      </c>
      <c r="D1120" s="10" t="s">
        <v>98</v>
      </c>
      <c r="E1120" s="10" t="s">
        <v>28</v>
      </c>
      <c r="F1120" s="10" t="s">
        <v>26</v>
      </c>
      <c r="G1120" s="10" t="s">
        <v>28</v>
      </c>
      <c r="H1120" s="10" t="s">
        <v>26</v>
      </c>
      <c r="I1120" s="10">
        <v>0.22018499999999999</v>
      </c>
      <c r="J1120" s="10">
        <v>-2.29495E-3</v>
      </c>
      <c r="K1120" s="10" t="s">
        <v>2967</v>
      </c>
      <c r="L1120" s="10">
        <v>5.4029300000000002E-2</v>
      </c>
      <c r="M1120" s="10" t="b">
        <v>0</v>
      </c>
      <c r="N1120" s="10" t="b">
        <v>0</v>
      </c>
      <c r="O1120" s="10" t="b">
        <v>0</v>
      </c>
      <c r="P1120" s="10">
        <v>3.4269700000000001E-3</v>
      </c>
      <c r="Q1120" s="10">
        <v>0.5</v>
      </c>
      <c r="R1120" s="10" t="b">
        <v>1</v>
      </c>
      <c r="S1120" s="10">
        <v>1</v>
      </c>
      <c r="T1120" s="10">
        <v>11943792</v>
      </c>
      <c r="U1120" s="10">
        <v>4.8594699999999998E-2</v>
      </c>
      <c r="V1120" s="13">
        <v>5.1919399999999996E-6</v>
      </c>
      <c r="W1120" s="13">
        <v>20.530411224130372</v>
      </c>
    </row>
    <row r="1121" spans="1:23" x14ac:dyDescent="0.25">
      <c r="A1121" s="10" t="s">
        <v>955</v>
      </c>
      <c r="B1121" s="10" t="s">
        <v>1338</v>
      </c>
      <c r="C1121" s="68" t="s">
        <v>1339</v>
      </c>
      <c r="D1121" s="10" t="s">
        <v>947</v>
      </c>
      <c r="E1121" s="10" t="s">
        <v>24</v>
      </c>
      <c r="F1121" s="10" t="s">
        <v>28</v>
      </c>
      <c r="G1121" s="10" t="s">
        <v>24</v>
      </c>
      <c r="H1121" s="10" t="s">
        <v>28</v>
      </c>
      <c r="I1121" s="10">
        <v>4.9124800000000003E-2</v>
      </c>
      <c r="J1121" s="10">
        <v>-1.94466E-3</v>
      </c>
      <c r="K1121" s="10" t="s">
        <v>2967</v>
      </c>
      <c r="L1121" s="10">
        <v>0.61303799999999997</v>
      </c>
      <c r="M1121" s="10" t="b">
        <v>0</v>
      </c>
      <c r="N1121" s="10" t="b">
        <v>0</v>
      </c>
      <c r="O1121" s="10" t="b">
        <v>0</v>
      </c>
      <c r="P1121" s="10">
        <v>1.6118599999999999E-3</v>
      </c>
      <c r="Q1121" s="10">
        <v>0.23</v>
      </c>
      <c r="R1121" s="10" t="b">
        <v>1</v>
      </c>
      <c r="S1121" s="10">
        <v>11</v>
      </c>
      <c r="T1121" s="10">
        <v>123997498</v>
      </c>
      <c r="U1121" s="10">
        <v>1.0824E-2</v>
      </c>
      <c r="V1121" s="13">
        <v>8.7190700000000005E-6</v>
      </c>
      <c r="W1121" s="13">
        <v>20.598045983604361</v>
      </c>
    </row>
    <row r="1122" spans="1:23" x14ac:dyDescent="0.25">
      <c r="A1122" s="10" t="s">
        <v>955</v>
      </c>
      <c r="B1122" s="10" t="s">
        <v>1338</v>
      </c>
      <c r="C1122" s="68" t="s">
        <v>1339</v>
      </c>
      <c r="D1122" s="10" t="s">
        <v>948</v>
      </c>
      <c r="E1122" s="10" t="s">
        <v>23</v>
      </c>
      <c r="F1122" s="10" t="s">
        <v>24</v>
      </c>
      <c r="G1122" s="10" t="s">
        <v>23</v>
      </c>
      <c r="H1122" s="10" t="s">
        <v>24</v>
      </c>
      <c r="I1122" s="10">
        <v>-7.7068899999999996E-2</v>
      </c>
      <c r="J1122" s="10">
        <v>3.7131299999999998E-3</v>
      </c>
      <c r="K1122" s="10" t="s">
        <v>2967</v>
      </c>
      <c r="L1122" s="10">
        <v>7.4813599999999994E-2</v>
      </c>
      <c r="M1122" s="10" t="b">
        <v>0</v>
      </c>
      <c r="N1122" s="10" t="b">
        <v>0</v>
      </c>
      <c r="O1122" s="10" t="b">
        <v>0</v>
      </c>
      <c r="P1122" s="10">
        <v>2.9155499999999998E-3</v>
      </c>
      <c r="Q1122" s="10">
        <v>0.2</v>
      </c>
      <c r="R1122" s="10" t="b">
        <v>1</v>
      </c>
      <c r="S1122" s="10">
        <v>2</v>
      </c>
      <c r="T1122" s="10">
        <v>68086034</v>
      </c>
      <c r="U1122" s="10">
        <v>1.87079E-2</v>
      </c>
      <c r="V1122" s="13">
        <v>9.2597700000000003E-6</v>
      </c>
      <c r="W1122" s="13">
        <v>16.971031562419537</v>
      </c>
    </row>
    <row r="1123" spans="1:23" x14ac:dyDescent="0.25">
      <c r="A1123" s="10" t="s">
        <v>955</v>
      </c>
      <c r="B1123" s="10" t="s">
        <v>1338</v>
      </c>
      <c r="C1123" s="68" t="s">
        <v>1339</v>
      </c>
      <c r="D1123" s="10" t="s">
        <v>949</v>
      </c>
      <c r="E1123" s="10" t="s">
        <v>26</v>
      </c>
      <c r="F1123" s="10" t="s">
        <v>28</v>
      </c>
      <c r="G1123" s="10" t="s">
        <v>26</v>
      </c>
      <c r="H1123" s="10" t="s">
        <v>28</v>
      </c>
      <c r="I1123" s="10">
        <v>-5.19289E-2</v>
      </c>
      <c r="J1123" s="10">
        <v>8.3656300000000002E-4</v>
      </c>
      <c r="K1123" s="10" t="s">
        <v>2967</v>
      </c>
      <c r="L1123" s="10">
        <v>0.28625299999999998</v>
      </c>
      <c r="M1123" s="10" t="b">
        <v>0</v>
      </c>
      <c r="N1123" s="10" t="b">
        <v>0</v>
      </c>
      <c r="O1123" s="10" t="b">
        <v>0</v>
      </c>
      <c r="P1123" s="10">
        <v>1.70408E-3</v>
      </c>
      <c r="Q1123" s="10">
        <v>0.62</v>
      </c>
      <c r="R1123" s="10" t="b">
        <v>1</v>
      </c>
      <c r="S1123" s="10">
        <v>3</v>
      </c>
      <c r="T1123" s="10">
        <v>53720793</v>
      </c>
      <c r="U1123" s="10">
        <v>1.1524599999999999E-2</v>
      </c>
      <c r="V1123" s="13">
        <v>6.9041499999999998E-6</v>
      </c>
      <c r="W1123" s="13">
        <v>20.303295003064363</v>
      </c>
    </row>
    <row r="1124" spans="1:23" x14ac:dyDescent="0.25">
      <c r="A1124" s="10" t="s">
        <v>955</v>
      </c>
      <c r="B1124" s="10" t="s">
        <v>1338</v>
      </c>
      <c r="C1124" s="68" t="s">
        <v>1339</v>
      </c>
      <c r="D1124" s="10" t="s">
        <v>950</v>
      </c>
      <c r="E1124" s="10" t="s">
        <v>24</v>
      </c>
      <c r="F1124" s="10" t="s">
        <v>23</v>
      </c>
      <c r="G1124" s="10" t="s">
        <v>24</v>
      </c>
      <c r="H1124" s="10" t="s">
        <v>23</v>
      </c>
      <c r="I1124" s="10">
        <v>4.9826700000000002E-2</v>
      </c>
      <c r="J1124" s="10">
        <v>-8.79716E-4</v>
      </c>
      <c r="K1124" s="10" t="s">
        <v>2967</v>
      </c>
      <c r="L1124" s="10">
        <v>0.34298400000000001</v>
      </c>
      <c r="M1124" s="10" t="b">
        <v>0</v>
      </c>
      <c r="N1124" s="10" t="b">
        <v>0</v>
      </c>
      <c r="O1124" s="10" t="b">
        <v>0</v>
      </c>
      <c r="P1124" s="10">
        <v>1.6124799999999999E-3</v>
      </c>
      <c r="Q1124" s="10">
        <v>0.59</v>
      </c>
      <c r="R1124" s="10" t="b">
        <v>1</v>
      </c>
      <c r="S1124" s="10">
        <v>2</v>
      </c>
      <c r="T1124" s="10">
        <v>124872681</v>
      </c>
      <c r="U1124" s="10">
        <v>1.1138E-2</v>
      </c>
      <c r="V1124" s="13">
        <v>6.3066699999999997E-6</v>
      </c>
      <c r="W1124" s="13">
        <v>20.012890672063282</v>
      </c>
    </row>
    <row r="1125" spans="1:23" x14ac:dyDescent="0.25">
      <c r="A1125" s="10" t="s">
        <v>955</v>
      </c>
      <c r="B1125" s="10" t="s">
        <v>1338</v>
      </c>
      <c r="C1125" s="68" t="s">
        <v>1339</v>
      </c>
      <c r="D1125" s="10" t="s">
        <v>951</v>
      </c>
      <c r="E1125" s="10" t="s">
        <v>26</v>
      </c>
      <c r="F1125" s="10" t="s">
        <v>23</v>
      </c>
      <c r="G1125" s="10" t="s">
        <v>26</v>
      </c>
      <c r="H1125" s="10" t="s">
        <v>23</v>
      </c>
      <c r="I1125" s="10">
        <v>5.0228099999999998E-2</v>
      </c>
      <c r="J1125" s="10">
        <v>8.4467400000000001E-4</v>
      </c>
      <c r="K1125" s="10" t="s">
        <v>2967</v>
      </c>
      <c r="L1125" s="10">
        <v>0.344198</v>
      </c>
      <c r="M1125" s="10" t="b">
        <v>0</v>
      </c>
      <c r="N1125" s="10" t="b">
        <v>0</v>
      </c>
      <c r="O1125" s="10" t="b">
        <v>0</v>
      </c>
      <c r="P1125" s="10">
        <v>1.6261100000000001E-3</v>
      </c>
      <c r="Q1125" s="10">
        <v>0.6</v>
      </c>
      <c r="R1125" s="10" t="b">
        <v>1</v>
      </c>
      <c r="S1125" s="10">
        <v>7</v>
      </c>
      <c r="T1125" s="10">
        <v>134388240</v>
      </c>
      <c r="U1125" s="10">
        <v>1.08968E-2</v>
      </c>
      <c r="V1125" s="13">
        <v>4.2691399999999998E-6</v>
      </c>
      <c r="W1125" s="13">
        <v>21.246898372798981</v>
      </c>
    </row>
    <row r="1126" spans="1:23" x14ac:dyDescent="0.25">
      <c r="A1126" s="10" t="s">
        <v>955</v>
      </c>
      <c r="B1126" s="10" t="s">
        <v>1338</v>
      </c>
      <c r="C1126" s="68" t="s">
        <v>1339</v>
      </c>
      <c r="D1126" s="10" t="s">
        <v>952</v>
      </c>
      <c r="E1126" s="10" t="s">
        <v>24</v>
      </c>
      <c r="F1126" s="10" t="s">
        <v>23</v>
      </c>
      <c r="G1126" s="10" t="s">
        <v>24</v>
      </c>
      <c r="H1126" s="10" t="s">
        <v>23</v>
      </c>
      <c r="I1126" s="10">
        <v>-6.6816200000000006E-2</v>
      </c>
      <c r="J1126" s="10">
        <v>-6.12446E-4</v>
      </c>
      <c r="K1126" s="10" t="s">
        <v>2967</v>
      </c>
      <c r="L1126" s="10">
        <v>0.13656099999999999</v>
      </c>
      <c r="M1126" s="10" t="b">
        <v>0</v>
      </c>
      <c r="N1126" s="10" t="b">
        <v>0</v>
      </c>
      <c r="O1126" s="10" t="b">
        <v>0</v>
      </c>
      <c r="P1126" s="10">
        <v>2.2327200000000001E-3</v>
      </c>
      <c r="Q1126" s="10">
        <v>0.78000100000000006</v>
      </c>
      <c r="R1126" s="10" t="b">
        <v>1</v>
      </c>
      <c r="S1126" s="10">
        <v>12</v>
      </c>
      <c r="T1126" s="10">
        <v>130331764</v>
      </c>
      <c r="U1126" s="10">
        <v>1.53387E-2</v>
      </c>
      <c r="V1126" s="13">
        <v>9.9900999999999994E-6</v>
      </c>
      <c r="W1126" s="13">
        <v>18.975203332807652</v>
      </c>
    </row>
    <row r="1127" spans="1:23" x14ac:dyDescent="0.25">
      <c r="A1127" s="10" t="s">
        <v>955</v>
      </c>
      <c r="B1127" s="10" t="s">
        <v>1338</v>
      </c>
      <c r="C1127" s="68" t="s">
        <v>1339</v>
      </c>
      <c r="D1127" s="10" t="s">
        <v>953</v>
      </c>
      <c r="E1127" s="10" t="s">
        <v>24</v>
      </c>
      <c r="F1127" s="10" t="s">
        <v>23</v>
      </c>
      <c r="G1127" s="10" t="s">
        <v>24</v>
      </c>
      <c r="H1127" s="10" t="s">
        <v>23</v>
      </c>
      <c r="I1127" s="10">
        <v>8.4959400000000004E-2</v>
      </c>
      <c r="J1127" s="10">
        <v>-3.3821200000000002E-3</v>
      </c>
      <c r="K1127" s="10" t="s">
        <v>2967</v>
      </c>
      <c r="L1127" s="10">
        <v>9.6719100000000002E-2</v>
      </c>
      <c r="M1127" s="10" t="b">
        <v>0</v>
      </c>
      <c r="N1127" s="10" t="b">
        <v>0</v>
      </c>
      <c r="O1127" s="10" t="b">
        <v>0</v>
      </c>
      <c r="P1127" s="10">
        <v>2.6091999999999999E-3</v>
      </c>
      <c r="Q1127" s="10">
        <v>0.19</v>
      </c>
      <c r="R1127" s="10" t="b">
        <v>1</v>
      </c>
      <c r="S1127" s="10">
        <v>2</v>
      </c>
      <c r="T1127" s="10">
        <v>52053891</v>
      </c>
      <c r="U1127" s="10">
        <v>1.8778199999999998E-2</v>
      </c>
      <c r="V1127" s="13">
        <v>8.0859300000000004E-6</v>
      </c>
      <c r="W1127" s="13">
        <v>20.469863790781922</v>
      </c>
    </row>
    <row r="1128" spans="1:23" x14ac:dyDescent="0.25">
      <c r="A1128" s="10" t="s">
        <v>955</v>
      </c>
      <c r="B1128" s="10" t="s">
        <v>1340</v>
      </c>
      <c r="C1128" s="68" t="s">
        <v>1341</v>
      </c>
      <c r="D1128" s="10" t="s">
        <v>113</v>
      </c>
      <c r="E1128" s="10" t="s">
        <v>28</v>
      </c>
      <c r="F1128" s="10" t="s">
        <v>26</v>
      </c>
      <c r="G1128" s="10" t="s">
        <v>28</v>
      </c>
      <c r="H1128" s="10" t="s">
        <v>26</v>
      </c>
      <c r="I1128" s="10">
        <v>7.4438000000000004E-2</v>
      </c>
      <c r="J1128" s="10">
        <v>4.0770800000000001E-4</v>
      </c>
      <c r="K1128" s="10" t="s">
        <v>2967</v>
      </c>
      <c r="L1128" s="10">
        <v>0.244783</v>
      </c>
      <c r="M1128" s="10" t="b">
        <v>0</v>
      </c>
      <c r="N1128" s="10" t="b">
        <v>0</v>
      </c>
      <c r="O1128" s="10" t="b">
        <v>0</v>
      </c>
      <c r="P1128" s="10">
        <v>1.78174E-3</v>
      </c>
      <c r="Q1128" s="10">
        <v>0.82</v>
      </c>
      <c r="R1128" s="10" t="b">
        <v>1</v>
      </c>
      <c r="S1128" s="10">
        <v>2</v>
      </c>
      <c r="T1128" s="10">
        <v>157532549</v>
      </c>
      <c r="U1128" s="10">
        <v>1.5338900000000001E-2</v>
      </c>
      <c r="V1128" s="13">
        <v>9.5657700000000008E-7</v>
      </c>
      <c r="W1128" s="13">
        <v>23.550544882245493</v>
      </c>
    </row>
    <row r="1129" spans="1:23" x14ac:dyDescent="0.25">
      <c r="A1129" s="10" t="s">
        <v>955</v>
      </c>
      <c r="B1129" s="10" t="s">
        <v>1340</v>
      </c>
      <c r="C1129" s="68" t="s">
        <v>1341</v>
      </c>
      <c r="D1129" s="10" t="s">
        <v>114</v>
      </c>
      <c r="E1129" s="10" t="s">
        <v>23</v>
      </c>
      <c r="F1129" s="10" t="s">
        <v>26</v>
      </c>
      <c r="G1129" s="10" t="s">
        <v>23</v>
      </c>
      <c r="H1129" s="10" t="s">
        <v>26</v>
      </c>
      <c r="I1129" s="10">
        <v>-0.101147</v>
      </c>
      <c r="J1129" s="10">
        <v>3.4321299999999998E-3</v>
      </c>
      <c r="K1129" s="10" t="s">
        <v>2967</v>
      </c>
      <c r="L1129" s="10">
        <v>8.0459100000000006E-2</v>
      </c>
      <c r="M1129" s="10" t="b">
        <v>0</v>
      </c>
      <c r="N1129" s="10" t="b">
        <v>0</v>
      </c>
      <c r="O1129" s="10" t="b">
        <v>0</v>
      </c>
      <c r="P1129" s="10">
        <v>2.8360299999999998E-3</v>
      </c>
      <c r="Q1129" s="10">
        <v>0.23</v>
      </c>
      <c r="R1129" s="10" t="b">
        <v>1</v>
      </c>
      <c r="S1129" s="10">
        <v>1</v>
      </c>
      <c r="T1129" s="10">
        <v>61850864</v>
      </c>
      <c r="U1129" s="10">
        <v>2.3097800000000002E-2</v>
      </c>
      <c r="V1129" s="13">
        <v>3.6509800000000002E-6</v>
      </c>
      <c r="W1129" s="13">
        <v>19.176298411119017</v>
      </c>
    </row>
    <row r="1130" spans="1:23" x14ac:dyDescent="0.25">
      <c r="A1130" s="10" t="s">
        <v>955</v>
      </c>
      <c r="B1130" s="10" t="s">
        <v>1340</v>
      </c>
      <c r="C1130" s="68" t="s">
        <v>1341</v>
      </c>
      <c r="D1130" s="10" t="s">
        <v>115</v>
      </c>
      <c r="E1130" s="10" t="s">
        <v>24</v>
      </c>
      <c r="F1130" s="10" t="s">
        <v>28</v>
      </c>
      <c r="G1130" s="10" t="s">
        <v>24</v>
      </c>
      <c r="H1130" s="10" t="s">
        <v>28</v>
      </c>
      <c r="I1130" s="10">
        <v>6.0990000000000003E-2</v>
      </c>
      <c r="J1130" s="10">
        <v>-6.3266099999999997E-4</v>
      </c>
      <c r="K1130" s="10" t="s">
        <v>2967</v>
      </c>
      <c r="L1130" s="10">
        <v>0.38595099999999999</v>
      </c>
      <c r="M1130" s="10" t="b">
        <v>0</v>
      </c>
      <c r="N1130" s="10" t="b">
        <v>0</v>
      </c>
      <c r="O1130" s="10" t="b">
        <v>0</v>
      </c>
      <c r="P1130" s="10">
        <v>1.6015700000000001E-3</v>
      </c>
      <c r="Q1130" s="10">
        <v>0.69</v>
      </c>
      <c r="R1130" s="10" t="b">
        <v>1</v>
      </c>
      <c r="S1130" s="10">
        <v>14</v>
      </c>
      <c r="T1130" s="10">
        <v>97159674</v>
      </c>
      <c r="U1130" s="10">
        <v>1.3562299999999999E-2</v>
      </c>
      <c r="V1130" s="13">
        <v>6.6086100000000004E-6</v>
      </c>
      <c r="W1130" s="13">
        <v>20.223232419845377</v>
      </c>
    </row>
    <row r="1131" spans="1:23" x14ac:dyDescent="0.25">
      <c r="A1131" s="10" t="s">
        <v>955</v>
      </c>
      <c r="B1131" s="10" t="s">
        <v>1340</v>
      </c>
      <c r="C1131" s="68" t="s">
        <v>1341</v>
      </c>
      <c r="D1131" s="10" t="s">
        <v>116</v>
      </c>
      <c r="E1131" s="10" t="s">
        <v>28</v>
      </c>
      <c r="F1131" s="10" t="s">
        <v>24</v>
      </c>
      <c r="G1131" s="10" t="s">
        <v>28</v>
      </c>
      <c r="H1131" s="10" t="s">
        <v>24</v>
      </c>
      <c r="I1131" s="10">
        <v>9.4423900000000005E-2</v>
      </c>
      <c r="J1131" s="10">
        <v>3.74172E-3</v>
      </c>
      <c r="K1131" s="10" t="s">
        <v>2967</v>
      </c>
      <c r="L1131" s="10">
        <v>0.115649</v>
      </c>
      <c r="M1131" s="10" t="b">
        <v>0</v>
      </c>
      <c r="N1131" s="10" t="b">
        <v>0</v>
      </c>
      <c r="O1131" s="10" t="b">
        <v>0</v>
      </c>
      <c r="P1131" s="10">
        <v>2.42217E-3</v>
      </c>
      <c r="Q1131" s="10">
        <v>0.12</v>
      </c>
      <c r="R1131" s="10" t="b">
        <v>1</v>
      </c>
      <c r="S1131" s="10">
        <v>7</v>
      </c>
      <c r="T1131" s="10">
        <v>79490250</v>
      </c>
      <c r="U1131" s="10">
        <v>2.1180600000000001E-2</v>
      </c>
      <c r="V1131" s="13">
        <v>8.3949899999999994E-6</v>
      </c>
      <c r="W1131" s="13">
        <v>19.874094532294112</v>
      </c>
    </row>
    <row r="1132" spans="1:23" x14ac:dyDescent="0.25">
      <c r="A1132" s="10" t="s">
        <v>955</v>
      </c>
      <c r="B1132" s="10" t="s">
        <v>1340</v>
      </c>
      <c r="C1132" s="68" t="s">
        <v>1341</v>
      </c>
      <c r="D1132" s="10" t="s">
        <v>117</v>
      </c>
      <c r="E1132" s="10" t="s">
        <v>26</v>
      </c>
      <c r="F1132" s="10" t="s">
        <v>28</v>
      </c>
      <c r="G1132" s="10" t="s">
        <v>26</v>
      </c>
      <c r="H1132" s="10" t="s">
        <v>28</v>
      </c>
      <c r="I1132" s="10">
        <v>8.2087300000000002E-2</v>
      </c>
      <c r="J1132" s="10">
        <v>4.1697000000000001E-3</v>
      </c>
      <c r="K1132" s="10" t="s">
        <v>2967</v>
      </c>
      <c r="L1132" s="10">
        <v>0.14200399999999999</v>
      </c>
      <c r="M1132" s="10" t="b">
        <v>0</v>
      </c>
      <c r="N1132" s="10" t="b">
        <v>0</v>
      </c>
      <c r="O1132" s="10" t="b">
        <v>0</v>
      </c>
      <c r="P1132" s="10">
        <v>2.2122299999999999E-3</v>
      </c>
      <c r="Q1132" s="10">
        <v>5.8999700000000002E-2</v>
      </c>
      <c r="R1132" s="10" t="b">
        <v>1</v>
      </c>
      <c r="S1132" s="10">
        <v>15</v>
      </c>
      <c r="T1132" s="10">
        <v>95309676</v>
      </c>
      <c r="U1132" s="10">
        <v>1.8831199999999999E-2</v>
      </c>
      <c r="V1132" s="13">
        <v>8.0740200000000007E-6</v>
      </c>
      <c r="W1132" s="13">
        <v>19.001852847763683</v>
      </c>
    </row>
    <row r="1133" spans="1:23" x14ac:dyDescent="0.25">
      <c r="A1133" s="10" t="s">
        <v>955</v>
      </c>
      <c r="B1133" s="10" t="s">
        <v>1340</v>
      </c>
      <c r="C1133" s="68" t="s">
        <v>1341</v>
      </c>
      <c r="D1133" s="10" t="s">
        <v>118</v>
      </c>
      <c r="E1133" s="10" t="s">
        <v>26</v>
      </c>
      <c r="F1133" s="10" t="s">
        <v>28</v>
      </c>
      <c r="G1133" s="10" t="s">
        <v>26</v>
      </c>
      <c r="H1133" s="10" t="s">
        <v>28</v>
      </c>
      <c r="I1133" s="10">
        <v>6.8105200000000005E-2</v>
      </c>
      <c r="J1133" s="10">
        <v>-6.3732600000000002E-4</v>
      </c>
      <c r="K1133" s="10" t="s">
        <v>2967</v>
      </c>
      <c r="L1133" s="10">
        <v>0.72044900000000001</v>
      </c>
      <c r="M1133" s="10" t="b">
        <v>0</v>
      </c>
      <c r="N1133" s="10" t="b">
        <v>0</v>
      </c>
      <c r="O1133" s="10" t="b">
        <v>0</v>
      </c>
      <c r="P1133" s="10">
        <v>1.6990499999999999E-3</v>
      </c>
      <c r="Q1133" s="10">
        <v>0.70999900000000005</v>
      </c>
      <c r="R1133" s="10" t="b">
        <v>1</v>
      </c>
      <c r="S1133" s="10">
        <v>1</v>
      </c>
      <c r="T1133" s="10">
        <v>109965986</v>
      </c>
      <c r="U1133" s="10">
        <v>1.49061E-2</v>
      </c>
      <c r="V1133" s="13">
        <v>4.2335000000000002E-6</v>
      </c>
      <c r="W1133" s="13">
        <v>20.875288411976889</v>
      </c>
    </row>
    <row r="1134" spans="1:23" x14ac:dyDescent="0.25">
      <c r="A1134" s="10" t="s">
        <v>955</v>
      </c>
      <c r="B1134" s="10" t="s">
        <v>1340</v>
      </c>
      <c r="C1134" s="68" t="s">
        <v>1341</v>
      </c>
      <c r="D1134" s="10" t="s">
        <v>119</v>
      </c>
      <c r="E1134" s="10" t="s">
        <v>24</v>
      </c>
      <c r="F1134" s="10" t="s">
        <v>23</v>
      </c>
      <c r="G1134" s="10" t="s">
        <v>24</v>
      </c>
      <c r="H1134" s="10" t="s">
        <v>23</v>
      </c>
      <c r="I1134" s="10">
        <v>8.1960599999999995E-2</v>
      </c>
      <c r="J1134" s="10">
        <v>6.1013300000000001E-4</v>
      </c>
      <c r="K1134" s="10" t="s">
        <v>2967</v>
      </c>
      <c r="L1134" s="10">
        <v>0.848831</v>
      </c>
      <c r="M1134" s="10" t="b">
        <v>0</v>
      </c>
      <c r="N1134" s="10" t="b">
        <v>0</v>
      </c>
      <c r="O1134" s="10" t="b">
        <v>0</v>
      </c>
      <c r="P1134" s="10">
        <v>2.1637599999999998E-3</v>
      </c>
      <c r="Q1134" s="10">
        <v>0.78000100000000006</v>
      </c>
      <c r="R1134" s="10" t="b">
        <v>1</v>
      </c>
      <c r="S1134" s="10">
        <v>13</v>
      </c>
      <c r="T1134" s="10">
        <v>73170489</v>
      </c>
      <c r="U1134" s="10">
        <v>1.81628E-2</v>
      </c>
      <c r="V1134" s="13">
        <v>7.26993E-6</v>
      </c>
      <c r="W1134" s="13">
        <v>20.363135756258448</v>
      </c>
    </row>
    <row r="1135" spans="1:23" x14ac:dyDescent="0.25">
      <c r="A1135" s="10" t="s">
        <v>955</v>
      </c>
      <c r="B1135" s="10" t="s">
        <v>1340</v>
      </c>
      <c r="C1135" s="68" t="s">
        <v>1341</v>
      </c>
      <c r="D1135" s="10" t="s">
        <v>120</v>
      </c>
      <c r="E1135" s="10" t="s">
        <v>23</v>
      </c>
      <c r="F1135" s="10" t="s">
        <v>24</v>
      </c>
      <c r="G1135" s="10" t="s">
        <v>23</v>
      </c>
      <c r="H1135" s="10" t="s">
        <v>24</v>
      </c>
      <c r="I1135" s="10">
        <v>-8.4185200000000002E-2</v>
      </c>
      <c r="J1135" s="10">
        <v>2.62429E-3</v>
      </c>
      <c r="K1135" s="10" t="s">
        <v>2967</v>
      </c>
      <c r="L1135" s="10">
        <v>0.187278</v>
      </c>
      <c r="M1135" s="10" t="b">
        <v>0</v>
      </c>
      <c r="N1135" s="10" t="b">
        <v>0</v>
      </c>
      <c r="O1135" s="10" t="b">
        <v>0</v>
      </c>
      <c r="P1135" s="10">
        <v>1.9950800000000002E-3</v>
      </c>
      <c r="Q1135" s="10">
        <v>0.19</v>
      </c>
      <c r="R1135" s="10" t="b">
        <v>1</v>
      </c>
      <c r="S1135" s="10">
        <v>11</v>
      </c>
      <c r="T1135" s="10">
        <v>47103877</v>
      </c>
      <c r="U1135" s="10">
        <v>1.7811899999999999E-2</v>
      </c>
      <c r="V1135" s="13">
        <v>3.2579199999999999E-6</v>
      </c>
      <c r="W1135" s="13">
        <v>22.338345281882685</v>
      </c>
    </row>
    <row r="1136" spans="1:23" x14ac:dyDescent="0.25">
      <c r="A1136" s="10" t="s">
        <v>955</v>
      </c>
      <c r="B1136" s="10" t="s">
        <v>1340</v>
      </c>
      <c r="C1136" s="68" t="s">
        <v>1341</v>
      </c>
      <c r="D1136" s="10" t="s">
        <v>121</v>
      </c>
      <c r="E1136" s="10" t="s">
        <v>28</v>
      </c>
      <c r="F1136" s="10" t="s">
        <v>26</v>
      </c>
      <c r="G1136" s="10" t="s">
        <v>28</v>
      </c>
      <c r="H1136" s="10" t="s">
        <v>26</v>
      </c>
      <c r="I1136" s="10">
        <v>-0.108283</v>
      </c>
      <c r="J1136" s="10">
        <v>-3.2631400000000002E-4</v>
      </c>
      <c r="K1136" s="10" t="s">
        <v>2967</v>
      </c>
      <c r="L1136" s="10">
        <v>9.5442299999999994E-2</v>
      </c>
      <c r="M1136" s="10" t="b">
        <v>0</v>
      </c>
      <c r="N1136" s="10" t="b">
        <v>0</v>
      </c>
      <c r="O1136" s="10" t="b">
        <v>0</v>
      </c>
      <c r="P1136" s="10">
        <v>2.6421399999999999E-3</v>
      </c>
      <c r="Q1136" s="10">
        <v>0.9</v>
      </c>
      <c r="R1136" s="10" t="b">
        <v>1</v>
      </c>
      <c r="S1136" s="10">
        <v>11</v>
      </c>
      <c r="T1136" s="10">
        <v>108439087</v>
      </c>
      <c r="U1136" s="10">
        <v>2.3728900000000001E-2</v>
      </c>
      <c r="V1136" s="13">
        <v>5.8761100000000002E-6</v>
      </c>
      <c r="W1136" s="13">
        <v>20.824057137618084</v>
      </c>
    </row>
    <row r="1137" spans="1:23" x14ac:dyDescent="0.25">
      <c r="A1137" s="10" t="s">
        <v>955</v>
      </c>
      <c r="B1137" s="10" t="s">
        <v>1342</v>
      </c>
      <c r="C1137" s="68" t="s">
        <v>1343</v>
      </c>
      <c r="D1137" s="10" t="s">
        <v>127</v>
      </c>
      <c r="E1137" s="10" t="s">
        <v>28</v>
      </c>
      <c r="F1137" s="10" t="s">
        <v>26</v>
      </c>
      <c r="G1137" s="10" t="s">
        <v>28</v>
      </c>
      <c r="H1137" s="10" t="s">
        <v>26</v>
      </c>
      <c r="I1137" s="10">
        <v>0.20428299999999999</v>
      </c>
      <c r="J1137" s="10">
        <v>2.7616000000000001E-4</v>
      </c>
      <c r="K1137" s="10" t="s">
        <v>2967</v>
      </c>
      <c r="L1137" s="10">
        <v>3.2457699999999999E-2</v>
      </c>
      <c r="M1137" s="10" t="b">
        <v>0</v>
      </c>
      <c r="N1137" s="10" t="b">
        <v>0</v>
      </c>
      <c r="O1137" s="10" t="b">
        <v>0</v>
      </c>
      <c r="P1137" s="10">
        <v>4.3848300000000002E-3</v>
      </c>
      <c r="Q1137" s="10">
        <v>0.95</v>
      </c>
      <c r="R1137" s="10" t="b">
        <v>1</v>
      </c>
      <c r="S1137" s="10">
        <v>18</v>
      </c>
      <c r="T1137" s="10">
        <v>49473635</v>
      </c>
      <c r="U1137" s="10">
        <v>4.2756500000000003E-2</v>
      </c>
      <c r="V1137" s="13">
        <v>2.67935E-6</v>
      </c>
      <c r="W1137" s="13">
        <v>22.827595055480739</v>
      </c>
    </row>
    <row r="1138" spans="1:23" x14ac:dyDescent="0.25">
      <c r="A1138" s="10" t="s">
        <v>955</v>
      </c>
      <c r="B1138" s="10" t="s">
        <v>1342</v>
      </c>
      <c r="C1138" s="68" t="s">
        <v>1343</v>
      </c>
      <c r="D1138" s="10" t="s">
        <v>128</v>
      </c>
      <c r="E1138" s="10" t="s">
        <v>23</v>
      </c>
      <c r="F1138" s="10" t="s">
        <v>24</v>
      </c>
      <c r="G1138" s="10" t="s">
        <v>23</v>
      </c>
      <c r="H1138" s="10" t="s">
        <v>24</v>
      </c>
      <c r="I1138" s="10">
        <v>6.9698399999999994E-2</v>
      </c>
      <c r="J1138" s="10">
        <v>1.3324299999999999E-3</v>
      </c>
      <c r="K1138" s="10" t="s">
        <v>2967</v>
      </c>
      <c r="L1138" s="10">
        <v>0.24506</v>
      </c>
      <c r="M1138" s="10" t="b">
        <v>0</v>
      </c>
      <c r="N1138" s="10" t="b">
        <v>0</v>
      </c>
      <c r="O1138" s="10" t="b">
        <v>0</v>
      </c>
      <c r="P1138" s="10">
        <v>1.78557E-3</v>
      </c>
      <c r="Q1138" s="10">
        <v>0.46</v>
      </c>
      <c r="R1138" s="10" t="b">
        <v>1</v>
      </c>
      <c r="S1138" s="10">
        <v>4</v>
      </c>
      <c r="T1138" s="10">
        <v>95027272</v>
      </c>
      <c r="U1138" s="10">
        <v>1.46953E-2</v>
      </c>
      <c r="V1138" s="13">
        <v>2.23404E-6</v>
      </c>
      <c r="W1138" s="13">
        <v>22.495140192114853</v>
      </c>
    </row>
    <row r="1139" spans="1:23" x14ac:dyDescent="0.25">
      <c r="A1139" s="10" t="s">
        <v>955</v>
      </c>
      <c r="B1139" s="10" t="s">
        <v>1342</v>
      </c>
      <c r="C1139" s="68" t="s">
        <v>1343</v>
      </c>
      <c r="D1139" s="10" t="s">
        <v>954</v>
      </c>
      <c r="E1139" s="10" t="s">
        <v>28</v>
      </c>
      <c r="F1139" s="10" t="s">
        <v>24</v>
      </c>
      <c r="G1139" s="10" t="s">
        <v>28</v>
      </c>
      <c r="H1139" s="10" t="s">
        <v>24</v>
      </c>
      <c r="I1139" s="10">
        <v>0.17105699999999999</v>
      </c>
      <c r="J1139" s="10">
        <v>6.3444199999999999E-3</v>
      </c>
      <c r="K1139" s="10" t="s">
        <v>2967</v>
      </c>
      <c r="L1139" s="10">
        <v>4.41526E-2</v>
      </c>
      <c r="M1139" s="10" t="b">
        <v>0</v>
      </c>
      <c r="N1139" s="10" t="b">
        <v>0</v>
      </c>
      <c r="O1139" s="10" t="b">
        <v>0</v>
      </c>
      <c r="P1139" s="10">
        <v>3.7217399999999999E-3</v>
      </c>
      <c r="Q1139" s="10">
        <v>8.7999499999999994E-2</v>
      </c>
      <c r="R1139" s="10" t="b">
        <v>1</v>
      </c>
      <c r="S1139" s="10">
        <v>4</v>
      </c>
      <c r="T1139" s="10">
        <v>16548975</v>
      </c>
      <c r="U1139" s="10">
        <v>3.9805300000000002E-2</v>
      </c>
      <c r="V1139" s="13">
        <v>9.8138599999999999E-6</v>
      </c>
      <c r="W1139" s="13">
        <v>18.467150961219541</v>
      </c>
    </row>
    <row r="1140" spans="1:23" x14ac:dyDescent="0.25">
      <c r="A1140" s="10" t="s">
        <v>955</v>
      </c>
      <c r="B1140" s="10" t="s">
        <v>1342</v>
      </c>
      <c r="C1140" s="68" t="s">
        <v>1343</v>
      </c>
      <c r="D1140" s="10" t="s">
        <v>129</v>
      </c>
      <c r="E1140" s="10" t="s">
        <v>26</v>
      </c>
      <c r="F1140" s="10" t="s">
        <v>28</v>
      </c>
      <c r="G1140" s="10" t="s">
        <v>26</v>
      </c>
      <c r="H1140" s="10" t="s">
        <v>28</v>
      </c>
      <c r="I1140" s="10">
        <v>5.9491599999999999E-2</v>
      </c>
      <c r="J1140" s="10">
        <v>2.3768600000000002E-3</v>
      </c>
      <c r="K1140" s="10" t="s">
        <v>2967</v>
      </c>
      <c r="L1140" s="10">
        <v>0.44254199999999999</v>
      </c>
      <c r="M1140" s="10" t="b">
        <v>0</v>
      </c>
      <c r="N1140" s="10" t="b">
        <v>0</v>
      </c>
      <c r="O1140" s="10" t="b">
        <v>0</v>
      </c>
      <c r="P1140" s="10">
        <v>1.5537999999999999E-3</v>
      </c>
      <c r="Q1140" s="10">
        <v>0.13</v>
      </c>
      <c r="R1140" s="10" t="b">
        <v>1</v>
      </c>
      <c r="S1140" s="10">
        <v>15</v>
      </c>
      <c r="T1140" s="10">
        <v>97570657</v>
      </c>
      <c r="U1140" s="10">
        <v>1.2822999999999999E-2</v>
      </c>
      <c r="V1140" s="13">
        <v>3.4044700000000002E-6</v>
      </c>
      <c r="W1140" s="13">
        <v>21.524447567136885</v>
      </c>
    </row>
    <row r="1141" spans="1:23" x14ac:dyDescent="0.25">
      <c r="A1141" s="10" t="s">
        <v>955</v>
      </c>
      <c r="B1141" s="10" t="s">
        <v>1342</v>
      </c>
      <c r="C1141" s="68" t="s">
        <v>1343</v>
      </c>
      <c r="D1141" s="10" t="s">
        <v>131</v>
      </c>
      <c r="E1141" s="10" t="s">
        <v>26</v>
      </c>
      <c r="F1141" s="10" t="s">
        <v>28</v>
      </c>
      <c r="G1141" s="10" t="s">
        <v>26</v>
      </c>
      <c r="H1141" s="10" t="s">
        <v>28</v>
      </c>
      <c r="I1141" s="10">
        <v>-7.5525300000000004E-2</v>
      </c>
      <c r="J1141" s="10">
        <v>-9.7852799999999999E-4</v>
      </c>
      <c r="K1141" s="10" t="s">
        <v>2967</v>
      </c>
      <c r="L1141" s="10">
        <v>0.184396</v>
      </c>
      <c r="M1141" s="10" t="b">
        <v>0</v>
      </c>
      <c r="N1141" s="10" t="b">
        <v>0</v>
      </c>
      <c r="O1141" s="10" t="b">
        <v>0</v>
      </c>
      <c r="P1141" s="10">
        <v>1.9965299999999998E-3</v>
      </c>
      <c r="Q1141" s="10">
        <v>0.62</v>
      </c>
      <c r="R1141" s="10" t="b">
        <v>1</v>
      </c>
      <c r="S1141" s="10">
        <v>1</v>
      </c>
      <c r="T1141" s="10">
        <v>41074472</v>
      </c>
      <c r="U1141" s="10">
        <v>1.6438500000000002E-2</v>
      </c>
      <c r="V1141" s="13">
        <v>5.2797100000000003E-6</v>
      </c>
      <c r="W1141" s="13">
        <v>21.108654235642806</v>
      </c>
    </row>
    <row r="1142" spans="1:23" x14ac:dyDescent="0.25">
      <c r="A1142" s="10" t="s">
        <v>955</v>
      </c>
      <c r="B1142" s="10" t="s">
        <v>1342</v>
      </c>
      <c r="C1142" s="68" t="s">
        <v>1343</v>
      </c>
      <c r="D1142" s="10" t="s">
        <v>132</v>
      </c>
      <c r="E1142" s="10" t="s">
        <v>23</v>
      </c>
      <c r="F1142" s="10" t="s">
        <v>24</v>
      </c>
      <c r="G1142" s="10" t="s">
        <v>23</v>
      </c>
      <c r="H1142" s="10" t="s">
        <v>24</v>
      </c>
      <c r="I1142" s="10">
        <v>0.115994</v>
      </c>
      <c r="J1142" s="10">
        <v>4.3920299999999999E-4</v>
      </c>
      <c r="K1142" s="10" t="s">
        <v>2967</v>
      </c>
      <c r="L1142" s="10">
        <v>9.4923800000000003E-2</v>
      </c>
      <c r="M1142" s="10" t="b">
        <v>0</v>
      </c>
      <c r="N1142" s="10" t="b">
        <v>0</v>
      </c>
      <c r="O1142" s="10" t="b">
        <v>0</v>
      </c>
      <c r="P1142" s="10">
        <v>2.6269399999999999E-3</v>
      </c>
      <c r="Q1142" s="10">
        <v>0.87</v>
      </c>
      <c r="R1142" s="10" t="b">
        <v>1</v>
      </c>
      <c r="S1142" s="10">
        <v>4</v>
      </c>
      <c r="T1142" s="10">
        <v>100544188</v>
      </c>
      <c r="U1142" s="10">
        <v>2.3132400000000001E-2</v>
      </c>
      <c r="V1142" s="13">
        <v>4.08376E-7</v>
      </c>
      <c r="W1142" s="13">
        <v>25.143727625255888</v>
      </c>
    </row>
    <row r="1143" spans="1:23" x14ac:dyDescent="0.25">
      <c r="A1143" s="10" t="s">
        <v>955</v>
      </c>
      <c r="B1143" s="10" t="s">
        <v>1342</v>
      </c>
      <c r="C1143" s="68" t="s">
        <v>1343</v>
      </c>
      <c r="D1143" s="10" t="s">
        <v>133</v>
      </c>
      <c r="E1143" s="10" t="s">
        <v>28</v>
      </c>
      <c r="F1143" s="10" t="s">
        <v>26</v>
      </c>
      <c r="G1143" s="10" t="s">
        <v>28</v>
      </c>
      <c r="H1143" s="10" t="s">
        <v>26</v>
      </c>
      <c r="I1143" s="10">
        <v>-6.6024299999999994E-2</v>
      </c>
      <c r="J1143" s="10">
        <v>-2.39208E-3</v>
      </c>
      <c r="K1143" s="10" t="s">
        <v>2967</v>
      </c>
      <c r="L1143" s="10">
        <v>0.26749499999999998</v>
      </c>
      <c r="M1143" s="10" t="b">
        <v>0</v>
      </c>
      <c r="N1143" s="10" t="b">
        <v>0</v>
      </c>
      <c r="O1143" s="10" t="b">
        <v>0</v>
      </c>
      <c r="P1143" s="10">
        <v>1.7503900000000001E-3</v>
      </c>
      <c r="Q1143" s="10">
        <v>0.17</v>
      </c>
      <c r="R1143" s="10" t="b">
        <v>1</v>
      </c>
      <c r="S1143" s="10">
        <v>6</v>
      </c>
      <c r="T1143" s="10">
        <v>56341481</v>
      </c>
      <c r="U1143" s="10">
        <v>1.43911E-2</v>
      </c>
      <c r="V1143" s="13">
        <v>6.2747999999999996E-6</v>
      </c>
      <c r="W1143" s="13">
        <v>21.048426195247522</v>
      </c>
    </row>
    <row r="1144" spans="1:23" x14ac:dyDescent="0.25">
      <c r="A1144" s="10" t="s">
        <v>1344</v>
      </c>
      <c r="B1144" s="10" t="s">
        <v>956</v>
      </c>
      <c r="C1144" s="68" t="s">
        <v>957</v>
      </c>
      <c r="D1144" s="10" t="s">
        <v>22</v>
      </c>
      <c r="E1144" s="10" t="s">
        <v>23</v>
      </c>
      <c r="F1144" s="10" t="s">
        <v>24</v>
      </c>
      <c r="G1144" s="10" t="s">
        <v>23</v>
      </c>
      <c r="H1144" s="10" t="s">
        <v>24</v>
      </c>
      <c r="I1144" s="10">
        <v>-5.6067400000000003E-2</v>
      </c>
      <c r="J1144" s="10">
        <v>-2.4524299999999998E-3</v>
      </c>
      <c r="K1144" s="10" t="s">
        <v>2967</v>
      </c>
      <c r="L1144" s="10">
        <v>0.28222199999999997</v>
      </c>
      <c r="M1144" s="10" t="b">
        <v>0</v>
      </c>
      <c r="N1144" s="10" t="b">
        <v>0</v>
      </c>
      <c r="O1144" s="10" t="b">
        <v>0</v>
      </c>
      <c r="P1144" s="10">
        <v>1.31715E-3</v>
      </c>
      <c r="Q1144" s="10">
        <v>6.2999899999999998E-2</v>
      </c>
      <c r="R1144" s="10" t="b">
        <v>1</v>
      </c>
      <c r="S1144" s="10">
        <v>17</v>
      </c>
      <c r="T1144" s="10">
        <v>75348675</v>
      </c>
      <c r="U1144" s="10">
        <v>1.24286E-2</v>
      </c>
      <c r="V1144" s="13">
        <v>5.9251600000000002E-6</v>
      </c>
      <c r="W1144" s="13">
        <v>20.350562240039643</v>
      </c>
    </row>
    <row r="1145" spans="1:23" x14ac:dyDescent="0.25">
      <c r="A1145" s="10" t="s">
        <v>1344</v>
      </c>
      <c r="B1145" s="10" t="s">
        <v>956</v>
      </c>
      <c r="C1145" s="68" t="s">
        <v>957</v>
      </c>
      <c r="D1145" s="10" t="s">
        <v>25</v>
      </c>
      <c r="E1145" s="10" t="s">
        <v>26</v>
      </c>
      <c r="F1145" s="10" t="s">
        <v>23</v>
      </c>
      <c r="G1145" s="10" t="s">
        <v>26</v>
      </c>
      <c r="H1145" s="10" t="s">
        <v>23</v>
      </c>
      <c r="I1145" s="10">
        <v>5.63759E-2</v>
      </c>
      <c r="J1145" s="10">
        <v>3.04495E-4</v>
      </c>
      <c r="K1145" s="10" t="s">
        <v>2967</v>
      </c>
      <c r="L1145" s="10">
        <v>0.391955</v>
      </c>
      <c r="M1145" s="10" t="b">
        <v>0</v>
      </c>
      <c r="N1145" s="10" t="b">
        <v>0</v>
      </c>
      <c r="O1145" s="10" t="b">
        <v>0</v>
      </c>
      <c r="P1145" s="10">
        <v>1.18548E-3</v>
      </c>
      <c r="Q1145" s="10">
        <v>0.8</v>
      </c>
      <c r="R1145" s="10" t="b">
        <v>1</v>
      </c>
      <c r="S1145" s="10">
        <v>5</v>
      </c>
      <c r="T1145" s="10">
        <v>475408</v>
      </c>
      <c r="U1145" s="10">
        <v>1.15529E-2</v>
      </c>
      <c r="V1145" s="13">
        <v>1.5813199999999999E-6</v>
      </c>
      <c r="W1145" s="13">
        <v>23.812497526939648</v>
      </c>
    </row>
    <row r="1146" spans="1:23" x14ac:dyDescent="0.25">
      <c r="A1146" s="10" t="s">
        <v>1344</v>
      </c>
      <c r="B1146" s="10" t="s">
        <v>956</v>
      </c>
      <c r="C1146" s="68" t="s">
        <v>957</v>
      </c>
      <c r="D1146" s="10" t="s">
        <v>27</v>
      </c>
      <c r="E1146" s="10" t="s">
        <v>28</v>
      </c>
      <c r="F1146" s="10" t="s">
        <v>26</v>
      </c>
      <c r="G1146" s="10" t="s">
        <v>28</v>
      </c>
      <c r="H1146" s="10" t="s">
        <v>26</v>
      </c>
      <c r="I1146" s="10">
        <v>5.1045199999999999E-2</v>
      </c>
      <c r="J1146" s="10">
        <v>-1.12638E-3</v>
      </c>
      <c r="K1146" s="10" t="s">
        <v>2967</v>
      </c>
      <c r="L1146" s="10">
        <v>0.375998</v>
      </c>
      <c r="M1146" s="10" t="b">
        <v>0</v>
      </c>
      <c r="N1146" s="10" t="b">
        <v>0</v>
      </c>
      <c r="O1146" s="10" t="b">
        <v>0</v>
      </c>
      <c r="P1146" s="10">
        <v>1.1994200000000001E-3</v>
      </c>
      <c r="Q1146" s="10">
        <v>0.35</v>
      </c>
      <c r="R1146" s="10" t="b">
        <v>1</v>
      </c>
      <c r="S1146" s="10">
        <v>1</v>
      </c>
      <c r="T1146" s="10">
        <v>114665485</v>
      </c>
      <c r="U1146" s="10">
        <v>1.14325E-2</v>
      </c>
      <c r="V1146" s="13">
        <v>8.6262099999999995E-6</v>
      </c>
      <c r="W1146" s="13">
        <v>19.935512246694284</v>
      </c>
    </row>
    <row r="1147" spans="1:23" x14ac:dyDescent="0.25">
      <c r="A1147" s="10" t="s">
        <v>1344</v>
      </c>
      <c r="B1147" s="10" t="s">
        <v>956</v>
      </c>
      <c r="C1147" s="68" t="s">
        <v>957</v>
      </c>
      <c r="D1147" s="10" t="s">
        <v>29</v>
      </c>
      <c r="E1147" s="10" t="s">
        <v>28</v>
      </c>
      <c r="F1147" s="10" t="s">
        <v>26</v>
      </c>
      <c r="G1147" s="10" t="s">
        <v>28</v>
      </c>
      <c r="H1147" s="10" t="s">
        <v>26</v>
      </c>
      <c r="I1147" s="10">
        <v>-0.111877</v>
      </c>
      <c r="J1147" s="10">
        <v>-5.2449300000000001E-3</v>
      </c>
      <c r="K1147" s="10" t="s">
        <v>2967</v>
      </c>
      <c r="L1147" s="10">
        <v>0.94342999999999999</v>
      </c>
      <c r="M1147" s="10" t="b">
        <v>0</v>
      </c>
      <c r="N1147" s="10" t="b">
        <v>0</v>
      </c>
      <c r="O1147" s="10" t="b">
        <v>0</v>
      </c>
      <c r="P1147" s="10">
        <v>2.49629E-3</v>
      </c>
      <c r="Q1147" s="10">
        <v>3.5999799999999998E-2</v>
      </c>
      <c r="R1147" s="10" t="b">
        <v>1</v>
      </c>
      <c r="S1147" s="10">
        <v>22</v>
      </c>
      <c r="T1147" s="10">
        <v>35567355</v>
      </c>
      <c r="U1147" s="10">
        <v>2.3501000000000001E-2</v>
      </c>
      <c r="V1147" s="13">
        <v>1.50428E-6</v>
      </c>
      <c r="W1147" s="13">
        <v>22.66255856239929</v>
      </c>
    </row>
    <row r="1148" spans="1:23" x14ac:dyDescent="0.25">
      <c r="A1148" s="10" t="s">
        <v>1344</v>
      </c>
      <c r="B1148" s="10" t="s">
        <v>956</v>
      </c>
      <c r="C1148" s="68" t="s">
        <v>957</v>
      </c>
      <c r="D1148" s="10" t="s">
        <v>30</v>
      </c>
      <c r="E1148" s="10" t="s">
        <v>26</v>
      </c>
      <c r="F1148" s="10" t="s">
        <v>28</v>
      </c>
      <c r="G1148" s="10" t="s">
        <v>26</v>
      </c>
      <c r="H1148" s="10" t="s">
        <v>28</v>
      </c>
      <c r="I1148" s="10">
        <v>5.0924200000000003E-2</v>
      </c>
      <c r="J1148" s="10">
        <v>1.37105E-3</v>
      </c>
      <c r="K1148" s="10" t="s">
        <v>2967</v>
      </c>
      <c r="L1148" s="10">
        <v>0.442334</v>
      </c>
      <c r="M1148" s="10" t="b">
        <v>0</v>
      </c>
      <c r="N1148" s="10" t="b">
        <v>0</v>
      </c>
      <c r="O1148" s="10" t="b">
        <v>0</v>
      </c>
      <c r="P1148" s="10">
        <v>1.1774699999999999E-3</v>
      </c>
      <c r="Q1148" s="10">
        <v>0.24</v>
      </c>
      <c r="R1148" s="10" t="b">
        <v>1</v>
      </c>
      <c r="S1148" s="10">
        <v>2</v>
      </c>
      <c r="T1148" s="10">
        <v>161611969</v>
      </c>
      <c r="U1148" s="10">
        <v>1.12503E-2</v>
      </c>
      <c r="V1148" s="13">
        <v>6.7138199999999997E-6</v>
      </c>
      <c r="W1148" s="13">
        <v>20.488974563695308</v>
      </c>
    </row>
    <row r="1149" spans="1:23" x14ac:dyDescent="0.25">
      <c r="A1149" s="10" t="s">
        <v>1344</v>
      </c>
      <c r="B1149" s="10" t="s">
        <v>956</v>
      </c>
      <c r="C1149" s="68" t="s">
        <v>957</v>
      </c>
      <c r="D1149" s="10" t="s">
        <v>31</v>
      </c>
      <c r="E1149" s="10" t="s">
        <v>26</v>
      </c>
      <c r="F1149" s="10" t="s">
        <v>28</v>
      </c>
      <c r="G1149" s="10" t="s">
        <v>26</v>
      </c>
      <c r="H1149" s="10" t="s">
        <v>28</v>
      </c>
      <c r="I1149" s="10">
        <v>-5.40741E-2</v>
      </c>
      <c r="J1149" s="10">
        <v>-2.9848100000000001E-3</v>
      </c>
      <c r="K1149" s="10" t="s">
        <v>2967</v>
      </c>
      <c r="L1149" s="10">
        <v>0.74590500000000004</v>
      </c>
      <c r="M1149" s="10" t="b">
        <v>0</v>
      </c>
      <c r="N1149" s="10" t="b">
        <v>0</v>
      </c>
      <c r="O1149" s="10" t="b">
        <v>0</v>
      </c>
      <c r="P1149" s="10">
        <v>1.31864E-3</v>
      </c>
      <c r="Q1149" s="10">
        <v>2.3999900000000001E-2</v>
      </c>
      <c r="R1149" s="10" t="b">
        <v>1</v>
      </c>
      <c r="S1149" s="10">
        <v>11</v>
      </c>
      <c r="T1149" s="10">
        <v>71221248</v>
      </c>
      <c r="U1149" s="10">
        <v>1.21393E-2</v>
      </c>
      <c r="V1149" s="13">
        <v>5.3923699999999998E-6</v>
      </c>
      <c r="W1149" s="13">
        <v>19.842267995530865</v>
      </c>
    </row>
    <row r="1150" spans="1:23" x14ac:dyDescent="0.25">
      <c r="A1150" s="10" t="s">
        <v>1344</v>
      </c>
      <c r="B1150" s="10" t="s">
        <v>956</v>
      </c>
      <c r="C1150" s="68" t="s">
        <v>957</v>
      </c>
      <c r="D1150" s="10" t="s">
        <v>32</v>
      </c>
      <c r="E1150" s="10" t="s">
        <v>24</v>
      </c>
      <c r="F1150" s="10" t="s">
        <v>23</v>
      </c>
      <c r="G1150" s="10" t="s">
        <v>24</v>
      </c>
      <c r="H1150" s="10" t="s">
        <v>23</v>
      </c>
      <c r="I1150" s="10">
        <v>5.0955300000000002E-2</v>
      </c>
      <c r="J1150" s="10">
        <v>-1.3920200000000001E-3</v>
      </c>
      <c r="K1150" s="10" t="s">
        <v>2967</v>
      </c>
      <c r="L1150" s="10">
        <v>0.34978399999999998</v>
      </c>
      <c r="M1150" s="10" t="b">
        <v>0</v>
      </c>
      <c r="N1150" s="10" t="b">
        <v>0</v>
      </c>
      <c r="O1150" s="10" t="b">
        <v>0</v>
      </c>
      <c r="P1150" s="10">
        <v>1.1998200000000001E-3</v>
      </c>
      <c r="Q1150" s="10">
        <v>0.25</v>
      </c>
      <c r="R1150" s="10" t="b">
        <v>1</v>
      </c>
      <c r="S1150" s="10">
        <v>6</v>
      </c>
      <c r="T1150" s="10">
        <v>14617591</v>
      </c>
      <c r="U1150" s="10">
        <v>1.1539000000000001E-2</v>
      </c>
      <c r="V1150" s="13">
        <v>8.9223700000000008E-6</v>
      </c>
      <c r="W1150" s="13">
        <v>19.500348772856441</v>
      </c>
    </row>
    <row r="1151" spans="1:23" x14ac:dyDescent="0.25">
      <c r="A1151" s="10" t="s">
        <v>1344</v>
      </c>
      <c r="B1151" s="10" t="s">
        <v>956</v>
      </c>
      <c r="C1151" s="68" t="s">
        <v>957</v>
      </c>
      <c r="D1151" s="10" t="s">
        <v>33</v>
      </c>
      <c r="E1151" s="10" t="s">
        <v>26</v>
      </c>
      <c r="F1151" s="10" t="s">
        <v>28</v>
      </c>
      <c r="G1151" s="10" t="s">
        <v>26</v>
      </c>
      <c r="H1151" s="10" t="s">
        <v>28</v>
      </c>
      <c r="I1151" s="10">
        <v>5.0125500000000003E-2</v>
      </c>
      <c r="J1151" s="10">
        <v>7.7180499999999997E-4</v>
      </c>
      <c r="K1151" s="10" t="s">
        <v>2967</v>
      </c>
      <c r="L1151" s="10">
        <v>0.408028</v>
      </c>
      <c r="M1151" s="10" t="b">
        <v>0</v>
      </c>
      <c r="N1151" s="10" t="b">
        <v>0</v>
      </c>
      <c r="O1151" s="10" t="b">
        <v>0</v>
      </c>
      <c r="P1151" s="10">
        <v>1.1781999999999999E-3</v>
      </c>
      <c r="Q1151" s="10">
        <v>0.51</v>
      </c>
      <c r="R1151" s="10" t="b">
        <v>1</v>
      </c>
      <c r="S1151" s="10">
        <v>7</v>
      </c>
      <c r="T1151" s="10">
        <v>95654718</v>
      </c>
      <c r="U1151" s="10">
        <v>1.1254999999999999E-2</v>
      </c>
      <c r="V1151" s="13">
        <v>8.6760100000000003E-6</v>
      </c>
      <c r="W1151" s="13">
        <v>19.834736565080611</v>
      </c>
    </row>
    <row r="1152" spans="1:23" x14ac:dyDescent="0.25">
      <c r="A1152" s="10" t="s">
        <v>1344</v>
      </c>
      <c r="B1152" s="10" t="s">
        <v>958</v>
      </c>
      <c r="C1152" s="68" t="s">
        <v>959</v>
      </c>
      <c r="D1152" s="10" t="s">
        <v>34</v>
      </c>
      <c r="E1152" s="10" t="s">
        <v>24</v>
      </c>
      <c r="F1152" s="10" t="s">
        <v>23</v>
      </c>
      <c r="G1152" s="10" t="s">
        <v>24</v>
      </c>
      <c r="H1152" s="10" t="s">
        <v>23</v>
      </c>
      <c r="I1152" s="10">
        <v>-8.0810999999999994E-2</v>
      </c>
      <c r="J1152" s="10">
        <v>1.1222300000000001E-3</v>
      </c>
      <c r="K1152" s="10" t="s">
        <v>2967</v>
      </c>
      <c r="L1152" s="10">
        <v>0.18646099999999999</v>
      </c>
      <c r="M1152" s="10" t="b">
        <v>0</v>
      </c>
      <c r="N1152" s="10" t="b">
        <v>0</v>
      </c>
      <c r="O1152" s="10" t="b">
        <v>0</v>
      </c>
      <c r="P1152" s="10">
        <v>1.47696E-3</v>
      </c>
      <c r="Q1152" s="10">
        <v>0.45000099999999998</v>
      </c>
      <c r="R1152" s="10" t="b">
        <v>1</v>
      </c>
      <c r="S1152" s="10">
        <v>3</v>
      </c>
      <c r="T1152" s="10">
        <v>84471266</v>
      </c>
      <c r="U1152" s="10">
        <v>1.8415899999999999E-2</v>
      </c>
      <c r="V1152" s="13">
        <v>7.5363299999999997E-6</v>
      </c>
      <c r="W1152" s="13">
        <v>19.255511779187824</v>
      </c>
    </row>
    <row r="1153" spans="1:23" x14ac:dyDescent="0.25">
      <c r="A1153" s="10" t="s">
        <v>1344</v>
      </c>
      <c r="B1153" s="10" t="s">
        <v>958</v>
      </c>
      <c r="C1153" s="68" t="s">
        <v>959</v>
      </c>
      <c r="D1153" s="10" t="s">
        <v>35</v>
      </c>
      <c r="E1153" s="10" t="s">
        <v>28</v>
      </c>
      <c r="F1153" s="10" t="s">
        <v>26</v>
      </c>
      <c r="G1153" s="10" t="s">
        <v>28</v>
      </c>
      <c r="H1153" s="10" t="s">
        <v>26</v>
      </c>
      <c r="I1153" s="10">
        <v>0.133271</v>
      </c>
      <c r="J1153" s="10">
        <v>-2.07983E-3</v>
      </c>
      <c r="K1153" s="10" t="s">
        <v>2967</v>
      </c>
      <c r="L1153" s="10">
        <v>7.1846800000000002E-2</v>
      </c>
      <c r="M1153" s="10" t="b">
        <v>0</v>
      </c>
      <c r="N1153" s="10" t="b">
        <v>0</v>
      </c>
      <c r="O1153" s="10" t="b">
        <v>0</v>
      </c>
      <c r="P1153" s="10">
        <v>2.23705E-3</v>
      </c>
      <c r="Q1153" s="10">
        <v>0.35</v>
      </c>
      <c r="R1153" s="10" t="b">
        <v>1</v>
      </c>
      <c r="S1153" s="10">
        <v>2</v>
      </c>
      <c r="T1153" s="10">
        <v>169033340</v>
      </c>
      <c r="U1153" s="10">
        <v>2.67738E-2</v>
      </c>
      <c r="V1153" s="13">
        <v>5.0914300000000005E-7</v>
      </c>
      <c r="W1153" s="13">
        <v>24.777146183593668</v>
      </c>
    </row>
    <row r="1154" spans="1:23" x14ac:dyDescent="0.25">
      <c r="A1154" s="10" t="s">
        <v>1344</v>
      </c>
      <c r="B1154" s="10" t="s">
        <v>958</v>
      </c>
      <c r="C1154" s="68" t="s">
        <v>959</v>
      </c>
      <c r="D1154" s="10" t="s">
        <v>36</v>
      </c>
      <c r="E1154" s="10" t="s">
        <v>28</v>
      </c>
      <c r="F1154" s="10" t="s">
        <v>26</v>
      </c>
      <c r="G1154" s="10" t="s">
        <v>28</v>
      </c>
      <c r="H1154" s="10" t="s">
        <v>26</v>
      </c>
      <c r="I1154" s="10">
        <v>-9.6948900000000005E-2</v>
      </c>
      <c r="J1154" s="10">
        <v>-4.9817600000000002E-4</v>
      </c>
      <c r="K1154" s="10" t="s">
        <v>2967</v>
      </c>
      <c r="L1154" s="10">
        <v>0.86151800000000001</v>
      </c>
      <c r="M1154" s="10" t="b">
        <v>0</v>
      </c>
      <c r="N1154" s="10" t="b">
        <v>0</v>
      </c>
      <c r="O1154" s="10" t="b">
        <v>0</v>
      </c>
      <c r="P1154" s="10">
        <v>1.6655699999999999E-3</v>
      </c>
      <c r="Q1154" s="10">
        <v>0.76000100000000004</v>
      </c>
      <c r="R1154" s="10" t="b">
        <v>1</v>
      </c>
      <c r="S1154" s="10">
        <v>12</v>
      </c>
      <c r="T1154" s="10">
        <v>89471235</v>
      </c>
      <c r="U1154" s="10">
        <v>2.15149E-2</v>
      </c>
      <c r="V1154" s="13">
        <v>8.8430100000000006E-6</v>
      </c>
      <c r="W1154" s="13">
        <v>20.305192355893617</v>
      </c>
    </row>
    <row r="1155" spans="1:23" x14ac:dyDescent="0.25">
      <c r="A1155" s="10" t="s">
        <v>1344</v>
      </c>
      <c r="B1155" s="10" t="s">
        <v>958</v>
      </c>
      <c r="C1155" s="68" t="s">
        <v>959</v>
      </c>
      <c r="D1155" s="10" t="s">
        <v>37</v>
      </c>
      <c r="E1155" s="10" t="s">
        <v>28</v>
      </c>
      <c r="F1155" s="10" t="s">
        <v>26</v>
      </c>
      <c r="G1155" s="10" t="s">
        <v>28</v>
      </c>
      <c r="H1155" s="10" t="s">
        <v>26</v>
      </c>
      <c r="I1155" s="10">
        <v>-7.5127700000000006E-2</v>
      </c>
      <c r="J1155" s="10">
        <v>2.3764799999999998E-3</v>
      </c>
      <c r="K1155" s="10" t="s">
        <v>2967</v>
      </c>
      <c r="L1155" s="10">
        <v>0.31286199999999997</v>
      </c>
      <c r="M1155" s="10" t="b">
        <v>0</v>
      </c>
      <c r="N1155" s="10" t="b">
        <v>0</v>
      </c>
      <c r="O1155" s="10" t="b">
        <v>0</v>
      </c>
      <c r="P1155" s="10">
        <v>1.24719E-3</v>
      </c>
      <c r="Q1155" s="10">
        <v>5.6999399999999999E-2</v>
      </c>
      <c r="R1155" s="10" t="b">
        <v>1</v>
      </c>
      <c r="S1155" s="10">
        <v>3</v>
      </c>
      <c r="T1155" s="10">
        <v>13726736</v>
      </c>
      <c r="U1155" s="10">
        <v>1.53867E-2</v>
      </c>
      <c r="V1155" s="13">
        <v>1.05334E-6</v>
      </c>
      <c r="W1155" s="13">
        <v>23.840162651510351</v>
      </c>
    </row>
    <row r="1156" spans="1:23" x14ac:dyDescent="0.25">
      <c r="A1156" s="10" t="s">
        <v>1344</v>
      </c>
      <c r="B1156" s="10" t="s">
        <v>960</v>
      </c>
      <c r="C1156" s="68" t="s">
        <v>961</v>
      </c>
      <c r="D1156" s="10" t="s">
        <v>38</v>
      </c>
      <c r="E1156" s="10" t="s">
        <v>28</v>
      </c>
      <c r="F1156" s="10" t="s">
        <v>26</v>
      </c>
      <c r="G1156" s="10" t="s">
        <v>28</v>
      </c>
      <c r="H1156" s="10" t="s">
        <v>26</v>
      </c>
      <c r="I1156" s="10">
        <v>-0.101189</v>
      </c>
      <c r="J1156" s="10">
        <v>1.02549E-4</v>
      </c>
      <c r="K1156" s="10" t="s">
        <v>2967</v>
      </c>
      <c r="L1156" s="10">
        <v>6.1683399999999999E-2</v>
      </c>
      <c r="M1156" s="10" t="b">
        <v>0</v>
      </c>
      <c r="N1156" s="10" t="b">
        <v>0</v>
      </c>
      <c r="O1156" s="10" t="b">
        <v>0</v>
      </c>
      <c r="P1156" s="10">
        <v>2.39412E-3</v>
      </c>
      <c r="Q1156" s="10">
        <v>0.97</v>
      </c>
      <c r="R1156" s="10" t="b">
        <v>1</v>
      </c>
      <c r="S1156" s="10">
        <v>12</v>
      </c>
      <c r="T1156" s="10">
        <v>100585559</v>
      </c>
      <c r="U1156" s="10">
        <v>2.1737900000000001E-2</v>
      </c>
      <c r="V1156" s="13">
        <v>4.8544499999999997E-6</v>
      </c>
      <c r="W1156" s="13">
        <v>21.668629053028049</v>
      </c>
    </row>
    <row r="1157" spans="1:23" x14ac:dyDescent="0.25">
      <c r="A1157" s="10" t="s">
        <v>1344</v>
      </c>
      <c r="B1157" s="10" t="s">
        <v>960</v>
      </c>
      <c r="C1157" s="68" t="s">
        <v>961</v>
      </c>
      <c r="D1157" s="10" t="s">
        <v>39</v>
      </c>
      <c r="E1157" s="10" t="s">
        <v>26</v>
      </c>
      <c r="F1157" s="10" t="s">
        <v>28</v>
      </c>
      <c r="G1157" s="10" t="s">
        <v>26</v>
      </c>
      <c r="H1157" s="10" t="s">
        <v>28</v>
      </c>
      <c r="I1157" s="10">
        <v>-6.3074699999999997E-2</v>
      </c>
      <c r="J1157" s="10">
        <v>-1.0469399999999999E-3</v>
      </c>
      <c r="K1157" s="10" t="s">
        <v>2967</v>
      </c>
      <c r="L1157" s="10">
        <v>0.22869500000000001</v>
      </c>
      <c r="M1157" s="10" t="b">
        <v>0</v>
      </c>
      <c r="N1157" s="10" t="b">
        <v>0</v>
      </c>
      <c r="O1157" s="10" t="b">
        <v>0</v>
      </c>
      <c r="P1157" s="10">
        <v>1.3700800000000001E-3</v>
      </c>
      <c r="Q1157" s="10">
        <v>0.44</v>
      </c>
      <c r="R1157" s="10" t="b">
        <v>1</v>
      </c>
      <c r="S1157" s="10">
        <v>4</v>
      </c>
      <c r="T1157" s="10">
        <v>98049499</v>
      </c>
      <c r="U1157" s="10">
        <v>1.28717E-2</v>
      </c>
      <c r="V1157" s="13">
        <v>1.9602400000000001E-6</v>
      </c>
      <c r="W1157" s="13">
        <v>24.012565852398318</v>
      </c>
    </row>
    <row r="1158" spans="1:23" x14ac:dyDescent="0.25">
      <c r="A1158" s="10" t="s">
        <v>1344</v>
      </c>
      <c r="B1158" s="10" t="s">
        <v>960</v>
      </c>
      <c r="C1158" s="68" t="s">
        <v>961</v>
      </c>
      <c r="D1158" s="10" t="s">
        <v>40</v>
      </c>
      <c r="E1158" s="10" t="s">
        <v>28</v>
      </c>
      <c r="F1158" s="10" t="s">
        <v>26</v>
      </c>
      <c r="G1158" s="10" t="s">
        <v>28</v>
      </c>
      <c r="H1158" s="10" t="s">
        <v>26</v>
      </c>
      <c r="I1158" s="10">
        <v>6.0103499999999997E-2</v>
      </c>
      <c r="J1158" s="10">
        <v>-1.86348E-3</v>
      </c>
      <c r="K1158" s="10" t="s">
        <v>2967</v>
      </c>
      <c r="L1158" s="10">
        <v>0.18834400000000001</v>
      </c>
      <c r="M1158" s="10" t="b">
        <v>0</v>
      </c>
      <c r="N1158" s="10" t="b">
        <v>0</v>
      </c>
      <c r="O1158" s="10" t="b">
        <v>0</v>
      </c>
      <c r="P1158" s="10">
        <v>1.4869799999999999E-3</v>
      </c>
      <c r="Q1158" s="10">
        <v>0.21</v>
      </c>
      <c r="R1158" s="10" t="b">
        <v>1</v>
      </c>
      <c r="S1158" s="10">
        <v>3</v>
      </c>
      <c r="T1158" s="10">
        <v>64398863</v>
      </c>
      <c r="U1158" s="10">
        <v>1.36407E-2</v>
      </c>
      <c r="V1158" s="13">
        <v>9.5303799999999997E-6</v>
      </c>
      <c r="W1158" s="13">
        <v>19.414500022813588</v>
      </c>
    </row>
    <row r="1159" spans="1:23" x14ac:dyDescent="0.25">
      <c r="A1159" s="10" t="s">
        <v>1344</v>
      </c>
      <c r="B1159" s="10" t="s">
        <v>960</v>
      </c>
      <c r="C1159" s="68" t="s">
        <v>961</v>
      </c>
      <c r="D1159" s="10" t="s">
        <v>41</v>
      </c>
      <c r="E1159" s="10" t="s">
        <v>24</v>
      </c>
      <c r="F1159" s="10" t="s">
        <v>28</v>
      </c>
      <c r="G1159" s="10" t="s">
        <v>24</v>
      </c>
      <c r="H1159" s="10" t="s">
        <v>28</v>
      </c>
      <c r="I1159" s="10">
        <v>4.7686399999999997E-2</v>
      </c>
      <c r="J1159" s="10">
        <v>-1.37682E-3</v>
      </c>
      <c r="K1159" s="10" t="s">
        <v>2967</v>
      </c>
      <c r="L1159" s="10">
        <v>0.47501700000000002</v>
      </c>
      <c r="M1159" s="10" t="b">
        <v>0</v>
      </c>
      <c r="N1159" s="10" t="b">
        <v>0</v>
      </c>
      <c r="O1159" s="10" t="b">
        <v>0</v>
      </c>
      <c r="P1159" s="10">
        <v>1.1852E-3</v>
      </c>
      <c r="Q1159" s="10">
        <v>0.25</v>
      </c>
      <c r="R1159" s="10" t="b">
        <v>1</v>
      </c>
      <c r="S1159" s="10">
        <v>2</v>
      </c>
      <c r="T1159" s="10">
        <v>231723657</v>
      </c>
      <c r="U1159" s="10">
        <v>1.08547E-2</v>
      </c>
      <c r="V1159" s="13">
        <v>7.9738899999999993E-6</v>
      </c>
      <c r="W1159" s="13">
        <v>19.299827384161077</v>
      </c>
    </row>
    <row r="1160" spans="1:23" x14ac:dyDescent="0.25">
      <c r="A1160" s="10" t="s">
        <v>1344</v>
      </c>
      <c r="B1160" s="10" t="s">
        <v>960</v>
      </c>
      <c r="C1160" s="68" t="s">
        <v>961</v>
      </c>
      <c r="D1160" s="10" t="s">
        <v>42</v>
      </c>
      <c r="E1160" s="10" t="s">
        <v>23</v>
      </c>
      <c r="F1160" s="10" t="s">
        <v>26</v>
      </c>
      <c r="G1160" s="10" t="s">
        <v>23</v>
      </c>
      <c r="H1160" s="10" t="s">
        <v>26</v>
      </c>
      <c r="I1160" s="10">
        <v>-6.1303400000000001E-2</v>
      </c>
      <c r="J1160" s="13">
        <v>9.0483900000000003E-5</v>
      </c>
      <c r="K1160" s="10" t="s">
        <v>2967</v>
      </c>
      <c r="L1160" s="10">
        <v>0.197709</v>
      </c>
      <c r="M1160" s="10" t="b">
        <v>0</v>
      </c>
      <c r="N1160" s="10" t="b">
        <v>0</v>
      </c>
      <c r="O1160" s="10" t="b">
        <v>0</v>
      </c>
      <c r="P1160" s="10">
        <v>1.4663E-3</v>
      </c>
      <c r="Q1160" s="10">
        <v>0.95</v>
      </c>
      <c r="R1160" s="10" t="b">
        <v>1</v>
      </c>
      <c r="S1160" s="10">
        <v>9</v>
      </c>
      <c r="T1160" s="10">
        <v>101101172</v>
      </c>
      <c r="U1160" s="10">
        <v>1.37579E-2</v>
      </c>
      <c r="V1160" s="13">
        <v>7.8119599999999997E-6</v>
      </c>
      <c r="W1160" s="13">
        <v>19.854768470604487</v>
      </c>
    </row>
    <row r="1161" spans="1:23" x14ac:dyDescent="0.25">
      <c r="A1161" s="10" t="s">
        <v>1344</v>
      </c>
      <c r="B1161" s="10" t="s">
        <v>960</v>
      </c>
      <c r="C1161" s="68" t="s">
        <v>961</v>
      </c>
      <c r="D1161" s="10" t="s">
        <v>43</v>
      </c>
      <c r="E1161" s="10" t="s">
        <v>24</v>
      </c>
      <c r="F1161" s="10" t="s">
        <v>23</v>
      </c>
      <c r="G1161" s="10" t="s">
        <v>24</v>
      </c>
      <c r="H1161" s="10" t="s">
        <v>23</v>
      </c>
      <c r="I1161" s="10">
        <v>-5.2061400000000001E-2</v>
      </c>
      <c r="J1161" s="10">
        <v>3.7639100000000001E-3</v>
      </c>
      <c r="K1161" s="10" t="s">
        <v>2967</v>
      </c>
      <c r="L1161" s="10">
        <v>0.60435300000000003</v>
      </c>
      <c r="M1161" s="10" t="b">
        <v>0</v>
      </c>
      <c r="N1161" s="10" t="b">
        <v>0</v>
      </c>
      <c r="O1161" s="10" t="b">
        <v>0</v>
      </c>
      <c r="P1161" s="10">
        <v>1.1894099999999999E-3</v>
      </c>
      <c r="Q1161" s="10">
        <v>1.6000000000000001E-3</v>
      </c>
      <c r="R1161" s="10" t="b">
        <v>1</v>
      </c>
      <c r="S1161" s="10">
        <v>17</v>
      </c>
      <c r="T1161" s="10">
        <v>40835649</v>
      </c>
      <c r="U1161" s="10">
        <v>1.09842E-2</v>
      </c>
      <c r="V1161" s="13">
        <v>2.2075999999999998E-6</v>
      </c>
      <c r="W1161" s="13">
        <v>22.46439989546176</v>
      </c>
    </row>
    <row r="1162" spans="1:23" x14ac:dyDescent="0.25">
      <c r="A1162" s="10" t="s">
        <v>1344</v>
      </c>
      <c r="B1162" s="10" t="s">
        <v>960</v>
      </c>
      <c r="C1162" s="68" t="s">
        <v>961</v>
      </c>
      <c r="D1162" s="10" t="s">
        <v>44</v>
      </c>
      <c r="E1162" s="10" t="s">
        <v>24</v>
      </c>
      <c r="F1162" s="10" t="s">
        <v>23</v>
      </c>
      <c r="G1162" s="10" t="s">
        <v>24</v>
      </c>
      <c r="H1162" s="10" t="s">
        <v>23</v>
      </c>
      <c r="I1162" s="10">
        <v>-7.1477299999999994E-2</v>
      </c>
      <c r="J1162" s="10">
        <v>4.0960900000000001E-4</v>
      </c>
      <c r="K1162" s="10" t="s">
        <v>2967</v>
      </c>
      <c r="L1162" s="10">
        <v>0.150732</v>
      </c>
      <c r="M1162" s="10" t="b">
        <v>0</v>
      </c>
      <c r="N1162" s="10" t="b">
        <v>0</v>
      </c>
      <c r="O1162" s="10" t="b">
        <v>0</v>
      </c>
      <c r="P1162" s="10">
        <v>1.6404900000000001E-3</v>
      </c>
      <c r="Q1162" s="10">
        <v>0.8</v>
      </c>
      <c r="R1162" s="10" t="b">
        <v>1</v>
      </c>
      <c r="S1162" s="10">
        <v>1</v>
      </c>
      <c r="T1162" s="10">
        <v>200418805</v>
      </c>
      <c r="U1162" s="10">
        <v>1.4664699999999999E-2</v>
      </c>
      <c r="V1162" s="13">
        <v>9.2197700000000002E-7</v>
      </c>
      <c r="W1162" s="13">
        <v>23.756907798120256</v>
      </c>
    </row>
    <row r="1163" spans="1:23" x14ac:dyDescent="0.25">
      <c r="A1163" s="10" t="s">
        <v>1344</v>
      </c>
      <c r="B1163" s="10" t="s">
        <v>960</v>
      </c>
      <c r="C1163" s="68" t="s">
        <v>961</v>
      </c>
      <c r="D1163" s="10" t="s">
        <v>45</v>
      </c>
      <c r="E1163" s="10" t="s">
        <v>28</v>
      </c>
      <c r="F1163" s="10" t="s">
        <v>24</v>
      </c>
      <c r="G1163" s="10" t="s">
        <v>28</v>
      </c>
      <c r="H1163" s="10" t="s">
        <v>24</v>
      </c>
      <c r="I1163" s="10">
        <v>0.104044</v>
      </c>
      <c r="J1163" s="10">
        <v>-9.6362900000000003E-4</v>
      </c>
      <c r="K1163" s="10" t="s">
        <v>2967</v>
      </c>
      <c r="L1163" s="10">
        <v>0.94114500000000001</v>
      </c>
      <c r="M1163" s="10" t="b">
        <v>0</v>
      </c>
      <c r="N1163" s="10" t="b">
        <v>0</v>
      </c>
      <c r="O1163" s="10" t="b">
        <v>0</v>
      </c>
      <c r="P1163" s="10">
        <v>2.4260900000000001E-3</v>
      </c>
      <c r="Q1163" s="10">
        <v>0.69</v>
      </c>
      <c r="R1163" s="10" t="b">
        <v>1</v>
      </c>
      <c r="S1163" s="10">
        <v>4</v>
      </c>
      <c r="T1163" s="10">
        <v>151687420</v>
      </c>
      <c r="U1163" s="10">
        <v>2.47934E-2</v>
      </c>
      <c r="V1163" s="13">
        <v>8.4683699999999997E-6</v>
      </c>
      <c r="W1163" s="13">
        <v>17.610103428008077</v>
      </c>
    </row>
    <row r="1164" spans="1:23" x14ac:dyDescent="0.25">
      <c r="A1164" s="10" t="s">
        <v>1344</v>
      </c>
      <c r="B1164" s="10" t="s">
        <v>962</v>
      </c>
      <c r="C1164" s="68" t="s">
        <v>963</v>
      </c>
      <c r="D1164" s="10" t="s">
        <v>46</v>
      </c>
      <c r="E1164" s="10" t="s">
        <v>23</v>
      </c>
      <c r="F1164" s="10" t="s">
        <v>24</v>
      </c>
      <c r="G1164" s="10" t="s">
        <v>23</v>
      </c>
      <c r="H1164" s="10" t="s">
        <v>24</v>
      </c>
      <c r="I1164" s="10">
        <v>0.102648</v>
      </c>
      <c r="J1164" s="10">
        <v>-2.9997999999999999E-3</v>
      </c>
      <c r="K1164" s="10" t="s">
        <v>2967</v>
      </c>
      <c r="L1164" s="10">
        <v>5.4234999999999998E-2</v>
      </c>
      <c r="M1164" s="10" t="b">
        <v>0</v>
      </c>
      <c r="N1164" s="10" t="b">
        <v>0</v>
      </c>
      <c r="O1164" s="10" t="b">
        <v>0</v>
      </c>
      <c r="P1164" s="10">
        <v>2.5524599999999999E-3</v>
      </c>
      <c r="Q1164" s="10">
        <v>0.24</v>
      </c>
      <c r="R1164" s="10" t="b">
        <v>1</v>
      </c>
      <c r="S1164" s="10">
        <v>14</v>
      </c>
      <c r="T1164" s="10">
        <v>59317502</v>
      </c>
      <c r="U1164" s="10">
        <v>2.1384299999999998E-2</v>
      </c>
      <c r="V1164" s="13">
        <v>9.2399599999999996E-7</v>
      </c>
      <c r="W1164" s="13">
        <v>23.041508421035005</v>
      </c>
    </row>
    <row r="1165" spans="1:23" x14ac:dyDescent="0.25">
      <c r="A1165" s="10" t="s">
        <v>1344</v>
      </c>
      <c r="B1165" s="10" t="s">
        <v>962</v>
      </c>
      <c r="C1165" s="68" t="s">
        <v>963</v>
      </c>
      <c r="D1165" s="10" t="s">
        <v>47</v>
      </c>
      <c r="E1165" s="10" t="s">
        <v>28</v>
      </c>
      <c r="F1165" s="10" t="s">
        <v>24</v>
      </c>
      <c r="G1165" s="10" t="s">
        <v>28</v>
      </c>
      <c r="H1165" s="10" t="s">
        <v>24</v>
      </c>
      <c r="I1165" s="10">
        <v>-5.5205700000000003E-2</v>
      </c>
      <c r="J1165" s="10">
        <v>-5.1140099999999998E-4</v>
      </c>
      <c r="K1165" s="10" t="s">
        <v>2967</v>
      </c>
      <c r="L1165" s="10">
        <v>0.25739899999999999</v>
      </c>
      <c r="M1165" s="10" t="b">
        <v>0</v>
      </c>
      <c r="N1165" s="10" t="b">
        <v>0</v>
      </c>
      <c r="O1165" s="10" t="b">
        <v>0</v>
      </c>
      <c r="P1165" s="10">
        <v>1.3251300000000001E-3</v>
      </c>
      <c r="Q1165" s="10">
        <v>0.7</v>
      </c>
      <c r="R1165" s="10" t="b">
        <v>1</v>
      </c>
      <c r="S1165" s="10">
        <v>22</v>
      </c>
      <c r="T1165" s="10">
        <v>27433885</v>
      </c>
      <c r="U1165" s="10">
        <v>1.20278E-2</v>
      </c>
      <c r="V1165" s="13">
        <v>8.3592999999999997E-6</v>
      </c>
      <c r="W1165" s="13">
        <v>21.066648358034737</v>
      </c>
    </row>
    <row r="1166" spans="1:23" x14ac:dyDescent="0.25">
      <c r="A1166" s="10" t="s">
        <v>1344</v>
      </c>
      <c r="B1166" s="10" t="s">
        <v>962</v>
      </c>
      <c r="C1166" s="68" t="s">
        <v>963</v>
      </c>
      <c r="D1166" s="10" t="s">
        <v>48</v>
      </c>
      <c r="E1166" s="10" t="s">
        <v>24</v>
      </c>
      <c r="F1166" s="10" t="s">
        <v>23</v>
      </c>
      <c r="G1166" s="10" t="s">
        <v>24</v>
      </c>
      <c r="H1166" s="10" t="s">
        <v>23</v>
      </c>
      <c r="I1166" s="10">
        <v>5.0839299999999997E-2</v>
      </c>
      <c r="J1166" s="10">
        <v>8.6195399999999995E-4</v>
      </c>
      <c r="K1166" s="10" t="s">
        <v>2967</v>
      </c>
      <c r="L1166" s="10">
        <v>0.53543300000000005</v>
      </c>
      <c r="M1166" s="10" t="b">
        <v>0</v>
      </c>
      <c r="N1166" s="10" t="b">
        <v>0</v>
      </c>
      <c r="O1166" s="10" t="b">
        <v>0</v>
      </c>
      <c r="P1166" s="10">
        <v>1.1610100000000001E-3</v>
      </c>
      <c r="Q1166" s="10">
        <v>0.46</v>
      </c>
      <c r="R1166" s="10" t="b">
        <v>1</v>
      </c>
      <c r="S1166" s="10">
        <v>2</v>
      </c>
      <c r="T1166" s="10">
        <v>53831026</v>
      </c>
      <c r="U1166" s="10">
        <v>1.06807E-2</v>
      </c>
      <c r="V1166" s="13">
        <v>1.9150899999999998E-6</v>
      </c>
      <c r="W1166" s="13">
        <v>22.656858421714936</v>
      </c>
    </row>
    <row r="1167" spans="1:23" x14ac:dyDescent="0.25">
      <c r="A1167" s="10" t="s">
        <v>1344</v>
      </c>
      <c r="B1167" s="10" t="s">
        <v>962</v>
      </c>
      <c r="C1167" s="68" t="s">
        <v>963</v>
      </c>
      <c r="D1167" s="10" t="s">
        <v>49</v>
      </c>
      <c r="E1167" s="10" t="s">
        <v>26</v>
      </c>
      <c r="F1167" s="10" t="s">
        <v>28</v>
      </c>
      <c r="G1167" s="10" t="s">
        <v>26</v>
      </c>
      <c r="H1167" s="10" t="s">
        <v>28</v>
      </c>
      <c r="I1167" s="10">
        <v>-0.121514</v>
      </c>
      <c r="J1167" s="10">
        <v>-1.0567700000000001E-3</v>
      </c>
      <c r="K1167" s="10" t="s">
        <v>2967</v>
      </c>
      <c r="L1167" s="10">
        <v>5.1256500000000003E-2</v>
      </c>
      <c r="M1167" s="10" t="b">
        <v>0</v>
      </c>
      <c r="N1167" s="10" t="b">
        <v>0</v>
      </c>
      <c r="O1167" s="10" t="b">
        <v>0</v>
      </c>
      <c r="P1167" s="10">
        <v>2.6145500000000002E-3</v>
      </c>
      <c r="Q1167" s="10">
        <v>0.69</v>
      </c>
      <c r="R1167" s="10" t="b">
        <v>1</v>
      </c>
      <c r="S1167" s="10">
        <v>13</v>
      </c>
      <c r="T1167" s="10">
        <v>70523029</v>
      </c>
      <c r="U1167" s="10">
        <v>2.36759E-2</v>
      </c>
      <c r="V1167" s="13">
        <v>3.89583E-7</v>
      </c>
      <c r="W1167" s="13">
        <v>26.341447748838579</v>
      </c>
    </row>
    <row r="1168" spans="1:23" x14ac:dyDescent="0.25">
      <c r="A1168" s="10" t="s">
        <v>1344</v>
      </c>
      <c r="B1168" s="10" t="s">
        <v>962</v>
      </c>
      <c r="C1168" s="68" t="s">
        <v>963</v>
      </c>
      <c r="D1168" s="10" t="s">
        <v>50</v>
      </c>
      <c r="E1168" s="10" t="s">
        <v>23</v>
      </c>
      <c r="F1168" s="10" t="s">
        <v>26</v>
      </c>
      <c r="G1168" s="10" t="s">
        <v>23</v>
      </c>
      <c r="H1168" s="10" t="s">
        <v>26</v>
      </c>
      <c r="I1168" s="10">
        <v>6.5572800000000001E-2</v>
      </c>
      <c r="J1168" s="10">
        <v>-1.47003E-3</v>
      </c>
      <c r="K1168" s="10" t="s">
        <v>2967</v>
      </c>
      <c r="L1168" s="10">
        <v>0.13572000000000001</v>
      </c>
      <c r="M1168" s="10" t="b">
        <v>0</v>
      </c>
      <c r="N1168" s="10" t="b">
        <v>0</v>
      </c>
      <c r="O1168" s="10" t="b">
        <v>0</v>
      </c>
      <c r="P1168" s="10">
        <v>1.6928799999999999E-3</v>
      </c>
      <c r="Q1168" s="10">
        <v>0.39</v>
      </c>
      <c r="R1168" s="10" t="b">
        <v>1</v>
      </c>
      <c r="S1168" s="10">
        <v>8</v>
      </c>
      <c r="T1168" s="10">
        <v>70916181</v>
      </c>
      <c r="U1168" s="10">
        <v>1.49891E-2</v>
      </c>
      <c r="V1168" s="13">
        <v>9.08657E-6</v>
      </c>
      <c r="W1168" s="13">
        <v>19.137990884776109</v>
      </c>
    </row>
    <row r="1169" spans="1:23" x14ac:dyDescent="0.25">
      <c r="A1169" s="10" t="s">
        <v>1344</v>
      </c>
      <c r="B1169" s="10" t="s">
        <v>962</v>
      </c>
      <c r="C1169" s="68" t="s">
        <v>963</v>
      </c>
      <c r="D1169" s="10" t="s">
        <v>51</v>
      </c>
      <c r="E1169" s="10" t="s">
        <v>26</v>
      </c>
      <c r="F1169" s="10" t="s">
        <v>28</v>
      </c>
      <c r="G1169" s="10" t="s">
        <v>26</v>
      </c>
      <c r="H1169" s="10" t="s">
        <v>28</v>
      </c>
      <c r="I1169" s="10">
        <v>-6.4577099999999998E-2</v>
      </c>
      <c r="J1169" s="10">
        <v>3.8789599999999999E-4</v>
      </c>
      <c r="K1169" s="10" t="s">
        <v>2967</v>
      </c>
      <c r="L1169" s="10">
        <v>0.18515699999999999</v>
      </c>
      <c r="M1169" s="10" t="b">
        <v>0</v>
      </c>
      <c r="N1169" s="10" t="b">
        <v>0</v>
      </c>
      <c r="O1169" s="10" t="b">
        <v>0</v>
      </c>
      <c r="P1169" s="10">
        <v>1.4838799999999999E-3</v>
      </c>
      <c r="Q1169" s="10">
        <v>0.79</v>
      </c>
      <c r="R1169" s="10" t="b">
        <v>1</v>
      </c>
      <c r="S1169" s="10">
        <v>3</v>
      </c>
      <c r="T1169" s="10">
        <v>89339527</v>
      </c>
      <c r="U1169" s="10">
        <v>1.3295700000000001E-2</v>
      </c>
      <c r="V1169" s="13">
        <v>8.36778E-7</v>
      </c>
      <c r="W1169" s="13">
        <v>23.590365052738321</v>
      </c>
    </row>
    <row r="1170" spans="1:23" x14ac:dyDescent="0.25">
      <c r="A1170" s="10" t="s">
        <v>1344</v>
      </c>
      <c r="B1170" s="10" t="s">
        <v>962</v>
      </c>
      <c r="C1170" s="68" t="s">
        <v>963</v>
      </c>
      <c r="D1170" s="10" t="s">
        <v>52</v>
      </c>
      <c r="E1170" s="10" t="s">
        <v>28</v>
      </c>
      <c r="F1170" s="10" t="s">
        <v>24</v>
      </c>
      <c r="G1170" s="10" t="s">
        <v>28</v>
      </c>
      <c r="H1170" s="10" t="s">
        <v>24</v>
      </c>
      <c r="I1170" s="10">
        <v>6.4682299999999998E-2</v>
      </c>
      <c r="J1170" s="10">
        <v>-3.92965E-4</v>
      </c>
      <c r="K1170" s="10" t="s">
        <v>2967</v>
      </c>
      <c r="L1170" s="10">
        <v>0.146564</v>
      </c>
      <c r="M1170" s="10" t="b">
        <v>0</v>
      </c>
      <c r="N1170" s="10" t="b">
        <v>0</v>
      </c>
      <c r="O1170" s="10" t="b">
        <v>0</v>
      </c>
      <c r="P1170" s="10">
        <v>1.6271199999999999E-3</v>
      </c>
      <c r="Q1170" s="10">
        <v>0.81</v>
      </c>
      <c r="R1170" s="10" t="b">
        <v>1</v>
      </c>
      <c r="S1170" s="10">
        <v>8</v>
      </c>
      <c r="T1170" s="10">
        <v>13110185</v>
      </c>
      <c r="U1170" s="10">
        <v>1.49628E-2</v>
      </c>
      <c r="V1170" s="13">
        <v>9.9859599999999995E-6</v>
      </c>
      <c r="W1170" s="13">
        <v>18.687240147306618</v>
      </c>
    </row>
    <row r="1171" spans="1:23" x14ac:dyDescent="0.25">
      <c r="A1171" s="10" t="s">
        <v>1344</v>
      </c>
      <c r="B1171" s="10" t="s">
        <v>962</v>
      </c>
      <c r="C1171" s="68" t="s">
        <v>963</v>
      </c>
      <c r="D1171" s="10" t="s">
        <v>53</v>
      </c>
      <c r="E1171" s="10" t="s">
        <v>23</v>
      </c>
      <c r="F1171" s="10" t="s">
        <v>24</v>
      </c>
      <c r="G1171" s="10" t="s">
        <v>23</v>
      </c>
      <c r="H1171" s="10" t="s">
        <v>24</v>
      </c>
      <c r="I1171" s="10">
        <v>5.4853199999999998E-2</v>
      </c>
      <c r="J1171" s="10">
        <v>-2.27736E-4</v>
      </c>
      <c r="K1171" s="10" t="s">
        <v>2967</v>
      </c>
      <c r="L1171" s="10">
        <v>0.74253999999999998</v>
      </c>
      <c r="M1171" s="10" t="b">
        <v>0</v>
      </c>
      <c r="N1171" s="10" t="b">
        <v>0</v>
      </c>
      <c r="O1171" s="10" t="b">
        <v>0</v>
      </c>
      <c r="P1171" s="10">
        <v>1.31361E-3</v>
      </c>
      <c r="Q1171" s="10">
        <v>0.86</v>
      </c>
      <c r="R1171" s="10" t="b">
        <v>1</v>
      </c>
      <c r="S1171" s="10">
        <v>16</v>
      </c>
      <c r="T1171" s="10">
        <v>74290641</v>
      </c>
      <c r="U1171" s="10">
        <v>1.2153000000000001E-2</v>
      </c>
      <c r="V1171" s="13">
        <v>4.7338000000000003E-6</v>
      </c>
      <c r="W1171" s="13">
        <v>20.372153546357012</v>
      </c>
    </row>
    <row r="1172" spans="1:23" x14ac:dyDescent="0.25">
      <c r="A1172" s="10" t="s">
        <v>1344</v>
      </c>
      <c r="B1172" s="10" t="s">
        <v>964</v>
      </c>
      <c r="C1172" s="68" t="s">
        <v>965</v>
      </c>
      <c r="D1172" s="10" t="s">
        <v>54</v>
      </c>
      <c r="E1172" s="10" t="s">
        <v>28</v>
      </c>
      <c r="F1172" s="10" t="s">
        <v>26</v>
      </c>
      <c r="G1172" s="10" t="s">
        <v>28</v>
      </c>
      <c r="H1172" s="10" t="s">
        <v>26</v>
      </c>
      <c r="I1172" s="10">
        <v>5.9294399999999997E-2</v>
      </c>
      <c r="J1172" s="10">
        <v>-8.0615000000000005E-4</v>
      </c>
      <c r="K1172" s="10" t="s">
        <v>2967</v>
      </c>
      <c r="L1172" s="10">
        <v>0.23027600000000001</v>
      </c>
      <c r="M1172" s="10" t="b">
        <v>0</v>
      </c>
      <c r="N1172" s="10" t="b">
        <v>0</v>
      </c>
      <c r="O1172" s="10" t="b">
        <v>0</v>
      </c>
      <c r="P1172" s="10">
        <v>1.38064E-3</v>
      </c>
      <c r="Q1172" s="10">
        <v>0.56000000000000005</v>
      </c>
      <c r="R1172" s="10" t="b">
        <v>1</v>
      </c>
      <c r="S1172" s="10">
        <v>3</v>
      </c>
      <c r="T1172" s="10">
        <v>70592215</v>
      </c>
      <c r="U1172" s="10">
        <v>1.28769E-2</v>
      </c>
      <c r="V1172" s="13">
        <v>3.6714699999999999E-6</v>
      </c>
      <c r="W1172" s="13">
        <v>21.203361193670069</v>
      </c>
    </row>
    <row r="1173" spans="1:23" x14ac:dyDescent="0.25">
      <c r="A1173" s="10" t="s">
        <v>1344</v>
      </c>
      <c r="B1173" s="10" t="s">
        <v>964</v>
      </c>
      <c r="C1173" s="68" t="s">
        <v>965</v>
      </c>
      <c r="D1173" s="10" t="s">
        <v>55</v>
      </c>
      <c r="E1173" s="10" t="s">
        <v>28</v>
      </c>
      <c r="F1173" s="10" t="s">
        <v>26</v>
      </c>
      <c r="G1173" s="10" t="s">
        <v>28</v>
      </c>
      <c r="H1173" s="10" t="s">
        <v>26</v>
      </c>
      <c r="I1173" s="10">
        <v>9.2349200000000006E-2</v>
      </c>
      <c r="J1173" s="10">
        <v>5.4154900000000002E-3</v>
      </c>
      <c r="K1173" s="10" t="s">
        <v>2967</v>
      </c>
      <c r="L1173" s="10">
        <v>6.2880900000000003E-2</v>
      </c>
      <c r="M1173" s="10" t="b">
        <v>0</v>
      </c>
      <c r="N1173" s="10" t="b">
        <v>0</v>
      </c>
      <c r="O1173" s="10" t="b">
        <v>0</v>
      </c>
      <c r="P1173" s="10">
        <v>2.3876600000000002E-3</v>
      </c>
      <c r="Q1173" s="10">
        <v>2.3000099999999999E-2</v>
      </c>
      <c r="R1173" s="10" t="b">
        <v>1</v>
      </c>
      <c r="S1173" s="10">
        <v>4</v>
      </c>
      <c r="T1173" s="10">
        <v>23588462</v>
      </c>
      <c r="U1173" s="10">
        <v>1.9915800000000001E-2</v>
      </c>
      <c r="V1173" s="13">
        <v>4.7576199999999997E-6</v>
      </c>
      <c r="W1173" s="13">
        <v>21.501599220542218</v>
      </c>
    </row>
    <row r="1174" spans="1:23" x14ac:dyDescent="0.25">
      <c r="A1174" s="10" t="s">
        <v>1344</v>
      </c>
      <c r="B1174" s="10" t="s">
        <v>964</v>
      </c>
      <c r="C1174" s="68" t="s">
        <v>965</v>
      </c>
      <c r="D1174" s="10" t="s">
        <v>56</v>
      </c>
      <c r="E1174" s="10" t="s">
        <v>26</v>
      </c>
      <c r="F1174" s="10" t="s">
        <v>28</v>
      </c>
      <c r="G1174" s="10" t="s">
        <v>26</v>
      </c>
      <c r="H1174" s="10" t="s">
        <v>28</v>
      </c>
      <c r="I1174" s="10">
        <v>-5.2558100000000003E-2</v>
      </c>
      <c r="J1174" s="10">
        <v>5.4260599999999995E-4</v>
      </c>
      <c r="K1174" s="10" t="s">
        <v>2967</v>
      </c>
      <c r="L1174" s="10">
        <v>0.58776399999999995</v>
      </c>
      <c r="M1174" s="10" t="b">
        <v>0</v>
      </c>
      <c r="N1174" s="10" t="b">
        <v>0</v>
      </c>
      <c r="O1174" s="10" t="b">
        <v>0</v>
      </c>
      <c r="P1174" s="10">
        <v>1.2007400000000001E-3</v>
      </c>
      <c r="Q1174" s="10">
        <v>0.64999899999999999</v>
      </c>
      <c r="R1174" s="10" t="b">
        <v>1</v>
      </c>
      <c r="S1174" s="10">
        <v>1</v>
      </c>
      <c r="T1174" s="10">
        <v>153240013</v>
      </c>
      <c r="U1174" s="10">
        <v>1.10408E-2</v>
      </c>
      <c r="V1174" s="13">
        <v>2.0153E-6</v>
      </c>
      <c r="W1174" s="13">
        <v>22.660956026010034</v>
      </c>
    </row>
    <row r="1175" spans="1:23" x14ac:dyDescent="0.25">
      <c r="A1175" s="10" t="s">
        <v>1344</v>
      </c>
      <c r="B1175" s="10" t="s">
        <v>964</v>
      </c>
      <c r="C1175" s="68" t="s">
        <v>965</v>
      </c>
      <c r="D1175" s="10" t="s">
        <v>57</v>
      </c>
      <c r="E1175" s="10" t="s">
        <v>26</v>
      </c>
      <c r="F1175" s="10" t="s">
        <v>28</v>
      </c>
      <c r="G1175" s="10" t="s">
        <v>26</v>
      </c>
      <c r="H1175" s="10" t="s">
        <v>28</v>
      </c>
      <c r="I1175" s="10">
        <v>-4.9459599999999999E-2</v>
      </c>
      <c r="J1175" s="10">
        <v>-1.44531E-3</v>
      </c>
      <c r="K1175" s="10" t="s">
        <v>2967</v>
      </c>
      <c r="L1175" s="10">
        <v>0.461953</v>
      </c>
      <c r="M1175" s="10" t="b">
        <v>0</v>
      </c>
      <c r="N1175" s="10" t="b">
        <v>0</v>
      </c>
      <c r="O1175" s="10" t="b">
        <v>0</v>
      </c>
      <c r="P1175" s="10">
        <v>1.1683399999999999E-3</v>
      </c>
      <c r="Q1175" s="10">
        <v>0.22</v>
      </c>
      <c r="R1175" s="10" t="b">
        <v>1</v>
      </c>
      <c r="S1175" s="10">
        <v>13</v>
      </c>
      <c r="T1175" s="10">
        <v>58689340</v>
      </c>
      <c r="U1175" s="10">
        <v>1.09424E-2</v>
      </c>
      <c r="V1175" s="13">
        <v>5.8002900000000003E-6</v>
      </c>
      <c r="W1175" s="13">
        <v>20.430360345098933</v>
      </c>
    </row>
    <row r="1176" spans="1:23" x14ac:dyDescent="0.25">
      <c r="A1176" s="10" t="s">
        <v>1344</v>
      </c>
      <c r="B1176" s="10" t="s">
        <v>964</v>
      </c>
      <c r="C1176" s="68" t="s">
        <v>965</v>
      </c>
      <c r="D1176" s="10" t="s">
        <v>58</v>
      </c>
      <c r="E1176" s="10" t="s">
        <v>23</v>
      </c>
      <c r="F1176" s="10" t="s">
        <v>24</v>
      </c>
      <c r="G1176" s="10" t="s">
        <v>23</v>
      </c>
      <c r="H1176" s="10" t="s">
        <v>24</v>
      </c>
      <c r="I1176" s="10">
        <v>5.1310599999999998E-2</v>
      </c>
      <c r="J1176" s="10">
        <v>4.0504899999999999E-4</v>
      </c>
      <c r="K1176" s="10" t="s">
        <v>2967</v>
      </c>
      <c r="L1176" s="10">
        <v>0.56954000000000005</v>
      </c>
      <c r="M1176" s="10" t="b">
        <v>0</v>
      </c>
      <c r="N1176" s="10" t="b">
        <v>0</v>
      </c>
      <c r="O1176" s="10" t="b">
        <v>0</v>
      </c>
      <c r="P1176" s="10">
        <v>1.1714200000000001E-3</v>
      </c>
      <c r="Q1176" s="10">
        <v>0.73</v>
      </c>
      <c r="R1176" s="10" t="b">
        <v>1</v>
      </c>
      <c r="S1176" s="10">
        <v>7</v>
      </c>
      <c r="T1176" s="10">
        <v>111285025</v>
      </c>
      <c r="U1176" s="10">
        <v>1.09091E-2</v>
      </c>
      <c r="V1176" s="13">
        <v>2.1981600000000001E-6</v>
      </c>
      <c r="W1176" s="13">
        <v>22.122608848106005</v>
      </c>
    </row>
    <row r="1177" spans="1:23" x14ac:dyDescent="0.25">
      <c r="A1177" s="10" t="s">
        <v>1344</v>
      </c>
      <c r="B1177" s="10" t="s">
        <v>964</v>
      </c>
      <c r="C1177" s="68" t="s">
        <v>965</v>
      </c>
      <c r="D1177" s="10" t="s">
        <v>59</v>
      </c>
      <c r="E1177" s="10" t="s">
        <v>26</v>
      </c>
      <c r="F1177" s="10" t="s">
        <v>28</v>
      </c>
      <c r="G1177" s="10" t="s">
        <v>26</v>
      </c>
      <c r="H1177" s="10" t="s">
        <v>28</v>
      </c>
      <c r="I1177" s="10">
        <v>-5.7228599999999998E-2</v>
      </c>
      <c r="J1177" s="10">
        <v>1.4694E-3</v>
      </c>
      <c r="K1177" s="10" t="s">
        <v>2967</v>
      </c>
      <c r="L1177" s="10">
        <v>0.73961600000000005</v>
      </c>
      <c r="M1177" s="10" t="b">
        <v>0</v>
      </c>
      <c r="N1177" s="10" t="b">
        <v>0</v>
      </c>
      <c r="O1177" s="10" t="b">
        <v>0</v>
      </c>
      <c r="P1177" s="10">
        <v>1.3344800000000001E-3</v>
      </c>
      <c r="Q1177" s="10">
        <v>0.27</v>
      </c>
      <c r="R1177" s="10" t="b">
        <v>1</v>
      </c>
      <c r="S1177" s="10">
        <v>9</v>
      </c>
      <c r="T1177" s="10">
        <v>104899117</v>
      </c>
      <c r="U1177" s="10">
        <v>1.2619999999999999E-2</v>
      </c>
      <c r="V1177" s="13">
        <v>7.3324700000000001E-6</v>
      </c>
      <c r="W1177" s="13">
        <v>20.56399708886606</v>
      </c>
    </row>
    <row r="1178" spans="1:23" x14ac:dyDescent="0.25">
      <c r="A1178" s="10" t="s">
        <v>1344</v>
      </c>
      <c r="B1178" s="10" t="s">
        <v>964</v>
      </c>
      <c r="C1178" s="68" t="s">
        <v>965</v>
      </c>
      <c r="D1178" s="10" t="s">
        <v>60</v>
      </c>
      <c r="E1178" s="10" t="s">
        <v>23</v>
      </c>
      <c r="F1178" s="10" t="s">
        <v>24</v>
      </c>
      <c r="G1178" s="10" t="s">
        <v>23</v>
      </c>
      <c r="H1178" s="10" t="s">
        <v>24</v>
      </c>
      <c r="I1178" s="10">
        <v>-8.3242300000000005E-2</v>
      </c>
      <c r="J1178" s="10">
        <v>8.1238199999999995E-4</v>
      </c>
      <c r="K1178" s="10" t="s">
        <v>2967</v>
      </c>
      <c r="L1178" s="10">
        <v>0.88272700000000004</v>
      </c>
      <c r="M1178" s="10" t="b">
        <v>0</v>
      </c>
      <c r="N1178" s="10" t="b">
        <v>0</v>
      </c>
      <c r="O1178" s="10" t="b">
        <v>0</v>
      </c>
      <c r="P1178" s="10">
        <v>1.8353E-3</v>
      </c>
      <c r="Q1178" s="10">
        <v>0.66</v>
      </c>
      <c r="R1178" s="10" t="b">
        <v>1</v>
      </c>
      <c r="S1178" s="10">
        <v>4</v>
      </c>
      <c r="T1178" s="10">
        <v>45642485</v>
      </c>
      <c r="U1178" s="10">
        <v>1.6723700000000001E-2</v>
      </c>
      <c r="V1178" s="13">
        <v>5.1716600000000001E-7</v>
      </c>
      <c r="W1178" s="13">
        <v>24.775555805670361</v>
      </c>
    </row>
    <row r="1179" spans="1:23" x14ac:dyDescent="0.25">
      <c r="A1179" s="10" t="s">
        <v>1344</v>
      </c>
      <c r="B1179" s="10" t="s">
        <v>964</v>
      </c>
      <c r="C1179" s="68" t="s">
        <v>965</v>
      </c>
      <c r="D1179" s="10" t="s">
        <v>61</v>
      </c>
      <c r="E1179" s="10" t="s">
        <v>24</v>
      </c>
      <c r="F1179" s="10" t="s">
        <v>23</v>
      </c>
      <c r="G1179" s="10" t="s">
        <v>24</v>
      </c>
      <c r="H1179" s="10" t="s">
        <v>23</v>
      </c>
      <c r="I1179" s="10">
        <v>-6.2225200000000001E-2</v>
      </c>
      <c r="J1179" s="10">
        <v>1.46518E-3</v>
      </c>
      <c r="K1179" s="10" t="s">
        <v>2967</v>
      </c>
      <c r="L1179" s="10">
        <v>0.19774700000000001</v>
      </c>
      <c r="M1179" s="10" t="b">
        <v>0</v>
      </c>
      <c r="N1179" s="10" t="b">
        <v>0</v>
      </c>
      <c r="O1179" s="10" t="b">
        <v>0</v>
      </c>
      <c r="P1179" s="10">
        <v>1.4485500000000001E-3</v>
      </c>
      <c r="Q1179" s="10">
        <v>0.31</v>
      </c>
      <c r="R1179" s="10" t="b">
        <v>1</v>
      </c>
      <c r="S1179" s="10">
        <v>8</v>
      </c>
      <c r="T1179" s="10">
        <v>112732674</v>
      </c>
      <c r="U1179" s="10">
        <v>1.3568800000000001E-2</v>
      </c>
      <c r="V1179" s="13">
        <v>5.8694899999999996E-6</v>
      </c>
      <c r="W1179" s="13">
        <v>21.030505901995046</v>
      </c>
    </row>
    <row r="1180" spans="1:23" x14ac:dyDescent="0.25">
      <c r="A1180" s="10" t="s">
        <v>1344</v>
      </c>
      <c r="B1180" s="10" t="s">
        <v>964</v>
      </c>
      <c r="C1180" s="68" t="s">
        <v>965</v>
      </c>
      <c r="D1180" s="10" t="s">
        <v>62</v>
      </c>
      <c r="E1180" s="10" t="s">
        <v>23</v>
      </c>
      <c r="F1180" s="10" t="s">
        <v>26</v>
      </c>
      <c r="G1180" s="10" t="s">
        <v>23</v>
      </c>
      <c r="H1180" s="10" t="s">
        <v>26</v>
      </c>
      <c r="I1180" s="10">
        <v>-9.7817699999999994E-2</v>
      </c>
      <c r="J1180" s="10">
        <v>-2.2606700000000002E-3</v>
      </c>
      <c r="K1180" s="10" t="s">
        <v>2967</v>
      </c>
      <c r="L1180" s="10">
        <v>7.5463199999999994E-2</v>
      </c>
      <c r="M1180" s="10" t="b">
        <v>0</v>
      </c>
      <c r="N1180" s="10" t="b">
        <v>0</v>
      </c>
      <c r="O1180" s="10" t="b">
        <v>0</v>
      </c>
      <c r="P1180" s="10">
        <v>2.2089100000000001E-3</v>
      </c>
      <c r="Q1180" s="10">
        <v>0.31</v>
      </c>
      <c r="R1180" s="10" t="b">
        <v>1</v>
      </c>
      <c r="S1180" s="10">
        <v>20</v>
      </c>
      <c r="T1180" s="10">
        <v>30596130</v>
      </c>
      <c r="U1180" s="10">
        <v>1.98522E-2</v>
      </c>
      <c r="V1180" s="13">
        <v>7.4430299999999999E-7</v>
      </c>
      <c r="W1180" s="13">
        <v>24.278262922293962</v>
      </c>
    </row>
    <row r="1181" spans="1:23" x14ac:dyDescent="0.25">
      <c r="A1181" s="10" t="s">
        <v>1344</v>
      </c>
      <c r="B1181" s="10" t="s">
        <v>964</v>
      </c>
      <c r="C1181" s="68" t="s">
        <v>965</v>
      </c>
      <c r="D1181" s="10" t="s">
        <v>63</v>
      </c>
      <c r="E1181" s="10" t="s">
        <v>23</v>
      </c>
      <c r="F1181" s="10" t="s">
        <v>24</v>
      </c>
      <c r="G1181" s="10" t="s">
        <v>23</v>
      </c>
      <c r="H1181" s="10" t="s">
        <v>24</v>
      </c>
      <c r="I1181" s="10">
        <v>0.10974100000000001</v>
      </c>
      <c r="J1181" s="10">
        <v>-1.0818900000000001E-3</v>
      </c>
      <c r="K1181" s="10" t="s">
        <v>2967</v>
      </c>
      <c r="L1181" s="10">
        <v>6.0364500000000001E-2</v>
      </c>
      <c r="M1181" s="10" t="b">
        <v>0</v>
      </c>
      <c r="N1181" s="10" t="b">
        <v>0</v>
      </c>
      <c r="O1181" s="10" t="b">
        <v>0</v>
      </c>
      <c r="P1181" s="10">
        <v>2.4514599999999999E-3</v>
      </c>
      <c r="Q1181" s="10">
        <v>0.66</v>
      </c>
      <c r="R1181" s="10" t="b">
        <v>1</v>
      </c>
      <c r="S1181" s="10">
        <v>5</v>
      </c>
      <c r="T1181" s="10">
        <v>173497796</v>
      </c>
      <c r="U1181" s="10">
        <v>2.3599999999999999E-2</v>
      </c>
      <c r="V1181" s="13">
        <v>2.9409000000000001E-6</v>
      </c>
      <c r="W1181" s="13">
        <v>21.622894069592075</v>
      </c>
    </row>
    <row r="1182" spans="1:23" x14ac:dyDescent="0.25">
      <c r="A1182" s="10" t="s">
        <v>1344</v>
      </c>
      <c r="B1182" s="10" t="s">
        <v>964</v>
      </c>
      <c r="C1182" s="68" t="s">
        <v>965</v>
      </c>
      <c r="D1182" s="10" t="s">
        <v>64</v>
      </c>
      <c r="E1182" s="10" t="s">
        <v>28</v>
      </c>
      <c r="F1182" s="10" t="s">
        <v>26</v>
      </c>
      <c r="G1182" s="10" t="s">
        <v>28</v>
      </c>
      <c r="H1182" s="10" t="s">
        <v>26</v>
      </c>
      <c r="I1182" s="10">
        <v>5.2911E-2</v>
      </c>
      <c r="J1182" s="10">
        <v>-1.4559600000000001E-3</v>
      </c>
      <c r="K1182" s="10" t="s">
        <v>2967</v>
      </c>
      <c r="L1182" s="10">
        <v>0.309249</v>
      </c>
      <c r="M1182" s="10" t="b">
        <v>0</v>
      </c>
      <c r="N1182" s="10" t="b">
        <v>0</v>
      </c>
      <c r="O1182" s="10" t="b">
        <v>0</v>
      </c>
      <c r="P1182" s="10">
        <v>1.26322E-3</v>
      </c>
      <c r="Q1182" s="10">
        <v>0.25</v>
      </c>
      <c r="R1182" s="10" t="b">
        <v>1</v>
      </c>
      <c r="S1182" s="10">
        <v>18</v>
      </c>
      <c r="T1182" s="10">
        <v>26569901</v>
      </c>
      <c r="U1182" s="10">
        <v>1.14866E-2</v>
      </c>
      <c r="V1182" s="13">
        <v>4.8458500000000004E-6</v>
      </c>
      <c r="W1182" s="13">
        <v>21.218219783695961</v>
      </c>
    </row>
    <row r="1183" spans="1:23" x14ac:dyDescent="0.25">
      <c r="A1183" s="10" t="s">
        <v>1344</v>
      </c>
      <c r="B1183" s="10" t="s">
        <v>966</v>
      </c>
      <c r="C1183" s="68" t="s">
        <v>967</v>
      </c>
      <c r="D1183" s="10" t="s">
        <v>65</v>
      </c>
      <c r="E1183" s="10" t="s">
        <v>24</v>
      </c>
      <c r="F1183" s="10" t="s">
        <v>23</v>
      </c>
      <c r="G1183" s="10" t="s">
        <v>24</v>
      </c>
      <c r="H1183" s="10" t="s">
        <v>23</v>
      </c>
      <c r="I1183" s="10">
        <v>-5.1193700000000002E-2</v>
      </c>
      <c r="J1183" s="10">
        <v>-9.5519400000000003E-4</v>
      </c>
      <c r="K1183" s="10" t="s">
        <v>2967</v>
      </c>
      <c r="L1183" s="10">
        <v>0.65392799999999995</v>
      </c>
      <c r="M1183" s="10" t="b">
        <v>0</v>
      </c>
      <c r="N1183" s="10" t="b">
        <v>0</v>
      </c>
      <c r="O1183" s="10" t="b">
        <v>0</v>
      </c>
      <c r="P1183" s="10">
        <v>1.2101099999999999E-3</v>
      </c>
      <c r="Q1183" s="10">
        <v>0.43</v>
      </c>
      <c r="R1183" s="10" t="b">
        <v>1</v>
      </c>
      <c r="S1183" s="10">
        <v>5</v>
      </c>
      <c r="T1183" s="10">
        <v>149077788</v>
      </c>
      <c r="U1183" s="10">
        <v>1.09569E-2</v>
      </c>
      <c r="V1183" s="13">
        <v>3.3708500000000001E-6</v>
      </c>
      <c r="W1183" s="13">
        <v>21.830196362727875</v>
      </c>
    </row>
    <row r="1184" spans="1:23" x14ac:dyDescent="0.25">
      <c r="A1184" s="10" t="s">
        <v>1344</v>
      </c>
      <c r="B1184" s="10" t="s">
        <v>966</v>
      </c>
      <c r="C1184" s="68" t="s">
        <v>967</v>
      </c>
      <c r="D1184" s="10" t="s">
        <v>66</v>
      </c>
      <c r="E1184" s="10" t="s">
        <v>26</v>
      </c>
      <c r="F1184" s="10" t="s">
        <v>28</v>
      </c>
      <c r="G1184" s="10" t="s">
        <v>26</v>
      </c>
      <c r="H1184" s="10" t="s">
        <v>28</v>
      </c>
      <c r="I1184" s="10">
        <v>-5.4720199999999997E-2</v>
      </c>
      <c r="J1184" s="10">
        <v>1.81039E-3</v>
      </c>
      <c r="K1184" s="10" t="s">
        <v>2967</v>
      </c>
      <c r="L1184" s="10">
        <v>0.22413</v>
      </c>
      <c r="M1184" s="10" t="b">
        <v>0</v>
      </c>
      <c r="N1184" s="10" t="b">
        <v>0</v>
      </c>
      <c r="O1184" s="10" t="b">
        <v>0</v>
      </c>
      <c r="P1184" s="10">
        <v>1.3913899999999999E-3</v>
      </c>
      <c r="Q1184" s="10">
        <v>0.19</v>
      </c>
      <c r="R1184" s="10" t="b">
        <v>1</v>
      </c>
      <c r="S1184" s="10">
        <v>5</v>
      </c>
      <c r="T1184" s="10">
        <v>105060362</v>
      </c>
      <c r="U1184" s="10">
        <v>1.27338E-2</v>
      </c>
      <c r="V1184" s="13">
        <v>8.7202699999999998E-6</v>
      </c>
      <c r="W1184" s="13">
        <v>18.466275186653419</v>
      </c>
    </row>
    <row r="1185" spans="1:23" x14ac:dyDescent="0.25">
      <c r="A1185" s="10" t="s">
        <v>1344</v>
      </c>
      <c r="B1185" s="10" t="s">
        <v>966</v>
      </c>
      <c r="C1185" s="68" t="s">
        <v>967</v>
      </c>
      <c r="D1185" s="10" t="s">
        <v>67</v>
      </c>
      <c r="E1185" s="10" t="s">
        <v>23</v>
      </c>
      <c r="F1185" s="10" t="s">
        <v>26</v>
      </c>
      <c r="G1185" s="10" t="s">
        <v>23</v>
      </c>
      <c r="H1185" s="10" t="s">
        <v>26</v>
      </c>
      <c r="I1185" s="10">
        <v>-5.92279E-2</v>
      </c>
      <c r="J1185" s="13">
        <v>3.9324399999999999E-5</v>
      </c>
      <c r="K1185" s="10" t="s">
        <v>2967</v>
      </c>
      <c r="L1185" s="10">
        <v>0.82433599999999996</v>
      </c>
      <c r="M1185" s="10" t="b">
        <v>0</v>
      </c>
      <c r="N1185" s="10" t="b">
        <v>0</v>
      </c>
      <c r="O1185" s="10" t="b">
        <v>0</v>
      </c>
      <c r="P1185" s="10">
        <v>1.50439E-3</v>
      </c>
      <c r="Q1185" s="10">
        <v>0.98</v>
      </c>
      <c r="R1185" s="10" t="b">
        <v>1</v>
      </c>
      <c r="S1185" s="10">
        <v>3</v>
      </c>
      <c r="T1185" s="10">
        <v>89268714</v>
      </c>
      <c r="U1185" s="10">
        <v>1.34556E-2</v>
      </c>
      <c r="V1185" s="13">
        <v>9.3564299999999995E-6</v>
      </c>
      <c r="W1185" s="13">
        <v>19.375215093222103</v>
      </c>
    </row>
    <row r="1186" spans="1:23" x14ac:dyDescent="0.25">
      <c r="A1186" s="10" t="s">
        <v>1344</v>
      </c>
      <c r="B1186" s="10" t="s">
        <v>966</v>
      </c>
      <c r="C1186" s="68" t="s">
        <v>967</v>
      </c>
      <c r="D1186" s="10" t="s">
        <v>68</v>
      </c>
      <c r="E1186" s="10" t="s">
        <v>24</v>
      </c>
      <c r="F1186" s="10" t="s">
        <v>23</v>
      </c>
      <c r="G1186" s="10" t="s">
        <v>24</v>
      </c>
      <c r="H1186" s="10" t="s">
        <v>23</v>
      </c>
      <c r="I1186" s="10">
        <v>-7.3999499999999996E-2</v>
      </c>
      <c r="J1186" s="10">
        <v>-1.3523000000000001E-3</v>
      </c>
      <c r="K1186" s="10" t="s">
        <v>2967</v>
      </c>
      <c r="L1186" s="10">
        <v>0.85937799999999998</v>
      </c>
      <c r="M1186" s="10" t="b">
        <v>0</v>
      </c>
      <c r="N1186" s="10" t="b">
        <v>0</v>
      </c>
      <c r="O1186" s="10" t="b">
        <v>0</v>
      </c>
      <c r="P1186" s="10">
        <v>1.6582999999999999E-3</v>
      </c>
      <c r="Q1186" s="10">
        <v>0.41</v>
      </c>
      <c r="R1186" s="10" t="b">
        <v>1</v>
      </c>
      <c r="S1186" s="10">
        <v>4</v>
      </c>
      <c r="T1186" s="10">
        <v>161507301</v>
      </c>
      <c r="U1186" s="10">
        <v>1.5081499999999999E-2</v>
      </c>
      <c r="V1186" s="13">
        <v>9.6509499999999995E-7</v>
      </c>
      <c r="W1186" s="13">
        <v>24.075121841640605</v>
      </c>
    </row>
    <row r="1187" spans="1:23" x14ac:dyDescent="0.25">
      <c r="A1187" s="10" t="s">
        <v>1344</v>
      </c>
      <c r="B1187" s="10" t="s">
        <v>966</v>
      </c>
      <c r="C1187" s="68" t="s">
        <v>967</v>
      </c>
      <c r="D1187" s="10" t="s">
        <v>69</v>
      </c>
      <c r="E1187" s="10" t="s">
        <v>24</v>
      </c>
      <c r="F1187" s="10" t="s">
        <v>23</v>
      </c>
      <c r="G1187" s="10" t="s">
        <v>24</v>
      </c>
      <c r="H1187" s="10" t="s">
        <v>23</v>
      </c>
      <c r="I1187" s="10">
        <v>-0.10380300000000001</v>
      </c>
      <c r="J1187" s="10">
        <v>-8.1341300000000003E-4</v>
      </c>
      <c r="K1187" s="10" t="s">
        <v>2967</v>
      </c>
      <c r="L1187" s="10">
        <v>0.93895200000000001</v>
      </c>
      <c r="M1187" s="10" t="b">
        <v>0</v>
      </c>
      <c r="N1187" s="10" t="b">
        <v>0</v>
      </c>
      <c r="O1187" s="10" t="b">
        <v>0</v>
      </c>
      <c r="P1187" s="10">
        <v>2.4070200000000002E-3</v>
      </c>
      <c r="Q1187" s="10">
        <v>0.74</v>
      </c>
      <c r="R1187" s="10" t="b">
        <v>1</v>
      </c>
      <c r="S1187" s="10">
        <v>4</v>
      </c>
      <c r="T1187" s="10">
        <v>152131744</v>
      </c>
      <c r="U1187" s="10">
        <v>2.1088300000000001E-2</v>
      </c>
      <c r="V1187" s="13">
        <v>4.0185600000000002E-7</v>
      </c>
      <c r="W1187" s="13">
        <v>24.229065724476079</v>
      </c>
    </row>
    <row r="1188" spans="1:23" x14ac:dyDescent="0.25">
      <c r="A1188" s="10" t="s">
        <v>1344</v>
      </c>
      <c r="B1188" s="10" t="s">
        <v>966</v>
      </c>
      <c r="C1188" s="68" t="s">
        <v>967</v>
      </c>
      <c r="D1188" s="10" t="s">
        <v>70</v>
      </c>
      <c r="E1188" s="10" t="s">
        <v>23</v>
      </c>
      <c r="F1188" s="10" t="s">
        <v>24</v>
      </c>
      <c r="G1188" s="10" t="s">
        <v>23</v>
      </c>
      <c r="H1188" s="10" t="s">
        <v>24</v>
      </c>
      <c r="I1188" s="10">
        <v>-0.25563900000000001</v>
      </c>
      <c r="J1188" s="10">
        <v>8.1077500000000004E-3</v>
      </c>
      <c r="K1188" s="10" t="s">
        <v>2967</v>
      </c>
      <c r="L1188" s="10">
        <v>0.95309200000000005</v>
      </c>
      <c r="M1188" s="10" t="b">
        <v>0</v>
      </c>
      <c r="N1188" s="10" t="b">
        <v>0</v>
      </c>
      <c r="O1188" s="10" t="b">
        <v>0</v>
      </c>
      <c r="P1188" s="10">
        <v>2.7542999999999999E-3</v>
      </c>
      <c r="Q1188" s="10">
        <v>3.2000000000000002E-3</v>
      </c>
      <c r="R1188" s="10" t="b">
        <v>1</v>
      </c>
      <c r="S1188" s="10">
        <v>21</v>
      </c>
      <c r="T1188" s="10">
        <v>18567802</v>
      </c>
      <c r="U1188" s="10">
        <v>5.0878699999999999E-2</v>
      </c>
      <c r="V1188" s="13">
        <v>8.7750600000000002E-7</v>
      </c>
      <c r="W1188" s="13">
        <v>25.245397181553418</v>
      </c>
    </row>
    <row r="1189" spans="1:23" x14ac:dyDescent="0.25">
      <c r="A1189" s="10" t="s">
        <v>1344</v>
      </c>
      <c r="B1189" s="10" t="s">
        <v>968</v>
      </c>
      <c r="C1189" s="68" t="s">
        <v>969</v>
      </c>
      <c r="D1189" s="10" t="s">
        <v>71</v>
      </c>
      <c r="E1189" s="10" t="s">
        <v>23</v>
      </c>
      <c r="F1189" s="10" t="s">
        <v>24</v>
      </c>
      <c r="G1189" s="10" t="s">
        <v>23</v>
      </c>
      <c r="H1189" s="10" t="s">
        <v>24</v>
      </c>
      <c r="I1189" s="10">
        <v>6.0749999999999998E-2</v>
      </c>
      <c r="J1189" s="13">
        <v>2.1727999999999999E-5</v>
      </c>
      <c r="K1189" s="10" t="s">
        <v>2967</v>
      </c>
      <c r="L1189" s="10">
        <v>0.20735500000000001</v>
      </c>
      <c r="M1189" s="10" t="b">
        <v>0</v>
      </c>
      <c r="N1189" s="10" t="b">
        <v>0</v>
      </c>
      <c r="O1189" s="10" t="b">
        <v>0</v>
      </c>
      <c r="P1189" s="10">
        <v>1.4215199999999999E-3</v>
      </c>
      <c r="Q1189" s="10">
        <v>0.99</v>
      </c>
      <c r="R1189" s="10" t="b">
        <v>1</v>
      </c>
      <c r="S1189" s="10">
        <v>10</v>
      </c>
      <c r="T1189" s="10">
        <v>1922731</v>
      </c>
      <c r="U1189" s="10">
        <v>1.30939E-2</v>
      </c>
      <c r="V1189" s="13">
        <v>4.8284799999999999E-6</v>
      </c>
      <c r="W1189" s="13">
        <v>21.52556328044561</v>
      </c>
    </row>
    <row r="1190" spans="1:23" x14ac:dyDescent="0.25">
      <c r="A1190" s="10" t="s">
        <v>1344</v>
      </c>
      <c r="B1190" s="10" t="s">
        <v>968</v>
      </c>
      <c r="C1190" s="68" t="s">
        <v>969</v>
      </c>
      <c r="D1190" s="10" t="s">
        <v>72</v>
      </c>
      <c r="E1190" s="10" t="s">
        <v>26</v>
      </c>
      <c r="F1190" s="10" t="s">
        <v>28</v>
      </c>
      <c r="G1190" s="10" t="s">
        <v>26</v>
      </c>
      <c r="H1190" s="10" t="s">
        <v>28</v>
      </c>
      <c r="I1190" s="10">
        <v>5.8626499999999998E-2</v>
      </c>
      <c r="J1190" s="10">
        <v>-2.8192199999999999E-4</v>
      </c>
      <c r="K1190" s="10" t="s">
        <v>2967</v>
      </c>
      <c r="L1190" s="10">
        <v>0.78975799999999996</v>
      </c>
      <c r="M1190" s="10" t="b">
        <v>0</v>
      </c>
      <c r="N1190" s="10" t="b">
        <v>0</v>
      </c>
      <c r="O1190" s="10" t="b">
        <v>0</v>
      </c>
      <c r="P1190" s="10">
        <v>1.4061799999999999E-3</v>
      </c>
      <c r="Q1190" s="10">
        <v>0.84</v>
      </c>
      <c r="R1190" s="10" t="b">
        <v>1</v>
      </c>
      <c r="S1190" s="10">
        <v>12</v>
      </c>
      <c r="T1190" s="10">
        <v>11494021</v>
      </c>
      <c r="U1190" s="10">
        <v>1.29006E-2</v>
      </c>
      <c r="V1190" s="13">
        <v>4.8411699999999999E-6</v>
      </c>
      <c r="W1190" s="13">
        <v>20.652285304000184</v>
      </c>
    </row>
    <row r="1191" spans="1:23" x14ac:dyDescent="0.25">
      <c r="A1191" s="10" t="s">
        <v>1344</v>
      </c>
      <c r="B1191" s="10" t="s">
        <v>968</v>
      </c>
      <c r="C1191" s="68" t="s">
        <v>969</v>
      </c>
      <c r="D1191" s="10" t="s">
        <v>73</v>
      </c>
      <c r="E1191" s="10" t="s">
        <v>28</v>
      </c>
      <c r="F1191" s="10" t="s">
        <v>26</v>
      </c>
      <c r="G1191" s="10" t="s">
        <v>28</v>
      </c>
      <c r="H1191" s="10" t="s">
        <v>26</v>
      </c>
      <c r="I1191" s="10">
        <v>0.116408</v>
      </c>
      <c r="J1191" s="10">
        <v>-1.87171E-4</v>
      </c>
      <c r="K1191" s="10" t="s">
        <v>2967</v>
      </c>
      <c r="L1191" s="10">
        <v>0.94856099999999999</v>
      </c>
      <c r="M1191" s="10" t="b">
        <v>0</v>
      </c>
      <c r="N1191" s="10" t="b">
        <v>0</v>
      </c>
      <c r="O1191" s="10" t="b">
        <v>0</v>
      </c>
      <c r="P1191" s="10">
        <v>2.6140899999999999E-3</v>
      </c>
      <c r="Q1191" s="10">
        <v>0.94</v>
      </c>
      <c r="R1191" s="10" t="b">
        <v>1</v>
      </c>
      <c r="S1191" s="10">
        <v>3</v>
      </c>
      <c r="T1191" s="10">
        <v>11654412</v>
      </c>
      <c r="U1191" s="10">
        <v>2.5854499999999999E-2</v>
      </c>
      <c r="V1191" s="13">
        <v>9.0269300000000003E-6</v>
      </c>
      <c r="W1191" s="13">
        <v>20.27184928337384</v>
      </c>
    </row>
    <row r="1192" spans="1:23" x14ac:dyDescent="0.25">
      <c r="A1192" s="10" t="s">
        <v>1344</v>
      </c>
      <c r="B1192" s="10" t="s">
        <v>968</v>
      </c>
      <c r="C1192" s="68" t="s">
        <v>969</v>
      </c>
      <c r="D1192" s="10" t="s">
        <v>74</v>
      </c>
      <c r="E1192" s="10" t="s">
        <v>28</v>
      </c>
      <c r="F1192" s="10" t="s">
        <v>26</v>
      </c>
      <c r="G1192" s="10" t="s">
        <v>28</v>
      </c>
      <c r="H1192" s="10" t="s">
        <v>26</v>
      </c>
      <c r="I1192" s="10">
        <v>7.7840199999999998E-2</v>
      </c>
      <c r="J1192" s="10">
        <v>-1.5476699999999999E-3</v>
      </c>
      <c r="K1192" s="10" t="s">
        <v>2967</v>
      </c>
      <c r="L1192" s="10">
        <v>0.11537</v>
      </c>
      <c r="M1192" s="10" t="b">
        <v>0</v>
      </c>
      <c r="N1192" s="10" t="b">
        <v>0</v>
      </c>
      <c r="O1192" s="10" t="b">
        <v>0</v>
      </c>
      <c r="P1192" s="10">
        <v>1.81138E-3</v>
      </c>
      <c r="Q1192" s="10">
        <v>0.39</v>
      </c>
      <c r="R1192" s="10" t="b">
        <v>1</v>
      </c>
      <c r="S1192" s="10">
        <v>10</v>
      </c>
      <c r="T1192" s="10">
        <v>65799217</v>
      </c>
      <c r="U1192" s="10">
        <v>1.55815E-2</v>
      </c>
      <c r="V1192" s="13">
        <v>5.4331299999999999E-7</v>
      </c>
      <c r="W1192" s="13">
        <v>24.956826408485945</v>
      </c>
    </row>
    <row r="1193" spans="1:23" x14ac:dyDescent="0.25">
      <c r="A1193" s="10" t="s">
        <v>1344</v>
      </c>
      <c r="B1193" s="10" t="s">
        <v>968</v>
      </c>
      <c r="C1193" s="68" t="s">
        <v>969</v>
      </c>
      <c r="D1193" s="10" t="s">
        <v>75</v>
      </c>
      <c r="E1193" s="10" t="s">
        <v>28</v>
      </c>
      <c r="F1193" s="10" t="s">
        <v>26</v>
      </c>
      <c r="G1193" s="10" t="s">
        <v>28</v>
      </c>
      <c r="H1193" s="10" t="s">
        <v>26</v>
      </c>
      <c r="I1193" s="10">
        <v>0.103377</v>
      </c>
      <c r="J1193" s="10">
        <v>-4.5480100000000001E-4</v>
      </c>
      <c r="K1193" s="10" t="s">
        <v>2967</v>
      </c>
      <c r="L1193" s="10">
        <v>0.93261000000000005</v>
      </c>
      <c r="M1193" s="10" t="b">
        <v>0</v>
      </c>
      <c r="N1193" s="10" t="b">
        <v>0</v>
      </c>
      <c r="O1193" s="10" t="b">
        <v>0</v>
      </c>
      <c r="P1193" s="10">
        <v>2.31255E-3</v>
      </c>
      <c r="Q1193" s="10">
        <v>0.84</v>
      </c>
      <c r="R1193" s="10" t="b">
        <v>1</v>
      </c>
      <c r="S1193" s="10">
        <v>14</v>
      </c>
      <c r="T1193" s="10">
        <v>39660509</v>
      </c>
      <c r="U1193" s="10">
        <v>2.29286E-2</v>
      </c>
      <c r="V1193" s="13">
        <v>6.8962000000000001E-6</v>
      </c>
      <c r="W1193" s="13">
        <v>20.327912084247281</v>
      </c>
    </row>
    <row r="1194" spans="1:23" x14ac:dyDescent="0.25">
      <c r="A1194" s="10" t="s">
        <v>1344</v>
      </c>
      <c r="B1194" s="10" t="s">
        <v>970</v>
      </c>
      <c r="C1194" s="68" t="s">
        <v>971</v>
      </c>
      <c r="D1194" s="10" t="s">
        <v>76</v>
      </c>
      <c r="E1194" s="10" t="s">
        <v>26</v>
      </c>
      <c r="F1194" s="10" t="s">
        <v>28</v>
      </c>
      <c r="G1194" s="10" t="s">
        <v>26</v>
      </c>
      <c r="H1194" s="10" t="s">
        <v>28</v>
      </c>
      <c r="I1194" s="10">
        <v>5.5176000000000003E-2</v>
      </c>
      <c r="J1194" s="10">
        <v>-7.4656500000000003E-4</v>
      </c>
      <c r="K1194" s="10" t="s">
        <v>2967</v>
      </c>
      <c r="L1194" s="10">
        <v>0.63632299999999997</v>
      </c>
      <c r="M1194" s="10" t="b">
        <v>0</v>
      </c>
      <c r="N1194" s="10" t="b">
        <v>0</v>
      </c>
      <c r="O1194" s="10" t="b">
        <v>0</v>
      </c>
      <c r="P1194" s="10">
        <v>1.20253E-3</v>
      </c>
      <c r="Q1194" s="10">
        <v>0.53</v>
      </c>
      <c r="R1194" s="10" t="b">
        <v>1</v>
      </c>
      <c r="S1194" s="10">
        <v>11</v>
      </c>
      <c r="T1194" s="10">
        <v>10658735</v>
      </c>
      <c r="U1194" s="10">
        <v>1.2160199999999999E-2</v>
      </c>
      <c r="V1194" s="13">
        <v>9.6516200000000006E-6</v>
      </c>
      <c r="W1194" s="13">
        <v>20.588229000055556</v>
      </c>
    </row>
    <row r="1195" spans="1:23" x14ac:dyDescent="0.25">
      <c r="A1195" s="10" t="s">
        <v>1344</v>
      </c>
      <c r="B1195" s="10" t="s">
        <v>970</v>
      </c>
      <c r="C1195" s="68" t="s">
        <v>971</v>
      </c>
      <c r="D1195" s="10" t="s">
        <v>77</v>
      </c>
      <c r="E1195" s="10" t="s">
        <v>24</v>
      </c>
      <c r="F1195" s="10" t="s">
        <v>23</v>
      </c>
      <c r="G1195" s="10" t="s">
        <v>24</v>
      </c>
      <c r="H1195" s="10" t="s">
        <v>23</v>
      </c>
      <c r="I1195" s="10">
        <v>0.206594</v>
      </c>
      <c r="J1195" s="10">
        <v>-6.8066399999999999E-4</v>
      </c>
      <c r="K1195" s="10" t="s">
        <v>2967</v>
      </c>
      <c r="L1195" s="10">
        <v>4.97919E-2</v>
      </c>
      <c r="M1195" s="10" t="b">
        <v>0</v>
      </c>
      <c r="N1195" s="10" t="b">
        <v>0</v>
      </c>
      <c r="O1195" s="10" t="b">
        <v>0</v>
      </c>
      <c r="P1195" s="10">
        <v>2.6502399999999999E-3</v>
      </c>
      <c r="Q1195" s="10">
        <v>0.8</v>
      </c>
      <c r="R1195" s="10" t="b">
        <v>1</v>
      </c>
      <c r="S1195" s="10">
        <v>9</v>
      </c>
      <c r="T1195" s="10">
        <v>15269705</v>
      </c>
      <c r="U1195" s="10">
        <v>4.5690799999999997E-2</v>
      </c>
      <c r="V1195" s="13">
        <v>4.6305199999999997E-6</v>
      </c>
      <c r="W1195" s="13">
        <v>20.444565466811774</v>
      </c>
    </row>
    <row r="1196" spans="1:23" x14ac:dyDescent="0.25">
      <c r="A1196" s="10" t="s">
        <v>1344</v>
      </c>
      <c r="B1196" s="10" t="s">
        <v>970</v>
      </c>
      <c r="C1196" s="68" t="s">
        <v>971</v>
      </c>
      <c r="D1196" s="10" t="s">
        <v>78</v>
      </c>
      <c r="E1196" s="10" t="s">
        <v>24</v>
      </c>
      <c r="F1196" s="10" t="s">
        <v>23</v>
      </c>
      <c r="G1196" s="10" t="s">
        <v>24</v>
      </c>
      <c r="H1196" s="10" t="s">
        <v>23</v>
      </c>
      <c r="I1196" s="10">
        <v>5.4421900000000002E-2</v>
      </c>
      <c r="J1196" s="10">
        <v>-1.79517E-3</v>
      </c>
      <c r="K1196" s="10" t="s">
        <v>2967</v>
      </c>
      <c r="L1196" s="10">
        <v>0.61520900000000001</v>
      </c>
      <c r="M1196" s="10" t="b">
        <v>0</v>
      </c>
      <c r="N1196" s="10" t="b">
        <v>0</v>
      </c>
      <c r="O1196" s="10" t="b">
        <v>0</v>
      </c>
      <c r="P1196" s="10">
        <v>1.2088299999999999E-3</v>
      </c>
      <c r="Q1196" s="10">
        <v>0.14000000000000001</v>
      </c>
      <c r="R1196" s="10" t="b">
        <v>1</v>
      </c>
      <c r="S1196" s="10">
        <v>10</v>
      </c>
      <c r="T1196" s="10">
        <v>11855599</v>
      </c>
      <c r="U1196" s="10">
        <v>1.17397E-2</v>
      </c>
      <c r="V1196" s="13">
        <v>3.9412100000000003E-6</v>
      </c>
      <c r="W1196" s="13">
        <v>21.489850887525904</v>
      </c>
    </row>
    <row r="1197" spans="1:23" x14ac:dyDescent="0.25">
      <c r="A1197" s="10" t="s">
        <v>1344</v>
      </c>
      <c r="B1197" s="10" t="s">
        <v>970</v>
      </c>
      <c r="C1197" s="68" t="s">
        <v>971</v>
      </c>
      <c r="D1197" s="10" t="s">
        <v>79</v>
      </c>
      <c r="E1197" s="10" t="s">
        <v>26</v>
      </c>
      <c r="F1197" s="10" t="s">
        <v>28</v>
      </c>
      <c r="G1197" s="10" t="s">
        <v>26</v>
      </c>
      <c r="H1197" s="10" t="s">
        <v>28</v>
      </c>
      <c r="I1197" s="10">
        <v>-7.1076200000000006E-2</v>
      </c>
      <c r="J1197" s="10">
        <v>-1.00555E-3</v>
      </c>
      <c r="K1197" s="10" t="s">
        <v>2967</v>
      </c>
      <c r="L1197" s="10">
        <v>0.15797900000000001</v>
      </c>
      <c r="M1197" s="10" t="b">
        <v>0</v>
      </c>
      <c r="N1197" s="10" t="b">
        <v>0</v>
      </c>
      <c r="O1197" s="10" t="b">
        <v>0</v>
      </c>
      <c r="P1197" s="10">
        <v>1.6116699999999999E-3</v>
      </c>
      <c r="Q1197" s="10">
        <v>0.53</v>
      </c>
      <c r="R1197" s="10" t="b">
        <v>1</v>
      </c>
      <c r="S1197" s="10">
        <v>18</v>
      </c>
      <c r="T1197" s="10">
        <v>69312914</v>
      </c>
      <c r="U1197" s="10">
        <v>1.5952999999999998E-2</v>
      </c>
      <c r="V1197" s="13">
        <v>5.6863000000000001E-6</v>
      </c>
      <c r="W1197" s="13">
        <v>19.850144432411316</v>
      </c>
    </row>
    <row r="1198" spans="1:23" x14ac:dyDescent="0.25">
      <c r="A1198" s="10" t="s">
        <v>1344</v>
      </c>
      <c r="B1198" s="10" t="s">
        <v>970</v>
      </c>
      <c r="C1198" s="68" t="s">
        <v>971</v>
      </c>
      <c r="D1198" s="10" t="s">
        <v>80</v>
      </c>
      <c r="E1198" s="10" t="s">
        <v>24</v>
      </c>
      <c r="F1198" s="10" t="s">
        <v>23</v>
      </c>
      <c r="G1198" s="10" t="s">
        <v>24</v>
      </c>
      <c r="H1198" s="10" t="s">
        <v>23</v>
      </c>
      <c r="I1198" s="10">
        <v>-5.2348400000000003E-2</v>
      </c>
      <c r="J1198" s="10">
        <v>-9.2740599999999998E-4</v>
      </c>
      <c r="K1198" s="10" t="s">
        <v>2967</v>
      </c>
      <c r="L1198" s="10">
        <v>0.49891600000000003</v>
      </c>
      <c r="M1198" s="10" t="b">
        <v>0</v>
      </c>
      <c r="N1198" s="10" t="b">
        <v>0</v>
      </c>
      <c r="O1198" s="10" t="b">
        <v>0</v>
      </c>
      <c r="P1198" s="10">
        <v>1.1495800000000001E-3</v>
      </c>
      <c r="Q1198" s="10">
        <v>0.42</v>
      </c>
      <c r="R1198" s="10" t="b">
        <v>1</v>
      </c>
      <c r="S1198" s="10">
        <v>2</v>
      </c>
      <c r="T1198" s="10">
        <v>233929283</v>
      </c>
      <c r="U1198" s="10">
        <v>1.1566E-2</v>
      </c>
      <c r="V1198" s="13">
        <v>7.5011899999999996E-6</v>
      </c>
      <c r="W1198" s="13">
        <v>20.485211328415271</v>
      </c>
    </row>
    <row r="1199" spans="1:23" x14ac:dyDescent="0.25">
      <c r="A1199" s="10" t="s">
        <v>1344</v>
      </c>
      <c r="B1199" s="10" t="s">
        <v>970</v>
      </c>
      <c r="C1199" s="68" t="s">
        <v>971</v>
      </c>
      <c r="D1199" s="10" t="s">
        <v>81</v>
      </c>
      <c r="E1199" s="10" t="s">
        <v>28</v>
      </c>
      <c r="F1199" s="10" t="s">
        <v>26</v>
      </c>
      <c r="G1199" s="10" t="s">
        <v>28</v>
      </c>
      <c r="H1199" s="10" t="s">
        <v>26</v>
      </c>
      <c r="I1199" s="10">
        <v>-7.7969300000000005E-2</v>
      </c>
      <c r="J1199" s="10">
        <v>-4.2615200000000004E-3</v>
      </c>
      <c r="K1199" s="10" t="s">
        <v>2967</v>
      </c>
      <c r="L1199" s="10">
        <v>0.114257</v>
      </c>
      <c r="M1199" s="10" t="b">
        <v>0</v>
      </c>
      <c r="N1199" s="10" t="b">
        <v>0</v>
      </c>
      <c r="O1199" s="10" t="b">
        <v>0</v>
      </c>
      <c r="P1199" s="10">
        <v>1.8111900000000001E-3</v>
      </c>
      <c r="Q1199" s="10">
        <v>1.8999800000000001E-2</v>
      </c>
      <c r="R1199" s="10" t="b">
        <v>1</v>
      </c>
      <c r="S1199" s="10">
        <v>8</v>
      </c>
      <c r="T1199" s="10">
        <v>57867671</v>
      </c>
      <c r="U1199" s="10">
        <v>1.70738E-2</v>
      </c>
      <c r="V1199" s="13">
        <v>7.3137500000000001E-6</v>
      </c>
      <c r="W1199" s="13">
        <v>20.853880985843478</v>
      </c>
    </row>
    <row r="1200" spans="1:23" x14ac:dyDescent="0.25">
      <c r="A1200" s="10" t="s">
        <v>1344</v>
      </c>
      <c r="B1200" s="10" t="s">
        <v>970</v>
      </c>
      <c r="C1200" s="68" t="s">
        <v>971</v>
      </c>
      <c r="D1200" s="10" t="s">
        <v>82</v>
      </c>
      <c r="E1200" s="10" t="s">
        <v>24</v>
      </c>
      <c r="F1200" s="10" t="s">
        <v>23</v>
      </c>
      <c r="G1200" s="10" t="s">
        <v>24</v>
      </c>
      <c r="H1200" s="10" t="s">
        <v>23</v>
      </c>
      <c r="I1200" s="10">
        <v>8.2571599999999995E-2</v>
      </c>
      <c r="J1200" s="10">
        <v>2.1246300000000002E-3</v>
      </c>
      <c r="K1200" s="10" t="s">
        <v>2967</v>
      </c>
      <c r="L1200" s="10">
        <v>0.12466000000000001</v>
      </c>
      <c r="M1200" s="10" t="b">
        <v>0</v>
      </c>
      <c r="N1200" s="10" t="b">
        <v>0</v>
      </c>
      <c r="O1200" s="10" t="b">
        <v>0</v>
      </c>
      <c r="P1200" s="10">
        <v>1.7448699999999999E-3</v>
      </c>
      <c r="Q1200" s="10">
        <v>0.22</v>
      </c>
      <c r="R1200" s="10" t="b">
        <v>1</v>
      </c>
      <c r="S1200" s="10">
        <v>20</v>
      </c>
      <c r="T1200" s="10">
        <v>33694801</v>
      </c>
      <c r="U1200" s="10">
        <v>1.6595800000000001E-2</v>
      </c>
      <c r="V1200" s="13">
        <v>3.3955500000000003E-7</v>
      </c>
      <c r="W1200" s="13">
        <v>24.755118825841116</v>
      </c>
    </row>
    <row r="1201" spans="1:23" x14ac:dyDescent="0.25">
      <c r="A1201" s="10" t="s">
        <v>1344</v>
      </c>
      <c r="B1201" s="10" t="s">
        <v>970</v>
      </c>
      <c r="C1201" s="68" t="s">
        <v>971</v>
      </c>
      <c r="D1201" s="10" t="s">
        <v>83</v>
      </c>
      <c r="E1201" s="10" t="s">
        <v>28</v>
      </c>
      <c r="F1201" s="10" t="s">
        <v>26</v>
      </c>
      <c r="G1201" s="10" t="s">
        <v>28</v>
      </c>
      <c r="H1201" s="10" t="s">
        <v>26</v>
      </c>
      <c r="I1201" s="10">
        <v>-5.8541099999999999E-2</v>
      </c>
      <c r="J1201" s="10">
        <v>1.5131699999999999E-4</v>
      </c>
      <c r="K1201" s="10" t="s">
        <v>2967</v>
      </c>
      <c r="L1201" s="10">
        <v>0.27174199999999998</v>
      </c>
      <c r="M1201" s="10" t="b">
        <v>0</v>
      </c>
      <c r="N1201" s="10" t="b">
        <v>0</v>
      </c>
      <c r="O1201" s="10" t="b">
        <v>0</v>
      </c>
      <c r="P1201" s="10">
        <v>1.30232E-3</v>
      </c>
      <c r="Q1201" s="10">
        <v>0.91</v>
      </c>
      <c r="R1201" s="10" t="b">
        <v>1</v>
      </c>
      <c r="S1201" s="10">
        <v>15</v>
      </c>
      <c r="T1201" s="10">
        <v>96161065</v>
      </c>
      <c r="U1201" s="10">
        <v>1.2935800000000001E-2</v>
      </c>
      <c r="V1201" s="13">
        <v>4.85087E-6</v>
      </c>
      <c r="W1201" s="13">
        <v>20.480246177082439</v>
      </c>
    </row>
    <row r="1202" spans="1:23" x14ac:dyDescent="0.25">
      <c r="A1202" s="10" t="s">
        <v>1344</v>
      </c>
      <c r="B1202" s="10" t="s">
        <v>970</v>
      </c>
      <c r="C1202" s="68" t="s">
        <v>971</v>
      </c>
      <c r="D1202" s="10" t="s">
        <v>84</v>
      </c>
      <c r="E1202" s="10" t="s">
        <v>24</v>
      </c>
      <c r="F1202" s="10" t="s">
        <v>28</v>
      </c>
      <c r="G1202" s="10" t="s">
        <v>24</v>
      </c>
      <c r="H1202" s="10" t="s">
        <v>28</v>
      </c>
      <c r="I1202" s="10">
        <v>-5.3845700000000003E-2</v>
      </c>
      <c r="J1202" s="10">
        <v>8.273E-4</v>
      </c>
      <c r="K1202" s="10" t="s">
        <v>2967</v>
      </c>
      <c r="L1202" s="10">
        <v>0.41548099999999999</v>
      </c>
      <c r="M1202" s="10" t="b">
        <v>0</v>
      </c>
      <c r="N1202" s="10" t="b">
        <v>0</v>
      </c>
      <c r="O1202" s="10" t="b">
        <v>0</v>
      </c>
      <c r="P1202" s="10">
        <v>1.17106E-3</v>
      </c>
      <c r="Q1202" s="10">
        <v>0.48</v>
      </c>
      <c r="R1202" s="10" t="b">
        <v>1</v>
      </c>
      <c r="S1202" s="10">
        <v>16</v>
      </c>
      <c r="T1202" s="10">
        <v>71541641</v>
      </c>
      <c r="U1202" s="10">
        <v>1.1771800000000001E-2</v>
      </c>
      <c r="V1202" s="13">
        <v>5.0207699999999999E-6</v>
      </c>
      <c r="W1202" s="13">
        <v>20.922631425184388</v>
      </c>
    </row>
    <row r="1203" spans="1:23" x14ac:dyDescent="0.25">
      <c r="A1203" s="10" t="s">
        <v>1344</v>
      </c>
      <c r="B1203" s="10" t="s">
        <v>972</v>
      </c>
      <c r="C1203" s="68" t="s">
        <v>973</v>
      </c>
      <c r="D1203" s="10" t="s">
        <v>85</v>
      </c>
      <c r="E1203" s="10" t="s">
        <v>24</v>
      </c>
      <c r="F1203" s="10" t="s">
        <v>23</v>
      </c>
      <c r="G1203" s="10" t="s">
        <v>24</v>
      </c>
      <c r="H1203" s="10" t="s">
        <v>23</v>
      </c>
      <c r="I1203" s="10">
        <v>-5.5221199999999998E-2</v>
      </c>
      <c r="J1203" s="10">
        <v>4.3492299999999998E-4</v>
      </c>
      <c r="K1203" s="10" t="s">
        <v>2967</v>
      </c>
      <c r="L1203" s="10">
        <v>0.30746200000000001</v>
      </c>
      <c r="M1203" s="10" t="b">
        <v>0</v>
      </c>
      <c r="N1203" s="10" t="b">
        <v>0</v>
      </c>
      <c r="O1203" s="10" t="b">
        <v>0</v>
      </c>
      <c r="P1203" s="10">
        <v>1.2629799999999999E-3</v>
      </c>
      <c r="Q1203" s="10">
        <v>0.73</v>
      </c>
      <c r="R1203" s="10" t="b">
        <v>1</v>
      </c>
      <c r="S1203" s="10">
        <v>10</v>
      </c>
      <c r="T1203" s="10">
        <v>133897233</v>
      </c>
      <c r="U1203" s="10">
        <v>1.16074E-2</v>
      </c>
      <c r="V1203" s="13">
        <v>2.3311500000000001E-6</v>
      </c>
      <c r="W1203" s="13">
        <v>22.632982013271892</v>
      </c>
    </row>
    <row r="1204" spans="1:23" x14ac:dyDescent="0.25">
      <c r="A1204" s="10" t="s">
        <v>1344</v>
      </c>
      <c r="B1204" s="10" t="s">
        <v>972</v>
      </c>
      <c r="C1204" s="68" t="s">
        <v>973</v>
      </c>
      <c r="D1204" s="10" t="s">
        <v>86</v>
      </c>
      <c r="E1204" s="10" t="s">
        <v>24</v>
      </c>
      <c r="F1204" s="10" t="s">
        <v>23</v>
      </c>
      <c r="G1204" s="10" t="s">
        <v>24</v>
      </c>
      <c r="H1204" s="10" t="s">
        <v>23</v>
      </c>
      <c r="I1204" s="10">
        <v>-4.7536299999999997E-2</v>
      </c>
      <c r="J1204" s="10">
        <v>1.3236599999999999E-3</v>
      </c>
      <c r="K1204" s="10" t="s">
        <v>2967</v>
      </c>
      <c r="L1204" s="10">
        <v>0.39660299999999998</v>
      </c>
      <c r="M1204" s="10" t="b">
        <v>0</v>
      </c>
      <c r="N1204" s="10" t="b">
        <v>0</v>
      </c>
      <c r="O1204" s="10" t="b">
        <v>0</v>
      </c>
      <c r="P1204" s="10">
        <v>1.1900299999999999E-3</v>
      </c>
      <c r="Q1204" s="10">
        <v>0.27</v>
      </c>
      <c r="R1204" s="10" t="b">
        <v>1</v>
      </c>
      <c r="S1204" s="10">
        <v>1</v>
      </c>
      <c r="T1204" s="10">
        <v>64139196</v>
      </c>
      <c r="U1204" s="10">
        <v>1.0693899999999999E-2</v>
      </c>
      <c r="V1204" s="13">
        <v>9.5270799999999993E-6</v>
      </c>
      <c r="W1204" s="13">
        <v>19.759616584711633</v>
      </c>
    </row>
    <row r="1205" spans="1:23" x14ac:dyDescent="0.25">
      <c r="A1205" s="10" t="s">
        <v>1344</v>
      </c>
      <c r="B1205" s="10" t="s">
        <v>972</v>
      </c>
      <c r="C1205" s="68" t="s">
        <v>973</v>
      </c>
      <c r="D1205" s="10" t="s">
        <v>87</v>
      </c>
      <c r="E1205" s="10" t="s">
        <v>28</v>
      </c>
      <c r="F1205" s="10" t="s">
        <v>26</v>
      </c>
      <c r="G1205" s="10" t="s">
        <v>28</v>
      </c>
      <c r="H1205" s="10" t="s">
        <v>26</v>
      </c>
      <c r="I1205" s="10">
        <v>-5.2415200000000002E-2</v>
      </c>
      <c r="J1205" s="10">
        <v>1.14255E-3</v>
      </c>
      <c r="K1205" s="10" t="s">
        <v>2967</v>
      </c>
      <c r="L1205" s="10">
        <v>0.61061699999999997</v>
      </c>
      <c r="M1205" s="10" t="b">
        <v>0</v>
      </c>
      <c r="N1205" s="10" t="b">
        <v>0</v>
      </c>
      <c r="O1205" s="10" t="b">
        <v>0</v>
      </c>
      <c r="P1205" s="10">
        <v>1.1870699999999999E-3</v>
      </c>
      <c r="Q1205" s="10">
        <v>0.34</v>
      </c>
      <c r="R1205" s="10" t="b">
        <v>1</v>
      </c>
      <c r="S1205" s="10">
        <v>3</v>
      </c>
      <c r="T1205" s="10">
        <v>195793712</v>
      </c>
      <c r="U1205" s="10">
        <v>1.0678399999999999E-2</v>
      </c>
      <c r="V1205" s="13">
        <v>8.9546800000000001E-7</v>
      </c>
      <c r="W1205" s="13">
        <v>24.093623780024178</v>
      </c>
    </row>
    <row r="1206" spans="1:23" x14ac:dyDescent="0.25">
      <c r="A1206" s="10" t="s">
        <v>1344</v>
      </c>
      <c r="B1206" s="10" t="s">
        <v>972</v>
      </c>
      <c r="C1206" s="68" t="s">
        <v>973</v>
      </c>
      <c r="D1206" s="10" t="s">
        <v>88</v>
      </c>
      <c r="E1206" s="10" t="s">
        <v>23</v>
      </c>
      <c r="F1206" s="10" t="s">
        <v>24</v>
      </c>
      <c r="G1206" s="10" t="s">
        <v>23</v>
      </c>
      <c r="H1206" s="10" t="s">
        <v>24</v>
      </c>
      <c r="I1206" s="10">
        <v>-8.0604099999999998E-2</v>
      </c>
      <c r="J1206" s="10">
        <v>-5.9575700000000004E-4</v>
      </c>
      <c r="K1206" s="10" t="s">
        <v>2967</v>
      </c>
      <c r="L1206" s="10">
        <v>0.107011</v>
      </c>
      <c r="M1206" s="10" t="b">
        <v>0</v>
      </c>
      <c r="N1206" s="10" t="b">
        <v>0</v>
      </c>
      <c r="O1206" s="10" t="b">
        <v>0</v>
      </c>
      <c r="P1206" s="10">
        <v>1.88569E-3</v>
      </c>
      <c r="Q1206" s="10">
        <v>0.75</v>
      </c>
      <c r="R1206" s="10" t="b">
        <v>1</v>
      </c>
      <c r="S1206" s="10">
        <v>17</v>
      </c>
      <c r="T1206" s="10">
        <v>70327224</v>
      </c>
      <c r="U1206" s="10">
        <v>1.6764100000000001E-2</v>
      </c>
      <c r="V1206" s="13">
        <v>1.8450999999999999E-6</v>
      </c>
      <c r="W1206" s="13">
        <v>23.11818744430861</v>
      </c>
    </row>
    <row r="1207" spans="1:23" x14ac:dyDescent="0.25">
      <c r="A1207" s="10" t="s">
        <v>1344</v>
      </c>
      <c r="B1207" s="10" t="s">
        <v>972</v>
      </c>
      <c r="C1207" s="68" t="s">
        <v>973</v>
      </c>
      <c r="D1207" s="10" t="s">
        <v>89</v>
      </c>
      <c r="E1207" s="10" t="s">
        <v>23</v>
      </c>
      <c r="F1207" s="10" t="s">
        <v>26</v>
      </c>
      <c r="G1207" s="10" t="s">
        <v>23</v>
      </c>
      <c r="H1207" s="10" t="s">
        <v>26</v>
      </c>
      <c r="I1207" s="10">
        <v>7.2414500000000007E-2</v>
      </c>
      <c r="J1207" s="10">
        <v>5.2289299999999997E-4</v>
      </c>
      <c r="K1207" s="10" t="s">
        <v>2967</v>
      </c>
      <c r="L1207" s="10">
        <v>9.9168999999999993E-2</v>
      </c>
      <c r="M1207" s="10" t="b">
        <v>0</v>
      </c>
      <c r="N1207" s="10" t="b">
        <v>0</v>
      </c>
      <c r="O1207" s="10" t="b">
        <v>0</v>
      </c>
      <c r="P1207" s="10">
        <v>1.9423800000000001E-3</v>
      </c>
      <c r="Q1207" s="10">
        <v>0.79</v>
      </c>
      <c r="R1207" s="10" t="b">
        <v>1</v>
      </c>
      <c r="S1207" s="10">
        <v>14</v>
      </c>
      <c r="T1207" s="10">
        <v>80357610</v>
      </c>
      <c r="U1207" s="10">
        <v>1.6447099999999999E-2</v>
      </c>
      <c r="V1207" s="13">
        <v>5.4034400000000001E-6</v>
      </c>
      <c r="W1207" s="13">
        <v>19.385294659817138</v>
      </c>
    </row>
    <row r="1208" spans="1:23" x14ac:dyDescent="0.25">
      <c r="A1208" s="10" t="s">
        <v>1344</v>
      </c>
      <c r="B1208" s="10" t="s">
        <v>972</v>
      </c>
      <c r="C1208" s="68" t="s">
        <v>973</v>
      </c>
      <c r="D1208" s="10" t="s">
        <v>90</v>
      </c>
      <c r="E1208" s="10" t="s">
        <v>23</v>
      </c>
      <c r="F1208" s="10" t="s">
        <v>24</v>
      </c>
      <c r="G1208" s="10" t="s">
        <v>23</v>
      </c>
      <c r="H1208" s="10" t="s">
        <v>24</v>
      </c>
      <c r="I1208" s="10">
        <v>-9.4575900000000004E-2</v>
      </c>
      <c r="J1208" s="10">
        <v>-1.9543500000000001E-3</v>
      </c>
      <c r="K1208" s="10" t="s">
        <v>2967</v>
      </c>
      <c r="L1208" s="10">
        <v>9.10136E-2</v>
      </c>
      <c r="M1208" s="10" t="b">
        <v>0</v>
      </c>
      <c r="N1208" s="10" t="b">
        <v>0</v>
      </c>
      <c r="O1208" s="10" t="b">
        <v>0</v>
      </c>
      <c r="P1208" s="10">
        <v>2.0395700000000001E-3</v>
      </c>
      <c r="Q1208" s="10">
        <v>0.34</v>
      </c>
      <c r="R1208" s="10" t="b">
        <v>1</v>
      </c>
      <c r="S1208" s="10">
        <v>18</v>
      </c>
      <c r="T1208" s="10">
        <v>5830507</v>
      </c>
      <c r="U1208" s="10">
        <v>1.9409099999999999E-2</v>
      </c>
      <c r="V1208" s="13">
        <v>9.1234699999999996E-7</v>
      </c>
      <c r="W1208" s="13">
        <v>23.743796988907771</v>
      </c>
    </row>
    <row r="1209" spans="1:23" x14ac:dyDescent="0.25">
      <c r="A1209" s="10" t="s">
        <v>1344</v>
      </c>
      <c r="B1209" s="10" t="s">
        <v>972</v>
      </c>
      <c r="C1209" s="68" t="s">
        <v>973</v>
      </c>
      <c r="D1209" s="10" t="s">
        <v>91</v>
      </c>
      <c r="E1209" s="10" t="s">
        <v>24</v>
      </c>
      <c r="F1209" s="10" t="s">
        <v>23</v>
      </c>
      <c r="G1209" s="10" t="s">
        <v>24</v>
      </c>
      <c r="H1209" s="10" t="s">
        <v>23</v>
      </c>
      <c r="I1209" s="10">
        <v>5.3879799999999999E-2</v>
      </c>
      <c r="J1209" s="10">
        <v>8.9376899999999999E-4</v>
      </c>
      <c r="K1209" s="10" t="s">
        <v>2967</v>
      </c>
      <c r="L1209" s="10">
        <v>0.27640999999999999</v>
      </c>
      <c r="M1209" s="10" t="b">
        <v>0</v>
      </c>
      <c r="N1209" s="10" t="b">
        <v>0</v>
      </c>
      <c r="O1209" s="10" t="b">
        <v>0</v>
      </c>
      <c r="P1209" s="10">
        <v>1.289E-3</v>
      </c>
      <c r="Q1209" s="10">
        <v>0.49</v>
      </c>
      <c r="R1209" s="10" t="b">
        <v>1</v>
      </c>
      <c r="S1209" s="10">
        <v>14</v>
      </c>
      <c r="T1209" s="10">
        <v>56156504</v>
      </c>
      <c r="U1209" s="10">
        <v>1.1688799999999999E-2</v>
      </c>
      <c r="V1209" s="13">
        <v>4.0847900000000004E-6</v>
      </c>
      <c r="W1209" s="13">
        <v>21.24770824826637</v>
      </c>
    </row>
    <row r="1210" spans="1:23" x14ac:dyDescent="0.25">
      <c r="A1210" s="10" t="s">
        <v>1344</v>
      </c>
      <c r="B1210" s="10" t="s">
        <v>974</v>
      </c>
      <c r="C1210" s="68" t="s">
        <v>975</v>
      </c>
      <c r="D1210" s="10" t="s">
        <v>92</v>
      </c>
      <c r="E1210" s="10" t="s">
        <v>26</v>
      </c>
      <c r="F1210" s="10" t="s">
        <v>28</v>
      </c>
      <c r="G1210" s="10" t="s">
        <v>26</v>
      </c>
      <c r="H1210" s="10" t="s">
        <v>28</v>
      </c>
      <c r="I1210" s="10">
        <v>-5.7915300000000003E-2</v>
      </c>
      <c r="J1210" s="10">
        <v>-2.8878299999999998E-4</v>
      </c>
      <c r="K1210" s="10" t="s">
        <v>2967</v>
      </c>
      <c r="L1210" s="10">
        <v>0.32582299999999997</v>
      </c>
      <c r="M1210" s="10" t="b">
        <v>0</v>
      </c>
      <c r="N1210" s="10" t="b">
        <v>0</v>
      </c>
      <c r="O1210" s="10" t="b">
        <v>0</v>
      </c>
      <c r="P1210" s="10">
        <v>1.2413999999999999E-3</v>
      </c>
      <c r="Q1210" s="10">
        <v>0.82</v>
      </c>
      <c r="R1210" s="10" t="b">
        <v>1</v>
      </c>
      <c r="S1210" s="10">
        <v>12</v>
      </c>
      <c r="T1210" s="10">
        <v>43572952</v>
      </c>
      <c r="U1210" s="10">
        <v>1.1879600000000001E-2</v>
      </c>
      <c r="V1210" s="13">
        <v>9.9476400000000005E-7</v>
      </c>
      <c r="W1210" s="13">
        <v>23.767471688958445</v>
      </c>
    </row>
    <row r="1211" spans="1:23" x14ac:dyDescent="0.25">
      <c r="A1211" s="10" t="s">
        <v>1344</v>
      </c>
      <c r="B1211" s="10" t="s">
        <v>974</v>
      </c>
      <c r="C1211" s="68" t="s">
        <v>975</v>
      </c>
      <c r="D1211" s="10" t="s">
        <v>93</v>
      </c>
      <c r="E1211" s="10" t="s">
        <v>28</v>
      </c>
      <c r="F1211" s="10" t="s">
        <v>26</v>
      </c>
      <c r="G1211" s="10" t="s">
        <v>28</v>
      </c>
      <c r="H1211" s="10" t="s">
        <v>26</v>
      </c>
      <c r="I1211" s="10">
        <v>-7.8884300000000004E-2</v>
      </c>
      <c r="J1211" s="10">
        <v>1.2574799999999999E-4</v>
      </c>
      <c r="K1211" s="10" t="s">
        <v>2967</v>
      </c>
      <c r="L1211" s="10">
        <v>0.12656600000000001</v>
      </c>
      <c r="M1211" s="10" t="b">
        <v>0</v>
      </c>
      <c r="N1211" s="10" t="b">
        <v>0</v>
      </c>
      <c r="O1211" s="10" t="b">
        <v>0</v>
      </c>
      <c r="P1211" s="10">
        <v>1.7286199999999999E-3</v>
      </c>
      <c r="Q1211" s="10">
        <v>0.94</v>
      </c>
      <c r="R1211" s="10" t="b">
        <v>1</v>
      </c>
      <c r="S1211" s="10">
        <v>1</v>
      </c>
      <c r="T1211" s="10">
        <v>186502694</v>
      </c>
      <c r="U1211" s="10">
        <v>1.72415E-2</v>
      </c>
      <c r="V1211" s="13">
        <v>8.8948800000000005E-6</v>
      </c>
      <c r="W1211" s="13">
        <v>20.932980031006213</v>
      </c>
    </row>
    <row r="1212" spans="1:23" x14ac:dyDescent="0.25">
      <c r="A1212" s="10" t="s">
        <v>1344</v>
      </c>
      <c r="B1212" s="10" t="s">
        <v>974</v>
      </c>
      <c r="C1212" s="68" t="s">
        <v>975</v>
      </c>
      <c r="D1212" s="10" t="s">
        <v>94</v>
      </c>
      <c r="E1212" s="10" t="s">
        <v>28</v>
      </c>
      <c r="F1212" s="10" t="s">
        <v>24</v>
      </c>
      <c r="G1212" s="10" t="s">
        <v>28</v>
      </c>
      <c r="H1212" s="10" t="s">
        <v>24</v>
      </c>
      <c r="I1212" s="10">
        <v>7.4250999999999998E-2</v>
      </c>
      <c r="J1212" s="10">
        <v>2.8029499999999998E-3</v>
      </c>
      <c r="K1212" s="10" t="s">
        <v>2967</v>
      </c>
      <c r="L1212" s="10">
        <v>0.16028800000000001</v>
      </c>
      <c r="M1212" s="10" t="b">
        <v>0</v>
      </c>
      <c r="N1212" s="10" t="b">
        <v>0</v>
      </c>
      <c r="O1212" s="10" t="b">
        <v>0</v>
      </c>
      <c r="P1212" s="10">
        <v>1.57113E-3</v>
      </c>
      <c r="Q1212" s="10">
        <v>7.3999700000000002E-2</v>
      </c>
      <c r="R1212" s="10" t="b">
        <v>1</v>
      </c>
      <c r="S1212" s="10">
        <v>2</v>
      </c>
      <c r="T1212" s="10">
        <v>167986992</v>
      </c>
      <c r="U1212" s="10">
        <v>1.46392E-2</v>
      </c>
      <c r="V1212" s="13">
        <v>1.99494E-7</v>
      </c>
      <c r="W1212" s="13">
        <v>25.725861416777128</v>
      </c>
    </row>
    <row r="1213" spans="1:23" x14ac:dyDescent="0.25">
      <c r="A1213" s="10" t="s">
        <v>1344</v>
      </c>
      <c r="B1213" s="10" t="s">
        <v>974</v>
      </c>
      <c r="C1213" s="68" t="s">
        <v>975</v>
      </c>
      <c r="D1213" s="10" t="s">
        <v>95</v>
      </c>
      <c r="E1213" s="10" t="s">
        <v>24</v>
      </c>
      <c r="F1213" s="10" t="s">
        <v>23</v>
      </c>
      <c r="G1213" s="10" t="s">
        <v>24</v>
      </c>
      <c r="H1213" s="10" t="s">
        <v>23</v>
      </c>
      <c r="I1213" s="10">
        <v>7.2901199999999999E-2</v>
      </c>
      <c r="J1213" s="10">
        <v>-8.0244699999999997E-4</v>
      </c>
      <c r="K1213" s="10" t="s">
        <v>2967</v>
      </c>
      <c r="L1213" s="10">
        <v>0.1229</v>
      </c>
      <c r="M1213" s="10" t="b">
        <v>0</v>
      </c>
      <c r="N1213" s="10" t="b">
        <v>0</v>
      </c>
      <c r="O1213" s="10" t="b">
        <v>0</v>
      </c>
      <c r="P1213" s="10">
        <v>1.7698499999999999E-3</v>
      </c>
      <c r="Q1213" s="10">
        <v>0.64999899999999999</v>
      </c>
      <c r="R1213" s="10" t="b">
        <v>1</v>
      </c>
      <c r="S1213" s="10">
        <v>3</v>
      </c>
      <c r="T1213" s="10">
        <v>18615903</v>
      </c>
      <c r="U1213" s="10">
        <v>1.63003E-2</v>
      </c>
      <c r="V1213" s="13">
        <v>8.7878000000000008E-6</v>
      </c>
      <c r="W1213" s="13">
        <v>20.002218141241219</v>
      </c>
    </row>
    <row r="1214" spans="1:23" x14ac:dyDescent="0.25">
      <c r="A1214" s="10" t="s">
        <v>1344</v>
      </c>
      <c r="B1214" s="10" t="s">
        <v>976</v>
      </c>
      <c r="C1214" s="68" t="s">
        <v>977</v>
      </c>
      <c r="D1214" s="10" t="s">
        <v>96</v>
      </c>
      <c r="E1214" s="10" t="s">
        <v>24</v>
      </c>
      <c r="F1214" s="10" t="s">
        <v>23</v>
      </c>
      <c r="G1214" s="10" t="s">
        <v>24</v>
      </c>
      <c r="H1214" s="10" t="s">
        <v>23</v>
      </c>
      <c r="I1214" s="10">
        <v>0.109431</v>
      </c>
      <c r="J1214" s="10">
        <v>6.09561E-4</v>
      </c>
      <c r="K1214" s="10" t="s">
        <v>2967</v>
      </c>
      <c r="L1214" s="10">
        <v>0.28598200000000001</v>
      </c>
      <c r="M1214" s="10" t="b">
        <v>0</v>
      </c>
      <c r="N1214" s="10" t="b">
        <v>0</v>
      </c>
      <c r="O1214" s="10" t="b">
        <v>0</v>
      </c>
      <c r="P1214" s="10">
        <v>1.28367E-3</v>
      </c>
      <c r="Q1214" s="10">
        <v>0.63000100000000003</v>
      </c>
      <c r="R1214" s="10" t="b">
        <v>1</v>
      </c>
      <c r="S1214" s="10">
        <v>7</v>
      </c>
      <c r="T1214" s="10">
        <v>146795379</v>
      </c>
      <c r="U1214" s="10">
        <v>2.3487899999999999E-2</v>
      </c>
      <c r="V1214" s="13">
        <v>1.9072999999999999E-6</v>
      </c>
      <c r="W1214" s="13">
        <v>21.706627690539161</v>
      </c>
    </row>
    <row r="1215" spans="1:23" x14ac:dyDescent="0.25">
      <c r="A1215" s="10" t="s">
        <v>1344</v>
      </c>
      <c r="B1215" s="10" t="s">
        <v>976</v>
      </c>
      <c r="C1215" s="68" t="s">
        <v>977</v>
      </c>
      <c r="D1215" s="10" t="s">
        <v>97</v>
      </c>
      <c r="E1215" s="10" t="s">
        <v>24</v>
      </c>
      <c r="F1215" s="10" t="s">
        <v>23</v>
      </c>
      <c r="G1215" s="10" t="s">
        <v>24</v>
      </c>
      <c r="H1215" s="10" t="s">
        <v>23</v>
      </c>
      <c r="I1215" s="10">
        <v>-0.21634999999999999</v>
      </c>
      <c r="J1215" s="10">
        <v>1.5470900000000001E-3</v>
      </c>
      <c r="K1215" s="10" t="s">
        <v>2967</v>
      </c>
      <c r="L1215" s="10">
        <v>6.4254800000000001E-2</v>
      </c>
      <c r="M1215" s="10" t="b">
        <v>0</v>
      </c>
      <c r="N1215" s="10" t="b">
        <v>0</v>
      </c>
      <c r="O1215" s="10" t="b">
        <v>0</v>
      </c>
      <c r="P1215" s="10">
        <v>2.3871299999999999E-3</v>
      </c>
      <c r="Q1215" s="10">
        <v>0.52</v>
      </c>
      <c r="R1215" s="10" t="b">
        <v>1</v>
      </c>
      <c r="S1215" s="10">
        <v>9</v>
      </c>
      <c r="T1215" s="10">
        <v>111086170</v>
      </c>
      <c r="U1215" s="10">
        <v>4.3986600000000001E-2</v>
      </c>
      <c r="V1215" s="13">
        <v>1.07924E-6</v>
      </c>
      <c r="W1215" s="13">
        <v>24.192068927557578</v>
      </c>
    </row>
    <row r="1216" spans="1:23" x14ac:dyDescent="0.25">
      <c r="A1216" s="10" t="s">
        <v>1344</v>
      </c>
      <c r="B1216" s="10" t="s">
        <v>976</v>
      </c>
      <c r="C1216" s="68" t="s">
        <v>977</v>
      </c>
      <c r="D1216" s="10" t="s">
        <v>98</v>
      </c>
      <c r="E1216" s="10" t="s">
        <v>28</v>
      </c>
      <c r="F1216" s="10" t="s">
        <v>26</v>
      </c>
      <c r="G1216" s="10" t="s">
        <v>28</v>
      </c>
      <c r="H1216" s="10" t="s">
        <v>26</v>
      </c>
      <c r="I1216" s="10">
        <v>0.22020700000000001</v>
      </c>
      <c r="J1216" s="10">
        <v>-6.03843E-3</v>
      </c>
      <c r="K1216" s="10" t="s">
        <v>2967</v>
      </c>
      <c r="L1216" s="10">
        <v>5.3874100000000001E-2</v>
      </c>
      <c r="M1216" s="10" t="b">
        <v>0</v>
      </c>
      <c r="N1216" s="10" t="b">
        <v>0</v>
      </c>
      <c r="O1216" s="10" t="b">
        <v>0</v>
      </c>
      <c r="P1216" s="10">
        <v>2.5857699999999998E-3</v>
      </c>
      <c r="Q1216" s="10">
        <v>0.02</v>
      </c>
      <c r="R1216" s="10" t="b">
        <v>1</v>
      </c>
      <c r="S1216" s="10">
        <v>1</v>
      </c>
      <c r="T1216" s="10">
        <v>11943792</v>
      </c>
      <c r="U1216" s="10">
        <v>4.8619599999999999E-2</v>
      </c>
      <c r="V1216" s="13">
        <v>5.1803600000000002E-6</v>
      </c>
      <c r="W1216" s="13">
        <v>20.51348639068674</v>
      </c>
    </row>
    <row r="1217" spans="1:23" x14ac:dyDescent="0.25">
      <c r="A1217" s="10" t="s">
        <v>1344</v>
      </c>
      <c r="B1217" s="10" t="s">
        <v>978</v>
      </c>
      <c r="C1217" s="68" t="s">
        <v>979</v>
      </c>
      <c r="D1217" s="10" t="s">
        <v>99</v>
      </c>
      <c r="E1217" s="10" t="s">
        <v>28</v>
      </c>
      <c r="F1217" s="10" t="s">
        <v>26</v>
      </c>
      <c r="G1217" s="10" t="s">
        <v>28</v>
      </c>
      <c r="H1217" s="10" t="s">
        <v>26</v>
      </c>
      <c r="I1217" s="10">
        <v>-8.1462400000000004E-2</v>
      </c>
      <c r="J1217" s="10">
        <v>1.2487500000000001E-3</v>
      </c>
      <c r="K1217" s="10" t="s">
        <v>2967</v>
      </c>
      <c r="L1217" s="10">
        <v>0.51541099999999995</v>
      </c>
      <c r="M1217" s="10" t="b">
        <v>0</v>
      </c>
      <c r="N1217" s="10" t="b">
        <v>0</v>
      </c>
      <c r="O1217" s="10" t="b">
        <v>0</v>
      </c>
      <c r="P1217" s="10">
        <v>1.1634600000000001E-3</v>
      </c>
      <c r="Q1217" s="10">
        <v>0.28000000000000003</v>
      </c>
      <c r="R1217" s="10" t="b">
        <v>1</v>
      </c>
      <c r="S1217" s="10">
        <v>9</v>
      </c>
      <c r="T1217" s="10">
        <v>26184578</v>
      </c>
      <c r="U1217" s="10">
        <v>1.84409E-2</v>
      </c>
      <c r="V1217" s="13">
        <v>9.9579500000000001E-6</v>
      </c>
      <c r="W1217" s="13">
        <v>19.514174138924801</v>
      </c>
    </row>
    <row r="1218" spans="1:23" x14ac:dyDescent="0.25">
      <c r="A1218" s="10" t="s">
        <v>1344</v>
      </c>
      <c r="B1218" s="10" t="s">
        <v>978</v>
      </c>
      <c r="C1218" s="68" t="s">
        <v>979</v>
      </c>
      <c r="D1218" s="10" t="s">
        <v>100</v>
      </c>
      <c r="E1218" s="10" t="s">
        <v>23</v>
      </c>
      <c r="F1218" s="10" t="s">
        <v>24</v>
      </c>
      <c r="G1218" s="10" t="s">
        <v>23</v>
      </c>
      <c r="H1218" s="10" t="s">
        <v>24</v>
      </c>
      <c r="I1218" s="10">
        <v>9.8948700000000001E-2</v>
      </c>
      <c r="J1218" s="10">
        <v>-5.37603E-4</v>
      </c>
      <c r="K1218" s="10" t="s">
        <v>2967</v>
      </c>
      <c r="L1218" s="10">
        <v>0.31816100000000003</v>
      </c>
      <c r="M1218" s="10" t="b">
        <v>0</v>
      </c>
      <c r="N1218" s="10" t="b">
        <v>0</v>
      </c>
      <c r="O1218" s="10" t="b">
        <v>0</v>
      </c>
      <c r="P1218" s="10">
        <v>1.2416700000000001E-3</v>
      </c>
      <c r="Q1218" s="10">
        <v>0.67</v>
      </c>
      <c r="R1218" s="10" t="b">
        <v>1</v>
      </c>
      <c r="S1218" s="10">
        <v>16</v>
      </c>
      <c r="T1218" s="10">
        <v>80493705</v>
      </c>
      <c r="U1218" s="10">
        <v>1.9697200000000002E-2</v>
      </c>
      <c r="V1218" s="13">
        <v>6.02893E-7</v>
      </c>
      <c r="W1218" s="13">
        <v>25.235458294733387</v>
      </c>
    </row>
    <row r="1219" spans="1:23" x14ac:dyDescent="0.25">
      <c r="A1219" s="10" t="s">
        <v>1344</v>
      </c>
      <c r="B1219" s="10" t="s">
        <v>978</v>
      </c>
      <c r="C1219" s="68" t="s">
        <v>979</v>
      </c>
      <c r="D1219" s="10" t="s">
        <v>101</v>
      </c>
      <c r="E1219" s="10" t="s">
        <v>23</v>
      </c>
      <c r="F1219" s="10" t="s">
        <v>24</v>
      </c>
      <c r="G1219" s="10" t="s">
        <v>23</v>
      </c>
      <c r="H1219" s="10" t="s">
        <v>24</v>
      </c>
      <c r="I1219" s="10">
        <v>-0.20535200000000001</v>
      </c>
      <c r="J1219" s="10">
        <v>1.9042900000000001E-3</v>
      </c>
      <c r="K1219" s="10" t="s">
        <v>2967</v>
      </c>
      <c r="L1219" s="10">
        <v>5.0993900000000002E-2</v>
      </c>
      <c r="M1219" s="10" t="b">
        <v>0</v>
      </c>
      <c r="N1219" s="10" t="b">
        <v>0</v>
      </c>
      <c r="O1219" s="10" t="b">
        <v>0</v>
      </c>
      <c r="P1219" s="10">
        <v>2.63372E-3</v>
      </c>
      <c r="Q1219" s="10">
        <v>0.47</v>
      </c>
      <c r="R1219" s="10" t="b">
        <v>1</v>
      </c>
      <c r="S1219" s="10">
        <v>9</v>
      </c>
      <c r="T1219" s="10">
        <v>24648997</v>
      </c>
      <c r="U1219" s="10">
        <v>4.5498200000000003E-2</v>
      </c>
      <c r="V1219" s="13">
        <v>8.0567500000000004E-6</v>
      </c>
      <c r="W1219" s="13">
        <v>20.370863705095179</v>
      </c>
    </row>
    <row r="1220" spans="1:23" x14ac:dyDescent="0.25">
      <c r="A1220" s="10" t="s">
        <v>1344</v>
      </c>
      <c r="B1220" s="10" t="s">
        <v>978</v>
      </c>
      <c r="C1220" s="68" t="s">
        <v>979</v>
      </c>
      <c r="D1220" s="10" t="s">
        <v>102</v>
      </c>
      <c r="E1220" s="10" t="s">
        <v>28</v>
      </c>
      <c r="F1220" s="10" t="s">
        <v>26</v>
      </c>
      <c r="G1220" s="10" t="s">
        <v>28</v>
      </c>
      <c r="H1220" s="10" t="s">
        <v>26</v>
      </c>
      <c r="I1220" s="10">
        <v>8.3757999999999999E-2</v>
      </c>
      <c r="J1220" s="10">
        <v>2.1195099999999998E-3</v>
      </c>
      <c r="K1220" s="10" t="s">
        <v>2967</v>
      </c>
      <c r="L1220" s="10">
        <v>0.57755800000000002</v>
      </c>
      <c r="M1220" s="10" t="b">
        <v>0</v>
      </c>
      <c r="N1220" s="10" t="b">
        <v>0</v>
      </c>
      <c r="O1220" s="10" t="b">
        <v>0</v>
      </c>
      <c r="P1220" s="10">
        <v>1.17066E-3</v>
      </c>
      <c r="Q1220" s="10">
        <v>7.0000300000000001E-2</v>
      </c>
      <c r="R1220" s="10" t="b">
        <v>1</v>
      </c>
      <c r="S1220" s="10">
        <v>11</v>
      </c>
      <c r="T1220" s="10">
        <v>2937631</v>
      </c>
      <c r="U1220" s="10">
        <v>1.8579600000000002E-2</v>
      </c>
      <c r="V1220" s="13">
        <v>8.1991700000000006E-6</v>
      </c>
      <c r="W1220" s="13">
        <v>20.322628462314775</v>
      </c>
    </row>
    <row r="1221" spans="1:23" x14ac:dyDescent="0.25">
      <c r="A1221" s="10" t="s">
        <v>1344</v>
      </c>
      <c r="B1221" s="10" t="s">
        <v>978</v>
      </c>
      <c r="C1221" s="68" t="s">
        <v>979</v>
      </c>
      <c r="D1221" s="10" t="s">
        <v>103</v>
      </c>
      <c r="E1221" s="10" t="s">
        <v>26</v>
      </c>
      <c r="F1221" s="10" t="s">
        <v>28</v>
      </c>
      <c r="G1221" s="10" t="s">
        <v>26</v>
      </c>
      <c r="H1221" s="10" t="s">
        <v>28</v>
      </c>
      <c r="I1221" s="10">
        <v>8.9618699999999996E-2</v>
      </c>
      <c r="J1221" s="10">
        <v>-5.5103499999999996E-4</v>
      </c>
      <c r="K1221" s="10" t="s">
        <v>2967</v>
      </c>
      <c r="L1221" s="10">
        <v>0.44155899999999998</v>
      </c>
      <c r="M1221" s="10" t="b">
        <v>0</v>
      </c>
      <c r="N1221" s="10" t="b">
        <v>0</v>
      </c>
      <c r="O1221" s="10" t="b">
        <v>0</v>
      </c>
      <c r="P1221" s="10">
        <v>1.17617E-3</v>
      </c>
      <c r="Q1221" s="10">
        <v>0.64</v>
      </c>
      <c r="R1221" s="10" t="b">
        <v>1</v>
      </c>
      <c r="S1221" s="10">
        <v>9</v>
      </c>
      <c r="T1221" s="10">
        <v>115975389</v>
      </c>
      <c r="U1221" s="10">
        <v>1.8510599999999999E-2</v>
      </c>
      <c r="V1221" s="13">
        <v>1.4805700000000001E-6</v>
      </c>
      <c r="W1221" s="13">
        <v>23.439928753608299</v>
      </c>
    </row>
    <row r="1222" spans="1:23" x14ac:dyDescent="0.25">
      <c r="A1222" s="10" t="s">
        <v>1344</v>
      </c>
      <c r="B1222" s="10" t="s">
        <v>978</v>
      </c>
      <c r="C1222" s="68" t="s">
        <v>979</v>
      </c>
      <c r="D1222" s="10" t="s">
        <v>104</v>
      </c>
      <c r="E1222" s="10" t="s">
        <v>28</v>
      </c>
      <c r="F1222" s="10" t="s">
        <v>24</v>
      </c>
      <c r="G1222" s="10" t="s">
        <v>28</v>
      </c>
      <c r="H1222" s="10" t="s">
        <v>24</v>
      </c>
      <c r="I1222" s="10">
        <v>-0.10353900000000001</v>
      </c>
      <c r="J1222" s="10">
        <v>3.4127499999999999E-4</v>
      </c>
      <c r="K1222" s="10" t="s">
        <v>2967</v>
      </c>
      <c r="L1222" s="10">
        <v>0.17587700000000001</v>
      </c>
      <c r="M1222" s="10" t="b">
        <v>0</v>
      </c>
      <c r="N1222" s="10" t="b">
        <v>0</v>
      </c>
      <c r="O1222" s="10" t="b">
        <v>0</v>
      </c>
      <c r="P1222" s="10">
        <v>1.51946E-3</v>
      </c>
      <c r="Q1222" s="10">
        <v>0.82</v>
      </c>
      <c r="R1222" s="10" t="b">
        <v>1</v>
      </c>
      <c r="S1222" s="10">
        <v>18</v>
      </c>
      <c r="T1222" s="10">
        <v>1008278</v>
      </c>
      <c r="U1222" s="10">
        <v>2.34287E-2</v>
      </c>
      <c r="V1222" s="13">
        <v>6.84636E-6</v>
      </c>
      <c r="W1222" s="13">
        <v>19.530418505861</v>
      </c>
    </row>
    <row r="1223" spans="1:23" x14ac:dyDescent="0.25">
      <c r="A1223" s="10" t="s">
        <v>1344</v>
      </c>
      <c r="B1223" s="10" t="s">
        <v>978</v>
      </c>
      <c r="C1223" s="68" t="s">
        <v>979</v>
      </c>
      <c r="D1223" s="10" t="s">
        <v>105</v>
      </c>
      <c r="E1223" s="10" t="s">
        <v>23</v>
      </c>
      <c r="F1223" s="10" t="s">
        <v>24</v>
      </c>
      <c r="G1223" s="10" t="s">
        <v>23</v>
      </c>
      <c r="H1223" s="10" t="s">
        <v>24</v>
      </c>
      <c r="I1223" s="10">
        <v>-0.15973499999999999</v>
      </c>
      <c r="J1223" s="10">
        <v>-1.73727E-3</v>
      </c>
      <c r="K1223" s="10" t="s">
        <v>2967</v>
      </c>
      <c r="L1223" s="10">
        <v>0.106547</v>
      </c>
      <c r="M1223" s="10" t="b">
        <v>0</v>
      </c>
      <c r="N1223" s="10" t="b">
        <v>0</v>
      </c>
      <c r="O1223" s="10" t="b">
        <v>0</v>
      </c>
      <c r="P1223" s="10">
        <v>1.87247E-3</v>
      </c>
      <c r="Q1223" s="10">
        <v>0.35</v>
      </c>
      <c r="R1223" s="10" t="b">
        <v>1</v>
      </c>
      <c r="S1223" s="10">
        <v>3</v>
      </c>
      <c r="T1223" s="10">
        <v>14306949</v>
      </c>
      <c r="U1223" s="10">
        <v>2.9255300000000001E-2</v>
      </c>
      <c r="V1223" s="13">
        <v>5.3605600000000002E-8</v>
      </c>
      <c r="W1223" s="13">
        <v>29.811996409489961</v>
      </c>
    </row>
    <row r="1224" spans="1:23" x14ac:dyDescent="0.25">
      <c r="A1224" s="10" t="s">
        <v>1344</v>
      </c>
      <c r="B1224" s="10" t="s">
        <v>980</v>
      </c>
      <c r="C1224" s="68" t="s">
        <v>981</v>
      </c>
      <c r="D1224" s="10" t="s">
        <v>106</v>
      </c>
      <c r="E1224" s="10" t="s">
        <v>26</v>
      </c>
      <c r="F1224" s="10" t="s">
        <v>23</v>
      </c>
      <c r="G1224" s="10" t="s">
        <v>26</v>
      </c>
      <c r="H1224" s="10" t="s">
        <v>23</v>
      </c>
      <c r="I1224" s="10">
        <v>0.121754</v>
      </c>
      <c r="J1224" s="10">
        <v>-5.7824899999999997E-4</v>
      </c>
      <c r="K1224" s="10" t="s">
        <v>2967</v>
      </c>
      <c r="L1224" s="10">
        <v>0.57836399999999999</v>
      </c>
      <c r="M1224" s="10" t="b">
        <v>0</v>
      </c>
      <c r="N1224" s="10" t="b">
        <v>0</v>
      </c>
      <c r="O1224" s="10" t="b">
        <v>0</v>
      </c>
      <c r="P1224" s="10">
        <v>1.1705000000000001E-3</v>
      </c>
      <c r="Q1224" s="10">
        <v>0.62</v>
      </c>
      <c r="R1224" s="10" t="b">
        <v>1</v>
      </c>
      <c r="S1224" s="10">
        <v>2</v>
      </c>
      <c r="T1224" s="10">
        <v>125440268</v>
      </c>
      <c r="U1224" s="10">
        <v>2.35357E-2</v>
      </c>
      <c r="V1224" s="13">
        <v>3.0143200000000002E-7</v>
      </c>
      <c r="W1224" s="13">
        <v>26.761609965115888</v>
      </c>
    </row>
    <row r="1225" spans="1:23" x14ac:dyDescent="0.25">
      <c r="A1225" s="10" t="s">
        <v>1344</v>
      </c>
      <c r="B1225" s="10" t="s">
        <v>980</v>
      </c>
      <c r="C1225" s="68" t="s">
        <v>981</v>
      </c>
      <c r="D1225" s="10" t="s">
        <v>107</v>
      </c>
      <c r="E1225" s="10" t="s">
        <v>26</v>
      </c>
      <c r="F1225" s="10" t="s">
        <v>28</v>
      </c>
      <c r="G1225" s="10" t="s">
        <v>26</v>
      </c>
      <c r="H1225" s="10" t="s">
        <v>28</v>
      </c>
      <c r="I1225" s="10">
        <v>0.17866099999999999</v>
      </c>
      <c r="J1225" s="10">
        <v>-1.2697100000000001E-3</v>
      </c>
      <c r="K1225" s="10" t="s">
        <v>2967</v>
      </c>
      <c r="L1225" s="10">
        <v>9.2460600000000004E-2</v>
      </c>
      <c r="M1225" s="10" t="b">
        <v>0</v>
      </c>
      <c r="N1225" s="10" t="b">
        <v>0</v>
      </c>
      <c r="O1225" s="10" t="b">
        <v>0</v>
      </c>
      <c r="P1225" s="10">
        <v>2.0334300000000001E-3</v>
      </c>
      <c r="Q1225" s="10">
        <v>0.53</v>
      </c>
      <c r="R1225" s="10" t="b">
        <v>1</v>
      </c>
      <c r="S1225" s="10">
        <v>5</v>
      </c>
      <c r="T1225" s="10">
        <v>178160975</v>
      </c>
      <c r="U1225" s="10">
        <v>3.9298E-2</v>
      </c>
      <c r="V1225" s="13">
        <v>6.1798800000000002E-6</v>
      </c>
      <c r="W1225" s="13">
        <v>20.668959979561503</v>
      </c>
    </row>
    <row r="1226" spans="1:23" x14ac:dyDescent="0.25">
      <c r="A1226" s="10" t="s">
        <v>1344</v>
      </c>
      <c r="B1226" s="10" t="s">
        <v>980</v>
      </c>
      <c r="C1226" s="68" t="s">
        <v>981</v>
      </c>
      <c r="D1226" s="10" t="s">
        <v>108</v>
      </c>
      <c r="E1226" s="10" t="s">
        <v>23</v>
      </c>
      <c r="F1226" s="10" t="s">
        <v>24</v>
      </c>
      <c r="G1226" s="10" t="s">
        <v>23</v>
      </c>
      <c r="H1226" s="10" t="s">
        <v>24</v>
      </c>
      <c r="I1226" s="10">
        <v>-0.19956599999999999</v>
      </c>
      <c r="J1226" s="10">
        <v>7.2280499999999998E-4</v>
      </c>
      <c r="K1226" s="10" t="s">
        <v>2967</v>
      </c>
      <c r="L1226" s="10">
        <v>9.0838699999999994E-2</v>
      </c>
      <c r="M1226" s="10" t="b">
        <v>0</v>
      </c>
      <c r="N1226" s="10" t="b">
        <v>0</v>
      </c>
      <c r="O1226" s="10" t="b">
        <v>0</v>
      </c>
      <c r="P1226" s="10">
        <v>2.0131900000000002E-3</v>
      </c>
      <c r="Q1226" s="10">
        <v>0.71999899999999994</v>
      </c>
      <c r="R1226" s="10" t="b">
        <v>1</v>
      </c>
      <c r="S1226" s="10">
        <v>3</v>
      </c>
      <c r="T1226" s="10">
        <v>15053083</v>
      </c>
      <c r="U1226" s="10">
        <v>4.1182499999999997E-2</v>
      </c>
      <c r="V1226" s="13">
        <v>1.63061E-6</v>
      </c>
      <c r="W1226" s="13">
        <v>23.482681680301944</v>
      </c>
    </row>
    <row r="1227" spans="1:23" x14ac:dyDescent="0.25">
      <c r="A1227" s="10" t="s">
        <v>1344</v>
      </c>
      <c r="B1227" s="10" t="s">
        <v>980</v>
      </c>
      <c r="C1227" s="68" t="s">
        <v>981</v>
      </c>
      <c r="D1227" s="10" t="s">
        <v>109</v>
      </c>
      <c r="E1227" s="10" t="s">
        <v>26</v>
      </c>
      <c r="F1227" s="10" t="s">
        <v>23</v>
      </c>
      <c r="G1227" s="10" t="s">
        <v>26</v>
      </c>
      <c r="H1227" s="10" t="s">
        <v>23</v>
      </c>
      <c r="I1227" s="10">
        <v>-0.15814</v>
      </c>
      <c r="J1227" s="10">
        <v>3.47577E-3</v>
      </c>
      <c r="K1227" s="10" t="s">
        <v>2967</v>
      </c>
      <c r="L1227" s="10">
        <v>0.12389799999999999</v>
      </c>
      <c r="M1227" s="10" t="b">
        <v>0</v>
      </c>
      <c r="N1227" s="10" t="b">
        <v>0</v>
      </c>
      <c r="O1227" s="10" t="b">
        <v>0</v>
      </c>
      <c r="P1227" s="10">
        <v>1.7831699999999999E-3</v>
      </c>
      <c r="Q1227" s="10">
        <v>5.0999999999999997E-2</v>
      </c>
      <c r="R1227" s="10" t="b">
        <v>1</v>
      </c>
      <c r="S1227" s="10">
        <v>7</v>
      </c>
      <c r="T1227" s="10">
        <v>10773932</v>
      </c>
      <c r="U1227" s="10">
        <v>3.5180299999999998E-2</v>
      </c>
      <c r="V1227" s="13">
        <v>8.44578E-6</v>
      </c>
      <c r="W1227" s="13">
        <v>20.206188110429892</v>
      </c>
    </row>
    <row r="1228" spans="1:23" x14ac:dyDescent="0.25">
      <c r="A1228" s="10" t="s">
        <v>1344</v>
      </c>
      <c r="B1228" s="10" t="s">
        <v>980</v>
      </c>
      <c r="C1228" s="68" t="s">
        <v>981</v>
      </c>
      <c r="D1228" s="10" t="s">
        <v>110</v>
      </c>
      <c r="E1228" s="10" t="s">
        <v>28</v>
      </c>
      <c r="F1228" s="10" t="s">
        <v>26</v>
      </c>
      <c r="G1228" s="10" t="s">
        <v>28</v>
      </c>
      <c r="H1228" s="10" t="s">
        <v>26</v>
      </c>
      <c r="I1228" s="10">
        <v>0.21534</v>
      </c>
      <c r="J1228" s="10">
        <v>-2.0030899999999999E-3</v>
      </c>
      <c r="K1228" s="10" t="s">
        <v>2967</v>
      </c>
      <c r="L1228" s="10">
        <v>7.26517E-2</v>
      </c>
      <c r="M1228" s="10" t="b">
        <v>0</v>
      </c>
      <c r="N1228" s="10" t="b">
        <v>0</v>
      </c>
      <c r="O1228" s="10" t="b">
        <v>0</v>
      </c>
      <c r="P1228" s="10">
        <v>2.2431399999999998E-3</v>
      </c>
      <c r="Q1228" s="10">
        <v>0.37</v>
      </c>
      <c r="R1228" s="10" t="b">
        <v>1</v>
      </c>
      <c r="S1228" s="10">
        <v>13</v>
      </c>
      <c r="T1228" s="10">
        <v>41956181</v>
      </c>
      <c r="U1228" s="10">
        <v>4.36695E-2</v>
      </c>
      <c r="V1228" s="13">
        <v>1.40854E-6</v>
      </c>
      <c r="W1228" s="13">
        <v>24.316047247010459</v>
      </c>
    </row>
    <row r="1229" spans="1:23" x14ac:dyDescent="0.25">
      <c r="A1229" s="10" t="s">
        <v>1344</v>
      </c>
      <c r="B1229" s="10" t="s">
        <v>980</v>
      </c>
      <c r="C1229" s="68" t="s">
        <v>981</v>
      </c>
      <c r="D1229" s="10" t="s">
        <v>111</v>
      </c>
      <c r="E1229" s="10" t="s">
        <v>24</v>
      </c>
      <c r="F1229" s="10" t="s">
        <v>23</v>
      </c>
      <c r="G1229" s="10" t="s">
        <v>24</v>
      </c>
      <c r="H1229" s="10" t="s">
        <v>23</v>
      </c>
      <c r="I1229" s="10">
        <v>-0.227245</v>
      </c>
      <c r="J1229" s="10">
        <v>-5.1847500000000001E-4</v>
      </c>
      <c r="K1229" s="10" t="s">
        <v>2967</v>
      </c>
      <c r="L1229" s="10">
        <v>7.1320300000000003E-2</v>
      </c>
      <c r="M1229" s="10" t="b">
        <v>0</v>
      </c>
      <c r="N1229" s="10" t="b">
        <v>0</v>
      </c>
      <c r="O1229" s="10" t="b">
        <v>0</v>
      </c>
      <c r="P1229" s="10">
        <v>2.2388099999999999E-3</v>
      </c>
      <c r="Q1229" s="10">
        <v>0.82</v>
      </c>
      <c r="R1229" s="10" t="b">
        <v>1</v>
      </c>
      <c r="S1229" s="10">
        <v>12</v>
      </c>
      <c r="T1229" s="10">
        <v>21338861</v>
      </c>
      <c r="U1229" s="10">
        <v>4.8763000000000001E-2</v>
      </c>
      <c r="V1229" s="13">
        <v>5.9210700000000004E-6</v>
      </c>
      <c r="W1229" s="13">
        <v>21.717400467972617</v>
      </c>
    </row>
    <row r="1230" spans="1:23" x14ac:dyDescent="0.25">
      <c r="A1230" s="10" t="s">
        <v>1344</v>
      </c>
      <c r="B1230" s="10" t="s">
        <v>980</v>
      </c>
      <c r="C1230" s="68" t="s">
        <v>981</v>
      </c>
      <c r="D1230" s="10" t="s">
        <v>112</v>
      </c>
      <c r="E1230" s="10" t="s">
        <v>24</v>
      </c>
      <c r="F1230" s="10" t="s">
        <v>28</v>
      </c>
      <c r="G1230" s="10" t="s">
        <v>24</v>
      </c>
      <c r="H1230" s="10" t="s">
        <v>28</v>
      </c>
      <c r="I1230" s="10">
        <v>0.216999</v>
      </c>
      <c r="J1230" s="10">
        <v>-2.22959E-3</v>
      </c>
      <c r="K1230" s="10" t="s">
        <v>2967</v>
      </c>
      <c r="L1230" s="10">
        <v>7.7066800000000005E-2</v>
      </c>
      <c r="M1230" s="10" t="b">
        <v>0</v>
      </c>
      <c r="N1230" s="10" t="b">
        <v>0</v>
      </c>
      <c r="O1230" s="10" t="b">
        <v>0</v>
      </c>
      <c r="P1230" s="10">
        <v>2.1668799999999999E-3</v>
      </c>
      <c r="Q1230" s="10">
        <v>0.3</v>
      </c>
      <c r="R1230" s="10" t="b">
        <v>1</v>
      </c>
      <c r="S1230" s="10">
        <v>4</v>
      </c>
      <c r="T1230" s="10">
        <v>104418307</v>
      </c>
      <c r="U1230" s="10">
        <v>4.4907599999999999E-2</v>
      </c>
      <c r="V1230" s="13">
        <v>1.87556E-6</v>
      </c>
      <c r="W1230" s="13">
        <v>23.349402608145049</v>
      </c>
    </row>
    <row r="1231" spans="1:23" x14ac:dyDescent="0.25">
      <c r="A1231" s="10" t="s">
        <v>1344</v>
      </c>
      <c r="B1231" s="10" t="s">
        <v>982</v>
      </c>
      <c r="C1231" s="68" t="s">
        <v>983</v>
      </c>
      <c r="D1231" s="10" t="s">
        <v>113</v>
      </c>
      <c r="E1231" s="10" t="s">
        <v>28</v>
      </c>
      <c r="F1231" s="10" t="s">
        <v>26</v>
      </c>
      <c r="G1231" s="10" t="s">
        <v>28</v>
      </c>
      <c r="H1231" s="10" t="s">
        <v>26</v>
      </c>
      <c r="I1231" s="10">
        <v>7.4438000000000004E-2</v>
      </c>
      <c r="J1231" s="13">
        <v>-5.8119399999999998E-5</v>
      </c>
      <c r="K1231" s="10" t="s">
        <v>2967</v>
      </c>
      <c r="L1231" s="10">
        <v>0.24479699999999999</v>
      </c>
      <c r="M1231" s="10" t="b">
        <v>0</v>
      </c>
      <c r="N1231" s="10" t="b">
        <v>0</v>
      </c>
      <c r="O1231" s="10" t="b">
        <v>0</v>
      </c>
      <c r="P1231" s="10">
        <v>1.3405699999999999E-3</v>
      </c>
      <c r="Q1231" s="10">
        <v>0.97</v>
      </c>
      <c r="R1231" s="10" t="b">
        <v>1</v>
      </c>
      <c r="S1231" s="10">
        <v>2</v>
      </c>
      <c r="T1231" s="10">
        <v>157532549</v>
      </c>
      <c r="U1231" s="10">
        <v>1.5338900000000001E-2</v>
      </c>
      <c r="V1231" s="13">
        <v>9.5657700000000008E-7</v>
      </c>
      <c r="W1231" s="13">
        <v>23.550544882245493</v>
      </c>
    </row>
    <row r="1232" spans="1:23" x14ac:dyDescent="0.25">
      <c r="A1232" s="10" t="s">
        <v>1344</v>
      </c>
      <c r="B1232" s="10" t="s">
        <v>982</v>
      </c>
      <c r="C1232" s="68" t="s">
        <v>983</v>
      </c>
      <c r="D1232" s="10" t="s">
        <v>114</v>
      </c>
      <c r="E1232" s="10" t="s">
        <v>23</v>
      </c>
      <c r="F1232" s="10" t="s">
        <v>26</v>
      </c>
      <c r="G1232" s="10" t="s">
        <v>23</v>
      </c>
      <c r="H1232" s="10" t="s">
        <v>26</v>
      </c>
      <c r="I1232" s="10">
        <v>-0.101147</v>
      </c>
      <c r="J1232" s="10">
        <v>2.79692E-3</v>
      </c>
      <c r="K1232" s="10" t="s">
        <v>2967</v>
      </c>
      <c r="L1232" s="10">
        <v>8.0396300000000004E-2</v>
      </c>
      <c r="M1232" s="10" t="b">
        <v>0</v>
      </c>
      <c r="N1232" s="10" t="b">
        <v>0</v>
      </c>
      <c r="O1232" s="10" t="b">
        <v>0</v>
      </c>
      <c r="P1232" s="10">
        <v>2.1346400000000001E-3</v>
      </c>
      <c r="Q1232" s="10">
        <v>0.19</v>
      </c>
      <c r="R1232" s="10" t="b">
        <v>1</v>
      </c>
      <c r="S1232" s="10">
        <v>1</v>
      </c>
      <c r="T1232" s="10">
        <v>61850864</v>
      </c>
      <c r="U1232" s="10">
        <v>2.3097800000000002E-2</v>
      </c>
      <c r="V1232" s="13">
        <v>3.6509800000000002E-6</v>
      </c>
      <c r="W1232" s="13">
        <v>19.176298411119017</v>
      </c>
    </row>
    <row r="1233" spans="1:23" x14ac:dyDescent="0.25">
      <c r="A1233" s="10" t="s">
        <v>1344</v>
      </c>
      <c r="B1233" s="10" t="s">
        <v>982</v>
      </c>
      <c r="C1233" s="68" t="s">
        <v>983</v>
      </c>
      <c r="D1233" s="10" t="s">
        <v>115</v>
      </c>
      <c r="E1233" s="10" t="s">
        <v>24</v>
      </c>
      <c r="F1233" s="10" t="s">
        <v>28</v>
      </c>
      <c r="G1233" s="10" t="s">
        <v>24</v>
      </c>
      <c r="H1233" s="10" t="s">
        <v>28</v>
      </c>
      <c r="I1233" s="10">
        <v>6.0990000000000003E-2</v>
      </c>
      <c r="J1233" s="10">
        <v>-3.8128800000000003E-4</v>
      </c>
      <c r="K1233" s="10" t="s">
        <v>2967</v>
      </c>
      <c r="L1233" s="10">
        <v>0.38581799999999999</v>
      </c>
      <c r="M1233" s="10" t="b">
        <v>0</v>
      </c>
      <c r="N1233" s="10" t="b">
        <v>0</v>
      </c>
      <c r="O1233" s="10" t="b">
        <v>0</v>
      </c>
      <c r="P1233" s="10">
        <v>1.2049599999999999E-3</v>
      </c>
      <c r="Q1233" s="10">
        <v>0.75</v>
      </c>
      <c r="R1233" s="10" t="b">
        <v>1</v>
      </c>
      <c r="S1233" s="10">
        <v>14</v>
      </c>
      <c r="T1233" s="10">
        <v>97159674</v>
      </c>
      <c r="U1233" s="10">
        <v>1.3562299999999999E-2</v>
      </c>
      <c r="V1233" s="13">
        <v>6.6086100000000004E-6</v>
      </c>
      <c r="W1233" s="13">
        <v>20.223232419845377</v>
      </c>
    </row>
    <row r="1234" spans="1:23" x14ac:dyDescent="0.25">
      <c r="A1234" s="10" t="s">
        <v>1344</v>
      </c>
      <c r="B1234" s="10" t="s">
        <v>982</v>
      </c>
      <c r="C1234" s="68" t="s">
        <v>983</v>
      </c>
      <c r="D1234" s="10" t="s">
        <v>116</v>
      </c>
      <c r="E1234" s="10" t="s">
        <v>28</v>
      </c>
      <c r="F1234" s="10" t="s">
        <v>24</v>
      </c>
      <c r="G1234" s="10" t="s">
        <v>28</v>
      </c>
      <c r="H1234" s="10" t="s">
        <v>24</v>
      </c>
      <c r="I1234" s="10">
        <v>9.4423900000000005E-2</v>
      </c>
      <c r="J1234" s="10">
        <v>-1.4173E-3</v>
      </c>
      <c r="K1234" s="10" t="s">
        <v>2967</v>
      </c>
      <c r="L1234" s="10">
        <v>0.11514099999999999</v>
      </c>
      <c r="M1234" s="10" t="b">
        <v>0</v>
      </c>
      <c r="N1234" s="10" t="b">
        <v>0</v>
      </c>
      <c r="O1234" s="10" t="b">
        <v>0</v>
      </c>
      <c r="P1234" s="10">
        <v>1.8222900000000001E-3</v>
      </c>
      <c r="Q1234" s="10">
        <v>0.44</v>
      </c>
      <c r="R1234" s="10" t="b">
        <v>1</v>
      </c>
      <c r="S1234" s="10">
        <v>7</v>
      </c>
      <c r="T1234" s="10">
        <v>79490250</v>
      </c>
      <c r="U1234" s="10">
        <v>2.1180600000000001E-2</v>
      </c>
      <c r="V1234" s="13">
        <v>8.3949899999999994E-6</v>
      </c>
      <c r="W1234" s="13">
        <v>19.874094532294112</v>
      </c>
    </row>
    <row r="1235" spans="1:23" x14ac:dyDescent="0.25">
      <c r="A1235" s="10" t="s">
        <v>1344</v>
      </c>
      <c r="B1235" s="10" t="s">
        <v>982</v>
      </c>
      <c r="C1235" s="68" t="s">
        <v>983</v>
      </c>
      <c r="D1235" s="10" t="s">
        <v>117</v>
      </c>
      <c r="E1235" s="10" t="s">
        <v>26</v>
      </c>
      <c r="F1235" s="10" t="s">
        <v>28</v>
      </c>
      <c r="G1235" s="10" t="s">
        <v>26</v>
      </c>
      <c r="H1235" s="10" t="s">
        <v>28</v>
      </c>
      <c r="I1235" s="10">
        <v>8.2087300000000002E-2</v>
      </c>
      <c r="J1235" s="10">
        <v>1.97109E-3</v>
      </c>
      <c r="K1235" s="10" t="s">
        <v>2967</v>
      </c>
      <c r="L1235" s="10">
        <v>0.14177799999999999</v>
      </c>
      <c r="M1235" s="10" t="b">
        <v>0</v>
      </c>
      <c r="N1235" s="10" t="b">
        <v>0</v>
      </c>
      <c r="O1235" s="10" t="b">
        <v>0</v>
      </c>
      <c r="P1235" s="10">
        <v>1.6636699999999999E-3</v>
      </c>
      <c r="Q1235" s="10">
        <v>0.24</v>
      </c>
      <c r="R1235" s="10" t="b">
        <v>1</v>
      </c>
      <c r="S1235" s="10">
        <v>15</v>
      </c>
      <c r="T1235" s="10">
        <v>95309676</v>
      </c>
      <c r="U1235" s="10">
        <v>1.8831199999999999E-2</v>
      </c>
      <c r="V1235" s="13">
        <v>8.0740200000000007E-6</v>
      </c>
      <c r="W1235" s="13">
        <v>19.001852847763683</v>
      </c>
    </row>
    <row r="1236" spans="1:23" x14ac:dyDescent="0.25">
      <c r="A1236" s="10" t="s">
        <v>1344</v>
      </c>
      <c r="B1236" s="10" t="s">
        <v>982</v>
      </c>
      <c r="C1236" s="68" t="s">
        <v>983</v>
      </c>
      <c r="D1236" s="10" t="s">
        <v>118</v>
      </c>
      <c r="E1236" s="10" t="s">
        <v>26</v>
      </c>
      <c r="F1236" s="10" t="s">
        <v>28</v>
      </c>
      <c r="G1236" s="10" t="s">
        <v>26</v>
      </c>
      <c r="H1236" s="10" t="s">
        <v>28</v>
      </c>
      <c r="I1236" s="10">
        <v>6.8105200000000005E-2</v>
      </c>
      <c r="J1236" s="10">
        <v>2.2479999999999999E-4</v>
      </c>
      <c r="K1236" s="10" t="s">
        <v>2967</v>
      </c>
      <c r="L1236" s="10">
        <v>0.72057199999999999</v>
      </c>
      <c r="M1236" s="10" t="b">
        <v>0</v>
      </c>
      <c r="N1236" s="10" t="b">
        <v>0</v>
      </c>
      <c r="O1236" s="10" t="b">
        <v>0</v>
      </c>
      <c r="P1236" s="10">
        <v>1.2769000000000001E-3</v>
      </c>
      <c r="Q1236" s="10">
        <v>0.86</v>
      </c>
      <c r="R1236" s="10" t="b">
        <v>1</v>
      </c>
      <c r="S1236" s="10">
        <v>1</v>
      </c>
      <c r="T1236" s="10">
        <v>109965986</v>
      </c>
      <c r="U1236" s="10">
        <v>1.49061E-2</v>
      </c>
      <c r="V1236" s="13">
        <v>4.2335000000000002E-6</v>
      </c>
      <c r="W1236" s="13">
        <v>20.875288411976889</v>
      </c>
    </row>
    <row r="1237" spans="1:23" x14ac:dyDescent="0.25">
      <c r="A1237" s="10" t="s">
        <v>1344</v>
      </c>
      <c r="B1237" s="10" t="s">
        <v>982</v>
      </c>
      <c r="C1237" s="68" t="s">
        <v>983</v>
      </c>
      <c r="D1237" s="10" t="s">
        <v>119</v>
      </c>
      <c r="E1237" s="10" t="s">
        <v>24</v>
      </c>
      <c r="F1237" s="10" t="s">
        <v>23</v>
      </c>
      <c r="G1237" s="10" t="s">
        <v>24</v>
      </c>
      <c r="H1237" s="10" t="s">
        <v>23</v>
      </c>
      <c r="I1237" s="10">
        <v>8.1960599999999995E-2</v>
      </c>
      <c r="J1237" s="13">
        <v>-1.66429E-5</v>
      </c>
      <c r="K1237" s="10" t="s">
        <v>2967</v>
      </c>
      <c r="L1237" s="10">
        <v>0.84875900000000004</v>
      </c>
      <c r="M1237" s="10" t="b">
        <v>0</v>
      </c>
      <c r="N1237" s="10" t="b">
        <v>0</v>
      </c>
      <c r="O1237" s="10" t="b">
        <v>0</v>
      </c>
      <c r="P1237" s="10">
        <v>1.6271300000000001E-3</v>
      </c>
      <c r="Q1237" s="10">
        <v>0.99</v>
      </c>
      <c r="R1237" s="10" t="b">
        <v>1</v>
      </c>
      <c r="S1237" s="10">
        <v>13</v>
      </c>
      <c r="T1237" s="10">
        <v>73170489</v>
      </c>
      <c r="U1237" s="10">
        <v>1.81628E-2</v>
      </c>
      <c r="V1237" s="13">
        <v>7.26993E-6</v>
      </c>
      <c r="W1237" s="13">
        <v>20.363135756258448</v>
      </c>
    </row>
    <row r="1238" spans="1:23" x14ac:dyDescent="0.25">
      <c r="A1238" s="10" t="s">
        <v>1344</v>
      </c>
      <c r="B1238" s="10" t="s">
        <v>982</v>
      </c>
      <c r="C1238" s="68" t="s">
        <v>983</v>
      </c>
      <c r="D1238" s="10" t="s">
        <v>120</v>
      </c>
      <c r="E1238" s="10" t="s">
        <v>23</v>
      </c>
      <c r="F1238" s="10" t="s">
        <v>24</v>
      </c>
      <c r="G1238" s="10" t="s">
        <v>23</v>
      </c>
      <c r="H1238" s="10" t="s">
        <v>24</v>
      </c>
      <c r="I1238" s="10">
        <v>-8.4185200000000002E-2</v>
      </c>
      <c r="J1238" s="10">
        <v>-2.37383E-3</v>
      </c>
      <c r="K1238" s="10" t="s">
        <v>2967</v>
      </c>
      <c r="L1238" s="10">
        <v>0.18647</v>
      </c>
      <c r="M1238" s="10" t="b">
        <v>0</v>
      </c>
      <c r="N1238" s="10" t="b">
        <v>0</v>
      </c>
      <c r="O1238" s="10" t="b">
        <v>0</v>
      </c>
      <c r="P1238" s="10">
        <v>1.5026600000000001E-3</v>
      </c>
      <c r="Q1238" s="10">
        <v>0.11</v>
      </c>
      <c r="R1238" s="10" t="b">
        <v>1</v>
      </c>
      <c r="S1238" s="10">
        <v>11</v>
      </c>
      <c r="T1238" s="10">
        <v>47103877</v>
      </c>
      <c r="U1238" s="10">
        <v>1.7811899999999999E-2</v>
      </c>
      <c r="V1238" s="13">
        <v>3.2579199999999999E-6</v>
      </c>
      <c r="W1238" s="13">
        <v>22.338345281882685</v>
      </c>
    </row>
    <row r="1239" spans="1:23" x14ac:dyDescent="0.25">
      <c r="A1239" s="10" t="s">
        <v>1344</v>
      </c>
      <c r="B1239" s="10" t="s">
        <v>982</v>
      </c>
      <c r="C1239" s="68" t="s">
        <v>983</v>
      </c>
      <c r="D1239" s="10" t="s">
        <v>121</v>
      </c>
      <c r="E1239" s="10" t="s">
        <v>28</v>
      </c>
      <c r="F1239" s="10" t="s">
        <v>26</v>
      </c>
      <c r="G1239" s="10" t="s">
        <v>28</v>
      </c>
      <c r="H1239" s="10" t="s">
        <v>26</v>
      </c>
      <c r="I1239" s="10">
        <v>-0.108283</v>
      </c>
      <c r="J1239" s="10">
        <v>-2.1431900000000001E-3</v>
      </c>
      <c r="K1239" s="10" t="s">
        <v>2967</v>
      </c>
      <c r="L1239" s="10">
        <v>9.5210600000000006E-2</v>
      </c>
      <c r="M1239" s="10" t="b">
        <v>0</v>
      </c>
      <c r="N1239" s="10" t="b">
        <v>0</v>
      </c>
      <c r="O1239" s="10" t="b">
        <v>0</v>
      </c>
      <c r="P1239" s="10">
        <v>1.9860899999999998E-3</v>
      </c>
      <c r="Q1239" s="10">
        <v>0.28000000000000003</v>
      </c>
      <c r="R1239" s="10" t="b">
        <v>1</v>
      </c>
      <c r="S1239" s="10">
        <v>11</v>
      </c>
      <c r="T1239" s="10">
        <v>108439087</v>
      </c>
      <c r="U1239" s="10">
        <v>2.3728900000000001E-2</v>
      </c>
      <c r="V1239" s="13">
        <v>5.8761100000000002E-6</v>
      </c>
      <c r="W1239" s="13">
        <v>20.824057137618084</v>
      </c>
    </row>
    <row r="1240" spans="1:23" x14ac:dyDescent="0.25">
      <c r="A1240" s="10" t="s">
        <v>1344</v>
      </c>
      <c r="B1240" s="10" t="s">
        <v>984</v>
      </c>
      <c r="C1240" s="68" t="s">
        <v>985</v>
      </c>
      <c r="D1240" s="10" t="s">
        <v>122</v>
      </c>
      <c r="E1240" s="10" t="s">
        <v>26</v>
      </c>
      <c r="F1240" s="10" t="s">
        <v>28</v>
      </c>
      <c r="G1240" s="10" t="s">
        <v>26</v>
      </c>
      <c r="H1240" s="10" t="s">
        <v>28</v>
      </c>
      <c r="I1240" s="10">
        <v>6.2531199999999995E-2</v>
      </c>
      <c r="J1240" s="10">
        <v>2.5966200000000002E-4</v>
      </c>
      <c r="K1240" s="10" t="s">
        <v>2967</v>
      </c>
      <c r="L1240" s="10">
        <v>0.21140100000000001</v>
      </c>
      <c r="M1240" s="10" t="b">
        <v>0</v>
      </c>
      <c r="N1240" s="10" t="b">
        <v>0</v>
      </c>
      <c r="O1240" s="10" t="b">
        <v>0</v>
      </c>
      <c r="P1240" s="10">
        <v>1.43245E-3</v>
      </c>
      <c r="Q1240" s="10">
        <v>0.86</v>
      </c>
      <c r="R1240" s="10" t="b">
        <v>1</v>
      </c>
      <c r="S1240" s="10">
        <v>3</v>
      </c>
      <c r="T1240" s="10">
        <v>142135117</v>
      </c>
      <c r="U1240" s="10">
        <v>1.3173499999999999E-2</v>
      </c>
      <c r="V1240" s="13">
        <v>1.95488E-6</v>
      </c>
      <c r="W1240" s="13">
        <v>22.531555480194605</v>
      </c>
    </row>
    <row r="1241" spans="1:23" x14ac:dyDescent="0.25">
      <c r="A1241" s="10" t="s">
        <v>1344</v>
      </c>
      <c r="B1241" s="10" t="s">
        <v>984</v>
      </c>
      <c r="C1241" s="68" t="s">
        <v>985</v>
      </c>
      <c r="D1241" s="10" t="s">
        <v>123</v>
      </c>
      <c r="E1241" s="10" t="s">
        <v>23</v>
      </c>
      <c r="F1241" s="10" t="s">
        <v>24</v>
      </c>
      <c r="G1241" s="10" t="s">
        <v>23</v>
      </c>
      <c r="H1241" s="10" t="s">
        <v>24</v>
      </c>
      <c r="I1241" s="10">
        <v>-5.6528399999999999E-2</v>
      </c>
      <c r="J1241" s="10">
        <v>-6.6674400000000004E-4</v>
      </c>
      <c r="K1241" s="10" t="s">
        <v>2967</v>
      </c>
      <c r="L1241" s="10">
        <v>0.30450300000000002</v>
      </c>
      <c r="M1241" s="10" t="b">
        <v>0</v>
      </c>
      <c r="N1241" s="10" t="b">
        <v>0</v>
      </c>
      <c r="O1241" s="10" t="b">
        <v>0</v>
      </c>
      <c r="P1241" s="10">
        <v>1.26388E-3</v>
      </c>
      <c r="Q1241" s="10">
        <v>0.6</v>
      </c>
      <c r="R1241" s="10" t="b">
        <v>1</v>
      </c>
      <c r="S1241" s="10">
        <v>5</v>
      </c>
      <c r="T1241" s="10">
        <v>165266628</v>
      </c>
      <c r="U1241" s="10">
        <v>1.12298E-2</v>
      </c>
      <c r="V1241" s="13">
        <v>4.1460099999999999E-7</v>
      </c>
      <c r="W1241" s="13">
        <v>25.338992508306344</v>
      </c>
    </row>
    <row r="1242" spans="1:23" x14ac:dyDescent="0.25">
      <c r="A1242" s="10" t="s">
        <v>1344</v>
      </c>
      <c r="B1242" s="10" t="s">
        <v>984</v>
      </c>
      <c r="C1242" s="68" t="s">
        <v>985</v>
      </c>
      <c r="D1242" s="10" t="s">
        <v>124</v>
      </c>
      <c r="E1242" s="10" t="s">
        <v>23</v>
      </c>
      <c r="F1242" s="10" t="s">
        <v>26</v>
      </c>
      <c r="G1242" s="10" t="s">
        <v>23</v>
      </c>
      <c r="H1242" s="10" t="s">
        <v>26</v>
      </c>
      <c r="I1242" s="10">
        <v>5.0130599999999997E-2</v>
      </c>
      <c r="J1242" s="10">
        <v>-6.4534100000000001E-4</v>
      </c>
      <c r="K1242" s="10" t="s">
        <v>2967</v>
      </c>
      <c r="L1242" s="10">
        <v>0.48979699999999998</v>
      </c>
      <c r="M1242" s="10" t="b">
        <v>0</v>
      </c>
      <c r="N1242" s="10" t="b">
        <v>0</v>
      </c>
      <c r="O1242" s="10" t="b">
        <v>0</v>
      </c>
      <c r="P1242" s="10">
        <v>1.1551000000000001E-3</v>
      </c>
      <c r="Q1242" s="10">
        <v>0.57999999999999996</v>
      </c>
      <c r="R1242" s="10" t="b">
        <v>1</v>
      </c>
      <c r="S1242" s="10">
        <v>7</v>
      </c>
      <c r="T1242" s="10">
        <v>22817571</v>
      </c>
      <c r="U1242" s="10">
        <v>1.05798E-2</v>
      </c>
      <c r="V1242" s="13">
        <v>2.0011100000000001E-6</v>
      </c>
      <c r="W1242" s="13">
        <v>22.451785758870749</v>
      </c>
    </row>
    <row r="1243" spans="1:23" x14ac:dyDescent="0.25">
      <c r="A1243" s="10" t="s">
        <v>1344</v>
      </c>
      <c r="B1243" s="10" t="s">
        <v>984</v>
      </c>
      <c r="C1243" s="68" t="s">
        <v>985</v>
      </c>
      <c r="D1243" s="10" t="s">
        <v>125</v>
      </c>
      <c r="E1243" s="10" t="s">
        <v>28</v>
      </c>
      <c r="F1243" s="10" t="s">
        <v>24</v>
      </c>
      <c r="G1243" s="10" t="s">
        <v>28</v>
      </c>
      <c r="H1243" s="10" t="s">
        <v>24</v>
      </c>
      <c r="I1243" s="10">
        <v>7.7707499999999999E-2</v>
      </c>
      <c r="J1243" s="10">
        <v>-2.8167700000000001E-3</v>
      </c>
      <c r="K1243" s="10" t="s">
        <v>2967</v>
      </c>
      <c r="L1243" s="10">
        <v>9.9099699999999999E-2</v>
      </c>
      <c r="M1243" s="10" t="b">
        <v>0</v>
      </c>
      <c r="N1243" s="10" t="b">
        <v>0</v>
      </c>
      <c r="O1243" s="10" t="b">
        <v>0</v>
      </c>
      <c r="P1243" s="10">
        <v>1.92651E-3</v>
      </c>
      <c r="Q1243" s="10">
        <v>0.14000000000000001</v>
      </c>
      <c r="R1243" s="10" t="b">
        <v>1</v>
      </c>
      <c r="S1243" s="10">
        <v>9</v>
      </c>
      <c r="T1243" s="10">
        <v>124912908</v>
      </c>
      <c r="U1243" s="10">
        <v>1.6862800000000001E-2</v>
      </c>
      <c r="V1243" s="13">
        <v>2.9547400000000001E-6</v>
      </c>
      <c r="W1243" s="13">
        <v>21.235695822780798</v>
      </c>
    </row>
    <row r="1244" spans="1:23" x14ac:dyDescent="0.25">
      <c r="A1244" s="10" t="s">
        <v>1344</v>
      </c>
      <c r="B1244" s="10" t="s">
        <v>984</v>
      </c>
      <c r="C1244" s="68" t="s">
        <v>985</v>
      </c>
      <c r="D1244" s="10" t="s">
        <v>126</v>
      </c>
      <c r="E1244" s="10" t="s">
        <v>26</v>
      </c>
      <c r="F1244" s="10" t="s">
        <v>28</v>
      </c>
      <c r="G1244" s="10" t="s">
        <v>26</v>
      </c>
      <c r="H1244" s="10" t="s">
        <v>28</v>
      </c>
      <c r="I1244" s="10">
        <v>4.7816999999999998E-2</v>
      </c>
      <c r="J1244" s="13">
        <v>-6.58277E-5</v>
      </c>
      <c r="K1244" s="10" t="s">
        <v>2967</v>
      </c>
      <c r="L1244" s="10">
        <v>0.50556299999999998</v>
      </c>
      <c r="M1244" s="10" t="b">
        <v>0</v>
      </c>
      <c r="N1244" s="10" t="b">
        <v>0</v>
      </c>
      <c r="O1244" s="10" t="b">
        <v>0</v>
      </c>
      <c r="P1244" s="10">
        <v>1.1635899999999999E-3</v>
      </c>
      <c r="Q1244" s="10">
        <v>0.95</v>
      </c>
      <c r="R1244" s="10" t="b">
        <v>1</v>
      </c>
      <c r="S1244" s="10">
        <v>10</v>
      </c>
      <c r="T1244" s="10">
        <v>5579818</v>
      </c>
      <c r="U1244" s="10">
        <v>1.05282E-2</v>
      </c>
      <c r="V1244" s="13">
        <v>6.0610799999999997E-6</v>
      </c>
      <c r="W1244" s="13">
        <v>20.627965565611866</v>
      </c>
    </row>
    <row r="1245" spans="1:23" x14ac:dyDescent="0.25">
      <c r="A1245" s="10" t="s">
        <v>1344</v>
      </c>
      <c r="B1245" s="10" t="s">
        <v>986</v>
      </c>
      <c r="C1245" s="68" t="s">
        <v>987</v>
      </c>
      <c r="D1245" s="10" t="s">
        <v>127</v>
      </c>
      <c r="E1245" s="10" t="s">
        <v>28</v>
      </c>
      <c r="F1245" s="10" t="s">
        <v>26</v>
      </c>
      <c r="G1245" s="10" t="s">
        <v>28</v>
      </c>
      <c r="H1245" s="10" t="s">
        <v>26</v>
      </c>
      <c r="I1245" s="10">
        <v>0.204683</v>
      </c>
      <c r="J1245" s="10">
        <v>3.7972700000000001E-4</v>
      </c>
      <c r="K1245" s="10" t="s">
        <v>2967</v>
      </c>
      <c r="L1245" s="10">
        <v>3.2465399999999998E-2</v>
      </c>
      <c r="M1245" s="10" t="b">
        <v>0</v>
      </c>
      <c r="N1245" s="10" t="b">
        <v>0</v>
      </c>
      <c r="O1245" s="10" t="b">
        <v>0</v>
      </c>
      <c r="P1245" s="10">
        <v>3.2956700000000001E-3</v>
      </c>
      <c r="Q1245" s="10">
        <v>0.91</v>
      </c>
      <c r="R1245" s="10" t="b">
        <v>1</v>
      </c>
      <c r="S1245" s="10">
        <v>18</v>
      </c>
      <c r="T1245" s="10">
        <v>49473635</v>
      </c>
      <c r="U1245" s="10">
        <v>4.31572E-2</v>
      </c>
      <c r="V1245" s="13">
        <v>2.9182299999999998E-6</v>
      </c>
      <c r="W1245" s="13">
        <v>22.493499467409581</v>
      </c>
    </row>
    <row r="1246" spans="1:23" x14ac:dyDescent="0.25">
      <c r="A1246" s="10" t="s">
        <v>1344</v>
      </c>
      <c r="B1246" s="10" t="s">
        <v>986</v>
      </c>
      <c r="C1246" s="68" t="s">
        <v>987</v>
      </c>
      <c r="D1246" s="10" t="s">
        <v>128</v>
      </c>
      <c r="E1246" s="10" t="s">
        <v>23</v>
      </c>
      <c r="F1246" s="10" t="s">
        <v>24</v>
      </c>
      <c r="G1246" s="10" t="s">
        <v>23</v>
      </c>
      <c r="H1246" s="10" t="s">
        <v>24</v>
      </c>
      <c r="I1246" s="10">
        <v>7.4979799999999999E-2</v>
      </c>
      <c r="J1246" s="10">
        <v>-1.8713200000000001E-3</v>
      </c>
      <c r="K1246" s="10" t="s">
        <v>2967</v>
      </c>
      <c r="L1246" s="10">
        <v>0.244418</v>
      </c>
      <c r="M1246" s="10" t="b">
        <v>0</v>
      </c>
      <c r="N1246" s="10" t="b">
        <v>0</v>
      </c>
      <c r="O1246" s="10" t="b">
        <v>0</v>
      </c>
      <c r="P1246" s="10">
        <v>1.3451699999999999E-3</v>
      </c>
      <c r="Q1246" s="10">
        <v>0.16</v>
      </c>
      <c r="R1246" s="10" t="b">
        <v>1</v>
      </c>
      <c r="S1246" s="10">
        <v>4</v>
      </c>
      <c r="T1246" s="10">
        <v>95027272</v>
      </c>
      <c r="U1246" s="10">
        <v>1.50177E-2</v>
      </c>
      <c r="V1246" s="13">
        <v>6.7308499999999997E-7</v>
      </c>
      <c r="W1246" s="13">
        <v>24.92767113367967</v>
      </c>
    </row>
    <row r="1247" spans="1:23" x14ac:dyDescent="0.25">
      <c r="A1247" s="10" t="s">
        <v>1344</v>
      </c>
      <c r="B1247" s="10" t="s">
        <v>986</v>
      </c>
      <c r="C1247" s="68" t="s">
        <v>987</v>
      </c>
      <c r="D1247" s="10" t="s">
        <v>129</v>
      </c>
      <c r="E1247" s="10" t="s">
        <v>26</v>
      </c>
      <c r="F1247" s="10" t="s">
        <v>28</v>
      </c>
      <c r="G1247" s="10" t="s">
        <v>26</v>
      </c>
      <c r="H1247" s="10" t="s">
        <v>28</v>
      </c>
      <c r="I1247" s="10">
        <v>6.1892599999999999E-2</v>
      </c>
      <c r="J1247" s="10">
        <v>2.4158599999999999E-4</v>
      </c>
      <c r="K1247" s="10" t="s">
        <v>2967</v>
      </c>
      <c r="L1247" s="10">
        <v>0.44181199999999998</v>
      </c>
      <c r="M1247" s="10" t="b">
        <v>0</v>
      </c>
      <c r="N1247" s="10" t="b">
        <v>0</v>
      </c>
      <c r="O1247" s="10" t="b">
        <v>0</v>
      </c>
      <c r="P1247" s="10">
        <v>1.16782E-3</v>
      </c>
      <c r="Q1247" s="10">
        <v>0.84</v>
      </c>
      <c r="R1247" s="10" t="b">
        <v>1</v>
      </c>
      <c r="S1247" s="10">
        <v>15</v>
      </c>
      <c r="T1247" s="10">
        <v>97570657</v>
      </c>
      <c r="U1247" s="10">
        <v>1.30946E-2</v>
      </c>
      <c r="V1247" s="13">
        <v>2.1716500000000002E-6</v>
      </c>
      <c r="W1247" s="13">
        <v>22.340504737026261</v>
      </c>
    </row>
    <row r="1248" spans="1:23" x14ac:dyDescent="0.25">
      <c r="A1248" s="10" t="s">
        <v>1344</v>
      </c>
      <c r="B1248" s="10" t="s">
        <v>986</v>
      </c>
      <c r="C1248" s="68" t="s">
        <v>987</v>
      </c>
      <c r="D1248" s="10" t="s">
        <v>130</v>
      </c>
      <c r="E1248" s="10" t="s">
        <v>26</v>
      </c>
      <c r="F1248" s="10" t="s">
        <v>28</v>
      </c>
      <c r="G1248" s="10" t="s">
        <v>26</v>
      </c>
      <c r="H1248" s="10" t="s">
        <v>28</v>
      </c>
      <c r="I1248" s="10">
        <v>-6.4884300000000006E-2</v>
      </c>
      <c r="J1248" s="10">
        <v>-9.7501499999999997E-4</v>
      </c>
      <c r="K1248" s="10" t="s">
        <v>2967</v>
      </c>
      <c r="L1248" s="10">
        <v>0.63536300000000001</v>
      </c>
      <c r="M1248" s="10" t="b">
        <v>0</v>
      </c>
      <c r="N1248" s="10" t="b">
        <v>0</v>
      </c>
      <c r="O1248" s="10" t="b">
        <v>0</v>
      </c>
      <c r="P1248" s="10">
        <v>1.22412E-3</v>
      </c>
      <c r="Q1248" s="10">
        <v>0.43</v>
      </c>
      <c r="R1248" s="10" t="b">
        <v>1</v>
      </c>
      <c r="S1248" s="10">
        <v>11</v>
      </c>
      <c r="T1248" s="10">
        <v>130280667</v>
      </c>
      <c r="U1248" s="10">
        <v>1.35928E-2</v>
      </c>
      <c r="V1248" s="13">
        <v>1.1222E-6</v>
      </c>
      <c r="W1248" s="13">
        <v>22.785648500672327</v>
      </c>
    </row>
    <row r="1249" spans="1:23" x14ac:dyDescent="0.25">
      <c r="A1249" s="10" t="s">
        <v>1344</v>
      </c>
      <c r="B1249" s="10" t="s">
        <v>986</v>
      </c>
      <c r="C1249" s="68" t="s">
        <v>987</v>
      </c>
      <c r="D1249" s="10" t="s">
        <v>131</v>
      </c>
      <c r="E1249" s="10" t="s">
        <v>26</v>
      </c>
      <c r="F1249" s="10" t="s">
        <v>28</v>
      </c>
      <c r="G1249" s="10" t="s">
        <v>26</v>
      </c>
      <c r="H1249" s="10" t="s">
        <v>28</v>
      </c>
      <c r="I1249" s="10">
        <v>-7.5830900000000007E-2</v>
      </c>
      <c r="J1249" s="10">
        <v>9.5270999999999995E-4</v>
      </c>
      <c r="K1249" s="10" t="s">
        <v>2967</v>
      </c>
      <c r="L1249" s="10">
        <v>0.18476500000000001</v>
      </c>
      <c r="M1249" s="10" t="b">
        <v>0</v>
      </c>
      <c r="N1249" s="10" t="b">
        <v>0</v>
      </c>
      <c r="O1249" s="10" t="b">
        <v>0</v>
      </c>
      <c r="P1249" s="10">
        <v>1.50117E-3</v>
      </c>
      <c r="Q1249" s="10">
        <v>0.53</v>
      </c>
      <c r="R1249" s="10" t="b">
        <v>1</v>
      </c>
      <c r="S1249" s="10">
        <v>1</v>
      </c>
      <c r="T1249" s="10">
        <v>41074472</v>
      </c>
      <c r="U1249" s="10">
        <v>1.6776200000000002E-2</v>
      </c>
      <c r="V1249" s="13">
        <v>6.7228000000000002E-6</v>
      </c>
      <c r="W1249" s="13">
        <v>20.431734235728769</v>
      </c>
    </row>
    <row r="1250" spans="1:23" x14ac:dyDescent="0.25">
      <c r="A1250" s="10" t="s">
        <v>1344</v>
      </c>
      <c r="B1250" s="10" t="s">
        <v>986</v>
      </c>
      <c r="C1250" s="68" t="s">
        <v>987</v>
      </c>
      <c r="D1250" s="10" t="s">
        <v>132</v>
      </c>
      <c r="E1250" s="10" t="s">
        <v>23</v>
      </c>
      <c r="F1250" s="10" t="s">
        <v>24</v>
      </c>
      <c r="G1250" s="10" t="s">
        <v>23</v>
      </c>
      <c r="H1250" s="10" t="s">
        <v>24</v>
      </c>
      <c r="I1250" s="10">
        <v>0.112164</v>
      </c>
      <c r="J1250" s="10">
        <v>-6.0168999999999999E-4</v>
      </c>
      <c r="K1250" s="10" t="s">
        <v>2967</v>
      </c>
      <c r="L1250" s="10">
        <v>9.48378E-2</v>
      </c>
      <c r="M1250" s="10" t="b">
        <v>0</v>
      </c>
      <c r="N1250" s="10" t="b">
        <v>0</v>
      </c>
      <c r="O1250" s="10" t="b">
        <v>0</v>
      </c>
      <c r="P1250" s="10">
        <v>1.97685E-3</v>
      </c>
      <c r="Q1250" s="10">
        <v>0.76000100000000004</v>
      </c>
      <c r="R1250" s="10" t="b">
        <v>1</v>
      </c>
      <c r="S1250" s="10">
        <v>4</v>
      </c>
      <c r="T1250" s="10">
        <v>100544188</v>
      </c>
      <c r="U1250" s="10">
        <v>2.3642199999999999E-2</v>
      </c>
      <c r="V1250" s="13">
        <v>1.6322199999999999E-6</v>
      </c>
      <c r="W1250" s="13">
        <v>22.507704444410841</v>
      </c>
    </row>
    <row r="1251" spans="1:23" x14ac:dyDescent="0.25">
      <c r="A1251" s="10" t="s">
        <v>1344</v>
      </c>
      <c r="B1251" s="10" t="s">
        <v>986</v>
      </c>
      <c r="C1251" s="68" t="s">
        <v>987</v>
      </c>
      <c r="D1251" s="10" t="s">
        <v>133</v>
      </c>
      <c r="E1251" s="10" t="s">
        <v>28</v>
      </c>
      <c r="F1251" s="10" t="s">
        <v>26</v>
      </c>
      <c r="G1251" s="10" t="s">
        <v>28</v>
      </c>
      <c r="H1251" s="10" t="s">
        <v>26</v>
      </c>
      <c r="I1251" s="10">
        <v>-7.0403599999999997E-2</v>
      </c>
      <c r="J1251" s="10">
        <v>8.90203E-4</v>
      </c>
      <c r="K1251" s="10" t="s">
        <v>2967</v>
      </c>
      <c r="L1251" s="10">
        <v>0.26800499999999999</v>
      </c>
      <c r="M1251" s="10" t="b">
        <v>0</v>
      </c>
      <c r="N1251" s="10" t="b">
        <v>0</v>
      </c>
      <c r="O1251" s="10" t="b">
        <v>0</v>
      </c>
      <c r="P1251" s="10">
        <v>1.31518E-3</v>
      </c>
      <c r="Q1251" s="10">
        <v>0.5</v>
      </c>
      <c r="R1251" s="10" t="b">
        <v>1</v>
      </c>
      <c r="S1251" s="10">
        <v>6</v>
      </c>
      <c r="T1251" s="10">
        <v>56341481</v>
      </c>
      <c r="U1251" s="10">
        <v>1.47128E-2</v>
      </c>
      <c r="V1251" s="13">
        <v>2.5368800000000001E-6</v>
      </c>
      <c r="W1251" s="13">
        <v>22.898080132459178</v>
      </c>
    </row>
    <row r="1252" spans="1:23" x14ac:dyDescent="0.25">
      <c r="A1252" s="10" t="s">
        <v>1344</v>
      </c>
      <c r="B1252" s="10" t="s">
        <v>986</v>
      </c>
      <c r="C1252" s="68" t="s">
        <v>987</v>
      </c>
      <c r="D1252" s="10" t="s">
        <v>134</v>
      </c>
      <c r="E1252" s="10" t="s">
        <v>26</v>
      </c>
      <c r="F1252" s="10" t="s">
        <v>28</v>
      </c>
      <c r="G1252" s="10" t="s">
        <v>26</v>
      </c>
      <c r="H1252" s="10" t="s">
        <v>28</v>
      </c>
      <c r="I1252" s="10">
        <v>-6.3143599999999994E-2</v>
      </c>
      <c r="J1252" s="10">
        <v>4.4412599999999998E-4</v>
      </c>
      <c r="K1252" s="10" t="s">
        <v>2967</v>
      </c>
      <c r="L1252" s="10">
        <v>0.279445</v>
      </c>
      <c r="M1252" s="10" t="b">
        <v>0</v>
      </c>
      <c r="N1252" s="10" t="b">
        <v>0</v>
      </c>
      <c r="O1252" s="10" t="b">
        <v>0</v>
      </c>
      <c r="P1252" s="10">
        <v>1.29542E-3</v>
      </c>
      <c r="Q1252" s="10">
        <v>0.73</v>
      </c>
      <c r="R1252" s="10" t="b">
        <v>1</v>
      </c>
      <c r="S1252" s="10">
        <v>20</v>
      </c>
      <c r="T1252" s="10">
        <v>31867840</v>
      </c>
      <c r="U1252" s="10">
        <v>1.4376699999999999E-2</v>
      </c>
      <c r="V1252" s="13">
        <v>9.6099299999999997E-6</v>
      </c>
      <c r="W1252" s="13">
        <v>19.290356622909577</v>
      </c>
    </row>
    <row r="1253" spans="1:23" x14ac:dyDescent="0.25">
      <c r="A1253" s="10" t="s">
        <v>1344</v>
      </c>
      <c r="B1253" s="10" t="s">
        <v>988</v>
      </c>
      <c r="C1253" s="68" t="s">
        <v>989</v>
      </c>
      <c r="D1253" s="10" t="s">
        <v>135</v>
      </c>
      <c r="E1253" s="10" t="s">
        <v>26</v>
      </c>
      <c r="F1253" s="10" t="s">
        <v>28</v>
      </c>
      <c r="G1253" s="10" t="s">
        <v>26</v>
      </c>
      <c r="H1253" s="10" t="s">
        <v>28</v>
      </c>
      <c r="I1253" s="10">
        <v>6.6255700000000001E-2</v>
      </c>
      <c r="J1253" s="10">
        <v>1.7722300000000001E-4</v>
      </c>
      <c r="K1253" s="10" t="s">
        <v>2967</v>
      </c>
      <c r="L1253" s="10">
        <v>0.72224299999999997</v>
      </c>
      <c r="M1253" s="10" t="b">
        <v>0</v>
      </c>
      <c r="N1253" s="10" t="b">
        <v>0</v>
      </c>
      <c r="O1253" s="10" t="b">
        <v>0</v>
      </c>
      <c r="P1253" s="10">
        <v>1.2907699999999999E-3</v>
      </c>
      <c r="Q1253" s="10">
        <v>0.89</v>
      </c>
      <c r="R1253" s="10" t="b">
        <v>1</v>
      </c>
      <c r="S1253" s="10">
        <v>9</v>
      </c>
      <c r="T1253" s="10">
        <v>107117653</v>
      </c>
      <c r="U1253" s="10">
        <v>1.40257E-2</v>
      </c>
      <c r="V1253" s="13">
        <v>2.2367600000000001E-6</v>
      </c>
      <c r="W1253" s="13">
        <v>22.315026279223282</v>
      </c>
    </row>
    <row r="1254" spans="1:23" x14ac:dyDescent="0.25">
      <c r="A1254" s="10" t="s">
        <v>1344</v>
      </c>
      <c r="B1254" s="10" t="s">
        <v>988</v>
      </c>
      <c r="C1254" s="68" t="s">
        <v>989</v>
      </c>
      <c r="D1254" s="10" t="s">
        <v>136</v>
      </c>
      <c r="E1254" s="10" t="s">
        <v>23</v>
      </c>
      <c r="F1254" s="10" t="s">
        <v>24</v>
      </c>
      <c r="G1254" s="10" t="s">
        <v>23</v>
      </c>
      <c r="H1254" s="10" t="s">
        <v>24</v>
      </c>
      <c r="I1254" s="10">
        <v>-7.9610600000000004E-2</v>
      </c>
      <c r="J1254" s="10">
        <v>1.4412699999999999E-3</v>
      </c>
      <c r="K1254" s="10" t="s">
        <v>2967</v>
      </c>
      <c r="L1254" s="10">
        <v>0.18293400000000001</v>
      </c>
      <c r="M1254" s="10" t="b">
        <v>0</v>
      </c>
      <c r="N1254" s="10" t="b">
        <v>0</v>
      </c>
      <c r="O1254" s="10" t="b">
        <v>0</v>
      </c>
      <c r="P1254" s="10">
        <v>1.4956800000000001E-3</v>
      </c>
      <c r="Q1254" s="10">
        <v>0.34</v>
      </c>
      <c r="R1254" s="10" t="b">
        <v>1</v>
      </c>
      <c r="S1254" s="10">
        <v>6</v>
      </c>
      <c r="T1254" s="10">
        <v>5723181</v>
      </c>
      <c r="U1254" s="10">
        <v>1.6919199999999999E-2</v>
      </c>
      <c r="V1254" s="13">
        <v>2.2130400000000001E-6</v>
      </c>
      <c r="W1254" s="13">
        <v>22.140230896476687</v>
      </c>
    </row>
    <row r="1255" spans="1:23" x14ac:dyDescent="0.25">
      <c r="A1255" s="10" t="s">
        <v>1344</v>
      </c>
      <c r="B1255" s="10" t="s">
        <v>990</v>
      </c>
      <c r="C1255" s="68" t="s">
        <v>991</v>
      </c>
      <c r="D1255" s="10" t="s">
        <v>137</v>
      </c>
      <c r="E1255" s="10" t="s">
        <v>23</v>
      </c>
      <c r="F1255" s="10" t="s">
        <v>26</v>
      </c>
      <c r="G1255" s="10" t="s">
        <v>23</v>
      </c>
      <c r="H1255" s="10" t="s">
        <v>26</v>
      </c>
      <c r="I1255" s="10">
        <v>-8.8753700000000005E-2</v>
      </c>
      <c r="J1255" s="10">
        <v>-3.1358500000000001E-4</v>
      </c>
      <c r="K1255" s="10" t="s">
        <v>2967</v>
      </c>
      <c r="L1255" s="10">
        <v>0.781698</v>
      </c>
      <c r="M1255" s="10" t="b">
        <v>0</v>
      </c>
      <c r="N1255" s="10" t="b">
        <v>0</v>
      </c>
      <c r="O1255" s="10" t="b">
        <v>0</v>
      </c>
      <c r="P1255" s="10">
        <v>1.40478E-3</v>
      </c>
      <c r="Q1255" s="10">
        <v>0.82</v>
      </c>
      <c r="R1255" s="10" t="b">
        <v>1</v>
      </c>
      <c r="S1255" s="10">
        <v>9</v>
      </c>
      <c r="T1255" s="10">
        <v>76394568</v>
      </c>
      <c r="U1255" s="10">
        <v>1.9500900000000002E-2</v>
      </c>
      <c r="V1255" s="13">
        <v>3.6441800000000001E-6</v>
      </c>
      <c r="W1255" s="13">
        <v>20.713983395383291</v>
      </c>
    </row>
    <row r="1256" spans="1:23" x14ac:dyDescent="0.25">
      <c r="A1256" s="10" t="s">
        <v>1344</v>
      </c>
      <c r="B1256" s="10" t="s">
        <v>990</v>
      </c>
      <c r="C1256" s="68" t="s">
        <v>991</v>
      </c>
      <c r="D1256" s="10" t="s">
        <v>138</v>
      </c>
      <c r="E1256" s="10" t="s">
        <v>26</v>
      </c>
      <c r="F1256" s="10" t="s">
        <v>23</v>
      </c>
      <c r="G1256" s="10" t="s">
        <v>26</v>
      </c>
      <c r="H1256" s="10" t="s">
        <v>23</v>
      </c>
      <c r="I1256" s="10">
        <v>0.123756</v>
      </c>
      <c r="J1256" s="10">
        <v>-1.20386E-4</v>
      </c>
      <c r="K1256" s="10" t="s">
        <v>2967</v>
      </c>
      <c r="L1256" s="10">
        <v>0.10853599999999999</v>
      </c>
      <c r="M1256" s="10" t="b">
        <v>0</v>
      </c>
      <c r="N1256" s="10" t="b">
        <v>0</v>
      </c>
      <c r="O1256" s="10" t="b">
        <v>0</v>
      </c>
      <c r="P1256" s="10">
        <v>1.8551900000000001E-3</v>
      </c>
      <c r="Q1256" s="10">
        <v>0.95</v>
      </c>
      <c r="R1256" s="10" t="b">
        <v>1</v>
      </c>
      <c r="S1256" s="10">
        <v>6</v>
      </c>
      <c r="T1256" s="10">
        <v>67207371</v>
      </c>
      <c r="U1256" s="10">
        <v>2.6426999999999999E-2</v>
      </c>
      <c r="V1256" s="13">
        <v>5.4797399999999996E-6</v>
      </c>
      <c r="W1256" s="13">
        <v>21.929907416615542</v>
      </c>
    </row>
    <row r="1257" spans="1:23" x14ac:dyDescent="0.25">
      <c r="A1257" s="10" t="s">
        <v>1344</v>
      </c>
      <c r="B1257" s="10" t="s">
        <v>992</v>
      </c>
      <c r="C1257" s="68" t="s">
        <v>993</v>
      </c>
      <c r="D1257" s="10" t="s">
        <v>139</v>
      </c>
      <c r="E1257" s="10" t="s">
        <v>23</v>
      </c>
      <c r="F1257" s="10" t="s">
        <v>26</v>
      </c>
      <c r="G1257" s="10" t="s">
        <v>23</v>
      </c>
      <c r="H1257" s="10" t="s">
        <v>26</v>
      </c>
      <c r="I1257" s="10">
        <v>-7.7505199999999996E-2</v>
      </c>
      <c r="J1257" s="10">
        <v>1.23488E-3</v>
      </c>
      <c r="K1257" s="10" t="s">
        <v>2967</v>
      </c>
      <c r="L1257" s="10">
        <v>0.11314200000000001</v>
      </c>
      <c r="M1257" s="10" t="b">
        <v>0</v>
      </c>
      <c r="N1257" s="10" t="b">
        <v>0</v>
      </c>
      <c r="O1257" s="10" t="b">
        <v>0</v>
      </c>
      <c r="P1257" s="10">
        <v>1.84637E-3</v>
      </c>
      <c r="Q1257" s="10">
        <v>0.5</v>
      </c>
      <c r="R1257" s="10" t="b">
        <v>1</v>
      </c>
      <c r="S1257" s="10">
        <v>9</v>
      </c>
      <c r="T1257" s="10">
        <v>82485327</v>
      </c>
      <c r="U1257" s="10">
        <v>1.7155400000000001E-2</v>
      </c>
      <c r="V1257" s="13">
        <v>5.2766700000000003E-6</v>
      </c>
      <c r="W1257" s="13">
        <v>20.410798030921949</v>
      </c>
    </row>
    <row r="1258" spans="1:23" x14ac:dyDescent="0.25">
      <c r="A1258" s="10" t="s">
        <v>1344</v>
      </c>
      <c r="B1258" s="10" t="s">
        <v>992</v>
      </c>
      <c r="C1258" s="68" t="s">
        <v>993</v>
      </c>
      <c r="D1258" s="10" t="s">
        <v>140</v>
      </c>
      <c r="E1258" s="10" t="s">
        <v>28</v>
      </c>
      <c r="F1258" s="10" t="s">
        <v>26</v>
      </c>
      <c r="G1258" s="10" t="s">
        <v>28</v>
      </c>
      <c r="H1258" s="10" t="s">
        <v>26</v>
      </c>
      <c r="I1258" s="10">
        <v>-5.8727000000000001E-2</v>
      </c>
      <c r="J1258" s="10">
        <v>1.2200399999999999E-3</v>
      </c>
      <c r="K1258" s="10" t="s">
        <v>2967</v>
      </c>
      <c r="L1258" s="10">
        <v>0.23618800000000001</v>
      </c>
      <c r="M1258" s="10" t="b">
        <v>0</v>
      </c>
      <c r="N1258" s="10" t="b">
        <v>0</v>
      </c>
      <c r="O1258" s="10" t="b">
        <v>0</v>
      </c>
      <c r="P1258" s="10">
        <v>1.35739E-3</v>
      </c>
      <c r="Q1258" s="10">
        <v>0.37</v>
      </c>
      <c r="R1258" s="10" t="b">
        <v>1</v>
      </c>
      <c r="S1258" s="10">
        <v>5</v>
      </c>
      <c r="T1258" s="10">
        <v>104233461</v>
      </c>
      <c r="U1258" s="10">
        <v>1.2830599999999999E-2</v>
      </c>
      <c r="V1258" s="13">
        <v>5.9678800000000004E-6</v>
      </c>
      <c r="W1258" s="13">
        <v>20.949887745962123</v>
      </c>
    </row>
    <row r="1259" spans="1:23" x14ac:dyDescent="0.25">
      <c r="A1259" s="10" t="s">
        <v>1344</v>
      </c>
      <c r="B1259" s="10" t="s">
        <v>992</v>
      </c>
      <c r="C1259" s="68" t="s">
        <v>993</v>
      </c>
      <c r="D1259" s="10" t="s">
        <v>60</v>
      </c>
      <c r="E1259" s="10" t="s">
        <v>23</v>
      </c>
      <c r="F1259" s="10" t="s">
        <v>24</v>
      </c>
      <c r="G1259" s="10" t="s">
        <v>23</v>
      </c>
      <c r="H1259" s="10" t="s">
        <v>24</v>
      </c>
      <c r="I1259" s="10">
        <v>-8.1834000000000004E-2</v>
      </c>
      <c r="J1259" s="10">
        <v>8.1238199999999995E-4</v>
      </c>
      <c r="K1259" s="10" t="s">
        <v>2967</v>
      </c>
      <c r="L1259" s="10">
        <v>0.88272700000000004</v>
      </c>
      <c r="M1259" s="10" t="b">
        <v>0</v>
      </c>
      <c r="N1259" s="10" t="b">
        <v>0</v>
      </c>
      <c r="O1259" s="10" t="b">
        <v>0</v>
      </c>
      <c r="P1259" s="10">
        <v>1.8353E-3</v>
      </c>
      <c r="Q1259" s="10">
        <v>0.66</v>
      </c>
      <c r="R1259" s="10" t="b">
        <v>1</v>
      </c>
      <c r="S1259" s="10">
        <v>4</v>
      </c>
      <c r="T1259" s="10">
        <v>45642485</v>
      </c>
      <c r="U1259" s="10">
        <v>1.6893100000000001E-2</v>
      </c>
      <c r="V1259" s="13">
        <v>1.02903E-6</v>
      </c>
      <c r="W1259" s="13">
        <v>23.466528842180367</v>
      </c>
    </row>
    <row r="1260" spans="1:23" x14ac:dyDescent="0.25">
      <c r="A1260" s="10" t="s">
        <v>1344</v>
      </c>
      <c r="B1260" s="10" t="s">
        <v>992</v>
      </c>
      <c r="C1260" s="68" t="s">
        <v>993</v>
      </c>
      <c r="D1260" s="10" t="s">
        <v>63</v>
      </c>
      <c r="E1260" s="10" t="s">
        <v>23</v>
      </c>
      <c r="F1260" s="10" t="s">
        <v>24</v>
      </c>
      <c r="G1260" s="10" t="s">
        <v>23</v>
      </c>
      <c r="H1260" s="10" t="s">
        <v>24</v>
      </c>
      <c r="I1260" s="10">
        <v>0.110583</v>
      </c>
      <c r="J1260" s="10">
        <v>-1.0818900000000001E-3</v>
      </c>
      <c r="K1260" s="10" t="s">
        <v>2967</v>
      </c>
      <c r="L1260" s="10">
        <v>6.0364500000000001E-2</v>
      </c>
      <c r="M1260" s="10" t="b">
        <v>0</v>
      </c>
      <c r="N1260" s="10" t="b">
        <v>0</v>
      </c>
      <c r="O1260" s="10" t="b">
        <v>0</v>
      </c>
      <c r="P1260" s="10">
        <v>2.4514599999999999E-3</v>
      </c>
      <c r="Q1260" s="10">
        <v>0.66</v>
      </c>
      <c r="R1260" s="10" t="b">
        <v>1</v>
      </c>
      <c r="S1260" s="10">
        <v>5</v>
      </c>
      <c r="T1260" s="10">
        <v>173497796</v>
      </c>
      <c r="U1260" s="10">
        <v>2.3851399999999998E-2</v>
      </c>
      <c r="V1260" s="13">
        <v>3.3469600000000001E-6</v>
      </c>
      <c r="W1260" s="13">
        <v>21.49557089011887</v>
      </c>
    </row>
    <row r="1261" spans="1:23" x14ac:dyDescent="0.25">
      <c r="A1261" s="10" t="s">
        <v>1344</v>
      </c>
      <c r="B1261" s="10" t="s">
        <v>992</v>
      </c>
      <c r="C1261" s="68" t="s">
        <v>993</v>
      </c>
      <c r="D1261" s="10" t="s">
        <v>141</v>
      </c>
      <c r="E1261" s="10" t="s">
        <v>28</v>
      </c>
      <c r="F1261" s="10" t="s">
        <v>24</v>
      </c>
      <c r="G1261" s="10" t="s">
        <v>28</v>
      </c>
      <c r="H1261" s="10" t="s">
        <v>24</v>
      </c>
      <c r="I1261" s="10">
        <v>-5.9356399999999997E-2</v>
      </c>
      <c r="J1261" s="10">
        <v>8.6607700000000004E-4</v>
      </c>
      <c r="K1261" s="10" t="s">
        <v>2967</v>
      </c>
      <c r="L1261" s="10">
        <v>0.23268900000000001</v>
      </c>
      <c r="M1261" s="10" t="b">
        <v>0</v>
      </c>
      <c r="N1261" s="10" t="b">
        <v>0</v>
      </c>
      <c r="O1261" s="10" t="b">
        <v>0</v>
      </c>
      <c r="P1261" s="10">
        <v>1.38043E-3</v>
      </c>
      <c r="Q1261" s="10">
        <v>0.53</v>
      </c>
      <c r="R1261" s="10" t="b">
        <v>1</v>
      </c>
      <c r="S1261" s="10">
        <v>7</v>
      </c>
      <c r="T1261" s="10">
        <v>104214487</v>
      </c>
      <c r="U1261" s="10">
        <v>1.29137E-2</v>
      </c>
      <c r="V1261" s="13">
        <v>3.8858000000000001E-6</v>
      </c>
      <c r="W1261" s="13">
        <v>21.126799933696024</v>
      </c>
    </row>
    <row r="1262" spans="1:23" x14ac:dyDescent="0.25">
      <c r="A1262" s="10" t="s">
        <v>1344</v>
      </c>
      <c r="B1262" s="10" t="s">
        <v>992</v>
      </c>
      <c r="C1262" s="68" t="s">
        <v>993</v>
      </c>
      <c r="D1262" s="10" t="s">
        <v>142</v>
      </c>
      <c r="E1262" s="10" t="s">
        <v>23</v>
      </c>
      <c r="F1262" s="10" t="s">
        <v>24</v>
      </c>
      <c r="G1262" s="10" t="s">
        <v>23</v>
      </c>
      <c r="H1262" s="10" t="s">
        <v>24</v>
      </c>
      <c r="I1262" s="10">
        <v>6.0333499999999998E-2</v>
      </c>
      <c r="J1262" s="10">
        <v>-3.2782999999999998E-4</v>
      </c>
      <c r="K1262" s="10" t="s">
        <v>2967</v>
      </c>
      <c r="L1262" s="10">
        <v>0.23988399999999999</v>
      </c>
      <c r="M1262" s="10" t="b">
        <v>0</v>
      </c>
      <c r="N1262" s="10" t="b">
        <v>0</v>
      </c>
      <c r="O1262" s="10" t="b">
        <v>0</v>
      </c>
      <c r="P1262" s="10">
        <v>1.3677400000000001E-3</v>
      </c>
      <c r="Q1262" s="10">
        <v>0.81</v>
      </c>
      <c r="R1262" s="10" t="b">
        <v>1</v>
      </c>
      <c r="S1262" s="10">
        <v>3</v>
      </c>
      <c r="T1262" s="10">
        <v>70588939</v>
      </c>
      <c r="U1262" s="10">
        <v>1.27779E-2</v>
      </c>
      <c r="V1262" s="13">
        <v>2.7047699999999999E-6</v>
      </c>
      <c r="W1262" s="13">
        <v>22.294517086007627</v>
      </c>
    </row>
    <row r="1263" spans="1:23" x14ac:dyDescent="0.25">
      <c r="A1263" s="10" t="s">
        <v>1344</v>
      </c>
      <c r="B1263" s="10" t="s">
        <v>992</v>
      </c>
      <c r="C1263" s="68" t="s">
        <v>993</v>
      </c>
      <c r="D1263" s="10" t="s">
        <v>64</v>
      </c>
      <c r="E1263" s="10" t="s">
        <v>28</v>
      </c>
      <c r="F1263" s="10" t="s">
        <v>26</v>
      </c>
      <c r="G1263" s="10" t="s">
        <v>28</v>
      </c>
      <c r="H1263" s="10" t="s">
        <v>26</v>
      </c>
      <c r="I1263" s="10">
        <v>5.3705099999999999E-2</v>
      </c>
      <c r="J1263" s="10">
        <v>-1.4559600000000001E-3</v>
      </c>
      <c r="K1263" s="10" t="s">
        <v>2967</v>
      </c>
      <c r="L1263" s="10">
        <v>0.309249</v>
      </c>
      <c r="M1263" s="10" t="b">
        <v>0</v>
      </c>
      <c r="N1263" s="10" t="b">
        <v>0</v>
      </c>
      <c r="O1263" s="10" t="b">
        <v>0</v>
      </c>
      <c r="P1263" s="10">
        <v>1.26322E-3</v>
      </c>
      <c r="Q1263" s="10">
        <v>0.25</v>
      </c>
      <c r="R1263" s="10" t="b">
        <v>1</v>
      </c>
      <c r="S1263" s="10">
        <v>18</v>
      </c>
      <c r="T1263" s="10">
        <v>26569901</v>
      </c>
      <c r="U1263" s="10">
        <v>1.16008E-2</v>
      </c>
      <c r="V1263" s="13">
        <v>4.4738399999999997E-6</v>
      </c>
      <c r="W1263" s="13">
        <v>21.431628873824756</v>
      </c>
    </row>
    <row r="1264" spans="1:23" x14ac:dyDescent="0.25">
      <c r="A1264" s="10" t="s">
        <v>1344</v>
      </c>
      <c r="B1264" s="10" t="s">
        <v>994</v>
      </c>
      <c r="C1264" s="68" t="s">
        <v>995</v>
      </c>
      <c r="D1264" s="10" t="s">
        <v>143</v>
      </c>
      <c r="E1264" s="10" t="s">
        <v>28</v>
      </c>
      <c r="F1264" s="10" t="s">
        <v>26</v>
      </c>
      <c r="G1264" s="10" t="s">
        <v>28</v>
      </c>
      <c r="H1264" s="10" t="s">
        <v>26</v>
      </c>
      <c r="I1264" s="10">
        <v>-7.4074600000000004E-2</v>
      </c>
      <c r="J1264" s="10">
        <v>-9.1950899999999999E-4</v>
      </c>
      <c r="K1264" s="10" t="s">
        <v>2967</v>
      </c>
      <c r="L1264" s="10">
        <v>0.14194599999999999</v>
      </c>
      <c r="M1264" s="10" t="b">
        <v>0</v>
      </c>
      <c r="N1264" s="10" t="b">
        <v>0</v>
      </c>
      <c r="O1264" s="10" t="b">
        <v>0</v>
      </c>
      <c r="P1264" s="10">
        <v>1.6868600000000001E-3</v>
      </c>
      <c r="Q1264" s="10">
        <v>0.59</v>
      </c>
      <c r="R1264" s="10" t="b">
        <v>1</v>
      </c>
      <c r="S1264" s="10">
        <v>1</v>
      </c>
      <c r="T1264" s="10">
        <v>10644351</v>
      </c>
      <c r="U1264" s="10">
        <v>1.47633E-2</v>
      </c>
      <c r="V1264" s="13">
        <v>1.79511E-6</v>
      </c>
      <c r="W1264" s="13">
        <v>25.175131050908337</v>
      </c>
    </row>
    <row r="1265" spans="1:23" x14ac:dyDescent="0.25">
      <c r="A1265" s="10" t="s">
        <v>1344</v>
      </c>
      <c r="B1265" s="10" t="s">
        <v>994</v>
      </c>
      <c r="C1265" s="68" t="s">
        <v>995</v>
      </c>
      <c r="D1265" s="10" t="s">
        <v>144</v>
      </c>
      <c r="E1265" s="10" t="s">
        <v>23</v>
      </c>
      <c r="F1265" s="10" t="s">
        <v>24</v>
      </c>
      <c r="G1265" s="10" t="s">
        <v>23</v>
      </c>
      <c r="H1265" s="10" t="s">
        <v>24</v>
      </c>
      <c r="I1265" s="10">
        <v>-5.92004E-2</v>
      </c>
      <c r="J1265" s="10">
        <v>-1.0370399999999999E-3</v>
      </c>
      <c r="K1265" s="10" t="s">
        <v>2967</v>
      </c>
      <c r="L1265" s="10">
        <v>0.19461700000000001</v>
      </c>
      <c r="M1265" s="10" t="b">
        <v>0</v>
      </c>
      <c r="N1265" s="10" t="b">
        <v>0</v>
      </c>
      <c r="O1265" s="10" t="b">
        <v>0</v>
      </c>
      <c r="P1265" s="10">
        <v>1.45488E-3</v>
      </c>
      <c r="Q1265" s="10">
        <v>0.48</v>
      </c>
      <c r="R1265" s="10" t="b">
        <v>1</v>
      </c>
      <c r="S1265" s="10">
        <v>1</v>
      </c>
      <c r="T1265" s="10">
        <v>102960989</v>
      </c>
      <c r="U1265" s="10">
        <v>1.3224400000000001E-2</v>
      </c>
      <c r="V1265" s="13">
        <v>6.7300799999999996E-6</v>
      </c>
      <c r="W1265" s="13">
        <v>20.039982061018446</v>
      </c>
    </row>
    <row r="1266" spans="1:23" x14ac:dyDescent="0.25">
      <c r="A1266" s="10" t="s">
        <v>1344</v>
      </c>
      <c r="B1266" s="10" t="s">
        <v>994</v>
      </c>
      <c r="C1266" s="68" t="s">
        <v>995</v>
      </c>
      <c r="D1266" s="10" t="s">
        <v>145</v>
      </c>
      <c r="E1266" s="10" t="s">
        <v>23</v>
      </c>
      <c r="F1266" s="10" t="s">
        <v>26</v>
      </c>
      <c r="G1266" s="10" t="s">
        <v>23</v>
      </c>
      <c r="H1266" s="10" t="s">
        <v>26</v>
      </c>
      <c r="I1266" s="10">
        <v>8.8097800000000004E-2</v>
      </c>
      <c r="J1266" s="10">
        <v>1.8436399999999999E-3</v>
      </c>
      <c r="K1266" s="10" t="s">
        <v>2967</v>
      </c>
      <c r="L1266" s="10">
        <v>9.5013799999999995E-2</v>
      </c>
      <c r="M1266" s="10" t="b">
        <v>0</v>
      </c>
      <c r="N1266" s="10" t="b">
        <v>0</v>
      </c>
      <c r="O1266" s="10" t="b">
        <v>0</v>
      </c>
      <c r="P1266" s="10">
        <v>1.9777000000000002E-3</v>
      </c>
      <c r="Q1266" s="10">
        <v>0.35</v>
      </c>
      <c r="R1266" s="10" t="b">
        <v>1</v>
      </c>
      <c r="S1266" s="10">
        <v>19</v>
      </c>
      <c r="T1266" s="10">
        <v>24342250</v>
      </c>
      <c r="U1266" s="10">
        <v>1.87002E-2</v>
      </c>
      <c r="V1266" s="13">
        <v>2.6868299999999998E-6</v>
      </c>
      <c r="W1266" s="13">
        <v>22.194104355433836</v>
      </c>
    </row>
    <row r="1267" spans="1:23" x14ac:dyDescent="0.25">
      <c r="A1267" s="10" t="s">
        <v>1344</v>
      </c>
      <c r="B1267" s="10" t="s">
        <v>994</v>
      </c>
      <c r="C1267" s="68" t="s">
        <v>995</v>
      </c>
      <c r="D1267" s="10" t="s">
        <v>146</v>
      </c>
      <c r="E1267" s="10" t="s">
        <v>24</v>
      </c>
      <c r="F1267" s="10" t="s">
        <v>23</v>
      </c>
      <c r="G1267" s="10" t="s">
        <v>24</v>
      </c>
      <c r="H1267" s="10" t="s">
        <v>23</v>
      </c>
      <c r="I1267" s="10">
        <v>5.3856500000000002E-2</v>
      </c>
      <c r="J1267" s="10">
        <v>-4.83635E-4</v>
      </c>
      <c r="K1267" s="10" t="s">
        <v>2967</v>
      </c>
      <c r="L1267" s="10">
        <v>0.438633</v>
      </c>
      <c r="M1267" s="10" t="b">
        <v>0</v>
      </c>
      <c r="N1267" s="10" t="b">
        <v>0</v>
      </c>
      <c r="O1267" s="10" t="b">
        <v>0</v>
      </c>
      <c r="P1267" s="10">
        <v>1.15967E-3</v>
      </c>
      <c r="Q1267" s="10">
        <v>0.68</v>
      </c>
      <c r="R1267" s="10" t="b">
        <v>1</v>
      </c>
      <c r="S1267" s="10">
        <v>3</v>
      </c>
      <c r="T1267" s="10">
        <v>10593224</v>
      </c>
      <c r="U1267" s="10">
        <v>1.0525100000000001E-2</v>
      </c>
      <c r="V1267" s="13">
        <v>3.3790900000000001E-7</v>
      </c>
      <c r="W1267" s="13">
        <v>26.1832643798367</v>
      </c>
    </row>
    <row r="1268" spans="1:23" x14ac:dyDescent="0.25">
      <c r="A1268" s="10" t="s">
        <v>1344</v>
      </c>
      <c r="B1268" s="10" t="s">
        <v>994</v>
      </c>
      <c r="C1268" s="68" t="s">
        <v>995</v>
      </c>
      <c r="D1268" s="10" t="s">
        <v>147</v>
      </c>
      <c r="E1268" s="10" t="s">
        <v>24</v>
      </c>
      <c r="F1268" s="10" t="s">
        <v>23</v>
      </c>
      <c r="G1268" s="10" t="s">
        <v>24</v>
      </c>
      <c r="H1268" s="10" t="s">
        <v>23</v>
      </c>
      <c r="I1268" s="10">
        <v>6.0445600000000002E-2</v>
      </c>
      <c r="J1268" s="10">
        <v>1.00972E-3</v>
      </c>
      <c r="K1268" s="10" t="s">
        <v>2967</v>
      </c>
      <c r="L1268" s="10">
        <v>0.19126199999999999</v>
      </c>
      <c r="M1268" s="10" t="b">
        <v>0</v>
      </c>
      <c r="N1268" s="10" t="b">
        <v>0</v>
      </c>
      <c r="O1268" s="10" t="b">
        <v>0</v>
      </c>
      <c r="P1268" s="10">
        <v>1.4883699999999999E-3</v>
      </c>
      <c r="Q1268" s="10">
        <v>0.5</v>
      </c>
      <c r="R1268" s="10" t="b">
        <v>1</v>
      </c>
      <c r="S1268" s="10">
        <v>13</v>
      </c>
      <c r="T1268" s="10">
        <v>24910476</v>
      </c>
      <c r="U1268" s="10">
        <v>1.29128E-2</v>
      </c>
      <c r="V1268" s="13">
        <v>2.1271100000000002E-6</v>
      </c>
      <c r="W1268" s="13">
        <v>21.912328837022443</v>
      </c>
    </row>
    <row r="1269" spans="1:23" x14ac:dyDescent="0.25">
      <c r="A1269" s="10" t="s">
        <v>1344</v>
      </c>
      <c r="B1269" s="10" t="s">
        <v>996</v>
      </c>
      <c r="C1269" s="68" t="s">
        <v>997</v>
      </c>
      <c r="D1269" s="10" t="s">
        <v>148</v>
      </c>
      <c r="E1269" s="10" t="s">
        <v>23</v>
      </c>
      <c r="F1269" s="10" t="s">
        <v>24</v>
      </c>
      <c r="G1269" s="10" t="s">
        <v>23</v>
      </c>
      <c r="H1269" s="10" t="s">
        <v>24</v>
      </c>
      <c r="I1269" s="10">
        <v>-0.17618700000000001</v>
      </c>
      <c r="J1269" s="10">
        <v>-4.5209500000000001E-3</v>
      </c>
      <c r="K1269" s="10" t="s">
        <v>2967</v>
      </c>
      <c r="L1269" s="10">
        <v>5.5575899999999998E-2</v>
      </c>
      <c r="M1269" s="10" t="b">
        <v>0</v>
      </c>
      <c r="N1269" s="10" t="b">
        <v>0</v>
      </c>
      <c r="O1269" s="10" t="b">
        <v>0</v>
      </c>
      <c r="P1269" s="10">
        <v>2.4998899999999998E-3</v>
      </c>
      <c r="Q1269" s="10">
        <v>7.1000300000000002E-2</v>
      </c>
      <c r="R1269" s="10" t="b">
        <v>1</v>
      </c>
      <c r="S1269" s="10">
        <v>2</v>
      </c>
      <c r="T1269" s="10">
        <v>53139362</v>
      </c>
      <c r="U1269" s="10">
        <v>3.4713300000000002E-2</v>
      </c>
      <c r="V1269" s="13">
        <v>5.1183500000000003E-7</v>
      </c>
      <c r="W1269" s="13">
        <v>25.760596688165286</v>
      </c>
    </row>
    <row r="1270" spans="1:23" x14ac:dyDescent="0.25">
      <c r="A1270" s="10" t="s">
        <v>1344</v>
      </c>
      <c r="B1270" s="10" t="s">
        <v>996</v>
      </c>
      <c r="C1270" s="68" t="s">
        <v>997</v>
      </c>
      <c r="D1270" s="10" t="s">
        <v>149</v>
      </c>
      <c r="E1270" s="10" t="s">
        <v>23</v>
      </c>
      <c r="F1270" s="10" t="s">
        <v>24</v>
      </c>
      <c r="G1270" s="10" t="s">
        <v>23</v>
      </c>
      <c r="H1270" s="10" t="s">
        <v>24</v>
      </c>
      <c r="I1270" s="10">
        <v>0.122574</v>
      </c>
      <c r="J1270" s="10">
        <v>-1.92029E-4</v>
      </c>
      <c r="K1270" s="10" t="s">
        <v>2967</v>
      </c>
      <c r="L1270" s="10">
        <v>0.104089</v>
      </c>
      <c r="M1270" s="10" t="b">
        <v>0</v>
      </c>
      <c r="N1270" s="10" t="b">
        <v>0</v>
      </c>
      <c r="O1270" s="10" t="b">
        <v>0</v>
      </c>
      <c r="P1270" s="10">
        <v>1.9073499999999999E-3</v>
      </c>
      <c r="Q1270" s="10">
        <v>0.92</v>
      </c>
      <c r="R1270" s="10" t="b">
        <v>1</v>
      </c>
      <c r="S1270" s="10">
        <v>3</v>
      </c>
      <c r="T1270" s="10">
        <v>158653545</v>
      </c>
      <c r="U1270" s="10">
        <v>2.72389E-2</v>
      </c>
      <c r="V1270" s="13">
        <v>7.8278100000000005E-6</v>
      </c>
      <c r="W1270" s="13">
        <v>20.249653071176709</v>
      </c>
    </row>
    <row r="1271" spans="1:23" x14ac:dyDescent="0.25">
      <c r="A1271" s="10" t="s">
        <v>1344</v>
      </c>
      <c r="B1271" s="10" t="s">
        <v>996</v>
      </c>
      <c r="C1271" s="68" t="s">
        <v>997</v>
      </c>
      <c r="D1271" s="10" t="s">
        <v>150</v>
      </c>
      <c r="E1271" s="10" t="s">
        <v>28</v>
      </c>
      <c r="F1271" s="10" t="s">
        <v>26</v>
      </c>
      <c r="G1271" s="10" t="s">
        <v>28</v>
      </c>
      <c r="H1271" s="10" t="s">
        <v>26</v>
      </c>
      <c r="I1271" s="10">
        <v>-8.6706500000000006E-2</v>
      </c>
      <c r="J1271" s="10">
        <v>-6.1441000000000002E-4</v>
      </c>
      <c r="K1271" s="10" t="s">
        <v>2967</v>
      </c>
      <c r="L1271" s="10">
        <v>0.205675</v>
      </c>
      <c r="M1271" s="10" t="b">
        <v>0</v>
      </c>
      <c r="N1271" s="10" t="b">
        <v>0</v>
      </c>
      <c r="O1271" s="10" t="b">
        <v>0</v>
      </c>
      <c r="P1271" s="10">
        <v>1.41935E-3</v>
      </c>
      <c r="Q1271" s="10">
        <v>0.67</v>
      </c>
      <c r="R1271" s="10" t="b">
        <v>1</v>
      </c>
      <c r="S1271" s="10">
        <v>6</v>
      </c>
      <c r="T1271" s="10">
        <v>63236747</v>
      </c>
      <c r="U1271" s="10">
        <v>1.9570899999999999E-2</v>
      </c>
      <c r="V1271" s="13">
        <v>7.0929999999999997E-6</v>
      </c>
      <c r="W1271" s="13">
        <v>19.628256104618153</v>
      </c>
    </row>
    <row r="1272" spans="1:23" x14ac:dyDescent="0.25">
      <c r="A1272" s="10" t="s">
        <v>1344</v>
      </c>
      <c r="B1272" s="10" t="s">
        <v>998</v>
      </c>
      <c r="C1272" s="68" t="s">
        <v>999</v>
      </c>
      <c r="D1272" s="10" t="s">
        <v>151</v>
      </c>
      <c r="E1272" s="10" t="s">
        <v>26</v>
      </c>
      <c r="F1272" s="10" t="s">
        <v>28</v>
      </c>
      <c r="G1272" s="10" t="s">
        <v>26</v>
      </c>
      <c r="H1272" s="10" t="s">
        <v>28</v>
      </c>
      <c r="I1272" s="10">
        <v>5.3753700000000001E-2</v>
      </c>
      <c r="J1272" s="10">
        <v>2.2798100000000002E-3</v>
      </c>
      <c r="K1272" s="10" t="s">
        <v>2967</v>
      </c>
      <c r="L1272" s="10">
        <v>0.34718900000000003</v>
      </c>
      <c r="M1272" s="10" t="b">
        <v>0</v>
      </c>
      <c r="N1272" s="10" t="b">
        <v>0</v>
      </c>
      <c r="O1272" s="10" t="b">
        <v>0</v>
      </c>
      <c r="P1272" s="10">
        <v>1.2177100000000001E-3</v>
      </c>
      <c r="Q1272" s="10">
        <v>6.0999999999999999E-2</v>
      </c>
      <c r="R1272" s="10" t="b">
        <v>1</v>
      </c>
      <c r="S1272" s="10">
        <v>11</v>
      </c>
      <c r="T1272" s="10">
        <v>13098051</v>
      </c>
      <c r="U1272" s="10">
        <v>1.2374599999999999E-2</v>
      </c>
      <c r="V1272" s="13">
        <v>9.9474099999999997E-6</v>
      </c>
      <c r="W1272" s="13">
        <v>18.869239080993854</v>
      </c>
    </row>
    <row r="1273" spans="1:23" x14ac:dyDescent="0.25">
      <c r="A1273" s="10" t="s">
        <v>1344</v>
      </c>
      <c r="B1273" s="10" t="s">
        <v>998</v>
      </c>
      <c r="C1273" s="68" t="s">
        <v>999</v>
      </c>
      <c r="D1273" s="10" t="s">
        <v>152</v>
      </c>
      <c r="E1273" s="10" t="s">
        <v>28</v>
      </c>
      <c r="F1273" s="10" t="s">
        <v>26</v>
      </c>
      <c r="G1273" s="10" t="s">
        <v>28</v>
      </c>
      <c r="H1273" s="10" t="s">
        <v>26</v>
      </c>
      <c r="I1273" s="10">
        <v>5.3672999999999998E-2</v>
      </c>
      <c r="J1273" s="10">
        <v>1.5185000000000001E-3</v>
      </c>
      <c r="K1273" s="10" t="s">
        <v>2967</v>
      </c>
      <c r="L1273" s="10">
        <v>0.364041</v>
      </c>
      <c r="M1273" s="10" t="b">
        <v>0</v>
      </c>
      <c r="N1273" s="10" t="b">
        <v>0</v>
      </c>
      <c r="O1273" s="10" t="b">
        <v>0</v>
      </c>
      <c r="P1273" s="10">
        <v>1.20952E-3</v>
      </c>
      <c r="Q1273" s="10">
        <v>0.21</v>
      </c>
      <c r="R1273" s="10" t="b">
        <v>1</v>
      </c>
      <c r="S1273" s="10">
        <v>4</v>
      </c>
      <c r="T1273" s="10">
        <v>1517826</v>
      </c>
      <c r="U1273" s="10">
        <v>1.2058599999999999E-2</v>
      </c>
      <c r="V1273" s="13">
        <v>8.6620400000000005E-6</v>
      </c>
      <c r="W1273" s="13">
        <v>19.811527532535809</v>
      </c>
    </row>
    <row r="1274" spans="1:23" x14ac:dyDescent="0.25">
      <c r="A1274" s="10" t="s">
        <v>1344</v>
      </c>
      <c r="B1274" s="10" t="s">
        <v>998</v>
      </c>
      <c r="C1274" s="68" t="s">
        <v>999</v>
      </c>
      <c r="D1274" s="10" t="s">
        <v>153</v>
      </c>
      <c r="E1274" s="10" t="s">
        <v>28</v>
      </c>
      <c r="F1274" s="10" t="s">
        <v>26</v>
      </c>
      <c r="G1274" s="10" t="s">
        <v>28</v>
      </c>
      <c r="H1274" s="10" t="s">
        <v>26</v>
      </c>
      <c r="I1274" s="10">
        <v>-9.1431200000000004E-2</v>
      </c>
      <c r="J1274" s="10">
        <v>2.8575800000000002E-3</v>
      </c>
      <c r="K1274" s="10" t="s">
        <v>2967</v>
      </c>
      <c r="L1274" s="10">
        <v>8.8854900000000001E-2</v>
      </c>
      <c r="M1274" s="10" t="b">
        <v>0</v>
      </c>
      <c r="N1274" s="10" t="b">
        <v>0</v>
      </c>
      <c r="O1274" s="10" t="b">
        <v>0</v>
      </c>
      <c r="P1274" s="10">
        <v>2.0201899999999998E-3</v>
      </c>
      <c r="Q1274" s="10">
        <v>0.16</v>
      </c>
      <c r="R1274" s="10" t="b">
        <v>1</v>
      </c>
      <c r="S1274" s="10">
        <v>6</v>
      </c>
      <c r="T1274" s="10">
        <v>97406220</v>
      </c>
      <c r="U1274" s="10">
        <v>2.0260400000000001E-2</v>
      </c>
      <c r="V1274" s="13">
        <v>7.2799800000000001E-6</v>
      </c>
      <c r="W1274" s="13">
        <v>20.36539363370342</v>
      </c>
    </row>
    <row r="1275" spans="1:23" x14ac:dyDescent="0.25">
      <c r="A1275" s="10" t="s">
        <v>1344</v>
      </c>
      <c r="B1275" s="10" t="s">
        <v>998</v>
      </c>
      <c r="C1275" s="68" t="s">
        <v>999</v>
      </c>
      <c r="D1275" s="10" t="s">
        <v>154</v>
      </c>
      <c r="E1275" s="10" t="s">
        <v>23</v>
      </c>
      <c r="F1275" s="10" t="s">
        <v>24</v>
      </c>
      <c r="G1275" s="10" t="s">
        <v>23</v>
      </c>
      <c r="H1275" s="10" t="s">
        <v>24</v>
      </c>
      <c r="I1275" s="10">
        <v>-5.5172600000000002E-2</v>
      </c>
      <c r="J1275" s="13">
        <v>-8.1791499999999998E-5</v>
      </c>
      <c r="K1275" s="10" t="s">
        <v>2967</v>
      </c>
      <c r="L1275" s="10">
        <v>0.65992700000000004</v>
      </c>
      <c r="M1275" s="10" t="b">
        <v>0</v>
      </c>
      <c r="N1275" s="10" t="b">
        <v>0</v>
      </c>
      <c r="O1275" s="10" t="b">
        <v>0</v>
      </c>
      <c r="P1275" s="10">
        <v>1.22619E-3</v>
      </c>
      <c r="Q1275" s="10">
        <v>0.95</v>
      </c>
      <c r="R1275" s="10" t="b">
        <v>1</v>
      </c>
      <c r="S1275" s="10">
        <v>15</v>
      </c>
      <c r="T1275" s="10">
        <v>92463303</v>
      </c>
      <c r="U1275" s="10">
        <v>1.2465499999999999E-2</v>
      </c>
      <c r="V1275" s="13">
        <v>6.86784E-6</v>
      </c>
      <c r="W1275" s="13">
        <v>19.589686906187179</v>
      </c>
    </row>
    <row r="1276" spans="1:23" x14ac:dyDescent="0.25">
      <c r="A1276" s="10" t="s">
        <v>1344</v>
      </c>
      <c r="B1276" s="10" t="s">
        <v>998</v>
      </c>
      <c r="C1276" s="68" t="s">
        <v>999</v>
      </c>
      <c r="D1276" s="10" t="s">
        <v>32</v>
      </c>
      <c r="E1276" s="10" t="s">
        <v>24</v>
      </c>
      <c r="F1276" s="10" t="s">
        <v>23</v>
      </c>
      <c r="G1276" s="10" t="s">
        <v>24</v>
      </c>
      <c r="H1276" s="10" t="s">
        <v>23</v>
      </c>
      <c r="I1276" s="10">
        <v>5.5396500000000001E-2</v>
      </c>
      <c r="J1276" s="10">
        <v>-1.3920200000000001E-3</v>
      </c>
      <c r="K1276" s="10" t="s">
        <v>2967</v>
      </c>
      <c r="L1276" s="10">
        <v>0.34978399999999998</v>
      </c>
      <c r="M1276" s="10" t="b">
        <v>0</v>
      </c>
      <c r="N1276" s="10" t="b">
        <v>0</v>
      </c>
      <c r="O1276" s="10" t="b">
        <v>0</v>
      </c>
      <c r="P1276" s="10">
        <v>1.1998200000000001E-3</v>
      </c>
      <c r="Q1276" s="10">
        <v>0.25</v>
      </c>
      <c r="R1276" s="10" t="b">
        <v>1</v>
      </c>
      <c r="S1276" s="10">
        <v>6</v>
      </c>
      <c r="T1276" s="10">
        <v>14617591</v>
      </c>
      <c r="U1276" s="10">
        <v>1.20669E-2</v>
      </c>
      <c r="V1276" s="13">
        <v>3.8248999999999996E-6</v>
      </c>
      <c r="W1276" s="13">
        <v>21.075273805017151</v>
      </c>
    </row>
    <row r="1277" spans="1:23" x14ac:dyDescent="0.25">
      <c r="A1277" s="10" t="s">
        <v>1344</v>
      </c>
      <c r="B1277" s="10" t="s">
        <v>1000</v>
      </c>
      <c r="C1277" s="68" t="s">
        <v>1001</v>
      </c>
      <c r="D1277" s="10" t="s">
        <v>155</v>
      </c>
      <c r="E1277" s="10" t="s">
        <v>23</v>
      </c>
      <c r="F1277" s="10" t="s">
        <v>24</v>
      </c>
      <c r="G1277" s="10" t="s">
        <v>23</v>
      </c>
      <c r="H1277" s="10" t="s">
        <v>24</v>
      </c>
      <c r="I1277" s="10">
        <v>5.3675899999999999E-2</v>
      </c>
      <c r="J1277" s="10">
        <v>-1.17245E-3</v>
      </c>
      <c r="K1277" s="10" t="s">
        <v>2967</v>
      </c>
      <c r="L1277" s="10">
        <v>0.55925899999999995</v>
      </c>
      <c r="M1277" s="10" t="b">
        <v>0</v>
      </c>
      <c r="N1277" s="10" t="b">
        <v>0</v>
      </c>
      <c r="O1277" s="10" t="b">
        <v>0</v>
      </c>
      <c r="P1277" s="10">
        <v>1.1648400000000001E-3</v>
      </c>
      <c r="Q1277" s="10">
        <v>0.31</v>
      </c>
      <c r="R1277" s="10" t="b">
        <v>1</v>
      </c>
      <c r="S1277" s="10">
        <v>1</v>
      </c>
      <c r="T1277" s="10">
        <v>101804809</v>
      </c>
      <c r="U1277" s="10">
        <v>1.19436E-2</v>
      </c>
      <c r="V1277" s="13">
        <v>8.0982300000000002E-6</v>
      </c>
      <c r="W1277" s="13">
        <v>20.197060667271657</v>
      </c>
    </row>
    <row r="1278" spans="1:23" x14ac:dyDescent="0.25">
      <c r="A1278" s="10" t="s">
        <v>1344</v>
      </c>
      <c r="B1278" s="10" t="s">
        <v>1000</v>
      </c>
      <c r="C1278" s="68" t="s">
        <v>1001</v>
      </c>
      <c r="D1278" s="10" t="s">
        <v>156</v>
      </c>
      <c r="E1278" s="10" t="s">
        <v>26</v>
      </c>
      <c r="F1278" s="10" t="s">
        <v>28</v>
      </c>
      <c r="G1278" s="10" t="s">
        <v>26</v>
      </c>
      <c r="H1278" s="10" t="s">
        <v>28</v>
      </c>
      <c r="I1278" s="10">
        <v>7.4823600000000004E-2</v>
      </c>
      <c r="J1278" s="10">
        <v>7.8642200000000005E-4</v>
      </c>
      <c r="K1278" s="10" t="s">
        <v>2967</v>
      </c>
      <c r="L1278" s="10">
        <v>0.16047500000000001</v>
      </c>
      <c r="M1278" s="10" t="b">
        <v>0</v>
      </c>
      <c r="N1278" s="10" t="b">
        <v>0</v>
      </c>
      <c r="O1278" s="10" t="b">
        <v>0</v>
      </c>
      <c r="P1278" s="10">
        <v>1.57573E-3</v>
      </c>
      <c r="Q1278" s="10">
        <v>0.62</v>
      </c>
      <c r="R1278" s="10" t="b">
        <v>1</v>
      </c>
      <c r="S1278" s="10">
        <v>3</v>
      </c>
      <c r="T1278" s="10">
        <v>132596627</v>
      </c>
      <c r="U1278" s="10">
        <v>1.6246E-2</v>
      </c>
      <c r="V1278" s="13">
        <v>5.3396200000000002E-6</v>
      </c>
      <c r="W1278" s="13">
        <v>21.21213104701355</v>
      </c>
    </row>
    <row r="1279" spans="1:23" x14ac:dyDescent="0.25">
      <c r="A1279" s="10" t="s">
        <v>1344</v>
      </c>
      <c r="B1279" s="10" t="s">
        <v>1000</v>
      </c>
      <c r="C1279" s="68" t="s">
        <v>1001</v>
      </c>
      <c r="D1279" s="10" t="s">
        <v>157</v>
      </c>
      <c r="E1279" s="10" t="s">
        <v>26</v>
      </c>
      <c r="F1279" s="10" t="s">
        <v>28</v>
      </c>
      <c r="G1279" s="10" t="s">
        <v>26</v>
      </c>
      <c r="H1279" s="10" t="s">
        <v>28</v>
      </c>
      <c r="I1279" s="10">
        <v>8.1450300000000003E-2</v>
      </c>
      <c r="J1279" s="10">
        <v>-1.43863E-3</v>
      </c>
      <c r="K1279" s="10" t="s">
        <v>2967</v>
      </c>
      <c r="L1279" s="10">
        <v>0.12538299999999999</v>
      </c>
      <c r="M1279" s="10" t="b">
        <v>0</v>
      </c>
      <c r="N1279" s="10" t="b">
        <v>0</v>
      </c>
      <c r="O1279" s="10" t="b">
        <v>0</v>
      </c>
      <c r="P1279" s="10">
        <v>1.75282E-3</v>
      </c>
      <c r="Q1279" s="10">
        <v>0.41</v>
      </c>
      <c r="R1279" s="10" t="b">
        <v>1</v>
      </c>
      <c r="S1279" s="10">
        <v>9</v>
      </c>
      <c r="T1279" s="10">
        <v>136710881</v>
      </c>
      <c r="U1279" s="10">
        <v>1.79338E-2</v>
      </c>
      <c r="V1279" s="13">
        <v>4.5448500000000002E-6</v>
      </c>
      <c r="W1279" s="13">
        <v>20.627221502512928</v>
      </c>
    </row>
    <row r="1280" spans="1:23" x14ac:dyDescent="0.25">
      <c r="A1280" s="10" t="s">
        <v>1344</v>
      </c>
      <c r="B1280" s="10" t="s">
        <v>1000</v>
      </c>
      <c r="C1280" s="68" t="s">
        <v>1001</v>
      </c>
      <c r="D1280" s="10" t="s">
        <v>158</v>
      </c>
      <c r="E1280" s="10" t="s">
        <v>28</v>
      </c>
      <c r="F1280" s="10" t="s">
        <v>26</v>
      </c>
      <c r="G1280" s="10" t="s">
        <v>28</v>
      </c>
      <c r="H1280" s="10" t="s">
        <v>26</v>
      </c>
      <c r="I1280" s="10">
        <v>6.1580500000000003E-2</v>
      </c>
      <c r="J1280" s="10">
        <v>1.63652E-3</v>
      </c>
      <c r="K1280" s="10" t="s">
        <v>2967</v>
      </c>
      <c r="L1280" s="10">
        <v>0.27152599999999999</v>
      </c>
      <c r="M1280" s="10" t="b">
        <v>0</v>
      </c>
      <c r="N1280" s="10" t="b">
        <v>0</v>
      </c>
      <c r="O1280" s="10" t="b">
        <v>0</v>
      </c>
      <c r="P1280" s="10">
        <v>1.3087299999999999E-3</v>
      </c>
      <c r="Q1280" s="10">
        <v>0.21</v>
      </c>
      <c r="R1280" s="10" t="b">
        <v>1</v>
      </c>
      <c r="S1280" s="10">
        <v>6</v>
      </c>
      <c r="T1280" s="10">
        <v>48093014</v>
      </c>
      <c r="U1280" s="10">
        <v>1.36198E-2</v>
      </c>
      <c r="V1280" s="13">
        <v>9.0771600000000007E-6</v>
      </c>
      <c r="W1280" s="13">
        <v>20.443015653437655</v>
      </c>
    </row>
    <row r="1281" spans="1:23" x14ac:dyDescent="0.25">
      <c r="A1281" s="10" t="s">
        <v>1344</v>
      </c>
      <c r="B1281" s="10" t="s">
        <v>1000</v>
      </c>
      <c r="C1281" s="68" t="s">
        <v>1001</v>
      </c>
      <c r="D1281" s="10" t="s">
        <v>159</v>
      </c>
      <c r="E1281" s="10" t="s">
        <v>26</v>
      </c>
      <c r="F1281" s="10" t="s">
        <v>28</v>
      </c>
      <c r="G1281" s="10" t="s">
        <v>26</v>
      </c>
      <c r="H1281" s="10" t="s">
        <v>28</v>
      </c>
      <c r="I1281" s="10">
        <v>5.3303499999999997E-2</v>
      </c>
      <c r="J1281" s="13">
        <v>-3.5949099999999999E-6</v>
      </c>
      <c r="K1281" s="10" t="s">
        <v>2967</v>
      </c>
      <c r="L1281" s="10">
        <v>0.51405900000000004</v>
      </c>
      <c r="M1281" s="10" t="b">
        <v>0</v>
      </c>
      <c r="N1281" s="10" t="b">
        <v>0</v>
      </c>
      <c r="O1281" s="10" t="b">
        <v>0</v>
      </c>
      <c r="P1281" s="10">
        <v>1.1722200000000001E-3</v>
      </c>
      <c r="Q1281" s="10">
        <v>1</v>
      </c>
      <c r="R1281" s="10" t="b">
        <v>1</v>
      </c>
      <c r="S1281" s="10">
        <v>22</v>
      </c>
      <c r="T1281" s="10">
        <v>47806774</v>
      </c>
      <c r="U1281" s="10">
        <v>1.19011E-2</v>
      </c>
      <c r="V1281" s="13">
        <v>7.8965999999999999E-6</v>
      </c>
      <c r="W1281" s="13">
        <v>20.060291713438239</v>
      </c>
    </row>
    <row r="1282" spans="1:23" x14ac:dyDescent="0.25">
      <c r="A1282" s="10" t="s">
        <v>1344</v>
      </c>
      <c r="B1282" s="10" t="s">
        <v>1002</v>
      </c>
      <c r="C1282" s="68" t="s">
        <v>1003</v>
      </c>
      <c r="D1282" s="10" t="s">
        <v>160</v>
      </c>
      <c r="E1282" s="10" t="s">
        <v>26</v>
      </c>
      <c r="F1282" s="10" t="s">
        <v>23</v>
      </c>
      <c r="G1282" s="10" t="s">
        <v>26</v>
      </c>
      <c r="H1282" s="10" t="s">
        <v>23</v>
      </c>
      <c r="I1282" s="10">
        <v>-6.2699299999999999E-2</v>
      </c>
      <c r="J1282" s="10">
        <v>1.34683E-4</v>
      </c>
      <c r="K1282" s="10" t="s">
        <v>2967</v>
      </c>
      <c r="L1282" s="10">
        <v>0.46913700000000003</v>
      </c>
      <c r="M1282" s="10" t="b">
        <v>0</v>
      </c>
      <c r="N1282" s="10" t="b">
        <v>0</v>
      </c>
      <c r="O1282" s="10" t="b">
        <v>0</v>
      </c>
      <c r="P1282" s="10">
        <v>1.15358E-3</v>
      </c>
      <c r="Q1282" s="10">
        <v>0.91</v>
      </c>
      <c r="R1282" s="10" t="b">
        <v>1</v>
      </c>
      <c r="S1282" s="10">
        <v>4</v>
      </c>
      <c r="T1282" s="10">
        <v>155632958</v>
      </c>
      <c r="U1282" s="10">
        <v>1.39364E-2</v>
      </c>
      <c r="V1282" s="13">
        <v>6.8276300000000001E-6</v>
      </c>
      <c r="W1282" s="13">
        <v>20.240637114778028</v>
      </c>
    </row>
    <row r="1283" spans="1:23" x14ac:dyDescent="0.25">
      <c r="A1283" s="10" t="s">
        <v>1344</v>
      </c>
      <c r="B1283" s="10" t="s">
        <v>1002</v>
      </c>
      <c r="C1283" s="68" t="s">
        <v>1003</v>
      </c>
      <c r="D1283" s="10" t="s">
        <v>161</v>
      </c>
      <c r="E1283" s="10" t="s">
        <v>24</v>
      </c>
      <c r="F1283" s="10" t="s">
        <v>23</v>
      </c>
      <c r="G1283" s="10" t="s">
        <v>24</v>
      </c>
      <c r="H1283" s="10" t="s">
        <v>23</v>
      </c>
      <c r="I1283" s="10">
        <v>-6.7231399999999997E-2</v>
      </c>
      <c r="J1283" s="10">
        <v>-6.3927099999999996E-4</v>
      </c>
      <c r="K1283" s="10" t="s">
        <v>2967</v>
      </c>
      <c r="L1283" s="10">
        <v>0.310166</v>
      </c>
      <c r="M1283" s="10" t="b">
        <v>0</v>
      </c>
      <c r="N1283" s="10" t="b">
        <v>0</v>
      </c>
      <c r="O1283" s="10" t="b">
        <v>0</v>
      </c>
      <c r="P1283" s="10">
        <v>1.25394E-3</v>
      </c>
      <c r="Q1283" s="10">
        <v>0.61</v>
      </c>
      <c r="R1283" s="10" t="b">
        <v>1</v>
      </c>
      <c r="S1283" s="10">
        <v>10</v>
      </c>
      <c r="T1283" s="10">
        <v>6714424</v>
      </c>
      <c r="U1283" s="10">
        <v>1.4712299999999999E-2</v>
      </c>
      <c r="V1283" s="13">
        <v>5.0483600000000004E-6</v>
      </c>
      <c r="W1283" s="13">
        <v>20.882532487590808</v>
      </c>
    </row>
    <row r="1284" spans="1:23" x14ac:dyDescent="0.25">
      <c r="A1284" s="10" t="s">
        <v>1344</v>
      </c>
      <c r="B1284" s="10" t="s">
        <v>1002</v>
      </c>
      <c r="C1284" s="68" t="s">
        <v>1003</v>
      </c>
      <c r="D1284" s="10" t="s">
        <v>162</v>
      </c>
      <c r="E1284" s="10" t="s">
        <v>28</v>
      </c>
      <c r="F1284" s="10" t="s">
        <v>26</v>
      </c>
      <c r="G1284" s="10" t="s">
        <v>28</v>
      </c>
      <c r="H1284" s="10" t="s">
        <v>26</v>
      </c>
      <c r="I1284" s="10">
        <v>-0.16541900000000001</v>
      </c>
      <c r="J1284" s="10">
        <v>-4.1384600000000001E-3</v>
      </c>
      <c r="K1284" s="10" t="s">
        <v>2967</v>
      </c>
      <c r="L1284" s="10">
        <v>5.3416400000000003E-2</v>
      </c>
      <c r="M1284" s="10" t="b">
        <v>0</v>
      </c>
      <c r="N1284" s="10" t="b">
        <v>0</v>
      </c>
      <c r="O1284" s="10" t="b">
        <v>0</v>
      </c>
      <c r="P1284" s="10">
        <v>2.5777E-3</v>
      </c>
      <c r="Q1284" s="10">
        <v>0.11</v>
      </c>
      <c r="R1284" s="10" t="b">
        <v>1</v>
      </c>
      <c r="S1284" s="10">
        <v>2</v>
      </c>
      <c r="T1284" s="10">
        <v>205616346</v>
      </c>
      <c r="U1284" s="10">
        <v>3.5215400000000001E-2</v>
      </c>
      <c r="V1284" s="13">
        <v>4.3722999999999996E-6</v>
      </c>
      <c r="W1284" s="13">
        <v>22.065081231902891</v>
      </c>
    </row>
    <row r="1285" spans="1:23" x14ac:dyDescent="0.25">
      <c r="A1285" s="10" t="s">
        <v>1344</v>
      </c>
      <c r="B1285" s="10" t="s">
        <v>1002</v>
      </c>
      <c r="C1285" s="68" t="s">
        <v>1003</v>
      </c>
      <c r="D1285" s="10" t="s">
        <v>163</v>
      </c>
      <c r="E1285" s="10" t="s">
        <v>26</v>
      </c>
      <c r="F1285" s="10" t="s">
        <v>28</v>
      </c>
      <c r="G1285" s="10" t="s">
        <v>26</v>
      </c>
      <c r="H1285" s="10" t="s">
        <v>28</v>
      </c>
      <c r="I1285" s="10">
        <v>7.6925400000000005E-2</v>
      </c>
      <c r="J1285" s="10">
        <v>-1.37652E-3</v>
      </c>
      <c r="K1285" s="10" t="s">
        <v>2967</v>
      </c>
      <c r="L1285" s="10">
        <v>0.19132199999999999</v>
      </c>
      <c r="M1285" s="10" t="b">
        <v>0</v>
      </c>
      <c r="N1285" s="10" t="b">
        <v>0</v>
      </c>
      <c r="O1285" s="10" t="b">
        <v>0</v>
      </c>
      <c r="P1285" s="10">
        <v>1.48521E-3</v>
      </c>
      <c r="Q1285" s="10">
        <v>0.35</v>
      </c>
      <c r="R1285" s="10" t="b">
        <v>1</v>
      </c>
      <c r="S1285" s="10">
        <v>14</v>
      </c>
      <c r="T1285" s="10">
        <v>85856796</v>
      </c>
      <c r="U1285" s="10">
        <v>1.72234E-2</v>
      </c>
      <c r="V1285" s="13">
        <v>7.9142499999999997E-6</v>
      </c>
      <c r="W1285" s="13">
        <v>19.948109829248349</v>
      </c>
    </row>
    <row r="1286" spans="1:23" x14ac:dyDescent="0.25">
      <c r="A1286" s="10" t="s">
        <v>1344</v>
      </c>
      <c r="B1286" s="10" t="s">
        <v>1002</v>
      </c>
      <c r="C1286" s="68" t="s">
        <v>1003</v>
      </c>
      <c r="D1286" s="10" t="s">
        <v>164</v>
      </c>
      <c r="E1286" s="10" t="s">
        <v>23</v>
      </c>
      <c r="F1286" s="10" t="s">
        <v>26</v>
      </c>
      <c r="G1286" s="10" t="s">
        <v>23</v>
      </c>
      <c r="H1286" s="10" t="s">
        <v>26</v>
      </c>
      <c r="I1286" s="10">
        <v>-7.4637499999999996E-2</v>
      </c>
      <c r="J1286" s="13">
        <v>5.0127299999999997E-5</v>
      </c>
      <c r="K1286" s="10" t="s">
        <v>2967</v>
      </c>
      <c r="L1286" s="10">
        <v>0.74701399999999996</v>
      </c>
      <c r="M1286" s="10" t="b">
        <v>0</v>
      </c>
      <c r="N1286" s="10" t="b">
        <v>0</v>
      </c>
      <c r="O1286" s="10" t="b">
        <v>0</v>
      </c>
      <c r="P1286" s="10">
        <v>1.3284799999999999E-3</v>
      </c>
      <c r="Q1286" s="10">
        <v>0.97</v>
      </c>
      <c r="R1286" s="10" t="b">
        <v>1</v>
      </c>
      <c r="S1286" s="10">
        <v>2</v>
      </c>
      <c r="T1286" s="10">
        <v>229942951</v>
      </c>
      <c r="U1286" s="10">
        <v>1.59136E-2</v>
      </c>
      <c r="V1286" s="13">
        <v>2.5019600000000001E-6</v>
      </c>
      <c r="W1286" s="13">
        <v>21.997700928988042</v>
      </c>
    </row>
    <row r="1287" spans="1:23" x14ac:dyDescent="0.25">
      <c r="A1287" s="10" t="s">
        <v>1344</v>
      </c>
      <c r="B1287" s="10" t="s">
        <v>1002</v>
      </c>
      <c r="C1287" s="68" t="s">
        <v>1003</v>
      </c>
      <c r="D1287" s="10" t="s">
        <v>165</v>
      </c>
      <c r="E1287" s="10" t="s">
        <v>24</v>
      </c>
      <c r="F1287" s="10" t="s">
        <v>23</v>
      </c>
      <c r="G1287" s="10" t="s">
        <v>24</v>
      </c>
      <c r="H1287" s="10" t="s">
        <v>23</v>
      </c>
      <c r="I1287" s="10">
        <v>0.13713400000000001</v>
      </c>
      <c r="J1287" s="10">
        <v>1.41036E-3</v>
      </c>
      <c r="K1287" s="10" t="s">
        <v>2967</v>
      </c>
      <c r="L1287" s="10">
        <v>6.9786399999999998E-2</v>
      </c>
      <c r="M1287" s="10" t="b">
        <v>0</v>
      </c>
      <c r="N1287" s="10" t="b">
        <v>0</v>
      </c>
      <c r="O1287" s="10" t="b">
        <v>0</v>
      </c>
      <c r="P1287" s="10">
        <v>2.2636599999999998E-3</v>
      </c>
      <c r="Q1287" s="10">
        <v>0.53</v>
      </c>
      <c r="R1287" s="10" t="b">
        <v>1</v>
      </c>
      <c r="S1287" s="10">
        <v>17</v>
      </c>
      <c r="T1287" s="10">
        <v>58149405</v>
      </c>
      <c r="U1287" s="10">
        <v>2.66996E-2</v>
      </c>
      <c r="V1287" s="13">
        <v>6.9569699999999999E-7</v>
      </c>
      <c r="W1287" s="13">
        <v>26.38036364144051</v>
      </c>
    </row>
    <row r="1288" spans="1:23" x14ac:dyDescent="0.25">
      <c r="A1288" s="10" t="s">
        <v>1344</v>
      </c>
      <c r="B1288" s="10" t="s">
        <v>1002</v>
      </c>
      <c r="C1288" s="68" t="s">
        <v>1003</v>
      </c>
      <c r="D1288" s="10" t="s">
        <v>166</v>
      </c>
      <c r="E1288" s="10" t="s">
        <v>24</v>
      </c>
      <c r="F1288" s="10" t="s">
        <v>23</v>
      </c>
      <c r="G1288" s="10" t="s">
        <v>24</v>
      </c>
      <c r="H1288" s="10" t="s">
        <v>23</v>
      </c>
      <c r="I1288" s="10">
        <v>-0.131519</v>
      </c>
      <c r="J1288" s="10">
        <v>-2.5040800000000001E-3</v>
      </c>
      <c r="K1288" s="10" t="s">
        <v>2967</v>
      </c>
      <c r="L1288" s="10">
        <v>7.5243500000000005E-2</v>
      </c>
      <c r="M1288" s="10" t="b">
        <v>0</v>
      </c>
      <c r="N1288" s="10" t="b">
        <v>0</v>
      </c>
      <c r="O1288" s="10" t="b">
        <v>0</v>
      </c>
      <c r="P1288" s="10">
        <v>2.19229E-3</v>
      </c>
      <c r="Q1288" s="10">
        <v>0.25</v>
      </c>
      <c r="R1288" s="10" t="b">
        <v>1</v>
      </c>
      <c r="S1288" s="10">
        <v>15</v>
      </c>
      <c r="T1288" s="10">
        <v>87392290</v>
      </c>
      <c r="U1288" s="10">
        <v>2.61319E-2</v>
      </c>
      <c r="V1288" s="13">
        <v>4.9703799999999995E-7</v>
      </c>
      <c r="W1288" s="13">
        <v>25.329990152737313</v>
      </c>
    </row>
    <row r="1289" spans="1:23" x14ac:dyDescent="0.25">
      <c r="A1289" s="10" t="s">
        <v>1344</v>
      </c>
      <c r="B1289" s="10" t="s">
        <v>1002</v>
      </c>
      <c r="C1289" s="68" t="s">
        <v>1003</v>
      </c>
      <c r="D1289" s="10" t="s">
        <v>167</v>
      </c>
      <c r="E1289" s="10" t="s">
        <v>28</v>
      </c>
      <c r="F1289" s="10" t="s">
        <v>26</v>
      </c>
      <c r="G1289" s="10" t="s">
        <v>28</v>
      </c>
      <c r="H1289" s="10" t="s">
        <v>26</v>
      </c>
      <c r="I1289" s="10">
        <v>6.6231700000000004E-2</v>
      </c>
      <c r="J1289" s="10">
        <v>6.2574400000000002E-4</v>
      </c>
      <c r="K1289" s="10" t="s">
        <v>2967</v>
      </c>
      <c r="L1289" s="10">
        <v>0.50527999999999995</v>
      </c>
      <c r="M1289" s="10" t="b">
        <v>0</v>
      </c>
      <c r="N1289" s="10" t="b">
        <v>0</v>
      </c>
      <c r="O1289" s="10" t="b">
        <v>0</v>
      </c>
      <c r="P1289" s="10">
        <v>1.15182E-3</v>
      </c>
      <c r="Q1289" s="10">
        <v>0.59</v>
      </c>
      <c r="R1289" s="10" t="b">
        <v>1</v>
      </c>
      <c r="S1289" s="10">
        <v>1</v>
      </c>
      <c r="T1289" s="10">
        <v>56849539</v>
      </c>
      <c r="U1289" s="10">
        <v>1.3814699999999999E-2</v>
      </c>
      <c r="V1289" s="13">
        <v>1.79287E-6</v>
      </c>
      <c r="W1289" s="13">
        <v>22.985231830251443</v>
      </c>
    </row>
    <row r="1290" spans="1:23" x14ac:dyDescent="0.25">
      <c r="A1290" s="10" t="s">
        <v>1344</v>
      </c>
      <c r="B1290" s="10" t="s">
        <v>1002</v>
      </c>
      <c r="C1290" s="68" t="s">
        <v>1003</v>
      </c>
      <c r="D1290" s="10" t="s">
        <v>168</v>
      </c>
      <c r="E1290" s="10" t="s">
        <v>28</v>
      </c>
      <c r="F1290" s="10" t="s">
        <v>24</v>
      </c>
      <c r="G1290" s="10" t="s">
        <v>28</v>
      </c>
      <c r="H1290" s="10" t="s">
        <v>24</v>
      </c>
      <c r="I1290" s="10">
        <v>0.116908</v>
      </c>
      <c r="J1290" s="10">
        <v>-1.8055E-3</v>
      </c>
      <c r="K1290" s="10" t="s">
        <v>2967</v>
      </c>
      <c r="L1290" s="10">
        <v>7.2565699999999997E-2</v>
      </c>
      <c r="M1290" s="10" t="b">
        <v>0</v>
      </c>
      <c r="N1290" s="10" t="b">
        <v>0</v>
      </c>
      <c r="O1290" s="10" t="b">
        <v>0</v>
      </c>
      <c r="P1290" s="10">
        <v>2.2423999999999999E-3</v>
      </c>
      <c r="Q1290" s="10">
        <v>0.42</v>
      </c>
      <c r="R1290" s="10" t="b">
        <v>1</v>
      </c>
      <c r="S1290" s="10">
        <v>8</v>
      </c>
      <c r="T1290" s="10">
        <v>3305122</v>
      </c>
      <c r="U1290" s="10">
        <v>2.5244699999999998E-2</v>
      </c>
      <c r="V1290" s="13">
        <v>4.8533300000000002E-6</v>
      </c>
      <c r="W1290" s="13">
        <v>21.446085531021406</v>
      </c>
    </row>
    <row r="1291" spans="1:23" x14ac:dyDescent="0.25">
      <c r="A1291" s="10" t="s">
        <v>1344</v>
      </c>
      <c r="B1291" s="10" t="s">
        <v>1002</v>
      </c>
      <c r="C1291" s="68" t="s">
        <v>1003</v>
      </c>
      <c r="D1291" s="10" t="s">
        <v>169</v>
      </c>
      <c r="E1291" s="10" t="s">
        <v>28</v>
      </c>
      <c r="F1291" s="10" t="s">
        <v>26</v>
      </c>
      <c r="G1291" s="10" t="s">
        <v>28</v>
      </c>
      <c r="H1291" s="10" t="s">
        <v>26</v>
      </c>
      <c r="I1291" s="10">
        <v>-6.43682E-2</v>
      </c>
      <c r="J1291" s="13">
        <v>8.2122900000000006E-5</v>
      </c>
      <c r="K1291" s="10" t="s">
        <v>2967</v>
      </c>
      <c r="L1291" s="10">
        <v>0.450818</v>
      </c>
      <c r="M1291" s="10" t="b">
        <v>0</v>
      </c>
      <c r="N1291" s="10" t="b">
        <v>0</v>
      </c>
      <c r="O1291" s="10" t="b">
        <v>0</v>
      </c>
      <c r="P1291" s="10">
        <v>1.16464E-3</v>
      </c>
      <c r="Q1291" s="10">
        <v>0.94</v>
      </c>
      <c r="R1291" s="10" t="b">
        <v>1</v>
      </c>
      <c r="S1291" s="10">
        <v>18</v>
      </c>
      <c r="T1291" s="10">
        <v>74373125</v>
      </c>
      <c r="U1291" s="10">
        <v>1.38701E-2</v>
      </c>
      <c r="V1291" s="13">
        <v>3.5828600000000002E-6</v>
      </c>
      <c r="W1291" s="13">
        <v>21.536917517723992</v>
      </c>
    </row>
    <row r="1292" spans="1:23" x14ac:dyDescent="0.25">
      <c r="A1292" s="10" t="s">
        <v>1344</v>
      </c>
      <c r="B1292" s="10" t="s">
        <v>1002</v>
      </c>
      <c r="C1292" s="68" t="s">
        <v>1003</v>
      </c>
      <c r="D1292" s="10" t="s">
        <v>170</v>
      </c>
      <c r="E1292" s="10" t="s">
        <v>28</v>
      </c>
      <c r="F1292" s="10" t="s">
        <v>26</v>
      </c>
      <c r="G1292" s="10" t="s">
        <v>28</v>
      </c>
      <c r="H1292" s="10" t="s">
        <v>26</v>
      </c>
      <c r="I1292" s="10">
        <v>-0.11622399999999999</v>
      </c>
      <c r="J1292" s="10">
        <v>1.2204900000000001E-3</v>
      </c>
      <c r="K1292" s="10" t="s">
        <v>2967</v>
      </c>
      <c r="L1292" s="10">
        <v>7.1017999999999998E-2</v>
      </c>
      <c r="M1292" s="10" t="b">
        <v>0</v>
      </c>
      <c r="N1292" s="10" t="b">
        <v>0</v>
      </c>
      <c r="O1292" s="10" t="b">
        <v>0</v>
      </c>
      <c r="P1292" s="10">
        <v>2.2526500000000001E-3</v>
      </c>
      <c r="Q1292" s="10">
        <v>0.59</v>
      </c>
      <c r="R1292" s="10" t="b">
        <v>1</v>
      </c>
      <c r="S1292" s="10">
        <v>5</v>
      </c>
      <c r="T1292" s="10">
        <v>142244898</v>
      </c>
      <c r="U1292" s="10">
        <v>2.4036700000000001E-2</v>
      </c>
      <c r="V1292" s="13">
        <v>3.9435700000000003E-6</v>
      </c>
      <c r="W1292" s="13">
        <v>23.379862361737406</v>
      </c>
    </row>
    <row r="1293" spans="1:23" x14ac:dyDescent="0.25">
      <c r="A1293" s="10" t="s">
        <v>1344</v>
      </c>
      <c r="B1293" s="10" t="s">
        <v>1002</v>
      </c>
      <c r="C1293" s="68" t="s">
        <v>1003</v>
      </c>
      <c r="D1293" s="10" t="s">
        <v>171</v>
      </c>
      <c r="E1293" s="10" t="s">
        <v>28</v>
      </c>
      <c r="F1293" s="10" t="s">
        <v>26</v>
      </c>
      <c r="G1293" s="10" t="s">
        <v>28</v>
      </c>
      <c r="H1293" s="10" t="s">
        <v>26</v>
      </c>
      <c r="I1293" s="10">
        <v>7.0194000000000006E-2</v>
      </c>
      <c r="J1293" s="13">
        <v>-5.6122400000000003E-5</v>
      </c>
      <c r="K1293" s="10" t="s">
        <v>2967</v>
      </c>
      <c r="L1293" s="10">
        <v>0.29016900000000001</v>
      </c>
      <c r="M1293" s="10" t="b">
        <v>0</v>
      </c>
      <c r="N1293" s="10" t="b">
        <v>0</v>
      </c>
      <c r="O1293" s="10" t="b">
        <v>0</v>
      </c>
      <c r="P1293" s="10">
        <v>1.27871E-3</v>
      </c>
      <c r="Q1293" s="10">
        <v>0.96</v>
      </c>
      <c r="R1293" s="10" t="b">
        <v>1</v>
      </c>
      <c r="S1293" s="10">
        <v>3</v>
      </c>
      <c r="T1293" s="10">
        <v>15564453</v>
      </c>
      <c r="U1293" s="10">
        <v>1.5536400000000001E-2</v>
      </c>
      <c r="V1293" s="13">
        <v>6.8471500000000002E-6</v>
      </c>
      <c r="W1293" s="13">
        <v>20.412640857953196</v>
      </c>
    </row>
    <row r="1294" spans="1:23" x14ac:dyDescent="0.25">
      <c r="A1294" s="10" t="s">
        <v>1344</v>
      </c>
      <c r="B1294" s="10" t="s">
        <v>1004</v>
      </c>
      <c r="C1294" s="68" t="s">
        <v>1005</v>
      </c>
      <c r="D1294" s="10" t="s">
        <v>71</v>
      </c>
      <c r="E1294" s="10" t="s">
        <v>23</v>
      </c>
      <c r="F1294" s="10" t="s">
        <v>24</v>
      </c>
      <c r="G1294" s="10" t="s">
        <v>23</v>
      </c>
      <c r="H1294" s="10" t="s">
        <v>24</v>
      </c>
      <c r="I1294" s="10">
        <v>6.0749999999999998E-2</v>
      </c>
      <c r="J1294" s="13">
        <v>2.1727999999999999E-5</v>
      </c>
      <c r="K1294" s="10" t="s">
        <v>2967</v>
      </c>
      <c r="L1294" s="10">
        <v>0.20735500000000001</v>
      </c>
      <c r="M1294" s="10" t="b">
        <v>0</v>
      </c>
      <c r="N1294" s="10" t="b">
        <v>0</v>
      </c>
      <c r="O1294" s="10" t="b">
        <v>0</v>
      </c>
      <c r="P1294" s="10">
        <v>1.4215199999999999E-3</v>
      </c>
      <c r="Q1294" s="10">
        <v>0.99</v>
      </c>
      <c r="R1294" s="10" t="b">
        <v>1</v>
      </c>
      <c r="S1294" s="10">
        <v>10</v>
      </c>
      <c r="T1294" s="10">
        <v>1922731</v>
      </c>
      <c r="U1294" s="10">
        <v>1.30939E-2</v>
      </c>
      <c r="V1294" s="13">
        <v>4.8284799999999999E-6</v>
      </c>
      <c r="W1294" s="13">
        <v>21.52556328044561</v>
      </c>
    </row>
    <row r="1295" spans="1:23" x14ac:dyDescent="0.25">
      <c r="A1295" s="10" t="s">
        <v>1344</v>
      </c>
      <c r="B1295" s="10" t="s">
        <v>1004</v>
      </c>
      <c r="C1295" s="68" t="s">
        <v>1005</v>
      </c>
      <c r="D1295" s="10" t="s">
        <v>72</v>
      </c>
      <c r="E1295" s="10" t="s">
        <v>26</v>
      </c>
      <c r="F1295" s="10" t="s">
        <v>28</v>
      </c>
      <c r="G1295" s="10" t="s">
        <v>26</v>
      </c>
      <c r="H1295" s="10" t="s">
        <v>28</v>
      </c>
      <c r="I1295" s="10">
        <v>5.8626499999999998E-2</v>
      </c>
      <c r="J1295" s="10">
        <v>-2.8192199999999999E-4</v>
      </c>
      <c r="K1295" s="10" t="s">
        <v>2967</v>
      </c>
      <c r="L1295" s="10">
        <v>0.78975799999999996</v>
      </c>
      <c r="M1295" s="10" t="b">
        <v>0</v>
      </c>
      <c r="N1295" s="10" t="b">
        <v>0</v>
      </c>
      <c r="O1295" s="10" t="b">
        <v>0</v>
      </c>
      <c r="P1295" s="10">
        <v>1.4061799999999999E-3</v>
      </c>
      <c r="Q1295" s="10">
        <v>0.84</v>
      </c>
      <c r="R1295" s="10" t="b">
        <v>1</v>
      </c>
      <c r="S1295" s="10">
        <v>12</v>
      </c>
      <c r="T1295" s="10">
        <v>11494021</v>
      </c>
      <c r="U1295" s="10">
        <v>1.29006E-2</v>
      </c>
      <c r="V1295" s="13">
        <v>4.8411699999999999E-6</v>
      </c>
      <c r="W1295" s="13">
        <v>20.652285304000184</v>
      </c>
    </row>
    <row r="1296" spans="1:23" x14ac:dyDescent="0.25">
      <c r="A1296" s="10" t="s">
        <v>1344</v>
      </c>
      <c r="B1296" s="10" t="s">
        <v>1004</v>
      </c>
      <c r="C1296" s="68" t="s">
        <v>1005</v>
      </c>
      <c r="D1296" s="10" t="s">
        <v>73</v>
      </c>
      <c r="E1296" s="10" t="s">
        <v>28</v>
      </c>
      <c r="F1296" s="10" t="s">
        <v>26</v>
      </c>
      <c r="G1296" s="10" t="s">
        <v>28</v>
      </c>
      <c r="H1296" s="10" t="s">
        <v>26</v>
      </c>
      <c r="I1296" s="10">
        <v>0.116408</v>
      </c>
      <c r="J1296" s="10">
        <v>-1.87171E-4</v>
      </c>
      <c r="K1296" s="10" t="s">
        <v>2967</v>
      </c>
      <c r="L1296" s="10">
        <v>0.94856099999999999</v>
      </c>
      <c r="M1296" s="10" t="b">
        <v>0</v>
      </c>
      <c r="N1296" s="10" t="b">
        <v>0</v>
      </c>
      <c r="O1296" s="10" t="b">
        <v>0</v>
      </c>
      <c r="P1296" s="10">
        <v>2.6140899999999999E-3</v>
      </c>
      <c r="Q1296" s="10">
        <v>0.94</v>
      </c>
      <c r="R1296" s="10" t="b">
        <v>1</v>
      </c>
      <c r="S1296" s="10">
        <v>3</v>
      </c>
      <c r="T1296" s="10">
        <v>11654412</v>
      </c>
      <c r="U1296" s="10">
        <v>2.5854499999999999E-2</v>
      </c>
      <c r="V1296" s="13">
        <v>9.0269300000000003E-6</v>
      </c>
      <c r="W1296" s="13">
        <v>20.27184928337384</v>
      </c>
    </row>
    <row r="1297" spans="1:23" x14ac:dyDescent="0.25">
      <c r="A1297" s="10" t="s">
        <v>1344</v>
      </c>
      <c r="B1297" s="10" t="s">
        <v>1004</v>
      </c>
      <c r="C1297" s="68" t="s">
        <v>1005</v>
      </c>
      <c r="D1297" s="10" t="s">
        <v>74</v>
      </c>
      <c r="E1297" s="10" t="s">
        <v>28</v>
      </c>
      <c r="F1297" s="10" t="s">
        <v>26</v>
      </c>
      <c r="G1297" s="10" t="s">
        <v>28</v>
      </c>
      <c r="H1297" s="10" t="s">
        <v>26</v>
      </c>
      <c r="I1297" s="10">
        <v>7.7840199999999998E-2</v>
      </c>
      <c r="J1297" s="10">
        <v>-1.5476699999999999E-3</v>
      </c>
      <c r="K1297" s="10" t="s">
        <v>2967</v>
      </c>
      <c r="L1297" s="10">
        <v>0.11537</v>
      </c>
      <c r="M1297" s="10" t="b">
        <v>0</v>
      </c>
      <c r="N1297" s="10" t="b">
        <v>0</v>
      </c>
      <c r="O1297" s="10" t="b">
        <v>0</v>
      </c>
      <c r="P1297" s="10">
        <v>1.81138E-3</v>
      </c>
      <c r="Q1297" s="10">
        <v>0.39</v>
      </c>
      <c r="R1297" s="10" t="b">
        <v>1</v>
      </c>
      <c r="S1297" s="10">
        <v>10</v>
      </c>
      <c r="T1297" s="10">
        <v>65799217</v>
      </c>
      <c r="U1297" s="10">
        <v>1.55815E-2</v>
      </c>
      <c r="V1297" s="13">
        <v>5.4331299999999999E-7</v>
      </c>
      <c r="W1297" s="13">
        <v>24.956826408485945</v>
      </c>
    </row>
    <row r="1298" spans="1:23" x14ac:dyDescent="0.25">
      <c r="A1298" s="10" t="s">
        <v>1344</v>
      </c>
      <c r="B1298" s="10" t="s">
        <v>1004</v>
      </c>
      <c r="C1298" s="68" t="s">
        <v>1005</v>
      </c>
      <c r="D1298" s="10" t="s">
        <v>75</v>
      </c>
      <c r="E1298" s="10" t="s">
        <v>28</v>
      </c>
      <c r="F1298" s="10" t="s">
        <v>26</v>
      </c>
      <c r="G1298" s="10" t="s">
        <v>28</v>
      </c>
      <c r="H1298" s="10" t="s">
        <v>26</v>
      </c>
      <c r="I1298" s="10">
        <v>0.103377</v>
      </c>
      <c r="J1298" s="10">
        <v>-4.5480100000000001E-4</v>
      </c>
      <c r="K1298" s="10" t="s">
        <v>2967</v>
      </c>
      <c r="L1298" s="10">
        <v>0.93261000000000005</v>
      </c>
      <c r="M1298" s="10" t="b">
        <v>0</v>
      </c>
      <c r="N1298" s="10" t="b">
        <v>0</v>
      </c>
      <c r="O1298" s="10" t="b">
        <v>0</v>
      </c>
      <c r="P1298" s="10">
        <v>2.31255E-3</v>
      </c>
      <c r="Q1298" s="10">
        <v>0.84</v>
      </c>
      <c r="R1298" s="10" t="b">
        <v>1</v>
      </c>
      <c r="S1298" s="10">
        <v>14</v>
      </c>
      <c r="T1298" s="10">
        <v>39660509</v>
      </c>
      <c r="U1298" s="10">
        <v>2.29286E-2</v>
      </c>
      <c r="V1298" s="13">
        <v>6.8962000000000001E-6</v>
      </c>
      <c r="W1298" s="13">
        <v>20.327912084247281</v>
      </c>
    </row>
    <row r="1299" spans="1:23" x14ac:dyDescent="0.25">
      <c r="A1299" s="10" t="s">
        <v>1344</v>
      </c>
      <c r="B1299" s="10" t="s">
        <v>1006</v>
      </c>
      <c r="C1299" s="68" t="s">
        <v>1007</v>
      </c>
      <c r="D1299" s="10" t="s">
        <v>172</v>
      </c>
      <c r="E1299" s="10" t="s">
        <v>24</v>
      </c>
      <c r="F1299" s="10" t="s">
        <v>23</v>
      </c>
      <c r="G1299" s="10" t="s">
        <v>24</v>
      </c>
      <c r="H1299" s="10" t="s">
        <v>23</v>
      </c>
      <c r="I1299" s="10">
        <v>-0.13431399999999999</v>
      </c>
      <c r="J1299" s="10">
        <v>3.4034199999999999E-4</v>
      </c>
      <c r="K1299" s="10" t="s">
        <v>2967</v>
      </c>
      <c r="L1299" s="10">
        <v>7.3469900000000005E-2</v>
      </c>
      <c r="M1299" s="10" t="b">
        <v>0</v>
      </c>
      <c r="N1299" s="10" t="b">
        <v>0</v>
      </c>
      <c r="O1299" s="10" t="b">
        <v>0</v>
      </c>
      <c r="P1299" s="10">
        <v>2.2186200000000001E-3</v>
      </c>
      <c r="Q1299" s="10">
        <v>0.88</v>
      </c>
      <c r="R1299" s="10" t="b">
        <v>1</v>
      </c>
      <c r="S1299" s="10">
        <v>4</v>
      </c>
      <c r="T1299" s="10">
        <v>122202910</v>
      </c>
      <c r="U1299" s="10">
        <v>2.9220099999999999E-2</v>
      </c>
      <c r="V1299" s="13">
        <v>4.5812100000000001E-6</v>
      </c>
      <c r="W1299" s="13">
        <v>21.129011049608007</v>
      </c>
    </row>
    <row r="1300" spans="1:23" x14ac:dyDescent="0.25">
      <c r="A1300" s="10" t="s">
        <v>1344</v>
      </c>
      <c r="B1300" s="10" t="s">
        <v>1006</v>
      </c>
      <c r="C1300" s="68" t="s">
        <v>1007</v>
      </c>
      <c r="D1300" s="10" t="s">
        <v>173</v>
      </c>
      <c r="E1300" s="10" t="s">
        <v>23</v>
      </c>
      <c r="F1300" s="10" t="s">
        <v>26</v>
      </c>
      <c r="G1300" s="10" t="s">
        <v>23</v>
      </c>
      <c r="H1300" s="10" t="s">
        <v>26</v>
      </c>
      <c r="I1300" s="10">
        <v>-7.0880299999999993E-2</v>
      </c>
      <c r="J1300" s="10">
        <v>-2.1109100000000001E-3</v>
      </c>
      <c r="K1300" s="10" t="s">
        <v>2967</v>
      </c>
      <c r="L1300" s="10">
        <v>0.51128499999999999</v>
      </c>
      <c r="M1300" s="10" t="b">
        <v>0</v>
      </c>
      <c r="N1300" s="10" t="b">
        <v>0</v>
      </c>
      <c r="O1300" s="10" t="b">
        <v>0</v>
      </c>
      <c r="P1300" s="10">
        <v>1.17074E-3</v>
      </c>
      <c r="Q1300" s="10">
        <v>7.1000300000000002E-2</v>
      </c>
      <c r="R1300" s="10" t="b">
        <v>1</v>
      </c>
      <c r="S1300" s="10">
        <v>10</v>
      </c>
      <c r="T1300" s="10">
        <v>66407366</v>
      </c>
      <c r="U1300" s="10">
        <v>1.56121E-2</v>
      </c>
      <c r="V1300" s="13">
        <v>5.8601699999999998E-6</v>
      </c>
      <c r="W1300" s="13">
        <v>20.612394473486574</v>
      </c>
    </row>
    <row r="1301" spans="1:23" x14ac:dyDescent="0.25">
      <c r="A1301" s="10" t="s">
        <v>1344</v>
      </c>
      <c r="B1301" s="10" t="s">
        <v>1006</v>
      </c>
      <c r="C1301" s="68" t="s">
        <v>1007</v>
      </c>
      <c r="D1301" s="10" t="s">
        <v>174</v>
      </c>
      <c r="E1301" s="10" t="s">
        <v>28</v>
      </c>
      <c r="F1301" s="10" t="s">
        <v>26</v>
      </c>
      <c r="G1301" s="10" t="s">
        <v>28</v>
      </c>
      <c r="H1301" s="10" t="s">
        <v>26</v>
      </c>
      <c r="I1301" s="10">
        <v>-0.13835700000000001</v>
      </c>
      <c r="J1301" s="10">
        <v>-9.4543600000000002E-4</v>
      </c>
      <c r="K1301" s="10" t="s">
        <v>2967</v>
      </c>
      <c r="L1301" s="10">
        <v>7.7397999999999995E-2</v>
      </c>
      <c r="M1301" s="10" t="b">
        <v>0</v>
      </c>
      <c r="N1301" s="10" t="b">
        <v>0</v>
      </c>
      <c r="O1301" s="10" t="b">
        <v>0</v>
      </c>
      <c r="P1301" s="10">
        <v>2.1626499999999999E-3</v>
      </c>
      <c r="Q1301" s="10">
        <v>0.66</v>
      </c>
      <c r="R1301" s="10" t="b">
        <v>1</v>
      </c>
      <c r="S1301" s="10">
        <v>1</v>
      </c>
      <c r="T1301" s="10">
        <v>85205632</v>
      </c>
      <c r="U1301" s="10">
        <v>2.95185E-2</v>
      </c>
      <c r="V1301" s="13">
        <v>3.4137399999999999E-6</v>
      </c>
      <c r="W1301" s="13">
        <v>21.969172741170521</v>
      </c>
    </row>
    <row r="1302" spans="1:23" x14ac:dyDescent="0.25">
      <c r="A1302" s="10" t="s">
        <v>1344</v>
      </c>
      <c r="B1302" s="10" t="s">
        <v>1008</v>
      </c>
      <c r="C1302" s="68" t="s">
        <v>1009</v>
      </c>
      <c r="D1302" s="10" t="s">
        <v>77</v>
      </c>
      <c r="E1302" s="10" t="s">
        <v>24</v>
      </c>
      <c r="F1302" s="10" t="s">
        <v>23</v>
      </c>
      <c r="G1302" s="10" t="s">
        <v>24</v>
      </c>
      <c r="H1302" s="10" t="s">
        <v>23</v>
      </c>
      <c r="I1302" s="10">
        <v>0.21143500000000001</v>
      </c>
      <c r="J1302" s="10">
        <v>-6.8066399999999999E-4</v>
      </c>
      <c r="K1302" s="10" t="s">
        <v>2967</v>
      </c>
      <c r="L1302" s="10">
        <v>4.97919E-2</v>
      </c>
      <c r="M1302" s="10" t="b">
        <v>0</v>
      </c>
      <c r="N1302" s="10" t="b">
        <v>0</v>
      </c>
      <c r="O1302" s="10" t="b">
        <v>0</v>
      </c>
      <c r="P1302" s="10">
        <v>2.6502399999999999E-3</v>
      </c>
      <c r="Q1302" s="10">
        <v>0.8</v>
      </c>
      <c r="R1302" s="10" t="b">
        <v>1</v>
      </c>
      <c r="S1302" s="10">
        <v>9</v>
      </c>
      <c r="T1302" s="10">
        <v>15269705</v>
      </c>
      <c r="U1302" s="10">
        <v>4.5696199999999999E-2</v>
      </c>
      <c r="V1302" s="13">
        <v>2.81877E-6</v>
      </c>
      <c r="W1302" s="13">
        <v>21.408862212354208</v>
      </c>
    </row>
    <row r="1303" spans="1:23" x14ac:dyDescent="0.25">
      <c r="A1303" s="10" t="s">
        <v>1344</v>
      </c>
      <c r="B1303" s="10" t="s">
        <v>1008</v>
      </c>
      <c r="C1303" s="68" t="s">
        <v>1009</v>
      </c>
      <c r="D1303" s="10" t="s">
        <v>78</v>
      </c>
      <c r="E1303" s="10" t="s">
        <v>24</v>
      </c>
      <c r="F1303" s="10" t="s">
        <v>23</v>
      </c>
      <c r="G1303" s="10" t="s">
        <v>24</v>
      </c>
      <c r="H1303" s="10" t="s">
        <v>23</v>
      </c>
      <c r="I1303" s="10">
        <v>5.5593099999999999E-2</v>
      </c>
      <c r="J1303" s="10">
        <v>-1.79517E-3</v>
      </c>
      <c r="K1303" s="10" t="s">
        <v>2967</v>
      </c>
      <c r="L1303" s="10">
        <v>0.61520900000000001</v>
      </c>
      <c r="M1303" s="10" t="b">
        <v>0</v>
      </c>
      <c r="N1303" s="10" t="b">
        <v>0</v>
      </c>
      <c r="O1303" s="10" t="b">
        <v>0</v>
      </c>
      <c r="P1303" s="10">
        <v>1.2088299999999999E-3</v>
      </c>
      <c r="Q1303" s="10">
        <v>0.14000000000000001</v>
      </c>
      <c r="R1303" s="10" t="b">
        <v>1</v>
      </c>
      <c r="S1303" s="10">
        <v>10</v>
      </c>
      <c r="T1303" s="10">
        <v>11855599</v>
      </c>
      <c r="U1303" s="10">
        <v>1.1749300000000001E-2</v>
      </c>
      <c r="V1303" s="13">
        <v>2.4970099999999998E-6</v>
      </c>
      <c r="W1303" s="13">
        <v>22.388128864533368</v>
      </c>
    </row>
    <row r="1304" spans="1:23" x14ac:dyDescent="0.25">
      <c r="A1304" s="10" t="s">
        <v>1344</v>
      </c>
      <c r="B1304" s="10" t="s">
        <v>1008</v>
      </c>
      <c r="C1304" s="68" t="s">
        <v>1009</v>
      </c>
      <c r="D1304" s="10" t="s">
        <v>80</v>
      </c>
      <c r="E1304" s="10" t="s">
        <v>24</v>
      </c>
      <c r="F1304" s="10" t="s">
        <v>23</v>
      </c>
      <c r="G1304" s="10" t="s">
        <v>24</v>
      </c>
      <c r="H1304" s="10" t="s">
        <v>23</v>
      </c>
      <c r="I1304" s="10">
        <v>-5.25838E-2</v>
      </c>
      <c r="J1304" s="10">
        <v>-9.2740599999999998E-4</v>
      </c>
      <c r="K1304" s="10" t="s">
        <v>2967</v>
      </c>
      <c r="L1304" s="10">
        <v>0.49891600000000003</v>
      </c>
      <c r="M1304" s="10" t="b">
        <v>0</v>
      </c>
      <c r="N1304" s="10" t="b">
        <v>0</v>
      </c>
      <c r="O1304" s="10" t="b">
        <v>0</v>
      </c>
      <c r="P1304" s="10">
        <v>1.1495800000000001E-3</v>
      </c>
      <c r="Q1304" s="10">
        <v>0.42</v>
      </c>
      <c r="R1304" s="10" t="b">
        <v>1</v>
      </c>
      <c r="S1304" s="10">
        <v>2</v>
      </c>
      <c r="T1304" s="10">
        <v>233929283</v>
      </c>
      <c r="U1304" s="10">
        <v>1.15757E-2</v>
      </c>
      <c r="V1304" s="13">
        <v>6.7814099999999998E-6</v>
      </c>
      <c r="W1304" s="13">
        <v>20.635234522553521</v>
      </c>
    </row>
    <row r="1305" spans="1:23" x14ac:dyDescent="0.25">
      <c r="A1305" s="10" t="s">
        <v>1344</v>
      </c>
      <c r="B1305" s="10" t="s">
        <v>1008</v>
      </c>
      <c r="C1305" s="68" t="s">
        <v>1009</v>
      </c>
      <c r="D1305" s="10" t="s">
        <v>82</v>
      </c>
      <c r="E1305" s="10" t="s">
        <v>24</v>
      </c>
      <c r="F1305" s="10" t="s">
        <v>23</v>
      </c>
      <c r="G1305" s="10" t="s">
        <v>24</v>
      </c>
      <c r="H1305" s="10" t="s">
        <v>23</v>
      </c>
      <c r="I1305" s="10">
        <v>8.3474199999999998E-2</v>
      </c>
      <c r="J1305" s="10">
        <v>2.1246300000000002E-3</v>
      </c>
      <c r="K1305" s="10" t="s">
        <v>2967</v>
      </c>
      <c r="L1305" s="10">
        <v>0.12466000000000001</v>
      </c>
      <c r="M1305" s="10" t="b">
        <v>0</v>
      </c>
      <c r="N1305" s="10" t="b">
        <v>0</v>
      </c>
      <c r="O1305" s="10" t="b">
        <v>0</v>
      </c>
      <c r="P1305" s="10">
        <v>1.7448699999999999E-3</v>
      </c>
      <c r="Q1305" s="10">
        <v>0.22</v>
      </c>
      <c r="R1305" s="10" t="b">
        <v>1</v>
      </c>
      <c r="S1305" s="10">
        <v>20</v>
      </c>
      <c r="T1305" s="10">
        <v>33694801</v>
      </c>
      <c r="U1305" s="10">
        <v>1.66111E-2</v>
      </c>
      <c r="V1305" s="13">
        <v>2.6991099999999999E-7</v>
      </c>
      <c r="W1305" s="13">
        <v>25.25269571356872</v>
      </c>
    </row>
    <row r="1306" spans="1:23" x14ac:dyDescent="0.25">
      <c r="A1306" s="10" t="s">
        <v>1344</v>
      </c>
      <c r="B1306" s="10" t="s">
        <v>1008</v>
      </c>
      <c r="C1306" s="68" t="s">
        <v>1009</v>
      </c>
      <c r="D1306" s="10" t="s">
        <v>175</v>
      </c>
      <c r="E1306" s="10" t="s">
        <v>23</v>
      </c>
      <c r="F1306" s="10" t="s">
        <v>24</v>
      </c>
      <c r="G1306" s="10" t="s">
        <v>23</v>
      </c>
      <c r="H1306" s="10" t="s">
        <v>24</v>
      </c>
      <c r="I1306" s="10">
        <v>-7.7008900000000005E-2</v>
      </c>
      <c r="J1306" s="10">
        <v>-4.27663E-3</v>
      </c>
      <c r="K1306" s="10" t="s">
        <v>2967</v>
      </c>
      <c r="L1306" s="10">
        <v>0.114347</v>
      </c>
      <c r="M1306" s="10" t="b">
        <v>0</v>
      </c>
      <c r="N1306" s="10" t="b">
        <v>0</v>
      </c>
      <c r="O1306" s="10" t="b">
        <v>0</v>
      </c>
      <c r="P1306" s="10">
        <v>1.8093899999999999E-3</v>
      </c>
      <c r="Q1306" s="10">
        <v>1.7999899999999999E-2</v>
      </c>
      <c r="R1306" s="10" t="b">
        <v>1</v>
      </c>
      <c r="S1306" s="10">
        <v>8</v>
      </c>
      <c r="T1306" s="10">
        <v>57865378</v>
      </c>
      <c r="U1306" s="10">
        <v>1.7089E-2</v>
      </c>
      <c r="V1306" s="13">
        <v>9.6088199999999999E-6</v>
      </c>
      <c r="W1306" s="13">
        <v>20.307129592695503</v>
      </c>
    </row>
    <row r="1307" spans="1:23" x14ac:dyDescent="0.25">
      <c r="A1307" s="10" t="s">
        <v>1344</v>
      </c>
      <c r="B1307" s="10" t="s">
        <v>1008</v>
      </c>
      <c r="C1307" s="68" t="s">
        <v>1009</v>
      </c>
      <c r="D1307" s="10" t="s">
        <v>84</v>
      </c>
      <c r="E1307" s="10" t="s">
        <v>24</v>
      </c>
      <c r="F1307" s="10" t="s">
        <v>28</v>
      </c>
      <c r="G1307" s="10" t="s">
        <v>24</v>
      </c>
      <c r="H1307" s="10" t="s">
        <v>28</v>
      </c>
      <c r="I1307" s="10">
        <v>-5.4173199999999998E-2</v>
      </c>
      <c r="J1307" s="10">
        <v>8.273E-4</v>
      </c>
      <c r="K1307" s="10" t="s">
        <v>2967</v>
      </c>
      <c r="L1307" s="10">
        <v>0.41548099999999999</v>
      </c>
      <c r="M1307" s="10" t="b">
        <v>0</v>
      </c>
      <c r="N1307" s="10" t="b">
        <v>0</v>
      </c>
      <c r="O1307" s="10" t="b">
        <v>0</v>
      </c>
      <c r="P1307" s="10">
        <v>1.17106E-3</v>
      </c>
      <c r="Q1307" s="10">
        <v>0.48</v>
      </c>
      <c r="R1307" s="10" t="b">
        <v>1</v>
      </c>
      <c r="S1307" s="10">
        <v>16</v>
      </c>
      <c r="T1307" s="10">
        <v>71541641</v>
      </c>
      <c r="U1307" s="10">
        <v>1.17819E-2</v>
      </c>
      <c r="V1307" s="13">
        <v>4.4847700000000003E-6</v>
      </c>
      <c r="W1307" s="13">
        <v>21.141622576362732</v>
      </c>
    </row>
    <row r="1308" spans="1:23" x14ac:dyDescent="0.25">
      <c r="A1308" s="10" t="s">
        <v>1344</v>
      </c>
      <c r="B1308" s="10" t="s">
        <v>1010</v>
      </c>
      <c r="C1308" s="68" t="s">
        <v>1011</v>
      </c>
      <c r="D1308" s="10" t="s">
        <v>176</v>
      </c>
      <c r="E1308" s="10" t="s">
        <v>24</v>
      </c>
      <c r="F1308" s="10" t="s">
        <v>28</v>
      </c>
      <c r="G1308" s="10" t="s">
        <v>24</v>
      </c>
      <c r="H1308" s="10" t="s">
        <v>28</v>
      </c>
      <c r="I1308" s="10">
        <v>5.8292700000000003E-2</v>
      </c>
      <c r="J1308" s="10">
        <v>-1.1758599999999999E-3</v>
      </c>
      <c r="K1308" s="10" t="s">
        <v>2967</v>
      </c>
      <c r="L1308" s="10">
        <v>0.35928500000000002</v>
      </c>
      <c r="M1308" s="10" t="b">
        <v>0</v>
      </c>
      <c r="N1308" s="10" t="b">
        <v>0</v>
      </c>
      <c r="O1308" s="10" t="b">
        <v>0</v>
      </c>
      <c r="P1308" s="10">
        <v>1.19962E-3</v>
      </c>
      <c r="Q1308" s="10">
        <v>0.33</v>
      </c>
      <c r="R1308" s="10" t="b">
        <v>1</v>
      </c>
      <c r="S1308" s="10">
        <v>2</v>
      </c>
      <c r="T1308" s="10">
        <v>42133542</v>
      </c>
      <c r="U1308" s="10">
        <v>1.2619500000000001E-2</v>
      </c>
      <c r="V1308" s="13">
        <v>4.5161699999999997E-6</v>
      </c>
      <c r="W1308" s="13">
        <v>21.337525194102188</v>
      </c>
    </row>
    <row r="1309" spans="1:23" x14ac:dyDescent="0.25">
      <c r="A1309" s="10" t="s">
        <v>1344</v>
      </c>
      <c r="B1309" s="10" t="s">
        <v>1010</v>
      </c>
      <c r="C1309" s="68" t="s">
        <v>1011</v>
      </c>
      <c r="D1309" s="10" t="s">
        <v>177</v>
      </c>
      <c r="E1309" s="10" t="s">
        <v>23</v>
      </c>
      <c r="F1309" s="10" t="s">
        <v>26</v>
      </c>
      <c r="G1309" s="10" t="s">
        <v>23</v>
      </c>
      <c r="H1309" s="10" t="s">
        <v>26</v>
      </c>
      <c r="I1309" s="10">
        <v>8.4158999999999998E-2</v>
      </c>
      <c r="J1309" s="10">
        <v>-1.91522E-3</v>
      </c>
      <c r="K1309" s="10" t="s">
        <v>2967</v>
      </c>
      <c r="L1309" s="10">
        <v>0.116619</v>
      </c>
      <c r="M1309" s="10" t="b">
        <v>0</v>
      </c>
      <c r="N1309" s="10" t="b">
        <v>0</v>
      </c>
      <c r="O1309" s="10" t="b">
        <v>0</v>
      </c>
      <c r="P1309" s="10">
        <v>1.80785E-3</v>
      </c>
      <c r="Q1309" s="10">
        <v>0.28999999999999998</v>
      </c>
      <c r="R1309" s="10" t="b">
        <v>1</v>
      </c>
      <c r="S1309" s="10">
        <v>18</v>
      </c>
      <c r="T1309" s="10">
        <v>55145547</v>
      </c>
      <c r="U1309" s="10">
        <v>1.89479E-2</v>
      </c>
      <c r="V1309" s="13">
        <v>5.17095E-6</v>
      </c>
      <c r="W1309" s="13">
        <v>19.727814010533031</v>
      </c>
    </row>
    <row r="1310" spans="1:23" x14ac:dyDescent="0.25">
      <c r="A1310" s="10" t="s">
        <v>1344</v>
      </c>
      <c r="B1310" s="10" t="s">
        <v>1012</v>
      </c>
      <c r="C1310" s="68" t="s">
        <v>1013</v>
      </c>
      <c r="D1310" s="10" t="s">
        <v>85</v>
      </c>
      <c r="E1310" s="10" t="s">
        <v>24</v>
      </c>
      <c r="F1310" s="10" t="s">
        <v>23</v>
      </c>
      <c r="G1310" s="10" t="s">
        <v>24</v>
      </c>
      <c r="H1310" s="10" t="s">
        <v>23</v>
      </c>
      <c r="I1310" s="10">
        <v>-5.5221199999999998E-2</v>
      </c>
      <c r="J1310" s="10">
        <v>4.3492299999999998E-4</v>
      </c>
      <c r="K1310" s="10" t="s">
        <v>2967</v>
      </c>
      <c r="L1310" s="10">
        <v>0.30746200000000001</v>
      </c>
      <c r="M1310" s="10" t="b">
        <v>0</v>
      </c>
      <c r="N1310" s="10" t="b">
        <v>0</v>
      </c>
      <c r="O1310" s="10" t="b">
        <v>0</v>
      </c>
      <c r="P1310" s="10">
        <v>1.2629799999999999E-3</v>
      </c>
      <c r="Q1310" s="10">
        <v>0.73</v>
      </c>
      <c r="R1310" s="10" t="b">
        <v>1</v>
      </c>
      <c r="S1310" s="10">
        <v>10</v>
      </c>
      <c r="T1310" s="10">
        <v>133897233</v>
      </c>
      <c r="U1310" s="10">
        <v>1.16074E-2</v>
      </c>
      <c r="V1310" s="13">
        <v>2.3311500000000001E-6</v>
      </c>
      <c r="W1310" s="13">
        <v>22.632982013271892</v>
      </c>
    </row>
    <row r="1311" spans="1:23" x14ac:dyDescent="0.25">
      <c r="A1311" s="10" t="s">
        <v>1344</v>
      </c>
      <c r="B1311" s="10" t="s">
        <v>1012</v>
      </c>
      <c r="C1311" s="68" t="s">
        <v>1013</v>
      </c>
      <c r="D1311" s="10" t="s">
        <v>86</v>
      </c>
      <c r="E1311" s="10" t="s">
        <v>24</v>
      </c>
      <c r="F1311" s="10" t="s">
        <v>23</v>
      </c>
      <c r="G1311" s="10" t="s">
        <v>24</v>
      </c>
      <c r="H1311" s="10" t="s">
        <v>23</v>
      </c>
      <c r="I1311" s="10">
        <v>-4.7536299999999997E-2</v>
      </c>
      <c r="J1311" s="10">
        <v>1.3236599999999999E-3</v>
      </c>
      <c r="K1311" s="10" t="s">
        <v>2967</v>
      </c>
      <c r="L1311" s="10">
        <v>0.39660299999999998</v>
      </c>
      <c r="M1311" s="10" t="b">
        <v>0</v>
      </c>
      <c r="N1311" s="10" t="b">
        <v>0</v>
      </c>
      <c r="O1311" s="10" t="b">
        <v>0</v>
      </c>
      <c r="P1311" s="10">
        <v>1.1900299999999999E-3</v>
      </c>
      <c r="Q1311" s="10">
        <v>0.27</v>
      </c>
      <c r="R1311" s="10" t="b">
        <v>1</v>
      </c>
      <c r="S1311" s="10">
        <v>1</v>
      </c>
      <c r="T1311" s="10">
        <v>64139196</v>
      </c>
      <c r="U1311" s="10">
        <v>1.0693899999999999E-2</v>
      </c>
      <c r="V1311" s="13">
        <v>9.5270799999999993E-6</v>
      </c>
      <c r="W1311" s="13">
        <v>19.759616584711633</v>
      </c>
    </row>
    <row r="1312" spans="1:23" x14ac:dyDescent="0.25">
      <c r="A1312" s="10" t="s">
        <v>1344</v>
      </c>
      <c r="B1312" s="10" t="s">
        <v>1012</v>
      </c>
      <c r="C1312" s="68" t="s">
        <v>1013</v>
      </c>
      <c r="D1312" s="10" t="s">
        <v>87</v>
      </c>
      <c r="E1312" s="10" t="s">
        <v>28</v>
      </c>
      <c r="F1312" s="10" t="s">
        <v>26</v>
      </c>
      <c r="G1312" s="10" t="s">
        <v>28</v>
      </c>
      <c r="H1312" s="10" t="s">
        <v>26</v>
      </c>
      <c r="I1312" s="10">
        <v>-5.2415200000000002E-2</v>
      </c>
      <c r="J1312" s="10">
        <v>1.14255E-3</v>
      </c>
      <c r="K1312" s="10" t="s">
        <v>2967</v>
      </c>
      <c r="L1312" s="10">
        <v>0.61061699999999997</v>
      </c>
      <c r="M1312" s="10" t="b">
        <v>0</v>
      </c>
      <c r="N1312" s="10" t="b">
        <v>0</v>
      </c>
      <c r="O1312" s="10" t="b">
        <v>0</v>
      </c>
      <c r="P1312" s="10">
        <v>1.1870699999999999E-3</v>
      </c>
      <c r="Q1312" s="10">
        <v>0.34</v>
      </c>
      <c r="R1312" s="10" t="b">
        <v>1</v>
      </c>
      <c r="S1312" s="10">
        <v>3</v>
      </c>
      <c r="T1312" s="10">
        <v>195793712</v>
      </c>
      <c r="U1312" s="10">
        <v>1.0678399999999999E-2</v>
      </c>
      <c r="V1312" s="13">
        <v>8.9546800000000001E-7</v>
      </c>
      <c r="W1312" s="13">
        <v>24.093623780024178</v>
      </c>
    </row>
    <row r="1313" spans="1:23" x14ac:dyDescent="0.25">
      <c r="A1313" s="10" t="s">
        <v>1344</v>
      </c>
      <c r="B1313" s="10" t="s">
        <v>1012</v>
      </c>
      <c r="C1313" s="68" t="s">
        <v>1013</v>
      </c>
      <c r="D1313" s="10" t="s">
        <v>88</v>
      </c>
      <c r="E1313" s="10" t="s">
        <v>23</v>
      </c>
      <c r="F1313" s="10" t="s">
        <v>24</v>
      </c>
      <c r="G1313" s="10" t="s">
        <v>23</v>
      </c>
      <c r="H1313" s="10" t="s">
        <v>24</v>
      </c>
      <c r="I1313" s="10">
        <v>-8.0604099999999998E-2</v>
      </c>
      <c r="J1313" s="10">
        <v>-5.9575700000000004E-4</v>
      </c>
      <c r="K1313" s="10" t="s">
        <v>2967</v>
      </c>
      <c r="L1313" s="10">
        <v>0.107011</v>
      </c>
      <c r="M1313" s="10" t="b">
        <v>0</v>
      </c>
      <c r="N1313" s="10" t="b">
        <v>0</v>
      </c>
      <c r="O1313" s="10" t="b">
        <v>0</v>
      </c>
      <c r="P1313" s="10">
        <v>1.88569E-3</v>
      </c>
      <c r="Q1313" s="10">
        <v>0.75</v>
      </c>
      <c r="R1313" s="10" t="b">
        <v>1</v>
      </c>
      <c r="S1313" s="10">
        <v>17</v>
      </c>
      <c r="T1313" s="10">
        <v>70327224</v>
      </c>
      <c r="U1313" s="10">
        <v>1.6764100000000001E-2</v>
      </c>
      <c r="V1313" s="13">
        <v>1.8450999999999999E-6</v>
      </c>
      <c r="W1313" s="13">
        <v>23.11818744430861</v>
      </c>
    </row>
    <row r="1314" spans="1:23" x14ac:dyDescent="0.25">
      <c r="A1314" s="10" t="s">
        <v>1344</v>
      </c>
      <c r="B1314" s="10" t="s">
        <v>1012</v>
      </c>
      <c r="C1314" s="68" t="s">
        <v>1013</v>
      </c>
      <c r="D1314" s="10" t="s">
        <v>89</v>
      </c>
      <c r="E1314" s="10" t="s">
        <v>23</v>
      </c>
      <c r="F1314" s="10" t="s">
        <v>26</v>
      </c>
      <c r="G1314" s="10" t="s">
        <v>23</v>
      </c>
      <c r="H1314" s="10" t="s">
        <v>26</v>
      </c>
      <c r="I1314" s="10">
        <v>7.2414500000000007E-2</v>
      </c>
      <c r="J1314" s="10">
        <v>5.2289299999999997E-4</v>
      </c>
      <c r="K1314" s="10" t="s">
        <v>2967</v>
      </c>
      <c r="L1314" s="10">
        <v>9.9168999999999993E-2</v>
      </c>
      <c r="M1314" s="10" t="b">
        <v>0</v>
      </c>
      <c r="N1314" s="10" t="b">
        <v>0</v>
      </c>
      <c r="O1314" s="10" t="b">
        <v>0</v>
      </c>
      <c r="P1314" s="10">
        <v>1.9423800000000001E-3</v>
      </c>
      <c r="Q1314" s="10">
        <v>0.79</v>
      </c>
      <c r="R1314" s="10" t="b">
        <v>1</v>
      </c>
      <c r="S1314" s="10">
        <v>14</v>
      </c>
      <c r="T1314" s="10">
        <v>80357610</v>
      </c>
      <c r="U1314" s="10">
        <v>1.6447099999999999E-2</v>
      </c>
      <c r="V1314" s="13">
        <v>5.4034400000000001E-6</v>
      </c>
      <c r="W1314" s="13">
        <v>19.385294659817138</v>
      </c>
    </row>
    <row r="1315" spans="1:23" x14ac:dyDescent="0.25">
      <c r="A1315" s="10" t="s">
        <v>1344</v>
      </c>
      <c r="B1315" s="10" t="s">
        <v>1012</v>
      </c>
      <c r="C1315" s="68" t="s">
        <v>1013</v>
      </c>
      <c r="D1315" s="10" t="s">
        <v>90</v>
      </c>
      <c r="E1315" s="10" t="s">
        <v>23</v>
      </c>
      <c r="F1315" s="10" t="s">
        <v>24</v>
      </c>
      <c r="G1315" s="10" t="s">
        <v>23</v>
      </c>
      <c r="H1315" s="10" t="s">
        <v>24</v>
      </c>
      <c r="I1315" s="10">
        <v>-9.4575900000000004E-2</v>
      </c>
      <c r="J1315" s="10">
        <v>-1.9543500000000001E-3</v>
      </c>
      <c r="K1315" s="10" t="s">
        <v>2967</v>
      </c>
      <c r="L1315" s="10">
        <v>9.10136E-2</v>
      </c>
      <c r="M1315" s="10" t="b">
        <v>0</v>
      </c>
      <c r="N1315" s="10" t="b">
        <v>0</v>
      </c>
      <c r="O1315" s="10" t="b">
        <v>0</v>
      </c>
      <c r="P1315" s="10">
        <v>2.0395700000000001E-3</v>
      </c>
      <c r="Q1315" s="10">
        <v>0.34</v>
      </c>
      <c r="R1315" s="10" t="b">
        <v>1</v>
      </c>
      <c r="S1315" s="10">
        <v>18</v>
      </c>
      <c r="T1315" s="10">
        <v>5830507</v>
      </c>
      <c r="U1315" s="10">
        <v>1.9409099999999999E-2</v>
      </c>
      <c r="V1315" s="13">
        <v>9.1234699999999996E-7</v>
      </c>
      <c r="W1315" s="13">
        <v>23.743796988907771</v>
      </c>
    </row>
    <row r="1316" spans="1:23" x14ac:dyDescent="0.25">
      <c r="A1316" s="10" t="s">
        <v>1344</v>
      </c>
      <c r="B1316" s="10" t="s">
        <v>1012</v>
      </c>
      <c r="C1316" s="68" t="s">
        <v>1013</v>
      </c>
      <c r="D1316" s="10" t="s">
        <v>91</v>
      </c>
      <c r="E1316" s="10" t="s">
        <v>24</v>
      </c>
      <c r="F1316" s="10" t="s">
        <v>23</v>
      </c>
      <c r="G1316" s="10" t="s">
        <v>24</v>
      </c>
      <c r="H1316" s="10" t="s">
        <v>23</v>
      </c>
      <c r="I1316" s="10">
        <v>5.3879799999999999E-2</v>
      </c>
      <c r="J1316" s="10">
        <v>8.9376899999999999E-4</v>
      </c>
      <c r="K1316" s="10" t="s">
        <v>2967</v>
      </c>
      <c r="L1316" s="10">
        <v>0.27640999999999999</v>
      </c>
      <c r="M1316" s="10" t="b">
        <v>0</v>
      </c>
      <c r="N1316" s="10" t="b">
        <v>0</v>
      </c>
      <c r="O1316" s="10" t="b">
        <v>0</v>
      </c>
      <c r="P1316" s="10">
        <v>1.289E-3</v>
      </c>
      <c r="Q1316" s="10">
        <v>0.49</v>
      </c>
      <c r="R1316" s="10" t="b">
        <v>1</v>
      </c>
      <c r="S1316" s="10">
        <v>14</v>
      </c>
      <c r="T1316" s="10">
        <v>56156504</v>
      </c>
      <c r="U1316" s="10">
        <v>1.1688799999999999E-2</v>
      </c>
      <c r="V1316" s="13">
        <v>4.0847900000000004E-6</v>
      </c>
      <c r="W1316" s="13">
        <v>21.24770824826637</v>
      </c>
    </row>
    <row r="1317" spans="1:23" x14ac:dyDescent="0.25">
      <c r="A1317" s="10" t="s">
        <v>1344</v>
      </c>
      <c r="B1317" s="10" t="s">
        <v>1014</v>
      </c>
      <c r="C1317" s="68" t="s">
        <v>1015</v>
      </c>
      <c r="D1317" s="10" t="s">
        <v>178</v>
      </c>
      <c r="E1317" s="10" t="s">
        <v>24</v>
      </c>
      <c r="F1317" s="10" t="s">
        <v>23</v>
      </c>
      <c r="G1317" s="10" t="s">
        <v>24</v>
      </c>
      <c r="H1317" s="10" t="s">
        <v>23</v>
      </c>
      <c r="I1317" s="10">
        <v>-0.16211500000000001</v>
      </c>
      <c r="J1317" s="10">
        <v>-1.9973199999999999E-3</v>
      </c>
      <c r="K1317" s="10" t="s">
        <v>2967</v>
      </c>
      <c r="L1317" s="10">
        <v>0.18351400000000001</v>
      </c>
      <c r="M1317" s="10" t="b">
        <v>0</v>
      </c>
      <c r="N1317" s="10" t="b">
        <v>0</v>
      </c>
      <c r="O1317" s="10" t="b">
        <v>0</v>
      </c>
      <c r="P1317" s="10">
        <v>1.4951400000000001E-3</v>
      </c>
      <c r="Q1317" s="10">
        <v>0.18</v>
      </c>
      <c r="R1317" s="10" t="b">
        <v>1</v>
      </c>
      <c r="S1317" s="10">
        <v>9</v>
      </c>
      <c r="T1317" s="10">
        <v>115821485</v>
      </c>
      <c r="U1317" s="10">
        <v>3.2150999999999999E-2</v>
      </c>
      <c r="V1317" s="13">
        <v>5.7830899999999997E-7</v>
      </c>
      <c r="W1317" s="13">
        <v>25.424793273528511</v>
      </c>
    </row>
    <row r="1318" spans="1:23" x14ac:dyDescent="0.25">
      <c r="A1318" s="10" t="s">
        <v>1344</v>
      </c>
      <c r="B1318" s="10" t="s">
        <v>1014</v>
      </c>
      <c r="C1318" s="68" t="s">
        <v>1015</v>
      </c>
      <c r="D1318" s="10" t="s">
        <v>179</v>
      </c>
      <c r="E1318" s="10" t="s">
        <v>28</v>
      </c>
      <c r="F1318" s="10" t="s">
        <v>26</v>
      </c>
      <c r="G1318" s="10" t="s">
        <v>28</v>
      </c>
      <c r="H1318" s="10" t="s">
        <v>26</v>
      </c>
      <c r="I1318" s="10">
        <v>-0.17759900000000001</v>
      </c>
      <c r="J1318" s="10">
        <v>-1.6574999999999999E-3</v>
      </c>
      <c r="K1318" s="10" t="s">
        <v>2967</v>
      </c>
      <c r="L1318" s="10">
        <v>0.12930900000000001</v>
      </c>
      <c r="M1318" s="10" t="b">
        <v>0</v>
      </c>
      <c r="N1318" s="10" t="b">
        <v>0</v>
      </c>
      <c r="O1318" s="10" t="b">
        <v>0</v>
      </c>
      <c r="P1318" s="10">
        <v>1.7353100000000001E-3</v>
      </c>
      <c r="Q1318" s="10">
        <v>0.34</v>
      </c>
      <c r="R1318" s="10" t="b">
        <v>1</v>
      </c>
      <c r="S1318" s="10">
        <v>7</v>
      </c>
      <c r="T1318" s="10">
        <v>148921732</v>
      </c>
      <c r="U1318" s="10">
        <v>3.72795E-2</v>
      </c>
      <c r="V1318" s="13">
        <v>2.7022199999999999E-6</v>
      </c>
      <c r="W1318" s="13">
        <v>22.695558496647333</v>
      </c>
    </row>
    <row r="1319" spans="1:23" x14ac:dyDescent="0.25">
      <c r="A1319" s="10" t="s">
        <v>1344</v>
      </c>
      <c r="B1319" s="10" t="s">
        <v>1014</v>
      </c>
      <c r="C1319" s="68" t="s">
        <v>1015</v>
      </c>
      <c r="D1319" s="10" t="s">
        <v>180</v>
      </c>
      <c r="E1319" s="10" t="s">
        <v>23</v>
      </c>
      <c r="F1319" s="10" t="s">
        <v>24</v>
      </c>
      <c r="G1319" s="10" t="s">
        <v>23</v>
      </c>
      <c r="H1319" s="10" t="s">
        <v>24</v>
      </c>
      <c r="I1319" s="10">
        <v>-0.116383</v>
      </c>
      <c r="J1319" s="10">
        <v>8.8039599999999998E-4</v>
      </c>
      <c r="K1319" s="10" t="s">
        <v>2967</v>
      </c>
      <c r="L1319" s="10">
        <v>0.44194</v>
      </c>
      <c r="M1319" s="10" t="b">
        <v>0</v>
      </c>
      <c r="N1319" s="10" t="b">
        <v>0</v>
      </c>
      <c r="O1319" s="10" t="b">
        <v>0</v>
      </c>
      <c r="P1319" s="10">
        <v>1.17015E-3</v>
      </c>
      <c r="Q1319" s="10">
        <v>0.45000099999999998</v>
      </c>
      <c r="R1319" s="10" t="b">
        <v>1</v>
      </c>
      <c r="S1319" s="10">
        <v>11</v>
      </c>
      <c r="T1319" s="10">
        <v>35334668</v>
      </c>
      <c r="U1319" s="10">
        <v>2.5212499999999999E-2</v>
      </c>
      <c r="V1319" s="13">
        <v>3.9710900000000001E-6</v>
      </c>
      <c r="W1319" s="13">
        <v>21.308224958846338</v>
      </c>
    </row>
    <row r="1320" spans="1:23" x14ac:dyDescent="0.25">
      <c r="A1320" s="10" t="s">
        <v>1344</v>
      </c>
      <c r="B1320" s="10" t="s">
        <v>1014</v>
      </c>
      <c r="C1320" s="68" t="s">
        <v>1015</v>
      </c>
      <c r="D1320" s="10" t="s">
        <v>181</v>
      </c>
      <c r="E1320" s="10" t="s">
        <v>28</v>
      </c>
      <c r="F1320" s="10" t="s">
        <v>26</v>
      </c>
      <c r="G1320" s="10" t="s">
        <v>28</v>
      </c>
      <c r="H1320" s="10" t="s">
        <v>26</v>
      </c>
      <c r="I1320" s="10">
        <v>-0.15053800000000001</v>
      </c>
      <c r="J1320" s="10">
        <v>2.5360600000000001E-3</v>
      </c>
      <c r="K1320" s="10" t="s">
        <v>2967</v>
      </c>
      <c r="L1320" s="10">
        <v>0.21860599999999999</v>
      </c>
      <c r="M1320" s="10" t="b">
        <v>0</v>
      </c>
      <c r="N1320" s="10" t="b">
        <v>0</v>
      </c>
      <c r="O1320" s="10" t="b">
        <v>0</v>
      </c>
      <c r="P1320" s="10">
        <v>1.40723E-3</v>
      </c>
      <c r="Q1320" s="10">
        <v>7.1999599999999997E-2</v>
      </c>
      <c r="R1320" s="10" t="b">
        <v>1</v>
      </c>
      <c r="S1320" s="10">
        <v>11</v>
      </c>
      <c r="T1320" s="10">
        <v>95357209</v>
      </c>
      <c r="U1320" s="10">
        <v>3.0231899999999999E-2</v>
      </c>
      <c r="V1320" s="13">
        <v>6.6343700000000004E-7</v>
      </c>
      <c r="W1320" s="13">
        <v>24.794845069111389</v>
      </c>
    </row>
    <row r="1321" spans="1:23" x14ac:dyDescent="0.25">
      <c r="A1321" s="10" t="s">
        <v>1344</v>
      </c>
      <c r="B1321" s="10" t="s">
        <v>1014</v>
      </c>
      <c r="C1321" s="68" t="s">
        <v>1015</v>
      </c>
      <c r="D1321" s="10" t="s">
        <v>182</v>
      </c>
      <c r="E1321" s="10" t="s">
        <v>23</v>
      </c>
      <c r="F1321" s="10" t="s">
        <v>24</v>
      </c>
      <c r="G1321" s="10" t="s">
        <v>23</v>
      </c>
      <c r="H1321" s="10" t="s">
        <v>24</v>
      </c>
      <c r="I1321" s="10">
        <v>-0.112486</v>
      </c>
      <c r="J1321" s="10">
        <v>-2.0862900000000002E-3</v>
      </c>
      <c r="K1321" s="10" t="s">
        <v>2967</v>
      </c>
      <c r="L1321" s="10">
        <v>0.48417900000000003</v>
      </c>
      <c r="M1321" s="10" t="b">
        <v>0</v>
      </c>
      <c r="N1321" s="10" t="b">
        <v>0</v>
      </c>
      <c r="O1321" s="10" t="b">
        <v>0</v>
      </c>
      <c r="P1321" s="10">
        <v>1.16361E-3</v>
      </c>
      <c r="Q1321" s="10">
        <v>7.2999499999999995E-2</v>
      </c>
      <c r="R1321" s="10" t="b">
        <v>1</v>
      </c>
      <c r="S1321" s="10">
        <v>18</v>
      </c>
      <c r="T1321" s="10">
        <v>43345864</v>
      </c>
      <c r="U1321" s="10">
        <v>2.5109900000000001E-2</v>
      </c>
      <c r="V1321" s="13">
        <v>9.4267099999999997E-6</v>
      </c>
      <c r="W1321" s="13">
        <v>20.068133471134988</v>
      </c>
    </row>
    <row r="1322" spans="1:23" x14ac:dyDescent="0.25">
      <c r="A1322" s="10" t="s">
        <v>1344</v>
      </c>
      <c r="B1322" s="10" t="s">
        <v>1014</v>
      </c>
      <c r="C1322" s="68" t="s">
        <v>1015</v>
      </c>
      <c r="D1322" s="10" t="s">
        <v>183</v>
      </c>
      <c r="E1322" s="10" t="s">
        <v>28</v>
      </c>
      <c r="F1322" s="10" t="s">
        <v>26</v>
      </c>
      <c r="G1322" s="10" t="s">
        <v>28</v>
      </c>
      <c r="H1322" s="10" t="s">
        <v>26</v>
      </c>
      <c r="I1322" s="10">
        <v>0.12825300000000001</v>
      </c>
      <c r="J1322" s="10">
        <v>6.1379499999999999E-4</v>
      </c>
      <c r="K1322" s="10" t="s">
        <v>2967</v>
      </c>
      <c r="L1322" s="10">
        <v>0.29669499999999999</v>
      </c>
      <c r="M1322" s="10" t="b">
        <v>0</v>
      </c>
      <c r="N1322" s="10" t="b">
        <v>0</v>
      </c>
      <c r="O1322" s="10" t="b">
        <v>0</v>
      </c>
      <c r="P1322" s="10">
        <v>1.2629E-3</v>
      </c>
      <c r="Q1322" s="10">
        <v>0.63000100000000003</v>
      </c>
      <c r="R1322" s="10" t="b">
        <v>1</v>
      </c>
      <c r="S1322" s="10">
        <v>4</v>
      </c>
      <c r="T1322" s="10">
        <v>119955787</v>
      </c>
      <c r="U1322" s="10">
        <v>2.7471800000000001E-2</v>
      </c>
      <c r="V1322" s="13">
        <v>3.38556E-6</v>
      </c>
      <c r="W1322" s="13">
        <v>21.795198717086112</v>
      </c>
    </row>
    <row r="1323" spans="1:23" x14ac:dyDescent="0.25">
      <c r="A1323" s="10" t="s">
        <v>1344</v>
      </c>
      <c r="B1323" s="10" t="s">
        <v>1016</v>
      </c>
      <c r="C1323" s="68" t="s">
        <v>1017</v>
      </c>
      <c r="D1323" s="10" t="s">
        <v>184</v>
      </c>
      <c r="E1323" s="10" t="s">
        <v>26</v>
      </c>
      <c r="F1323" s="10" t="s">
        <v>23</v>
      </c>
      <c r="G1323" s="10" t="s">
        <v>26</v>
      </c>
      <c r="H1323" s="10" t="s">
        <v>23</v>
      </c>
      <c r="I1323" s="10">
        <v>5.9652799999999999E-2</v>
      </c>
      <c r="J1323" s="10">
        <v>-1.19651E-3</v>
      </c>
      <c r="K1323" s="10" t="s">
        <v>2967</v>
      </c>
      <c r="L1323" s="10">
        <v>0.250888</v>
      </c>
      <c r="M1323" s="10" t="b">
        <v>0</v>
      </c>
      <c r="N1323" s="10" t="b">
        <v>0</v>
      </c>
      <c r="O1323" s="10" t="b">
        <v>0</v>
      </c>
      <c r="P1323" s="10">
        <v>1.3301700000000001E-3</v>
      </c>
      <c r="Q1323" s="10">
        <v>0.37</v>
      </c>
      <c r="R1323" s="10" t="b">
        <v>1</v>
      </c>
      <c r="S1323" s="10">
        <v>1</v>
      </c>
      <c r="T1323" s="10">
        <v>166557202</v>
      </c>
      <c r="U1323" s="10">
        <v>1.2716999999999999E-2</v>
      </c>
      <c r="V1323" s="13">
        <v>3.7234900000000002E-6</v>
      </c>
      <c r="W1323" s="13">
        <v>22.003528212154123</v>
      </c>
    </row>
    <row r="1324" spans="1:23" x14ac:dyDescent="0.25">
      <c r="A1324" s="10" t="s">
        <v>1344</v>
      </c>
      <c r="B1324" s="10" t="s">
        <v>1016</v>
      </c>
      <c r="C1324" s="68" t="s">
        <v>1017</v>
      </c>
      <c r="D1324" s="10" t="s">
        <v>185</v>
      </c>
      <c r="E1324" s="10" t="s">
        <v>24</v>
      </c>
      <c r="F1324" s="10" t="s">
        <v>23</v>
      </c>
      <c r="G1324" s="10" t="s">
        <v>24</v>
      </c>
      <c r="H1324" s="10" t="s">
        <v>23</v>
      </c>
      <c r="I1324" s="10">
        <v>-8.0598500000000003E-2</v>
      </c>
      <c r="J1324" s="10">
        <v>2.62335E-3</v>
      </c>
      <c r="K1324" s="10" t="s">
        <v>2967</v>
      </c>
      <c r="L1324" s="10">
        <v>0.12119199999999999</v>
      </c>
      <c r="M1324" s="10" t="b">
        <v>0</v>
      </c>
      <c r="N1324" s="10" t="b">
        <v>0</v>
      </c>
      <c r="O1324" s="10" t="b">
        <v>0</v>
      </c>
      <c r="P1324" s="10">
        <v>1.77994E-3</v>
      </c>
      <c r="Q1324" s="10">
        <v>0.14000000000000001</v>
      </c>
      <c r="R1324" s="10" t="b">
        <v>1</v>
      </c>
      <c r="S1324" s="10">
        <v>3</v>
      </c>
      <c r="T1324" s="10">
        <v>88995218</v>
      </c>
      <c r="U1324" s="10">
        <v>1.71364E-2</v>
      </c>
      <c r="V1324" s="13">
        <v>4.8928300000000004E-6</v>
      </c>
      <c r="W1324" s="13">
        <v>22.121508391538541</v>
      </c>
    </row>
    <row r="1325" spans="1:23" x14ac:dyDescent="0.25">
      <c r="A1325" s="10" t="s">
        <v>1344</v>
      </c>
      <c r="B1325" s="10" t="s">
        <v>1016</v>
      </c>
      <c r="C1325" s="68" t="s">
        <v>1017</v>
      </c>
      <c r="D1325" s="10" t="s">
        <v>186</v>
      </c>
      <c r="E1325" s="10" t="s">
        <v>23</v>
      </c>
      <c r="F1325" s="10" t="s">
        <v>24</v>
      </c>
      <c r="G1325" s="10" t="s">
        <v>23</v>
      </c>
      <c r="H1325" s="10" t="s">
        <v>24</v>
      </c>
      <c r="I1325" s="10">
        <v>-6.6323599999999996E-2</v>
      </c>
      <c r="J1325" s="10">
        <v>-2.2709599999999998E-3</v>
      </c>
      <c r="K1325" s="10" t="s">
        <v>2967</v>
      </c>
      <c r="L1325" s="10">
        <v>0.18119499999999999</v>
      </c>
      <c r="M1325" s="10" t="b">
        <v>0</v>
      </c>
      <c r="N1325" s="10" t="b">
        <v>0</v>
      </c>
      <c r="O1325" s="10" t="b">
        <v>0</v>
      </c>
      <c r="P1325" s="10">
        <v>1.5066700000000001E-3</v>
      </c>
      <c r="Q1325" s="10">
        <v>0.13</v>
      </c>
      <c r="R1325" s="10" t="b">
        <v>1</v>
      </c>
      <c r="S1325" s="10">
        <v>1</v>
      </c>
      <c r="T1325" s="10">
        <v>186914023</v>
      </c>
      <c r="U1325" s="10">
        <v>1.4162599999999999E-2</v>
      </c>
      <c r="V1325" s="13">
        <v>3.9164299999999999E-6</v>
      </c>
      <c r="W1325" s="13">
        <v>21.930584362339413</v>
      </c>
    </row>
    <row r="1326" spans="1:23" x14ac:dyDescent="0.25">
      <c r="A1326" s="10" t="s">
        <v>1344</v>
      </c>
      <c r="B1326" s="10" t="s">
        <v>1018</v>
      </c>
      <c r="C1326" s="68" t="s">
        <v>1019</v>
      </c>
      <c r="D1326" s="10" t="s">
        <v>187</v>
      </c>
      <c r="E1326" s="10" t="s">
        <v>24</v>
      </c>
      <c r="F1326" s="10" t="s">
        <v>23</v>
      </c>
      <c r="G1326" s="10" t="s">
        <v>24</v>
      </c>
      <c r="H1326" s="10" t="s">
        <v>23</v>
      </c>
      <c r="I1326" s="10">
        <v>-4.9446299999999999E-2</v>
      </c>
      <c r="J1326" s="10">
        <v>-1.69874E-3</v>
      </c>
      <c r="K1326" s="10" t="s">
        <v>2967</v>
      </c>
      <c r="L1326" s="10">
        <v>0.64201600000000003</v>
      </c>
      <c r="M1326" s="10" t="b">
        <v>0</v>
      </c>
      <c r="N1326" s="10" t="b">
        <v>0</v>
      </c>
      <c r="O1326" s="10" t="b">
        <v>0</v>
      </c>
      <c r="P1326" s="10">
        <v>1.2052300000000001E-3</v>
      </c>
      <c r="Q1326" s="10">
        <v>0.16</v>
      </c>
      <c r="R1326" s="10" t="b">
        <v>1</v>
      </c>
      <c r="S1326" s="10">
        <v>9</v>
      </c>
      <c r="T1326" s="10">
        <v>72179847</v>
      </c>
      <c r="U1326" s="10">
        <v>1.1050300000000001E-2</v>
      </c>
      <c r="V1326" s="13">
        <v>4.2626499999999998E-6</v>
      </c>
      <c r="W1326" s="13">
        <v>20.022553447788628</v>
      </c>
    </row>
    <row r="1327" spans="1:23" x14ac:dyDescent="0.25">
      <c r="A1327" s="10" t="s">
        <v>1344</v>
      </c>
      <c r="B1327" s="10" t="s">
        <v>1018</v>
      </c>
      <c r="C1327" s="68" t="s">
        <v>1019</v>
      </c>
      <c r="D1327" s="10" t="s">
        <v>188</v>
      </c>
      <c r="E1327" s="10" t="s">
        <v>26</v>
      </c>
      <c r="F1327" s="10" t="s">
        <v>23</v>
      </c>
      <c r="G1327" s="10" t="s">
        <v>26</v>
      </c>
      <c r="H1327" s="10" t="s">
        <v>23</v>
      </c>
      <c r="I1327" s="10">
        <v>-7.1812799999999996E-2</v>
      </c>
      <c r="J1327" s="10">
        <v>-1.8553300000000001E-3</v>
      </c>
      <c r="K1327" s="10" t="s">
        <v>2967</v>
      </c>
      <c r="L1327" s="10">
        <v>7.92128E-2</v>
      </c>
      <c r="M1327" s="10" t="b">
        <v>0</v>
      </c>
      <c r="N1327" s="10" t="b">
        <v>0</v>
      </c>
      <c r="O1327" s="10" t="b">
        <v>0</v>
      </c>
      <c r="P1327" s="10">
        <v>2.14335E-3</v>
      </c>
      <c r="Q1327" s="10">
        <v>0.39</v>
      </c>
      <c r="R1327" s="10" t="b">
        <v>1</v>
      </c>
      <c r="S1327" s="10">
        <v>13</v>
      </c>
      <c r="T1327" s="10">
        <v>38004672</v>
      </c>
      <c r="U1327" s="10">
        <v>1.7461999999999998E-2</v>
      </c>
      <c r="V1327" s="13">
        <v>9.5776699999999994E-6</v>
      </c>
      <c r="W1327" s="13">
        <v>16.912809332753916</v>
      </c>
    </row>
    <row r="1328" spans="1:23" x14ac:dyDescent="0.25">
      <c r="A1328" s="10" t="s">
        <v>1344</v>
      </c>
      <c r="B1328" s="10" t="s">
        <v>1018</v>
      </c>
      <c r="C1328" s="68" t="s">
        <v>1019</v>
      </c>
      <c r="D1328" s="10" t="s">
        <v>189</v>
      </c>
      <c r="E1328" s="10" t="s">
        <v>28</v>
      </c>
      <c r="F1328" s="10" t="s">
        <v>24</v>
      </c>
      <c r="G1328" s="10" t="s">
        <v>28</v>
      </c>
      <c r="H1328" s="10" t="s">
        <v>24</v>
      </c>
      <c r="I1328" s="10">
        <v>-4.8456600000000002E-2</v>
      </c>
      <c r="J1328" s="10">
        <v>1.6043699999999999E-3</v>
      </c>
      <c r="K1328" s="10" t="s">
        <v>2967</v>
      </c>
      <c r="L1328" s="10">
        <v>0.364539</v>
      </c>
      <c r="M1328" s="10" t="b">
        <v>0</v>
      </c>
      <c r="N1328" s="10" t="b">
        <v>0</v>
      </c>
      <c r="O1328" s="10" t="b">
        <v>0</v>
      </c>
      <c r="P1328" s="10">
        <v>1.1927400000000001E-3</v>
      </c>
      <c r="Q1328" s="10">
        <v>0.18</v>
      </c>
      <c r="R1328" s="10" t="b">
        <v>1</v>
      </c>
      <c r="S1328" s="10">
        <v>1</v>
      </c>
      <c r="T1328" s="10">
        <v>214031969</v>
      </c>
      <c r="U1328" s="10">
        <v>1.07934E-2</v>
      </c>
      <c r="V1328" s="13">
        <v>7.2674199999999998E-6</v>
      </c>
      <c r="W1328" s="13">
        <v>20.15530303150868</v>
      </c>
    </row>
    <row r="1329" spans="1:23" x14ac:dyDescent="0.25">
      <c r="A1329" s="10" t="s">
        <v>1344</v>
      </c>
      <c r="B1329" s="10" t="s">
        <v>1018</v>
      </c>
      <c r="C1329" s="68" t="s">
        <v>1019</v>
      </c>
      <c r="D1329" s="10" t="s">
        <v>190</v>
      </c>
      <c r="E1329" s="10" t="s">
        <v>28</v>
      </c>
      <c r="F1329" s="10" t="s">
        <v>26</v>
      </c>
      <c r="G1329" s="10" t="s">
        <v>28</v>
      </c>
      <c r="H1329" s="10" t="s">
        <v>26</v>
      </c>
      <c r="I1329" s="10">
        <v>-5.8583099999999999E-2</v>
      </c>
      <c r="J1329" s="10">
        <v>-5.62833E-4</v>
      </c>
      <c r="K1329" s="10" t="s">
        <v>2967</v>
      </c>
      <c r="L1329" s="10">
        <v>0.208125</v>
      </c>
      <c r="M1329" s="10" t="b">
        <v>0</v>
      </c>
      <c r="N1329" s="10" t="b">
        <v>0</v>
      </c>
      <c r="O1329" s="10" t="b">
        <v>0</v>
      </c>
      <c r="P1329" s="10">
        <v>1.4417799999999999E-3</v>
      </c>
      <c r="Q1329" s="10">
        <v>0.7</v>
      </c>
      <c r="R1329" s="10" t="b">
        <v>1</v>
      </c>
      <c r="S1329" s="10">
        <v>4</v>
      </c>
      <c r="T1329" s="10">
        <v>10245354</v>
      </c>
      <c r="U1329" s="10">
        <v>1.2874200000000001E-2</v>
      </c>
      <c r="V1329" s="13">
        <v>3.69556E-6</v>
      </c>
      <c r="W1329" s="13">
        <v>20.706380733647457</v>
      </c>
    </row>
    <row r="1330" spans="1:23" x14ac:dyDescent="0.25">
      <c r="A1330" s="10" t="s">
        <v>1344</v>
      </c>
      <c r="B1330" s="10" t="s">
        <v>1018</v>
      </c>
      <c r="C1330" s="68" t="s">
        <v>1019</v>
      </c>
      <c r="D1330" s="10" t="s">
        <v>191</v>
      </c>
      <c r="E1330" s="10" t="s">
        <v>24</v>
      </c>
      <c r="F1330" s="10" t="s">
        <v>23</v>
      </c>
      <c r="G1330" s="10" t="s">
        <v>24</v>
      </c>
      <c r="H1330" s="10" t="s">
        <v>23</v>
      </c>
      <c r="I1330" s="10">
        <v>-0.160302</v>
      </c>
      <c r="J1330" s="10">
        <v>-1.3918400000000001E-3</v>
      </c>
      <c r="K1330" s="10" t="s">
        <v>2967</v>
      </c>
      <c r="L1330" s="10">
        <v>0.95594900000000005</v>
      </c>
      <c r="M1330" s="10" t="b">
        <v>0</v>
      </c>
      <c r="N1330" s="10" t="b">
        <v>0</v>
      </c>
      <c r="O1330" s="10" t="b">
        <v>0</v>
      </c>
      <c r="P1330" s="10">
        <v>2.8175600000000002E-3</v>
      </c>
      <c r="Q1330" s="10">
        <v>0.62</v>
      </c>
      <c r="R1330" s="10" t="b">
        <v>1</v>
      </c>
      <c r="S1330" s="10">
        <v>5</v>
      </c>
      <c r="T1330" s="10">
        <v>32348593</v>
      </c>
      <c r="U1330" s="10">
        <v>3.5832000000000003E-2</v>
      </c>
      <c r="V1330" s="13">
        <v>8.4197699999999999E-6</v>
      </c>
      <c r="W1330" s="13">
        <v>20.014086977226608</v>
      </c>
    </row>
    <row r="1331" spans="1:23" x14ac:dyDescent="0.25">
      <c r="A1331" s="10" t="s">
        <v>1344</v>
      </c>
      <c r="B1331" s="10" t="s">
        <v>1018</v>
      </c>
      <c r="C1331" s="68" t="s">
        <v>1019</v>
      </c>
      <c r="D1331" s="10" t="s">
        <v>192</v>
      </c>
      <c r="E1331" s="10" t="s">
        <v>24</v>
      </c>
      <c r="F1331" s="10" t="s">
        <v>23</v>
      </c>
      <c r="G1331" s="10" t="s">
        <v>24</v>
      </c>
      <c r="H1331" s="10" t="s">
        <v>23</v>
      </c>
      <c r="I1331" s="10">
        <v>5.0314200000000003E-2</v>
      </c>
      <c r="J1331" s="10">
        <v>2.0515199999999998E-3</v>
      </c>
      <c r="K1331" s="10" t="s">
        <v>2967</v>
      </c>
      <c r="L1331" s="10">
        <v>0.64763499999999996</v>
      </c>
      <c r="M1331" s="10" t="b">
        <v>0</v>
      </c>
      <c r="N1331" s="10" t="b">
        <v>0</v>
      </c>
      <c r="O1331" s="10" t="b">
        <v>0</v>
      </c>
      <c r="P1331" s="10">
        <v>1.1995199999999999E-3</v>
      </c>
      <c r="Q1331" s="10">
        <v>8.7000099999999997E-2</v>
      </c>
      <c r="R1331" s="10" t="b">
        <v>1</v>
      </c>
      <c r="S1331" s="10">
        <v>19</v>
      </c>
      <c r="T1331" s="10">
        <v>29408858</v>
      </c>
      <c r="U1331" s="10">
        <v>1.12482E-2</v>
      </c>
      <c r="V1331" s="13">
        <v>5.3589499999999997E-6</v>
      </c>
      <c r="W1331" s="13">
        <v>20.008525448636426</v>
      </c>
    </row>
    <row r="1332" spans="1:23" x14ac:dyDescent="0.25">
      <c r="A1332" s="10" t="s">
        <v>1344</v>
      </c>
      <c r="B1332" s="10" t="s">
        <v>1020</v>
      </c>
      <c r="C1332" s="68" t="s">
        <v>1021</v>
      </c>
      <c r="D1332" s="10" t="s">
        <v>193</v>
      </c>
      <c r="E1332" s="10" t="s">
        <v>23</v>
      </c>
      <c r="F1332" s="10" t="s">
        <v>26</v>
      </c>
      <c r="G1332" s="10" t="s">
        <v>23</v>
      </c>
      <c r="H1332" s="10" t="s">
        <v>26</v>
      </c>
      <c r="I1332" s="10">
        <v>-7.9234399999999997E-2</v>
      </c>
      <c r="J1332" s="10">
        <v>-6.5555400000000003E-4</v>
      </c>
      <c r="K1332" s="10" t="s">
        <v>2967</v>
      </c>
      <c r="L1332" s="10">
        <v>0.39374999999999999</v>
      </c>
      <c r="M1332" s="10" t="b">
        <v>0</v>
      </c>
      <c r="N1332" s="10" t="b">
        <v>0</v>
      </c>
      <c r="O1332" s="10" t="b">
        <v>0</v>
      </c>
      <c r="P1332" s="10">
        <v>1.1862999999999999E-3</v>
      </c>
      <c r="Q1332" s="10">
        <v>0.57999999999999996</v>
      </c>
      <c r="R1332" s="10" t="b">
        <v>1</v>
      </c>
      <c r="S1332" s="10">
        <v>8</v>
      </c>
      <c r="T1332" s="10">
        <v>69010103</v>
      </c>
      <c r="U1332" s="10">
        <v>1.70604E-2</v>
      </c>
      <c r="V1332" s="13">
        <v>3.6076099999999998E-6</v>
      </c>
      <c r="W1332" s="13">
        <v>21.569949496357523</v>
      </c>
    </row>
    <row r="1333" spans="1:23" x14ac:dyDescent="0.25">
      <c r="A1333" s="10" t="s">
        <v>1344</v>
      </c>
      <c r="B1333" s="10" t="s">
        <v>1020</v>
      </c>
      <c r="C1333" s="68" t="s">
        <v>1021</v>
      </c>
      <c r="D1333" s="10" t="s">
        <v>194</v>
      </c>
      <c r="E1333" s="10" t="s">
        <v>28</v>
      </c>
      <c r="F1333" s="10" t="s">
        <v>24</v>
      </c>
      <c r="G1333" s="10" t="s">
        <v>28</v>
      </c>
      <c r="H1333" s="10" t="s">
        <v>24</v>
      </c>
      <c r="I1333" s="10">
        <v>9.99419E-2</v>
      </c>
      <c r="J1333" s="10">
        <v>-1.21356E-3</v>
      </c>
      <c r="K1333" s="10" t="s">
        <v>2967</v>
      </c>
      <c r="L1333" s="10">
        <v>0.21690599999999999</v>
      </c>
      <c r="M1333" s="10" t="b">
        <v>0</v>
      </c>
      <c r="N1333" s="10" t="b">
        <v>0</v>
      </c>
      <c r="O1333" s="10" t="b">
        <v>0</v>
      </c>
      <c r="P1333" s="10">
        <v>1.41891E-3</v>
      </c>
      <c r="Q1333" s="10">
        <v>0.39</v>
      </c>
      <c r="R1333" s="10" t="b">
        <v>1</v>
      </c>
      <c r="S1333" s="10">
        <v>19</v>
      </c>
      <c r="T1333" s="10">
        <v>6928017</v>
      </c>
      <c r="U1333" s="10">
        <v>2.0168700000000001E-2</v>
      </c>
      <c r="V1333" s="13">
        <v>5.7719200000000005E-7</v>
      </c>
      <c r="W1333" s="13">
        <v>24.554969044231417</v>
      </c>
    </row>
    <row r="1334" spans="1:23" x14ac:dyDescent="0.25">
      <c r="A1334" s="10" t="s">
        <v>1344</v>
      </c>
      <c r="B1334" s="10" t="s">
        <v>1022</v>
      </c>
      <c r="C1334" s="68" t="s">
        <v>1023</v>
      </c>
      <c r="D1334" s="10" t="s">
        <v>106</v>
      </c>
      <c r="E1334" s="10" t="s">
        <v>26</v>
      </c>
      <c r="F1334" s="10" t="s">
        <v>23</v>
      </c>
      <c r="G1334" s="10" t="s">
        <v>26</v>
      </c>
      <c r="H1334" s="10" t="s">
        <v>23</v>
      </c>
      <c r="I1334" s="10">
        <v>0.121754</v>
      </c>
      <c r="J1334" s="10">
        <v>-5.7824899999999997E-4</v>
      </c>
      <c r="K1334" s="10" t="s">
        <v>2967</v>
      </c>
      <c r="L1334" s="10">
        <v>0.57836399999999999</v>
      </c>
      <c r="M1334" s="10" t="b">
        <v>0</v>
      </c>
      <c r="N1334" s="10" t="b">
        <v>0</v>
      </c>
      <c r="O1334" s="10" t="b">
        <v>0</v>
      </c>
      <c r="P1334" s="10">
        <v>1.1705000000000001E-3</v>
      </c>
      <c r="Q1334" s="10">
        <v>0.62</v>
      </c>
      <c r="R1334" s="10" t="b">
        <v>1</v>
      </c>
      <c r="S1334" s="10">
        <v>2</v>
      </c>
      <c r="T1334" s="10">
        <v>125440268</v>
      </c>
      <c r="U1334" s="10">
        <v>2.35357E-2</v>
      </c>
      <c r="V1334" s="13">
        <v>3.0143200000000002E-7</v>
      </c>
      <c r="W1334" s="13">
        <v>26.761609965115888</v>
      </c>
    </row>
    <row r="1335" spans="1:23" x14ac:dyDescent="0.25">
      <c r="A1335" s="10" t="s">
        <v>1344</v>
      </c>
      <c r="B1335" s="10" t="s">
        <v>1022</v>
      </c>
      <c r="C1335" s="68" t="s">
        <v>1023</v>
      </c>
      <c r="D1335" s="10" t="s">
        <v>107</v>
      </c>
      <c r="E1335" s="10" t="s">
        <v>26</v>
      </c>
      <c r="F1335" s="10" t="s">
        <v>28</v>
      </c>
      <c r="G1335" s="10" t="s">
        <v>26</v>
      </c>
      <c r="H1335" s="10" t="s">
        <v>28</v>
      </c>
      <c r="I1335" s="10">
        <v>0.17866099999999999</v>
      </c>
      <c r="J1335" s="10">
        <v>-1.2697100000000001E-3</v>
      </c>
      <c r="K1335" s="10" t="s">
        <v>2967</v>
      </c>
      <c r="L1335" s="10">
        <v>9.2460600000000004E-2</v>
      </c>
      <c r="M1335" s="10" t="b">
        <v>0</v>
      </c>
      <c r="N1335" s="10" t="b">
        <v>0</v>
      </c>
      <c r="O1335" s="10" t="b">
        <v>0</v>
      </c>
      <c r="P1335" s="10">
        <v>2.0334300000000001E-3</v>
      </c>
      <c r="Q1335" s="10">
        <v>0.53</v>
      </c>
      <c r="R1335" s="10" t="b">
        <v>1</v>
      </c>
      <c r="S1335" s="10">
        <v>5</v>
      </c>
      <c r="T1335" s="10">
        <v>178160975</v>
      </c>
      <c r="U1335" s="10">
        <v>3.9298E-2</v>
      </c>
      <c r="V1335" s="13">
        <v>6.1798800000000002E-6</v>
      </c>
      <c r="W1335" s="13">
        <v>20.668959979561503</v>
      </c>
    </row>
    <row r="1336" spans="1:23" x14ac:dyDescent="0.25">
      <c r="A1336" s="10" t="s">
        <v>1344</v>
      </c>
      <c r="B1336" s="10" t="s">
        <v>1022</v>
      </c>
      <c r="C1336" s="68" t="s">
        <v>1023</v>
      </c>
      <c r="D1336" s="10" t="s">
        <v>108</v>
      </c>
      <c r="E1336" s="10" t="s">
        <v>23</v>
      </c>
      <c r="F1336" s="10" t="s">
        <v>24</v>
      </c>
      <c r="G1336" s="10" t="s">
        <v>23</v>
      </c>
      <c r="H1336" s="10" t="s">
        <v>24</v>
      </c>
      <c r="I1336" s="10">
        <v>-0.19956599999999999</v>
      </c>
      <c r="J1336" s="10">
        <v>7.2280499999999998E-4</v>
      </c>
      <c r="K1336" s="10" t="s">
        <v>2967</v>
      </c>
      <c r="L1336" s="10">
        <v>9.0838699999999994E-2</v>
      </c>
      <c r="M1336" s="10" t="b">
        <v>0</v>
      </c>
      <c r="N1336" s="10" t="b">
        <v>0</v>
      </c>
      <c r="O1336" s="10" t="b">
        <v>0</v>
      </c>
      <c r="P1336" s="10">
        <v>2.0131900000000002E-3</v>
      </c>
      <c r="Q1336" s="10">
        <v>0.71999899999999994</v>
      </c>
      <c r="R1336" s="10" t="b">
        <v>1</v>
      </c>
      <c r="S1336" s="10">
        <v>3</v>
      </c>
      <c r="T1336" s="10">
        <v>15053083</v>
      </c>
      <c r="U1336" s="10">
        <v>4.1182499999999997E-2</v>
      </c>
      <c r="V1336" s="13">
        <v>1.63061E-6</v>
      </c>
      <c r="W1336" s="13">
        <v>23.482681680301944</v>
      </c>
    </row>
    <row r="1337" spans="1:23" x14ac:dyDescent="0.25">
      <c r="A1337" s="10" t="s">
        <v>1344</v>
      </c>
      <c r="B1337" s="10" t="s">
        <v>1022</v>
      </c>
      <c r="C1337" s="68" t="s">
        <v>1023</v>
      </c>
      <c r="D1337" s="10" t="s">
        <v>109</v>
      </c>
      <c r="E1337" s="10" t="s">
        <v>26</v>
      </c>
      <c r="F1337" s="10" t="s">
        <v>23</v>
      </c>
      <c r="G1337" s="10" t="s">
        <v>26</v>
      </c>
      <c r="H1337" s="10" t="s">
        <v>23</v>
      </c>
      <c r="I1337" s="10">
        <v>-0.15814</v>
      </c>
      <c r="J1337" s="10">
        <v>3.47577E-3</v>
      </c>
      <c r="K1337" s="10" t="s">
        <v>2967</v>
      </c>
      <c r="L1337" s="10">
        <v>0.12389799999999999</v>
      </c>
      <c r="M1337" s="10" t="b">
        <v>0</v>
      </c>
      <c r="N1337" s="10" t="b">
        <v>0</v>
      </c>
      <c r="O1337" s="10" t="b">
        <v>0</v>
      </c>
      <c r="P1337" s="10">
        <v>1.7831699999999999E-3</v>
      </c>
      <c r="Q1337" s="10">
        <v>5.0999999999999997E-2</v>
      </c>
      <c r="R1337" s="10" t="b">
        <v>1</v>
      </c>
      <c r="S1337" s="10">
        <v>7</v>
      </c>
      <c r="T1337" s="10">
        <v>10773932</v>
      </c>
      <c r="U1337" s="10">
        <v>3.5180299999999998E-2</v>
      </c>
      <c r="V1337" s="13">
        <v>8.44578E-6</v>
      </c>
      <c r="W1337" s="13">
        <v>20.206188110429892</v>
      </c>
    </row>
    <row r="1338" spans="1:23" x14ac:dyDescent="0.25">
      <c r="A1338" s="10" t="s">
        <v>1344</v>
      </c>
      <c r="B1338" s="10" t="s">
        <v>1022</v>
      </c>
      <c r="C1338" s="68" t="s">
        <v>1023</v>
      </c>
      <c r="D1338" s="10" t="s">
        <v>110</v>
      </c>
      <c r="E1338" s="10" t="s">
        <v>28</v>
      </c>
      <c r="F1338" s="10" t="s">
        <v>26</v>
      </c>
      <c r="G1338" s="10" t="s">
        <v>28</v>
      </c>
      <c r="H1338" s="10" t="s">
        <v>26</v>
      </c>
      <c r="I1338" s="10">
        <v>0.21534</v>
      </c>
      <c r="J1338" s="10">
        <v>-2.0030899999999999E-3</v>
      </c>
      <c r="K1338" s="10" t="s">
        <v>2967</v>
      </c>
      <c r="L1338" s="10">
        <v>7.26517E-2</v>
      </c>
      <c r="M1338" s="10" t="b">
        <v>0</v>
      </c>
      <c r="N1338" s="10" t="b">
        <v>0</v>
      </c>
      <c r="O1338" s="10" t="b">
        <v>0</v>
      </c>
      <c r="P1338" s="10">
        <v>2.2431399999999998E-3</v>
      </c>
      <c r="Q1338" s="10">
        <v>0.37</v>
      </c>
      <c r="R1338" s="10" t="b">
        <v>1</v>
      </c>
      <c r="S1338" s="10">
        <v>13</v>
      </c>
      <c r="T1338" s="10">
        <v>41956181</v>
      </c>
      <c r="U1338" s="10">
        <v>4.36695E-2</v>
      </c>
      <c r="V1338" s="13">
        <v>1.40854E-6</v>
      </c>
      <c r="W1338" s="13">
        <v>24.316047247010459</v>
      </c>
    </row>
    <row r="1339" spans="1:23" x14ac:dyDescent="0.25">
      <c r="A1339" s="10" t="s">
        <v>1344</v>
      </c>
      <c r="B1339" s="10" t="s">
        <v>1022</v>
      </c>
      <c r="C1339" s="68" t="s">
        <v>1023</v>
      </c>
      <c r="D1339" s="10" t="s">
        <v>111</v>
      </c>
      <c r="E1339" s="10" t="s">
        <v>24</v>
      </c>
      <c r="F1339" s="10" t="s">
        <v>23</v>
      </c>
      <c r="G1339" s="10" t="s">
        <v>24</v>
      </c>
      <c r="H1339" s="10" t="s">
        <v>23</v>
      </c>
      <c r="I1339" s="10">
        <v>-0.227245</v>
      </c>
      <c r="J1339" s="10">
        <v>-5.1847500000000001E-4</v>
      </c>
      <c r="K1339" s="10" t="s">
        <v>2967</v>
      </c>
      <c r="L1339" s="10">
        <v>7.1320300000000003E-2</v>
      </c>
      <c r="M1339" s="10" t="b">
        <v>0</v>
      </c>
      <c r="N1339" s="10" t="b">
        <v>0</v>
      </c>
      <c r="O1339" s="10" t="b">
        <v>0</v>
      </c>
      <c r="P1339" s="10">
        <v>2.2388099999999999E-3</v>
      </c>
      <c r="Q1339" s="10">
        <v>0.82</v>
      </c>
      <c r="R1339" s="10" t="b">
        <v>1</v>
      </c>
      <c r="S1339" s="10">
        <v>12</v>
      </c>
      <c r="T1339" s="10">
        <v>21338861</v>
      </c>
      <c r="U1339" s="10">
        <v>4.8763000000000001E-2</v>
      </c>
      <c r="V1339" s="13">
        <v>5.9210700000000004E-6</v>
      </c>
      <c r="W1339" s="13">
        <v>21.717400467972617</v>
      </c>
    </row>
    <row r="1340" spans="1:23" x14ac:dyDescent="0.25">
      <c r="A1340" s="10" t="s">
        <v>1344</v>
      </c>
      <c r="B1340" s="10" t="s">
        <v>1022</v>
      </c>
      <c r="C1340" s="68" t="s">
        <v>1023</v>
      </c>
      <c r="D1340" s="10" t="s">
        <v>112</v>
      </c>
      <c r="E1340" s="10" t="s">
        <v>24</v>
      </c>
      <c r="F1340" s="10" t="s">
        <v>28</v>
      </c>
      <c r="G1340" s="10" t="s">
        <v>24</v>
      </c>
      <c r="H1340" s="10" t="s">
        <v>28</v>
      </c>
      <c r="I1340" s="10">
        <v>0.216999</v>
      </c>
      <c r="J1340" s="10">
        <v>-2.22959E-3</v>
      </c>
      <c r="K1340" s="10" t="s">
        <v>2967</v>
      </c>
      <c r="L1340" s="10">
        <v>7.7066800000000005E-2</v>
      </c>
      <c r="M1340" s="10" t="b">
        <v>0</v>
      </c>
      <c r="N1340" s="10" t="b">
        <v>0</v>
      </c>
      <c r="O1340" s="10" t="b">
        <v>0</v>
      </c>
      <c r="P1340" s="10">
        <v>2.1668799999999999E-3</v>
      </c>
      <c r="Q1340" s="10">
        <v>0.3</v>
      </c>
      <c r="R1340" s="10" t="b">
        <v>1</v>
      </c>
      <c r="S1340" s="10">
        <v>4</v>
      </c>
      <c r="T1340" s="10">
        <v>104418307</v>
      </c>
      <c r="U1340" s="10">
        <v>4.4907599999999999E-2</v>
      </c>
      <c r="V1340" s="13">
        <v>1.87556E-6</v>
      </c>
      <c r="W1340" s="13">
        <v>23.349402608145049</v>
      </c>
    </row>
    <row r="1341" spans="1:23" x14ac:dyDescent="0.25">
      <c r="A1341" s="10" t="s">
        <v>1344</v>
      </c>
      <c r="B1341" s="10" t="s">
        <v>1024</v>
      </c>
      <c r="C1341" s="68" t="s">
        <v>1025</v>
      </c>
      <c r="D1341" s="10" t="s">
        <v>195</v>
      </c>
      <c r="E1341" s="10" t="s">
        <v>23</v>
      </c>
      <c r="F1341" s="10" t="s">
        <v>24</v>
      </c>
      <c r="G1341" s="10" t="s">
        <v>23</v>
      </c>
      <c r="H1341" s="10" t="s">
        <v>24</v>
      </c>
      <c r="I1341" s="10">
        <v>-0.140043</v>
      </c>
      <c r="J1341" s="10">
        <v>-3.3858400000000002E-3</v>
      </c>
      <c r="K1341" s="10" t="s">
        <v>2967</v>
      </c>
      <c r="L1341" s="10">
        <v>0.14796999999999999</v>
      </c>
      <c r="M1341" s="10" t="b">
        <v>0</v>
      </c>
      <c r="N1341" s="10" t="b">
        <v>0</v>
      </c>
      <c r="O1341" s="10" t="b">
        <v>0</v>
      </c>
      <c r="P1341" s="10">
        <v>1.6372299999999999E-3</v>
      </c>
      <c r="Q1341" s="10">
        <v>3.8999600000000002E-2</v>
      </c>
      <c r="R1341" s="10" t="b">
        <v>1</v>
      </c>
      <c r="S1341" s="10">
        <v>6</v>
      </c>
      <c r="T1341" s="10">
        <v>38550301</v>
      </c>
      <c r="U1341" s="10">
        <v>2.8170400000000002E-2</v>
      </c>
      <c r="V1341" s="13">
        <v>7.45178E-7</v>
      </c>
      <c r="W1341" s="13">
        <v>24.713643857823801</v>
      </c>
    </row>
    <row r="1342" spans="1:23" x14ac:dyDescent="0.25">
      <c r="A1342" s="10" t="s">
        <v>1344</v>
      </c>
      <c r="B1342" s="10" t="s">
        <v>1024</v>
      </c>
      <c r="C1342" s="68" t="s">
        <v>1025</v>
      </c>
      <c r="D1342" s="10" t="s">
        <v>196</v>
      </c>
      <c r="E1342" s="10" t="s">
        <v>26</v>
      </c>
      <c r="F1342" s="10" t="s">
        <v>23</v>
      </c>
      <c r="G1342" s="10" t="s">
        <v>26</v>
      </c>
      <c r="H1342" s="10" t="s">
        <v>23</v>
      </c>
      <c r="I1342" s="10">
        <v>-0.189444</v>
      </c>
      <c r="J1342" s="13">
        <v>-7.3094499999999996E-5</v>
      </c>
      <c r="K1342" s="10" t="s">
        <v>2967</v>
      </c>
      <c r="L1342" s="10">
        <v>5.43118E-2</v>
      </c>
      <c r="M1342" s="10" t="b">
        <v>0</v>
      </c>
      <c r="N1342" s="10" t="b">
        <v>0</v>
      </c>
      <c r="O1342" s="10" t="b">
        <v>0</v>
      </c>
      <c r="P1342" s="10">
        <v>2.5414499999999998E-3</v>
      </c>
      <c r="Q1342" s="10">
        <v>0.98</v>
      </c>
      <c r="R1342" s="10" t="b">
        <v>1</v>
      </c>
      <c r="S1342" s="10">
        <v>16</v>
      </c>
      <c r="T1342" s="10">
        <v>5984558</v>
      </c>
      <c r="U1342" s="10">
        <v>4.3024800000000002E-2</v>
      </c>
      <c r="V1342" s="13">
        <v>8.0900299999999992E-6</v>
      </c>
      <c r="W1342" s="13">
        <v>19.387597265767305</v>
      </c>
    </row>
    <row r="1343" spans="1:23" x14ac:dyDescent="0.25">
      <c r="A1343" s="10" t="s">
        <v>1344</v>
      </c>
      <c r="B1343" s="10" t="s">
        <v>1024</v>
      </c>
      <c r="C1343" s="68" t="s">
        <v>1025</v>
      </c>
      <c r="D1343" s="10" t="s">
        <v>197</v>
      </c>
      <c r="E1343" s="10" t="s">
        <v>26</v>
      </c>
      <c r="F1343" s="10" t="s">
        <v>23</v>
      </c>
      <c r="G1343" s="10" t="s">
        <v>26</v>
      </c>
      <c r="H1343" s="10" t="s">
        <v>23</v>
      </c>
      <c r="I1343" s="10">
        <v>0.18160399999999999</v>
      </c>
      <c r="J1343" s="10">
        <v>-2.8629300000000001E-3</v>
      </c>
      <c r="K1343" s="10" t="s">
        <v>2967</v>
      </c>
      <c r="L1343" s="10">
        <v>6.7746399999999998E-2</v>
      </c>
      <c r="M1343" s="10" t="b">
        <v>0</v>
      </c>
      <c r="N1343" s="10" t="b">
        <v>0</v>
      </c>
      <c r="O1343" s="10" t="b">
        <v>0</v>
      </c>
      <c r="P1343" s="10">
        <v>2.31255E-3</v>
      </c>
      <c r="Q1343" s="10">
        <v>0.22</v>
      </c>
      <c r="R1343" s="10" t="b">
        <v>1</v>
      </c>
      <c r="S1343" s="10">
        <v>4</v>
      </c>
      <c r="T1343" s="10">
        <v>189935314</v>
      </c>
      <c r="U1343" s="10">
        <v>3.9874199999999999E-2</v>
      </c>
      <c r="V1343" s="13">
        <v>6.2579200000000004E-6</v>
      </c>
      <c r="W1343" s="13">
        <v>20.742774896795769</v>
      </c>
    </row>
    <row r="1344" spans="1:23" x14ac:dyDescent="0.25">
      <c r="A1344" s="10" t="s">
        <v>1344</v>
      </c>
      <c r="B1344" s="10" t="s">
        <v>1024</v>
      </c>
      <c r="C1344" s="68" t="s">
        <v>1025</v>
      </c>
      <c r="D1344" s="10" t="s">
        <v>198</v>
      </c>
      <c r="E1344" s="10" t="s">
        <v>26</v>
      </c>
      <c r="F1344" s="10" t="s">
        <v>28</v>
      </c>
      <c r="G1344" s="10" t="s">
        <v>26</v>
      </c>
      <c r="H1344" s="10" t="s">
        <v>28</v>
      </c>
      <c r="I1344" s="10">
        <v>0.12561</v>
      </c>
      <c r="J1344" s="10">
        <v>-2.0332200000000001E-3</v>
      </c>
      <c r="K1344" s="10" t="s">
        <v>2967</v>
      </c>
      <c r="L1344" s="10">
        <v>0.23149700000000001</v>
      </c>
      <c r="M1344" s="10" t="b">
        <v>0</v>
      </c>
      <c r="N1344" s="10" t="b">
        <v>0</v>
      </c>
      <c r="O1344" s="10" t="b">
        <v>0</v>
      </c>
      <c r="P1344" s="10">
        <v>1.3722000000000001E-3</v>
      </c>
      <c r="Q1344" s="10">
        <v>0.14000000000000001</v>
      </c>
      <c r="R1344" s="10" t="b">
        <v>1</v>
      </c>
      <c r="S1344" s="10">
        <v>3</v>
      </c>
      <c r="T1344" s="10">
        <v>171947435</v>
      </c>
      <c r="U1344" s="10">
        <v>2.3005299999999999E-2</v>
      </c>
      <c r="V1344" s="13">
        <v>4.8793300000000002E-8</v>
      </c>
      <c r="W1344" s="13">
        <v>29.812104105098626</v>
      </c>
    </row>
    <row r="1345" spans="1:23" x14ac:dyDescent="0.25">
      <c r="A1345" s="10" t="s">
        <v>1344</v>
      </c>
      <c r="B1345" s="10" t="s">
        <v>1024</v>
      </c>
      <c r="C1345" s="68" t="s">
        <v>1025</v>
      </c>
      <c r="D1345" s="10" t="s">
        <v>199</v>
      </c>
      <c r="E1345" s="10" t="s">
        <v>28</v>
      </c>
      <c r="F1345" s="10" t="s">
        <v>26</v>
      </c>
      <c r="G1345" s="10" t="s">
        <v>28</v>
      </c>
      <c r="H1345" s="10" t="s">
        <v>26</v>
      </c>
      <c r="I1345" s="10">
        <v>0.10552499999999999</v>
      </c>
      <c r="J1345" s="10">
        <v>1.2185900000000001E-3</v>
      </c>
      <c r="K1345" s="10" t="s">
        <v>2967</v>
      </c>
      <c r="L1345" s="10">
        <v>0.24537900000000001</v>
      </c>
      <c r="M1345" s="10" t="b">
        <v>0</v>
      </c>
      <c r="N1345" s="10" t="b">
        <v>0</v>
      </c>
      <c r="O1345" s="10" t="b">
        <v>0</v>
      </c>
      <c r="P1345" s="10">
        <v>1.3625200000000001E-3</v>
      </c>
      <c r="Q1345" s="10">
        <v>0.37</v>
      </c>
      <c r="R1345" s="10" t="b">
        <v>1</v>
      </c>
      <c r="S1345" s="10">
        <v>12</v>
      </c>
      <c r="T1345" s="10">
        <v>18793583</v>
      </c>
      <c r="U1345" s="10">
        <v>2.3676900000000001E-2</v>
      </c>
      <c r="V1345" s="13">
        <v>7.19383E-6</v>
      </c>
      <c r="W1345" s="13">
        <v>19.863740906866379</v>
      </c>
    </row>
    <row r="1346" spans="1:23" x14ac:dyDescent="0.25">
      <c r="A1346" s="10" t="s">
        <v>1344</v>
      </c>
      <c r="B1346" s="10" t="s">
        <v>1024</v>
      </c>
      <c r="C1346" s="68" t="s">
        <v>1025</v>
      </c>
      <c r="D1346" s="10" t="s">
        <v>200</v>
      </c>
      <c r="E1346" s="10" t="s">
        <v>23</v>
      </c>
      <c r="F1346" s="10" t="s">
        <v>24</v>
      </c>
      <c r="G1346" s="10" t="s">
        <v>23</v>
      </c>
      <c r="H1346" s="10" t="s">
        <v>24</v>
      </c>
      <c r="I1346" s="10">
        <v>-0.105642</v>
      </c>
      <c r="J1346" s="10">
        <v>1.0070400000000001E-3</v>
      </c>
      <c r="K1346" s="10" t="s">
        <v>2967</v>
      </c>
      <c r="L1346" s="10">
        <v>0.59768600000000005</v>
      </c>
      <c r="M1346" s="10" t="b">
        <v>0</v>
      </c>
      <c r="N1346" s="10" t="b">
        <v>0</v>
      </c>
      <c r="O1346" s="10" t="b">
        <v>0</v>
      </c>
      <c r="P1346" s="10">
        <v>1.19125E-3</v>
      </c>
      <c r="Q1346" s="10">
        <v>0.4</v>
      </c>
      <c r="R1346" s="10" t="b">
        <v>1</v>
      </c>
      <c r="S1346" s="10">
        <v>9</v>
      </c>
      <c r="T1346" s="10">
        <v>87514407</v>
      </c>
      <c r="U1346" s="10">
        <v>2.0064800000000001E-2</v>
      </c>
      <c r="V1346" s="13">
        <v>1.4941699999999999E-7</v>
      </c>
      <c r="W1346" s="13">
        <v>27.720659535812391</v>
      </c>
    </row>
    <row r="1347" spans="1:23" x14ac:dyDescent="0.25">
      <c r="A1347" s="10" t="s">
        <v>1344</v>
      </c>
      <c r="B1347" s="10" t="s">
        <v>1024</v>
      </c>
      <c r="C1347" s="68" t="s">
        <v>1025</v>
      </c>
      <c r="D1347" s="10" t="s">
        <v>201</v>
      </c>
      <c r="E1347" s="10" t="s">
        <v>28</v>
      </c>
      <c r="F1347" s="10" t="s">
        <v>24</v>
      </c>
      <c r="G1347" s="10" t="s">
        <v>28</v>
      </c>
      <c r="H1347" s="10" t="s">
        <v>24</v>
      </c>
      <c r="I1347" s="10">
        <v>-0.18756</v>
      </c>
      <c r="J1347" s="10">
        <v>-2.9602399999999998E-3</v>
      </c>
      <c r="K1347" s="10" t="s">
        <v>2967</v>
      </c>
      <c r="L1347" s="10">
        <v>6.1189500000000001E-2</v>
      </c>
      <c r="M1347" s="10" t="b">
        <v>0</v>
      </c>
      <c r="N1347" s="10" t="b">
        <v>0</v>
      </c>
      <c r="O1347" s="10" t="b">
        <v>0</v>
      </c>
      <c r="P1347" s="10">
        <v>2.4007299999999998E-3</v>
      </c>
      <c r="Q1347" s="10">
        <v>0.22</v>
      </c>
      <c r="R1347" s="10" t="b">
        <v>1</v>
      </c>
      <c r="S1347" s="10">
        <v>4</v>
      </c>
      <c r="T1347" s="10">
        <v>67427392</v>
      </c>
      <c r="U1347" s="10">
        <v>4.2368799999999998E-2</v>
      </c>
      <c r="V1347" s="13">
        <v>6.6400300000000004E-6</v>
      </c>
      <c r="W1347" s="13">
        <v>19.596933576528802</v>
      </c>
    </row>
    <row r="1348" spans="1:23" x14ac:dyDescent="0.25">
      <c r="A1348" s="10" t="s">
        <v>1344</v>
      </c>
      <c r="B1348" s="10" t="s">
        <v>1026</v>
      </c>
      <c r="C1348" s="68" t="s">
        <v>1027</v>
      </c>
      <c r="D1348" s="10" t="s">
        <v>202</v>
      </c>
      <c r="E1348" s="10" t="s">
        <v>24</v>
      </c>
      <c r="F1348" s="10" t="s">
        <v>28</v>
      </c>
      <c r="G1348" s="10" t="s">
        <v>24</v>
      </c>
      <c r="H1348" s="10" t="s">
        <v>28</v>
      </c>
      <c r="I1348" s="10">
        <v>-0.11990199999999999</v>
      </c>
      <c r="J1348" s="10">
        <v>9.2982500000000001E-4</v>
      </c>
      <c r="K1348" s="10" t="s">
        <v>2967</v>
      </c>
      <c r="L1348" s="10">
        <v>8.3749199999999996E-2</v>
      </c>
      <c r="M1348" s="10" t="b">
        <v>0</v>
      </c>
      <c r="N1348" s="10" t="b">
        <v>0</v>
      </c>
      <c r="O1348" s="10" t="b">
        <v>0</v>
      </c>
      <c r="P1348" s="10">
        <v>2.0859300000000002E-3</v>
      </c>
      <c r="Q1348" s="10">
        <v>0.66</v>
      </c>
      <c r="R1348" s="10" t="b">
        <v>1</v>
      </c>
      <c r="S1348" s="10">
        <v>9</v>
      </c>
      <c r="T1348" s="10">
        <v>22718481</v>
      </c>
      <c r="U1348" s="10">
        <v>2.5821899999999998E-2</v>
      </c>
      <c r="V1348" s="13">
        <v>4.2915100000000002E-6</v>
      </c>
      <c r="W1348" s="13">
        <v>21.561375587524381</v>
      </c>
    </row>
    <row r="1349" spans="1:23" x14ac:dyDescent="0.25">
      <c r="A1349" s="10" t="s">
        <v>1344</v>
      </c>
      <c r="B1349" s="10" t="s">
        <v>1026</v>
      </c>
      <c r="C1349" s="68" t="s">
        <v>1027</v>
      </c>
      <c r="D1349" s="10" t="s">
        <v>203</v>
      </c>
      <c r="E1349" s="10" t="s">
        <v>28</v>
      </c>
      <c r="F1349" s="10" t="s">
        <v>26</v>
      </c>
      <c r="G1349" s="10" t="s">
        <v>28</v>
      </c>
      <c r="H1349" s="10" t="s">
        <v>26</v>
      </c>
      <c r="I1349" s="10">
        <v>-6.7094799999999996E-2</v>
      </c>
      <c r="J1349" s="10">
        <v>-1.83541E-3</v>
      </c>
      <c r="K1349" s="10" t="s">
        <v>2967</v>
      </c>
      <c r="L1349" s="10">
        <v>0.38605899999999999</v>
      </c>
      <c r="M1349" s="10" t="b">
        <v>0</v>
      </c>
      <c r="N1349" s="10" t="b">
        <v>0</v>
      </c>
      <c r="O1349" s="10" t="b">
        <v>0</v>
      </c>
      <c r="P1349" s="10">
        <v>1.1846199999999999E-3</v>
      </c>
      <c r="Q1349" s="10">
        <v>0.12</v>
      </c>
      <c r="R1349" s="10" t="b">
        <v>1</v>
      </c>
      <c r="S1349" s="10">
        <v>15</v>
      </c>
      <c r="T1349" s="10">
        <v>73477482</v>
      </c>
      <c r="U1349" s="10">
        <v>1.5239000000000001E-2</v>
      </c>
      <c r="V1349" s="13">
        <v>9.1852300000000001E-6</v>
      </c>
      <c r="W1349" s="13">
        <v>19.384954555071108</v>
      </c>
    </row>
    <row r="1350" spans="1:23" x14ac:dyDescent="0.25">
      <c r="A1350" s="10" t="s">
        <v>1344</v>
      </c>
      <c r="B1350" s="10" t="s">
        <v>1026</v>
      </c>
      <c r="C1350" s="68" t="s">
        <v>1027</v>
      </c>
      <c r="D1350" s="10" t="s">
        <v>204</v>
      </c>
      <c r="E1350" s="10" t="s">
        <v>23</v>
      </c>
      <c r="F1350" s="10" t="s">
        <v>24</v>
      </c>
      <c r="G1350" s="10" t="s">
        <v>23</v>
      </c>
      <c r="H1350" s="10" t="s">
        <v>24</v>
      </c>
      <c r="I1350" s="10">
        <v>-0.17640600000000001</v>
      </c>
      <c r="J1350" s="10">
        <v>-6.3872299999999998E-3</v>
      </c>
      <c r="K1350" s="10" t="s">
        <v>2967</v>
      </c>
      <c r="L1350" s="10">
        <v>4.4578199999999998E-2</v>
      </c>
      <c r="M1350" s="10" t="b">
        <v>0</v>
      </c>
      <c r="N1350" s="10" t="b">
        <v>0</v>
      </c>
      <c r="O1350" s="10" t="b">
        <v>0</v>
      </c>
      <c r="P1350" s="10">
        <v>2.7853000000000001E-3</v>
      </c>
      <c r="Q1350" s="10">
        <v>2.1999899999999999E-2</v>
      </c>
      <c r="R1350" s="10" t="b">
        <v>1</v>
      </c>
      <c r="S1350" s="10">
        <v>17</v>
      </c>
      <c r="T1350" s="10">
        <v>64535013</v>
      </c>
      <c r="U1350" s="10">
        <v>4.1016999999999998E-2</v>
      </c>
      <c r="V1350" s="13">
        <v>9.0826000000000001E-6</v>
      </c>
      <c r="W1350" s="13">
        <v>18.496898758790309</v>
      </c>
    </row>
    <row r="1351" spans="1:23" x14ac:dyDescent="0.25">
      <c r="A1351" s="10" t="s">
        <v>1344</v>
      </c>
      <c r="B1351" s="10" t="s">
        <v>1028</v>
      </c>
      <c r="C1351" s="68" t="s">
        <v>1029</v>
      </c>
      <c r="D1351" s="10" t="s">
        <v>205</v>
      </c>
      <c r="E1351" s="10" t="s">
        <v>24</v>
      </c>
      <c r="F1351" s="10" t="s">
        <v>23</v>
      </c>
      <c r="G1351" s="10" t="s">
        <v>24</v>
      </c>
      <c r="H1351" s="10" t="s">
        <v>23</v>
      </c>
      <c r="I1351" s="10">
        <v>6.4398999999999998E-2</v>
      </c>
      <c r="J1351" s="10">
        <v>-1.51855E-3</v>
      </c>
      <c r="K1351" s="10" t="s">
        <v>2967</v>
      </c>
      <c r="L1351" s="10">
        <v>0.38660299999999997</v>
      </c>
      <c r="M1351" s="10" t="b">
        <v>0</v>
      </c>
      <c r="N1351" s="10" t="b">
        <v>0</v>
      </c>
      <c r="O1351" s="10" t="b">
        <v>0</v>
      </c>
      <c r="P1351" s="10">
        <v>1.2005E-3</v>
      </c>
      <c r="Q1351" s="10">
        <v>0.21</v>
      </c>
      <c r="R1351" s="10" t="b">
        <v>1</v>
      </c>
      <c r="S1351" s="10">
        <v>1</v>
      </c>
      <c r="T1351" s="10">
        <v>27418225</v>
      </c>
      <c r="U1351" s="10">
        <v>1.4124599999999999E-2</v>
      </c>
      <c r="V1351" s="13">
        <v>5.82237E-6</v>
      </c>
      <c r="W1351" s="13">
        <v>20.787675643994046</v>
      </c>
    </row>
    <row r="1352" spans="1:23" x14ac:dyDescent="0.25">
      <c r="A1352" s="10" t="s">
        <v>1344</v>
      </c>
      <c r="B1352" s="10" t="s">
        <v>1028</v>
      </c>
      <c r="C1352" s="68" t="s">
        <v>1029</v>
      </c>
      <c r="D1352" s="10" t="s">
        <v>206</v>
      </c>
      <c r="E1352" s="10" t="s">
        <v>24</v>
      </c>
      <c r="F1352" s="10" t="s">
        <v>23</v>
      </c>
      <c r="G1352" s="10" t="s">
        <v>24</v>
      </c>
      <c r="H1352" s="10" t="s">
        <v>23</v>
      </c>
      <c r="I1352" s="10">
        <v>-0.14794099999999999</v>
      </c>
      <c r="J1352" s="10">
        <v>2.5186700000000002E-3</v>
      </c>
      <c r="K1352" s="10" t="s">
        <v>2967</v>
      </c>
      <c r="L1352" s="10">
        <v>6.1287500000000002E-2</v>
      </c>
      <c r="M1352" s="10" t="b">
        <v>0</v>
      </c>
      <c r="N1352" s="10" t="b">
        <v>0</v>
      </c>
      <c r="O1352" s="10" t="b">
        <v>0</v>
      </c>
      <c r="P1352" s="10">
        <v>2.4155299999999999E-3</v>
      </c>
      <c r="Q1352" s="10">
        <v>0.3</v>
      </c>
      <c r="R1352" s="10" t="b">
        <v>1</v>
      </c>
      <c r="S1352" s="10">
        <v>5</v>
      </c>
      <c r="T1352" s="10">
        <v>89252884</v>
      </c>
      <c r="U1352" s="10">
        <v>3.1749800000000002E-2</v>
      </c>
      <c r="V1352" s="13">
        <v>3.4084700000000001E-6</v>
      </c>
      <c r="W1352" s="13">
        <v>21.711764121307819</v>
      </c>
    </row>
    <row r="1353" spans="1:23" x14ac:dyDescent="0.25">
      <c r="A1353" s="10" t="s">
        <v>1344</v>
      </c>
      <c r="B1353" s="10" t="s">
        <v>1030</v>
      </c>
      <c r="C1353" s="68" t="s">
        <v>1031</v>
      </c>
      <c r="D1353" s="10" t="s">
        <v>207</v>
      </c>
      <c r="E1353" s="10" t="s">
        <v>24</v>
      </c>
      <c r="F1353" s="10" t="s">
        <v>23</v>
      </c>
      <c r="G1353" s="10" t="s">
        <v>24</v>
      </c>
      <c r="H1353" s="10" t="s">
        <v>23</v>
      </c>
      <c r="I1353" s="10">
        <v>0.18241099999999999</v>
      </c>
      <c r="J1353" s="10">
        <v>-1.6640400000000001E-3</v>
      </c>
      <c r="K1353" s="10" t="s">
        <v>2967</v>
      </c>
      <c r="L1353" s="10">
        <v>4.8999800000000003E-2</v>
      </c>
      <c r="M1353" s="10" t="b">
        <v>0</v>
      </c>
      <c r="N1353" s="10" t="b">
        <v>0</v>
      </c>
      <c r="O1353" s="10" t="b">
        <v>0</v>
      </c>
      <c r="P1353" s="10">
        <v>2.6963899999999999E-3</v>
      </c>
      <c r="Q1353" s="10">
        <v>0.54</v>
      </c>
      <c r="R1353" s="10" t="b">
        <v>1</v>
      </c>
      <c r="S1353" s="10">
        <v>7</v>
      </c>
      <c r="T1353" s="10">
        <v>46710977</v>
      </c>
      <c r="U1353" s="10">
        <v>3.7212599999999998E-2</v>
      </c>
      <c r="V1353" s="13">
        <v>1.02795E-6</v>
      </c>
      <c r="W1353" s="13">
        <v>24.028243200059723</v>
      </c>
    </row>
    <row r="1354" spans="1:23" x14ac:dyDescent="0.25">
      <c r="A1354" s="10" t="s">
        <v>1344</v>
      </c>
      <c r="B1354" s="10" t="s">
        <v>1030</v>
      </c>
      <c r="C1354" s="68" t="s">
        <v>1031</v>
      </c>
      <c r="D1354" s="10" t="s">
        <v>208</v>
      </c>
      <c r="E1354" s="10" t="s">
        <v>23</v>
      </c>
      <c r="F1354" s="10" t="s">
        <v>26</v>
      </c>
      <c r="G1354" s="10" t="s">
        <v>23</v>
      </c>
      <c r="H1354" s="10" t="s">
        <v>26</v>
      </c>
      <c r="I1354" s="10">
        <v>5.7181799999999998E-2</v>
      </c>
      <c r="J1354" s="10">
        <v>-3.15347E-4</v>
      </c>
      <c r="K1354" s="10" t="s">
        <v>2967</v>
      </c>
      <c r="L1354" s="10">
        <v>0.30034699999999998</v>
      </c>
      <c r="M1354" s="10" t="b">
        <v>0</v>
      </c>
      <c r="N1354" s="10" t="b">
        <v>0</v>
      </c>
      <c r="O1354" s="10" t="b">
        <v>0</v>
      </c>
      <c r="P1354" s="10">
        <v>1.27048E-3</v>
      </c>
      <c r="Q1354" s="10">
        <v>0.8</v>
      </c>
      <c r="R1354" s="10" t="b">
        <v>1</v>
      </c>
      <c r="S1354" s="10">
        <v>19</v>
      </c>
      <c r="T1354" s="10">
        <v>17414138</v>
      </c>
      <c r="U1354" s="10">
        <v>1.25947E-2</v>
      </c>
      <c r="V1354" s="13">
        <v>5.7671299999999998E-6</v>
      </c>
      <c r="W1354" s="13">
        <v>20.612942408733677</v>
      </c>
    </row>
    <row r="1355" spans="1:23" x14ac:dyDescent="0.25">
      <c r="A1355" s="10" t="s">
        <v>1344</v>
      </c>
      <c r="B1355" s="10" t="s">
        <v>1030</v>
      </c>
      <c r="C1355" s="68" t="s">
        <v>1031</v>
      </c>
      <c r="D1355" s="10" t="s">
        <v>209</v>
      </c>
      <c r="E1355" s="10" t="s">
        <v>24</v>
      </c>
      <c r="F1355" s="10" t="s">
        <v>23</v>
      </c>
      <c r="G1355" s="10" t="s">
        <v>24</v>
      </c>
      <c r="H1355" s="10" t="s">
        <v>23</v>
      </c>
      <c r="I1355" s="10">
        <v>6.4207500000000001E-2</v>
      </c>
      <c r="J1355" s="10">
        <v>1.6438799999999999E-3</v>
      </c>
      <c r="K1355" s="10" t="s">
        <v>2967</v>
      </c>
      <c r="L1355" s="10">
        <v>0.26690900000000001</v>
      </c>
      <c r="M1355" s="10" t="b">
        <v>0</v>
      </c>
      <c r="N1355" s="10" t="b">
        <v>0</v>
      </c>
      <c r="O1355" s="10" t="b">
        <v>0</v>
      </c>
      <c r="P1355" s="10">
        <v>1.2989799999999999E-3</v>
      </c>
      <c r="Q1355" s="10">
        <v>0.21</v>
      </c>
      <c r="R1355" s="10" t="b">
        <v>1</v>
      </c>
      <c r="S1355" s="10">
        <v>4</v>
      </c>
      <c r="T1355" s="10">
        <v>171180190</v>
      </c>
      <c r="U1355" s="10">
        <v>1.2691300000000001E-2</v>
      </c>
      <c r="V1355" s="13">
        <v>4.2112400000000001E-7</v>
      </c>
      <c r="W1355" s="13">
        <v>25.595245559610802</v>
      </c>
    </row>
    <row r="1356" spans="1:23" x14ac:dyDescent="0.25">
      <c r="A1356" s="10" t="s">
        <v>1344</v>
      </c>
      <c r="B1356" s="10" t="s">
        <v>1030</v>
      </c>
      <c r="C1356" s="68" t="s">
        <v>1031</v>
      </c>
      <c r="D1356" s="10" t="s">
        <v>1345</v>
      </c>
      <c r="E1356" s="10" t="s">
        <v>24</v>
      </c>
      <c r="F1356" s="10" t="s">
        <v>23</v>
      </c>
      <c r="G1356" s="10" t="s">
        <v>24</v>
      </c>
      <c r="H1356" s="10" t="s">
        <v>23</v>
      </c>
      <c r="I1356" s="10">
        <v>-5.7376400000000001E-2</v>
      </c>
      <c r="J1356" s="10">
        <v>-2.4862299999999999E-3</v>
      </c>
      <c r="K1356" s="10" t="s">
        <v>2967</v>
      </c>
      <c r="L1356" s="10">
        <v>0.247277</v>
      </c>
      <c r="M1356" s="10" t="b">
        <v>0</v>
      </c>
      <c r="N1356" s="10" t="b">
        <v>0</v>
      </c>
      <c r="O1356" s="10" t="b">
        <v>0</v>
      </c>
      <c r="P1356" s="10">
        <v>1.36994E-3</v>
      </c>
      <c r="Q1356" s="10">
        <v>7.0000300000000001E-2</v>
      </c>
      <c r="R1356" s="10" t="b">
        <v>1</v>
      </c>
      <c r="S1356" s="10">
        <v>16</v>
      </c>
      <c r="T1356" s="10">
        <v>89246670</v>
      </c>
      <c r="U1356" s="10">
        <v>1.27192E-2</v>
      </c>
      <c r="V1356" s="13">
        <v>7.6902400000000008E-6</v>
      </c>
      <c r="W1356" s="13">
        <v>20.349183987783817</v>
      </c>
    </row>
    <row r="1357" spans="1:23" x14ac:dyDescent="0.25">
      <c r="A1357" s="10" t="s">
        <v>1344</v>
      </c>
      <c r="B1357" s="10" t="s">
        <v>1030</v>
      </c>
      <c r="C1357" s="68" t="s">
        <v>1031</v>
      </c>
      <c r="D1357" s="10" t="s">
        <v>210</v>
      </c>
      <c r="E1357" s="10" t="s">
        <v>26</v>
      </c>
      <c r="F1357" s="10" t="s">
        <v>28</v>
      </c>
      <c r="G1357" s="10" t="s">
        <v>26</v>
      </c>
      <c r="H1357" s="10" t="s">
        <v>28</v>
      </c>
      <c r="I1357" s="10">
        <v>9.19658E-2</v>
      </c>
      <c r="J1357" s="10">
        <v>-7.2008300000000005E-4</v>
      </c>
      <c r="K1357" s="10" t="s">
        <v>2967</v>
      </c>
      <c r="L1357" s="10">
        <v>0.15718399999999999</v>
      </c>
      <c r="M1357" s="10" t="b">
        <v>0</v>
      </c>
      <c r="N1357" s="10" t="b">
        <v>0</v>
      </c>
      <c r="O1357" s="10" t="b">
        <v>0</v>
      </c>
      <c r="P1357" s="10">
        <v>1.59369E-3</v>
      </c>
      <c r="Q1357" s="10">
        <v>0.64999899999999999</v>
      </c>
      <c r="R1357" s="10" t="b">
        <v>1</v>
      </c>
      <c r="S1357" s="10">
        <v>10</v>
      </c>
      <c r="T1357" s="10">
        <v>17019559</v>
      </c>
      <c r="U1357" s="10">
        <v>1.6133100000000001E-2</v>
      </c>
      <c r="V1357" s="13">
        <v>9.8012200000000002E-9</v>
      </c>
      <c r="W1357" s="13">
        <v>32.495038408681097</v>
      </c>
    </row>
    <row r="1358" spans="1:23" x14ac:dyDescent="0.25">
      <c r="A1358" s="10" t="s">
        <v>1344</v>
      </c>
      <c r="B1358" s="10" t="s">
        <v>1030</v>
      </c>
      <c r="C1358" s="68" t="s">
        <v>1031</v>
      </c>
      <c r="D1358" s="10" t="s">
        <v>211</v>
      </c>
      <c r="E1358" s="10" t="s">
        <v>26</v>
      </c>
      <c r="F1358" s="10" t="s">
        <v>28</v>
      </c>
      <c r="G1358" s="10" t="s">
        <v>26</v>
      </c>
      <c r="H1358" s="10" t="s">
        <v>28</v>
      </c>
      <c r="I1358" s="10">
        <v>-5.0982300000000001E-2</v>
      </c>
      <c r="J1358" s="10">
        <v>-4.7982199999999997E-4</v>
      </c>
      <c r="K1358" s="10" t="s">
        <v>2967</v>
      </c>
      <c r="L1358" s="10">
        <v>0.46562700000000001</v>
      </c>
      <c r="M1358" s="10" t="b">
        <v>0</v>
      </c>
      <c r="N1358" s="10" t="b">
        <v>0</v>
      </c>
      <c r="O1358" s="10" t="b">
        <v>0</v>
      </c>
      <c r="P1358" s="10">
        <v>1.1527099999999999E-3</v>
      </c>
      <c r="Q1358" s="10">
        <v>0.68</v>
      </c>
      <c r="R1358" s="10" t="b">
        <v>1</v>
      </c>
      <c r="S1358" s="10">
        <v>2</v>
      </c>
      <c r="T1358" s="10">
        <v>67852836</v>
      </c>
      <c r="U1358" s="10">
        <v>1.1197500000000001E-2</v>
      </c>
      <c r="V1358" s="13">
        <v>5.07762E-6</v>
      </c>
      <c r="W1358" s="13">
        <v>20.72987609047625</v>
      </c>
    </row>
    <row r="1359" spans="1:23" x14ac:dyDescent="0.25">
      <c r="A1359" s="10" t="s">
        <v>1344</v>
      </c>
      <c r="B1359" s="10" t="s">
        <v>1030</v>
      </c>
      <c r="C1359" s="68" t="s">
        <v>1031</v>
      </c>
      <c r="D1359" s="10" t="s">
        <v>212</v>
      </c>
      <c r="E1359" s="10" t="s">
        <v>28</v>
      </c>
      <c r="F1359" s="10" t="s">
        <v>26</v>
      </c>
      <c r="G1359" s="10" t="s">
        <v>28</v>
      </c>
      <c r="H1359" s="10" t="s">
        <v>26</v>
      </c>
      <c r="I1359" s="10">
        <v>-6.93637E-2</v>
      </c>
      <c r="J1359" s="10">
        <v>6.2700500000000003E-4</v>
      </c>
      <c r="K1359" s="10" t="s">
        <v>2967</v>
      </c>
      <c r="L1359" s="10">
        <v>0.19497700000000001</v>
      </c>
      <c r="M1359" s="10" t="b">
        <v>0</v>
      </c>
      <c r="N1359" s="10" t="b">
        <v>0</v>
      </c>
      <c r="O1359" s="10" t="b">
        <v>0</v>
      </c>
      <c r="P1359" s="10">
        <v>1.4505799999999999E-3</v>
      </c>
      <c r="Q1359" s="10">
        <v>0.67</v>
      </c>
      <c r="R1359" s="10" t="b">
        <v>1</v>
      </c>
      <c r="S1359" s="10">
        <v>13</v>
      </c>
      <c r="T1359" s="10">
        <v>77351196</v>
      </c>
      <c r="U1359" s="10">
        <v>1.42907E-2</v>
      </c>
      <c r="V1359" s="13">
        <v>1.70589E-6</v>
      </c>
      <c r="W1359" s="13">
        <v>23.559035024719719</v>
      </c>
    </row>
    <row r="1360" spans="1:23" x14ac:dyDescent="0.25">
      <c r="A1360" s="10" t="s">
        <v>1344</v>
      </c>
      <c r="B1360" s="10" t="s">
        <v>1032</v>
      </c>
      <c r="C1360" s="68" t="s">
        <v>1033</v>
      </c>
      <c r="D1360" s="10" t="s">
        <v>213</v>
      </c>
      <c r="E1360" s="10" t="s">
        <v>28</v>
      </c>
      <c r="F1360" s="10" t="s">
        <v>26</v>
      </c>
      <c r="G1360" s="10" t="s">
        <v>28</v>
      </c>
      <c r="H1360" s="10" t="s">
        <v>26</v>
      </c>
      <c r="I1360" s="10">
        <v>-5.9132999999999998E-2</v>
      </c>
      <c r="J1360" s="10">
        <v>5.14735E-4</v>
      </c>
      <c r="K1360" s="10" t="s">
        <v>2967</v>
      </c>
      <c r="L1360" s="10">
        <v>0.23519399999999999</v>
      </c>
      <c r="M1360" s="10" t="b">
        <v>0</v>
      </c>
      <c r="N1360" s="10" t="b">
        <v>0</v>
      </c>
      <c r="O1360" s="10" t="b">
        <v>0</v>
      </c>
      <c r="P1360" s="10">
        <v>1.3600699999999999E-3</v>
      </c>
      <c r="Q1360" s="10">
        <v>0.70999900000000005</v>
      </c>
      <c r="R1360" s="10" t="b">
        <v>1</v>
      </c>
      <c r="S1360" s="10">
        <v>3</v>
      </c>
      <c r="T1360" s="10">
        <v>62035586</v>
      </c>
      <c r="U1360" s="10">
        <v>1.22235E-2</v>
      </c>
      <c r="V1360" s="13">
        <v>1.79349E-6</v>
      </c>
      <c r="W1360" s="13">
        <v>23.402845827605766</v>
      </c>
    </row>
    <row r="1361" spans="1:23" x14ac:dyDescent="0.25">
      <c r="A1361" s="10" t="s">
        <v>1344</v>
      </c>
      <c r="B1361" s="10" t="s">
        <v>1032</v>
      </c>
      <c r="C1361" s="68" t="s">
        <v>1033</v>
      </c>
      <c r="D1361" s="10" t="s">
        <v>214</v>
      </c>
      <c r="E1361" s="10" t="s">
        <v>28</v>
      </c>
      <c r="F1361" s="10" t="s">
        <v>26</v>
      </c>
      <c r="G1361" s="10" t="s">
        <v>28</v>
      </c>
      <c r="H1361" s="10" t="s">
        <v>26</v>
      </c>
      <c r="I1361" s="10">
        <v>-4.85289E-2</v>
      </c>
      <c r="J1361" s="10">
        <v>9.8413600000000004E-4</v>
      </c>
      <c r="K1361" s="10" t="s">
        <v>2967</v>
      </c>
      <c r="L1361" s="10">
        <v>0.37319999999999998</v>
      </c>
      <c r="M1361" s="10" t="b">
        <v>0</v>
      </c>
      <c r="N1361" s="10" t="b">
        <v>0</v>
      </c>
      <c r="O1361" s="10" t="b">
        <v>0</v>
      </c>
      <c r="P1361" s="10">
        <v>1.1846300000000001E-3</v>
      </c>
      <c r="Q1361" s="10">
        <v>0.41</v>
      </c>
      <c r="R1361" s="10" t="b">
        <v>1</v>
      </c>
      <c r="S1361" s="10">
        <v>14</v>
      </c>
      <c r="T1361" s="10">
        <v>63386516</v>
      </c>
      <c r="U1361" s="10">
        <v>1.09284E-2</v>
      </c>
      <c r="V1361" s="13">
        <v>8.9454000000000008E-6</v>
      </c>
      <c r="W1361" s="13">
        <v>19.719129057881926</v>
      </c>
    </row>
    <row r="1362" spans="1:23" x14ac:dyDescent="0.25">
      <c r="A1362" s="10" t="s">
        <v>1344</v>
      </c>
      <c r="B1362" s="10" t="s">
        <v>1032</v>
      </c>
      <c r="C1362" s="68" t="s">
        <v>1033</v>
      </c>
      <c r="D1362" s="10" t="s">
        <v>215</v>
      </c>
      <c r="E1362" s="10" t="s">
        <v>23</v>
      </c>
      <c r="F1362" s="10" t="s">
        <v>24</v>
      </c>
      <c r="G1362" s="10" t="s">
        <v>23</v>
      </c>
      <c r="H1362" s="10" t="s">
        <v>24</v>
      </c>
      <c r="I1362" s="10">
        <v>-4.73576E-2</v>
      </c>
      <c r="J1362" s="10">
        <v>-1.2407799999999999E-3</v>
      </c>
      <c r="K1362" s="10" t="s">
        <v>2967</v>
      </c>
      <c r="L1362" s="10">
        <v>0.44793100000000002</v>
      </c>
      <c r="M1362" s="10" t="b">
        <v>0</v>
      </c>
      <c r="N1362" s="10" t="b">
        <v>0</v>
      </c>
      <c r="O1362" s="10" t="b">
        <v>0</v>
      </c>
      <c r="P1362" s="10">
        <v>1.16753E-3</v>
      </c>
      <c r="Q1362" s="10">
        <v>0.28999999999999998</v>
      </c>
      <c r="R1362" s="10" t="b">
        <v>1</v>
      </c>
      <c r="S1362" s="10">
        <v>17</v>
      </c>
      <c r="T1362" s="10">
        <v>63750903</v>
      </c>
      <c r="U1362" s="10">
        <v>1.0602E-2</v>
      </c>
      <c r="V1362" s="13">
        <v>7.9098800000000006E-6</v>
      </c>
      <c r="W1362" s="13">
        <v>19.952796363323333</v>
      </c>
    </row>
    <row r="1363" spans="1:23" x14ac:dyDescent="0.25">
      <c r="A1363" s="10" t="s">
        <v>1344</v>
      </c>
      <c r="B1363" s="10" t="s">
        <v>1032</v>
      </c>
      <c r="C1363" s="68" t="s">
        <v>1033</v>
      </c>
      <c r="D1363" s="10" t="s">
        <v>216</v>
      </c>
      <c r="E1363" s="10" t="s">
        <v>28</v>
      </c>
      <c r="F1363" s="10" t="s">
        <v>24</v>
      </c>
      <c r="G1363" s="10" t="s">
        <v>28</v>
      </c>
      <c r="H1363" s="10" t="s">
        <v>24</v>
      </c>
      <c r="I1363" s="10">
        <v>9.1525700000000001E-2</v>
      </c>
      <c r="J1363" s="10">
        <v>-2.9677700000000002E-4</v>
      </c>
      <c r="K1363" s="10" t="s">
        <v>2967</v>
      </c>
      <c r="L1363" s="10">
        <v>7.6619400000000004E-2</v>
      </c>
      <c r="M1363" s="10" t="b">
        <v>0</v>
      </c>
      <c r="N1363" s="10" t="b">
        <v>0</v>
      </c>
      <c r="O1363" s="10" t="b">
        <v>0</v>
      </c>
      <c r="P1363" s="10">
        <v>2.1883900000000001E-3</v>
      </c>
      <c r="Q1363" s="10">
        <v>0.89</v>
      </c>
      <c r="R1363" s="10" t="b">
        <v>1</v>
      </c>
      <c r="S1363" s="10">
        <v>1</v>
      </c>
      <c r="T1363" s="10">
        <v>240929774</v>
      </c>
      <c r="U1363" s="10">
        <v>2.0730599999999998E-2</v>
      </c>
      <c r="V1363" s="13">
        <v>8.3739400000000007E-6</v>
      </c>
      <c r="W1363" s="13">
        <v>19.492268020003866</v>
      </c>
    </row>
    <row r="1364" spans="1:23" x14ac:dyDescent="0.25">
      <c r="A1364" s="10" t="s">
        <v>1344</v>
      </c>
      <c r="B1364" s="10" t="s">
        <v>1032</v>
      </c>
      <c r="C1364" s="68" t="s">
        <v>1033</v>
      </c>
      <c r="D1364" s="10" t="s">
        <v>217</v>
      </c>
      <c r="E1364" s="10" t="s">
        <v>28</v>
      </c>
      <c r="F1364" s="10" t="s">
        <v>26</v>
      </c>
      <c r="G1364" s="10" t="s">
        <v>28</v>
      </c>
      <c r="H1364" s="10" t="s">
        <v>26</v>
      </c>
      <c r="I1364" s="10">
        <v>7.1814900000000001E-2</v>
      </c>
      <c r="J1364" s="10">
        <v>5.2650600000000004E-4</v>
      </c>
      <c r="K1364" s="10" t="s">
        <v>2967</v>
      </c>
      <c r="L1364" s="10">
        <v>0.14636099999999999</v>
      </c>
      <c r="M1364" s="10" t="b">
        <v>0</v>
      </c>
      <c r="N1364" s="10" t="b">
        <v>0</v>
      </c>
      <c r="O1364" s="10" t="b">
        <v>0</v>
      </c>
      <c r="P1364" s="10">
        <v>1.6230299999999999E-3</v>
      </c>
      <c r="Q1364" s="10">
        <v>0.75</v>
      </c>
      <c r="R1364" s="10" t="b">
        <v>1</v>
      </c>
      <c r="S1364" s="10">
        <v>7</v>
      </c>
      <c r="T1364" s="10">
        <v>69251692</v>
      </c>
      <c r="U1364" s="10">
        <v>1.50724E-2</v>
      </c>
      <c r="V1364" s="13">
        <v>2.4447800000000002E-6</v>
      </c>
      <c r="W1364" s="13">
        <v>22.702009330047602</v>
      </c>
    </row>
    <row r="1365" spans="1:23" x14ac:dyDescent="0.25">
      <c r="A1365" s="10" t="s">
        <v>1344</v>
      </c>
      <c r="B1365" s="10" t="s">
        <v>1032</v>
      </c>
      <c r="C1365" s="68" t="s">
        <v>1033</v>
      </c>
      <c r="D1365" s="10" t="s">
        <v>218</v>
      </c>
      <c r="E1365" s="10" t="s">
        <v>28</v>
      </c>
      <c r="F1365" s="10" t="s">
        <v>24</v>
      </c>
      <c r="G1365" s="10" t="s">
        <v>28</v>
      </c>
      <c r="H1365" s="10" t="s">
        <v>24</v>
      </c>
      <c r="I1365" s="10">
        <v>-5.2793899999999998E-2</v>
      </c>
      <c r="J1365" s="10">
        <v>-6.8352300000000001E-4</v>
      </c>
      <c r="K1365" s="10" t="s">
        <v>2967</v>
      </c>
      <c r="L1365" s="10">
        <v>0.270173</v>
      </c>
      <c r="M1365" s="10" t="b">
        <v>0</v>
      </c>
      <c r="N1365" s="10" t="b">
        <v>0</v>
      </c>
      <c r="O1365" s="10" t="b">
        <v>0</v>
      </c>
      <c r="P1365" s="10">
        <v>1.3025000000000001E-3</v>
      </c>
      <c r="Q1365" s="10">
        <v>0.6</v>
      </c>
      <c r="R1365" s="10" t="b">
        <v>1</v>
      </c>
      <c r="S1365" s="10">
        <v>4</v>
      </c>
      <c r="T1365" s="10">
        <v>149825977</v>
      </c>
      <c r="U1365" s="10">
        <v>1.1749900000000001E-2</v>
      </c>
      <c r="V1365" s="13">
        <v>9.5979800000000006E-6</v>
      </c>
      <c r="W1365" s="13">
        <v>20.188272119131529</v>
      </c>
    </row>
    <row r="1366" spans="1:23" x14ac:dyDescent="0.25">
      <c r="A1366" s="10" t="s">
        <v>1344</v>
      </c>
      <c r="B1366" s="10" t="s">
        <v>1034</v>
      </c>
      <c r="C1366" s="68" t="s">
        <v>1035</v>
      </c>
      <c r="D1366" s="10" t="s">
        <v>219</v>
      </c>
      <c r="E1366" s="10" t="s">
        <v>23</v>
      </c>
      <c r="F1366" s="10" t="s">
        <v>24</v>
      </c>
      <c r="G1366" s="10" t="s">
        <v>23</v>
      </c>
      <c r="H1366" s="10" t="s">
        <v>24</v>
      </c>
      <c r="I1366" s="10">
        <v>-7.5198600000000004E-2</v>
      </c>
      <c r="J1366" s="10">
        <v>8.7659900000000004E-4</v>
      </c>
      <c r="K1366" s="10" t="s">
        <v>2967</v>
      </c>
      <c r="L1366" s="10">
        <v>0.20376</v>
      </c>
      <c r="M1366" s="10" t="b">
        <v>0</v>
      </c>
      <c r="N1366" s="10" t="b">
        <v>0</v>
      </c>
      <c r="O1366" s="10" t="b">
        <v>0</v>
      </c>
      <c r="P1366" s="10">
        <v>1.43491E-3</v>
      </c>
      <c r="Q1366" s="10">
        <v>0.54</v>
      </c>
      <c r="R1366" s="10" t="b">
        <v>1</v>
      </c>
      <c r="S1366" s="10">
        <v>1</v>
      </c>
      <c r="T1366" s="10">
        <v>210681370</v>
      </c>
      <c r="U1366" s="10">
        <v>1.47265E-2</v>
      </c>
      <c r="V1366" s="13">
        <v>5.5423000000000001E-7</v>
      </c>
      <c r="W1366" s="13">
        <v>26.074766441854866</v>
      </c>
    </row>
    <row r="1367" spans="1:23" x14ac:dyDescent="0.25">
      <c r="A1367" s="10" t="s">
        <v>1344</v>
      </c>
      <c r="B1367" s="10" t="s">
        <v>1034</v>
      </c>
      <c r="C1367" s="68" t="s">
        <v>1035</v>
      </c>
      <c r="D1367" s="10" t="s">
        <v>220</v>
      </c>
      <c r="E1367" s="10" t="s">
        <v>23</v>
      </c>
      <c r="F1367" s="10" t="s">
        <v>26</v>
      </c>
      <c r="G1367" s="10" t="s">
        <v>23</v>
      </c>
      <c r="H1367" s="10" t="s">
        <v>26</v>
      </c>
      <c r="I1367" s="10">
        <v>-5.6910500000000003E-2</v>
      </c>
      <c r="J1367" s="10">
        <v>1.20251E-3</v>
      </c>
      <c r="K1367" s="10" t="s">
        <v>2967</v>
      </c>
      <c r="L1367" s="10">
        <v>0.43637399999999998</v>
      </c>
      <c r="M1367" s="10" t="b">
        <v>0</v>
      </c>
      <c r="N1367" s="10" t="b">
        <v>0</v>
      </c>
      <c r="O1367" s="10" t="b">
        <v>0</v>
      </c>
      <c r="P1367" s="10">
        <v>1.17874E-3</v>
      </c>
      <c r="Q1367" s="10">
        <v>0.31</v>
      </c>
      <c r="R1367" s="10" t="b">
        <v>1</v>
      </c>
      <c r="S1367" s="10">
        <v>20</v>
      </c>
      <c r="T1367" s="10">
        <v>9771109</v>
      </c>
      <c r="U1367" s="10">
        <v>1.17486E-2</v>
      </c>
      <c r="V1367" s="13">
        <v>1.3037699999999999E-6</v>
      </c>
      <c r="W1367" s="13">
        <v>23.464568210437815</v>
      </c>
    </row>
    <row r="1368" spans="1:23" x14ac:dyDescent="0.25">
      <c r="A1368" s="10" t="s">
        <v>1344</v>
      </c>
      <c r="B1368" s="10" t="s">
        <v>1034</v>
      </c>
      <c r="C1368" s="68" t="s">
        <v>1035</v>
      </c>
      <c r="D1368" s="10" t="s">
        <v>221</v>
      </c>
      <c r="E1368" s="10" t="s">
        <v>24</v>
      </c>
      <c r="F1368" s="10" t="s">
        <v>23</v>
      </c>
      <c r="G1368" s="10" t="s">
        <v>24</v>
      </c>
      <c r="H1368" s="10" t="s">
        <v>23</v>
      </c>
      <c r="I1368" s="10">
        <v>-5.6419900000000002E-2</v>
      </c>
      <c r="J1368" s="10">
        <v>1.09534E-3</v>
      </c>
      <c r="K1368" s="10" t="s">
        <v>2967</v>
      </c>
      <c r="L1368" s="10">
        <v>0.67847199999999996</v>
      </c>
      <c r="M1368" s="10" t="b">
        <v>0</v>
      </c>
      <c r="N1368" s="10" t="b">
        <v>0</v>
      </c>
      <c r="O1368" s="10" t="b">
        <v>0</v>
      </c>
      <c r="P1368" s="10">
        <v>1.23533E-3</v>
      </c>
      <c r="Q1368" s="10">
        <v>0.38</v>
      </c>
      <c r="R1368" s="10" t="b">
        <v>1</v>
      </c>
      <c r="S1368" s="10">
        <v>8</v>
      </c>
      <c r="T1368" s="10">
        <v>23714609</v>
      </c>
      <c r="U1368" s="10">
        <v>1.2465499999999999E-2</v>
      </c>
      <c r="V1368" s="13">
        <v>8.6057800000000001E-6</v>
      </c>
      <c r="W1368" s="13">
        <v>20.485436300985878</v>
      </c>
    </row>
    <row r="1369" spans="1:23" x14ac:dyDescent="0.25">
      <c r="A1369" s="10" t="s">
        <v>1344</v>
      </c>
      <c r="B1369" s="10" t="s">
        <v>1034</v>
      </c>
      <c r="C1369" s="68" t="s">
        <v>1035</v>
      </c>
      <c r="D1369" s="10" t="s">
        <v>222</v>
      </c>
      <c r="E1369" s="10" t="s">
        <v>28</v>
      </c>
      <c r="F1369" s="10" t="s">
        <v>26</v>
      </c>
      <c r="G1369" s="10" t="s">
        <v>28</v>
      </c>
      <c r="H1369" s="10" t="s">
        <v>26</v>
      </c>
      <c r="I1369" s="10">
        <v>8.3935999999999997E-2</v>
      </c>
      <c r="J1369" s="10">
        <v>-1.67014E-4</v>
      </c>
      <c r="K1369" s="10" t="s">
        <v>2967</v>
      </c>
      <c r="L1369" s="10">
        <v>0.13677900000000001</v>
      </c>
      <c r="M1369" s="10" t="b">
        <v>0</v>
      </c>
      <c r="N1369" s="10" t="b">
        <v>0</v>
      </c>
      <c r="O1369" s="10" t="b">
        <v>0</v>
      </c>
      <c r="P1369" s="10">
        <v>1.6811E-3</v>
      </c>
      <c r="Q1369" s="10">
        <v>0.92</v>
      </c>
      <c r="R1369" s="10" t="b">
        <v>1</v>
      </c>
      <c r="S1369" s="10">
        <v>1</v>
      </c>
      <c r="T1369" s="10">
        <v>111161677</v>
      </c>
      <c r="U1369" s="10">
        <v>1.6793599999999999E-2</v>
      </c>
      <c r="V1369" s="13">
        <v>5.4967999999999998E-7</v>
      </c>
      <c r="W1369" s="13">
        <v>24.980948752834998</v>
      </c>
    </row>
    <row r="1370" spans="1:23" x14ac:dyDescent="0.25">
      <c r="A1370" s="10" t="s">
        <v>1344</v>
      </c>
      <c r="B1370" s="10" t="s">
        <v>1034</v>
      </c>
      <c r="C1370" s="68" t="s">
        <v>1035</v>
      </c>
      <c r="D1370" s="10" t="s">
        <v>223</v>
      </c>
      <c r="E1370" s="10" t="s">
        <v>23</v>
      </c>
      <c r="F1370" s="10" t="s">
        <v>24</v>
      </c>
      <c r="G1370" s="10" t="s">
        <v>23</v>
      </c>
      <c r="H1370" s="10" t="s">
        <v>24</v>
      </c>
      <c r="I1370" s="10">
        <v>-6.0499200000000003E-2</v>
      </c>
      <c r="J1370" s="10">
        <v>1.6802500000000001E-3</v>
      </c>
      <c r="K1370" s="10" t="s">
        <v>2967</v>
      </c>
      <c r="L1370" s="10">
        <v>0.41997899999999999</v>
      </c>
      <c r="M1370" s="10" t="b">
        <v>0</v>
      </c>
      <c r="N1370" s="10" t="b">
        <v>0</v>
      </c>
      <c r="O1370" s="10" t="b">
        <v>0</v>
      </c>
      <c r="P1370" s="10">
        <v>1.17858E-3</v>
      </c>
      <c r="Q1370" s="10">
        <v>0.15</v>
      </c>
      <c r="R1370" s="10" t="b">
        <v>1</v>
      </c>
      <c r="S1370" s="10">
        <v>2</v>
      </c>
      <c r="T1370" s="10">
        <v>118910912</v>
      </c>
      <c r="U1370" s="10">
        <v>1.1802699999999999E-2</v>
      </c>
      <c r="V1370" s="13">
        <v>3.0231499999999999E-7</v>
      </c>
      <c r="W1370" s="13">
        <v>26.274625035842433</v>
      </c>
    </row>
    <row r="1371" spans="1:23" x14ac:dyDescent="0.25">
      <c r="A1371" s="10" t="s">
        <v>1344</v>
      </c>
      <c r="B1371" s="10" t="s">
        <v>1034</v>
      </c>
      <c r="C1371" s="68" t="s">
        <v>1035</v>
      </c>
      <c r="D1371" s="10" t="s">
        <v>224</v>
      </c>
      <c r="E1371" s="10" t="s">
        <v>23</v>
      </c>
      <c r="F1371" s="10" t="s">
        <v>24</v>
      </c>
      <c r="G1371" s="10" t="s">
        <v>23</v>
      </c>
      <c r="H1371" s="10" t="s">
        <v>24</v>
      </c>
      <c r="I1371" s="10">
        <v>-6.7952899999999997E-2</v>
      </c>
      <c r="J1371" s="10">
        <v>-2.08731E-4</v>
      </c>
      <c r="K1371" s="10" t="s">
        <v>2967</v>
      </c>
      <c r="L1371" s="10">
        <v>0.20330100000000001</v>
      </c>
      <c r="M1371" s="10" t="b">
        <v>0</v>
      </c>
      <c r="N1371" s="10" t="b">
        <v>0</v>
      </c>
      <c r="O1371" s="10" t="b">
        <v>0</v>
      </c>
      <c r="P1371" s="10">
        <v>1.4362699999999999E-3</v>
      </c>
      <c r="Q1371" s="10">
        <v>0.88</v>
      </c>
      <c r="R1371" s="10" t="b">
        <v>1</v>
      </c>
      <c r="S1371" s="10">
        <v>3</v>
      </c>
      <c r="T1371" s="10">
        <v>4864877</v>
      </c>
      <c r="U1371" s="10">
        <v>1.45407E-2</v>
      </c>
      <c r="V1371" s="13">
        <v>2.7719199999999998E-6</v>
      </c>
      <c r="W1371" s="13">
        <v>21.839634344150788</v>
      </c>
    </row>
    <row r="1372" spans="1:23" x14ac:dyDescent="0.25">
      <c r="A1372" s="10" t="s">
        <v>1344</v>
      </c>
      <c r="B1372" s="10" t="s">
        <v>1034</v>
      </c>
      <c r="C1372" s="68" t="s">
        <v>1035</v>
      </c>
      <c r="D1372" s="10" t="s">
        <v>225</v>
      </c>
      <c r="E1372" s="10" t="s">
        <v>26</v>
      </c>
      <c r="F1372" s="10" t="s">
        <v>28</v>
      </c>
      <c r="G1372" s="10" t="s">
        <v>26</v>
      </c>
      <c r="H1372" s="10" t="s">
        <v>28</v>
      </c>
      <c r="I1372" s="10">
        <v>7.4087600000000003E-2</v>
      </c>
      <c r="J1372" s="10">
        <v>-1.92472E-3</v>
      </c>
      <c r="K1372" s="10" t="s">
        <v>2967</v>
      </c>
      <c r="L1372" s="10">
        <v>0.86999800000000005</v>
      </c>
      <c r="M1372" s="10" t="b">
        <v>0</v>
      </c>
      <c r="N1372" s="10" t="b">
        <v>0</v>
      </c>
      <c r="O1372" s="10" t="b">
        <v>0</v>
      </c>
      <c r="P1372" s="10">
        <v>1.7074099999999999E-3</v>
      </c>
      <c r="Q1372" s="10">
        <v>0.26</v>
      </c>
      <c r="R1372" s="10" t="b">
        <v>1</v>
      </c>
      <c r="S1372" s="10">
        <v>19</v>
      </c>
      <c r="T1372" s="10">
        <v>17460999</v>
      </c>
      <c r="U1372" s="10">
        <v>1.6192600000000001E-2</v>
      </c>
      <c r="V1372" s="13">
        <v>5.5658299999999997E-6</v>
      </c>
      <c r="W1372" s="13">
        <v>20.934272704705482</v>
      </c>
    </row>
    <row r="1373" spans="1:23" x14ac:dyDescent="0.25">
      <c r="A1373" s="10" t="s">
        <v>1344</v>
      </c>
      <c r="B1373" s="10" t="s">
        <v>1034</v>
      </c>
      <c r="C1373" s="68" t="s">
        <v>1035</v>
      </c>
      <c r="D1373" s="10" t="s">
        <v>226</v>
      </c>
      <c r="E1373" s="10" t="s">
        <v>24</v>
      </c>
      <c r="F1373" s="10" t="s">
        <v>28</v>
      </c>
      <c r="G1373" s="10" t="s">
        <v>24</v>
      </c>
      <c r="H1373" s="10" t="s">
        <v>28</v>
      </c>
      <c r="I1373" s="10">
        <v>-6.0144799999999998E-2</v>
      </c>
      <c r="J1373" s="10">
        <v>2.3540599999999998E-3</v>
      </c>
      <c r="K1373" s="10" t="s">
        <v>2967</v>
      </c>
      <c r="L1373" s="10">
        <v>0.23646600000000001</v>
      </c>
      <c r="M1373" s="10" t="b">
        <v>0</v>
      </c>
      <c r="N1373" s="10" t="b">
        <v>0</v>
      </c>
      <c r="O1373" s="10" t="b">
        <v>0</v>
      </c>
      <c r="P1373" s="10">
        <v>1.3611000000000001E-3</v>
      </c>
      <c r="Q1373" s="10">
        <v>8.4000099999999994E-2</v>
      </c>
      <c r="R1373" s="10" t="b">
        <v>1</v>
      </c>
      <c r="S1373" s="10">
        <v>12</v>
      </c>
      <c r="T1373" s="10">
        <v>21404832</v>
      </c>
      <c r="U1373" s="10">
        <v>1.3545400000000001E-2</v>
      </c>
      <c r="V1373" s="13">
        <v>7.5945099999999997E-6</v>
      </c>
      <c r="W1373" s="13">
        <v>19.715713624356482</v>
      </c>
    </row>
    <row r="1374" spans="1:23" x14ac:dyDescent="0.25">
      <c r="A1374" s="10" t="s">
        <v>1344</v>
      </c>
      <c r="B1374" s="10" t="s">
        <v>1034</v>
      </c>
      <c r="C1374" s="68" t="s">
        <v>1035</v>
      </c>
      <c r="D1374" s="10" t="s">
        <v>227</v>
      </c>
      <c r="E1374" s="10" t="s">
        <v>26</v>
      </c>
      <c r="F1374" s="10" t="s">
        <v>28</v>
      </c>
      <c r="G1374" s="10" t="s">
        <v>26</v>
      </c>
      <c r="H1374" s="10" t="s">
        <v>28</v>
      </c>
      <c r="I1374" s="10">
        <v>5.9268099999999997E-2</v>
      </c>
      <c r="J1374" s="10">
        <v>-1.56953E-3</v>
      </c>
      <c r="K1374" s="10" t="s">
        <v>2967</v>
      </c>
      <c r="L1374" s="10">
        <v>0.30536999999999997</v>
      </c>
      <c r="M1374" s="10" t="b">
        <v>0</v>
      </c>
      <c r="N1374" s="10" t="b">
        <v>0</v>
      </c>
      <c r="O1374" s="10" t="b">
        <v>0</v>
      </c>
      <c r="P1374" s="10">
        <v>1.2631700000000001E-3</v>
      </c>
      <c r="Q1374" s="10">
        <v>0.21</v>
      </c>
      <c r="R1374" s="10" t="b">
        <v>1</v>
      </c>
      <c r="S1374" s="10">
        <v>13</v>
      </c>
      <c r="T1374" s="10">
        <v>105075823</v>
      </c>
      <c r="U1374" s="10">
        <v>1.27329E-2</v>
      </c>
      <c r="V1374" s="13">
        <v>2.5898799999999998E-6</v>
      </c>
      <c r="W1374" s="13">
        <v>21.666429765959052</v>
      </c>
    </row>
    <row r="1375" spans="1:23" x14ac:dyDescent="0.25">
      <c r="A1375" s="10" t="s">
        <v>1344</v>
      </c>
      <c r="B1375" s="10" t="s">
        <v>1034</v>
      </c>
      <c r="C1375" s="68" t="s">
        <v>1035</v>
      </c>
      <c r="D1375" s="10" t="s">
        <v>228</v>
      </c>
      <c r="E1375" s="10" t="s">
        <v>26</v>
      </c>
      <c r="F1375" s="10" t="s">
        <v>28</v>
      </c>
      <c r="G1375" s="10" t="s">
        <v>26</v>
      </c>
      <c r="H1375" s="10" t="s">
        <v>28</v>
      </c>
      <c r="I1375" s="10">
        <v>-9.1480699999999998E-2</v>
      </c>
      <c r="J1375" s="10">
        <v>-1.4812099999999999E-3</v>
      </c>
      <c r="K1375" s="10" t="s">
        <v>2967</v>
      </c>
      <c r="L1375" s="10">
        <v>0.14164199999999999</v>
      </c>
      <c r="M1375" s="10" t="b">
        <v>0</v>
      </c>
      <c r="N1375" s="10" t="b">
        <v>0</v>
      </c>
      <c r="O1375" s="10" t="b">
        <v>0</v>
      </c>
      <c r="P1375" s="10">
        <v>1.6611900000000001E-3</v>
      </c>
      <c r="Q1375" s="10">
        <v>0.37</v>
      </c>
      <c r="R1375" s="10" t="b">
        <v>1</v>
      </c>
      <c r="S1375" s="10">
        <v>18</v>
      </c>
      <c r="T1375" s="10">
        <v>63018983</v>
      </c>
      <c r="U1375" s="10">
        <v>1.7361100000000001E-2</v>
      </c>
      <c r="V1375" s="13">
        <v>1.0632400000000001E-7</v>
      </c>
      <c r="W1375" s="13">
        <v>27.765434939033767</v>
      </c>
    </row>
    <row r="1376" spans="1:23" x14ac:dyDescent="0.25">
      <c r="A1376" s="10" t="s">
        <v>1344</v>
      </c>
      <c r="B1376" s="10" t="s">
        <v>1036</v>
      </c>
      <c r="C1376" s="68" t="s">
        <v>1037</v>
      </c>
      <c r="D1376" s="10" t="s">
        <v>229</v>
      </c>
      <c r="E1376" s="10" t="s">
        <v>26</v>
      </c>
      <c r="F1376" s="10" t="s">
        <v>28</v>
      </c>
      <c r="G1376" s="10" t="s">
        <v>26</v>
      </c>
      <c r="H1376" s="10" t="s">
        <v>28</v>
      </c>
      <c r="I1376" s="10">
        <v>-0.11354</v>
      </c>
      <c r="J1376" s="10">
        <v>-1.2080000000000001E-3</v>
      </c>
      <c r="K1376" s="10" t="s">
        <v>2967</v>
      </c>
      <c r="L1376" s="10">
        <v>0.109414</v>
      </c>
      <c r="M1376" s="10" t="b">
        <v>0</v>
      </c>
      <c r="N1376" s="10" t="b">
        <v>0</v>
      </c>
      <c r="O1376" s="10" t="b">
        <v>0</v>
      </c>
      <c r="P1376" s="10">
        <v>1.85411E-3</v>
      </c>
      <c r="Q1376" s="10">
        <v>0.51</v>
      </c>
      <c r="R1376" s="10" t="b">
        <v>1</v>
      </c>
      <c r="S1376" s="10">
        <v>5</v>
      </c>
      <c r="T1376" s="10">
        <v>119372737</v>
      </c>
      <c r="U1376" s="10">
        <v>2.5086299999999999E-2</v>
      </c>
      <c r="V1376" s="13">
        <v>5.8445399999999999E-6</v>
      </c>
      <c r="W1376" s="13">
        <v>20.48446173709377</v>
      </c>
    </row>
    <row r="1377" spans="1:23" x14ac:dyDescent="0.25">
      <c r="A1377" s="10" t="s">
        <v>1344</v>
      </c>
      <c r="B1377" s="10" t="s">
        <v>1036</v>
      </c>
      <c r="C1377" s="68" t="s">
        <v>1037</v>
      </c>
      <c r="D1377" s="10" t="s">
        <v>230</v>
      </c>
      <c r="E1377" s="10" t="s">
        <v>26</v>
      </c>
      <c r="F1377" s="10" t="s">
        <v>23</v>
      </c>
      <c r="G1377" s="10" t="s">
        <v>26</v>
      </c>
      <c r="H1377" s="10" t="s">
        <v>23</v>
      </c>
      <c r="I1377" s="10">
        <v>7.4318400000000007E-2</v>
      </c>
      <c r="J1377" s="10">
        <v>-2.70716E-4</v>
      </c>
      <c r="K1377" s="10" t="s">
        <v>2967</v>
      </c>
      <c r="L1377" s="10">
        <v>0.38952700000000001</v>
      </c>
      <c r="M1377" s="10" t="b">
        <v>0</v>
      </c>
      <c r="N1377" s="10" t="b">
        <v>0</v>
      </c>
      <c r="O1377" s="10" t="b">
        <v>0</v>
      </c>
      <c r="P1377" s="10">
        <v>1.18253E-3</v>
      </c>
      <c r="Q1377" s="10">
        <v>0.82</v>
      </c>
      <c r="R1377" s="10" t="b">
        <v>1</v>
      </c>
      <c r="S1377" s="10">
        <v>10</v>
      </c>
      <c r="T1377" s="10">
        <v>113419797</v>
      </c>
      <c r="U1377" s="10">
        <v>1.5872399999999998E-2</v>
      </c>
      <c r="V1377" s="13">
        <v>2.6714700000000002E-6</v>
      </c>
      <c r="W1377" s="13">
        <v>21.923379573555223</v>
      </c>
    </row>
    <row r="1378" spans="1:23" x14ac:dyDescent="0.25">
      <c r="A1378" s="10" t="s">
        <v>1344</v>
      </c>
      <c r="B1378" s="10" t="s">
        <v>1036</v>
      </c>
      <c r="C1378" s="68" t="s">
        <v>1037</v>
      </c>
      <c r="D1378" s="10" t="s">
        <v>231</v>
      </c>
      <c r="E1378" s="10" t="s">
        <v>28</v>
      </c>
      <c r="F1378" s="10" t="s">
        <v>24</v>
      </c>
      <c r="G1378" s="10" t="s">
        <v>28</v>
      </c>
      <c r="H1378" s="10" t="s">
        <v>24</v>
      </c>
      <c r="I1378" s="10">
        <v>9.9931199999999998E-2</v>
      </c>
      <c r="J1378" s="10">
        <v>-5.83532E-4</v>
      </c>
      <c r="K1378" s="10" t="s">
        <v>2967</v>
      </c>
      <c r="L1378" s="10">
        <v>0.13811699999999999</v>
      </c>
      <c r="M1378" s="10" t="b">
        <v>0</v>
      </c>
      <c r="N1378" s="10" t="b">
        <v>0</v>
      </c>
      <c r="O1378" s="10" t="b">
        <v>0</v>
      </c>
      <c r="P1378" s="10">
        <v>1.6986499999999999E-3</v>
      </c>
      <c r="Q1378" s="10">
        <v>0.73</v>
      </c>
      <c r="R1378" s="10" t="b">
        <v>1</v>
      </c>
      <c r="S1378" s="10">
        <v>5</v>
      </c>
      <c r="T1378" s="10">
        <v>27945645</v>
      </c>
      <c r="U1378" s="10">
        <v>2.1863400000000002E-2</v>
      </c>
      <c r="V1378" s="13">
        <v>4.7039199999999997E-6</v>
      </c>
      <c r="W1378" s="13">
        <v>20.891364393226588</v>
      </c>
    </row>
    <row r="1379" spans="1:23" x14ac:dyDescent="0.25">
      <c r="A1379" s="10" t="s">
        <v>1344</v>
      </c>
      <c r="B1379" s="10" t="s">
        <v>1036</v>
      </c>
      <c r="C1379" s="68" t="s">
        <v>1037</v>
      </c>
      <c r="D1379" s="10" t="s">
        <v>232</v>
      </c>
      <c r="E1379" s="10" t="s">
        <v>28</v>
      </c>
      <c r="F1379" s="10" t="s">
        <v>26</v>
      </c>
      <c r="G1379" s="10" t="s">
        <v>28</v>
      </c>
      <c r="H1379" s="10" t="s">
        <v>26</v>
      </c>
      <c r="I1379" s="10">
        <v>-9.9923799999999993E-2</v>
      </c>
      <c r="J1379" s="10">
        <v>8.3998299999999998E-4</v>
      </c>
      <c r="K1379" s="10" t="s">
        <v>2967</v>
      </c>
      <c r="L1379" s="10">
        <v>0.121346</v>
      </c>
      <c r="M1379" s="10" t="b">
        <v>0</v>
      </c>
      <c r="N1379" s="10" t="b">
        <v>0</v>
      </c>
      <c r="O1379" s="10" t="b">
        <v>0</v>
      </c>
      <c r="P1379" s="10">
        <v>1.7749599999999999E-3</v>
      </c>
      <c r="Q1379" s="10">
        <v>0.64</v>
      </c>
      <c r="R1379" s="10" t="b">
        <v>1</v>
      </c>
      <c r="S1379" s="10">
        <v>6</v>
      </c>
      <c r="T1379" s="10">
        <v>89268715</v>
      </c>
      <c r="U1379" s="10">
        <v>2.2732599999999999E-2</v>
      </c>
      <c r="V1379" s="13">
        <v>9.63696E-6</v>
      </c>
      <c r="W1379" s="13">
        <v>19.321447645026598</v>
      </c>
    </row>
    <row r="1380" spans="1:23" x14ac:dyDescent="0.25">
      <c r="A1380" s="10" t="s">
        <v>1344</v>
      </c>
      <c r="B1380" s="10" t="s">
        <v>1036</v>
      </c>
      <c r="C1380" s="68" t="s">
        <v>1037</v>
      </c>
      <c r="D1380" s="10" t="s">
        <v>233</v>
      </c>
      <c r="E1380" s="10" t="s">
        <v>24</v>
      </c>
      <c r="F1380" s="10" t="s">
        <v>23</v>
      </c>
      <c r="G1380" s="10" t="s">
        <v>24</v>
      </c>
      <c r="H1380" s="10" t="s">
        <v>23</v>
      </c>
      <c r="I1380" s="10">
        <v>9.71389E-2</v>
      </c>
      <c r="J1380" s="10">
        <v>1.7988999999999999E-4</v>
      </c>
      <c r="K1380" s="10" t="s">
        <v>2967</v>
      </c>
      <c r="L1380" s="10">
        <v>0.17615700000000001</v>
      </c>
      <c r="M1380" s="10" t="b">
        <v>0</v>
      </c>
      <c r="N1380" s="10" t="b">
        <v>0</v>
      </c>
      <c r="O1380" s="10" t="b">
        <v>0</v>
      </c>
      <c r="P1380" s="10">
        <v>1.51424E-3</v>
      </c>
      <c r="Q1380" s="10">
        <v>0.91</v>
      </c>
      <c r="R1380" s="10" t="b">
        <v>1</v>
      </c>
      <c r="S1380" s="10">
        <v>2</v>
      </c>
      <c r="T1380" s="10">
        <v>225633812</v>
      </c>
      <c r="U1380" s="10">
        <v>2.0006400000000001E-2</v>
      </c>
      <c r="V1380" s="13">
        <v>1.71479E-6</v>
      </c>
      <c r="W1380" s="13">
        <v>23.574824431326928</v>
      </c>
    </row>
    <row r="1381" spans="1:23" x14ac:dyDescent="0.25">
      <c r="A1381" s="10" t="s">
        <v>1344</v>
      </c>
      <c r="B1381" s="10" t="s">
        <v>1036</v>
      </c>
      <c r="C1381" s="68" t="s">
        <v>1037</v>
      </c>
      <c r="D1381" s="10" t="s">
        <v>234</v>
      </c>
      <c r="E1381" s="10" t="s">
        <v>23</v>
      </c>
      <c r="F1381" s="10" t="s">
        <v>24</v>
      </c>
      <c r="G1381" s="10" t="s">
        <v>23</v>
      </c>
      <c r="H1381" s="10" t="s">
        <v>24</v>
      </c>
      <c r="I1381" s="10">
        <v>0.107529</v>
      </c>
      <c r="J1381" s="10">
        <v>-4.7881E-3</v>
      </c>
      <c r="K1381" s="10" t="s">
        <v>2967</v>
      </c>
      <c r="L1381" s="10">
        <v>0.11422400000000001</v>
      </c>
      <c r="M1381" s="10" t="b">
        <v>0</v>
      </c>
      <c r="N1381" s="10" t="b">
        <v>0</v>
      </c>
      <c r="O1381" s="10" t="b">
        <v>0</v>
      </c>
      <c r="P1381" s="10">
        <v>1.8161E-3</v>
      </c>
      <c r="Q1381" s="10">
        <v>8.4000099999999994E-3</v>
      </c>
      <c r="R1381" s="10" t="b">
        <v>1</v>
      </c>
      <c r="S1381" s="10">
        <v>10</v>
      </c>
      <c r="T1381" s="10">
        <v>2670553</v>
      </c>
      <c r="U1381" s="10">
        <v>2.35725E-2</v>
      </c>
      <c r="V1381" s="13">
        <v>3.1201800000000001E-6</v>
      </c>
      <c r="W1381" s="13">
        <v>20.808459287485313</v>
      </c>
    </row>
    <row r="1382" spans="1:23" x14ac:dyDescent="0.25">
      <c r="A1382" s="10" t="s">
        <v>1344</v>
      </c>
      <c r="B1382" s="10" t="s">
        <v>1036</v>
      </c>
      <c r="C1382" s="68" t="s">
        <v>1037</v>
      </c>
      <c r="D1382" s="10" t="s">
        <v>34</v>
      </c>
      <c r="E1382" s="10" t="s">
        <v>24</v>
      </c>
      <c r="F1382" s="10" t="s">
        <v>23</v>
      </c>
      <c r="G1382" s="10" t="s">
        <v>24</v>
      </c>
      <c r="H1382" s="10" t="s">
        <v>23</v>
      </c>
      <c r="I1382" s="10">
        <v>-9.1185100000000005E-2</v>
      </c>
      <c r="J1382" s="10">
        <v>1.1222300000000001E-3</v>
      </c>
      <c r="K1382" s="10" t="s">
        <v>2967</v>
      </c>
      <c r="L1382" s="10">
        <v>0.18646099999999999</v>
      </c>
      <c r="M1382" s="10" t="b">
        <v>0</v>
      </c>
      <c r="N1382" s="10" t="b">
        <v>0</v>
      </c>
      <c r="O1382" s="10" t="b">
        <v>0</v>
      </c>
      <c r="P1382" s="10">
        <v>1.47696E-3</v>
      </c>
      <c r="Q1382" s="10">
        <v>0.45000099999999998</v>
      </c>
      <c r="R1382" s="10" t="b">
        <v>1</v>
      </c>
      <c r="S1382" s="10">
        <v>3</v>
      </c>
      <c r="T1382" s="10">
        <v>84471266</v>
      </c>
      <c r="U1382" s="10">
        <v>1.9639500000000001E-2</v>
      </c>
      <c r="V1382" s="13">
        <v>2.8668199999999999E-6</v>
      </c>
      <c r="W1382" s="13">
        <v>21.556929607471812</v>
      </c>
    </row>
    <row r="1383" spans="1:23" x14ac:dyDescent="0.25">
      <c r="A1383" s="10" t="s">
        <v>1344</v>
      </c>
      <c r="B1383" s="10" t="s">
        <v>1036</v>
      </c>
      <c r="C1383" s="68" t="s">
        <v>1037</v>
      </c>
      <c r="D1383" s="10" t="s">
        <v>235</v>
      </c>
      <c r="E1383" s="10" t="s">
        <v>23</v>
      </c>
      <c r="F1383" s="10" t="s">
        <v>24</v>
      </c>
      <c r="G1383" s="10" t="s">
        <v>23</v>
      </c>
      <c r="H1383" s="10" t="s">
        <v>24</v>
      </c>
      <c r="I1383" s="10">
        <v>0.111984</v>
      </c>
      <c r="J1383" s="10">
        <v>-1.06854E-3</v>
      </c>
      <c r="K1383" s="10" t="s">
        <v>2967</v>
      </c>
      <c r="L1383" s="10">
        <v>0.103482</v>
      </c>
      <c r="M1383" s="10" t="b">
        <v>0</v>
      </c>
      <c r="N1383" s="10" t="b">
        <v>0</v>
      </c>
      <c r="O1383" s="10" t="b">
        <v>0</v>
      </c>
      <c r="P1383" s="10">
        <v>1.89478E-3</v>
      </c>
      <c r="Q1383" s="10">
        <v>0.56999999999999995</v>
      </c>
      <c r="R1383" s="10" t="b">
        <v>1</v>
      </c>
      <c r="S1383" s="10">
        <v>1</v>
      </c>
      <c r="T1383" s="10">
        <v>78619512</v>
      </c>
      <c r="U1383" s="10">
        <v>2.5108800000000001E-2</v>
      </c>
      <c r="V1383" s="13">
        <v>9.9467200000000005E-6</v>
      </c>
      <c r="W1383" s="13">
        <v>19.891156645559732</v>
      </c>
    </row>
    <row r="1384" spans="1:23" x14ac:dyDescent="0.25">
      <c r="A1384" s="10" t="s">
        <v>1344</v>
      </c>
      <c r="B1384" s="10" t="s">
        <v>1036</v>
      </c>
      <c r="C1384" s="68" t="s">
        <v>1037</v>
      </c>
      <c r="D1384" s="10" t="s">
        <v>236</v>
      </c>
      <c r="E1384" s="10" t="s">
        <v>24</v>
      </c>
      <c r="F1384" s="10" t="s">
        <v>23</v>
      </c>
      <c r="G1384" s="10" t="s">
        <v>24</v>
      </c>
      <c r="H1384" s="10" t="s">
        <v>23</v>
      </c>
      <c r="I1384" s="10">
        <v>0.117366</v>
      </c>
      <c r="J1384" s="10">
        <v>-4.3085999999999998E-4</v>
      </c>
      <c r="K1384" s="10" t="s">
        <v>2967</v>
      </c>
      <c r="L1384" s="10">
        <v>9.6439399999999995E-2</v>
      </c>
      <c r="M1384" s="10" t="b">
        <v>0</v>
      </c>
      <c r="N1384" s="10" t="b">
        <v>0</v>
      </c>
      <c r="O1384" s="10" t="b">
        <v>0</v>
      </c>
      <c r="P1384" s="10">
        <v>1.9647200000000001E-3</v>
      </c>
      <c r="Q1384" s="10">
        <v>0.83</v>
      </c>
      <c r="R1384" s="10" t="b">
        <v>1</v>
      </c>
      <c r="S1384" s="10">
        <v>8</v>
      </c>
      <c r="T1384" s="10">
        <v>131958403</v>
      </c>
      <c r="U1384" s="10">
        <v>2.61324E-2</v>
      </c>
      <c r="V1384" s="13">
        <v>5.3474900000000002E-6</v>
      </c>
      <c r="W1384" s="13">
        <v>20.170934196169785</v>
      </c>
    </row>
    <row r="1385" spans="1:23" x14ac:dyDescent="0.25">
      <c r="A1385" s="10" t="s">
        <v>1344</v>
      </c>
      <c r="B1385" s="10" t="s">
        <v>1036</v>
      </c>
      <c r="C1385" s="68" t="s">
        <v>1037</v>
      </c>
      <c r="D1385" s="10" t="s">
        <v>237</v>
      </c>
      <c r="E1385" s="10" t="s">
        <v>28</v>
      </c>
      <c r="F1385" s="10" t="s">
        <v>26</v>
      </c>
      <c r="G1385" s="10" t="s">
        <v>28</v>
      </c>
      <c r="H1385" s="10" t="s">
        <v>26</v>
      </c>
      <c r="I1385" s="10">
        <v>8.1685800000000003E-2</v>
      </c>
      <c r="J1385" s="10">
        <v>-2.8158200000000001E-3</v>
      </c>
      <c r="K1385" s="10" t="s">
        <v>2967</v>
      </c>
      <c r="L1385" s="10">
        <v>0.24160799999999999</v>
      </c>
      <c r="M1385" s="10" t="b">
        <v>0</v>
      </c>
      <c r="N1385" s="10" t="b">
        <v>0</v>
      </c>
      <c r="O1385" s="10" t="b">
        <v>0</v>
      </c>
      <c r="P1385" s="10">
        <v>1.36549E-3</v>
      </c>
      <c r="Q1385" s="10">
        <v>3.8999600000000002E-2</v>
      </c>
      <c r="R1385" s="10" t="b">
        <v>1</v>
      </c>
      <c r="S1385" s="10">
        <v>1</v>
      </c>
      <c r="T1385" s="10">
        <v>92206218</v>
      </c>
      <c r="U1385" s="10">
        <v>1.8079100000000001E-2</v>
      </c>
      <c r="V1385" s="13">
        <v>7.3491999999999999E-6</v>
      </c>
      <c r="W1385" s="13">
        <v>20.414536290813178</v>
      </c>
    </row>
    <row r="1386" spans="1:23" x14ac:dyDescent="0.25">
      <c r="A1386" s="10" t="s">
        <v>1344</v>
      </c>
      <c r="B1386" s="10" t="s">
        <v>1036</v>
      </c>
      <c r="C1386" s="68" t="s">
        <v>1037</v>
      </c>
      <c r="D1386" s="10" t="s">
        <v>35</v>
      </c>
      <c r="E1386" s="10" t="s">
        <v>28</v>
      </c>
      <c r="F1386" s="10" t="s">
        <v>26</v>
      </c>
      <c r="G1386" s="10" t="s">
        <v>28</v>
      </c>
      <c r="H1386" s="10" t="s">
        <v>26</v>
      </c>
      <c r="I1386" s="10">
        <v>0.136049</v>
      </c>
      <c r="J1386" s="10">
        <v>-2.07983E-3</v>
      </c>
      <c r="K1386" s="10" t="s">
        <v>2967</v>
      </c>
      <c r="L1386" s="10">
        <v>7.1846800000000002E-2</v>
      </c>
      <c r="M1386" s="10" t="b">
        <v>0</v>
      </c>
      <c r="N1386" s="10" t="b">
        <v>0</v>
      </c>
      <c r="O1386" s="10" t="b">
        <v>0</v>
      </c>
      <c r="P1386" s="10">
        <v>2.23705E-3</v>
      </c>
      <c r="Q1386" s="10">
        <v>0.35</v>
      </c>
      <c r="R1386" s="10" t="b">
        <v>1</v>
      </c>
      <c r="S1386" s="10">
        <v>2</v>
      </c>
      <c r="T1386" s="10">
        <v>169033340</v>
      </c>
      <c r="U1386" s="10">
        <v>2.85767E-2</v>
      </c>
      <c r="V1386" s="13">
        <v>1.48988E-6</v>
      </c>
      <c r="W1386" s="13">
        <v>22.665565376059721</v>
      </c>
    </row>
    <row r="1387" spans="1:23" x14ac:dyDescent="0.25">
      <c r="A1387" s="10" t="s">
        <v>1344</v>
      </c>
      <c r="B1387" s="10" t="s">
        <v>1036</v>
      </c>
      <c r="C1387" s="68" t="s">
        <v>1037</v>
      </c>
      <c r="D1387" s="10" t="s">
        <v>37</v>
      </c>
      <c r="E1387" s="10" t="s">
        <v>28</v>
      </c>
      <c r="F1387" s="10" t="s">
        <v>26</v>
      </c>
      <c r="G1387" s="10" t="s">
        <v>28</v>
      </c>
      <c r="H1387" s="10" t="s">
        <v>26</v>
      </c>
      <c r="I1387" s="10">
        <v>-8.4244399999999997E-2</v>
      </c>
      <c r="J1387" s="10">
        <v>2.3764799999999998E-3</v>
      </c>
      <c r="K1387" s="10" t="s">
        <v>2967</v>
      </c>
      <c r="L1387" s="10">
        <v>0.31286199999999997</v>
      </c>
      <c r="M1387" s="10" t="b">
        <v>0</v>
      </c>
      <c r="N1387" s="10" t="b">
        <v>0</v>
      </c>
      <c r="O1387" s="10" t="b">
        <v>0</v>
      </c>
      <c r="P1387" s="10">
        <v>1.24719E-3</v>
      </c>
      <c r="Q1387" s="10">
        <v>5.6999399999999999E-2</v>
      </c>
      <c r="R1387" s="10" t="b">
        <v>1</v>
      </c>
      <c r="S1387" s="10">
        <v>3</v>
      </c>
      <c r="T1387" s="10">
        <v>13726736</v>
      </c>
      <c r="U1387" s="10">
        <v>1.6358299999999999E-2</v>
      </c>
      <c r="V1387" s="13">
        <v>2.5312199999999998E-7</v>
      </c>
      <c r="W1387" s="13">
        <v>26.521967948604022</v>
      </c>
    </row>
    <row r="1388" spans="1:23" x14ac:dyDescent="0.25">
      <c r="A1388" s="10" t="s">
        <v>1344</v>
      </c>
      <c r="B1388" s="10" t="s">
        <v>1038</v>
      </c>
      <c r="C1388" s="68" t="s">
        <v>1039</v>
      </c>
      <c r="D1388" s="10" t="s">
        <v>238</v>
      </c>
      <c r="E1388" s="10" t="s">
        <v>24</v>
      </c>
      <c r="F1388" s="10" t="s">
        <v>23</v>
      </c>
      <c r="G1388" s="10" t="s">
        <v>24</v>
      </c>
      <c r="H1388" s="10" t="s">
        <v>23</v>
      </c>
      <c r="I1388" s="10">
        <v>-8.8375599999999999E-2</v>
      </c>
      <c r="J1388" s="13">
        <v>-6.1159699999999997E-5</v>
      </c>
      <c r="K1388" s="10" t="s">
        <v>2967</v>
      </c>
      <c r="L1388" s="10">
        <v>7.7370499999999995E-2</v>
      </c>
      <c r="M1388" s="10" t="b">
        <v>0</v>
      </c>
      <c r="N1388" s="10" t="b">
        <v>0</v>
      </c>
      <c r="O1388" s="10" t="b">
        <v>0</v>
      </c>
      <c r="P1388" s="10">
        <v>2.1545599999999998E-3</v>
      </c>
      <c r="Q1388" s="10">
        <v>0.98</v>
      </c>
      <c r="R1388" s="10" t="b">
        <v>1</v>
      </c>
      <c r="S1388" s="10">
        <v>9</v>
      </c>
      <c r="T1388" s="10">
        <v>86052655</v>
      </c>
      <c r="U1388" s="10">
        <v>1.97506E-2</v>
      </c>
      <c r="V1388" s="13">
        <v>6.5075900000000003E-6</v>
      </c>
      <c r="W1388" s="13">
        <v>20.02184816625693</v>
      </c>
    </row>
    <row r="1389" spans="1:23" x14ac:dyDescent="0.25">
      <c r="A1389" s="10" t="s">
        <v>1344</v>
      </c>
      <c r="B1389" s="10" t="s">
        <v>1038</v>
      </c>
      <c r="C1389" s="68" t="s">
        <v>1039</v>
      </c>
      <c r="D1389" s="10" t="s">
        <v>239</v>
      </c>
      <c r="E1389" s="10" t="s">
        <v>26</v>
      </c>
      <c r="F1389" s="10" t="s">
        <v>28</v>
      </c>
      <c r="G1389" s="10" t="s">
        <v>26</v>
      </c>
      <c r="H1389" s="10" t="s">
        <v>28</v>
      </c>
      <c r="I1389" s="10">
        <v>7.1113700000000002E-2</v>
      </c>
      <c r="J1389" s="10">
        <v>-2.2729E-3</v>
      </c>
      <c r="K1389" s="10" t="s">
        <v>2967</v>
      </c>
      <c r="L1389" s="10">
        <v>0.120257</v>
      </c>
      <c r="M1389" s="10" t="b">
        <v>0</v>
      </c>
      <c r="N1389" s="10" t="b">
        <v>0</v>
      </c>
      <c r="O1389" s="10" t="b">
        <v>0</v>
      </c>
      <c r="P1389" s="10">
        <v>1.7858500000000001E-3</v>
      </c>
      <c r="Q1389" s="10">
        <v>0.2</v>
      </c>
      <c r="R1389" s="10" t="b">
        <v>1</v>
      </c>
      <c r="S1389" s="10">
        <v>21</v>
      </c>
      <c r="T1389" s="10">
        <v>32496710</v>
      </c>
      <c r="U1389" s="10">
        <v>1.5696600000000002E-2</v>
      </c>
      <c r="V1389" s="13">
        <v>4.3110199999999996E-6</v>
      </c>
      <c r="W1389" s="13">
        <v>20.52557670081103</v>
      </c>
    </row>
    <row r="1390" spans="1:23" x14ac:dyDescent="0.25">
      <c r="A1390" s="10" t="s">
        <v>1344</v>
      </c>
      <c r="B1390" s="10" t="s">
        <v>1038</v>
      </c>
      <c r="C1390" s="68" t="s">
        <v>1039</v>
      </c>
      <c r="D1390" s="10" t="s">
        <v>240</v>
      </c>
      <c r="E1390" s="10" t="s">
        <v>28</v>
      </c>
      <c r="F1390" s="10" t="s">
        <v>24</v>
      </c>
      <c r="G1390" s="10" t="s">
        <v>28</v>
      </c>
      <c r="H1390" s="10" t="s">
        <v>24</v>
      </c>
      <c r="I1390" s="10">
        <v>-8.5018099999999999E-2</v>
      </c>
      <c r="J1390" s="10">
        <v>1.1885800000000001E-3</v>
      </c>
      <c r="K1390" s="10" t="s">
        <v>2967</v>
      </c>
      <c r="L1390" s="10">
        <v>8.84326E-2</v>
      </c>
      <c r="M1390" s="10" t="b">
        <v>0</v>
      </c>
      <c r="N1390" s="10" t="b">
        <v>0</v>
      </c>
      <c r="O1390" s="10" t="b">
        <v>0</v>
      </c>
      <c r="P1390" s="10">
        <v>2.04514E-3</v>
      </c>
      <c r="Q1390" s="10">
        <v>0.56000000000000005</v>
      </c>
      <c r="R1390" s="10" t="b">
        <v>1</v>
      </c>
      <c r="S1390" s="10">
        <v>8</v>
      </c>
      <c r="T1390" s="10">
        <v>144441740</v>
      </c>
      <c r="U1390" s="10">
        <v>1.9153900000000001E-2</v>
      </c>
      <c r="V1390" s="13">
        <v>7.0982299999999996E-6</v>
      </c>
      <c r="W1390" s="13">
        <v>19.701911263853312</v>
      </c>
    </row>
    <row r="1391" spans="1:23" x14ac:dyDescent="0.25">
      <c r="A1391" s="10" t="s">
        <v>1344</v>
      </c>
      <c r="B1391" s="10" t="s">
        <v>1038</v>
      </c>
      <c r="C1391" s="68" t="s">
        <v>1039</v>
      </c>
      <c r="D1391" s="10" t="s">
        <v>241</v>
      </c>
      <c r="E1391" s="10" t="s">
        <v>23</v>
      </c>
      <c r="F1391" s="10" t="s">
        <v>24</v>
      </c>
      <c r="G1391" s="10" t="s">
        <v>23</v>
      </c>
      <c r="H1391" s="10" t="s">
        <v>24</v>
      </c>
      <c r="I1391" s="10">
        <v>-5.26393E-2</v>
      </c>
      <c r="J1391" s="10">
        <v>-1.1285799999999999E-3</v>
      </c>
      <c r="K1391" s="10" t="s">
        <v>2967</v>
      </c>
      <c r="L1391" s="10">
        <v>0.39711299999999999</v>
      </c>
      <c r="M1391" s="10" t="b">
        <v>0</v>
      </c>
      <c r="N1391" s="10" t="b">
        <v>0</v>
      </c>
      <c r="O1391" s="10" t="b">
        <v>0</v>
      </c>
      <c r="P1391" s="10">
        <v>1.17906E-3</v>
      </c>
      <c r="Q1391" s="10">
        <v>0.34</v>
      </c>
      <c r="R1391" s="10" t="b">
        <v>1</v>
      </c>
      <c r="S1391" s="10">
        <v>15</v>
      </c>
      <c r="T1391" s="10">
        <v>71658642</v>
      </c>
      <c r="U1391" s="10">
        <v>1.0855500000000001E-2</v>
      </c>
      <c r="V1391" s="13">
        <v>1.3483099999999999E-6</v>
      </c>
      <c r="W1391" s="13">
        <v>23.513676959427162</v>
      </c>
    </row>
    <row r="1392" spans="1:23" x14ac:dyDescent="0.25">
      <c r="A1392" s="10" t="s">
        <v>1344</v>
      </c>
      <c r="B1392" s="10" t="s">
        <v>1038</v>
      </c>
      <c r="C1392" s="68" t="s">
        <v>1039</v>
      </c>
      <c r="D1392" s="10" t="s">
        <v>242</v>
      </c>
      <c r="E1392" s="10" t="s">
        <v>28</v>
      </c>
      <c r="F1392" s="10" t="s">
        <v>24</v>
      </c>
      <c r="G1392" s="10" t="s">
        <v>28</v>
      </c>
      <c r="H1392" s="10" t="s">
        <v>24</v>
      </c>
      <c r="I1392" s="10">
        <v>5.0425699999999997E-2</v>
      </c>
      <c r="J1392" s="10">
        <v>6.0106299999999999E-4</v>
      </c>
      <c r="K1392" s="10" t="s">
        <v>2967</v>
      </c>
      <c r="L1392" s="10">
        <v>0.54674900000000004</v>
      </c>
      <c r="M1392" s="10" t="b">
        <v>0</v>
      </c>
      <c r="N1392" s="10" t="b">
        <v>0</v>
      </c>
      <c r="O1392" s="10" t="b">
        <v>0</v>
      </c>
      <c r="P1392" s="10">
        <v>1.18023E-3</v>
      </c>
      <c r="Q1392" s="10">
        <v>0.61</v>
      </c>
      <c r="R1392" s="10" t="b">
        <v>1</v>
      </c>
      <c r="S1392" s="10">
        <v>9</v>
      </c>
      <c r="T1392" s="10">
        <v>14158854</v>
      </c>
      <c r="U1392" s="10">
        <v>1.07399E-2</v>
      </c>
      <c r="V1392" s="13">
        <v>2.76427E-6</v>
      </c>
      <c r="W1392" s="13">
        <v>22.0446595525028</v>
      </c>
    </row>
    <row r="1393" spans="1:23" x14ac:dyDescent="0.25">
      <c r="A1393" s="10" t="s">
        <v>1344</v>
      </c>
      <c r="B1393" s="10" t="s">
        <v>1038</v>
      </c>
      <c r="C1393" s="68" t="s">
        <v>1039</v>
      </c>
      <c r="D1393" s="10" t="s">
        <v>243</v>
      </c>
      <c r="E1393" s="10" t="s">
        <v>23</v>
      </c>
      <c r="F1393" s="10" t="s">
        <v>26</v>
      </c>
      <c r="G1393" s="10" t="s">
        <v>23</v>
      </c>
      <c r="H1393" s="10" t="s">
        <v>26</v>
      </c>
      <c r="I1393" s="10">
        <v>-5.4968799999999998E-2</v>
      </c>
      <c r="J1393" s="10">
        <v>1.00124E-3</v>
      </c>
      <c r="K1393" s="10" t="s">
        <v>2967</v>
      </c>
      <c r="L1393" s="10">
        <v>0.36980299999999999</v>
      </c>
      <c r="M1393" s="10" t="b">
        <v>0</v>
      </c>
      <c r="N1393" s="10" t="b">
        <v>0</v>
      </c>
      <c r="O1393" s="10" t="b">
        <v>0</v>
      </c>
      <c r="P1393" s="10">
        <v>1.2032E-3</v>
      </c>
      <c r="Q1393" s="10">
        <v>0.41</v>
      </c>
      <c r="R1393" s="10" t="b">
        <v>1</v>
      </c>
      <c r="S1393" s="10">
        <v>1</v>
      </c>
      <c r="T1393" s="10">
        <v>19790706</v>
      </c>
      <c r="U1393" s="10">
        <v>1.10534E-2</v>
      </c>
      <c r="V1393" s="13">
        <v>6.5755200000000001E-7</v>
      </c>
      <c r="W1393" s="13">
        <v>24.730946575414759</v>
      </c>
    </row>
    <row r="1394" spans="1:23" x14ac:dyDescent="0.25">
      <c r="A1394" s="10" t="s">
        <v>1344</v>
      </c>
      <c r="B1394" s="10" t="s">
        <v>1038</v>
      </c>
      <c r="C1394" s="68" t="s">
        <v>1039</v>
      </c>
      <c r="D1394" s="10" t="s">
        <v>244</v>
      </c>
      <c r="E1394" s="10" t="s">
        <v>24</v>
      </c>
      <c r="F1394" s="10" t="s">
        <v>23</v>
      </c>
      <c r="G1394" s="10" t="s">
        <v>24</v>
      </c>
      <c r="H1394" s="10" t="s">
        <v>23</v>
      </c>
      <c r="I1394" s="10">
        <v>-0.15620899999999999</v>
      </c>
      <c r="J1394" s="10">
        <v>4.4136699999999997E-3</v>
      </c>
      <c r="K1394" s="10" t="s">
        <v>2967</v>
      </c>
      <c r="L1394" s="10">
        <v>4.7078700000000001E-2</v>
      </c>
      <c r="M1394" s="10" t="b">
        <v>0</v>
      </c>
      <c r="N1394" s="10" t="b">
        <v>0</v>
      </c>
      <c r="O1394" s="10" t="b">
        <v>0</v>
      </c>
      <c r="P1394" s="10">
        <v>2.7529400000000002E-3</v>
      </c>
      <c r="Q1394" s="10">
        <v>0.11</v>
      </c>
      <c r="R1394" s="10" t="b">
        <v>1</v>
      </c>
      <c r="S1394" s="10">
        <v>14</v>
      </c>
      <c r="T1394" s="10">
        <v>21548634</v>
      </c>
      <c r="U1394" s="10">
        <v>3.3648200000000003E-2</v>
      </c>
      <c r="V1394" s="13">
        <v>2.8469499999999999E-6</v>
      </c>
      <c r="W1394" s="13">
        <v>21.552042307360743</v>
      </c>
    </row>
    <row r="1395" spans="1:23" x14ac:dyDescent="0.25">
      <c r="A1395" s="10" t="s">
        <v>1344</v>
      </c>
      <c r="B1395" s="10" t="s">
        <v>1038</v>
      </c>
      <c r="C1395" s="68" t="s">
        <v>1039</v>
      </c>
      <c r="D1395" s="10" t="s">
        <v>245</v>
      </c>
      <c r="E1395" s="10" t="s">
        <v>24</v>
      </c>
      <c r="F1395" s="10" t="s">
        <v>23</v>
      </c>
      <c r="G1395" s="10" t="s">
        <v>24</v>
      </c>
      <c r="H1395" s="10" t="s">
        <v>23</v>
      </c>
      <c r="I1395" s="10">
        <v>-6.3684099999999993E-2</v>
      </c>
      <c r="J1395" s="10">
        <v>1.6492799999999999E-3</v>
      </c>
      <c r="K1395" s="10" t="s">
        <v>2967</v>
      </c>
      <c r="L1395" s="10">
        <v>0.14857799999999999</v>
      </c>
      <c r="M1395" s="10" t="b">
        <v>0</v>
      </c>
      <c r="N1395" s="10" t="b">
        <v>0</v>
      </c>
      <c r="O1395" s="10" t="b">
        <v>0</v>
      </c>
      <c r="P1395" s="10">
        <v>1.6147100000000001E-3</v>
      </c>
      <c r="Q1395" s="10">
        <v>0.31</v>
      </c>
      <c r="R1395" s="10" t="b">
        <v>1</v>
      </c>
      <c r="S1395" s="10">
        <v>6</v>
      </c>
      <c r="T1395" s="10">
        <v>100244667</v>
      </c>
      <c r="U1395" s="10">
        <v>1.4341599999999999E-2</v>
      </c>
      <c r="V1395" s="13">
        <v>8.7906300000000006E-6</v>
      </c>
      <c r="W1395" s="13">
        <v>19.718179704784419</v>
      </c>
    </row>
    <row r="1396" spans="1:23" x14ac:dyDescent="0.25">
      <c r="A1396" s="10" t="s">
        <v>1344</v>
      </c>
      <c r="B1396" s="10" t="s">
        <v>1038</v>
      </c>
      <c r="C1396" s="68" t="s">
        <v>1039</v>
      </c>
      <c r="D1396" s="10" t="s">
        <v>246</v>
      </c>
      <c r="E1396" s="10" t="s">
        <v>26</v>
      </c>
      <c r="F1396" s="10" t="s">
        <v>23</v>
      </c>
      <c r="G1396" s="10" t="s">
        <v>26</v>
      </c>
      <c r="H1396" s="10" t="s">
        <v>23</v>
      </c>
      <c r="I1396" s="10">
        <v>8.2117300000000004E-2</v>
      </c>
      <c r="J1396" s="10">
        <v>-1.27374E-3</v>
      </c>
      <c r="K1396" s="10" t="s">
        <v>2967</v>
      </c>
      <c r="L1396" s="10">
        <v>0.10764799999999999</v>
      </c>
      <c r="M1396" s="10" t="b">
        <v>0</v>
      </c>
      <c r="N1396" s="10" t="b">
        <v>0</v>
      </c>
      <c r="O1396" s="10" t="b">
        <v>0</v>
      </c>
      <c r="P1396" s="10">
        <v>1.86747E-3</v>
      </c>
      <c r="Q1396" s="10">
        <v>0.5</v>
      </c>
      <c r="R1396" s="10" t="b">
        <v>1</v>
      </c>
      <c r="S1396" s="10">
        <v>13</v>
      </c>
      <c r="T1396" s="10">
        <v>38044689</v>
      </c>
      <c r="U1396" s="10">
        <v>1.5959600000000001E-2</v>
      </c>
      <c r="V1396" s="13">
        <v>1.9180100000000001E-7</v>
      </c>
      <c r="W1396" s="13">
        <v>26.474350740433309</v>
      </c>
    </row>
    <row r="1397" spans="1:23" x14ac:dyDescent="0.25">
      <c r="A1397" s="10" t="s">
        <v>1344</v>
      </c>
      <c r="B1397" s="10" t="s">
        <v>1040</v>
      </c>
      <c r="C1397" s="68" t="s">
        <v>1041</v>
      </c>
      <c r="D1397" s="10" t="s">
        <v>247</v>
      </c>
      <c r="E1397" s="10" t="s">
        <v>23</v>
      </c>
      <c r="F1397" s="10" t="s">
        <v>24</v>
      </c>
      <c r="G1397" s="10" t="s">
        <v>23</v>
      </c>
      <c r="H1397" s="10" t="s">
        <v>24</v>
      </c>
      <c r="I1397" s="10">
        <v>-5.34595E-2</v>
      </c>
      <c r="J1397" s="10">
        <v>7.9612300000000003E-4</v>
      </c>
      <c r="K1397" s="10" t="s">
        <v>2967</v>
      </c>
      <c r="L1397" s="10">
        <v>0.71314500000000003</v>
      </c>
      <c r="M1397" s="10" t="b">
        <v>0</v>
      </c>
      <c r="N1397" s="10" t="b">
        <v>0</v>
      </c>
      <c r="O1397" s="10" t="b">
        <v>0</v>
      </c>
      <c r="P1397" s="10">
        <v>1.27714E-3</v>
      </c>
      <c r="Q1397" s="10">
        <v>0.53</v>
      </c>
      <c r="R1397" s="10" t="b">
        <v>1</v>
      </c>
      <c r="S1397" s="10">
        <v>8</v>
      </c>
      <c r="T1397" s="10">
        <v>69732887</v>
      </c>
      <c r="U1397" s="10">
        <v>1.1677E-2</v>
      </c>
      <c r="V1397" s="13">
        <v>5.3522899999999997E-6</v>
      </c>
      <c r="W1397" s="13">
        <v>20.9598043627843</v>
      </c>
    </row>
    <row r="1398" spans="1:23" x14ac:dyDescent="0.25">
      <c r="A1398" s="10" t="s">
        <v>1344</v>
      </c>
      <c r="B1398" s="10" t="s">
        <v>1040</v>
      </c>
      <c r="C1398" s="68" t="s">
        <v>1041</v>
      </c>
      <c r="D1398" s="10" t="s">
        <v>248</v>
      </c>
      <c r="E1398" s="10" t="s">
        <v>24</v>
      </c>
      <c r="F1398" s="10" t="s">
        <v>23</v>
      </c>
      <c r="G1398" s="10" t="s">
        <v>24</v>
      </c>
      <c r="H1398" s="10" t="s">
        <v>23</v>
      </c>
      <c r="I1398" s="10">
        <v>5.3336000000000001E-2</v>
      </c>
      <c r="J1398" s="10">
        <v>5.8158000000000005E-4</v>
      </c>
      <c r="K1398" s="10" t="s">
        <v>2967</v>
      </c>
      <c r="L1398" s="10">
        <v>0.74047799999999997</v>
      </c>
      <c r="M1398" s="10" t="b">
        <v>0</v>
      </c>
      <c r="N1398" s="10" t="b">
        <v>0</v>
      </c>
      <c r="O1398" s="10" t="b">
        <v>0</v>
      </c>
      <c r="P1398" s="10">
        <v>1.31902E-3</v>
      </c>
      <c r="Q1398" s="10">
        <v>0.66</v>
      </c>
      <c r="R1398" s="10" t="b">
        <v>1</v>
      </c>
      <c r="S1398" s="10">
        <v>2</v>
      </c>
      <c r="T1398" s="10">
        <v>29829167</v>
      </c>
      <c r="U1398" s="10">
        <v>1.2020899999999999E-2</v>
      </c>
      <c r="V1398" s="13">
        <v>8.5215800000000002E-6</v>
      </c>
      <c r="W1398" s="13">
        <v>19.686427671192082</v>
      </c>
    </row>
    <row r="1399" spans="1:23" x14ac:dyDescent="0.25">
      <c r="A1399" s="10" t="s">
        <v>1344</v>
      </c>
      <c r="B1399" s="10" t="s">
        <v>1040</v>
      </c>
      <c r="C1399" s="68" t="s">
        <v>1041</v>
      </c>
      <c r="D1399" s="10" t="s">
        <v>249</v>
      </c>
      <c r="E1399" s="10" t="s">
        <v>26</v>
      </c>
      <c r="F1399" s="10" t="s">
        <v>28</v>
      </c>
      <c r="G1399" s="10" t="s">
        <v>26</v>
      </c>
      <c r="H1399" s="10" t="s">
        <v>28</v>
      </c>
      <c r="I1399" s="10">
        <v>4.9053899999999998E-2</v>
      </c>
      <c r="J1399" s="10">
        <v>-5.7054399999999998E-4</v>
      </c>
      <c r="K1399" s="10" t="s">
        <v>2967</v>
      </c>
      <c r="L1399" s="10">
        <v>0.62579700000000005</v>
      </c>
      <c r="M1399" s="10" t="b">
        <v>0</v>
      </c>
      <c r="N1399" s="10" t="b">
        <v>0</v>
      </c>
      <c r="O1399" s="10" t="b">
        <v>0</v>
      </c>
      <c r="P1399" s="10">
        <v>1.19531E-3</v>
      </c>
      <c r="Q1399" s="10">
        <v>0.63000100000000003</v>
      </c>
      <c r="R1399" s="10" t="b">
        <v>1</v>
      </c>
      <c r="S1399" s="10">
        <v>8</v>
      </c>
      <c r="T1399" s="10">
        <v>4555684</v>
      </c>
      <c r="U1399" s="10">
        <v>1.09865E-2</v>
      </c>
      <c r="V1399" s="13">
        <v>8.6085500000000008E-6</v>
      </c>
      <c r="W1399" s="13">
        <v>19.935556464668107</v>
      </c>
    </row>
    <row r="1400" spans="1:23" x14ac:dyDescent="0.25">
      <c r="A1400" s="10" t="s">
        <v>1344</v>
      </c>
      <c r="B1400" s="10" t="s">
        <v>1040</v>
      </c>
      <c r="C1400" s="68" t="s">
        <v>1041</v>
      </c>
      <c r="D1400" s="10" t="s">
        <v>250</v>
      </c>
      <c r="E1400" s="10" t="s">
        <v>23</v>
      </c>
      <c r="F1400" s="10" t="s">
        <v>24</v>
      </c>
      <c r="G1400" s="10" t="s">
        <v>23</v>
      </c>
      <c r="H1400" s="10" t="s">
        <v>24</v>
      </c>
      <c r="I1400" s="10">
        <v>8.4853399999999995E-2</v>
      </c>
      <c r="J1400" s="10">
        <v>-1.0078999999999999E-3</v>
      </c>
      <c r="K1400" s="10" t="s">
        <v>2967</v>
      </c>
      <c r="L1400" s="10">
        <v>0.10620400000000001</v>
      </c>
      <c r="M1400" s="10" t="b">
        <v>0</v>
      </c>
      <c r="N1400" s="10" t="b">
        <v>0</v>
      </c>
      <c r="O1400" s="10" t="b">
        <v>0</v>
      </c>
      <c r="P1400" s="10">
        <v>1.86908E-3</v>
      </c>
      <c r="Q1400" s="10">
        <v>0.59</v>
      </c>
      <c r="R1400" s="10" t="b">
        <v>1</v>
      </c>
      <c r="S1400" s="10">
        <v>1</v>
      </c>
      <c r="T1400" s="10">
        <v>61425267</v>
      </c>
      <c r="U1400" s="10">
        <v>1.7211400000000002E-2</v>
      </c>
      <c r="V1400" s="13">
        <v>7.2962500000000002E-7</v>
      </c>
      <c r="W1400" s="13">
        <v>24.305586310433007</v>
      </c>
    </row>
    <row r="1401" spans="1:23" x14ac:dyDescent="0.25">
      <c r="A1401" s="10" t="s">
        <v>1344</v>
      </c>
      <c r="B1401" s="10" t="s">
        <v>1040</v>
      </c>
      <c r="C1401" s="68" t="s">
        <v>1041</v>
      </c>
      <c r="D1401" s="10" t="s">
        <v>251</v>
      </c>
      <c r="E1401" s="10" t="s">
        <v>24</v>
      </c>
      <c r="F1401" s="10" t="s">
        <v>23</v>
      </c>
      <c r="G1401" s="10" t="s">
        <v>24</v>
      </c>
      <c r="H1401" s="10" t="s">
        <v>23</v>
      </c>
      <c r="I1401" s="10">
        <v>-0.16914599999999999</v>
      </c>
      <c r="J1401" s="10">
        <v>-2.68126E-3</v>
      </c>
      <c r="K1401" s="10" t="s">
        <v>2967</v>
      </c>
      <c r="L1401" s="10">
        <v>0.96313700000000002</v>
      </c>
      <c r="M1401" s="10" t="b">
        <v>0</v>
      </c>
      <c r="N1401" s="10" t="b">
        <v>0</v>
      </c>
      <c r="O1401" s="10" t="b">
        <v>0</v>
      </c>
      <c r="P1401" s="10">
        <v>3.0587399999999999E-3</v>
      </c>
      <c r="Q1401" s="10">
        <v>0.38</v>
      </c>
      <c r="R1401" s="10" t="b">
        <v>1</v>
      </c>
      <c r="S1401" s="10">
        <v>2</v>
      </c>
      <c r="T1401" s="10">
        <v>218216801</v>
      </c>
      <c r="U1401" s="10">
        <v>3.5500900000000002E-2</v>
      </c>
      <c r="V1401" s="13">
        <v>1.1446400000000001E-6</v>
      </c>
      <c r="W1401" s="13">
        <v>22.700986871296266</v>
      </c>
    </row>
    <row r="1402" spans="1:23" x14ac:dyDescent="0.25">
      <c r="A1402" s="10" t="s">
        <v>1344</v>
      </c>
      <c r="B1402" s="10" t="s">
        <v>1042</v>
      </c>
      <c r="C1402" s="68" t="s">
        <v>1043</v>
      </c>
      <c r="D1402" s="10" t="s">
        <v>252</v>
      </c>
      <c r="E1402" s="10" t="s">
        <v>24</v>
      </c>
      <c r="F1402" s="10" t="s">
        <v>23</v>
      </c>
      <c r="G1402" s="10" t="s">
        <v>24</v>
      </c>
      <c r="H1402" s="10" t="s">
        <v>23</v>
      </c>
      <c r="I1402" s="10">
        <v>-9.3402700000000005E-2</v>
      </c>
      <c r="J1402" s="10">
        <v>9.06447E-4</v>
      </c>
      <c r="K1402" s="10" t="s">
        <v>2967</v>
      </c>
      <c r="L1402" s="10">
        <v>8.8399800000000001E-2</v>
      </c>
      <c r="M1402" s="10" t="b">
        <v>0</v>
      </c>
      <c r="N1402" s="10" t="b">
        <v>0</v>
      </c>
      <c r="O1402" s="10" t="b">
        <v>0</v>
      </c>
      <c r="P1402" s="10">
        <v>2.0350899999999998E-3</v>
      </c>
      <c r="Q1402" s="10">
        <v>0.66</v>
      </c>
      <c r="R1402" s="10" t="b">
        <v>1</v>
      </c>
      <c r="S1402" s="10">
        <v>4</v>
      </c>
      <c r="T1402" s="10">
        <v>53657577</v>
      </c>
      <c r="U1402" s="10">
        <v>1.9034300000000001E-2</v>
      </c>
      <c r="V1402" s="13">
        <v>3.7249499999999998E-6</v>
      </c>
      <c r="W1402" s="13">
        <v>24.07936563155943</v>
      </c>
    </row>
    <row r="1403" spans="1:23" x14ac:dyDescent="0.25">
      <c r="A1403" s="10" t="s">
        <v>1344</v>
      </c>
      <c r="B1403" s="10" t="s">
        <v>1042</v>
      </c>
      <c r="C1403" s="68" t="s">
        <v>1043</v>
      </c>
      <c r="D1403" s="10" t="s">
        <v>253</v>
      </c>
      <c r="E1403" s="10" t="s">
        <v>23</v>
      </c>
      <c r="F1403" s="10" t="s">
        <v>24</v>
      </c>
      <c r="G1403" s="10" t="s">
        <v>23</v>
      </c>
      <c r="H1403" s="10" t="s">
        <v>24</v>
      </c>
      <c r="I1403" s="10">
        <v>-0.130554</v>
      </c>
      <c r="J1403" s="10">
        <v>1.9708799999999999E-4</v>
      </c>
      <c r="K1403" s="10" t="s">
        <v>2967</v>
      </c>
      <c r="L1403" s="10">
        <v>6.1210800000000003E-2</v>
      </c>
      <c r="M1403" s="10" t="b">
        <v>0</v>
      </c>
      <c r="N1403" s="10" t="b">
        <v>0</v>
      </c>
      <c r="O1403" s="10" t="b">
        <v>0</v>
      </c>
      <c r="P1403" s="10">
        <v>2.40187E-3</v>
      </c>
      <c r="Q1403" s="10">
        <v>0.93</v>
      </c>
      <c r="R1403" s="10" t="b">
        <v>1</v>
      </c>
      <c r="S1403" s="10">
        <v>12</v>
      </c>
      <c r="T1403" s="10">
        <v>100584014</v>
      </c>
      <c r="U1403" s="10">
        <v>2.2594300000000001E-2</v>
      </c>
      <c r="V1403" s="13">
        <v>1.40136E-8</v>
      </c>
      <c r="W1403" s="13">
        <v>33.387398701238936</v>
      </c>
    </row>
    <row r="1404" spans="1:23" x14ac:dyDescent="0.25">
      <c r="A1404" s="10" t="s">
        <v>1344</v>
      </c>
      <c r="B1404" s="10" t="s">
        <v>1042</v>
      </c>
      <c r="C1404" s="68" t="s">
        <v>1043</v>
      </c>
      <c r="D1404" s="10" t="s">
        <v>254</v>
      </c>
      <c r="E1404" s="10" t="s">
        <v>28</v>
      </c>
      <c r="F1404" s="10" t="s">
        <v>26</v>
      </c>
      <c r="G1404" s="10" t="s">
        <v>28</v>
      </c>
      <c r="H1404" s="10" t="s">
        <v>26</v>
      </c>
      <c r="I1404" s="10">
        <v>-5.44035E-2</v>
      </c>
      <c r="J1404" s="10">
        <v>-1.6963300000000001E-4</v>
      </c>
      <c r="K1404" s="10" t="s">
        <v>2967</v>
      </c>
      <c r="L1404" s="10">
        <v>0.43986700000000001</v>
      </c>
      <c r="M1404" s="10" t="b">
        <v>0</v>
      </c>
      <c r="N1404" s="10" t="b">
        <v>0</v>
      </c>
      <c r="O1404" s="10" t="b">
        <v>0</v>
      </c>
      <c r="P1404" s="10">
        <v>1.1667699999999999E-3</v>
      </c>
      <c r="Q1404" s="10">
        <v>0.88</v>
      </c>
      <c r="R1404" s="10" t="b">
        <v>1</v>
      </c>
      <c r="S1404" s="10">
        <v>17</v>
      </c>
      <c r="T1404" s="10">
        <v>61298020</v>
      </c>
      <c r="U1404" s="10">
        <v>1.1127099999999999E-2</v>
      </c>
      <c r="V1404" s="13">
        <v>8.9188700000000005E-7</v>
      </c>
      <c r="W1404" s="13">
        <v>23.905052337902642</v>
      </c>
    </row>
    <row r="1405" spans="1:23" x14ac:dyDescent="0.25">
      <c r="A1405" s="10" t="s">
        <v>1344</v>
      </c>
      <c r="B1405" s="10" t="s">
        <v>1042</v>
      </c>
      <c r="C1405" s="68" t="s">
        <v>1043</v>
      </c>
      <c r="D1405" s="10" t="s">
        <v>255</v>
      </c>
      <c r="E1405" s="10" t="s">
        <v>26</v>
      </c>
      <c r="F1405" s="10" t="s">
        <v>28</v>
      </c>
      <c r="G1405" s="10" t="s">
        <v>26</v>
      </c>
      <c r="H1405" s="10" t="s">
        <v>28</v>
      </c>
      <c r="I1405" s="10">
        <v>-8.8021000000000002E-2</v>
      </c>
      <c r="J1405" s="10">
        <v>9.5525199999999997E-4</v>
      </c>
      <c r="K1405" s="10" t="s">
        <v>2967</v>
      </c>
      <c r="L1405" s="10">
        <v>6.97879E-2</v>
      </c>
      <c r="M1405" s="10" t="b">
        <v>0</v>
      </c>
      <c r="N1405" s="10" t="b">
        <v>0</v>
      </c>
      <c r="O1405" s="10" t="b">
        <v>0</v>
      </c>
      <c r="P1405" s="10">
        <v>2.28137E-3</v>
      </c>
      <c r="Q1405" s="10">
        <v>0.68</v>
      </c>
      <c r="R1405" s="10" t="b">
        <v>1</v>
      </c>
      <c r="S1405" s="10">
        <v>4</v>
      </c>
      <c r="T1405" s="10">
        <v>37452858</v>
      </c>
      <c r="U1405" s="10">
        <v>1.9876000000000001E-2</v>
      </c>
      <c r="V1405" s="13">
        <v>7.8835199999999997E-6</v>
      </c>
      <c r="W1405" s="13">
        <v>19.611671962160564</v>
      </c>
    </row>
    <row r="1406" spans="1:23" x14ac:dyDescent="0.25">
      <c r="A1406" s="10" t="s">
        <v>1344</v>
      </c>
      <c r="B1406" s="10" t="s">
        <v>1042</v>
      </c>
      <c r="C1406" s="68" t="s">
        <v>1043</v>
      </c>
      <c r="D1406" s="10" t="s">
        <v>256</v>
      </c>
      <c r="E1406" s="10" t="s">
        <v>23</v>
      </c>
      <c r="F1406" s="10" t="s">
        <v>24</v>
      </c>
      <c r="G1406" s="10" t="s">
        <v>23</v>
      </c>
      <c r="H1406" s="10" t="s">
        <v>24</v>
      </c>
      <c r="I1406" s="10">
        <v>-6.1920900000000001E-2</v>
      </c>
      <c r="J1406" s="10">
        <v>6.42028E-4</v>
      </c>
      <c r="K1406" s="10" t="s">
        <v>2967</v>
      </c>
      <c r="L1406" s="10">
        <v>0.22712199999999999</v>
      </c>
      <c r="M1406" s="10" t="b">
        <v>0</v>
      </c>
      <c r="N1406" s="10" t="b">
        <v>0</v>
      </c>
      <c r="O1406" s="10" t="b">
        <v>0</v>
      </c>
      <c r="P1406" s="10">
        <v>1.39606E-3</v>
      </c>
      <c r="Q1406" s="10">
        <v>0.64999899999999999</v>
      </c>
      <c r="R1406" s="10" t="b">
        <v>1</v>
      </c>
      <c r="S1406" s="10">
        <v>3</v>
      </c>
      <c r="T1406" s="10">
        <v>132058723</v>
      </c>
      <c r="U1406" s="10">
        <v>1.35744E-2</v>
      </c>
      <c r="V1406" s="13">
        <v>6.9379299999999997E-6</v>
      </c>
      <c r="W1406" s="13">
        <v>20.808138749796971</v>
      </c>
    </row>
    <row r="1407" spans="1:23" x14ac:dyDescent="0.25">
      <c r="A1407" s="10" t="s">
        <v>1344</v>
      </c>
      <c r="B1407" s="10" t="s">
        <v>1042</v>
      </c>
      <c r="C1407" s="68" t="s">
        <v>1043</v>
      </c>
      <c r="D1407" s="10" t="s">
        <v>257</v>
      </c>
      <c r="E1407" s="10" t="s">
        <v>26</v>
      </c>
      <c r="F1407" s="10" t="s">
        <v>28</v>
      </c>
      <c r="G1407" s="10" t="s">
        <v>26</v>
      </c>
      <c r="H1407" s="10" t="s">
        <v>28</v>
      </c>
      <c r="I1407" s="10">
        <v>-9.9301299999999995E-2</v>
      </c>
      <c r="J1407" s="10">
        <v>4.3005099999999996E-3</v>
      </c>
      <c r="K1407" s="10" t="s">
        <v>2967</v>
      </c>
      <c r="L1407" s="10">
        <v>6.1262999999999998E-2</v>
      </c>
      <c r="M1407" s="10" t="b">
        <v>0</v>
      </c>
      <c r="N1407" s="10" t="b">
        <v>0</v>
      </c>
      <c r="O1407" s="10" t="b">
        <v>0</v>
      </c>
      <c r="P1407" s="10">
        <v>2.3994900000000002E-3</v>
      </c>
      <c r="Q1407" s="10">
        <v>7.2999499999999995E-2</v>
      </c>
      <c r="R1407" s="10" t="b">
        <v>1</v>
      </c>
      <c r="S1407" s="10">
        <v>1</v>
      </c>
      <c r="T1407" s="10">
        <v>240441766</v>
      </c>
      <c r="U1407" s="10">
        <v>2.24788E-2</v>
      </c>
      <c r="V1407" s="13">
        <v>7.93341E-6</v>
      </c>
      <c r="W1407" s="13">
        <v>19.514778290285385</v>
      </c>
    </row>
    <row r="1408" spans="1:23" x14ac:dyDescent="0.25">
      <c r="A1408" s="10" t="s">
        <v>1344</v>
      </c>
      <c r="B1408" s="10" t="s">
        <v>1042</v>
      </c>
      <c r="C1408" s="68" t="s">
        <v>1043</v>
      </c>
      <c r="D1408" s="10" t="s">
        <v>258</v>
      </c>
      <c r="E1408" s="10" t="s">
        <v>28</v>
      </c>
      <c r="F1408" s="10" t="s">
        <v>26</v>
      </c>
      <c r="G1408" s="10" t="s">
        <v>28</v>
      </c>
      <c r="H1408" s="10" t="s">
        <v>26</v>
      </c>
      <c r="I1408" s="10">
        <v>9.5963900000000005E-2</v>
      </c>
      <c r="J1408" s="10">
        <v>-2.9235300000000001E-3</v>
      </c>
      <c r="K1408" s="10" t="s">
        <v>2967</v>
      </c>
      <c r="L1408" s="10">
        <v>6.2771999999999994E-2</v>
      </c>
      <c r="M1408" s="10" t="b">
        <v>0</v>
      </c>
      <c r="N1408" s="10" t="b">
        <v>0</v>
      </c>
      <c r="O1408" s="10" t="b">
        <v>0</v>
      </c>
      <c r="P1408" s="10">
        <v>2.3702599999999999E-3</v>
      </c>
      <c r="Q1408" s="10">
        <v>0.22</v>
      </c>
      <c r="R1408" s="10" t="b">
        <v>1</v>
      </c>
      <c r="S1408" s="10">
        <v>10</v>
      </c>
      <c r="T1408" s="10">
        <v>28588269</v>
      </c>
      <c r="U1408" s="10">
        <v>2.1545000000000002E-2</v>
      </c>
      <c r="V1408" s="13">
        <v>6.3273200000000001E-6</v>
      </c>
      <c r="W1408" s="13">
        <v>19.839137259836161</v>
      </c>
    </row>
    <row r="1409" spans="1:23" x14ac:dyDescent="0.25">
      <c r="A1409" s="10" t="s">
        <v>1344</v>
      </c>
      <c r="B1409" s="10" t="s">
        <v>1044</v>
      </c>
      <c r="C1409" s="68" t="s">
        <v>1045</v>
      </c>
      <c r="D1409" s="10" t="s">
        <v>259</v>
      </c>
      <c r="E1409" s="10" t="s">
        <v>24</v>
      </c>
      <c r="F1409" s="10" t="s">
        <v>28</v>
      </c>
      <c r="G1409" s="10" t="s">
        <v>24</v>
      </c>
      <c r="H1409" s="10" t="s">
        <v>28</v>
      </c>
      <c r="I1409" s="10">
        <v>5.0333700000000002E-2</v>
      </c>
      <c r="J1409" s="10">
        <v>-1.13571E-4</v>
      </c>
      <c r="K1409" s="10" t="s">
        <v>2967</v>
      </c>
      <c r="L1409" s="10">
        <v>0.48505199999999998</v>
      </c>
      <c r="M1409" s="10" t="b">
        <v>0</v>
      </c>
      <c r="N1409" s="10" t="b">
        <v>0</v>
      </c>
      <c r="O1409" s="10" t="b">
        <v>0</v>
      </c>
      <c r="P1409" s="10">
        <v>1.1741E-3</v>
      </c>
      <c r="Q1409" s="10">
        <v>0.92</v>
      </c>
      <c r="R1409" s="10" t="b">
        <v>1</v>
      </c>
      <c r="S1409" s="10">
        <v>21</v>
      </c>
      <c r="T1409" s="10">
        <v>35576123</v>
      </c>
      <c r="U1409" s="10">
        <v>1.1376300000000001E-2</v>
      </c>
      <c r="V1409" s="13">
        <v>9.2537999999999994E-6</v>
      </c>
      <c r="W1409" s="13">
        <v>19.575625154397795</v>
      </c>
    </row>
    <row r="1410" spans="1:23" x14ac:dyDescent="0.25">
      <c r="A1410" s="10" t="s">
        <v>1344</v>
      </c>
      <c r="B1410" s="10" t="s">
        <v>1044</v>
      </c>
      <c r="C1410" s="68" t="s">
        <v>1045</v>
      </c>
      <c r="D1410" s="10" t="s">
        <v>260</v>
      </c>
      <c r="E1410" s="10" t="s">
        <v>24</v>
      </c>
      <c r="F1410" s="10" t="s">
        <v>23</v>
      </c>
      <c r="G1410" s="10" t="s">
        <v>24</v>
      </c>
      <c r="H1410" s="10" t="s">
        <v>23</v>
      </c>
      <c r="I1410" s="10">
        <v>-6.2145199999999998E-2</v>
      </c>
      <c r="J1410" s="10">
        <v>-1.5731499999999999E-3</v>
      </c>
      <c r="K1410" s="10" t="s">
        <v>2967</v>
      </c>
      <c r="L1410" s="10">
        <v>0.36487399999999998</v>
      </c>
      <c r="M1410" s="10" t="b">
        <v>0</v>
      </c>
      <c r="N1410" s="10" t="b">
        <v>0</v>
      </c>
      <c r="O1410" s="10" t="b">
        <v>0</v>
      </c>
      <c r="P1410" s="10">
        <v>1.19681E-3</v>
      </c>
      <c r="Q1410" s="10">
        <v>0.19</v>
      </c>
      <c r="R1410" s="10" t="b">
        <v>1</v>
      </c>
      <c r="S1410" s="10">
        <v>1</v>
      </c>
      <c r="T1410" s="10">
        <v>50088819</v>
      </c>
      <c r="U1410" s="10">
        <v>1.1926600000000001E-2</v>
      </c>
      <c r="V1410" s="13">
        <v>1.2849300000000001E-7</v>
      </c>
      <c r="W1410" s="13">
        <v>27.150752586723371</v>
      </c>
    </row>
    <row r="1411" spans="1:23" x14ac:dyDescent="0.25">
      <c r="A1411" s="10" t="s">
        <v>1344</v>
      </c>
      <c r="B1411" s="10" t="s">
        <v>1044</v>
      </c>
      <c r="C1411" s="68" t="s">
        <v>1045</v>
      </c>
      <c r="D1411" s="10" t="s">
        <v>261</v>
      </c>
      <c r="E1411" s="10" t="s">
        <v>28</v>
      </c>
      <c r="F1411" s="10" t="s">
        <v>26</v>
      </c>
      <c r="G1411" s="10" t="s">
        <v>28</v>
      </c>
      <c r="H1411" s="10" t="s">
        <v>26</v>
      </c>
      <c r="I1411" s="10">
        <v>5.1402400000000001E-2</v>
      </c>
      <c r="J1411" s="10">
        <v>3.01503E-4</v>
      </c>
      <c r="K1411" s="10" t="s">
        <v>2967</v>
      </c>
      <c r="L1411" s="10">
        <v>0.49425400000000003</v>
      </c>
      <c r="M1411" s="10" t="b">
        <v>0</v>
      </c>
      <c r="N1411" s="10" t="b">
        <v>0</v>
      </c>
      <c r="O1411" s="10" t="b">
        <v>0</v>
      </c>
      <c r="P1411" s="10">
        <v>1.1779399999999999E-3</v>
      </c>
      <c r="Q1411" s="10">
        <v>0.8</v>
      </c>
      <c r="R1411" s="10" t="b">
        <v>1</v>
      </c>
      <c r="S1411" s="10">
        <v>4</v>
      </c>
      <c r="T1411" s="10">
        <v>46366067</v>
      </c>
      <c r="U1411" s="10">
        <v>1.12125E-2</v>
      </c>
      <c r="V1411" s="13">
        <v>4.5067100000000003E-6</v>
      </c>
      <c r="W1411" s="13">
        <v>21.016572080183046</v>
      </c>
    </row>
    <row r="1412" spans="1:23" x14ac:dyDescent="0.25">
      <c r="A1412" s="10" t="s">
        <v>1344</v>
      </c>
      <c r="B1412" s="10" t="s">
        <v>1044</v>
      </c>
      <c r="C1412" s="68" t="s">
        <v>1045</v>
      </c>
      <c r="D1412" s="10" t="s">
        <v>262</v>
      </c>
      <c r="E1412" s="10" t="s">
        <v>26</v>
      </c>
      <c r="F1412" s="10" t="s">
        <v>28</v>
      </c>
      <c r="G1412" s="10" t="s">
        <v>26</v>
      </c>
      <c r="H1412" s="10" t="s">
        <v>28</v>
      </c>
      <c r="I1412" s="10">
        <v>5.2675199999999998E-2</v>
      </c>
      <c r="J1412" s="10">
        <v>-1.96603E-4</v>
      </c>
      <c r="K1412" s="10" t="s">
        <v>2967</v>
      </c>
      <c r="L1412" s="10">
        <v>0.61734900000000004</v>
      </c>
      <c r="M1412" s="10" t="b">
        <v>0</v>
      </c>
      <c r="N1412" s="10" t="b">
        <v>0</v>
      </c>
      <c r="O1412" s="10" t="b">
        <v>0</v>
      </c>
      <c r="P1412" s="10">
        <v>1.19338E-3</v>
      </c>
      <c r="Q1412" s="10">
        <v>0.87</v>
      </c>
      <c r="R1412" s="10" t="b">
        <v>1</v>
      </c>
      <c r="S1412" s="10">
        <v>4</v>
      </c>
      <c r="T1412" s="10">
        <v>23317124</v>
      </c>
      <c r="U1412" s="10">
        <v>1.14886E-2</v>
      </c>
      <c r="V1412" s="13">
        <v>4.6355400000000002E-6</v>
      </c>
      <c r="W1412" s="13">
        <v>21.022200256348349</v>
      </c>
    </row>
    <row r="1413" spans="1:23" x14ac:dyDescent="0.25">
      <c r="A1413" s="10" t="s">
        <v>1344</v>
      </c>
      <c r="B1413" s="10" t="s">
        <v>1044</v>
      </c>
      <c r="C1413" s="68" t="s">
        <v>1045</v>
      </c>
      <c r="D1413" s="10" t="s">
        <v>263</v>
      </c>
      <c r="E1413" s="10" t="s">
        <v>23</v>
      </c>
      <c r="F1413" s="10" t="s">
        <v>26</v>
      </c>
      <c r="G1413" s="10" t="s">
        <v>23</v>
      </c>
      <c r="H1413" s="10" t="s">
        <v>26</v>
      </c>
      <c r="I1413" s="10">
        <v>-8.3616999999999997E-2</v>
      </c>
      <c r="J1413" s="10">
        <v>1.65446E-3</v>
      </c>
      <c r="K1413" s="10" t="s">
        <v>2967</v>
      </c>
      <c r="L1413" s="10">
        <v>9.7885899999999998E-2</v>
      </c>
      <c r="M1413" s="10" t="b">
        <v>0</v>
      </c>
      <c r="N1413" s="10" t="b">
        <v>0</v>
      </c>
      <c r="O1413" s="10" t="b">
        <v>0</v>
      </c>
      <c r="P1413" s="10">
        <v>1.95079E-3</v>
      </c>
      <c r="Q1413" s="10">
        <v>0.4</v>
      </c>
      <c r="R1413" s="10" t="b">
        <v>1</v>
      </c>
      <c r="S1413" s="10">
        <v>5</v>
      </c>
      <c r="T1413" s="10">
        <v>38348199</v>
      </c>
      <c r="U1413" s="10">
        <v>1.8715900000000001E-2</v>
      </c>
      <c r="V1413" s="13">
        <v>7.8851500000000002E-6</v>
      </c>
      <c r="W1413" s="13">
        <v>19.960330671713692</v>
      </c>
    </row>
    <row r="1414" spans="1:23" x14ac:dyDescent="0.25">
      <c r="A1414" s="10" t="s">
        <v>1344</v>
      </c>
      <c r="B1414" s="10" t="s">
        <v>1044</v>
      </c>
      <c r="C1414" s="68" t="s">
        <v>1045</v>
      </c>
      <c r="D1414" s="10" t="s">
        <v>264</v>
      </c>
      <c r="E1414" s="10" t="s">
        <v>26</v>
      </c>
      <c r="F1414" s="10" t="s">
        <v>23</v>
      </c>
      <c r="G1414" s="10" t="s">
        <v>26</v>
      </c>
      <c r="H1414" s="10" t="s">
        <v>23</v>
      </c>
      <c r="I1414" s="10">
        <v>-9.04972E-2</v>
      </c>
      <c r="J1414" s="10">
        <v>-1.6492799999999999E-3</v>
      </c>
      <c r="K1414" s="10" t="s">
        <v>2967</v>
      </c>
      <c r="L1414" s="10">
        <v>8.6258500000000002E-2</v>
      </c>
      <c r="M1414" s="10" t="b">
        <v>0</v>
      </c>
      <c r="N1414" s="10" t="b">
        <v>0</v>
      </c>
      <c r="O1414" s="10" t="b">
        <v>0</v>
      </c>
      <c r="P1414" s="10">
        <v>2.05843E-3</v>
      </c>
      <c r="Q1414" s="10">
        <v>0.42</v>
      </c>
      <c r="R1414" s="10" t="b">
        <v>1</v>
      </c>
      <c r="S1414" s="10">
        <v>13</v>
      </c>
      <c r="T1414" s="10">
        <v>78785141</v>
      </c>
      <c r="U1414" s="10">
        <v>2.00428E-2</v>
      </c>
      <c r="V1414" s="13">
        <v>5.2692600000000003E-6</v>
      </c>
      <c r="W1414" s="13">
        <v>20.387008259904583</v>
      </c>
    </row>
    <row r="1415" spans="1:23" x14ac:dyDescent="0.25">
      <c r="A1415" s="10" t="s">
        <v>1344</v>
      </c>
      <c r="B1415" s="10" t="s">
        <v>1044</v>
      </c>
      <c r="C1415" s="68" t="s">
        <v>1045</v>
      </c>
      <c r="D1415" s="10" t="s">
        <v>265</v>
      </c>
      <c r="E1415" s="10" t="s">
        <v>28</v>
      </c>
      <c r="F1415" s="10" t="s">
        <v>26</v>
      </c>
      <c r="G1415" s="10" t="s">
        <v>28</v>
      </c>
      <c r="H1415" s="10" t="s">
        <v>26</v>
      </c>
      <c r="I1415" s="10">
        <v>-5.0942000000000001E-2</v>
      </c>
      <c r="J1415" s="10">
        <v>-8.8224099999999997E-4</v>
      </c>
      <c r="K1415" s="10" t="s">
        <v>2967</v>
      </c>
      <c r="L1415" s="10">
        <v>0.60337399999999997</v>
      </c>
      <c r="M1415" s="10" t="b">
        <v>0</v>
      </c>
      <c r="N1415" s="10" t="b">
        <v>0</v>
      </c>
      <c r="O1415" s="10" t="b">
        <v>0</v>
      </c>
      <c r="P1415" s="10">
        <v>1.1824800000000001E-3</v>
      </c>
      <c r="Q1415" s="10">
        <v>0.46</v>
      </c>
      <c r="R1415" s="10" t="b">
        <v>1</v>
      </c>
      <c r="S1415" s="10">
        <v>8</v>
      </c>
      <c r="T1415" s="10">
        <v>138319508</v>
      </c>
      <c r="U1415" s="10">
        <v>1.14921E-2</v>
      </c>
      <c r="V1415" s="13">
        <v>7.4500599999999998E-6</v>
      </c>
      <c r="W1415" s="13">
        <v>19.649576300065522</v>
      </c>
    </row>
    <row r="1416" spans="1:23" x14ac:dyDescent="0.25">
      <c r="A1416" s="10" t="s">
        <v>1344</v>
      </c>
      <c r="B1416" s="10" t="s">
        <v>1044</v>
      </c>
      <c r="C1416" s="68" t="s">
        <v>1045</v>
      </c>
      <c r="D1416" s="10" t="s">
        <v>266</v>
      </c>
      <c r="E1416" s="10" t="s">
        <v>26</v>
      </c>
      <c r="F1416" s="10" t="s">
        <v>28</v>
      </c>
      <c r="G1416" s="10" t="s">
        <v>26</v>
      </c>
      <c r="H1416" s="10" t="s">
        <v>28</v>
      </c>
      <c r="I1416" s="10">
        <v>5.5496499999999997E-2</v>
      </c>
      <c r="J1416" s="10">
        <v>1.5003799999999999E-3</v>
      </c>
      <c r="K1416" s="10" t="s">
        <v>2967</v>
      </c>
      <c r="L1416" s="10">
        <v>0.651366</v>
      </c>
      <c r="M1416" s="10" t="b">
        <v>0</v>
      </c>
      <c r="N1416" s="10" t="b">
        <v>0</v>
      </c>
      <c r="O1416" s="10" t="b">
        <v>0</v>
      </c>
      <c r="P1416" s="10">
        <v>1.2060700000000001E-3</v>
      </c>
      <c r="Q1416" s="10">
        <v>0.21</v>
      </c>
      <c r="R1416" s="10" t="b">
        <v>1</v>
      </c>
      <c r="S1416" s="10">
        <v>15</v>
      </c>
      <c r="T1416" s="10">
        <v>78546996</v>
      </c>
      <c r="U1416" s="10">
        <v>1.1946699999999999E-2</v>
      </c>
      <c r="V1416" s="13">
        <v>3.7347399999999998E-6</v>
      </c>
      <c r="W1416" s="13">
        <v>21.579196642157633</v>
      </c>
    </row>
    <row r="1417" spans="1:23" x14ac:dyDescent="0.25">
      <c r="A1417" s="10" t="s">
        <v>1344</v>
      </c>
      <c r="B1417" s="10" t="s">
        <v>1044</v>
      </c>
      <c r="C1417" s="68" t="s">
        <v>1045</v>
      </c>
      <c r="D1417" s="10" t="s">
        <v>267</v>
      </c>
      <c r="E1417" s="10" t="s">
        <v>23</v>
      </c>
      <c r="F1417" s="10" t="s">
        <v>24</v>
      </c>
      <c r="G1417" s="10" t="s">
        <v>23</v>
      </c>
      <c r="H1417" s="10" t="s">
        <v>24</v>
      </c>
      <c r="I1417" s="10">
        <v>5.8779900000000003E-2</v>
      </c>
      <c r="J1417" s="10">
        <v>1.4337499999999999E-3</v>
      </c>
      <c r="K1417" s="10" t="s">
        <v>2967</v>
      </c>
      <c r="L1417" s="10">
        <v>0.24462100000000001</v>
      </c>
      <c r="M1417" s="10" t="b">
        <v>0</v>
      </c>
      <c r="N1417" s="10" t="b">
        <v>0</v>
      </c>
      <c r="O1417" s="10" t="b">
        <v>0</v>
      </c>
      <c r="P1417" s="10">
        <v>1.34475E-3</v>
      </c>
      <c r="Q1417" s="10">
        <v>0.28999999999999998</v>
      </c>
      <c r="R1417" s="10" t="b">
        <v>1</v>
      </c>
      <c r="S1417" s="10">
        <v>18</v>
      </c>
      <c r="T1417" s="10">
        <v>462180</v>
      </c>
      <c r="U1417" s="10">
        <v>1.2829699999999999E-2</v>
      </c>
      <c r="V1417" s="13">
        <v>4.4934500000000002E-6</v>
      </c>
      <c r="W1417" s="13">
        <v>20.99059180698357</v>
      </c>
    </row>
    <row r="1418" spans="1:23" x14ac:dyDescent="0.25">
      <c r="A1418" s="10" t="s">
        <v>1344</v>
      </c>
      <c r="B1418" s="10" t="s">
        <v>1044</v>
      </c>
      <c r="C1418" s="68" t="s">
        <v>1045</v>
      </c>
      <c r="D1418" s="10" t="s">
        <v>268</v>
      </c>
      <c r="E1418" s="10" t="s">
        <v>24</v>
      </c>
      <c r="F1418" s="10" t="s">
        <v>23</v>
      </c>
      <c r="G1418" s="10" t="s">
        <v>24</v>
      </c>
      <c r="H1418" s="10" t="s">
        <v>23</v>
      </c>
      <c r="I1418" s="10">
        <v>-6.3869599999999999E-2</v>
      </c>
      <c r="J1418" s="10">
        <v>1.1205999999999999E-4</v>
      </c>
      <c r="K1418" s="10" t="s">
        <v>2967</v>
      </c>
      <c r="L1418" s="10">
        <v>0.20461399999999999</v>
      </c>
      <c r="M1418" s="10" t="b">
        <v>0</v>
      </c>
      <c r="N1418" s="10" t="b">
        <v>0</v>
      </c>
      <c r="O1418" s="10" t="b">
        <v>0</v>
      </c>
      <c r="P1418" s="10">
        <v>1.44151E-3</v>
      </c>
      <c r="Q1418" s="10">
        <v>0.94</v>
      </c>
      <c r="R1418" s="10" t="b">
        <v>1</v>
      </c>
      <c r="S1418" s="10">
        <v>6</v>
      </c>
      <c r="T1418" s="10">
        <v>75534152</v>
      </c>
      <c r="U1418" s="10">
        <v>1.41765E-2</v>
      </c>
      <c r="V1418" s="13">
        <v>5.47621E-6</v>
      </c>
      <c r="W1418" s="13">
        <v>20.297864458460271</v>
      </c>
    </row>
    <row r="1419" spans="1:23" x14ac:dyDescent="0.25">
      <c r="A1419" s="10" t="s">
        <v>1344</v>
      </c>
      <c r="B1419" s="10" t="s">
        <v>1044</v>
      </c>
      <c r="C1419" s="68" t="s">
        <v>1045</v>
      </c>
      <c r="D1419" s="10" t="s">
        <v>269</v>
      </c>
      <c r="E1419" s="10" t="s">
        <v>28</v>
      </c>
      <c r="F1419" s="10" t="s">
        <v>24</v>
      </c>
      <c r="G1419" s="10" t="s">
        <v>28</v>
      </c>
      <c r="H1419" s="10" t="s">
        <v>24</v>
      </c>
      <c r="I1419" s="10">
        <v>-5.0910200000000003E-2</v>
      </c>
      <c r="J1419" s="10">
        <v>2.4757500000000001E-3</v>
      </c>
      <c r="K1419" s="10" t="s">
        <v>2967</v>
      </c>
      <c r="L1419" s="10">
        <v>0.50938499999999998</v>
      </c>
      <c r="M1419" s="10" t="b">
        <v>0</v>
      </c>
      <c r="N1419" s="10" t="b">
        <v>0</v>
      </c>
      <c r="O1419" s="10" t="b">
        <v>0</v>
      </c>
      <c r="P1419" s="10">
        <v>1.15595E-3</v>
      </c>
      <c r="Q1419" s="10">
        <v>3.2000000000000001E-2</v>
      </c>
      <c r="R1419" s="10" t="b">
        <v>1</v>
      </c>
      <c r="S1419" s="10">
        <v>6</v>
      </c>
      <c r="T1419" s="10">
        <v>92380922</v>
      </c>
      <c r="U1419" s="10">
        <v>1.13253E-2</v>
      </c>
      <c r="V1419" s="13">
        <v>8.4888700000000006E-6</v>
      </c>
      <c r="W1419" s="13">
        <v>20.207387808692019</v>
      </c>
    </row>
    <row r="1420" spans="1:23" x14ac:dyDescent="0.25">
      <c r="A1420" s="10" t="s">
        <v>1344</v>
      </c>
      <c r="B1420" s="10" t="s">
        <v>1046</v>
      </c>
      <c r="C1420" s="68" t="s">
        <v>1047</v>
      </c>
      <c r="D1420" s="10" t="s">
        <v>127</v>
      </c>
      <c r="E1420" s="10" t="s">
        <v>28</v>
      </c>
      <c r="F1420" s="10" t="s">
        <v>26</v>
      </c>
      <c r="G1420" s="10" t="s">
        <v>28</v>
      </c>
      <c r="H1420" s="10" t="s">
        <v>26</v>
      </c>
      <c r="I1420" s="10">
        <v>0.204683</v>
      </c>
      <c r="J1420" s="10">
        <v>3.7972700000000001E-4</v>
      </c>
      <c r="K1420" s="10" t="s">
        <v>2967</v>
      </c>
      <c r="L1420" s="10">
        <v>3.2465399999999998E-2</v>
      </c>
      <c r="M1420" s="10" t="b">
        <v>0</v>
      </c>
      <c r="N1420" s="10" t="b">
        <v>0</v>
      </c>
      <c r="O1420" s="10" t="b">
        <v>0</v>
      </c>
      <c r="P1420" s="10">
        <v>3.2956700000000001E-3</v>
      </c>
      <c r="Q1420" s="10">
        <v>0.91</v>
      </c>
      <c r="R1420" s="10" t="b">
        <v>1</v>
      </c>
      <c r="S1420" s="10">
        <v>18</v>
      </c>
      <c r="T1420" s="10">
        <v>49473635</v>
      </c>
      <c r="U1420" s="10">
        <v>4.31572E-2</v>
      </c>
      <c r="V1420" s="13">
        <v>2.9182299999999998E-6</v>
      </c>
      <c r="W1420" s="13">
        <v>22.493499467409581</v>
      </c>
    </row>
    <row r="1421" spans="1:23" x14ac:dyDescent="0.25">
      <c r="A1421" s="10" t="s">
        <v>1344</v>
      </c>
      <c r="B1421" s="10" t="s">
        <v>1046</v>
      </c>
      <c r="C1421" s="68" t="s">
        <v>1047</v>
      </c>
      <c r="D1421" s="10" t="s">
        <v>128</v>
      </c>
      <c r="E1421" s="10" t="s">
        <v>23</v>
      </c>
      <c r="F1421" s="10" t="s">
        <v>24</v>
      </c>
      <c r="G1421" s="10" t="s">
        <v>23</v>
      </c>
      <c r="H1421" s="10" t="s">
        <v>24</v>
      </c>
      <c r="I1421" s="10">
        <v>7.4979799999999999E-2</v>
      </c>
      <c r="J1421" s="10">
        <v>-1.8713200000000001E-3</v>
      </c>
      <c r="K1421" s="10" t="s">
        <v>2967</v>
      </c>
      <c r="L1421" s="10">
        <v>0.244418</v>
      </c>
      <c r="M1421" s="10" t="b">
        <v>0</v>
      </c>
      <c r="N1421" s="10" t="b">
        <v>0</v>
      </c>
      <c r="O1421" s="10" t="b">
        <v>0</v>
      </c>
      <c r="P1421" s="10">
        <v>1.3451699999999999E-3</v>
      </c>
      <c r="Q1421" s="10">
        <v>0.16</v>
      </c>
      <c r="R1421" s="10" t="b">
        <v>1</v>
      </c>
      <c r="S1421" s="10">
        <v>4</v>
      </c>
      <c r="T1421" s="10">
        <v>95027272</v>
      </c>
      <c r="U1421" s="10">
        <v>1.50177E-2</v>
      </c>
      <c r="V1421" s="13">
        <v>6.7308499999999997E-7</v>
      </c>
      <c r="W1421" s="13">
        <v>24.92767113367967</v>
      </c>
    </row>
    <row r="1422" spans="1:23" x14ac:dyDescent="0.25">
      <c r="A1422" s="10" t="s">
        <v>1344</v>
      </c>
      <c r="B1422" s="10" t="s">
        <v>1046</v>
      </c>
      <c r="C1422" s="68" t="s">
        <v>1047</v>
      </c>
      <c r="D1422" s="10" t="s">
        <v>129</v>
      </c>
      <c r="E1422" s="10" t="s">
        <v>26</v>
      </c>
      <c r="F1422" s="10" t="s">
        <v>28</v>
      </c>
      <c r="G1422" s="10" t="s">
        <v>26</v>
      </c>
      <c r="H1422" s="10" t="s">
        <v>28</v>
      </c>
      <c r="I1422" s="10">
        <v>6.1910399999999997E-2</v>
      </c>
      <c r="J1422" s="10">
        <v>2.4158599999999999E-4</v>
      </c>
      <c r="K1422" s="10" t="s">
        <v>2967</v>
      </c>
      <c r="L1422" s="10">
        <v>0.44181199999999998</v>
      </c>
      <c r="M1422" s="10" t="b">
        <v>0</v>
      </c>
      <c r="N1422" s="10" t="b">
        <v>0</v>
      </c>
      <c r="O1422" s="10" t="b">
        <v>0</v>
      </c>
      <c r="P1422" s="10">
        <v>1.16782E-3</v>
      </c>
      <c r="Q1422" s="10">
        <v>0.84</v>
      </c>
      <c r="R1422" s="10" t="b">
        <v>1</v>
      </c>
      <c r="S1422" s="10">
        <v>15</v>
      </c>
      <c r="T1422" s="10">
        <v>97570657</v>
      </c>
      <c r="U1422" s="10">
        <v>1.30946E-2</v>
      </c>
      <c r="V1422" s="13">
        <v>2.15139E-6</v>
      </c>
      <c r="W1422" s="13">
        <v>22.353356618090135</v>
      </c>
    </row>
    <row r="1423" spans="1:23" x14ac:dyDescent="0.25">
      <c r="A1423" s="10" t="s">
        <v>1344</v>
      </c>
      <c r="B1423" s="10" t="s">
        <v>1046</v>
      </c>
      <c r="C1423" s="68" t="s">
        <v>1047</v>
      </c>
      <c r="D1423" s="10" t="s">
        <v>130</v>
      </c>
      <c r="E1423" s="10" t="s">
        <v>26</v>
      </c>
      <c r="F1423" s="10" t="s">
        <v>28</v>
      </c>
      <c r="G1423" s="10" t="s">
        <v>26</v>
      </c>
      <c r="H1423" s="10" t="s">
        <v>28</v>
      </c>
      <c r="I1423" s="10">
        <v>-6.4869099999999999E-2</v>
      </c>
      <c r="J1423" s="10">
        <v>-9.7501499999999997E-4</v>
      </c>
      <c r="K1423" s="10" t="s">
        <v>2967</v>
      </c>
      <c r="L1423" s="10">
        <v>0.63536300000000001</v>
      </c>
      <c r="M1423" s="10" t="b">
        <v>0</v>
      </c>
      <c r="N1423" s="10" t="b">
        <v>0</v>
      </c>
      <c r="O1423" s="10" t="b">
        <v>0</v>
      </c>
      <c r="P1423" s="10">
        <v>1.22412E-3</v>
      </c>
      <c r="Q1423" s="10">
        <v>0.43</v>
      </c>
      <c r="R1423" s="10" t="b">
        <v>1</v>
      </c>
      <c r="S1423" s="10">
        <v>11</v>
      </c>
      <c r="T1423" s="10">
        <v>130280667</v>
      </c>
      <c r="U1423" s="10">
        <v>1.35928E-2</v>
      </c>
      <c r="V1423" s="13">
        <v>1.1292999999999999E-6</v>
      </c>
      <c r="W1423" s="13">
        <v>22.774974075899479</v>
      </c>
    </row>
    <row r="1424" spans="1:23" x14ac:dyDescent="0.25">
      <c r="A1424" s="10" t="s">
        <v>1344</v>
      </c>
      <c r="B1424" s="10" t="s">
        <v>1046</v>
      </c>
      <c r="C1424" s="68" t="s">
        <v>1047</v>
      </c>
      <c r="D1424" s="10" t="s">
        <v>131</v>
      </c>
      <c r="E1424" s="10" t="s">
        <v>26</v>
      </c>
      <c r="F1424" s="10" t="s">
        <v>28</v>
      </c>
      <c r="G1424" s="10" t="s">
        <v>26</v>
      </c>
      <c r="H1424" s="10" t="s">
        <v>28</v>
      </c>
      <c r="I1424" s="10">
        <v>-7.5881100000000007E-2</v>
      </c>
      <c r="J1424" s="10">
        <v>9.5270999999999995E-4</v>
      </c>
      <c r="K1424" s="10" t="s">
        <v>2967</v>
      </c>
      <c r="L1424" s="10">
        <v>0.18476500000000001</v>
      </c>
      <c r="M1424" s="10" t="b">
        <v>0</v>
      </c>
      <c r="N1424" s="10" t="b">
        <v>0</v>
      </c>
      <c r="O1424" s="10" t="b">
        <v>0</v>
      </c>
      <c r="P1424" s="10">
        <v>1.50117E-3</v>
      </c>
      <c r="Q1424" s="10">
        <v>0.53</v>
      </c>
      <c r="R1424" s="10" t="b">
        <v>1</v>
      </c>
      <c r="S1424" s="10">
        <v>1</v>
      </c>
      <c r="T1424" s="10">
        <v>41074472</v>
      </c>
      <c r="U1424" s="10">
        <v>1.6776200000000002E-2</v>
      </c>
      <c r="V1424" s="13">
        <v>6.6302499999999998E-6</v>
      </c>
      <c r="W1424" s="13">
        <v>20.458794775852613</v>
      </c>
    </row>
    <row r="1425" spans="1:23" x14ac:dyDescent="0.25">
      <c r="A1425" s="10" t="s">
        <v>1344</v>
      </c>
      <c r="B1425" s="10" t="s">
        <v>1046</v>
      </c>
      <c r="C1425" s="68" t="s">
        <v>1047</v>
      </c>
      <c r="D1425" s="10" t="s">
        <v>132</v>
      </c>
      <c r="E1425" s="10" t="s">
        <v>23</v>
      </c>
      <c r="F1425" s="10" t="s">
        <v>24</v>
      </c>
      <c r="G1425" s="10" t="s">
        <v>23</v>
      </c>
      <c r="H1425" s="10" t="s">
        <v>24</v>
      </c>
      <c r="I1425" s="10">
        <v>0.112124</v>
      </c>
      <c r="J1425" s="10">
        <v>-6.0168999999999999E-4</v>
      </c>
      <c r="K1425" s="10" t="s">
        <v>2967</v>
      </c>
      <c r="L1425" s="10">
        <v>9.48378E-2</v>
      </c>
      <c r="M1425" s="10" t="b">
        <v>0</v>
      </c>
      <c r="N1425" s="10" t="b">
        <v>0</v>
      </c>
      <c r="O1425" s="10" t="b">
        <v>0</v>
      </c>
      <c r="P1425" s="10">
        <v>1.97685E-3</v>
      </c>
      <c r="Q1425" s="10">
        <v>0.76000100000000004</v>
      </c>
      <c r="R1425" s="10" t="b">
        <v>1</v>
      </c>
      <c r="S1425" s="10">
        <v>4</v>
      </c>
      <c r="T1425" s="10">
        <v>100544188</v>
      </c>
      <c r="U1425" s="10">
        <v>2.3642199999999999E-2</v>
      </c>
      <c r="V1425" s="13">
        <v>1.6461100000000001E-6</v>
      </c>
      <c r="W1425" s="13">
        <v>22.49165388195717</v>
      </c>
    </row>
    <row r="1426" spans="1:23" x14ac:dyDescent="0.25">
      <c r="A1426" s="10" t="s">
        <v>1344</v>
      </c>
      <c r="B1426" s="10" t="s">
        <v>1046</v>
      </c>
      <c r="C1426" s="68" t="s">
        <v>1047</v>
      </c>
      <c r="D1426" s="10" t="s">
        <v>133</v>
      </c>
      <c r="E1426" s="10" t="s">
        <v>28</v>
      </c>
      <c r="F1426" s="10" t="s">
        <v>26</v>
      </c>
      <c r="G1426" s="10" t="s">
        <v>28</v>
      </c>
      <c r="H1426" s="10" t="s">
        <v>26</v>
      </c>
      <c r="I1426" s="10">
        <v>-7.0435399999999995E-2</v>
      </c>
      <c r="J1426" s="10">
        <v>8.90203E-4</v>
      </c>
      <c r="K1426" s="10" t="s">
        <v>2967</v>
      </c>
      <c r="L1426" s="10">
        <v>0.26800499999999999</v>
      </c>
      <c r="M1426" s="10" t="b">
        <v>0</v>
      </c>
      <c r="N1426" s="10" t="b">
        <v>0</v>
      </c>
      <c r="O1426" s="10" t="b">
        <v>0</v>
      </c>
      <c r="P1426" s="10">
        <v>1.31518E-3</v>
      </c>
      <c r="Q1426" s="10">
        <v>0.5</v>
      </c>
      <c r="R1426" s="10" t="b">
        <v>1</v>
      </c>
      <c r="S1426" s="10">
        <v>6</v>
      </c>
      <c r="T1426" s="10">
        <v>56341481</v>
      </c>
      <c r="U1426" s="10">
        <v>1.47128E-2</v>
      </c>
      <c r="V1426" s="13">
        <v>2.5128700000000001E-6</v>
      </c>
      <c r="W1426" s="13">
        <v>22.918770080023116</v>
      </c>
    </row>
    <row r="1427" spans="1:23" x14ac:dyDescent="0.25">
      <c r="A1427" s="10" t="s">
        <v>1344</v>
      </c>
      <c r="B1427" s="10" t="s">
        <v>1046</v>
      </c>
      <c r="C1427" s="68" t="s">
        <v>1047</v>
      </c>
      <c r="D1427" s="10" t="s">
        <v>134</v>
      </c>
      <c r="E1427" s="10" t="s">
        <v>26</v>
      </c>
      <c r="F1427" s="10" t="s">
        <v>28</v>
      </c>
      <c r="G1427" s="10" t="s">
        <v>26</v>
      </c>
      <c r="H1427" s="10" t="s">
        <v>28</v>
      </c>
      <c r="I1427" s="10">
        <v>-6.3152600000000003E-2</v>
      </c>
      <c r="J1427" s="10">
        <v>4.4412599999999998E-4</v>
      </c>
      <c r="K1427" s="10" t="s">
        <v>2967</v>
      </c>
      <c r="L1427" s="10">
        <v>0.279445</v>
      </c>
      <c r="M1427" s="10" t="b">
        <v>0</v>
      </c>
      <c r="N1427" s="10" t="b">
        <v>0</v>
      </c>
      <c r="O1427" s="10" t="b">
        <v>0</v>
      </c>
      <c r="P1427" s="10">
        <v>1.29542E-3</v>
      </c>
      <c r="Q1427" s="10">
        <v>0.73</v>
      </c>
      <c r="R1427" s="10" t="b">
        <v>1</v>
      </c>
      <c r="S1427" s="10">
        <v>20</v>
      </c>
      <c r="T1427" s="10">
        <v>31867840</v>
      </c>
      <c r="U1427" s="10">
        <v>1.4376699999999999E-2</v>
      </c>
      <c r="V1427" s="13">
        <v>9.5812000000000007E-6</v>
      </c>
      <c r="W1427" s="13">
        <v>19.295856011045444</v>
      </c>
    </row>
    <row r="1428" spans="1:23" x14ac:dyDescent="0.25">
      <c r="A1428" s="10" t="s">
        <v>1344</v>
      </c>
      <c r="B1428" s="10" t="s">
        <v>1048</v>
      </c>
      <c r="C1428" s="68" t="s">
        <v>1049</v>
      </c>
      <c r="D1428" s="10" t="s">
        <v>270</v>
      </c>
      <c r="E1428" s="10" t="s">
        <v>26</v>
      </c>
      <c r="F1428" s="10" t="s">
        <v>23</v>
      </c>
      <c r="G1428" s="10" t="s">
        <v>26</v>
      </c>
      <c r="H1428" s="10" t="s">
        <v>23</v>
      </c>
      <c r="I1428" s="10">
        <v>0.12709899999999999</v>
      </c>
      <c r="J1428" s="13">
        <v>2.0914500000000001E-5</v>
      </c>
      <c r="K1428" s="10" t="s">
        <v>2967</v>
      </c>
      <c r="L1428" s="10">
        <v>0.28115600000000002</v>
      </c>
      <c r="M1428" s="10" t="b">
        <v>0</v>
      </c>
      <c r="N1428" s="10" t="b">
        <v>0</v>
      </c>
      <c r="O1428" s="10" t="b">
        <v>0</v>
      </c>
      <c r="P1428" s="10">
        <v>1.2932900000000001E-3</v>
      </c>
      <c r="Q1428" s="10">
        <v>0.99</v>
      </c>
      <c r="R1428" s="10" t="b">
        <v>1</v>
      </c>
      <c r="S1428" s="10">
        <v>7</v>
      </c>
      <c r="T1428" s="10">
        <v>146808977</v>
      </c>
      <c r="U1428" s="10">
        <v>2.5656000000000002E-2</v>
      </c>
      <c r="V1428" s="13">
        <v>7.4929000000000001E-7</v>
      </c>
      <c r="W1428" s="13">
        <v>24.54179778338262</v>
      </c>
    </row>
    <row r="1429" spans="1:23" x14ac:dyDescent="0.25">
      <c r="A1429" s="10" t="s">
        <v>1344</v>
      </c>
      <c r="B1429" s="10" t="s">
        <v>1048</v>
      </c>
      <c r="C1429" s="68" t="s">
        <v>1049</v>
      </c>
      <c r="D1429" s="10" t="s">
        <v>271</v>
      </c>
      <c r="E1429" s="10" t="s">
        <v>23</v>
      </c>
      <c r="F1429" s="10" t="s">
        <v>24</v>
      </c>
      <c r="G1429" s="10" t="s">
        <v>23</v>
      </c>
      <c r="H1429" s="10" t="s">
        <v>24</v>
      </c>
      <c r="I1429" s="10">
        <v>-0.124197</v>
      </c>
      <c r="J1429" s="10">
        <v>1.0046300000000001E-3</v>
      </c>
      <c r="K1429" s="10" t="s">
        <v>2967</v>
      </c>
      <c r="L1429" s="10">
        <v>0.29593000000000003</v>
      </c>
      <c r="M1429" s="10" t="b">
        <v>0</v>
      </c>
      <c r="N1429" s="10" t="b">
        <v>0</v>
      </c>
      <c r="O1429" s="10" t="b">
        <v>0</v>
      </c>
      <c r="P1429" s="10">
        <v>1.2715300000000001E-3</v>
      </c>
      <c r="Q1429" s="10">
        <v>0.43</v>
      </c>
      <c r="R1429" s="10" t="b">
        <v>1</v>
      </c>
      <c r="S1429" s="10">
        <v>7</v>
      </c>
      <c r="T1429" s="10">
        <v>57589803</v>
      </c>
      <c r="U1429" s="10">
        <v>2.5702599999999999E-2</v>
      </c>
      <c r="V1429" s="13">
        <v>1.5660299999999999E-6</v>
      </c>
      <c r="W1429" s="13">
        <v>23.348989829005863</v>
      </c>
    </row>
    <row r="1430" spans="1:23" x14ac:dyDescent="0.25">
      <c r="A1430" s="10" t="s">
        <v>1344</v>
      </c>
      <c r="B1430" s="10" t="s">
        <v>1048</v>
      </c>
      <c r="C1430" s="68" t="s">
        <v>1049</v>
      </c>
      <c r="D1430" s="10" t="s">
        <v>272</v>
      </c>
      <c r="E1430" s="10" t="s">
        <v>24</v>
      </c>
      <c r="F1430" s="10" t="s">
        <v>23</v>
      </c>
      <c r="G1430" s="10" t="s">
        <v>24</v>
      </c>
      <c r="H1430" s="10" t="s">
        <v>23</v>
      </c>
      <c r="I1430" s="10">
        <v>-0.152918</v>
      </c>
      <c r="J1430" s="10">
        <v>5.06531E-3</v>
      </c>
      <c r="K1430" s="10" t="s">
        <v>2967</v>
      </c>
      <c r="L1430" s="10">
        <v>0.16533300000000001</v>
      </c>
      <c r="M1430" s="10" t="b">
        <v>0</v>
      </c>
      <c r="N1430" s="10" t="b">
        <v>0</v>
      </c>
      <c r="O1430" s="10" t="b">
        <v>0</v>
      </c>
      <c r="P1430" s="10">
        <v>1.55675E-3</v>
      </c>
      <c r="Q1430" s="10">
        <v>1.0999899999999999E-3</v>
      </c>
      <c r="R1430" s="10" t="b">
        <v>1</v>
      </c>
      <c r="S1430" s="10">
        <v>11</v>
      </c>
      <c r="T1430" s="10">
        <v>9316730</v>
      </c>
      <c r="U1430" s="10">
        <v>2.88525E-2</v>
      </c>
      <c r="V1430" s="13">
        <v>1.53784E-7</v>
      </c>
      <c r="W1430" s="13">
        <v>28.089908153614633</v>
      </c>
    </row>
    <row r="1431" spans="1:23" x14ac:dyDescent="0.25">
      <c r="A1431" s="10" t="s">
        <v>1344</v>
      </c>
      <c r="B1431" s="10" t="s">
        <v>1048</v>
      </c>
      <c r="C1431" s="68" t="s">
        <v>1049</v>
      </c>
      <c r="D1431" s="10" t="s">
        <v>97</v>
      </c>
      <c r="E1431" s="10" t="s">
        <v>24</v>
      </c>
      <c r="F1431" s="10" t="s">
        <v>23</v>
      </c>
      <c r="G1431" s="10" t="s">
        <v>24</v>
      </c>
      <c r="H1431" s="10" t="s">
        <v>23</v>
      </c>
      <c r="I1431" s="10">
        <v>-0.24610099999999999</v>
      </c>
      <c r="J1431" s="10">
        <v>1.5470900000000001E-3</v>
      </c>
      <c r="K1431" s="10" t="s">
        <v>2967</v>
      </c>
      <c r="L1431" s="10">
        <v>6.4254800000000001E-2</v>
      </c>
      <c r="M1431" s="10" t="b">
        <v>0</v>
      </c>
      <c r="N1431" s="10" t="b">
        <v>0</v>
      </c>
      <c r="O1431" s="10" t="b">
        <v>0</v>
      </c>
      <c r="P1431" s="10">
        <v>2.3871299999999999E-3</v>
      </c>
      <c r="Q1431" s="10">
        <v>0.52</v>
      </c>
      <c r="R1431" s="10" t="b">
        <v>1</v>
      </c>
      <c r="S1431" s="10">
        <v>9</v>
      </c>
      <c r="T1431" s="10">
        <v>111086170</v>
      </c>
      <c r="U1431" s="10">
        <v>4.8307700000000002E-2</v>
      </c>
      <c r="V1431" s="13">
        <v>2.6985499999999998E-7</v>
      </c>
      <c r="W1431" s="13">
        <v>25.9533865781152</v>
      </c>
    </row>
    <row r="1432" spans="1:23" x14ac:dyDescent="0.25">
      <c r="A1432" s="10" t="s">
        <v>1344</v>
      </c>
      <c r="B1432" s="10" t="s">
        <v>1048</v>
      </c>
      <c r="C1432" s="68" t="s">
        <v>1049</v>
      </c>
      <c r="D1432" s="10" t="s">
        <v>273</v>
      </c>
      <c r="E1432" s="10" t="s">
        <v>28</v>
      </c>
      <c r="F1432" s="10" t="s">
        <v>26</v>
      </c>
      <c r="G1432" s="10" t="s">
        <v>28</v>
      </c>
      <c r="H1432" s="10" t="s">
        <v>26</v>
      </c>
      <c r="I1432" s="10">
        <v>-0.19778599999999999</v>
      </c>
      <c r="J1432" s="10">
        <v>-1.2488099999999999E-3</v>
      </c>
      <c r="K1432" s="10" t="s">
        <v>2967</v>
      </c>
      <c r="L1432" s="10">
        <v>7.5311299999999998E-2</v>
      </c>
      <c r="M1432" s="10" t="b">
        <v>0</v>
      </c>
      <c r="N1432" s="10" t="b">
        <v>0</v>
      </c>
      <c r="O1432" s="10" t="b">
        <v>0</v>
      </c>
      <c r="P1432" s="10">
        <v>2.1724100000000001E-3</v>
      </c>
      <c r="Q1432" s="10">
        <v>0.56999999999999995</v>
      </c>
      <c r="R1432" s="10" t="b">
        <v>1</v>
      </c>
      <c r="S1432" s="10">
        <v>2</v>
      </c>
      <c r="T1432" s="10">
        <v>60484909</v>
      </c>
      <c r="U1432" s="10">
        <v>4.1049500000000003E-2</v>
      </c>
      <c r="V1432" s="13">
        <v>5.9700799999999997E-7</v>
      </c>
      <c r="W1432" s="13">
        <v>23.215356205671998</v>
      </c>
    </row>
    <row r="1433" spans="1:23" x14ac:dyDescent="0.25">
      <c r="A1433" s="10" t="s">
        <v>1344</v>
      </c>
      <c r="B1433" s="10" t="s">
        <v>1048</v>
      </c>
      <c r="C1433" s="68" t="s">
        <v>1049</v>
      </c>
      <c r="D1433" s="10" t="s">
        <v>274</v>
      </c>
      <c r="E1433" s="10" t="s">
        <v>26</v>
      </c>
      <c r="F1433" s="10" t="s">
        <v>28</v>
      </c>
      <c r="G1433" s="10" t="s">
        <v>26</v>
      </c>
      <c r="H1433" s="10" t="s">
        <v>28</v>
      </c>
      <c r="I1433" s="10">
        <v>0.14894199999999999</v>
      </c>
      <c r="J1433" s="10">
        <v>-6.77773E-4</v>
      </c>
      <c r="K1433" s="10" t="s">
        <v>2967</v>
      </c>
      <c r="L1433" s="10">
        <v>0.155137</v>
      </c>
      <c r="M1433" s="10" t="b">
        <v>0</v>
      </c>
      <c r="N1433" s="10" t="b">
        <v>0</v>
      </c>
      <c r="O1433" s="10" t="b">
        <v>0</v>
      </c>
      <c r="P1433" s="10">
        <v>1.59336E-3</v>
      </c>
      <c r="Q1433" s="10">
        <v>0.67</v>
      </c>
      <c r="R1433" s="10" t="b">
        <v>1</v>
      </c>
      <c r="S1433" s="10">
        <v>10</v>
      </c>
      <c r="T1433" s="10">
        <v>95286954</v>
      </c>
      <c r="U1433" s="10">
        <v>3.18366E-2</v>
      </c>
      <c r="V1433" s="13">
        <v>2.8337399999999999E-6</v>
      </c>
      <c r="W1433" s="13">
        <v>21.886736063313457</v>
      </c>
    </row>
    <row r="1434" spans="1:23" x14ac:dyDescent="0.25">
      <c r="A1434" s="10" t="s">
        <v>1344</v>
      </c>
      <c r="B1434" s="10" t="s">
        <v>1048</v>
      </c>
      <c r="C1434" s="68" t="s">
        <v>1049</v>
      </c>
      <c r="D1434" s="10" t="s">
        <v>275</v>
      </c>
      <c r="E1434" s="10" t="s">
        <v>26</v>
      </c>
      <c r="F1434" s="10" t="s">
        <v>28</v>
      </c>
      <c r="G1434" s="10" t="s">
        <v>26</v>
      </c>
      <c r="H1434" s="10" t="s">
        <v>28</v>
      </c>
      <c r="I1434" s="10">
        <v>0.101088</v>
      </c>
      <c r="J1434" s="13">
        <v>9.0699999999999996E-5</v>
      </c>
      <c r="K1434" s="10" t="s">
        <v>2967</v>
      </c>
      <c r="L1434" s="10">
        <v>0.507934</v>
      </c>
      <c r="M1434" s="10" t="b">
        <v>0</v>
      </c>
      <c r="N1434" s="10" t="b">
        <v>0</v>
      </c>
      <c r="O1434" s="10" t="b">
        <v>0</v>
      </c>
      <c r="P1434" s="10">
        <v>1.1539899999999999E-3</v>
      </c>
      <c r="Q1434" s="10">
        <v>0.94</v>
      </c>
      <c r="R1434" s="10" t="b">
        <v>1</v>
      </c>
      <c r="S1434" s="10">
        <v>12</v>
      </c>
      <c r="T1434" s="10">
        <v>102525047</v>
      </c>
      <c r="U1434" s="10">
        <v>2.25594E-2</v>
      </c>
      <c r="V1434" s="13">
        <v>6.4008800000000003E-6</v>
      </c>
      <c r="W1434" s="13">
        <v>20.079094278951647</v>
      </c>
    </row>
    <row r="1435" spans="1:23" x14ac:dyDescent="0.25">
      <c r="A1435" s="10" t="s">
        <v>1344</v>
      </c>
      <c r="B1435" s="10" t="s">
        <v>1050</v>
      </c>
      <c r="C1435" s="68" t="s">
        <v>1051</v>
      </c>
      <c r="D1435" s="10" t="s">
        <v>138</v>
      </c>
      <c r="E1435" s="10" t="s">
        <v>26</v>
      </c>
      <c r="F1435" s="10" t="s">
        <v>23</v>
      </c>
      <c r="G1435" s="10" t="s">
        <v>26</v>
      </c>
      <c r="H1435" s="10" t="s">
        <v>23</v>
      </c>
      <c r="I1435" s="10">
        <v>0.12659599999999999</v>
      </c>
      <c r="J1435" s="10">
        <v>-1.20386E-4</v>
      </c>
      <c r="K1435" s="10" t="s">
        <v>2967</v>
      </c>
      <c r="L1435" s="10">
        <v>0.10853599999999999</v>
      </c>
      <c r="M1435" s="10" t="b">
        <v>0</v>
      </c>
      <c r="N1435" s="10" t="b">
        <v>0</v>
      </c>
      <c r="O1435" s="10" t="b">
        <v>0</v>
      </c>
      <c r="P1435" s="10">
        <v>1.8551900000000001E-3</v>
      </c>
      <c r="Q1435" s="10">
        <v>0.95</v>
      </c>
      <c r="R1435" s="10" t="b">
        <v>1</v>
      </c>
      <c r="S1435" s="10">
        <v>6</v>
      </c>
      <c r="T1435" s="10">
        <v>67207371</v>
      </c>
      <c r="U1435" s="10">
        <v>2.6846100000000001E-2</v>
      </c>
      <c r="V1435" s="13">
        <v>4.4852800000000004E-6</v>
      </c>
      <c r="W1435" s="13">
        <v>22.237069847746987</v>
      </c>
    </row>
    <row r="1436" spans="1:23" x14ac:dyDescent="0.25">
      <c r="A1436" s="10" t="s">
        <v>1344</v>
      </c>
      <c r="B1436" s="10" t="s">
        <v>1050</v>
      </c>
      <c r="C1436" s="68" t="s">
        <v>1051</v>
      </c>
      <c r="D1436" s="10" t="s">
        <v>276</v>
      </c>
      <c r="E1436" s="10" t="s">
        <v>28</v>
      </c>
      <c r="F1436" s="10" t="s">
        <v>26</v>
      </c>
      <c r="G1436" s="10" t="s">
        <v>28</v>
      </c>
      <c r="H1436" s="10" t="s">
        <v>26</v>
      </c>
      <c r="I1436" s="10">
        <v>-9.6980899999999995E-2</v>
      </c>
      <c r="J1436" s="10">
        <v>2.4359999999999998E-3</v>
      </c>
      <c r="K1436" s="10" t="s">
        <v>2967</v>
      </c>
      <c r="L1436" s="10">
        <v>0.151421</v>
      </c>
      <c r="M1436" s="10" t="b">
        <v>0</v>
      </c>
      <c r="N1436" s="10" t="b">
        <v>0</v>
      </c>
      <c r="O1436" s="10" t="b">
        <v>0</v>
      </c>
      <c r="P1436" s="10">
        <v>1.6128099999999999E-3</v>
      </c>
      <c r="Q1436" s="10">
        <v>0.13</v>
      </c>
      <c r="R1436" s="10" t="b">
        <v>1</v>
      </c>
      <c r="S1436" s="10">
        <v>3</v>
      </c>
      <c r="T1436" s="10">
        <v>101352439</v>
      </c>
      <c r="U1436" s="10">
        <v>2.1925E-2</v>
      </c>
      <c r="V1436" s="13">
        <v>9.8296899999999994E-6</v>
      </c>
      <c r="W1436" s="13">
        <v>19.565602055956802</v>
      </c>
    </row>
    <row r="1437" spans="1:23" x14ac:dyDescent="0.25">
      <c r="A1437" s="10" t="s">
        <v>1344</v>
      </c>
      <c r="B1437" s="10" t="s">
        <v>1050</v>
      </c>
      <c r="C1437" s="68" t="s">
        <v>1051</v>
      </c>
      <c r="D1437" s="10" t="s">
        <v>277</v>
      </c>
      <c r="E1437" s="10" t="s">
        <v>24</v>
      </c>
      <c r="F1437" s="10" t="s">
        <v>23</v>
      </c>
      <c r="G1437" s="10" t="s">
        <v>24</v>
      </c>
      <c r="H1437" s="10" t="s">
        <v>23</v>
      </c>
      <c r="I1437" s="10">
        <v>-0.18776000000000001</v>
      </c>
      <c r="J1437" s="10">
        <v>-4.5224600000000001E-4</v>
      </c>
      <c r="K1437" s="10" t="s">
        <v>2967</v>
      </c>
      <c r="L1437" s="10">
        <v>0.940411</v>
      </c>
      <c r="M1437" s="10" t="b">
        <v>0</v>
      </c>
      <c r="N1437" s="10" t="b">
        <v>0</v>
      </c>
      <c r="O1437" s="10" t="b">
        <v>0</v>
      </c>
      <c r="P1437" s="10">
        <v>2.4425100000000002E-3</v>
      </c>
      <c r="Q1437" s="10">
        <v>0.85</v>
      </c>
      <c r="R1437" s="10" t="b">
        <v>1</v>
      </c>
      <c r="S1437" s="10">
        <v>10</v>
      </c>
      <c r="T1437" s="10">
        <v>127532121</v>
      </c>
      <c r="U1437" s="10">
        <v>4.0163600000000001E-2</v>
      </c>
      <c r="V1437" s="13">
        <v>5.9198399999999999E-6</v>
      </c>
      <c r="W1437" s="13">
        <v>21.854500600813843</v>
      </c>
    </row>
    <row r="1438" spans="1:23" x14ac:dyDescent="0.25">
      <c r="A1438" s="10" t="s">
        <v>1344</v>
      </c>
      <c r="B1438" s="10" t="s">
        <v>1052</v>
      </c>
      <c r="C1438" s="68" t="s">
        <v>1053</v>
      </c>
      <c r="D1438" s="10" t="s">
        <v>278</v>
      </c>
      <c r="E1438" s="10" t="s">
        <v>24</v>
      </c>
      <c r="F1438" s="10" t="s">
        <v>23</v>
      </c>
      <c r="G1438" s="10" t="s">
        <v>24</v>
      </c>
      <c r="H1438" s="10" t="s">
        <v>23</v>
      </c>
      <c r="I1438" s="10">
        <v>-0.102524</v>
      </c>
      <c r="J1438" s="10">
        <v>4.0675599999999996E-3</v>
      </c>
      <c r="K1438" s="10" t="s">
        <v>2967</v>
      </c>
      <c r="L1438" s="10">
        <v>0.113621</v>
      </c>
      <c r="M1438" s="10" t="b">
        <v>0</v>
      </c>
      <c r="N1438" s="10" t="b">
        <v>0</v>
      </c>
      <c r="O1438" s="10" t="b">
        <v>0</v>
      </c>
      <c r="P1438" s="10">
        <v>1.8193700000000001E-3</v>
      </c>
      <c r="Q1438" s="10">
        <v>2.5000000000000001E-2</v>
      </c>
      <c r="R1438" s="10" t="b">
        <v>1</v>
      </c>
      <c r="S1438" s="10">
        <v>11</v>
      </c>
      <c r="T1438" s="10">
        <v>98386085</v>
      </c>
      <c r="U1438" s="10">
        <v>2.3483400000000001E-2</v>
      </c>
      <c r="V1438" s="13">
        <v>9.7447300000000005E-6</v>
      </c>
      <c r="W1438" s="13">
        <v>19.060273697219646</v>
      </c>
    </row>
    <row r="1439" spans="1:23" x14ac:dyDescent="0.25">
      <c r="A1439" s="10" t="s">
        <v>1344</v>
      </c>
      <c r="B1439" s="10" t="s">
        <v>1052</v>
      </c>
      <c r="C1439" s="68" t="s">
        <v>1053</v>
      </c>
      <c r="D1439" s="10" t="s">
        <v>279</v>
      </c>
      <c r="E1439" s="10" t="s">
        <v>24</v>
      </c>
      <c r="F1439" s="10" t="s">
        <v>28</v>
      </c>
      <c r="G1439" s="10" t="s">
        <v>24</v>
      </c>
      <c r="H1439" s="10" t="s">
        <v>28</v>
      </c>
      <c r="I1439" s="10">
        <v>0.143237</v>
      </c>
      <c r="J1439" s="10">
        <v>-5.13439E-3</v>
      </c>
      <c r="K1439" s="10" t="s">
        <v>2967</v>
      </c>
      <c r="L1439" s="10">
        <v>7.2524900000000003E-2</v>
      </c>
      <c r="M1439" s="10" t="b">
        <v>0</v>
      </c>
      <c r="N1439" s="10" t="b">
        <v>0</v>
      </c>
      <c r="O1439" s="10" t="b">
        <v>0</v>
      </c>
      <c r="P1439" s="10">
        <v>2.2437999999999998E-3</v>
      </c>
      <c r="Q1439" s="10">
        <v>2.1999899999999999E-2</v>
      </c>
      <c r="R1439" s="10" t="b">
        <v>1</v>
      </c>
      <c r="S1439" s="10">
        <v>7</v>
      </c>
      <c r="T1439" s="10">
        <v>48844151</v>
      </c>
      <c r="U1439" s="10">
        <v>3.1165399999999999E-2</v>
      </c>
      <c r="V1439" s="13">
        <v>4.8136E-6</v>
      </c>
      <c r="W1439" s="13">
        <v>21.123458325426899</v>
      </c>
    </row>
    <row r="1440" spans="1:23" x14ac:dyDescent="0.25">
      <c r="A1440" s="10" t="s">
        <v>1344</v>
      </c>
      <c r="B1440" s="10" t="s">
        <v>1052</v>
      </c>
      <c r="C1440" s="68" t="s">
        <v>1053</v>
      </c>
      <c r="D1440" s="10" t="s">
        <v>280</v>
      </c>
      <c r="E1440" s="10" t="s">
        <v>24</v>
      </c>
      <c r="F1440" s="10" t="s">
        <v>23</v>
      </c>
      <c r="G1440" s="10" t="s">
        <v>24</v>
      </c>
      <c r="H1440" s="10" t="s">
        <v>23</v>
      </c>
      <c r="I1440" s="10">
        <v>-0.119225</v>
      </c>
      <c r="J1440" s="10">
        <v>3.6561200000000001E-3</v>
      </c>
      <c r="K1440" s="10" t="s">
        <v>2967</v>
      </c>
      <c r="L1440" s="10">
        <v>0.100879</v>
      </c>
      <c r="M1440" s="10" t="b">
        <v>0</v>
      </c>
      <c r="N1440" s="10" t="b">
        <v>0</v>
      </c>
      <c r="O1440" s="10" t="b">
        <v>0</v>
      </c>
      <c r="P1440" s="10">
        <v>1.91165E-3</v>
      </c>
      <c r="Q1440" s="10">
        <v>5.6000300000000003E-2</v>
      </c>
      <c r="R1440" s="10" t="b">
        <v>1</v>
      </c>
      <c r="S1440" s="10">
        <v>18</v>
      </c>
      <c r="T1440" s="10">
        <v>75009770</v>
      </c>
      <c r="U1440" s="10">
        <v>2.5108100000000001E-2</v>
      </c>
      <c r="V1440" s="13">
        <v>2.0459300000000002E-6</v>
      </c>
      <c r="W1440" s="13">
        <v>22.547944795029892</v>
      </c>
    </row>
    <row r="1441" spans="1:23" x14ac:dyDescent="0.25">
      <c r="A1441" s="10" t="s">
        <v>1344</v>
      </c>
      <c r="B1441" s="10" t="s">
        <v>1052</v>
      </c>
      <c r="C1441" s="68" t="s">
        <v>1053</v>
      </c>
      <c r="D1441" s="10" t="s">
        <v>281</v>
      </c>
      <c r="E1441" s="10" t="s">
        <v>23</v>
      </c>
      <c r="F1441" s="10" t="s">
        <v>24</v>
      </c>
      <c r="G1441" s="10" t="s">
        <v>23</v>
      </c>
      <c r="H1441" s="10" t="s">
        <v>24</v>
      </c>
      <c r="I1441" s="10">
        <v>8.3380999999999997E-2</v>
      </c>
      <c r="J1441" s="10">
        <v>-3.2865299999999999E-4</v>
      </c>
      <c r="K1441" s="10" t="s">
        <v>2967</v>
      </c>
      <c r="L1441" s="10">
        <v>0.70136299999999996</v>
      </c>
      <c r="M1441" s="10" t="b">
        <v>0</v>
      </c>
      <c r="N1441" s="10" t="b">
        <v>0</v>
      </c>
      <c r="O1441" s="10" t="b">
        <v>0</v>
      </c>
      <c r="P1441" s="10">
        <v>1.26458E-3</v>
      </c>
      <c r="Q1441" s="10">
        <v>0.79</v>
      </c>
      <c r="R1441" s="10" t="b">
        <v>1</v>
      </c>
      <c r="S1441" s="10">
        <v>4</v>
      </c>
      <c r="T1441" s="10">
        <v>171281359</v>
      </c>
      <c r="U1441" s="10">
        <v>1.6890100000000002E-2</v>
      </c>
      <c r="V1441" s="13">
        <v>9.7689999999999991E-7</v>
      </c>
      <c r="W1441" s="13">
        <v>24.370798392830281</v>
      </c>
    </row>
    <row r="1442" spans="1:23" x14ac:dyDescent="0.25">
      <c r="A1442" s="10" t="s">
        <v>1344</v>
      </c>
      <c r="B1442" s="10" t="s">
        <v>1052</v>
      </c>
      <c r="C1442" s="68" t="s">
        <v>1053</v>
      </c>
      <c r="D1442" s="10" t="s">
        <v>282</v>
      </c>
      <c r="E1442" s="10" t="s">
        <v>24</v>
      </c>
      <c r="F1442" s="10" t="s">
        <v>23</v>
      </c>
      <c r="G1442" s="10" t="s">
        <v>24</v>
      </c>
      <c r="H1442" s="10" t="s">
        <v>23</v>
      </c>
      <c r="I1442" s="10">
        <v>-7.49219E-2</v>
      </c>
      <c r="J1442" s="10">
        <v>-1.65588E-3</v>
      </c>
      <c r="K1442" s="10" t="s">
        <v>2967</v>
      </c>
      <c r="L1442" s="10">
        <v>0.69364000000000003</v>
      </c>
      <c r="M1442" s="10" t="b">
        <v>0</v>
      </c>
      <c r="N1442" s="10" t="b">
        <v>0</v>
      </c>
      <c r="O1442" s="10" t="b">
        <v>0</v>
      </c>
      <c r="P1442" s="10">
        <v>1.2575900000000001E-3</v>
      </c>
      <c r="Q1442" s="10">
        <v>0.19</v>
      </c>
      <c r="R1442" s="10" t="b">
        <v>1</v>
      </c>
      <c r="S1442" s="10">
        <v>17</v>
      </c>
      <c r="T1442" s="10">
        <v>48864179</v>
      </c>
      <c r="U1442" s="10">
        <v>1.6833000000000001E-2</v>
      </c>
      <c r="V1442" s="13">
        <v>8.2167500000000006E-6</v>
      </c>
      <c r="W1442" s="13">
        <v>19.810458085656776</v>
      </c>
    </row>
    <row r="1443" spans="1:23" x14ac:dyDescent="0.25">
      <c r="A1443" s="10" t="s">
        <v>1344</v>
      </c>
      <c r="B1443" s="10" t="s">
        <v>1054</v>
      </c>
      <c r="C1443" s="68" t="s">
        <v>1055</v>
      </c>
      <c r="D1443" s="10" t="s">
        <v>283</v>
      </c>
      <c r="E1443" s="10" t="s">
        <v>23</v>
      </c>
      <c r="F1443" s="10" t="s">
        <v>26</v>
      </c>
      <c r="G1443" s="10" t="s">
        <v>23</v>
      </c>
      <c r="H1443" s="10" t="s">
        <v>26</v>
      </c>
      <c r="I1443" s="10">
        <v>9.0341699999999997E-2</v>
      </c>
      <c r="J1443" s="10">
        <v>1.17073E-3</v>
      </c>
      <c r="K1443" s="10" t="s">
        <v>2967</v>
      </c>
      <c r="L1443" s="10">
        <v>0.43810399999999999</v>
      </c>
      <c r="M1443" s="10" t="b">
        <v>0</v>
      </c>
      <c r="N1443" s="10" t="b">
        <v>0</v>
      </c>
      <c r="O1443" s="10" t="b">
        <v>0</v>
      </c>
      <c r="P1443" s="10">
        <v>1.1686800000000001E-3</v>
      </c>
      <c r="Q1443" s="10">
        <v>0.32</v>
      </c>
      <c r="R1443" s="10" t="b">
        <v>1</v>
      </c>
      <c r="S1443" s="10">
        <v>2</v>
      </c>
      <c r="T1443" s="10">
        <v>76698142</v>
      </c>
      <c r="U1443" s="10">
        <v>2.0023900000000001E-2</v>
      </c>
      <c r="V1443" s="13">
        <v>7.2416899999999998E-6</v>
      </c>
      <c r="W1443" s="13">
        <v>20.355378474681164</v>
      </c>
    </row>
    <row r="1444" spans="1:23" x14ac:dyDescent="0.25">
      <c r="A1444" s="10" t="s">
        <v>1344</v>
      </c>
      <c r="B1444" s="10" t="s">
        <v>1054</v>
      </c>
      <c r="C1444" s="68" t="s">
        <v>1055</v>
      </c>
      <c r="D1444" s="10" t="s">
        <v>284</v>
      </c>
      <c r="E1444" s="10" t="s">
        <v>24</v>
      </c>
      <c r="F1444" s="10" t="s">
        <v>23</v>
      </c>
      <c r="G1444" s="10" t="s">
        <v>24</v>
      </c>
      <c r="H1444" s="10" t="s">
        <v>23</v>
      </c>
      <c r="I1444" s="10">
        <v>-0.126337</v>
      </c>
      <c r="J1444" s="10">
        <v>-1.6317599999999999E-3</v>
      </c>
      <c r="K1444" s="10" t="s">
        <v>2967</v>
      </c>
      <c r="L1444" s="10">
        <v>0.16722500000000001</v>
      </c>
      <c r="M1444" s="10" t="b">
        <v>0</v>
      </c>
      <c r="N1444" s="10" t="b">
        <v>0</v>
      </c>
      <c r="O1444" s="10" t="b">
        <v>0</v>
      </c>
      <c r="P1444" s="10">
        <v>1.54772E-3</v>
      </c>
      <c r="Q1444" s="10">
        <v>0.28999999999999998</v>
      </c>
      <c r="R1444" s="10" t="b">
        <v>1</v>
      </c>
      <c r="S1444" s="10">
        <v>14</v>
      </c>
      <c r="T1444" s="10">
        <v>30991358</v>
      </c>
      <c r="U1444" s="10">
        <v>2.68919E-2</v>
      </c>
      <c r="V1444" s="13">
        <v>2.8602900000000001E-6</v>
      </c>
      <c r="W1444" s="13">
        <v>22.070803520809388</v>
      </c>
    </row>
    <row r="1445" spans="1:23" x14ac:dyDescent="0.25">
      <c r="A1445" s="10" t="s">
        <v>1344</v>
      </c>
      <c r="B1445" s="10" t="s">
        <v>1054</v>
      </c>
      <c r="C1445" s="68" t="s">
        <v>1055</v>
      </c>
      <c r="D1445" s="10" t="s">
        <v>285</v>
      </c>
      <c r="E1445" s="10" t="s">
        <v>28</v>
      </c>
      <c r="F1445" s="10" t="s">
        <v>26</v>
      </c>
      <c r="G1445" s="10" t="s">
        <v>28</v>
      </c>
      <c r="H1445" s="10" t="s">
        <v>26</v>
      </c>
      <c r="I1445" s="10">
        <v>0.14677499999999999</v>
      </c>
      <c r="J1445" s="10">
        <v>3.1159600000000001E-3</v>
      </c>
      <c r="K1445" s="10" t="s">
        <v>2967</v>
      </c>
      <c r="L1445" s="10">
        <v>0.895957</v>
      </c>
      <c r="M1445" s="10" t="b">
        <v>0</v>
      </c>
      <c r="N1445" s="10" t="b">
        <v>0</v>
      </c>
      <c r="O1445" s="10" t="b">
        <v>0</v>
      </c>
      <c r="P1445" s="10">
        <v>1.9028000000000001E-3</v>
      </c>
      <c r="Q1445" s="10">
        <v>0.1</v>
      </c>
      <c r="R1445" s="10" t="b">
        <v>1</v>
      </c>
      <c r="S1445" s="10">
        <v>12</v>
      </c>
      <c r="T1445" s="10">
        <v>67167461</v>
      </c>
      <c r="U1445" s="10">
        <v>3.2659399999999998E-2</v>
      </c>
      <c r="V1445" s="13">
        <v>9.8120599999999994E-6</v>
      </c>
      <c r="W1445" s="13">
        <v>20.197042268717556</v>
      </c>
    </row>
    <row r="1446" spans="1:23" x14ac:dyDescent="0.25">
      <c r="A1446" s="10" t="s">
        <v>1344</v>
      </c>
      <c r="B1446" s="10" t="s">
        <v>1054</v>
      </c>
      <c r="C1446" s="68" t="s">
        <v>1055</v>
      </c>
      <c r="D1446" s="10" t="s">
        <v>286</v>
      </c>
      <c r="E1446" s="10" t="s">
        <v>28</v>
      </c>
      <c r="F1446" s="10" t="s">
        <v>24</v>
      </c>
      <c r="G1446" s="10" t="s">
        <v>28</v>
      </c>
      <c r="H1446" s="10" t="s">
        <v>24</v>
      </c>
      <c r="I1446" s="10">
        <v>0.10076</v>
      </c>
      <c r="J1446" s="10">
        <v>9.7092100000000002E-4</v>
      </c>
      <c r="K1446" s="10" t="s">
        <v>2967</v>
      </c>
      <c r="L1446" s="10">
        <v>0.39630700000000002</v>
      </c>
      <c r="M1446" s="10" t="b">
        <v>0</v>
      </c>
      <c r="N1446" s="10" t="b">
        <v>0</v>
      </c>
      <c r="O1446" s="10" t="b">
        <v>0</v>
      </c>
      <c r="P1446" s="10">
        <v>1.1830300000000001E-3</v>
      </c>
      <c r="Q1446" s="10">
        <v>0.41</v>
      </c>
      <c r="R1446" s="10" t="b">
        <v>1</v>
      </c>
      <c r="S1446" s="10">
        <v>3</v>
      </c>
      <c r="T1446" s="10">
        <v>129686434</v>
      </c>
      <c r="U1446" s="10">
        <v>2.0290200000000001E-2</v>
      </c>
      <c r="V1446" s="13">
        <v>6.8310900000000001E-7</v>
      </c>
      <c r="W1446" s="13">
        <v>24.660601304673623</v>
      </c>
    </row>
    <row r="1447" spans="1:23" x14ac:dyDescent="0.25">
      <c r="A1447" s="10" t="s">
        <v>1344</v>
      </c>
      <c r="B1447" s="10" t="s">
        <v>1054</v>
      </c>
      <c r="C1447" s="68" t="s">
        <v>1055</v>
      </c>
      <c r="D1447" s="10" t="s">
        <v>287</v>
      </c>
      <c r="E1447" s="10" t="s">
        <v>23</v>
      </c>
      <c r="F1447" s="10" t="s">
        <v>24</v>
      </c>
      <c r="G1447" s="10" t="s">
        <v>23</v>
      </c>
      <c r="H1447" s="10" t="s">
        <v>24</v>
      </c>
      <c r="I1447" s="10">
        <v>-0.11300300000000001</v>
      </c>
      <c r="J1447" s="10">
        <v>1.4737699999999999E-3</v>
      </c>
      <c r="K1447" s="10" t="s">
        <v>2967</v>
      </c>
      <c r="L1447" s="10">
        <v>0.27244099999999999</v>
      </c>
      <c r="M1447" s="10" t="b">
        <v>0</v>
      </c>
      <c r="N1447" s="10" t="b">
        <v>0</v>
      </c>
      <c r="O1447" s="10" t="b">
        <v>0</v>
      </c>
      <c r="P1447" s="10">
        <v>1.28775E-3</v>
      </c>
      <c r="Q1447" s="10">
        <v>0.25</v>
      </c>
      <c r="R1447" s="10" t="b">
        <v>1</v>
      </c>
      <c r="S1447" s="10">
        <v>12</v>
      </c>
      <c r="T1447" s="10">
        <v>117811409</v>
      </c>
      <c r="U1447" s="10">
        <v>2.2040000000000001E-2</v>
      </c>
      <c r="V1447" s="13">
        <v>2.6403999999999997E-7</v>
      </c>
      <c r="W1447" s="13">
        <v>26.287952792069198</v>
      </c>
    </row>
    <row r="1448" spans="1:23" x14ac:dyDescent="0.25">
      <c r="A1448" s="10" t="s">
        <v>1344</v>
      </c>
      <c r="B1448" s="10" t="s">
        <v>1054</v>
      </c>
      <c r="C1448" s="68" t="s">
        <v>1055</v>
      </c>
      <c r="D1448" s="10" t="s">
        <v>288</v>
      </c>
      <c r="E1448" s="10" t="s">
        <v>23</v>
      </c>
      <c r="F1448" s="10" t="s">
        <v>24</v>
      </c>
      <c r="G1448" s="10" t="s">
        <v>23</v>
      </c>
      <c r="H1448" s="10" t="s">
        <v>24</v>
      </c>
      <c r="I1448" s="10">
        <v>-0.13639999999999999</v>
      </c>
      <c r="J1448" s="10">
        <v>1.09861E-4</v>
      </c>
      <c r="K1448" s="10" t="s">
        <v>2967</v>
      </c>
      <c r="L1448" s="10">
        <v>0.120425</v>
      </c>
      <c r="M1448" s="10" t="b">
        <v>0</v>
      </c>
      <c r="N1448" s="10" t="b">
        <v>0</v>
      </c>
      <c r="O1448" s="10" t="b">
        <v>0</v>
      </c>
      <c r="P1448" s="10">
        <v>1.7773699999999999E-3</v>
      </c>
      <c r="Q1448" s="10">
        <v>0.95</v>
      </c>
      <c r="R1448" s="10" t="b">
        <v>1</v>
      </c>
      <c r="S1448" s="10">
        <v>9</v>
      </c>
      <c r="T1448" s="10">
        <v>104339812</v>
      </c>
      <c r="U1448" s="10">
        <v>3.0237199999999999E-2</v>
      </c>
      <c r="V1448" s="13">
        <v>8.0430400000000002E-6</v>
      </c>
      <c r="W1448" s="13">
        <v>20.34911825495756</v>
      </c>
    </row>
    <row r="1449" spans="1:23" x14ac:dyDescent="0.25">
      <c r="A1449" s="10" t="s">
        <v>1344</v>
      </c>
      <c r="B1449" s="10" t="s">
        <v>1056</v>
      </c>
      <c r="C1449" s="68" t="s">
        <v>1057</v>
      </c>
      <c r="D1449" s="10" t="s">
        <v>289</v>
      </c>
      <c r="E1449" s="10" t="s">
        <v>23</v>
      </c>
      <c r="F1449" s="10" t="s">
        <v>24</v>
      </c>
      <c r="G1449" s="10" t="s">
        <v>23</v>
      </c>
      <c r="H1449" s="10" t="s">
        <v>24</v>
      </c>
      <c r="I1449" s="10">
        <v>5.1568700000000002E-2</v>
      </c>
      <c r="J1449" s="10">
        <v>1.3802E-3</v>
      </c>
      <c r="K1449" s="10" t="s">
        <v>2967</v>
      </c>
      <c r="L1449" s="10">
        <v>0.41145399999999999</v>
      </c>
      <c r="M1449" s="10" t="b">
        <v>0</v>
      </c>
      <c r="N1449" s="10" t="b">
        <v>0</v>
      </c>
      <c r="O1449" s="10" t="b">
        <v>0</v>
      </c>
      <c r="P1449" s="10">
        <v>1.1829E-3</v>
      </c>
      <c r="Q1449" s="10">
        <v>0.24</v>
      </c>
      <c r="R1449" s="10" t="b">
        <v>1</v>
      </c>
      <c r="S1449" s="10">
        <v>3</v>
      </c>
      <c r="T1449" s="10">
        <v>171100102</v>
      </c>
      <c r="U1449" s="10">
        <v>1.12199E-2</v>
      </c>
      <c r="V1449" s="13">
        <v>4.68058E-6</v>
      </c>
      <c r="W1449" s="13">
        <v>21.124886992964907</v>
      </c>
    </row>
    <row r="1450" spans="1:23" x14ac:dyDescent="0.25">
      <c r="A1450" s="10" t="s">
        <v>1344</v>
      </c>
      <c r="B1450" s="10" t="s">
        <v>1056</v>
      </c>
      <c r="C1450" s="68" t="s">
        <v>1057</v>
      </c>
      <c r="D1450" s="10" t="s">
        <v>290</v>
      </c>
      <c r="E1450" s="10" t="s">
        <v>26</v>
      </c>
      <c r="F1450" s="10" t="s">
        <v>28</v>
      </c>
      <c r="G1450" s="10" t="s">
        <v>26</v>
      </c>
      <c r="H1450" s="10" t="s">
        <v>28</v>
      </c>
      <c r="I1450" s="10">
        <v>5.0006500000000002E-2</v>
      </c>
      <c r="J1450" s="10">
        <v>4.55358E-4</v>
      </c>
      <c r="K1450" s="10" t="s">
        <v>2967</v>
      </c>
      <c r="L1450" s="10">
        <v>0.58770699999999998</v>
      </c>
      <c r="M1450" s="10" t="b">
        <v>0</v>
      </c>
      <c r="N1450" s="10" t="b">
        <v>0</v>
      </c>
      <c r="O1450" s="10" t="b">
        <v>0</v>
      </c>
      <c r="P1450" s="10">
        <v>1.1785400000000001E-3</v>
      </c>
      <c r="Q1450" s="10">
        <v>0.7</v>
      </c>
      <c r="R1450" s="10" t="b">
        <v>1</v>
      </c>
      <c r="S1450" s="10">
        <v>9</v>
      </c>
      <c r="T1450" s="10">
        <v>1582701</v>
      </c>
      <c r="U1450" s="10">
        <v>1.1200099999999999E-2</v>
      </c>
      <c r="V1450" s="13">
        <v>6.7448100000000001E-6</v>
      </c>
      <c r="W1450" s="13">
        <v>19.934673057900223</v>
      </c>
    </row>
    <row r="1451" spans="1:23" x14ac:dyDescent="0.25">
      <c r="A1451" s="10" t="s">
        <v>1344</v>
      </c>
      <c r="B1451" s="10" t="s">
        <v>1056</v>
      </c>
      <c r="C1451" s="68" t="s">
        <v>1057</v>
      </c>
      <c r="D1451" s="10" t="s">
        <v>291</v>
      </c>
      <c r="E1451" s="10" t="s">
        <v>24</v>
      </c>
      <c r="F1451" s="10" t="s">
        <v>23</v>
      </c>
      <c r="G1451" s="10" t="s">
        <v>24</v>
      </c>
      <c r="H1451" s="10" t="s">
        <v>23</v>
      </c>
      <c r="I1451" s="10">
        <v>5.0848200000000003E-2</v>
      </c>
      <c r="J1451" s="13">
        <v>-7.2773899999999998E-5</v>
      </c>
      <c r="K1451" s="10" t="s">
        <v>2967</v>
      </c>
      <c r="L1451" s="10">
        <v>0.47958299999999998</v>
      </c>
      <c r="M1451" s="10" t="b">
        <v>0</v>
      </c>
      <c r="N1451" s="10" t="b">
        <v>0</v>
      </c>
      <c r="O1451" s="10" t="b">
        <v>0</v>
      </c>
      <c r="P1451" s="10">
        <v>1.1751699999999999E-3</v>
      </c>
      <c r="Q1451" s="10">
        <v>0.95</v>
      </c>
      <c r="R1451" s="10" t="b">
        <v>1</v>
      </c>
      <c r="S1451" s="10">
        <v>4</v>
      </c>
      <c r="T1451" s="10">
        <v>169690814</v>
      </c>
      <c r="U1451" s="10">
        <v>1.0907500000000001E-2</v>
      </c>
      <c r="V1451" s="13">
        <v>3.1958E-6</v>
      </c>
      <c r="W1451" s="13">
        <v>21.732051430042045</v>
      </c>
    </row>
    <row r="1452" spans="1:23" x14ac:dyDescent="0.25">
      <c r="A1452" s="10" t="s">
        <v>1344</v>
      </c>
      <c r="B1452" s="10" t="s">
        <v>1056</v>
      </c>
      <c r="C1452" s="68" t="s">
        <v>1057</v>
      </c>
      <c r="D1452" s="10" t="s">
        <v>292</v>
      </c>
      <c r="E1452" s="10" t="s">
        <v>23</v>
      </c>
      <c r="F1452" s="10" t="s">
        <v>24</v>
      </c>
      <c r="G1452" s="10" t="s">
        <v>23</v>
      </c>
      <c r="H1452" s="10" t="s">
        <v>24</v>
      </c>
      <c r="I1452" s="10">
        <v>-7.5064199999999998E-2</v>
      </c>
      <c r="J1452" s="10">
        <v>1.13927E-3</v>
      </c>
      <c r="K1452" s="10" t="s">
        <v>2967</v>
      </c>
      <c r="L1452" s="10">
        <v>0.84792100000000004</v>
      </c>
      <c r="M1452" s="10" t="b">
        <v>0</v>
      </c>
      <c r="N1452" s="10" t="b">
        <v>0</v>
      </c>
      <c r="O1452" s="10" t="b">
        <v>0</v>
      </c>
      <c r="P1452" s="10">
        <v>1.59644E-3</v>
      </c>
      <c r="Q1452" s="10">
        <v>0.48</v>
      </c>
      <c r="R1452" s="10" t="b">
        <v>1</v>
      </c>
      <c r="S1452" s="10">
        <v>16</v>
      </c>
      <c r="T1452" s="10">
        <v>77574020</v>
      </c>
      <c r="U1452" s="10">
        <v>1.50723E-2</v>
      </c>
      <c r="V1452" s="13">
        <v>5.3547599999999997E-7</v>
      </c>
      <c r="W1452" s="13">
        <v>24.8031398141264</v>
      </c>
    </row>
    <row r="1453" spans="1:23" x14ac:dyDescent="0.25">
      <c r="A1453" s="10" t="s">
        <v>1344</v>
      </c>
      <c r="B1453" s="10" t="s">
        <v>1058</v>
      </c>
      <c r="C1453" s="68" t="s">
        <v>1059</v>
      </c>
      <c r="D1453" s="10" t="s">
        <v>293</v>
      </c>
      <c r="E1453" s="10" t="s">
        <v>26</v>
      </c>
      <c r="F1453" s="10" t="s">
        <v>23</v>
      </c>
      <c r="G1453" s="10" t="s">
        <v>26</v>
      </c>
      <c r="H1453" s="10" t="s">
        <v>23</v>
      </c>
      <c r="I1453" s="10">
        <v>0.118065</v>
      </c>
      <c r="J1453" s="10">
        <v>-3.1586100000000001E-3</v>
      </c>
      <c r="K1453" s="10" t="s">
        <v>2967</v>
      </c>
      <c r="L1453" s="10">
        <v>0.31002600000000002</v>
      </c>
      <c r="M1453" s="10" t="b">
        <v>0</v>
      </c>
      <c r="N1453" s="10" t="b">
        <v>0</v>
      </c>
      <c r="O1453" s="10" t="b">
        <v>0</v>
      </c>
      <c r="P1453" s="10">
        <v>1.2398999999999999E-3</v>
      </c>
      <c r="Q1453" s="10">
        <v>1.09999E-2</v>
      </c>
      <c r="R1453" s="10" t="b">
        <v>1</v>
      </c>
      <c r="S1453" s="10">
        <v>6</v>
      </c>
      <c r="T1453" s="10">
        <v>148403405</v>
      </c>
      <c r="U1453" s="10">
        <v>2.61271E-2</v>
      </c>
      <c r="V1453" s="13">
        <v>7.9231899999999999E-6</v>
      </c>
      <c r="W1453" s="13">
        <v>20.42019701575239</v>
      </c>
    </row>
    <row r="1454" spans="1:23" x14ac:dyDescent="0.25">
      <c r="A1454" s="10" t="s">
        <v>1344</v>
      </c>
      <c r="B1454" s="10" t="s">
        <v>1058</v>
      </c>
      <c r="C1454" s="68" t="s">
        <v>1059</v>
      </c>
      <c r="D1454" s="10" t="s">
        <v>294</v>
      </c>
      <c r="E1454" s="10" t="s">
        <v>26</v>
      </c>
      <c r="F1454" s="10" t="s">
        <v>28</v>
      </c>
      <c r="G1454" s="10" t="s">
        <v>26</v>
      </c>
      <c r="H1454" s="10" t="s">
        <v>28</v>
      </c>
      <c r="I1454" s="10">
        <v>0.140987</v>
      </c>
      <c r="J1454" s="13">
        <v>7.7903000000000003E-5</v>
      </c>
      <c r="K1454" s="10" t="s">
        <v>2967</v>
      </c>
      <c r="L1454" s="10">
        <v>0.19553000000000001</v>
      </c>
      <c r="M1454" s="10" t="b">
        <v>0</v>
      </c>
      <c r="N1454" s="10" t="b">
        <v>0</v>
      </c>
      <c r="O1454" s="10" t="b">
        <v>0</v>
      </c>
      <c r="P1454" s="10">
        <v>1.4495199999999999E-3</v>
      </c>
      <c r="Q1454" s="10">
        <v>0.96</v>
      </c>
      <c r="R1454" s="10" t="b">
        <v>1</v>
      </c>
      <c r="S1454" s="10">
        <v>5</v>
      </c>
      <c r="T1454" s="10">
        <v>128976021</v>
      </c>
      <c r="U1454" s="10">
        <v>3.09117E-2</v>
      </c>
      <c r="V1454" s="13">
        <v>5.5120099999999998E-6</v>
      </c>
      <c r="W1454" s="13">
        <v>20.802348085545646</v>
      </c>
    </row>
    <row r="1455" spans="1:23" x14ac:dyDescent="0.25">
      <c r="A1455" s="10" t="s">
        <v>1344</v>
      </c>
      <c r="B1455" s="10" t="s">
        <v>1058</v>
      </c>
      <c r="C1455" s="68" t="s">
        <v>1059</v>
      </c>
      <c r="D1455" s="10" t="s">
        <v>295</v>
      </c>
      <c r="E1455" s="10" t="s">
        <v>23</v>
      </c>
      <c r="F1455" s="10" t="s">
        <v>24</v>
      </c>
      <c r="G1455" s="10" t="s">
        <v>23</v>
      </c>
      <c r="H1455" s="10" t="s">
        <v>24</v>
      </c>
      <c r="I1455" s="10">
        <v>-0.12459000000000001</v>
      </c>
      <c r="J1455" s="10">
        <v>2.2574499999999999E-4</v>
      </c>
      <c r="K1455" s="10" t="s">
        <v>2967</v>
      </c>
      <c r="L1455" s="10">
        <v>0.297209</v>
      </c>
      <c r="M1455" s="10" t="b">
        <v>0</v>
      </c>
      <c r="N1455" s="10" t="b">
        <v>0</v>
      </c>
      <c r="O1455" s="10" t="b">
        <v>0</v>
      </c>
      <c r="P1455" s="10">
        <v>1.2680499999999999E-3</v>
      </c>
      <c r="Q1455" s="10">
        <v>0.86</v>
      </c>
      <c r="R1455" s="10" t="b">
        <v>1</v>
      </c>
      <c r="S1455" s="10">
        <v>13</v>
      </c>
      <c r="T1455" s="10">
        <v>27292666</v>
      </c>
      <c r="U1455" s="10">
        <v>2.6099199999999999E-2</v>
      </c>
      <c r="V1455" s="13">
        <v>1.8019399999999999E-6</v>
      </c>
      <c r="W1455" s="13">
        <v>22.788302762641266</v>
      </c>
    </row>
    <row r="1456" spans="1:23" x14ac:dyDescent="0.25">
      <c r="A1456" s="10" t="s">
        <v>1344</v>
      </c>
      <c r="B1456" s="10" t="s">
        <v>1058</v>
      </c>
      <c r="C1456" s="68" t="s">
        <v>1059</v>
      </c>
      <c r="D1456" s="10" t="s">
        <v>296</v>
      </c>
      <c r="E1456" s="10" t="s">
        <v>28</v>
      </c>
      <c r="F1456" s="10" t="s">
        <v>26</v>
      </c>
      <c r="G1456" s="10" t="s">
        <v>28</v>
      </c>
      <c r="H1456" s="10" t="s">
        <v>26</v>
      </c>
      <c r="I1456" s="10">
        <v>-0.108349</v>
      </c>
      <c r="J1456" s="10">
        <v>-5.5858100000000005E-4</v>
      </c>
      <c r="K1456" s="10" t="s">
        <v>2967</v>
      </c>
      <c r="L1456" s="10">
        <v>0.473999</v>
      </c>
      <c r="M1456" s="10" t="b">
        <v>0</v>
      </c>
      <c r="N1456" s="10" t="b">
        <v>0</v>
      </c>
      <c r="O1456" s="10" t="b">
        <v>0</v>
      </c>
      <c r="P1456" s="10">
        <v>1.1601999999999999E-3</v>
      </c>
      <c r="Q1456" s="10">
        <v>0.63000100000000003</v>
      </c>
      <c r="R1456" s="10" t="b">
        <v>1</v>
      </c>
      <c r="S1456" s="10">
        <v>20</v>
      </c>
      <c r="T1456" s="10">
        <v>811507</v>
      </c>
      <c r="U1456" s="10">
        <v>2.4000799999999999E-2</v>
      </c>
      <c r="V1456" s="13">
        <v>6.6108899999999998E-6</v>
      </c>
      <c r="W1456" s="13">
        <v>20.379727788906042</v>
      </c>
    </row>
    <row r="1457" spans="1:23" x14ac:dyDescent="0.25">
      <c r="A1457" s="10" t="s">
        <v>1344</v>
      </c>
      <c r="B1457" s="10" t="s">
        <v>1058</v>
      </c>
      <c r="C1457" s="68" t="s">
        <v>1059</v>
      </c>
      <c r="D1457" s="10" t="s">
        <v>297</v>
      </c>
      <c r="E1457" s="10" t="s">
        <v>26</v>
      </c>
      <c r="F1457" s="10" t="s">
        <v>28</v>
      </c>
      <c r="G1457" s="10" t="s">
        <v>26</v>
      </c>
      <c r="H1457" s="10" t="s">
        <v>28</v>
      </c>
      <c r="I1457" s="10">
        <v>0.17471</v>
      </c>
      <c r="J1457" s="10">
        <v>1.8947300000000001E-3</v>
      </c>
      <c r="K1457" s="10" t="s">
        <v>2967</v>
      </c>
      <c r="L1457" s="10">
        <v>0.90127100000000004</v>
      </c>
      <c r="M1457" s="10" t="b">
        <v>0</v>
      </c>
      <c r="N1457" s="10" t="b">
        <v>0</v>
      </c>
      <c r="O1457" s="10" t="b">
        <v>0</v>
      </c>
      <c r="P1457" s="10">
        <v>1.94035E-3</v>
      </c>
      <c r="Q1457" s="10">
        <v>0.33</v>
      </c>
      <c r="R1457" s="10" t="b">
        <v>1</v>
      </c>
      <c r="S1457" s="10">
        <v>3</v>
      </c>
      <c r="T1457" s="10">
        <v>54288503</v>
      </c>
      <c r="U1457" s="10">
        <v>3.8933299999999997E-2</v>
      </c>
      <c r="V1457" s="13">
        <v>8.1863399999999993E-6</v>
      </c>
      <c r="W1457" s="13">
        <v>20.13692233081256</v>
      </c>
    </row>
    <row r="1458" spans="1:23" x14ac:dyDescent="0.25">
      <c r="A1458" s="10" t="s">
        <v>1344</v>
      </c>
      <c r="B1458" s="10" t="s">
        <v>1058</v>
      </c>
      <c r="C1458" s="68" t="s">
        <v>1059</v>
      </c>
      <c r="D1458" s="10" t="s">
        <v>298</v>
      </c>
      <c r="E1458" s="10" t="s">
        <v>23</v>
      </c>
      <c r="F1458" s="10" t="s">
        <v>24</v>
      </c>
      <c r="G1458" s="10" t="s">
        <v>23</v>
      </c>
      <c r="H1458" s="10" t="s">
        <v>24</v>
      </c>
      <c r="I1458" s="10">
        <v>0.21687400000000001</v>
      </c>
      <c r="J1458" s="10">
        <v>-2.7304500000000002E-3</v>
      </c>
      <c r="K1458" s="10" t="s">
        <v>2967</v>
      </c>
      <c r="L1458" s="10">
        <v>5.9233500000000001E-2</v>
      </c>
      <c r="M1458" s="10" t="b">
        <v>0</v>
      </c>
      <c r="N1458" s="10" t="b">
        <v>0</v>
      </c>
      <c r="O1458" s="10" t="b">
        <v>0</v>
      </c>
      <c r="P1458" s="10">
        <v>2.4745499999999998E-3</v>
      </c>
      <c r="Q1458" s="10">
        <v>0.27</v>
      </c>
      <c r="R1458" s="10" t="b">
        <v>1</v>
      </c>
      <c r="S1458" s="10">
        <v>18</v>
      </c>
      <c r="T1458" s="10">
        <v>10267733</v>
      </c>
      <c r="U1458" s="10">
        <v>4.8329900000000002E-2</v>
      </c>
      <c r="V1458" s="13">
        <v>6.6642300000000001E-6</v>
      </c>
      <c r="W1458" s="13">
        <v>20.136462894762868</v>
      </c>
    </row>
    <row r="1459" spans="1:23" x14ac:dyDescent="0.25">
      <c r="A1459" s="10" t="s">
        <v>1344</v>
      </c>
      <c r="B1459" s="10" t="s">
        <v>1058</v>
      </c>
      <c r="C1459" s="68" t="s">
        <v>1059</v>
      </c>
      <c r="D1459" s="10" t="s">
        <v>299</v>
      </c>
      <c r="E1459" s="10" t="s">
        <v>26</v>
      </c>
      <c r="F1459" s="10" t="s">
        <v>28</v>
      </c>
      <c r="G1459" s="10" t="s">
        <v>26</v>
      </c>
      <c r="H1459" s="10" t="s">
        <v>28</v>
      </c>
      <c r="I1459" s="10">
        <v>0.11923</v>
      </c>
      <c r="J1459" s="10">
        <v>-2.9927099999999999E-4</v>
      </c>
      <c r="K1459" s="10" t="s">
        <v>2967</v>
      </c>
      <c r="L1459" s="10">
        <v>0.53797700000000004</v>
      </c>
      <c r="M1459" s="10" t="b">
        <v>0</v>
      </c>
      <c r="N1459" s="10" t="b">
        <v>0</v>
      </c>
      <c r="O1459" s="10" t="b">
        <v>0</v>
      </c>
      <c r="P1459" s="10">
        <v>1.1554200000000001E-3</v>
      </c>
      <c r="Q1459" s="10">
        <v>0.8</v>
      </c>
      <c r="R1459" s="10" t="b">
        <v>1</v>
      </c>
      <c r="S1459" s="10">
        <v>6</v>
      </c>
      <c r="T1459" s="10">
        <v>111780705</v>
      </c>
      <c r="U1459" s="10">
        <v>2.3997500000000001E-2</v>
      </c>
      <c r="V1459" s="13">
        <v>7.6911300000000001E-7</v>
      </c>
      <c r="W1459" s="13">
        <v>24.685338517949283</v>
      </c>
    </row>
    <row r="1460" spans="1:23" x14ac:dyDescent="0.25">
      <c r="A1460" s="10" t="s">
        <v>1344</v>
      </c>
      <c r="B1460" s="10" t="s">
        <v>1058</v>
      </c>
      <c r="C1460" s="68" t="s">
        <v>1059</v>
      </c>
      <c r="D1460" s="10" t="s">
        <v>300</v>
      </c>
      <c r="E1460" s="10" t="s">
        <v>26</v>
      </c>
      <c r="F1460" s="10" t="s">
        <v>28</v>
      </c>
      <c r="G1460" s="10" t="s">
        <v>26</v>
      </c>
      <c r="H1460" s="10" t="s">
        <v>28</v>
      </c>
      <c r="I1460" s="10">
        <v>-0.11797299999999999</v>
      </c>
      <c r="J1460" s="10">
        <v>4.0110599999999998E-4</v>
      </c>
      <c r="K1460" s="10" t="s">
        <v>2967</v>
      </c>
      <c r="L1460" s="10">
        <v>0.68523000000000001</v>
      </c>
      <c r="M1460" s="10" t="b">
        <v>0</v>
      </c>
      <c r="N1460" s="10" t="b">
        <v>0</v>
      </c>
      <c r="O1460" s="10" t="b">
        <v>0</v>
      </c>
      <c r="P1460" s="10">
        <v>1.23459E-3</v>
      </c>
      <c r="Q1460" s="10">
        <v>0.75</v>
      </c>
      <c r="R1460" s="10" t="b">
        <v>1</v>
      </c>
      <c r="S1460" s="10">
        <v>6</v>
      </c>
      <c r="T1460" s="10">
        <v>53939724</v>
      </c>
      <c r="U1460" s="10">
        <v>2.5986100000000002E-2</v>
      </c>
      <c r="V1460" s="13">
        <v>5.5495799999999996E-6</v>
      </c>
      <c r="W1460" s="13">
        <v>20.610239390424621</v>
      </c>
    </row>
    <row r="1461" spans="1:23" x14ac:dyDescent="0.25">
      <c r="A1461" s="10" t="s">
        <v>1344</v>
      </c>
      <c r="B1461" s="10" t="s">
        <v>1060</v>
      </c>
      <c r="C1461" s="68" t="s">
        <v>1061</v>
      </c>
      <c r="D1461" s="10" t="s">
        <v>301</v>
      </c>
      <c r="E1461" s="10" t="s">
        <v>24</v>
      </c>
      <c r="F1461" s="10" t="s">
        <v>23</v>
      </c>
      <c r="G1461" s="10" t="s">
        <v>24</v>
      </c>
      <c r="H1461" s="10" t="s">
        <v>23</v>
      </c>
      <c r="I1461" s="10">
        <v>0.14071700000000001</v>
      </c>
      <c r="J1461" s="13">
        <v>2.8186100000000001E-5</v>
      </c>
      <c r="K1461" s="10" t="s">
        <v>2967</v>
      </c>
      <c r="L1461" s="10">
        <v>0.18690899999999999</v>
      </c>
      <c r="M1461" s="10" t="b">
        <v>0</v>
      </c>
      <c r="N1461" s="10" t="b">
        <v>0</v>
      </c>
      <c r="O1461" s="10" t="b">
        <v>0</v>
      </c>
      <c r="P1461" s="10">
        <v>1.49905E-3</v>
      </c>
      <c r="Q1461" s="10">
        <v>0.98</v>
      </c>
      <c r="R1461" s="10" t="b">
        <v>1</v>
      </c>
      <c r="S1461" s="10">
        <v>1</v>
      </c>
      <c r="T1461" s="10">
        <v>240118443</v>
      </c>
      <c r="U1461" s="10">
        <v>3.0414199999999999E-2</v>
      </c>
      <c r="V1461" s="13">
        <v>2.7989200000000001E-6</v>
      </c>
      <c r="W1461" s="13">
        <v>21.406237538310673</v>
      </c>
    </row>
    <row r="1462" spans="1:23" x14ac:dyDescent="0.25">
      <c r="A1462" s="10" t="s">
        <v>1344</v>
      </c>
      <c r="B1462" s="10" t="s">
        <v>1060</v>
      </c>
      <c r="C1462" s="68" t="s">
        <v>1061</v>
      </c>
      <c r="D1462" s="10" t="s">
        <v>302</v>
      </c>
      <c r="E1462" s="10" t="s">
        <v>28</v>
      </c>
      <c r="F1462" s="10" t="s">
        <v>26</v>
      </c>
      <c r="G1462" s="10" t="s">
        <v>28</v>
      </c>
      <c r="H1462" s="10" t="s">
        <v>26</v>
      </c>
      <c r="I1462" s="10">
        <v>0.13525400000000001</v>
      </c>
      <c r="J1462" s="10">
        <v>2.5009400000000001E-3</v>
      </c>
      <c r="K1462" s="10" t="s">
        <v>2967</v>
      </c>
      <c r="L1462" s="10">
        <v>0.69286800000000004</v>
      </c>
      <c r="M1462" s="10" t="b">
        <v>0</v>
      </c>
      <c r="N1462" s="10" t="b">
        <v>0</v>
      </c>
      <c r="O1462" s="10" t="b">
        <v>0</v>
      </c>
      <c r="P1462" s="10">
        <v>1.2607499999999999E-3</v>
      </c>
      <c r="Q1462" s="10">
        <v>4.7000199999999999E-2</v>
      </c>
      <c r="R1462" s="10" t="b">
        <v>1</v>
      </c>
      <c r="S1462" s="10">
        <v>6</v>
      </c>
      <c r="T1462" s="10">
        <v>159485742</v>
      </c>
      <c r="U1462" s="10">
        <v>2.8620900000000001E-2</v>
      </c>
      <c r="V1462" s="13">
        <v>3.6248500000000001E-6</v>
      </c>
      <c r="W1462" s="13">
        <v>22.332310785521848</v>
      </c>
    </row>
    <row r="1463" spans="1:23" x14ac:dyDescent="0.25">
      <c r="A1463" s="10" t="s">
        <v>1344</v>
      </c>
      <c r="B1463" s="10" t="s">
        <v>1060</v>
      </c>
      <c r="C1463" s="68" t="s">
        <v>1061</v>
      </c>
      <c r="D1463" s="10" t="s">
        <v>303</v>
      </c>
      <c r="E1463" s="10" t="s">
        <v>24</v>
      </c>
      <c r="F1463" s="10" t="s">
        <v>23</v>
      </c>
      <c r="G1463" s="10" t="s">
        <v>24</v>
      </c>
      <c r="H1463" s="10" t="s">
        <v>23</v>
      </c>
      <c r="I1463" s="10">
        <v>0.11411</v>
      </c>
      <c r="J1463" s="10">
        <v>2.44801E-4</v>
      </c>
      <c r="K1463" s="10" t="s">
        <v>2967</v>
      </c>
      <c r="L1463" s="10">
        <v>0.403088</v>
      </c>
      <c r="M1463" s="10" t="b">
        <v>0</v>
      </c>
      <c r="N1463" s="10" t="b">
        <v>0</v>
      </c>
      <c r="O1463" s="10" t="b">
        <v>0</v>
      </c>
      <c r="P1463" s="10">
        <v>1.18031E-3</v>
      </c>
      <c r="Q1463" s="10">
        <v>0.84</v>
      </c>
      <c r="R1463" s="10" t="b">
        <v>1</v>
      </c>
      <c r="S1463" s="10">
        <v>6</v>
      </c>
      <c r="T1463" s="10">
        <v>105089665</v>
      </c>
      <c r="U1463" s="10">
        <v>2.5109900000000001E-2</v>
      </c>
      <c r="V1463" s="13">
        <v>5.6072500000000004E-6</v>
      </c>
      <c r="W1463" s="13">
        <v>20.651777837446392</v>
      </c>
    </row>
    <row r="1464" spans="1:23" x14ac:dyDescent="0.25">
      <c r="A1464" s="10" t="s">
        <v>1344</v>
      </c>
      <c r="B1464" s="10" t="s">
        <v>1062</v>
      </c>
      <c r="C1464" s="68" t="s">
        <v>1063</v>
      </c>
      <c r="D1464" s="10" t="s">
        <v>304</v>
      </c>
      <c r="E1464" s="10" t="s">
        <v>28</v>
      </c>
      <c r="F1464" s="10" t="s">
        <v>26</v>
      </c>
      <c r="G1464" s="10" t="s">
        <v>28</v>
      </c>
      <c r="H1464" s="10" t="s">
        <v>26</v>
      </c>
      <c r="I1464" s="10">
        <v>-9.0432499999999999E-2</v>
      </c>
      <c r="J1464" s="10">
        <v>-1.00003E-4</v>
      </c>
      <c r="K1464" s="10" t="s">
        <v>2967</v>
      </c>
      <c r="L1464" s="10">
        <v>7.5091099999999994E-2</v>
      </c>
      <c r="M1464" s="10" t="b">
        <v>0</v>
      </c>
      <c r="N1464" s="10" t="b">
        <v>0</v>
      </c>
      <c r="O1464" s="10" t="b">
        <v>0</v>
      </c>
      <c r="P1464" s="10">
        <v>2.2034899999999998E-3</v>
      </c>
      <c r="Q1464" s="10">
        <v>0.96</v>
      </c>
      <c r="R1464" s="10" t="b">
        <v>1</v>
      </c>
      <c r="S1464" s="10">
        <v>18</v>
      </c>
      <c r="T1464" s="10">
        <v>67555560</v>
      </c>
      <c r="U1464" s="10">
        <v>2.04253E-2</v>
      </c>
      <c r="V1464" s="13">
        <v>3.34033E-6</v>
      </c>
      <c r="W1464" s="13">
        <v>19.602532657042882</v>
      </c>
    </row>
    <row r="1465" spans="1:23" x14ac:dyDescent="0.25">
      <c r="A1465" s="10" t="s">
        <v>1344</v>
      </c>
      <c r="B1465" s="10" t="s">
        <v>1062</v>
      </c>
      <c r="C1465" s="68" t="s">
        <v>1063</v>
      </c>
      <c r="D1465" s="10" t="s">
        <v>305</v>
      </c>
      <c r="E1465" s="10" t="s">
        <v>28</v>
      </c>
      <c r="F1465" s="10" t="s">
        <v>24</v>
      </c>
      <c r="G1465" s="10" t="s">
        <v>28</v>
      </c>
      <c r="H1465" s="10" t="s">
        <v>24</v>
      </c>
      <c r="I1465" s="10">
        <v>9.5839400000000005E-2</v>
      </c>
      <c r="J1465" s="10">
        <v>5.6658000000000003E-3</v>
      </c>
      <c r="K1465" s="10" t="s">
        <v>2967</v>
      </c>
      <c r="L1465" s="10">
        <v>6.8188499999999999E-2</v>
      </c>
      <c r="M1465" s="10" t="b">
        <v>0</v>
      </c>
      <c r="N1465" s="10" t="b">
        <v>0</v>
      </c>
      <c r="O1465" s="10" t="b">
        <v>0</v>
      </c>
      <c r="P1465" s="10">
        <v>2.3181600000000001E-3</v>
      </c>
      <c r="Q1465" s="10">
        <v>1.4999999999999999E-2</v>
      </c>
      <c r="R1465" s="10" t="b">
        <v>1</v>
      </c>
      <c r="S1465" s="10">
        <v>2</v>
      </c>
      <c r="T1465" s="10">
        <v>230943099</v>
      </c>
      <c r="U1465" s="10">
        <v>2.14723E-2</v>
      </c>
      <c r="V1465" s="13">
        <v>8.7401699999999994E-6</v>
      </c>
      <c r="W1465" s="13">
        <v>19.921913027761427</v>
      </c>
    </row>
    <row r="1466" spans="1:23" x14ac:dyDescent="0.25">
      <c r="A1466" s="10" t="s">
        <v>1344</v>
      </c>
      <c r="B1466" s="10" t="s">
        <v>1062</v>
      </c>
      <c r="C1466" s="68" t="s">
        <v>1063</v>
      </c>
      <c r="D1466" s="10" t="s">
        <v>306</v>
      </c>
      <c r="E1466" s="10" t="s">
        <v>24</v>
      </c>
      <c r="F1466" s="10" t="s">
        <v>23</v>
      </c>
      <c r="G1466" s="10" t="s">
        <v>24</v>
      </c>
      <c r="H1466" s="10" t="s">
        <v>23</v>
      </c>
      <c r="I1466" s="10">
        <v>0.12499200000000001</v>
      </c>
      <c r="J1466" s="10">
        <v>-8.8333800000000001E-4</v>
      </c>
      <c r="K1466" s="10" t="s">
        <v>2967</v>
      </c>
      <c r="L1466" s="10">
        <v>4.9207800000000003E-2</v>
      </c>
      <c r="M1466" s="10" t="b">
        <v>0</v>
      </c>
      <c r="N1466" s="10" t="b">
        <v>0</v>
      </c>
      <c r="O1466" s="10" t="b">
        <v>0</v>
      </c>
      <c r="P1466" s="10">
        <v>2.6642699999999998E-3</v>
      </c>
      <c r="Q1466" s="10">
        <v>0.74</v>
      </c>
      <c r="R1466" s="10" t="b">
        <v>1</v>
      </c>
      <c r="S1466" s="10">
        <v>10</v>
      </c>
      <c r="T1466" s="10">
        <v>126448374</v>
      </c>
      <c r="U1466" s="10">
        <v>2.7479699999999999E-2</v>
      </c>
      <c r="V1466" s="13">
        <v>5.6067299999999996E-6</v>
      </c>
      <c r="W1466" s="13">
        <v>20.689045762439534</v>
      </c>
    </row>
    <row r="1467" spans="1:23" x14ac:dyDescent="0.25">
      <c r="A1467" s="10" t="s">
        <v>1344</v>
      </c>
      <c r="B1467" s="10" t="s">
        <v>1062</v>
      </c>
      <c r="C1467" s="68" t="s">
        <v>1063</v>
      </c>
      <c r="D1467" s="10" t="s">
        <v>307</v>
      </c>
      <c r="E1467" s="10" t="s">
        <v>28</v>
      </c>
      <c r="F1467" s="10" t="s">
        <v>26</v>
      </c>
      <c r="G1467" s="10" t="s">
        <v>28</v>
      </c>
      <c r="H1467" s="10" t="s">
        <v>26</v>
      </c>
      <c r="I1467" s="10">
        <v>5.1409900000000001E-2</v>
      </c>
      <c r="J1467" s="10">
        <v>1.36768E-3</v>
      </c>
      <c r="K1467" s="10" t="s">
        <v>2967</v>
      </c>
      <c r="L1467" s="10">
        <v>0.46641300000000002</v>
      </c>
      <c r="M1467" s="10" t="b">
        <v>0</v>
      </c>
      <c r="N1467" s="10" t="b">
        <v>0</v>
      </c>
      <c r="O1467" s="10" t="b">
        <v>0</v>
      </c>
      <c r="P1467" s="10">
        <v>1.1583100000000001E-3</v>
      </c>
      <c r="Q1467" s="10">
        <v>0.24</v>
      </c>
      <c r="R1467" s="10" t="b">
        <v>1</v>
      </c>
      <c r="S1467" s="10">
        <v>9</v>
      </c>
      <c r="T1467" s="10">
        <v>83043376</v>
      </c>
      <c r="U1467" s="10">
        <v>1.1136E-2</v>
      </c>
      <c r="V1467" s="13">
        <v>3.9686200000000001E-6</v>
      </c>
      <c r="W1467" s="13">
        <v>21.312533239202594</v>
      </c>
    </row>
    <row r="1468" spans="1:23" x14ac:dyDescent="0.25">
      <c r="A1468" s="10" t="s">
        <v>1344</v>
      </c>
      <c r="B1468" s="10" t="s">
        <v>1064</v>
      </c>
      <c r="C1468" s="68" t="s">
        <v>1065</v>
      </c>
      <c r="D1468" s="10" t="s">
        <v>308</v>
      </c>
      <c r="E1468" s="10" t="s">
        <v>23</v>
      </c>
      <c r="F1468" s="10" t="s">
        <v>24</v>
      </c>
      <c r="G1468" s="10" t="s">
        <v>23</v>
      </c>
      <c r="H1468" s="10" t="s">
        <v>24</v>
      </c>
      <c r="I1468" s="10">
        <v>-0.102648</v>
      </c>
      <c r="J1468" s="10">
        <v>7.6037499999999998E-4</v>
      </c>
      <c r="K1468" s="10" t="s">
        <v>2967</v>
      </c>
      <c r="L1468" s="10">
        <v>0.40262900000000001</v>
      </c>
      <c r="M1468" s="10" t="b">
        <v>0</v>
      </c>
      <c r="N1468" s="10" t="b">
        <v>0</v>
      </c>
      <c r="O1468" s="10" t="b">
        <v>0</v>
      </c>
      <c r="P1468" s="10">
        <v>1.21747E-3</v>
      </c>
      <c r="Q1468" s="10">
        <v>0.53</v>
      </c>
      <c r="R1468" s="10" t="b">
        <v>1</v>
      </c>
      <c r="S1468" s="10">
        <v>5</v>
      </c>
      <c r="T1468" s="10">
        <v>113126539</v>
      </c>
      <c r="U1468" s="10">
        <v>2.2750800000000002E-2</v>
      </c>
      <c r="V1468" s="13">
        <v>6.9993900000000004E-6</v>
      </c>
      <c r="W1468" s="13">
        <v>20.356712293962957</v>
      </c>
    </row>
    <row r="1469" spans="1:23" x14ac:dyDescent="0.25">
      <c r="A1469" s="10" t="s">
        <v>1344</v>
      </c>
      <c r="B1469" s="10" t="s">
        <v>1064</v>
      </c>
      <c r="C1469" s="68" t="s">
        <v>1065</v>
      </c>
      <c r="D1469" s="10" t="s">
        <v>309</v>
      </c>
      <c r="E1469" s="10" t="s">
        <v>28</v>
      </c>
      <c r="F1469" s="10" t="s">
        <v>26</v>
      </c>
      <c r="G1469" s="10" t="s">
        <v>28</v>
      </c>
      <c r="H1469" s="10" t="s">
        <v>26</v>
      </c>
      <c r="I1469" s="10">
        <v>9.9704799999999996E-2</v>
      </c>
      <c r="J1469" s="10">
        <v>2.0490999999999999E-3</v>
      </c>
      <c r="K1469" s="10" t="s">
        <v>2967</v>
      </c>
      <c r="L1469" s="10">
        <v>0.40684100000000001</v>
      </c>
      <c r="M1469" s="10" t="b">
        <v>0</v>
      </c>
      <c r="N1469" s="10" t="b">
        <v>0</v>
      </c>
      <c r="O1469" s="10" t="b">
        <v>0</v>
      </c>
      <c r="P1469" s="10">
        <v>1.17479E-3</v>
      </c>
      <c r="Q1469" s="10">
        <v>8.1000900000000001E-2</v>
      </c>
      <c r="R1469" s="10" t="b">
        <v>1</v>
      </c>
      <c r="S1469" s="10">
        <v>12</v>
      </c>
      <c r="T1469" s="10">
        <v>30268485</v>
      </c>
      <c r="U1469" s="10">
        <v>2.21926E-2</v>
      </c>
      <c r="V1469" s="13">
        <v>8.9244200000000002E-6</v>
      </c>
      <c r="W1469" s="13">
        <v>20.184396199492269</v>
      </c>
    </row>
    <row r="1470" spans="1:23" x14ac:dyDescent="0.25">
      <c r="A1470" s="10" t="s">
        <v>1344</v>
      </c>
      <c r="B1470" s="10" t="s">
        <v>1064</v>
      </c>
      <c r="C1470" s="68" t="s">
        <v>1065</v>
      </c>
      <c r="D1470" s="10" t="s">
        <v>310</v>
      </c>
      <c r="E1470" s="10" t="s">
        <v>23</v>
      </c>
      <c r="F1470" s="10" t="s">
        <v>24</v>
      </c>
      <c r="G1470" s="10" t="s">
        <v>23</v>
      </c>
      <c r="H1470" s="10" t="s">
        <v>24</v>
      </c>
      <c r="I1470" s="10">
        <v>0.14707999999999999</v>
      </c>
      <c r="J1470" s="10">
        <v>-2.5238399999999999E-3</v>
      </c>
      <c r="K1470" s="10" t="s">
        <v>2967</v>
      </c>
      <c r="L1470" s="10">
        <v>0.137403</v>
      </c>
      <c r="M1470" s="10" t="b">
        <v>0</v>
      </c>
      <c r="N1470" s="10" t="b">
        <v>0</v>
      </c>
      <c r="O1470" s="10" t="b">
        <v>0</v>
      </c>
      <c r="P1470" s="10">
        <v>1.67457E-3</v>
      </c>
      <c r="Q1470" s="10">
        <v>0.13</v>
      </c>
      <c r="R1470" s="10" t="b">
        <v>1</v>
      </c>
      <c r="S1470" s="10">
        <v>18</v>
      </c>
      <c r="T1470" s="10">
        <v>6348227</v>
      </c>
      <c r="U1470" s="10">
        <v>3.2087499999999998E-2</v>
      </c>
      <c r="V1470" s="13">
        <v>5.5850900000000003E-6</v>
      </c>
      <c r="W1470" s="13">
        <v>21.010456039914477</v>
      </c>
    </row>
    <row r="1471" spans="1:23" x14ac:dyDescent="0.25">
      <c r="A1471" s="10" t="s">
        <v>1344</v>
      </c>
      <c r="B1471" s="10" t="s">
        <v>1064</v>
      </c>
      <c r="C1471" s="68" t="s">
        <v>1065</v>
      </c>
      <c r="D1471" s="10" t="s">
        <v>311</v>
      </c>
      <c r="E1471" s="10" t="s">
        <v>24</v>
      </c>
      <c r="F1471" s="10" t="s">
        <v>23</v>
      </c>
      <c r="G1471" s="10" t="s">
        <v>24</v>
      </c>
      <c r="H1471" s="10" t="s">
        <v>23</v>
      </c>
      <c r="I1471" s="10">
        <v>-0.113424</v>
      </c>
      <c r="J1471" s="13">
        <v>1.5766299999999998E-5</v>
      </c>
      <c r="K1471" s="10" t="s">
        <v>2967</v>
      </c>
      <c r="L1471" s="10">
        <v>0.664269</v>
      </c>
      <c r="M1471" s="10" t="b">
        <v>0</v>
      </c>
      <c r="N1471" s="10" t="b">
        <v>0</v>
      </c>
      <c r="O1471" s="10" t="b">
        <v>0</v>
      </c>
      <c r="P1471" s="10">
        <v>1.22065E-3</v>
      </c>
      <c r="Q1471" s="10">
        <v>0.99</v>
      </c>
      <c r="R1471" s="10" t="b">
        <v>1</v>
      </c>
      <c r="S1471" s="10">
        <v>5</v>
      </c>
      <c r="T1471" s="10">
        <v>71186626</v>
      </c>
      <c r="U1471" s="10">
        <v>2.33137E-2</v>
      </c>
      <c r="V1471" s="13">
        <v>1.12243E-6</v>
      </c>
      <c r="W1471" s="13">
        <v>23.669414257101103</v>
      </c>
    </row>
    <row r="1472" spans="1:23" x14ac:dyDescent="0.25">
      <c r="A1472" s="10" t="s">
        <v>1344</v>
      </c>
      <c r="B1472" s="10" t="s">
        <v>1066</v>
      </c>
      <c r="C1472" s="68" t="s">
        <v>1067</v>
      </c>
      <c r="D1472" s="10" t="s">
        <v>312</v>
      </c>
      <c r="E1472" s="10" t="s">
        <v>24</v>
      </c>
      <c r="F1472" s="10" t="s">
        <v>23</v>
      </c>
      <c r="G1472" s="10" t="s">
        <v>24</v>
      </c>
      <c r="H1472" s="10" t="s">
        <v>23</v>
      </c>
      <c r="I1472" s="10">
        <v>5.3740099999999999E-2</v>
      </c>
      <c r="J1472" s="10">
        <v>2.6077300000000001E-4</v>
      </c>
      <c r="K1472" s="10" t="s">
        <v>2967</v>
      </c>
      <c r="L1472" s="10">
        <v>0.49291600000000002</v>
      </c>
      <c r="M1472" s="10" t="b">
        <v>0</v>
      </c>
      <c r="N1472" s="10" t="b">
        <v>0</v>
      </c>
      <c r="O1472" s="10" t="b">
        <v>0</v>
      </c>
      <c r="P1472" s="10">
        <v>1.14919E-3</v>
      </c>
      <c r="Q1472" s="10">
        <v>0.82</v>
      </c>
      <c r="R1472" s="10" t="b">
        <v>1</v>
      </c>
      <c r="S1472" s="10">
        <v>11</v>
      </c>
      <c r="T1472" s="10">
        <v>107123199</v>
      </c>
      <c r="U1472" s="10">
        <v>1.1884799999999999E-2</v>
      </c>
      <c r="V1472" s="13">
        <v>6.5213900000000001E-6</v>
      </c>
      <c r="W1472" s="13">
        <v>20.446227323707816</v>
      </c>
    </row>
    <row r="1473" spans="1:23" x14ac:dyDescent="0.25">
      <c r="A1473" s="10" t="s">
        <v>1344</v>
      </c>
      <c r="B1473" s="10" t="s">
        <v>1066</v>
      </c>
      <c r="C1473" s="68" t="s">
        <v>1067</v>
      </c>
      <c r="D1473" s="10" t="s">
        <v>313</v>
      </c>
      <c r="E1473" s="10" t="s">
        <v>26</v>
      </c>
      <c r="F1473" s="10" t="s">
        <v>23</v>
      </c>
      <c r="G1473" s="10" t="s">
        <v>26</v>
      </c>
      <c r="H1473" s="10" t="s">
        <v>23</v>
      </c>
      <c r="I1473" s="10">
        <v>-5.3794700000000001E-2</v>
      </c>
      <c r="J1473" s="10">
        <v>-9.6142899999999997E-4</v>
      </c>
      <c r="K1473" s="10" t="s">
        <v>2967</v>
      </c>
      <c r="L1473" s="10">
        <v>0.42280200000000001</v>
      </c>
      <c r="M1473" s="10" t="b">
        <v>0</v>
      </c>
      <c r="N1473" s="10" t="b">
        <v>0</v>
      </c>
      <c r="O1473" s="10" t="b">
        <v>0</v>
      </c>
      <c r="P1473" s="10">
        <v>1.1707099999999999E-3</v>
      </c>
      <c r="Q1473" s="10">
        <v>0.41</v>
      </c>
      <c r="R1473" s="10" t="b">
        <v>1</v>
      </c>
      <c r="S1473" s="10">
        <v>10</v>
      </c>
      <c r="T1473" s="10">
        <v>8589813</v>
      </c>
      <c r="U1473" s="10">
        <v>1.2054799999999999E-2</v>
      </c>
      <c r="V1473" s="13">
        <v>9.3760499999999998E-6</v>
      </c>
      <c r="W1473" s="13">
        <v>19.914021007357483</v>
      </c>
    </row>
    <row r="1474" spans="1:23" x14ac:dyDescent="0.25">
      <c r="A1474" s="10" t="s">
        <v>1344</v>
      </c>
      <c r="B1474" s="10" t="s">
        <v>1066</v>
      </c>
      <c r="C1474" s="68" t="s">
        <v>1067</v>
      </c>
      <c r="D1474" s="10" t="s">
        <v>314</v>
      </c>
      <c r="E1474" s="10" t="s">
        <v>26</v>
      </c>
      <c r="F1474" s="10" t="s">
        <v>28</v>
      </c>
      <c r="G1474" s="10" t="s">
        <v>26</v>
      </c>
      <c r="H1474" s="10" t="s">
        <v>28</v>
      </c>
      <c r="I1474" s="10">
        <v>7.8655100000000006E-2</v>
      </c>
      <c r="J1474" s="10">
        <v>3.0746100000000002E-3</v>
      </c>
      <c r="K1474" s="10" t="s">
        <v>2967</v>
      </c>
      <c r="L1474" s="10">
        <v>0.126388</v>
      </c>
      <c r="M1474" s="10" t="b">
        <v>0</v>
      </c>
      <c r="N1474" s="10" t="b">
        <v>0</v>
      </c>
      <c r="O1474" s="10" t="b">
        <v>0</v>
      </c>
      <c r="P1474" s="10">
        <v>1.7453600000000001E-3</v>
      </c>
      <c r="Q1474" s="10">
        <v>7.7999200000000005E-2</v>
      </c>
      <c r="R1474" s="10" t="b">
        <v>1</v>
      </c>
      <c r="S1474" s="10">
        <v>21</v>
      </c>
      <c r="T1474" s="10">
        <v>29355467</v>
      </c>
      <c r="U1474" s="10">
        <v>1.6821699999999998E-2</v>
      </c>
      <c r="V1474" s="13">
        <v>2.4247700000000001E-6</v>
      </c>
      <c r="W1474" s="13">
        <v>21.863214123297638</v>
      </c>
    </row>
    <row r="1475" spans="1:23" x14ac:dyDescent="0.25">
      <c r="A1475" s="10" t="s">
        <v>1344</v>
      </c>
      <c r="B1475" s="10" t="s">
        <v>1066</v>
      </c>
      <c r="C1475" s="68" t="s">
        <v>1067</v>
      </c>
      <c r="D1475" s="10" t="s">
        <v>315</v>
      </c>
      <c r="E1475" s="10" t="s">
        <v>24</v>
      </c>
      <c r="F1475" s="10" t="s">
        <v>28</v>
      </c>
      <c r="G1475" s="10" t="s">
        <v>24</v>
      </c>
      <c r="H1475" s="10" t="s">
        <v>28</v>
      </c>
      <c r="I1475" s="10">
        <v>-5.40309E-2</v>
      </c>
      <c r="J1475" s="10">
        <v>8.8205100000000002E-4</v>
      </c>
      <c r="K1475" s="10" t="s">
        <v>2967</v>
      </c>
      <c r="L1475" s="10">
        <v>0.434421</v>
      </c>
      <c r="M1475" s="10" t="b">
        <v>0</v>
      </c>
      <c r="N1475" s="10" t="b">
        <v>0</v>
      </c>
      <c r="O1475" s="10" t="b">
        <v>0</v>
      </c>
      <c r="P1475" s="10">
        <v>1.1869000000000001E-3</v>
      </c>
      <c r="Q1475" s="10">
        <v>0.46</v>
      </c>
      <c r="R1475" s="10" t="b">
        <v>1</v>
      </c>
      <c r="S1475" s="10">
        <v>7</v>
      </c>
      <c r="T1475" s="10">
        <v>24465024</v>
      </c>
      <c r="U1475" s="10">
        <v>1.20324E-2</v>
      </c>
      <c r="V1475" s="13">
        <v>6.7824999999999999E-6</v>
      </c>
      <c r="W1475" s="13">
        <v>20.164148233523349</v>
      </c>
    </row>
    <row r="1476" spans="1:23" x14ac:dyDescent="0.25">
      <c r="A1476" s="10" t="s">
        <v>1344</v>
      </c>
      <c r="B1476" s="10" t="s">
        <v>1066</v>
      </c>
      <c r="C1476" s="68" t="s">
        <v>1067</v>
      </c>
      <c r="D1476" s="10" t="s">
        <v>316</v>
      </c>
      <c r="E1476" s="10" t="s">
        <v>24</v>
      </c>
      <c r="F1476" s="10" t="s">
        <v>28</v>
      </c>
      <c r="G1476" s="10" t="s">
        <v>24</v>
      </c>
      <c r="H1476" s="10" t="s">
        <v>28</v>
      </c>
      <c r="I1476" s="10">
        <v>9.597E-2</v>
      </c>
      <c r="J1476" s="10">
        <v>1.9709699999999998E-3</v>
      </c>
      <c r="K1476" s="10" t="s">
        <v>2967</v>
      </c>
      <c r="L1476" s="10">
        <v>0.108429</v>
      </c>
      <c r="M1476" s="10" t="b">
        <v>0</v>
      </c>
      <c r="N1476" s="10" t="b">
        <v>0</v>
      </c>
      <c r="O1476" s="10" t="b">
        <v>0</v>
      </c>
      <c r="P1476" s="10">
        <v>1.8787599999999999E-3</v>
      </c>
      <c r="Q1476" s="10">
        <v>0.28999999999999998</v>
      </c>
      <c r="R1476" s="10" t="b">
        <v>1</v>
      </c>
      <c r="S1476" s="10">
        <v>13</v>
      </c>
      <c r="T1476" s="10">
        <v>68610061</v>
      </c>
      <c r="U1476" s="10">
        <v>1.9731200000000001E-2</v>
      </c>
      <c r="V1476" s="13">
        <v>8.79427E-7</v>
      </c>
      <c r="W1476" s="13">
        <v>23.657235447216291</v>
      </c>
    </row>
    <row r="1477" spans="1:23" x14ac:dyDescent="0.25">
      <c r="A1477" s="10" t="s">
        <v>1344</v>
      </c>
      <c r="B1477" s="10" t="s">
        <v>1068</v>
      </c>
      <c r="C1477" s="68" t="s">
        <v>1069</v>
      </c>
      <c r="D1477" s="10" t="s">
        <v>317</v>
      </c>
      <c r="E1477" s="10" t="s">
        <v>26</v>
      </c>
      <c r="F1477" s="10" t="s">
        <v>28</v>
      </c>
      <c r="G1477" s="10" t="s">
        <v>26</v>
      </c>
      <c r="H1477" s="10" t="s">
        <v>28</v>
      </c>
      <c r="I1477" s="10">
        <v>8.1775500000000001E-2</v>
      </c>
      <c r="J1477" s="10">
        <v>-2.15008E-3</v>
      </c>
      <c r="K1477" s="10" t="s">
        <v>2967</v>
      </c>
      <c r="L1477" s="10">
        <v>0.247029</v>
      </c>
      <c r="M1477" s="10" t="b">
        <v>0</v>
      </c>
      <c r="N1477" s="10" t="b">
        <v>0</v>
      </c>
      <c r="O1477" s="10" t="b">
        <v>0</v>
      </c>
      <c r="P1477" s="10">
        <v>1.3555399999999999E-3</v>
      </c>
      <c r="Q1477" s="10">
        <v>0.11</v>
      </c>
      <c r="R1477" s="10" t="b">
        <v>1</v>
      </c>
      <c r="S1477" s="10">
        <v>4</v>
      </c>
      <c r="T1477" s="10">
        <v>120741726</v>
      </c>
      <c r="U1477" s="10">
        <v>1.81686E-2</v>
      </c>
      <c r="V1477" s="13">
        <v>6.8288900000000001E-6</v>
      </c>
      <c r="W1477" s="13">
        <v>20.258322905149193</v>
      </c>
    </row>
    <row r="1478" spans="1:23" x14ac:dyDescent="0.25">
      <c r="A1478" s="10" t="s">
        <v>1344</v>
      </c>
      <c r="B1478" s="10" t="s">
        <v>1068</v>
      </c>
      <c r="C1478" s="68" t="s">
        <v>1069</v>
      </c>
      <c r="D1478" s="10" t="s">
        <v>173</v>
      </c>
      <c r="E1478" s="10" t="s">
        <v>23</v>
      </c>
      <c r="F1478" s="10" t="s">
        <v>26</v>
      </c>
      <c r="G1478" s="10" t="s">
        <v>23</v>
      </c>
      <c r="H1478" s="10" t="s">
        <v>26</v>
      </c>
      <c r="I1478" s="10">
        <v>-7.1597800000000003E-2</v>
      </c>
      <c r="J1478" s="10">
        <v>-2.1109100000000001E-3</v>
      </c>
      <c r="K1478" s="10" t="s">
        <v>2967</v>
      </c>
      <c r="L1478" s="10">
        <v>0.51128499999999999</v>
      </c>
      <c r="M1478" s="10" t="b">
        <v>0</v>
      </c>
      <c r="N1478" s="10" t="b">
        <v>0</v>
      </c>
      <c r="O1478" s="10" t="b">
        <v>0</v>
      </c>
      <c r="P1478" s="10">
        <v>1.17074E-3</v>
      </c>
      <c r="Q1478" s="10">
        <v>7.1000300000000002E-2</v>
      </c>
      <c r="R1478" s="10" t="b">
        <v>1</v>
      </c>
      <c r="S1478" s="10">
        <v>10</v>
      </c>
      <c r="T1478" s="10">
        <v>66407366</v>
      </c>
      <c r="U1478" s="10">
        <v>1.56309E-2</v>
      </c>
      <c r="V1478" s="13">
        <v>4.8323700000000001E-6</v>
      </c>
      <c r="W1478" s="13">
        <v>20.981251343426344</v>
      </c>
    </row>
    <row r="1479" spans="1:23" x14ac:dyDescent="0.25">
      <c r="A1479" s="10" t="s">
        <v>1344</v>
      </c>
      <c r="B1479" s="10" t="s">
        <v>1068</v>
      </c>
      <c r="C1479" s="68" t="s">
        <v>1069</v>
      </c>
      <c r="D1479" s="10" t="s">
        <v>174</v>
      </c>
      <c r="E1479" s="10" t="s">
        <v>28</v>
      </c>
      <c r="F1479" s="10" t="s">
        <v>26</v>
      </c>
      <c r="G1479" s="10" t="s">
        <v>28</v>
      </c>
      <c r="H1479" s="10" t="s">
        <v>26</v>
      </c>
      <c r="I1479" s="10">
        <v>-0.13833999999999999</v>
      </c>
      <c r="J1479" s="10">
        <v>-9.4543600000000002E-4</v>
      </c>
      <c r="K1479" s="10" t="s">
        <v>2967</v>
      </c>
      <c r="L1479" s="10">
        <v>7.7397999999999995E-2</v>
      </c>
      <c r="M1479" s="10" t="b">
        <v>0</v>
      </c>
      <c r="N1479" s="10" t="b">
        <v>0</v>
      </c>
      <c r="O1479" s="10" t="b">
        <v>0</v>
      </c>
      <c r="P1479" s="10">
        <v>2.1626499999999999E-3</v>
      </c>
      <c r="Q1479" s="10">
        <v>0.66</v>
      </c>
      <c r="R1479" s="10" t="b">
        <v>1</v>
      </c>
      <c r="S1479" s="10">
        <v>1</v>
      </c>
      <c r="T1479" s="10">
        <v>85205632</v>
      </c>
      <c r="U1479" s="10">
        <v>2.9554E-2</v>
      </c>
      <c r="V1479" s="13">
        <v>3.5192499999999998E-6</v>
      </c>
      <c r="W1479" s="13">
        <v>21.911040657135082</v>
      </c>
    </row>
    <row r="1480" spans="1:23" x14ac:dyDescent="0.25">
      <c r="A1480" s="10" t="s">
        <v>1344</v>
      </c>
      <c r="B1480" s="10" t="s">
        <v>1070</v>
      </c>
      <c r="C1480" s="68" t="s">
        <v>1071</v>
      </c>
      <c r="D1480" s="10" t="s">
        <v>318</v>
      </c>
      <c r="E1480" s="10" t="s">
        <v>26</v>
      </c>
      <c r="F1480" s="10" t="s">
        <v>28</v>
      </c>
      <c r="G1480" s="10" t="s">
        <v>26</v>
      </c>
      <c r="H1480" s="10" t="s">
        <v>28</v>
      </c>
      <c r="I1480" s="10">
        <v>0.119141</v>
      </c>
      <c r="J1480" s="10">
        <v>2.1006499999999999E-3</v>
      </c>
      <c r="K1480" s="10" t="s">
        <v>2967</v>
      </c>
      <c r="L1480" s="10">
        <v>8.2037499999999999E-2</v>
      </c>
      <c r="M1480" s="10" t="b">
        <v>0</v>
      </c>
      <c r="N1480" s="10" t="b">
        <v>0</v>
      </c>
      <c r="O1480" s="10" t="b">
        <v>0</v>
      </c>
      <c r="P1480" s="10">
        <v>2.0860800000000001E-3</v>
      </c>
      <c r="Q1480" s="10">
        <v>0.31</v>
      </c>
      <c r="R1480" s="10" t="b">
        <v>1</v>
      </c>
      <c r="S1480" s="10">
        <v>3</v>
      </c>
      <c r="T1480" s="10">
        <v>67478973</v>
      </c>
      <c r="U1480" s="10">
        <v>2.50891E-2</v>
      </c>
      <c r="V1480" s="13">
        <v>3.7866899999999998E-6</v>
      </c>
      <c r="W1480" s="13">
        <v>22.550299637711564</v>
      </c>
    </row>
    <row r="1481" spans="1:23" x14ac:dyDescent="0.25">
      <c r="A1481" s="10" t="s">
        <v>1344</v>
      </c>
      <c r="B1481" s="10" t="s">
        <v>1070</v>
      </c>
      <c r="C1481" s="68" t="s">
        <v>1071</v>
      </c>
      <c r="D1481" s="10" t="s">
        <v>319</v>
      </c>
      <c r="E1481" s="10" t="s">
        <v>28</v>
      </c>
      <c r="F1481" s="10" t="s">
        <v>26</v>
      </c>
      <c r="G1481" s="10" t="s">
        <v>28</v>
      </c>
      <c r="H1481" s="10" t="s">
        <v>26</v>
      </c>
      <c r="I1481" s="10">
        <v>0.109402</v>
      </c>
      <c r="J1481" s="10">
        <v>-4.1104499999999999E-3</v>
      </c>
      <c r="K1481" s="10" t="s">
        <v>2967</v>
      </c>
      <c r="L1481" s="10">
        <v>0.12073</v>
      </c>
      <c r="M1481" s="10" t="b">
        <v>0</v>
      </c>
      <c r="N1481" s="10" t="b">
        <v>0</v>
      </c>
      <c r="O1481" s="10" t="b">
        <v>0</v>
      </c>
      <c r="P1481" s="10">
        <v>1.7829600000000001E-3</v>
      </c>
      <c r="Q1481" s="10">
        <v>2.1000000000000001E-2</v>
      </c>
      <c r="R1481" s="10" t="b">
        <v>1</v>
      </c>
      <c r="S1481" s="10">
        <v>2</v>
      </c>
      <c r="T1481" s="10">
        <v>198089911</v>
      </c>
      <c r="U1481" s="10">
        <v>2.2696399999999999E-2</v>
      </c>
      <c r="V1481" s="13">
        <v>1.7944900000000001E-6</v>
      </c>
      <c r="W1481" s="13">
        <v>23.234673247829885</v>
      </c>
    </row>
    <row r="1482" spans="1:23" x14ac:dyDescent="0.25">
      <c r="A1482" s="10" t="s">
        <v>1344</v>
      </c>
      <c r="B1482" s="10" t="s">
        <v>1070</v>
      </c>
      <c r="C1482" s="68" t="s">
        <v>1071</v>
      </c>
      <c r="D1482" s="10" t="s">
        <v>320</v>
      </c>
      <c r="E1482" s="10" t="s">
        <v>23</v>
      </c>
      <c r="F1482" s="10" t="s">
        <v>26</v>
      </c>
      <c r="G1482" s="10" t="s">
        <v>23</v>
      </c>
      <c r="H1482" s="10" t="s">
        <v>26</v>
      </c>
      <c r="I1482" s="10">
        <v>-0.10659399999999999</v>
      </c>
      <c r="J1482" s="10">
        <v>-1.7395100000000001E-3</v>
      </c>
      <c r="K1482" s="10" t="s">
        <v>2967</v>
      </c>
      <c r="L1482" s="10">
        <v>9.8887900000000001E-2</v>
      </c>
      <c r="M1482" s="10" t="b">
        <v>0</v>
      </c>
      <c r="N1482" s="10" t="b">
        <v>0</v>
      </c>
      <c r="O1482" s="10" t="b">
        <v>0</v>
      </c>
      <c r="P1482" s="10">
        <v>1.92385E-3</v>
      </c>
      <c r="Q1482" s="10">
        <v>0.37</v>
      </c>
      <c r="R1482" s="10" t="b">
        <v>1</v>
      </c>
      <c r="S1482" s="10">
        <v>8</v>
      </c>
      <c r="T1482" s="10">
        <v>57972916</v>
      </c>
      <c r="U1482" s="10">
        <v>2.3933699999999999E-2</v>
      </c>
      <c r="V1482" s="13">
        <v>8.2975499999999999E-6</v>
      </c>
      <c r="W1482" s="13">
        <v>19.83562244727251</v>
      </c>
    </row>
    <row r="1483" spans="1:23" x14ac:dyDescent="0.25">
      <c r="A1483" s="10" t="s">
        <v>1344</v>
      </c>
      <c r="B1483" s="10" t="s">
        <v>1072</v>
      </c>
      <c r="C1483" s="68" t="s">
        <v>1073</v>
      </c>
      <c r="D1483" s="10" t="s">
        <v>321</v>
      </c>
      <c r="E1483" s="10" t="s">
        <v>23</v>
      </c>
      <c r="F1483" s="10" t="s">
        <v>24</v>
      </c>
      <c r="G1483" s="10" t="s">
        <v>23</v>
      </c>
      <c r="H1483" s="10" t="s">
        <v>24</v>
      </c>
      <c r="I1483" s="10">
        <v>-0.113054</v>
      </c>
      <c r="J1483" s="10">
        <v>-4.3286499999999999E-3</v>
      </c>
      <c r="K1483" s="10" t="s">
        <v>2967</v>
      </c>
      <c r="L1483" s="10">
        <v>6.5845600000000004E-2</v>
      </c>
      <c r="M1483" s="10" t="b">
        <v>0</v>
      </c>
      <c r="N1483" s="10" t="b">
        <v>0</v>
      </c>
      <c r="O1483" s="10" t="b">
        <v>0</v>
      </c>
      <c r="P1483" s="10">
        <v>2.3329700000000002E-3</v>
      </c>
      <c r="Q1483" s="10">
        <v>6.4000000000000001E-2</v>
      </c>
      <c r="R1483" s="10" t="b">
        <v>1</v>
      </c>
      <c r="S1483" s="10">
        <v>14</v>
      </c>
      <c r="T1483" s="10">
        <v>102458052</v>
      </c>
      <c r="U1483" s="10">
        <v>2.6193299999999999E-2</v>
      </c>
      <c r="V1483" s="13">
        <v>7.8811600000000006E-6</v>
      </c>
      <c r="W1483" s="13">
        <v>18.62908102311367</v>
      </c>
    </row>
    <row r="1484" spans="1:23" x14ac:dyDescent="0.25">
      <c r="A1484" s="10" t="s">
        <v>1344</v>
      </c>
      <c r="B1484" s="10" t="s">
        <v>1072</v>
      </c>
      <c r="C1484" s="68" t="s">
        <v>1073</v>
      </c>
      <c r="D1484" s="10" t="s">
        <v>322</v>
      </c>
      <c r="E1484" s="10" t="s">
        <v>28</v>
      </c>
      <c r="F1484" s="10" t="s">
        <v>26</v>
      </c>
      <c r="G1484" s="10" t="s">
        <v>28</v>
      </c>
      <c r="H1484" s="10" t="s">
        <v>26</v>
      </c>
      <c r="I1484" s="10">
        <v>7.7351400000000001E-2</v>
      </c>
      <c r="J1484" s="10">
        <v>9.7859599999999998E-4</v>
      </c>
      <c r="K1484" s="10" t="s">
        <v>2967</v>
      </c>
      <c r="L1484" s="10">
        <v>0.81790600000000002</v>
      </c>
      <c r="M1484" s="10" t="b">
        <v>0</v>
      </c>
      <c r="N1484" s="10" t="b">
        <v>0</v>
      </c>
      <c r="O1484" s="10" t="b">
        <v>0</v>
      </c>
      <c r="P1484" s="10">
        <v>1.5068900000000001E-3</v>
      </c>
      <c r="Q1484" s="10">
        <v>0.52</v>
      </c>
      <c r="R1484" s="10" t="b">
        <v>1</v>
      </c>
      <c r="S1484" s="10">
        <v>4</v>
      </c>
      <c r="T1484" s="10">
        <v>23294359</v>
      </c>
      <c r="U1484" s="10">
        <v>1.7091499999999999E-2</v>
      </c>
      <c r="V1484" s="13">
        <v>7.3705500000000001E-6</v>
      </c>
      <c r="W1484" s="13">
        <v>20.482171503639467</v>
      </c>
    </row>
    <row r="1485" spans="1:23" x14ac:dyDescent="0.25">
      <c r="A1485" s="10" t="s">
        <v>1344</v>
      </c>
      <c r="B1485" s="10" t="s">
        <v>1072</v>
      </c>
      <c r="C1485" s="68" t="s">
        <v>1073</v>
      </c>
      <c r="D1485" s="10" t="s">
        <v>323</v>
      </c>
      <c r="E1485" s="10" t="s">
        <v>26</v>
      </c>
      <c r="F1485" s="10" t="s">
        <v>28</v>
      </c>
      <c r="G1485" s="10" t="s">
        <v>26</v>
      </c>
      <c r="H1485" s="10" t="s">
        <v>28</v>
      </c>
      <c r="I1485" s="10">
        <v>-6.5530099999999994E-2</v>
      </c>
      <c r="J1485" s="10">
        <v>-1.3006999999999999E-3</v>
      </c>
      <c r="K1485" s="10" t="s">
        <v>2967</v>
      </c>
      <c r="L1485" s="10">
        <v>0.50753800000000004</v>
      </c>
      <c r="M1485" s="10" t="b">
        <v>0</v>
      </c>
      <c r="N1485" s="10" t="b">
        <v>0</v>
      </c>
      <c r="O1485" s="10" t="b">
        <v>0</v>
      </c>
      <c r="P1485" s="10">
        <v>1.16931E-3</v>
      </c>
      <c r="Q1485" s="10">
        <v>0.27</v>
      </c>
      <c r="R1485" s="10" t="b">
        <v>1</v>
      </c>
      <c r="S1485" s="10">
        <v>8</v>
      </c>
      <c r="T1485" s="10">
        <v>138295725</v>
      </c>
      <c r="U1485" s="10">
        <v>1.3186E-2</v>
      </c>
      <c r="V1485" s="13">
        <v>5.5074400000000002E-7</v>
      </c>
      <c r="W1485" s="13">
        <v>24.697643562514727</v>
      </c>
    </row>
    <row r="1486" spans="1:23" x14ac:dyDescent="0.25">
      <c r="A1486" s="10" t="s">
        <v>1344</v>
      </c>
      <c r="B1486" s="10" t="s">
        <v>1072</v>
      </c>
      <c r="C1486" s="68" t="s">
        <v>1073</v>
      </c>
      <c r="D1486" s="10" t="s">
        <v>324</v>
      </c>
      <c r="E1486" s="10" t="s">
        <v>28</v>
      </c>
      <c r="F1486" s="10" t="s">
        <v>24</v>
      </c>
      <c r="G1486" s="10" t="s">
        <v>28</v>
      </c>
      <c r="H1486" s="10" t="s">
        <v>24</v>
      </c>
      <c r="I1486" s="10">
        <v>6.4713199999999999E-2</v>
      </c>
      <c r="J1486" s="13">
        <v>3.3766500000000003E-5</v>
      </c>
      <c r="K1486" s="10" t="s">
        <v>2967</v>
      </c>
      <c r="L1486" s="10">
        <v>0.27951500000000001</v>
      </c>
      <c r="M1486" s="10" t="b">
        <v>0</v>
      </c>
      <c r="N1486" s="10" t="b">
        <v>0</v>
      </c>
      <c r="O1486" s="10" t="b">
        <v>0</v>
      </c>
      <c r="P1486" s="10">
        <v>1.3195399999999999E-3</v>
      </c>
      <c r="Q1486" s="10">
        <v>0.98</v>
      </c>
      <c r="R1486" s="10" t="b">
        <v>1</v>
      </c>
      <c r="S1486" s="10">
        <v>7</v>
      </c>
      <c r="T1486" s="10">
        <v>150890034</v>
      </c>
      <c r="U1486" s="10">
        <v>1.4331399999999999E-2</v>
      </c>
      <c r="V1486" s="13">
        <v>5.9326700000000004E-6</v>
      </c>
      <c r="W1486" s="13">
        <v>20.389591092639897</v>
      </c>
    </row>
    <row r="1487" spans="1:23" x14ac:dyDescent="0.25">
      <c r="A1487" s="10" t="s">
        <v>1344</v>
      </c>
      <c r="B1487" s="10" t="s">
        <v>1072</v>
      </c>
      <c r="C1487" s="68" t="s">
        <v>1073</v>
      </c>
      <c r="D1487" s="10" t="s">
        <v>325</v>
      </c>
      <c r="E1487" s="10" t="s">
        <v>24</v>
      </c>
      <c r="F1487" s="10" t="s">
        <v>28</v>
      </c>
      <c r="G1487" s="10" t="s">
        <v>24</v>
      </c>
      <c r="H1487" s="10" t="s">
        <v>28</v>
      </c>
      <c r="I1487" s="10">
        <v>6.6850900000000005E-2</v>
      </c>
      <c r="J1487" s="10">
        <v>-1.3490100000000001E-3</v>
      </c>
      <c r="K1487" s="10" t="s">
        <v>2967</v>
      </c>
      <c r="L1487" s="10">
        <v>0.256631</v>
      </c>
      <c r="M1487" s="10" t="b">
        <v>0</v>
      </c>
      <c r="N1487" s="10" t="b">
        <v>0</v>
      </c>
      <c r="O1487" s="10" t="b">
        <v>0</v>
      </c>
      <c r="P1487" s="10">
        <v>1.3158600000000001E-3</v>
      </c>
      <c r="Q1487" s="10">
        <v>0.31</v>
      </c>
      <c r="R1487" s="10" t="b">
        <v>1</v>
      </c>
      <c r="S1487" s="10">
        <v>10</v>
      </c>
      <c r="T1487" s="10">
        <v>23199653</v>
      </c>
      <c r="U1487" s="10">
        <v>1.47685E-2</v>
      </c>
      <c r="V1487" s="13">
        <v>5.8372699999999996E-6</v>
      </c>
      <c r="W1487" s="13">
        <v>20.489989801444885</v>
      </c>
    </row>
    <row r="1488" spans="1:23" x14ac:dyDescent="0.25">
      <c r="A1488" s="10" t="s">
        <v>1344</v>
      </c>
      <c r="B1488" s="10" t="s">
        <v>1072</v>
      </c>
      <c r="C1488" s="68" t="s">
        <v>1073</v>
      </c>
      <c r="D1488" s="10" t="s">
        <v>326</v>
      </c>
      <c r="E1488" s="10" t="s">
        <v>28</v>
      </c>
      <c r="F1488" s="10" t="s">
        <v>26</v>
      </c>
      <c r="G1488" s="10" t="s">
        <v>28</v>
      </c>
      <c r="H1488" s="10" t="s">
        <v>26</v>
      </c>
      <c r="I1488" s="10">
        <v>5.9629700000000001E-2</v>
      </c>
      <c r="J1488" s="10">
        <v>1.8282800000000001E-3</v>
      </c>
      <c r="K1488" s="10" t="s">
        <v>2967</v>
      </c>
      <c r="L1488" s="10">
        <v>0.55103599999999997</v>
      </c>
      <c r="M1488" s="10" t="b">
        <v>0</v>
      </c>
      <c r="N1488" s="10" t="b">
        <v>0</v>
      </c>
      <c r="O1488" s="10" t="b">
        <v>0</v>
      </c>
      <c r="P1488" s="10">
        <v>1.1571400000000001E-3</v>
      </c>
      <c r="Q1488" s="10">
        <v>0.11</v>
      </c>
      <c r="R1488" s="10" t="b">
        <v>1</v>
      </c>
      <c r="S1488" s="10">
        <v>11</v>
      </c>
      <c r="T1488" s="10">
        <v>92267129</v>
      </c>
      <c r="U1488" s="10">
        <v>1.30052E-2</v>
      </c>
      <c r="V1488" s="13">
        <v>4.8567999999999998E-6</v>
      </c>
      <c r="W1488" s="13">
        <v>21.022829982361312</v>
      </c>
    </row>
    <row r="1489" spans="1:23" x14ac:dyDescent="0.25">
      <c r="A1489" s="10" t="s">
        <v>1344</v>
      </c>
      <c r="B1489" s="10" t="s">
        <v>1072</v>
      </c>
      <c r="C1489" s="68" t="s">
        <v>1073</v>
      </c>
      <c r="D1489" s="10" t="s">
        <v>327</v>
      </c>
      <c r="E1489" s="10" t="s">
        <v>28</v>
      </c>
      <c r="F1489" s="10" t="s">
        <v>26</v>
      </c>
      <c r="G1489" s="10" t="s">
        <v>28</v>
      </c>
      <c r="H1489" s="10" t="s">
        <v>26</v>
      </c>
      <c r="I1489" s="10">
        <v>7.2722300000000004E-2</v>
      </c>
      <c r="J1489" s="10">
        <v>8.4902299999999997E-4</v>
      </c>
      <c r="K1489" s="10" t="s">
        <v>2967</v>
      </c>
      <c r="L1489" s="10">
        <v>0.19941900000000001</v>
      </c>
      <c r="M1489" s="10" t="b">
        <v>0</v>
      </c>
      <c r="N1489" s="10" t="b">
        <v>0</v>
      </c>
      <c r="O1489" s="10" t="b">
        <v>0</v>
      </c>
      <c r="P1489" s="10">
        <v>1.46061E-3</v>
      </c>
      <c r="Q1489" s="10">
        <v>0.56000000000000005</v>
      </c>
      <c r="R1489" s="10" t="b">
        <v>1</v>
      </c>
      <c r="S1489" s="10">
        <v>1</v>
      </c>
      <c r="T1489" s="10">
        <v>172809633</v>
      </c>
      <c r="U1489" s="10">
        <v>1.6451E-2</v>
      </c>
      <c r="V1489" s="13">
        <v>9.4608499999999994E-6</v>
      </c>
      <c r="W1489" s="13">
        <v>19.541171989136782</v>
      </c>
    </row>
    <row r="1490" spans="1:23" x14ac:dyDescent="0.25">
      <c r="A1490" s="10" t="s">
        <v>1344</v>
      </c>
      <c r="B1490" s="10" t="s">
        <v>1072</v>
      </c>
      <c r="C1490" s="68" t="s">
        <v>1073</v>
      </c>
      <c r="D1490" s="10" t="s">
        <v>328</v>
      </c>
      <c r="E1490" s="10" t="s">
        <v>24</v>
      </c>
      <c r="F1490" s="10" t="s">
        <v>28</v>
      </c>
      <c r="G1490" s="10" t="s">
        <v>24</v>
      </c>
      <c r="H1490" s="10" t="s">
        <v>28</v>
      </c>
      <c r="I1490" s="10">
        <v>-6.0145400000000002E-2</v>
      </c>
      <c r="J1490" s="13">
        <v>-8.6374300000000004E-5</v>
      </c>
      <c r="K1490" s="10" t="s">
        <v>2967</v>
      </c>
      <c r="L1490" s="10">
        <v>0.32929700000000001</v>
      </c>
      <c r="M1490" s="10" t="b">
        <v>0</v>
      </c>
      <c r="N1490" s="10" t="b">
        <v>0</v>
      </c>
      <c r="O1490" s="10" t="b">
        <v>0</v>
      </c>
      <c r="P1490" s="10">
        <v>1.23872E-3</v>
      </c>
      <c r="Q1490" s="10">
        <v>0.94</v>
      </c>
      <c r="R1490" s="10" t="b">
        <v>1</v>
      </c>
      <c r="S1490" s="10">
        <v>3</v>
      </c>
      <c r="T1490" s="10">
        <v>45809449</v>
      </c>
      <c r="U1490" s="10">
        <v>1.3536599999999999E-2</v>
      </c>
      <c r="V1490" s="13">
        <v>9.6077100000000002E-6</v>
      </c>
      <c r="W1490" s="13">
        <v>19.741749787444185</v>
      </c>
    </row>
    <row r="1491" spans="1:23" x14ac:dyDescent="0.25">
      <c r="A1491" s="10" t="s">
        <v>1344</v>
      </c>
      <c r="B1491" s="10" t="s">
        <v>1074</v>
      </c>
      <c r="C1491" s="68" t="s">
        <v>1075</v>
      </c>
      <c r="D1491" s="10" t="s">
        <v>329</v>
      </c>
      <c r="E1491" s="10" t="s">
        <v>28</v>
      </c>
      <c r="F1491" s="10" t="s">
        <v>24</v>
      </c>
      <c r="G1491" s="10" t="s">
        <v>28</v>
      </c>
      <c r="H1491" s="10" t="s">
        <v>24</v>
      </c>
      <c r="I1491" s="10">
        <v>-0.12133099999999999</v>
      </c>
      <c r="J1491" s="10">
        <v>3.5377800000000001E-4</v>
      </c>
      <c r="K1491" s="10" t="s">
        <v>2967</v>
      </c>
      <c r="L1491" s="10">
        <v>0.14643600000000001</v>
      </c>
      <c r="M1491" s="10" t="b">
        <v>0</v>
      </c>
      <c r="N1491" s="10" t="b">
        <v>0</v>
      </c>
      <c r="O1491" s="10" t="b">
        <v>0</v>
      </c>
      <c r="P1491" s="10">
        <v>1.6424199999999999E-3</v>
      </c>
      <c r="Q1491" s="10">
        <v>0.83</v>
      </c>
      <c r="R1491" s="10" t="b">
        <v>1</v>
      </c>
      <c r="S1491" s="10">
        <v>3</v>
      </c>
      <c r="T1491" s="10">
        <v>20807454</v>
      </c>
      <c r="U1491" s="10">
        <v>2.7202400000000002E-2</v>
      </c>
      <c r="V1491" s="13">
        <v>7.6192099999999997E-6</v>
      </c>
      <c r="W1491" s="13">
        <v>19.894320452976817</v>
      </c>
    </row>
    <row r="1492" spans="1:23" x14ac:dyDescent="0.25">
      <c r="A1492" s="10" t="s">
        <v>1344</v>
      </c>
      <c r="B1492" s="10" t="s">
        <v>1074</v>
      </c>
      <c r="C1492" s="68" t="s">
        <v>1075</v>
      </c>
      <c r="D1492" s="10" t="s">
        <v>330</v>
      </c>
      <c r="E1492" s="10" t="s">
        <v>28</v>
      </c>
      <c r="F1492" s="10" t="s">
        <v>26</v>
      </c>
      <c r="G1492" s="10" t="s">
        <v>28</v>
      </c>
      <c r="H1492" s="10" t="s">
        <v>26</v>
      </c>
      <c r="I1492" s="10">
        <v>-9.0772800000000001E-2</v>
      </c>
      <c r="J1492" s="10">
        <v>1.60655E-3</v>
      </c>
      <c r="K1492" s="10" t="s">
        <v>2967</v>
      </c>
      <c r="L1492" s="10">
        <v>0.56207499999999999</v>
      </c>
      <c r="M1492" s="10" t="b">
        <v>0</v>
      </c>
      <c r="N1492" s="10" t="b">
        <v>0</v>
      </c>
      <c r="O1492" s="10" t="b">
        <v>0</v>
      </c>
      <c r="P1492" s="10">
        <v>1.16153E-3</v>
      </c>
      <c r="Q1492" s="10">
        <v>0.17</v>
      </c>
      <c r="R1492" s="10" t="b">
        <v>1</v>
      </c>
      <c r="S1492" s="10">
        <v>11</v>
      </c>
      <c r="T1492" s="10">
        <v>102461599</v>
      </c>
      <c r="U1492" s="10">
        <v>1.98096E-2</v>
      </c>
      <c r="V1492" s="13">
        <v>5.2313000000000002E-6</v>
      </c>
      <c r="W1492" s="13">
        <v>20.997135531324361</v>
      </c>
    </row>
    <row r="1493" spans="1:23" x14ac:dyDescent="0.25">
      <c r="A1493" s="10" t="s">
        <v>1344</v>
      </c>
      <c r="B1493" s="10" t="s">
        <v>1074</v>
      </c>
      <c r="C1493" s="68" t="s">
        <v>1075</v>
      </c>
      <c r="D1493" s="10" t="s">
        <v>331</v>
      </c>
      <c r="E1493" s="10" t="s">
        <v>28</v>
      </c>
      <c r="F1493" s="10" t="s">
        <v>26</v>
      </c>
      <c r="G1493" s="10" t="s">
        <v>28</v>
      </c>
      <c r="H1493" s="10" t="s">
        <v>26</v>
      </c>
      <c r="I1493" s="10">
        <v>-0.110522</v>
      </c>
      <c r="J1493" s="10">
        <v>1.4840400000000001E-3</v>
      </c>
      <c r="K1493" s="10" t="s">
        <v>2967</v>
      </c>
      <c r="L1493" s="10">
        <v>0.79335800000000001</v>
      </c>
      <c r="M1493" s="10" t="b">
        <v>0</v>
      </c>
      <c r="N1493" s="10" t="b">
        <v>0</v>
      </c>
      <c r="O1493" s="10" t="b">
        <v>0</v>
      </c>
      <c r="P1493" s="10">
        <v>1.42749E-3</v>
      </c>
      <c r="Q1493" s="10">
        <v>0.3</v>
      </c>
      <c r="R1493" s="10" t="b">
        <v>1</v>
      </c>
      <c r="S1493" s="10">
        <v>17</v>
      </c>
      <c r="T1493" s="10">
        <v>17098213</v>
      </c>
      <c r="U1493" s="10">
        <v>2.4765300000000001E-2</v>
      </c>
      <c r="V1493" s="13">
        <v>5.7146500000000004E-6</v>
      </c>
      <c r="W1493" s="13">
        <v>19.916374501454488</v>
      </c>
    </row>
    <row r="1494" spans="1:23" x14ac:dyDescent="0.25">
      <c r="A1494" s="10" t="s">
        <v>1344</v>
      </c>
      <c r="B1494" s="10" t="s">
        <v>1074</v>
      </c>
      <c r="C1494" s="68" t="s">
        <v>1075</v>
      </c>
      <c r="D1494" s="10" t="s">
        <v>332</v>
      </c>
      <c r="E1494" s="10" t="s">
        <v>23</v>
      </c>
      <c r="F1494" s="10" t="s">
        <v>24</v>
      </c>
      <c r="G1494" s="10" t="s">
        <v>23</v>
      </c>
      <c r="H1494" s="10" t="s">
        <v>24</v>
      </c>
      <c r="I1494" s="10">
        <v>-8.7973599999999999E-2</v>
      </c>
      <c r="J1494" s="10">
        <v>1.8629600000000001E-3</v>
      </c>
      <c r="K1494" s="10" t="s">
        <v>2967</v>
      </c>
      <c r="L1494" s="10">
        <v>0.50503200000000004</v>
      </c>
      <c r="M1494" s="10" t="b">
        <v>0</v>
      </c>
      <c r="N1494" s="10" t="b">
        <v>0</v>
      </c>
      <c r="O1494" s="10" t="b">
        <v>0</v>
      </c>
      <c r="P1494" s="10">
        <v>1.17249E-3</v>
      </c>
      <c r="Q1494" s="10">
        <v>0.11</v>
      </c>
      <c r="R1494" s="10" t="b">
        <v>1</v>
      </c>
      <c r="S1494" s="10">
        <v>2</v>
      </c>
      <c r="T1494" s="10">
        <v>141337454</v>
      </c>
      <c r="U1494" s="10">
        <v>1.97127E-2</v>
      </c>
      <c r="V1494" s="13">
        <v>8.3712399999999998E-6</v>
      </c>
      <c r="W1494" s="13">
        <v>19.916476276719823</v>
      </c>
    </row>
    <row r="1495" spans="1:23" x14ac:dyDescent="0.25">
      <c r="A1495" s="10" t="s">
        <v>1344</v>
      </c>
      <c r="B1495" s="10" t="s">
        <v>1076</v>
      </c>
      <c r="C1495" s="68" t="s">
        <v>1077</v>
      </c>
      <c r="D1495" s="10" t="s">
        <v>333</v>
      </c>
      <c r="E1495" s="10" t="s">
        <v>24</v>
      </c>
      <c r="F1495" s="10" t="s">
        <v>23</v>
      </c>
      <c r="G1495" s="10" t="s">
        <v>24</v>
      </c>
      <c r="H1495" s="10" t="s">
        <v>23</v>
      </c>
      <c r="I1495" s="10">
        <v>0.12900600000000001</v>
      </c>
      <c r="J1495" s="10">
        <v>1.4809000000000001E-3</v>
      </c>
      <c r="K1495" s="10" t="s">
        <v>2967</v>
      </c>
      <c r="L1495" s="10">
        <v>0.123067</v>
      </c>
      <c r="M1495" s="10" t="b">
        <v>0</v>
      </c>
      <c r="N1495" s="10" t="b">
        <v>0</v>
      </c>
      <c r="O1495" s="10" t="b">
        <v>0</v>
      </c>
      <c r="P1495" s="10">
        <v>1.7529399999999999E-3</v>
      </c>
      <c r="Q1495" s="10">
        <v>0.4</v>
      </c>
      <c r="R1495" s="10" t="b">
        <v>1</v>
      </c>
      <c r="S1495" s="10">
        <v>11</v>
      </c>
      <c r="T1495" s="10">
        <v>24001840</v>
      </c>
      <c r="U1495" s="10">
        <v>2.84844E-2</v>
      </c>
      <c r="V1495" s="13">
        <v>4.9187E-6</v>
      </c>
      <c r="W1495" s="13">
        <v>20.511889463018896</v>
      </c>
    </row>
    <row r="1496" spans="1:23" x14ac:dyDescent="0.25">
      <c r="A1496" s="10" t="s">
        <v>1344</v>
      </c>
      <c r="B1496" s="10" t="s">
        <v>1076</v>
      </c>
      <c r="C1496" s="68" t="s">
        <v>1077</v>
      </c>
      <c r="D1496" s="10" t="s">
        <v>334</v>
      </c>
      <c r="E1496" s="10" t="s">
        <v>23</v>
      </c>
      <c r="F1496" s="10" t="s">
        <v>24</v>
      </c>
      <c r="G1496" s="10" t="s">
        <v>23</v>
      </c>
      <c r="H1496" s="10" t="s">
        <v>24</v>
      </c>
      <c r="I1496" s="10">
        <v>0.10062699999999999</v>
      </c>
      <c r="J1496" s="10">
        <v>1.26519E-3</v>
      </c>
      <c r="K1496" s="10" t="s">
        <v>2967</v>
      </c>
      <c r="L1496" s="10">
        <v>0.225857</v>
      </c>
      <c r="M1496" s="10" t="b">
        <v>0</v>
      </c>
      <c r="N1496" s="10" t="b">
        <v>0</v>
      </c>
      <c r="O1496" s="10" t="b">
        <v>0</v>
      </c>
      <c r="P1496" s="10">
        <v>1.37922E-3</v>
      </c>
      <c r="Q1496" s="10">
        <v>0.36</v>
      </c>
      <c r="R1496" s="10" t="b">
        <v>1</v>
      </c>
      <c r="S1496" s="10">
        <v>17</v>
      </c>
      <c r="T1496" s="10">
        <v>53367641</v>
      </c>
      <c r="U1496" s="10">
        <v>2.2546E-2</v>
      </c>
      <c r="V1496" s="13">
        <v>7.3485199999999997E-6</v>
      </c>
      <c r="W1496" s="13">
        <v>19.920032613729518</v>
      </c>
    </row>
    <row r="1497" spans="1:23" x14ac:dyDescent="0.25">
      <c r="A1497" s="10" t="s">
        <v>1344</v>
      </c>
      <c r="B1497" s="10" t="s">
        <v>1076</v>
      </c>
      <c r="C1497" s="68" t="s">
        <v>1077</v>
      </c>
      <c r="D1497" s="10" t="s">
        <v>335</v>
      </c>
      <c r="E1497" s="10" t="s">
        <v>24</v>
      </c>
      <c r="F1497" s="10" t="s">
        <v>23</v>
      </c>
      <c r="G1497" s="10" t="s">
        <v>24</v>
      </c>
      <c r="H1497" s="10" t="s">
        <v>23</v>
      </c>
      <c r="I1497" s="10">
        <v>-9.7812499999999997E-2</v>
      </c>
      <c r="J1497" s="10">
        <v>1.3063E-3</v>
      </c>
      <c r="K1497" s="10" t="s">
        <v>2967</v>
      </c>
      <c r="L1497" s="10">
        <v>0.75801700000000005</v>
      </c>
      <c r="M1497" s="10" t="b">
        <v>0</v>
      </c>
      <c r="N1497" s="10" t="b">
        <v>0</v>
      </c>
      <c r="O1497" s="10" t="b">
        <v>0</v>
      </c>
      <c r="P1497" s="10">
        <v>1.33712E-3</v>
      </c>
      <c r="Q1497" s="10">
        <v>0.33</v>
      </c>
      <c r="R1497" s="10" t="b">
        <v>1</v>
      </c>
      <c r="S1497" s="10">
        <v>4</v>
      </c>
      <c r="T1497" s="10">
        <v>189060431</v>
      </c>
      <c r="U1497" s="10">
        <v>2.1663600000000002E-2</v>
      </c>
      <c r="V1497" s="13">
        <v>8.2182599999999995E-6</v>
      </c>
      <c r="W1497" s="13">
        <v>20.385786054655245</v>
      </c>
    </row>
    <row r="1498" spans="1:23" x14ac:dyDescent="0.25">
      <c r="A1498" s="10" t="s">
        <v>1344</v>
      </c>
      <c r="B1498" s="10" t="s">
        <v>1076</v>
      </c>
      <c r="C1498" s="68" t="s">
        <v>1077</v>
      </c>
      <c r="D1498" s="10" t="s">
        <v>336</v>
      </c>
      <c r="E1498" s="10" t="s">
        <v>24</v>
      </c>
      <c r="F1498" s="10" t="s">
        <v>28</v>
      </c>
      <c r="G1498" s="10" t="s">
        <v>24</v>
      </c>
      <c r="H1498" s="10" t="s">
        <v>28</v>
      </c>
      <c r="I1498" s="10">
        <v>8.9338399999999998E-2</v>
      </c>
      <c r="J1498" s="10">
        <v>-1.3617499999999999E-3</v>
      </c>
      <c r="K1498" s="10" t="s">
        <v>2967</v>
      </c>
      <c r="L1498" s="10">
        <v>0.34903400000000001</v>
      </c>
      <c r="M1498" s="10" t="b">
        <v>0</v>
      </c>
      <c r="N1498" s="10" t="b">
        <v>0</v>
      </c>
      <c r="O1498" s="10" t="b">
        <v>0</v>
      </c>
      <c r="P1498" s="10">
        <v>1.2247200000000001E-3</v>
      </c>
      <c r="Q1498" s="10">
        <v>0.27</v>
      </c>
      <c r="R1498" s="10" t="b">
        <v>1</v>
      </c>
      <c r="S1498" s="10">
        <v>2</v>
      </c>
      <c r="T1498" s="10">
        <v>19973210</v>
      </c>
      <c r="U1498" s="10">
        <v>1.9906900000000002E-2</v>
      </c>
      <c r="V1498" s="13">
        <v>9.8441900000000007E-6</v>
      </c>
      <c r="W1498" s="13">
        <v>20.140445409345922</v>
      </c>
    </row>
    <row r="1499" spans="1:23" x14ac:dyDescent="0.25">
      <c r="A1499" s="10" t="s">
        <v>1344</v>
      </c>
      <c r="B1499" s="10" t="s">
        <v>1076</v>
      </c>
      <c r="C1499" s="68" t="s">
        <v>1077</v>
      </c>
      <c r="D1499" s="10" t="s">
        <v>337</v>
      </c>
      <c r="E1499" s="10" t="s">
        <v>28</v>
      </c>
      <c r="F1499" s="10" t="s">
        <v>26</v>
      </c>
      <c r="G1499" s="10" t="s">
        <v>28</v>
      </c>
      <c r="H1499" s="10" t="s">
        <v>26</v>
      </c>
      <c r="I1499" s="10">
        <v>0.13700100000000001</v>
      </c>
      <c r="J1499" s="10">
        <v>-1.7870399999999999E-3</v>
      </c>
      <c r="K1499" s="10" t="s">
        <v>2967</v>
      </c>
      <c r="L1499" s="10">
        <v>0.10170999999999999</v>
      </c>
      <c r="M1499" s="10" t="b">
        <v>0</v>
      </c>
      <c r="N1499" s="10" t="b">
        <v>0</v>
      </c>
      <c r="O1499" s="10" t="b">
        <v>0</v>
      </c>
      <c r="P1499" s="10">
        <v>1.8966E-3</v>
      </c>
      <c r="Q1499" s="10">
        <v>0.35</v>
      </c>
      <c r="R1499" s="10" t="b">
        <v>1</v>
      </c>
      <c r="S1499" s="10">
        <v>8</v>
      </c>
      <c r="T1499" s="10">
        <v>55330814</v>
      </c>
      <c r="U1499" s="10">
        <v>3.02124E-2</v>
      </c>
      <c r="V1499" s="13">
        <v>7.7463999999999992E-6</v>
      </c>
      <c r="W1499" s="13">
        <v>20.562552420991096</v>
      </c>
    </row>
    <row r="1500" spans="1:23" x14ac:dyDescent="0.25">
      <c r="A1500" s="10" t="s">
        <v>1344</v>
      </c>
      <c r="B1500" s="10" t="s">
        <v>1076</v>
      </c>
      <c r="C1500" s="68" t="s">
        <v>1077</v>
      </c>
      <c r="D1500" s="10" t="s">
        <v>338</v>
      </c>
      <c r="E1500" s="10" t="s">
        <v>28</v>
      </c>
      <c r="F1500" s="10" t="s">
        <v>24</v>
      </c>
      <c r="G1500" s="10" t="s">
        <v>28</v>
      </c>
      <c r="H1500" s="10" t="s">
        <v>24</v>
      </c>
      <c r="I1500" s="10">
        <v>9.1546000000000002E-2</v>
      </c>
      <c r="J1500" s="10">
        <v>-1.0755000000000001E-3</v>
      </c>
      <c r="K1500" s="10" t="s">
        <v>2967</v>
      </c>
      <c r="L1500" s="10">
        <v>0.35968099999999997</v>
      </c>
      <c r="M1500" s="10" t="b">
        <v>0</v>
      </c>
      <c r="N1500" s="10" t="b">
        <v>0</v>
      </c>
      <c r="O1500" s="10" t="b">
        <v>0</v>
      </c>
      <c r="P1500" s="10">
        <v>1.2034700000000001E-3</v>
      </c>
      <c r="Q1500" s="10">
        <v>0.37</v>
      </c>
      <c r="R1500" s="10" t="b">
        <v>1</v>
      </c>
      <c r="S1500" s="10">
        <v>15</v>
      </c>
      <c r="T1500" s="10">
        <v>53375201</v>
      </c>
      <c r="U1500" s="10">
        <v>1.9578700000000001E-2</v>
      </c>
      <c r="V1500" s="13">
        <v>3.2288700000000001E-6</v>
      </c>
      <c r="W1500" s="13">
        <v>21.863064820774873</v>
      </c>
    </row>
    <row r="1501" spans="1:23" x14ac:dyDescent="0.25">
      <c r="A1501" s="10" t="s">
        <v>1344</v>
      </c>
      <c r="B1501" s="10" t="s">
        <v>1076</v>
      </c>
      <c r="C1501" s="68" t="s">
        <v>1077</v>
      </c>
      <c r="D1501" s="10" t="s">
        <v>339</v>
      </c>
      <c r="E1501" s="10" t="s">
        <v>23</v>
      </c>
      <c r="F1501" s="10" t="s">
        <v>26</v>
      </c>
      <c r="G1501" s="10" t="s">
        <v>23</v>
      </c>
      <c r="H1501" s="10" t="s">
        <v>26</v>
      </c>
      <c r="I1501" s="10">
        <v>0.120965</v>
      </c>
      <c r="J1501" s="10">
        <v>-2.35528E-3</v>
      </c>
      <c r="K1501" s="10" t="s">
        <v>2967</v>
      </c>
      <c r="L1501" s="10">
        <v>0.15101500000000001</v>
      </c>
      <c r="M1501" s="10" t="b">
        <v>0</v>
      </c>
      <c r="N1501" s="10" t="b">
        <v>0</v>
      </c>
      <c r="O1501" s="10" t="b">
        <v>0</v>
      </c>
      <c r="P1501" s="10">
        <v>1.61878E-3</v>
      </c>
      <c r="Q1501" s="10">
        <v>0.15</v>
      </c>
      <c r="R1501" s="10" t="b">
        <v>1</v>
      </c>
      <c r="S1501" s="10">
        <v>3</v>
      </c>
      <c r="T1501" s="10">
        <v>111419486</v>
      </c>
      <c r="U1501" s="10">
        <v>2.63054E-2</v>
      </c>
      <c r="V1501" s="13">
        <v>5.2684199999999999E-6</v>
      </c>
      <c r="W1501" s="13">
        <v>21.146068728793114</v>
      </c>
    </row>
    <row r="1502" spans="1:23" x14ac:dyDescent="0.25">
      <c r="A1502" s="10" t="s">
        <v>1344</v>
      </c>
      <c r="B1502" s="10" t="s">
        <v>1076</v>
      </c>
      <c r="C1502" s="68" t="s">
        <v>1077</v>
      </c>
      <c r="D1502" s="10" t="s">
        <v>340</v>
      </c>
      <c r="E1502" s="10" t="s">
        <v>23</v>
      </c>
      <c r="F1502" s="10" t="s">
        <v>24</v>
      </c>
      <c r="G1502" s="10" t="s">
        <v>23</v>
      </c>
      <c r="H1502" s="10" t="s">
        <v>24</v>
      </c>
      <c r="I1502" s="10">
        <v>-0.107319</v>
      </c>
      <c r="J1502" s="10">
        <v>-3.3573399999999999E-3</v>
      </c>
      <c r="K1502" s="10" t="s">
        <v>2967</v>
      </c>
      <c r="L1502" s="10">
        <v>0.78706699999999996</v>
      </c>
      <c r="M1502" s="10" t="b">
        <v>0</v>
      </c>
      <c r="N1502" s="10" t="b">
        <v>0</v>
      </c>
      <c r="O1502" s="10" t="b">
        <v>0</v>
      </c>
      <c r="P1502" s="10">
        <v>1.4119200000000001E-3</v>
      </c>
      <c r="Q1502" s="10">
        <v>1.7000000000000001E-2</v>
      </c>
      <c r="R1502" s="10" t="b">
        <v>1</v>
      </c>
      <c r="S1502" s="10">
        <v>15</v>
      </c>
      <c r="T1502" s="10">
        <v>36178565</v>
      </c>
      <c r="U1502" s="10">
        <v>2.2515E-2</v>
      </c>
      <c r="V1502" s="13">
        <v>2.23748E-6</v>
      </c>
      <c r="W1502" s="13">
        <v>22.720052569883457</v>
      </c>
    </row>
    <row r="1503" spans="1:23" x14ac:dyDescent="0.25">
      <c r="A1503" s="10" t="s">
        <v>1344</v>
      </c>
      <c r="B1503" s="10" t="s">
        <v>1076</v>
      </c>
      <c r="C1503" s="68" t="s">
        <v>1077</v>
      </c>
      <c r="D1503" s="10" t="s">
        <v>341</v>
      </c>
      <c r="E1503" s="10" t="s">
        <v>28</v>
      </c>
      <c r="F1503" s="10" t="s">
        <v>26</v>
      </c>
      <c r="G1503" s="10" t="s">
        <v>28</v>
      </c>
      <c r="H1503" s="10" t="s">
        <v>26</v>
      </c>
      <c r="I1503" s="10">
        <v>-0.106447</v>
      </c>
      <c r="J1503" s="10">
        <v>2.8299699999999998E-3</v>
      </c>
      <c r="K1503" s="10" t="s">
        <v>2967</v>
      </c>
      <c r="L1503" s="10">
        <v>0.77148799999999995</v>
      </c>
      <c r="M1503" s="10" t="b">
        <v>0</v>
      </c>
      <c r="N1503" s="10" t="b">
        <v>0</v>
      </c>
      <c r="O1503" s="10" t="b">
        <v>0</v>
      </c>
      <c r="P1503" s="10">
        <v>1.37093E-3</v>
      </c>
      <c r="Q1503" s="10">
        <v>3.8999600000000002E-2</v>
      </c>
      <c r="R1503" s="10" t="b">
        <v>1</v>
      </c>
      <c r="S1503" s="10">
        <v>8</v>
      </c>
      <c r="T1503" s="10">
        <v>50822676</v>
      </c>
      <c r="U1503" s="10">
        <v>2.2415899999999999E-2</v>
      </c>
      <c r="V1503" s="13">
        <v>2.7168800000000001E-6</v>
      </c>
      <c r="W1503" s="13">
        <v>22.550412544177966</v>
      </c>
    </row>
    <row r="1504" spans="1:23" x14ac:dyDescent="0.25">
      <c r="A1504" s="10" t="s">
        <v>1344</v>
      </c>
      <c r="B1504" s="10" t="s">
        <v>1078</v>
      </c>
      <c r="C1504" s="68" t="s">
        <v>1079</v>
      </c>
      <c r="D1504" s="10" t="s">
        <v>342</v>
      </c>
      <c r="E1504" s="10" t="s">
        <v>23</v>
      </c>
      <c r="F1504" s="10" t="s">
        <v>24</v>
      </c>
      <c r="G1504" s="10" t="s">
        <v>23</v>
      </c>
      <c r="H1504" s="10" t="s">
        <v>24</v>
      </c>
      <c r="I1504" s="10">
        <v>0.132323</v>
      </c>
      <c r="J1504" s="10">
        <v>2.0498999999999999E-3</v>
      </c>
      <c r="K1504" s="10" t="s">
        <v>2967</v>
      </c>
      <c r="L1504" s="10">
        <v>8.7875499999999995E-2</v>
      </c>
      <c r="M1504" s="10" t="b">
        <v>0</v>
      </c>
      <c r="N1504" s="10" t="b">
        <v>0</v>
      </c>
      <c r="O1504" s="10" t="b">
        <v>0</v>
      </c>
      <c r="P1504" s="10">
        <v>2.02753E-3</v>
      </c>
      <c r="Q1504" s="10">
        <v>0.31</v>
      </c>
      <c r="R1504" s="10" t="b">
        <v>1</v>
      </c>
      <c r="S1504" s="10">
        <v>8</v>
      </c>
      <c r="T1504" s="10">
        <v>113109756</v>
      </c>
      <c r="U1504" s="10">
        <v>2.93688E-2</v>
      </c>
      <c r="V1504" s="13">
        <v>6.4057499999999996E-6</v>
      </c>
      <c r="W1504" s="13">
        <v>20.300104502501711</v>
      </c>
    </row>
    <row r="1505" spans="1:23" x14ac:dyDescent="0.25">
      <c r="A1505" s="10" t="s">
        <v>1344</v>
      </c>
      <c r="B1505" s="10" t="s">
        <v>1078</v>
      </c>
      <c r="C1505" s="68" t="s">
        <v>1079</v>
      </c>
      <c r="D1505" s="10" t="s">
        <v>343</v>
      </c>
      <c r="E1505" s="10" t="s">
        <v>24</v>
      </c>
      <c r="F1505" s="10" t="s">
        <v>23</v>
      </c>
      <c r="G1505" s="10" t="s">
        <v>24</v>
      </c>
      <c r="H1505" s="10" t="s">
        <v>23</v>
      </c>
      <c r="I1505" s="10">
        <v>8.4329100000000004E-2</v>
      </c>
      <c r="J1505" s="13">
        <v>-7.8400199999999995E-5</v>
      </c>
      <c r="K1505" s="10" t="s">
        <v>2967</v>
      </c>
      <c r="L1505" s="10">
        <v>0.24948899999999999</v>
      </c>
      <c r="M1505" s="10" t="b">
        <v>0</v>
      </c>
      <c r="N1505" s="10" t="b">
        <v>0</v>
      </c>
      <c r="O1505" s="10" t="b">
        <v>0</v>
      </c>
      <c r="P1505" s="10">
        <v>1.32796E-3</v>
      </c>
      <c r="Q1505" s="10">
        <v>0.95</v>
      </c>
      <c r="R1505" s="10" t="b">
        <v>1</v>
      </c>
      <c r="S1505" s="10">
        <v>7</v>
      </c>
      <c r="T1505" s="10">
        <v>89709883</v>
      </c>
      <c r="U1505" s="10">
        <v>1.89864E-2</v>
      </c>
      <c r="V1505" s="13">
        <v>8.8985699999999994E-6</v>
      </c>
      <c r="W1505" s="13">
        <v>19.727392172593738</v>
      </c>
    </row>
    <row r="1506" spans="1:23" x14ac:dyDescent="0.25">
      <c r="A1506" s="10" t="s">
        <v>1344</v>
      </c>
      <c r="B1506" s="10" t="s">
        <v>1078</v>
      </c>
      <c r="C1506" s="68" t="s">
        <v>1079</v>
      </c>
      <c r="D1506" s="10" t="s">
        <v>344</v>
      </c>
      <c r="E1506" s="10" t="s">
        <v>26</v>
      </c>
      <c r="F1506" s="10" t="s">
        <v>28</v>
      </c>
      <c r="G1506" s="10" t="s">
        <v>26</v>
      </c>
      <c r="H1506" s="10" t="s">
        <v>28</v>
      </c>
      <c r="I1506" s="10">
        <v>-9.8089700000000002E-2</v>
      </c>
      <c r="J1506" s="10">
        <v>-1.1198500000000001E-4</v>
      </c>
      <c r="K1506" s="10" t="s">
        <v>2967</v>
      </c>
      <c r="L1506" s="10">
        <v>0.81579299999999999</v>
      </c>
      <c r="M1506" s="10" t="b">
        <v>0</v>
      </c>
      <c r="N1506" s="10" t="b">
        <v>0</v>
      </c>
      <c r="O1506" s="10" t="b">
        <v>0</v>
      </c>
      <c r="P1506" s="10">
        <v>1.4949900000000001E-3</v>
      </c>
      <c r="Q1506" s="10">
        <v>0.94</v>
      </c>
      <c r="R1506" s="10" t="b">
        <v>1</v>
      </c>
      <c r="S1506" s="10">
        <v>11</v>
      </c>
      <c r="T1506" s="10">
        <v>62174193</v>
      </c>
      <c r="U1506" s="10">
        <v>2.0899500000000001E-2</v>
      </c>
      <c r="V1506" s="13">
        <v>2.94042E-6</v>
      </c>
      <c r="W1506" s="13">
        <v>22.027997586439312</v>
      </c>
    </row>
    <row r="1507" spans="1:23" x14ac:dyDescent="0.25">
      <c r="A1507" s="10" t="s">
        <v>1344</v>
      </c>
      <c r="B1507" s="10" t="s">
        <v>1078</v>
      </c>
      <c r="C1507" s="68" t="s">
        <v>1079</v>
      </c>
      <c r="D1507" s="10" t="s">
        <v>345</v>
      </c>
      <c r="E1507" s="10" t="s">
        <v>23</v>
      </c>
      <c r="F1507" s="10" t="s">
        <v>24</v>
      </c>
      <c r="G1507" s="10" t="s">
        <v>23</v>
      </c>
      <c r="H1507" s="10" t="s">
        <v>24</v>
      </c>
      <c r="I1507" s="10">
        <v>0.26199</v>
      </c>
      <c r="J1507" s="10">
        <v>3.7324400000000001E-3</v>
      </c>
      <c r="K1507" s="10" t="s">
        <v>2967</v>
      </c>
      <c r="L1507" s="10">
        <v>4.7454499999999997E-2</v>
      </c>
      <c r="M1507" s="10" t="b">
        <v>0</v>
      </c>
      <c r="N1507" s="10" t="b">
        <v>0</v>
      </c>
      <c r="O1507" s="10" t="b">
        <v>0</v>
      </c>
      <c r="P1507" s="10">
        <v>2.7236000000000001E-3</v>
      </c>
      <c r="Q1507" s="10">
        <v>0.17</v>
      </c>
      <c r="R1507" s="10" t="b">
        <v>1</v>
      </c>
      <c r="S1507" s="10">
        <v>12</v>
      </c>
      <c r="T1507" s="10">
        <v>69515102</v>
      </c>
      <c r="U1507" s="10">
        <v>5.5122999999999998E-2</v>
      </c>
      <c r="V1507" s="13">
        <v>4.8492000000000001E-6</v>
      </c>
      <c r="W1507" s="13">
        <v>22.589350227156032</v>
      </c>
    </row>
    <row r="1508" spans="1:23" x14ac:dyDescent="0.25">
      <c r="A1508" s="10" t="s">
        <v>1344</v>
      </c>
      <c r="B1508" s="10" t="s">
        <v>1078</v>
      </c>
      <c r="C1508" s="68" t="s">
        <v>1079</v>
      </c>
      <c r="D1508" s="10" t="s">
        <v>346</v>
      </c>
      <c r="E1508" s="10" t="s">
        <v>26</v>
      </c>
      <c r="F1508" s="10" t="s">
        <v>28</v>
      </c>
      <c r="G1508" s="10" t="s">
        <v>26</v>
      </c>
      <c r="H1508" s="10" t="s">
        <v>28</v>
      </c>
      <c r="I1508" s="10">
        <v>0.132988</v>
      </c>
      <c r="J1508" s="10">
        <v>3.6366900000000001E-3</v>
      </c>
      <c r="K1508" s="10" t="s">
        <v>2967</v>
      </c>
      <c r="L1508" s="10">
        <v>6.6834699999999997E-2</v>
      </c>
      <c r="M1508" s="10" t="b">
        <v>0</v>
      </c>
      <c r="N1508" s="10" t="b">
        <v>0</v>
      </c>
      <c r="O1508" s="10" t="b">
        <v>0</v>
      </c>
      <c r="P1508" s="10">
        <v>2.3347099999999998E-3</v>
      </c>
      <c r="Q1508" s="10">
        <v>0.12</v>
      </c>
      <c r="R1508" s="10" t="b">
        <v>1</v>
      </c>
      <c r="S1508" s="10">
        <v>2</v>
      </c>
      <c r="T1508" s="10">
        <v>236439879</v>
      </c>
      <c r="U1508" s="10">
        <v>2.9830599999999999E-2</v>
      </c>
      <c r="V1508" s="13">
        <v>5.8804399999999999E-6</v>
      </c>
      <c r="W1508" s="13">
        <v>19.874716028564759</v>
      </c>
    </row>
    <row r="1509" spans="1:23" x14ac:dyDescent="0.25">
      <c r="A1509" s="10" t="s">
        <v>1344</v>
      </c>
      <c r="B1509" s="10" t="s">
        <v>1080</v>
      </c>
      <c r="C1509" s="68" t="s">
        <v>1081</v>
      </c>
      <c r="D1509" s="10" t="s">
        <v>347</v>
      </c>
      <c r="E1509" s="10" t="s">
        <v>24</v>
      </c>
      <c r="F1509" s="10" t="s">
        <v>23</v>
      </c>
      <c r="G1509" s="10" t="s">
        <v>24</v>
      </c>
      <c r="H1509" s="10" t="s">
        <v>23</v>
      </c>
      <c r="I1509" s="10">
        <v>-0.139489</v>
      </c>
      <c r="J1509" s="10">
        <v>-2.03687E-4</v>
      </c>
      <c r="K1509" s="10" t="s">
        <v>2967</v>
      </c>
      <c r="L1509" s="10">
        <v>0.84765500000000005</v>
      </c>
      <c r="M1509" s="10" t="b">
        <v>0</v>
      </c>
      <c r="N1509" s="10" t="b">
        <v>0</v>
      </c>
      <c r="O1509" s="10" t="b">
        <v>0</v>
      </c>
      <c r="P1509" s="10">
        <v>1.6107700000000001E-3</v>
      </c>
      <c r="Q1509" s="10">
        <v>0.9</v>
      </c>
      <c r="R1509" s="10" t="b">
        <v>1</v>
      </c>
      <c r="S1509" s="10">
        <v>3</v>
      </c>
      <c r="T1509" s="10">
        <v>39604954</v>
      </c>
      <c r="U1509" s="10">
        <v>3.1618599999999997E-2</v>
      </c>
      <c r="V1509" s="13">
        <v>8.7006200000000007E-6</v>
      </c>
      <c r="W1509" s="13">
        <v>19.462321782680249</v>
      </c>
    </row>
    <row r="1510" spans="1:23" x14ac:dyDescent="0.25">
      <c r="A1510" s="10" t="s">
        <v>1344</v>
      </c>
      <c r="B1510" s="10" t="s">
        <v>1080</v>
      </c>
      <c r="C1510" s="68" t="s">
        <v>1081</v>
      </c>
      <c r="D1510" s="10" t="s">
        <v>348</v>
      </c>
      <c r="E1510" s="10" t="s">
        <v>28</v>
      </c>
      <c r="F1510" s="10" t="s">
        <v>26</v>
      </c>
      <c r="G1510" s="10" t="s">
        <v>28</v>
      </c>
      <c r="H1510" s="10" t="s">
        <v>26</v>
      </c>
      <c r="I1510" s="10">
        <v>0.11146300000000001</v>
      </c>
      <c r="J1510" s="10">
        <v>9.5711500000000003E-4</v>
      </c>
      <c r="K1510" s="10" t="s">
        <v>2967</v>
      </c>
      <c r="L1510" s="10">
        <v>0.27954000000000001</v>
      </c>
      <c r="M1510" s="10" t="b">
        <v>0</v>
      </c>
      <c r="N1510" s="10" t="b">
        <v>0</v>
      </c>
      <c r="O1510" s="10" t="b">
        <v>0</v>
      </c>
      <c r="P1510" s="10">
        <v>1.2817900000000001E-3</v>
      </c>
      <c r="Q1510" s="10">
        <v>0.46</v>
      </c>
      <c r="R1510" s="10" t="b">
        <v>1</v>
      </c>
      <c r="S1510" s="10">
        <v>6</v>
      </c>
      <c r="T1510" s="10">
        <v>39940437</v>
      </c>
      <c r="U1510" s="10">
        <v>2.5278800000000001E-2</v>
      </c>
      <c r="V1510" s="13">
        <v>9.7532599999999992E-6</v>
      </c>
      <c r="W1510" s="13">
        <v>19.44234063722725</v>
      </c>
    </row>
    <row r="1511" spans="1:23" x14ac:dyDescent="0.25">
      <c r="A1511" s="10" t="s">
        <v>1344</v>
      </c>
      <c r="B1511" s="10" t="s">
        <v>1080</v>
      </c>
      <c r="C1511" s="68" t="s">
        <v>1081</v>
      </c>
      <c r="D1511" s="10" t="s">
        <v>349</v>
      </c>
      <c r="E1511" s="10" t="s">
        <v>26</v>
      </c>
      <c r="F1511" s="10" t="s">
        <v>28</v>
      </c>
      <c r="G1511" s="10" t="s">
        <v>26</v>
      </c>
      <c r="H1511" s="10" t="s">
        <v>28</v>
      </c>
      <c r="I1511" s="10">
        <v>0.13861200000000001</v>
      </c>
      <c r="J1511" s="10">
        <v>-3.3687499999999999E-4</v>
      </c>
      <c r="K1511" s="10" t="s">
        <v>2967</v>
      </c>
      <c r="L1511" s="10">
        <v>0.18350900000000001</v>
      </c>
      <c r="M1511" s="10" t="b">
        <v>0</v>
      </c>
      <c r="N1511" s="10" t="b">
        <v>0</v>
      </c>
      <c r="O1511" s="10" t="b">
        <v>0</v>
      </c>
      <c r="P1511" s="10">
        <v>1.5051999999999999E-3</v>
      </c>
      <c r="Q1511" s="10">
        <v>0.82</v>
      </c>
      <c r="R1511" s="10" t="b">
        <v>1</v>
      </c>
      <c r="S1511" s="10">
        <v>11</v>
      </c>
      <c r="T1511" s="10">
        <v>115165111</v>
      </c>
      <c r="U1511" s="10">
        <v>2.9190600000000001E-2</v>
      </c>
      <c r="V1511" s="13">
        <v>2.7314900000000002E-6</v>
      </c>
      <c r="W1511" s="13">
        <v>22.548394067873197</v>
      </c>
    </row>
    <row r="1512" spans="1:23" x14ac:dyDescent="0.25">
      <c r="A1512" s="10" t="s">
        <v>1344</v>
      </c>
      <c r="B1512" s="10" t="s">
        <v>1082</v>
      </c>
      <c r="C1512" s="68" t="s">
        <v>1083</v>
      </c>
      <c r="D1512" s="10" t="s">
        <v>350</v>
      </c>
      <c r="E1512" s="10" t="s">
        <v>24</v>
      </c>
      <c r="F1512" s="10" t="s">
        <v>28</v>
      </c>
      <c r="G1512" s="10" t="s">
        <v>24</v>
      </c>
      <c r="H1512" s="10" t="s">
        <v>28</v>
      </c>
      <c r="I1512" s="10">
        <v>-5.2782700000000002E-2</v>
      </c>
      <c r="J1512" s="10">
        <v>1.1771100000000001E-3</v>
      </c>
      <c r="K1512" s="10" t="s">
        <v>2967</v>
      </c>
      <c r="L1512" s="10">
        <v>0.35400399999999999</v>
      </c>
      <c r="M1512" s="10" t="b">
        <v>0</v>
      </c>
      <c r="N1512" s="10" t="b">
        <v>0</v>
      </c>
      <c r="O1512" s="10" t="b">
        <v>0</v>
      </c>
      <c r="P1512" s="10">
        <v>1.2085399999999999E-3</v>
      </c>
      <c r="Q1512" s="10">
        <v>0.33</v>
      </c>
      <c r="R1512" s="10" t="b">
        <v>1</v>
      </c>
      <c r="S1512" s="10">
        <v>7</v>
      </c>
      <c r="T1512" s="10">
        <v>121281238</v>
      </c>
      <c r="U1512" s="10">
        <v>1.13464E-2</v>
      </c>
      <c r="V1512" s="13">
        <v>4.2067800000000004E-6</v>
      </c>
      <c r="W1512" s="13">
        <v>21.64048671158659</v>
      </c>
    </row>
    <row r="1513" spans="1:23" x14ac:dyDescent="0.25">
      <c r="A1513" s="10" t="s">
        <v>1344</v>
      </c>
      <c r="B1513" s="10" t="s">
        <v>1082</v>
      </c>
      <c r="C1513" s="68" t="s">
        <v>1083</v>
      </c>
      <c r="D1513" s="10" t="s">
        <v>351</v>
      </c>
      <c r="E1513" s="10" t="s">
        <v>28</v>
      </c>
      <c r="F1513" s="10" t="s">
        <v>26</v>
      </c>
      <c r="G1513" s="10" t="s">
        <v>28</v>
      </c>
      <c r="H1513" s="10" t="s">
        <v>26</v>
      </c>
      <c r="I1513" s="10">
        <v>5.0317899999999999E-2</v>
      </c>
      <c r="J1513" s="10">
        <v>-3.4522399999999999E-4</v>
      </c>
      <c r="K1513" s="10" t="s">
        <v>2967</v>
      </c>
      <c r="L1513" s="10">
        <v>0.43049100000000001</v>
      </c>
      <c r="M1513" s="10" t="b">
        <v>0</v>
      </c>
      <c r="N1513" s="10" t="b">
        <v>0</v>
      </c>
      <c r="O1513" s="10" t="b">
        <v>0</v>
      </c>
      <c r="P1513" s="10">
        <v>1.1687500000000001E-3</v>
      </c>
      <c r="Q1513" s="10">
        <v>0.77</v>
      </c>
      <c r="R1513" s="10" t="b">
        <v>1</v>
      </c>
      <c r="S1513" s="10">
        <v>1</v>
      </c>
      <c r="T1513" s="10">
        <v>234530370</v>
      </c>
      <c r="U1513" s="10">
        <v>1.08389E-2</v>
      </c>
      <c r="V1513" s="13">
        <v>3.5338700000000002E-6</v>
      </c>
      <c r="W1513" s="13">
        <v>21.551355774238534</v>
      </c>
    </row>
    <row r="1514" spans="1:23" x14ac:dyDescent="0.25">
      <c r="A1514" s="10" t="s">
        <v>1344</v>
      </c>
      <c r="B1514" s="10" t="s">
        <v>1082</v>
      </c>
      <c r="C1514" s="68" t="s">
        <v>1083</v>
      </c>
      <c r="D1514" s="10" t="s">
        <v>352</v>
      </c>
      <c r="E1514" s="10" t="s">
        <v>28</v>
      </c>
      <c r="F1514" s="10" t="s">
        <v>26</v>
      </c>
      <c r="G1514" s="10" t="s">
        <v>28</v>
      </c>
      <c r="H1514" s="10" t="s">
        <v>26</v>
      </c>
      <c r="I1514" s="10">
        <v>-0.12936400000000001</v>
      </c>
      <c r="J1514" s="10">
        <v>1.9651500000000001E-3</v>
      </c>
      <c r="K1514" s="10" t="s">
        <v>2967</v>
      </c>
      <c r="L1514" s="10">
        <v>4.4718599999999997E-2</v>
      </c>
      <c r="M1514" s="10" t="b">
        <v>0</v>
      </c>
      <c r="N1514" s="10" t="b">
        <v>0</v>
      </c>
      <c r="O1514" s="10" t="b">
        <v>0</v>
      </c>
      <c r="P1514" s="10">
        <v>2.78261E-3</v>
      </c>
      <c r="Q1514" s="10">
        <v>0.48</v>
      </c>
      <c r="R1514" s="10" t="b">
        <v>1</v>
      </c>
      <c r="S1514" s="10">
        <v>11</v>
      </c>
      <c r="T1514" s="10">
        <v>8129537</v>
      </c>
      <c r="U1514" s="10">
        <v>2.89021E-2</v>
      </c>
      <c r="V1514" s="13">
        <v>6.4442099999999999E-6</v>
      </c>
      <c r="W1514" s="13">
        <v>20.034018604269338</v>
      </c>
    </row>
    <row r="1515" spans="1:23" x14ac:dyDescent="0.25">
      <c r="A1515" s="10" t="s">
        <v>1344</v>
      </c>
      <c r="B1515" s="10" t="s">
        <v>1082</v>
      </c>
      <c r="C1515" s="68" t="s">
        <v>1083</v>
      </c>
      <c r="D1515" s="10" t="s">
        <v>353</v>
      </c>
      <c r="E1515" s="10" t="s">
        <v>28</v>
      </c>
      <c r="F1515" s="10" t="s">
        <v>26</v>
      </c>
      <c r="G1515" s="10" t="s">
        <v>28</v>
      </c>
      <c r="H1515" s="10" t="s">
        <v>26</v>
      </c>
      <c r="I1515" s="10">
        <v>-9.0140200000000004E-2</v>
      </c>
      <c r="J1515" s="10">
        <v>2.2622100000000002E-3</v>
      </c>
      <c r="K1515" s="10" t="s">
        <v>2967</v>
      </c>
      <c r="L1515" s="10">
        <v>0.11265</v>
      </c>
      <c r="M1515" s="10" t="b">
        <v>0</v>
      </c>
      <c r="N1515" s="10" t="b">
        <v>0</v>
      </c>
      <c r="O1515" s="10" t="b">
        <v>0</v>
      </c>
      <c r="P1515" s="10">
        <v>1.84019E-3</v>
      </c>
      <c r="Q1515" s="10">
        <v>0.22</v>
      </c>
      <c r="R1515" s="10" t="b">
        <v>1</v>
      </c>
      <c r="S1515" s="10">
        <v>15</v>
      </c>
      <c r="T1515" s="10">
        <v>93006765</v>
      </c>
      <c r="U1515" s="10">
        <v>1.7460199999999999E-2</v>
      </c>
      <c r="V1515" s="13">
        <v>5.3994600000000001E-7</v>
      </c>
      <c r="W1515" s="13">
        <v>26.652540165881966</v>
      </c>
    </row>
    <row r="1516" spans="1:23" x14ac:dyDescent="0.25">
      <c r="A1516" s="10" t="s">
        <v>1344</v>
      </c>
      <c r="B1516" s="10" t="s">
        <v>1082</v>
      </c>
      <c r="C1516" s="68" t="s">
        <v>1083</v>
      </c>
      <c r="D1516" s="10" t="s">
        <v>354</v>
      </c>
      <c r="E1516" s="10" t="s">
        <v>28</v>
      </c>
      <c r="F1516" s="10" t="s">
        <v>26</v>
      </c>
      <c r="G1516" s="10" t="s">
        <v>28</v>
      </c>
      <c r="H1516" s="10" t="s">
        <v>26</v>
      </c>
      <c r="I1516" s="10">
        <v>5.3631900000000003E-2</v>
      </c>
      <c r="J1516" s="10">
        <v>-1.48799E-3</v>
      </c>
      <c r="K1516" s="10" t="s">
        <v>2967</v>
      </c>
      <c r="L1516" s="10">
        <v>0.27947300000000003</v>
      </c>
      <c r="M1516" s="10" t="b">
        <v>0</v>
      </c>
      <c r="N1516" s="10" t="b">
        <v>0</v>
      </c>
      <c r="O1516" s="10" t="b">
        <v>0</v>
      </c>
      <c r="P1516" s="10">
        <v>1.3133999999999999E-3</v>
      </c>
      <c r="Q1516" s="10">
        <v>0.26</v>
      </c>
      <c r="R1516" s="10" t="b">
        <v>1</v>
      </c>
      <c r="S1516" s="10">
        <v>9</v>
      </c>
      <c r="T1516" s="10">
        <v>92013419</v>
      </c>
      <c r="U1516" s="10">
        <v>1.2020100000000001E-2</v>
      </c>
      <c r="V1516" s="13">
        <v>9.8982900000000007E-6</v>
      </c>
      <c r="W1516" s="13">
        <v>19.908117905926844</v>
      </c>
    </row>
    <row r="1517" spans="1:23" x14ac:dyDescent="0.25">
      <c r="A1517" s="10" t="s">
        <v>1344</v>
      </c>
      <c r="B1517" s="10" t="s">
        <v>1084</v>
      </c>
      <c r="C1517" s="68" t="s">
        <v>1085</v>
      </c>
      <c r="D1517" s="10" t="s">
        <v>355</v>
      </c>
      <c r="E1517" s="10" t="s">
        <v>28</v>
      </c>
      <c r="F1517" s="10" t="s">
        <v>26</v>
      </c>
      <c r="G1517" s="10" t="s">
        <v>28</v>
      </c>
      <c r="H1517" s="10" t="s">
        <v>26</v>
      </c>
      <c r="I1517" s="10">
        <v>-5.7212899999999997E-2</v>
      </c>
      <c r="J1517" s="10">
        <v>3.5667199999999998E-3</v>
      </c>
      <c r="K1517" s="10" t="s">
        <v>2967</v>
      </c>
      <c r="L1517" s="10">
        <v>0.20934800000000001</v>
      </c>
      <c r="M1517" s="10" t="b">
        <v>0</v>
      </c>
      <c r="N1517" s="10" t="b">
        <v>0</v>
      </c>
      <c r="O1517" s="10" t="b">
        <v>0</v>
      </c>
      <c r="P1517" s="10">
        <v>1.4215199999999999E-3</v>
      </c>
      <c r="Q1517" s="10">
        <v>1.2E-2</v>
      </c>
      <c r="R1517" s="10" t="b">
        <v>1</v>
      </c>
      <c r="S1517" s="10">
        <v>21</v>
      </c>
      <c r="T1517" s="10">
        <v>42681392</v>
      </c>
      <c r="U1517" s="10">
        <v>1.30007E-2</v>
      </c>
      <c r="V1517" s="13">
        <v>7.6849300000000003E-6</v>
      </c>
      <c r="W1517" s="13">
        <v>19.366647597243031</v>
      </c>
    </row>
    <row r="1518" spans="1:23" x14ac:dyDescent="0.25">
      <c r="A1518" s="10" t="s">
        <v>1344</v>
      </c>
      <c r="B1518" s="10" t="s">
        <v>1084</v>
      </c>
      <c r="C1518" s="68" t="s">
        <v>1085</v>
      </c>
      <c r="D1518" s="10" t="s">
        <v>356</v>
      </c>
      <c r="E1518" s="10" t="s">
        <v>23</v>
      </c>
      <c r="F1518" s="10" t="s">
        <v>24</v>
      </c>
      <c r="G1518" s="10" t="s">
        <v>23</v>
      </c>
      <c r="H1518" s="10" t="s">
        <v>24</v>
      </c>
      <c r="I1518" s="10">
        <v>6.5954299999999993E-2</v>
      </c>
      <c r="J1518" s="10">
        <v>-7.9900700000000002E-4</v>
      </c>
      <c r="K1518" s="10" t="s">
        <v>2967</v>
      </c>
      <c r="L1518" s="10">
        <v>0.83518000000000003</v>
      </c>
      <c r="M1518" s="10" t="b">
        <v>0</v>
      </c>
      <c r="N1518" s="10" t="b">
        <v>0</v>
      </c>
      <c r="O1518" s="10" t="b">
        <v>0</v>
      </c>
      <c r="P1518" s="10">
        <v>1.5613300000000001E-3</v>
      </c>
      <c r="Q1518" s="10">
        <v>0.61</v>
      </c>
      <c r="R1518" s="10" t="b">
        <v>1</v>
      </c>
      <c r="S1518" s="10">
        <v>20</v>
      </c>
      <c r="T1518" s="10">
        <v>55937366</v>
      </c>
      <c r="U1518" s="10">
        <v>1.48763E-2</v>
      </c>
      <c r="V1518" s="13">
        <v>5.8689400000000001E-6</v>
      </c>
      <c r="W1518" s="13">
        <v>19.656055735343891</v>
      </c>
    </row>
    <row r="1519" spans="1:23" x14ac:dyDescent="0.25">
      <c r="A1519" s="10" t="s">
        <v>1344</v>
      </c>
      <c r="B1519" s="10" t="s">
        <v>1084</v>
      </c>
      <c r="C1519" s="68" t="s">
        <v>1085</v>
      </c>
      <c r="D1519" s="10" t="s">
        <v>357</v>
      </c>
      <c r="E1519" s="10" t="s">
        <v>26</v>
      </c>
      <c r="F1519" s="10" t="s">
        <v>28</v>
      </c>
      <c r="G1519" s="10" t="s">
        <v>26</v>
      </c>
      <c r="H1519" s="10" t="s">
        <v>28</v>
      </c>
      <c r="I1519" s="10">
        <v>-9.6729800000000005E-2</v>
      </c>
      <c r="J1519" s="10">
        <v>-2.4211800000000002E-3</v>
      </c>
      <c r="K1519" s="10" t="s">
        <v>2967</v>
      </c>
      <c r="L1519" s="10">
        <v>8.0420400000000003E-2</v>
      </c>
      <c r="M1519" s="10" t="b">
        <v>0</v>
      </c>
      <c r="N1519" s="10" t="b">
        <v>0</v>
      </c>
      <c r="O1519" s="10" t="b">
        <v>0</v>
      </c>
      <c r="P1519" s="10">
        <v>2.1334800000000001E-3</v>
      </c>
      <c r="Q1519" s="10">
        <v>0.26</v>
      </c>
      <c r="R1519" s="10" t="b">
        <v>1</v>
      </c>
      <c r="S1519" s="10">
        <v>10</v>
      </c>
      <c r="T1519" s="10">
        <v>112177119</v>
      </c>
      <c r="U1519" s="10">
        <v>2.0542600000000001E-2</v>
      </c>
      <c r="V1519" s="13">
        <v>2.9883400000000001E-6</v>
      </c>
      <c r="W1519" s="13">
        <v>22.172249659661258</v>
      </c>
    </row>
    <row r="1520" spans="1:23" x14ac:dyDescent="0.25">
      <c r="A1520" s="10" t="s">
        <v>1344</v>
      </c>
      <c r="B1520" s="10" t="s">
        <v>1084</v>
      </c>
      <c r="C1520" s="68" t="s">
        <v>1085</v>
      </c>
      <c r="D1520" s="10" t="s">
        <v>358</v>
      </c>
      <c r="E1520" s="10" t="s">
        <v>28</v>
      </c>
      <c r="F1520" s="10" t="s">
        <v>26</v>
      </c>
      <c r="G1520" s="10" t="s">
        <v>28</v>
      </c>
      <c r="H1520" s="10" t="s">
        <v>26</v>
      </c>
      <c r="I1520" s="10">
        <v>-5.68339E-2</v>
      </c>
      <c r="J1520" s="10">
        <v>1.9689600000000001E-4</v>
      </c>
      <c r="K1520" s="10" t="s">
        <v>2967</v>
      </c>
      <c r="L1520" s="10">
        <v>0.22264600000000001</v>
      </c>
      <c r="M1520" s="10" t="b">
        <v>0</v>
      </c>
      <c r="N1520" s="10" t="b">
        <v>0</v>
      </c>
      <c r="O1520" s="10" t="b">
        <v>0</v>
      </c>
      <c r="P1520" s="10">
        <v>1.4036299999999999E-3</v>
      </c>
      <c r="Q1520" s="10">
        <v>0.89</v>
      </c>
      <c r="R1520" s="10" t="b">
        <v>1</v>
      </c>
      <c r="S1520" s="10">
        <v>18</v>
      </c>
      <c r="T1520" s="10">
        <v>10370596</v>
      </c>
      <c r="U1520" s="10">
        <v>1.2789399999999999E-2</v>
      </c>
      <c r="V1520" s="13">
        <v>8.95757E-6</v>
      </c>
      <c r="W1520" s="13">
        <v>19.747611585988384</v>
      </c>
    </row>
    <row r="1521" spans="1:23" x14ac:dyDescent="0.25">
      <c r="A1521" s="10" t="s">
        <v>1344</v>
      </c>
      <c r="B1521" s="10" t="s">
        <v>1084</v>
      </c>
      <c r="C1521" s="68" t="s">
        <v>1085</v>
      </c>
      <c r="D1521" s="10" t="s">
        <v>359</v>
      </c>
      <c r="E1521" s="10" t="s">
        <v>28</v>
      </c>
      <c r="F1521" s="10" t="s">
        <v>24</v>
      </c>
      <c r="G1521" s="10" t="s">
        <v>28</v>
      </c>
      <c r="H1521" s="10" t="s">
        <v>24</v>
      </c>
      <c r="I1521" s="10">
        <v>-6.1669099999999998E-2</v>
      </c>
      <c r="J1521" s="10">
        <v>-7.8220000000000004E-4</v>
      </c>
      <c r="K1521" s="10" t="s">
        <v>2967</v>
      </c>
      <c r="L1521" s="10">
        <v>0.239677</v>
      </c>
      <c r="M1521" s="10" t="b">
        <v>0</v>
      </c>
      <c r="N1521" s="10" t="b">
        <v>0</v>
      </c>
      <c r="O1521" s="10" t="b">
        <v>0</v>
      </c>
      <c r="P1521" s="10">
        <v>1.35304E-3</v>
      </c>
      <c r="Q1521" s="10">
        <v>0.56000000000000005</v>
      </c>
      <c r="R1521" s="10" t="b">
        <v>1</v>
      </c>
      <c r="S1521" s="10">
        <v>1</v>
      </c>
      <c r="T1521" s="10">
        <v>24927625</v>
      </c>
      <c r="U1521" s="10">
        <v>1.25259E-2</v>
      </c>
      <c r="V1521" s="13">
        <v>7.2044399999999996E-7</v>
      </c>
      <c r="W1521" s="13">
        <v>24.239147436686423</v>
      </c>
    </row>
    <row r="1522" spans="1:23" x14ac:dyDescent="0.25">
      <c r="A1522" s="10" t="s">
        <v>1344</v>
      </c>
      <c r="B1522" s="10" t="s">
        <v>1084</v>
      </c>
      <c r="C1522" s="68" t="s">
        <v>1085</v>
      </c>
      <c r="D1522" s="10" t="s">
        <v>360</v>
      </c>
      <c r="E1522" s="10" t="s">
        <v>23</v>
      </c>
      <c r="F1522" s="10" t="s">
        <v>24</v>
      </c>
      <c r="G1522" s="10" t="s">
        <v>23</v>
      </c>
      <c r="H1522" s="10" t="s">
        <v>24</v>
      </c>
      <c r="I1522" s="10">
        <v>-7.1057099999999998E-2</v>
      </c>
      <c r="J1522" s="10">
        <v>2.75881E-3</v>
      </c>
      <c r="K1522" s="10" t="s">
        <v>2967</v>
      </c>
      <c r="L1522" s="10">
        <v>0.138903</v>
      </c>
      <c r="M1522" s="10" t="b">
        <v>0</v>
      </c>
      <c r="N1522" s="10" t="b">
        <v>0</v>
      </c>
      <c r="O1522" s="10" t="b">
        <v>0</v>
      </c>
      <c r="P1522" s="10">
        <v>1.6904400000000001E-3</v>
      </c>
      <c r="Q1522" s="10">
        <v>0.1</v>
      </c>
      <c r="R1522" s="10" t="b">
        <v>1</v>
      </c>
      <c r="S1522" s="10">
        <v>2</v>
      </c>
      <c r="T1522" s="10">
        <v>226649570</v>
      </c>
      <c r="U1522" s="10">
        <v>1.5924000000000001E-2</v>
      </c>
      <c r="V1522" s="13">
        <v>4.5452699999999999E-6</v>
      </c>
      <c r="W1522" s="13">
        <v>19.911804525125653</v>
      </c>
    </row>
    <row r="1523" spans="1:23" x14ac:dyDescent="0.25">
      <c r="A1523" s="10" t="s">
        <v>1344</v>
      </c>
      <c r="B1523" s="10" t="s">
        <v>1084</v>
      </c>
      <c r="C1523" s="68" t="s">
        <v>1085</v>
      </c>
      <c r="D1523" s="10" t="s">
        <v>361</v>
      </c>
      <c r="E1523" s="10" t="s">
        <v>26</v>
      </c>
      <c r="F1523" s="10" t="s">
        <v>28</v>
      </c>
      <c r="G1523" s="10" t="s">
        <v>26</v>
      </c>
      <c r="H1523" s="10" t="s">
        <v>28</v>
      </c>
      <c r="I1523" s="10">
        <v>0.14157500000000001</v>
      </c>
      <c r="J1523" s="10">
        <v>2.3342599999999999E-3</v>
      </c>
      <c r="K1523" s="10" t="s">
        <v>2967</v>
      </c>
      <c r="L1523" s="10">
        <v>4.31758E-2</v>
      </c>
      <c r="M1523" s="10" t="b">
        <v>0</v>
      </c>
      <c r="N1523" s="10" t="b">
        <v>0</v>
      </c>
      <c r="O1523" s="10" t="b">
        <v>0</v>
      </c>
      <c r="P1523" s="10">
        <v>2.8450099999999998E-3</v>
      </c>
      <c r="Q1523" s="10">
        <v>0.41</v>
      </c>
      <c r="R1523" s="10" t="b">
        <v>1</v>
      </c>
      <c r="S1523" s="10">
        <v>20</v>
      </c>
      <c r="T1523" s="10">
        <v>25257001</v>
      </c>
      <c r="U1523" s="10">
        <v>3.1355899999999999E-2</v>
      </c>
      <c r="V1523" s="13">
        <v>7.2865200000000002E-6</v>
      </c>
      <c r="W1523" s="13">
        <v>20.386121072310463</v>
      </c>
    </row>
    <row r="1524" spans="1:23" x14ac:dyDescent="0.25">
      <c r="A1524" s="10" t="s">
        <v>1344</v>
      </c>
      <c r="B1524" s="10" t="s">
        <v>1084</v>
      </c>
      <c r="C1524" s="68" t="s">
        <v>1085</v>
      </c>
      <c r="D1524" s="10" t="s">
        <v>362</v>
      </c>
      <c r="E1524" s="10" t="s">
        <v>28</v>
      </c>
      <c r="F1524" s="10" t="s">
        <v>26</v>
      </c>
      <c r="G1524" s="10" t="s">
        <v>28</v>
      </c>
      <c r="H1524" s="10" t="s">
        <v>26</v>
      </c>
      <c r="I1524" s="10">
        <v>-5.9732399999999998E-2</v>
      </c>
      <c r="J1524" s="10">
        <v>-1.9729E-4</v>
      </c>
      <c r="K1524" s="10" t="s">
        <v>2967</v>
      </c>
      <c r="L1524" s="10">
        <v>0.202322</v>
      </c>
      <c r="M1524" s="10" t="b">
        <v>0</v>
      </c>
      <c r="N1524" s="10" t="b">
        <v>0</v>
      </c>
      <c r="O1524" s="10" t="b">
        <v>0</v>
      </c>
      <c r="P1524" s="10">
        <v>1.43677E-3</v>
      </c>
      <c r="Q1524" s="10">
        <v>0.89</v>
      </c>
      <c r="R1524" s="10" t="b">
        <v>1</v>
      </c>
      <c r="S1524" s="10">
        <v>12</v>
      </c>
      <c r="T1524" s="10">
        <v>58658311</v>
      </c>
      <c r="U1524" s="10">
        <v>1.3445800000000001E-2</v>
      </c>
      <c r="V1524" s="13">
        <v>8.2956400000000001E-6</v>
      </c>
      <c r="W1524" s="13">
        <v>19.735431907927961</v>
      </c>
    </row>
    <row r="1525" spans="1:23" x14ac:dyDescent="0.25">
      <c r="A1525" s="10" t="s">
        <v>1344</v>
      </c>
      <c r="B1525" s="10" t="s">
        <v>1084</v>
      </c>
      <c r="C1525" s="68" t="s">
        <v>1085</v>
      </c>
      <c r="D1525" s="10" t="s">
        <v>363</v>
      </c>
      <c r="E1525" s="10" t="s">
        <v>24</v>
      </c>
      <c r="F1525" s="10" t="s">
        <v>23</v>
      </c>
      <c r="G1525" s="10" t="s">
        <v>24</v>
      </c>
      <c r="H1525" s="10" t="s">
        <v>23</v>
      </c>
      <c r="I1525" s="10">
        <v>5.0834499999999998E-2</v>
      </c>
      <c r="J1525" s="10">
        <v>-4.87474E-4</v>
      </c>
      <c r="K1525" s="10" t="s">
        <v>2967</v>
      </c>
      <c r="L1525" s="10">
        <v>0.64469200000000004</v>
      </c>
      <c r="M1525" s="10" t="b">
        <v>0</v>
      </c>
      <c r="N1525" s="10" t="b">
        <v>0</v>
      </c>
      <c r="O1525" s="10" t="b">
        <v>0</v>
      </c>
      <c r="P1525" s="10">
        <v>1.2399399999999999E-3</v>
      </c>
      <c r="Q1525" s="10">
        <v>0.69</v>
      </c>
      <c r="R1525" s="10" t="b">
        <v>1</v>
      </c>
      <c r="S1525" s="10">
        <v>2</v>
      </c>
      <c r="T1525" s="10">
        <v>5532793</v>
      </c>
      <c r="U1525" s="10">
        <v>1.13843E-2</v>
      </c>
      <c r="V1525" s="13">
        <v>8.4953300000000002E-6</v>
      </c>
      <c r="W1525" s="13">
        <v>19.939049381272994</v>
      </c>
    </row>
    <row r="1526" spans="1:23" x14ac:dyDescent="0.25">
      <c r="A1526" s="10" t="s">
        <v>1344</v>
      </c>
      <c r="B1526" s="10" t="s">
        <v>1084</v>
      </c>
      <c r="C1526" s="68" t="s">
        <v>1085</v>
      </c>
      <c r="D1526" s="10" t="s">
        <v>364</v>
      </c>
      <c r="E1526" s="10" t="s">
        <v>26</v>
      </c>
      <c r="F1526" s="10" t="s">
        <v>28</v>
      </c>
      <c r="G1526" s="10" t="s">
        <v>26</v>
      </c>
      <c r="H1526" s="10" t="s">
        <v>28</v>
      </c>
      <c r="I1526" s="10">
        <v>7.9214599999999996E-2</v>
      </c>
      <c r="J1526" s="10">
        <v>-3.4741699999999998E-4</v>
      </c>
      <c r="K1526" s="10" t="s">
        <v>2967</v>
      </c>
      <c r="L1526" s="10">
        <v>0.89425600000000005</v>
      </c>
      <c r="M1526" s="10" t="b">
        <v>0</v>
      </c>
      <c r="N1526" s="10" t="b">
        <v>0</v>
      </c>
      <c r="O1526" s="10" t="b">
        <v>0</v>
      </c>
      <c r="P1526" s="10">
        <v>1.8852700000000001E-3</v>
      </c>
      <c r="Q1526" s="10">
        <v>0.85</v>
      </c>
      <c r="R1526" s="10" t="b">
        <v>1</v>
      </c>
      <c r="S1526" s="10">
        <v>15</v>
      </c>
      <c r="T1526" s="10">
        <v>88353215</v>
      </c>
      <c r="U1526" s="10">
        <v>1.8050500000000001E-2</v>
      </c>
      <c r="V1526" s="13">
        <v>8.0632499999999994E-6</v>
      </c>
      <c r="W1526" s="13">
        <v>19.258922889747957</v>
      </c>
    </row>
    <row r="1527" spans="1:23" x14ac:dyDescent="0.25">
      <c r="A1527" s="10" t="s">
        <v>1344</v>
      </c>
      <c r="B1527" s="10" t="s">
        <v>1084</v>
      </c>
      <c r="C1527" s="68" t="s">
        <v>1085</v>
      </c>
      <c r="D1527" s="10" t="s">
        <v>365</v>
      </c>
      <c r="E1527" s="10" t="s">
        <v>23</v>
      </c>
      <c r="F1527" s="10" t="s">
        <v>24</v>
      </c>
      <c r="G1527" s="10" t="s">
        <v>23</v>
      </c>
      <c r="H1527" s="10" t="s">
        <v>24</v>
      </c>
      <c r="I1527" s="10">
        <v>-0.10402599999999999</v>
      </c>
      <c r="J1527" s="10">
        <v>-1.51384E-3</v>
      </c>
      <c r="K1527" s="10" t="s">
        <v>2967</v>
      </c>
      <c r="L1527" s="10">
        <v>5.76085E-2</v>
      </c>
      <c r="M1527" s="10" t="b">
        <v>0</v>
      </c>
      <c r="N1527" s="10" t="b">
        <v>0</v>
      </c>
      <c r="O1527" s="10" t="b">
        <v>0</v>
      </c>
      <c r="P1527" s="10">
        <v>2.4831900000000001E-3</v>
      </c>
      <c r="Q1527" s="10">
        <v>0.54</v>
      </c>
      <c r="R1527" s="10" t="b">
        <v>1</v>
      </c>
      <c r="S1527" s="10">
        <v>16</v>
      </c>
      <c r="T1527" s="10">
        <v>73821805</v>
      </c>
      <c r="U1527" s="10">
        <v>2.2217000000000001E-2</v>
      </c>
      <c r="V1527" s="13">
        <v>4.9289000000000004E-6</v>
      </c>
      <c r="W1527" s="13">
        <v>21.923655476239954</v>
      </c>
    </row>
    <row r="1528" spans="1:23" x14ac:dyDescent="0.25">
      <c r="A1528" s="10" t="s">
        <v>1344</v>
      </c>
      <c r="B1528" s="10" t="s">
        <v>1086</v>
      </c>
      <c r="C1528" s="68" t="s">
        <v>1087</v>
      </c>
      <c r="D1528" s="10" t="s">
        <v>366</v>
      </c>
      <c r="E1528" s="10" t="s">
        <v>28</v>
      </c>
      <c r="F1528" s="10" t="s">
        <v>24</v>
      </c>
      <c r="G1528" s="10" t="s">
        <v>28</v>
      </c>
      <c r="H1528" s="10" t="s">
        <v>24</v>
      </c>
      <c r="I1528" s="10">
        <v>0.107597</v>
      </c>
      <c r="J1528" s="10">
        <v>-1.1289500000000001E-3</v>
      </c>
      <c r="K1528" s="10" t="s">
        <v>2967</v>
      </c>
      <c r="L1528" s="10">
        <v>0.34913</v>
      </c>
      <c r="M1528" s="10" t="b">
        <v>0</v>
      </c>
      <c r="N1528" s="10" t="b">
        <v>0</v>
      </c>
      <c r="O1528" s="10" t="b">
        <v>0</v>
      </c>
      <c r="P1528" s="10">
        <v>1.2145299999999999E-3</v>
      </c>
      <c r="Q1528" s="10">
        <v>0.35</v>
      </c>
      <c r="R1528" s="10" t="b">
        <v>1</v>
      </c>
      <c r="S1528" s="10">
        <v>2</v>
      </c>
      <c r="T1528" s="10">
        <v>30158494</v>
      </c>
      <c r="U1528" s="10">
        <v>2.3922800000000001E-2</v>
      </c>
      <c r="V1528" s="13">
        <v>8.6113300000000004E-6</v>
      </c>
      <c r="W1528" s="13">
        <v>20.229088117709122</v>
      </c>
    </row>
    <row r="1529" spans="1:23" x14ac:dyDescent="0.25">
      <c r="A1529" s="10" t="s">
        <v>1344</v>
      </c>
      <c r="B1529" s="10" t="s">
        <v>1086</v>
      </c>
      <c r="C1529" s="68" t="s">
        <v>1087</v>
      </c>
      <c r="D1529" s="10" t="s">
        <v>367</v>
      </c>
      <c r="E1529" s="10" t="s">
        <v>26</v>
      </c>
      <c r="F1529" s="10" t="s">
        <v>28</v>
      </c>
      <c r="G1529" s="10" t="s">
        <v>26</v>
      </c>
      <c r="H1529" s="10" t="s">
        <v>28</v>
      </c>
      <c r="I1529" s="10">
        <v>0.17868999999999999</v>
      </c>
      <c r="J1529" s="10">
        <v>-2.8600700000000001E-4</v>
      </c>
      <c r="K1529" s="10" t="s">
        <v>2967</v>
      </c>
      <c r="L1529" s="10">
        <v>0.111488</v>
      </c>
      <c r="M1529" s="10" t="b">
        <v>0</v>
      </c>
      <c r="N1529" s="10" t="b">
        <v>0</v>
      </c>
      <c r="O1529" s="10" t="b">
        <v>0</v>
      </c>
      <c r="P1529" s="10">
        <v>1.8529099999999999E-3</v>
      </c>
      <c r="Q1529" s="10">
        <v>0.88</v>
      </c>
      <c r="R1529" s="10" t="b">
        <v>1</v>
      </c>
      <c r="S1529" s="10">
        <v>7</v>
      </c>
      <c r="T1529" s="10">
        <v>136937189</v>
      </c>
      <c r="U1529" s="10">
        <v>3.7721999999999999E-2</v>
      </c>
      <c r="V1529" s="13">
        <v>4.0242000000000004E-6</v>
      </c>
      <c r="W1529" s="13">
        <v>22.439391522263136</v>
      </c>
    </row>
    <row r="1530" spans="1:23" x14ac:dyDescent="0.25">
      <c r="A1530" s="10" t="s">
        <v>1344</v>
      </c>
      <c r="B1530" s="10" t="s">
        <v>1086</v>
      </c>
      <c r="C1530" s="68" t="s">
        <v>1087</v>
      </c>
      <c r="D1530" s="10" t="s">
        <v>368</v>
      </c>
      <c r="E1530" s="10" t="s">
        <v>23</v>
      </c>
      <c r="F1530" s="10" t="s">
        <v>26</v>
      </c>
      <c r="G1530" s="10" t="s">
        <v>23</v>
      </c>
      <c r="H1530" s="10" t="s">
        <v>26</v>
      </c>
      <c r="I1530" s="10">
        <v>-0.19072900000000001</v>
      </c>
      <c r="J1530" s="10">
        <v>-3.27809E-3</v>
      </c>
      <c r="K1530" s="10" t="s">
        <v>2967</v>
      </c>
      <c r="L1530" s="10">
        <v>8.3850900000000006E-2</v>
      </c>
      <c r="M1530" s="10" t="b">
        <v>0</v>
      </c>
      <c r="N1530" s="10" t="b">
        <v>0</v>
      </c>
      <c r="O1530" s="10" t="b">
        <v>0</v>
      </c>
      <c r="P1530" s="10">
        <v>2.1167400000000002E-3</v>
      </c>
      <c r="Q1530" s="10">
        <v>0.12</v>
      </c>
      <c r="R1530" s="10" t="b">
        <v>1</v>
      </c>
      <c r="S1530" s="10">
        <v>1</v>
      </c>
      <c r="T1530" s="10">
        <v>210628449</v>
      </c>
      <c r="U1530" s="10">
        <v>4.3360799999999998E-2</v>
      </c>
      <c r="V1530" s="13">
        <v>7.16902E-6</v>
      </c>
      <c r="W1530" s="13">
        <v>19.348125287793327</v>
      </c>
    </row>
    <row r="1531" spans="1:23" x14ac:dyDescent="0.25">
      <c r="A1531" s="10" t="s">
        <v>1344</v>
      </c>
      <c r="B1531" s="10" t="s">
        <v>1086</v>
      </c>
      <c r="C1531" s="68" t="s">
        <v>1087</v>
      </c>
      <c r="D1531" s="10" t="s">
        <v>369</v>
      </c>
      <c r="E1531" s="10" t="s">
        <v>26</v>
      </c>
      <c r="F1531" s="10" t="s">
        <v>28</v>
      </c>
      <c r="G1531" s="10" t="s">
        <v>26</v>
      </c>
      <c r="H1531" s="10" t="s">
        <v>28</v>
      </c>
      <c r="I1531" s="10">
        <v>-0.102908</v>
      </c>
      <c r="J1531" s="10">
        <v>7.5135100000000004E-4</v>
      </c>
      <c r="K1531" s="10" t="s">
        <v>2967</v>
      </c>
      <c r="L1531" s="10">
        <v>0.52491699999999997</v>
      </c>
      <c r="M1531" s="10" t="b">
        <v>0</v>
      </c>
      <c r="N1531" s="10" t="b">
        <v>0</v>
      </c>
      <c r="O1531" s="10" t="b">
        <v>0</v>
      </c>
      <c r="P1531" s="10">
        <v>1.15511E-3</v>
      </c>
      <c r="Q1531" s="10">
        <v>0.52</v>
      </c>
      <c r="R1531" s="10" t="b">
        <v>1</v>
      </c>
      <c r="S1531" s="10">
        <v>9</v>
      </c>
      <c r="T1531" s="10">
        <v>88787144</v>
      </c>
      <c r="U1531" s="10">
        <v>2.31571E-2</v>
      </c>
      <c r="V1531" s="13">
        <v>9.0566999999999992E-6</v>
      </c>
      <c r="W1531" s="13">
        <v>19.748309889168365</v>
      </c>
    </row>
    <row r="1532" spans="1:23" x14ac:dyDescent="0.25">
      <c r="A1532" s="10" t="s">
        <v>1344</v>
      </c>
      <c r="B1532" s="10" t="s">
        <v>1086</v>
      </c>
      <c r="C1532" s="68" t="s">
        <v>1087</v>
      </c>
      <c r="D1532" s="10" t="s">
        <v>370</v>
      </c>
      <c r="E1532" s="10" t="s">
        <v>28</v>
      </c>
      <c r="F1532" s="10" t="s">
        <v>26</v>
      </c>
      <c r="G1532" s="10" t="s">
        <v>28</v>
      </c>
      <c r="H1532" s="10" t="s">
        <v>26</v>
      </c>
      <c r="I1532" s="10">
        <v>-0.153972</v>
      </c>
      <c r="J1532" s="10">
        <v>-1.75632E-3</v>
      </c>
      <c r="K1532" s="10" t="s">
        <v>2967</v>
      </c>
      <c r="L1532" s="10">
        <v>0.14937700000000001</v>
      </c>
      <c r="M1532" s="10" t="b">
        <v>0</v>
      </c>
      <c r="N1532" s="10" t="b">
        <v>0</v>
      </c>
      <c r="O1532" s="10" t="b">
        <v>0</v>
      </c>
      <c r="P1532" s="10">
        <v>1.6199299999999999E-3</v>
      </c>
      <c r="Q1532" s="10">
        <v>0.28000000000000003</v>
      </c>
      <c r="R1532" s="10" t="b">
        <v>1</v>
      </c>
      <c r="S1532" s="10">
        <v>7</v>
      </c>
      <c r="T1532" s="10">
        <v>47144505</v>
      </c>
      <c r="U1532" s="10">
        <v>3.38918E-2</v>
      </c>
      <c r="V1532" s="13">
        <v>7.0394699999999997E-6</v>
      </c>
      <c r="W1532" s="13">
        <v>20.63926523622013</v>
      </c>
    </row>
    <row r="1533" spans="1:23" x14ac:dyDescent="0.25">
      <c r="A1533" s="10" t="s">
        <v>1344</v>
      </c>
      <c r="B1533" s="10" t="s">
        <v>1086</v>
      </c>
      <c r="C1533" s="68" t="s">
        <v>1087</v>
      </c>
      <c r="D1533" s="10" t="s">
        <v>371</v>
      </c>
      <c r="E1533" s="10" t="s">
        <v>24</v>
      </c>
      <c r="F1533" s="10" t="s">
        <v>28</v>
      </c>
      <c r="G1533" s="10" t="s">
        <v>24</v>
      </c>
      <c r="H1533" s="10" t="s">
        <v>28</v>
      </c>
      <c r="I1533" s="10">
        <v>0.18140500000000001</v>
      </c>
      <c r="J1533" s="10">
        <v>-2.0399200000000002E-3</v>
      </c>
      <c r="K1533" s="10" t="s">
        <v>2967</v>
      </c>
      <c r="L1533" s="10">
        <v>9.7328499999999998E-2</v>
      </c>
      <c r="M1533" s="10" t="b">
        <v>0</v>
      </c>
      <c r="N1533" s="10" t="b">
        <v>0</v>
      </c>
      <c r="O1533" s="10" t="b">
        <v>0</v>
      </c>
      <c r="P1533" s="10">
        <v>1.9756299999999999E-3</v>
      </c>
      <c r="Q1533" s="10">
        <v>0.3</v>
      </c>
      <c r="R1533" s="10" t="b">
        <v>1</v>
      </c>
      <c r="S1533" s="10">
        <v>4</v>
      </c>
      <c r="T1533" s="10">
        <v>136768501</v>
      </c>
      <c r="U1533" s="10">
        <v>3.7710199999999999E-2</v>
      </c>
      <c r="V1533" s="13">
        <v>1.4288899999999999E-6</v>
      </c>
      <c r="W1533" s="13">
        <v>23.140931400274525</v>
      </c>
    </row>
    <row r="1534" spans="1:23" x14ac:dyDescent="0.25">
      <c r="A1534" s="10" t="s">
        <v>1344</v>
      </c>
      <c r="B1534" s="10" t="s">
        <v>1086</v>
      </c>
      <c r="C1534" s="68" t="s">
        <v>1087</v>
      </c>
      <c r="D1534" s="10" t="s">
        <v>372</v>
      </c>
      <c r="E1534" s="10" t="s">
        <v>23</v>
      </c>
      <c r="F1534" s="10" t="s">
        <v>24</v>
      </c>
      <c r="G1534" s="10" t="s">
        <v>23</v>
      </c>
      <c r="H1534" s="10" t="s">
        <v>24</v>
      </c>
      <c r="I1534" s="10">
        <v>-0.12867000000000001</v>
      </c>
      <c r="J1534" s="10">
        <v>1.5332099999999999E-3</v>
      </c>
      <c r="K1534" s="10" t="s">
        <v>2967</v>
      </c>
      <c r="L1534" s="10">
        <v>0.69119699999999995</v>
      </c>
      <c r="M1534" s="10" t="b">
        <v>0</v>
      </c>
      <c r="N1534" s="10" t="b">
        <v>0</v>
      </c>
      <c r="O1534" s="10" t="b">
        <v>0</v>
      </c>
      <c r="P1534" s="10">
        <v>1.2500199999999999E-3</v>
      </c>
      <c r="Q1534" s="10">
        <v>0.22</v>
      </c>
      <c r="R1534" s="10" t="b">
        <v>1</v>
      </c>
      <c r="S1534" s="10">
        <v>12</v>
      </c>
      <c r="T1534" s="10">
        <v>29024534</v>
      </c>
      <c r="U1534" s="10">
        <v>2.4994599999999999E-2</v>
      </c>
      <c r="V1534" s="13">
        <v>3.4376400000000001E-7</v>
      </c>
      <c r="W1534" s="13">
        <v>26.500997434461155</v>
      </c>
    </row>
    <row r="1535" spans="1:23" x14ac:dyDescent="0.25">
      <c r="A1535" s="10" t="s">
        <v>1344</v>
      </c>
      <c r="B1535" s="10" t="s">
        <v>1088</v>
      </c>
      <c r="C1535" s="68" t="s">
        <v>1089</v>
      </c>
      <c r="D1535" s="10" t="s">
        <v>373</v>
      </c>
      <c r="E1535" s="10" t="s">
        <v>28</v>
      </c>
      <c r="F1535" s="10" t="s">
        <v>26</v>
      </c>
      <c r="G1535" s="10" t="s">
        <v>28</v>
      </c>
      <c r="H1535" s="10" t="s">
        <v>26</v>
      </c>
      <c r="I1535" s="10">
        <v>-0.151142</v>
      </c>
      <c r="J1535" s="10">
        <v>2.3669899999999998E-3</v>
      </c>
      <c r="K1535" s="10" t="s">
        <v>2967</v>
      </c>
      <c r="L1535" s="10">
        <v>5.57987E-2</v>
      </c>
      <c r="M1535" s="10" t="b">
        <v>0</v>
      </c>
      <c r="N1535" s="10" t="b">
        <v>0</v>
      </c>
      <c r="O1535" s="10" t="b">
        <v>0</v>
      </c>
      <c r="P1535" s="10">
        <v>2.5283300000000001E-3</v>
      </c>
      <c r="Q1535" s="10">
        <v>0.35</v>
      </c>
      <c r="R1535" s="10" t="b">
        <v>1</v>
      </c>
      <c r="S1535" s="10">
        <v>11</v>
      </c>
      <c r="T1535" s="10">
        <v>94364293</v>
      </c>
      <c r="U1535" s="10">
        <v>3.0692199999999999E-2</v>
      </c>
      <c r="V1535" s="13">
        <v>5.1216500000000003E-7</v>
      </c>
      <c r="W1535" s="13">
        <v>24.250142247394102</v>
      </c>
    </row>
    <row r="1536" spans="1:23" x14ac:dyDescent="0.25">
      <c r="A1536" s="10" t="s">
        <v>1344</v>
      </c>
      <c r="B1536" s="10" t="s">
        <v>1088</v>
      </c>
      <c r="C1536" s="68" t="s">
        <v>1089</v>
      </c>
      <c r="D1536" s="10" t="s">
        <v>374</v>
      </c>
      <c r="E1536" s="10" t="s">
        <v>24</v>
      </c>
      <c r="F1536" s="10" t="s">
        <v>23</v>
      </c>
      <c r="G1536" s="10" t="s">
        <v>24</v>
      </c>
      <c r="H1536" s="10" t="s">
        <v>23</v>
      </c>
      <c r="I1536" s="10">
        <v>0.107194</v>
      </c>
      <c r="J1536" s="10">
        <v>-2.07836E-3</v>
      </c>
      <c r="K1536" s="10" t="s">
        <v>2967</v>
      </c>
      <c r="L1536" s="10">
        <v>7.4995900000000004E-2</v>
      </c>
      <c r="M1536" s="10" t="b">
        <v>0</v>
      </c>
      <c r="N1536" s="10" t="b">
        <v>0</v>
      </c>
      <c r="O1536" s="10" t="b">
        <v>0</v>
      </c>
      <c r="P1536" s="10">
        <v>2.1794599999999998E-3</v>
      </c>
      <c r="Q1536" s="10">
        <v>0.34</v>
      </c>
      <c r="R1536" s="10" t="b">
        <v>1</v>
      </c>
      <c r="S1536" s="10">
        <v>8</v>
      </c>
      <c r="T1536" s="10">
        <v>3763540</v>
      </c>
      <c r="U1536" s="10">
        <v>2.5001300000000001E-2</v>
      </c>
      <c r="V1536" s="13">
        <v>6.3792599999999998E-6</v>
      </c>
      <c r="W1536" s="13">
        <v>18.382973938602824</v>
      </c>
    </row>
    <row r="1537" spans="1:23" x14ac:dyDescent="0.25">
      <c r="A1537" s="10" t="s">
        <v>1344</v>
      </c>
      <c r="B1537" s="10" t="s">
        <v>1088</v>
      </c>
      <c r="C1537" s="68" t="s">
        <v>1089</v>
      </c>
      <c r="D1537" s="10" t="s">
        <v>375</v>
      </c>
      <c r="E1537" s="10" t="s">
        <v>26</v>
      </c>
      <c r="F1537" s="10" t="s">
        <v>28</v>
      </c>
      <c r="G1537" s="10" t="s">
        <v>26</v>
      </c>
      <c r="H1537" s="10" t="s">
        <v>28</v>
      </c>
      <c r="I1537" s="10">
        <v>6.0367999999999998E-2</v>
      </c>
      <c r="J1537" s="10">
        <v>1.4585100000000001E-3</v>
      </c>
      <c r="K1537" s="10" t="s">
        <v>2967</v>
      </c>
      <c r="L1537" s="10">
        <v>0.46777999999999997</v>
      </c>
      <c r="M1537" s="10" t="b">
        <v>0</v>
      </c>
      <c r="N1537" s="10" t="b">
        <v>0</v>
      </c>
      <c r="O1537" s="10" t="b">
        <v>0</v>
      </c>
      <c r="P1537" s="10">
        <v>1.1575699999999999E-3</v>
      </c>
      <c r="Q1537" s="10">
        <v>0.21</v>
      </c>
      <c r="R1537" s="10" t="b">
        <v>1</v>
      </c>
      <c r="S1537" s="10">
        <v>7</v>
      </c>
      <c r="T1537" s="10">
        <v>22007303</v>
      </c>
      <c r="U1537" s="10">
        <v>1.31793E-2</v>
      </c>
      <c r="V1537" s="13">
        <v>4.1223000000000003E-6</v>
      </c>
      <c r="W1537" s="13">
        <v>20.98113063628012</v>
      </c>
    </row>
    <row r="1538" spans="1:23" x14ac:dyDescent="0.25">
      <c r="A1538" s="10" t="s">
        <v>1344</v>
      </c>
      <c r="B1538" s="10" t="s">
        <v>1088</v>
      </c>
      <c r="C1538" s="68" t="s">
        <v>1089</v>
      </c>
      <c r="D1538" s="10" t="s">
        <v>376</v>
      </c>
      <c r="E1538" s="10" t="s">
        <v>24</v>
      </c>
      <c r="F1538" s="10" t="s">
        <v>23</v>
      </c>
      <c r="G1538" s="10" t="s">
        <v>24</v>
      </c>
      <c r="H1538" s="10" t="s">
        <v>23</v>
      </c>
      <c r="I1538" s="10">
        <v>6.9237300000000002E-2</v>
      </c>
      <c r="J1538" s="10">
        <v>-8.5077700000000004E-4</v>
      </c>
      <c r="K1538" s="10" t="s">
        <v>2967</v>
      </c>
      <c r="L1538" s="10">
        <v>0.25345600000000001</v>
      </c>
      <c r="M1538" s="10" t="b">
        <v>0</v>
      </c>
      <c r="N1538" s="10" t="b">
        <v>0</v>
      </c>
      <c r="O1538" s="10" t="b">
        <v>0</v>
      </c>
      <c r="P1538" s="10">
        <v>1.3316300000000001E-3</v>
      </c>
      <c r="Q1538" s="10">
        <v>0.52</v>
      </c>
      <c r="R1538" s="10" t="b">
        <v>1</v>
      </c>
      <c r="S1538" s="10">
        <v>6</v>
      </c>
      <c r="T1538" s="10">
        <v>67200802</v>
      </c>
      <c r="U1538" s="10">
        <v>1.5115399999999999E-2</v>
      </c>
      <c r="V1538" s="13">
        <v>8.5695899999999994E-6</v>
      </c>
      <c r="W1538" s="13">
        <v>20.981713783694747</v>
      </c>
    </row>
    <row r="1539" spans="1:23" x14ac:dyDescent="0.25">
      <c r="A1539" s="10" t="s">
        <v>1344</v>
      </c>
      <c r="B1539" s="10" t="s">
        <v>1088</v>
      </c>
      <c r="C1539" s="68" t="s">
        <v>1089</v>
      </c>
      <c r="D1539" s="10" t="s">
        <v>377</v>
      </c>
      <c r="E1539" s="10" t="s">
        <v>28</v>
      </c>
      <c r="F1539" s="10" t="s">
        <v>26</v>
      </c>
      <c r="G1539" s="10" t="s">
        <v>28</v>
      </c>
      <c r="H1539" s="10" t="s">
        <v>26</v>
      </c>
      <c r="I1539" s="10">
        <v>8.1806799999999999E-2</v>
      </c>
      <c r="J1539" s="10">
        <v>6.66597E-4</v>
      </c>
      <c r="K1539" s="10" t="s">
        <v>2967</v>
      </c>
      <c r="L1539" s="10">
        <v>0.18309400000000001</v>
      </c>
      <c r="M1539" s="10" t="b">
        <v>0</v>
      </c>
      <c r="N1539" s="10" t="b">
        <v>0</v>
      </c>
      <c r="O1539" s="10" t="b">
        <v>0</v>
      </c>
      <c r="P1539" s="10">
        <v>1.4951400000000001E-3</v>
      </c>
      <c r="Q1539" s="10">
        <v>0.66</v>
      </c>
      <c r="R1539" s="10" t="b">
        <v>1</v>
      </c>
      <c r="S1539" s="10">
        <v>2</v>
      </c>
      <c r="T1539" s="10">
        <v>6514088</v>
      </c>
      <c r="U1539" s="10">
        <v>1.6599200000000001E-2</v>
      </c>
      <c r="V1539" s="13">
        <v>8.5662400000000001E-7</v>
      </c>
      <c r="W1539" s="13">
        <v>24.288712508707555</v>
      </c>
    </row>
    <row r="1540" spans="1:23" x14ac:dyDescent="0.25">
      <c r="A1540" s="10" t="s">
        <v>1344</v>
      </c>
      <c r="B1540" s="10" t="s">
        <v>1088</v>
      </c>
      <c r="C1540" s="68" t="s">
        <v>1089</v>
      </c>
      <c r="D1540" s="10" t="s">
        <v>378</v>
      </c>
      <c r="E1540" s="10" t="s">
        <v>24</v>
      </c>
      <c r="F1540" s="10" t="s">
        <v>23</v>
      </c>
      <c r="G1540" s="10" t="s">
        <v>24</v>
      </c>
      <c r="H1540" s="10" t="s">
        <v>23</v>
      </c>
      <c r="I1540" s="10">
        <v>0.18315799999999999</v>
      </c>
      <c r="J1540" s="10">
        <v>-1.7420700000000001E-3</v>
      </c>
      <c r="K1540" s="10" t="s">
        <v>2967</v>
      </c>
      <c r="L1540" s="10">
        <v>4.4917499999999999E-2</v>
      </c>
      <c r="M1540" s="10" t="b">
        <v>0</v>
      </c>
      <c r="N1540" s="10" t="b">
        <v>0</v>
      </c>
      <c r="O1540" s="10" t="b">
        <v>0</v>
      </c>
      <c r="P1540" s="10">
        <v>2.8092400000000002E-3</v>
      </c>
      <c r="Q1540" s="10">
        <v>0.54</v>
      </c>
      <c r="R1540" s="10" t="b">
        <v>1</v>
      </c>
      <c r="S1540" s="10">
        <v>2</v>
      </c>
      <c r="T1540" s="10">
        <v>140898088</v>
      </c>
      <c r="U1540" s="10">
        <v>4.0274299999999999E-2</v>
      </c>
      <c r="V1540" s="13">
        <v>4.9115700000000001E-6</v>
      </c>
      <c r="W1540" s="13">
        <v>20.682154765233079</v>
      </c>
    </row>
    <row r="1541" spans="1:23" x14ac:dyDescent="0.25">
      <c r="A1541" s="10" t="s">
        <v>1344</v>
      </c>
      <c r="B1541" s="10" t="s">
        <v>1090</v>
      </c>
      <c r="C1541" s="68" t="s">
        <v>1091</v>
      </c>
      <c r="D1541" s="10" t="s">
        <v>379</v>
      </c>
      <c r="E1541" s="10" t="s">
        <v>26</v>
      </c>
      <c r="F1541" s="10" t="s">
        <v>28</v>
      </c>
      <c r="G1541" s="10" t="s">
        <v>26</v>
      </c>
      <c r="H1541" s="10" t="s">
        <v>28</v>
      </c>
      <c r="I1541" s="10">
        <v>-5.6886899999999997E-2</v>
      </c>
      <c r="J1541" s="10">
        <v>-1.1856799999999999E-3</v>
      </c>
      <c r="K1541" s="10" t="s">
        <v>2967</v>
      </c>
      <c r="L1541" s="10">
        <v>0.49332500000000001</v>
      </c>
      <c r="M1541" s="10" t="b">
        <v>0</v>
      </c>
      <c r="N1541" s="10" t="b">
        <v>0</v>
      </c>
      <c r="O1541" s="10" t="b">
        <v>0</v>
      </c>
      <c r="P1541" s="10">
        <v>1.15237E-3</v>
      </c>
      <c r="Q1541" s="10">
        <v>0.3</v>
      </c>
      <c r="R1541" s="10" t="b">
        <v>1</v>
      </c>
      <c r="S1541" s="10">
        <v>8</v>
      </c>
      <c r="T1541" s="10">
        <v>121244406</v>
      </c>
      <c r="U1541" s="10">
        <v>1.21152E-2</v>
      </c>
      <c r="V1541" s="13">
        <v>3.05626E-6</v>
      </c>
      <c r="W1541" s="13">
        <v>22.047703506936617</v>
      </c>
    </row>
    <row r="1542" spans="1:23" x14ac:dyDescent="0.25">
      <c r="A1542" s="10" t="s">
        <v>1344</v>
      </c>
      <c r="B1542" s="10" t="s">
        <v>1090</v>
      </c>
      <c r="C1542" s="68" t="s">
        <v>1091</v>
      </c>
      <c r="D1542" s="10" t="s">
        <v>380</v>
      </c>
      <c r="E1542" s="10" t="s">
        <v>28</v>
      </c>
      <c r="F1542" s="10" t="s">
        <v>26</v>
      </c>
      <c r="G1542" s="10" t="s">
        <v>28</v>
      </c>
      <c r="H1542" s="10" t="s">
        <v>26</v>
      </c>
      <c r="I1542" s="10">
        <v>-0.105963</v>
      </c>
      <c r="J1542" s="10">
        <v>3.8509899999999999E-3</v>
      </c>
      <c r="K1542" s="10" t="s">
        <v>2967</v>
      </c>
      <c r="L1542" s="10">
        <v>0.92338600000000004</v>
      </c>
      <c r="M1542" s="10" t="b">
        <v>0</v>
      </c>
      <c r="N1542" s="10" t="b">
        <v>0</v>
      </c>
      <c r="O1542" s="10" t="b">
        <v>0</v>
      </c>
      <c r="P1542" s="10">
        <v>2.1790400000000001E-3</v>
      </c>
      <c r="Q1542" s="10">
        <v>7.6999899999999996E-2</v>
      </c>
      <c r="R1542" s="10" t="b">
        <v>1</v>
      </c>
      <c r="S1542" s="10">
        <v>10</v>
      </c>
      <c r="T1542" s="10">
        <v>44346094</v>
      </c>
      <c r="U1542" s="10">
        <v>2.3250099999999999E-2</v>
      </c>
      <c r="V1542" s="13">
        <v>5.5966699999999997E-6</v>
      </c>
      <c r="W1542" s="13">
        <v>20.771068624485025</v>
      </c>
    </row>
    <row r="1543" spans="1:23" x14ac:dyDescent="0.25">
      <c r="A1543" s="10" t="s">
        <v>1344</v>
      </c>
      <c r="B1543" s="10" t="s">
        <v>1090</v>
      </c>
      <c r="C1543" s="68" t="s">
        <v>1091</v>
      </c>
      <c r="D1543" s="10" t="s">
        <v>381</v>
      </c>
      <c r="E1543" s="10" t="s">
        <v>24</v>
      </c>
      <c r="F1543" s="10" t="s">
        <v>23</v>
      </c>
      <c r="G1543" s="10" t="s">
        <v>24</v>
      </c>
      <c r="H1543" s="10" t="s">
        <v>23</v>
      </c>
      <c r="I1543" s="10">
        <v>0.200628</v>
      </c>
      <c r="J1543" s="10">
        <v>5.0874500000000003E-3</v>
      </c>
      <c r="K1543" s="10" t="s">
        <v>2967</v>
      </c>
      <c r="L1543" s="10">
        <v>0.95102500000000001</v>
      </c>
      <c r="M1543" s="10" t="b">
        <v>0</v>
      </c>
      <c r="N1543" s="10" t="b">
        <v>0</v>
      </c>
      <c r="O1543" s="10" t="b">
        <v>0</v>
      </c>
      <c r="P1543" s="10">
        <v>2.6687899999999999E-3</v>
      </c>
      <c r="Q1543" s="10">
        <v>5.6999399999999999E-2</v>
      </c>
      <c r="R1543" s="10" t="b">
        <v>1</v>
      </c>
      <c r="S1543" s="10">
        <v>19</v>
      </c>
      <c r="T1543" s="10">
        <v>17865305</v>
      </c>
      <c r="U1543" s="10">
        <v>4.4937199999999997E-2</v>
      </c>
      <c r="V1543" s="13">
        <v>1.5816100000000001E-6</v>
      </c>
      <c r="W1543" s="13">
        <v>19.932926752459785</v>
      </c>
    </row>
    <row r="1544" spans="1:23" x14ac:dyDescent="0.25">
      <c r="A1544" s="10" t="s">
        <v>1344</v>
      </c>
      <c r="B1544" s="10" t="s">
        <v>1090</v>
      </c>
      <c r="C1544" s="68" t="s">
        <v>1091</v>
      </c>
      <c r="D1544" s="10" t="s">
        <v>382</v>
      </c>
      <c r="E1544" s="10" t="s">
        <v>24</v>
      </c>
      <c r="F1544" s="10" t="s">
        <v>23</v>
      </c>
      <c r="G1544" s="10" t="s">
        <v>24</v>
      </c>
      <c r="H1544" s="10" t="s">
        <v>23</v>
      </c>
      <c r="I1544" s="10">
        <v>-6.6630499999999995E-2</v>
      </c>
      <c r="J1544" s="10">
        <v>1.76045E-3</v>
      </c>
      <c r="K1544" s="10" t="s">
        <v>2967</v>
      </c>
      <c r="L1544" s="10">
        <v>0.248613</v>
      </c>
      <c r="M1544" s="10" t="b">
        <v>0</v>
      </c>
      <c r="N1544" s="10" t="b">
        <v>0</v>
      </c>
      <c r="O1544" s="10" t="b">
        <v>0</v>
      </c>
      <c r="P1544" s="10">
        <v>1.3359999999999999E-3</v>
      </c>
      <c r="Q1544" s="10">
        <v>0.19</v>
      </c>
      <c r="R1544" s="10" t="b">
        <v>1</v>
      </c>
      <c r="S1544" s="10">
        <v>4</v>
      </c>
      <c r="T1544" s="10">
        <v>166588085</v>
      </c>
      <c r="U1544" s="10">
        <v>1.41577E-2</v>
      </c>
      <c r="V1544" s="13">
        <v>5.20811E-6</v>
      </c>
      <c r="W1544" s="13">
        <v>22.149337137235953</v>
      </c>
    </row>
    <row r="1545" spans="1:23" x14ac:dyDescent="0.25">
      <c r="A1545" s="10" t="s">
        <v>1344</v>
      </c>
      <c r="B1545" s="10" t="s">
        <v>1090</v>
      </c>
      <c r="C1545" s="68" t="s">
        <v>1091</v>
      </c>
      <c r="D1545" s="10" t="s">
        <v>383</v>
      </c>
      <c r="E1545" s="10" t="s">
        <v>24</v>
      </c>
      <c r="F1545" s="10" t="s">
        <v>23</v>
      </c>
      <c r="G1545" s="10" t="s">
        <v>24</v>
      </c>
      <c r="H1545" s="10" t="s">
        <v>23</v>
      </c>
      <c r="I1545" s="10">
        <v>-5.64927E-2</v>
      </c>
      <c r="J1545" s="13">
        <v>7.5001700000000004E-5</v>
      </c>
      <c r="K1545" s="10" t="s">
        <v>2967</v>
      </c>
      <c r="L1545" s="10">
        <v>0.55544899999999997</v>
      </c>
      <c r="M1545" s="10" t="b">
        <v>0</v>
      </c>
      <c r="N1545" s="10" t="b">
        <v>0</v>
      </c>
      <c r="O1545" s="10" t="b">
        <v>0</v>
      </c>
      <c r="P1545" s="10">
        <v>1.15817E-3</v>
      </c>
      <c r="Q1545" s="10">
        <v>0.95</v>
      </c>
      <c r="R1545" s="10" t="b">
        <v>1</v>
      </c>
      <c r="S1545" s="10">
        <v>3</v>
      </c>
      <c r="T1545" s="10">
        <v>165996415</v>
      </c>
      <c r="U1545" s="10">
        <v>1.21736E-2</v>
      </c>
      <c r="V1545" s="13">
        <v>3.9191299999999999E-6</v>
      </c>
      <c r="W1545" s="13">
        <v>21.535085898474154</v>
      </c>
    </row>
    <row r="1546" spans="1:23" x14ac:dyDescent="0.25">
      <c r="A1546" s="10" t="s">
        <v>1344</v>
      </c>
      <c r="B1546" s="10" t="s">
        <v>1090</v>
      </c>
      <c r="C1546" s="68" t="s">
        <v>1091</v>
      </c>
      <c r="D1546" s="10" t="s">
        <v>384</v>
      </c>
      <c r="E1546" s="10" t="s">
        <v>26</v>
      </c>
      <c r="F1546" s="10" t="s">
        <v>23</v>
      </c>
      <c r="G1546" s="10" t="s">
        <v>26</v>
      </c>
      <c r="H1546" s="10" t="s">
        <v>23</v>
      </c>
      <c r="I1546" s="10">
        <v>-5.5058700000000002E-2</v>
      </c>
      <c r="J1546" s="10">
        <v>4.0650000000000001E-4</v>
      </c>
      <c r="K1546" s="10" t="s">
        <v>2967</v>
      </c>
      <c r="L1546" s="10">
        <v>0.422292</v>
      </c>
      <c r="M1546" s="10" t="b">
        <v>0</v>
      </c>
      <c r="N1546" s="10" t="b">
        <v>0</v>
      </c>
      <c r="O1546" s="10" t="b">
        <v>0</v>
      </c>
      <c r="P1546" s="10">
        <v>1.1621699999999999E-3</v>
      </c>
      <c r="Q1546" s="10">
        <v>0.73</v>
      </c>
      <c r="R1546" s="10" t="b">
        <v>1</v>
      </c>
      <c r="S1546" s="10">
        <v>10</v>
      </c>
      <c r="T1546" s="10">
        <v>65563647</v>
      </c>
      <c r="U1546" s="10">
        <v>1.21847E-2</v>
      </c>
      <c r="V1546" s="13">
        <v>6.5504300000000004E-6</v>
      </c>
      <c r="W1546" s="13">
        <v>20.418424295209249</v>
      </c>
    </row>
    <row r="1547" spans="1:23" x14ac:dyDescent="0.25">
      <c r="A1547" s="10" t="s">
        <v>1344</v>
      </c>
      <c r="B1547" s="10" t="s">
        <v>1090</v>
      </c>
      <c r="C1547" s="68" t="s">
        <v>1091</v>
      </c>
      <c r="D1547" s="10" t="s">
        <v>385</v>
      </c>
      <c r="E1547" s="10" t="s">
        <v>24</v>
      </c>
      <c r="F1547" s="10" t="s">
        <v>23</v>
      </c>
      <c r="G1547" s="10" t="s">
        <v>24</v>
      </c>
      <c r="H1547" s="10" t="s">
        <v>23</v>
      </c>
      <c r="I1547" s="10">
        <v>-6.2803999999999999E-2</v>
      </c>
      <c r="J1547" s="10">
        <v>-7.37584E-4</v>
      </c>
      <c r="K1547" s="10" t="s">
        <v>2967</v>
      </c>
      <c r="L1547" s="10">
        <v>0.29666599999999999</v>
      </c>
      <c r="M1547" s="10" t="b">
        <v>0</v>
      </c>
      <c r="N1547" s="10" t="b">
        <v>0</v>
      </c>
      <c r="O1547" s="10" t="b">
        <v>0</v>
      </c>
      <c r="P1547" s="10">
        <v>1.2753700000000001E-3</v>
      </c>
      <c r="Q1547" s="10">
        <v>0.56000000000000005</v>
      </c>
      <c r="R1547" s="10" t="b">
        <v>1</v>
      </c>
      <c r="S1547" s="10">
        <v>13</v>
      </c>
      <c r="T1547" s="10">
        <v>40419314</v>
      </c>
      <c r="U1547" s="10">
        <v>1.30744E-2</v>
      </c>
      <c r="V1547" s="13">
        <v>1.38618E-6</v>
      </c>
      <c r="W1547" s="13">
        <v>23.074434933494061</v>
      </c>
    </row>
    <row r="1548" spans="1:23" x14ac:dyDescent="0.25">
      <c r="A1548" s="10" t="s">
        <v>1344</v>
      </c>
      <c r="B1548" s="10" t="s">
        <v>1092</v>
      </c>
      <c r="C1548" s="68" t="s">
        <v>1093</v>
      </c>
      <c r="D1548" s="10" t="s">
        <v>386</v>
      </c>
      <c r="E1548" s="10" t="s">
        <v>26</v>
      </c>
      <c r="F1548" s="10" t="s">
        <v>28</v>
      </c>
      <c r="G1548" s="10" t="s">
        <v>26</v>
      </c>
      <c r="H1548" s="10" t="s">
        <v>28</v>
      </c>
      <c r="I1548" s="10">
        <v>7.5146599999999994E-2</v>
      </c>
      <c r="J1548" s="10">
        <v>-2.1938E-4</v>
      </c>
      <c r="K1548" s="10" t="s">
        <v>2967</v>
      </c>
      <c r="L1548" s="10">
        <v>0.297601</v>
      </c>
      <c r="M1548" s="10" t="b">
        <v>0</v>
      </c>
      <c r="N1548" s="10" t="b">
        <v>0</v>
      </c>
      <c r="O1548" s="10" t="b">
        <v>0</v>
      </c>
      <c r="P1548" s="10">
        <v>1.25778E-3</v>
      </c>
      <c r="Q1548" s="10">
        <v>0.86</v>
      </c>
      <c r="R1548" s="10" t="b">
        <v>1</v>
      </c>
      <c r="S1548" s="10">
        <v>1</v>
      </c>
      <c r="T1548" s="10">
        <v>82384407</v>
      </c>
      <c r="U1548" s="10">
        <v>1.53934E-2</v>
      </c>
      <c r="V1548" s="13">
        <v>1.1064699999999999E-6</v>
      </c>
      <c r="W1548" s="13">
        <v>23.831400322658929</v>
      </c>
    </row>
    <row r="1549" spans="1:23" x14ac:dyDescent="0.25">
      <c r="A1549" s="10" t="s">
        <v>1344</v>
      </c>
      <c r="B1549" s="10" t="s">
        <v>1092</v>
      </c>
      <c r="C1549" s="68" t="s">
        <v>1093</v>
      </c>
      <c r="D1549" s="10" t="s">
        <v>387</v>
      </c>
      <c r="E1549" s="10" t="s">
        <v>23</v>
      </c>
      <c r="F1549" s="10" t="s">
        <v>24</v>
      </c>
      <c r="G1549" s="10" t="s">
        <v>23</v>
      </c>
      <c r="H1549" s="10" t="s">
        <v>24</v>
      </c>
      <c r="I1549" s="10">
        <v>-6.8197300000000002E-2</v>
      </c>
      <c r="J1549" s="10">
        <v>1.84993E-4</v>
      </c>
      <c r="K1549" s="10" t="s">
        <v>2967</v>
      </c>
      <c r="L1549" s="10">
        <v>0.33952900000000003</v>
      </c>
      <c r="M1549" s="10" t="b">
        <v>0</v>
      </c>
      <c r="N1549" s="10" t="b">
        <v>0</v>
      </c>
      <c r="O1549" s="10" t="b">
        <v>0</v>
      </c>
      <c r="P1549" s="10">
        <v>1.2249400000000001E-3</v>
      </c>
      <c r="Q1549" s="10">
        <v>0.88</v>
      </c>
      <c r="R1549" s="10" t="b">
        <v>1</v>
      </c>
      <c r="S1549" s="10">
        <v>14</v>
      </c>
      <c r="T1549" s="10">
        <v>21455973</v>
      </c>
      <c r="U1549" s="10">
        <v>1.4983099999999999E-2</v>
      </c>
      <c r="V1549" s="13">
        <v>6.0859700000000003E-6</v>
      </c>
      <c r="W1549" s="13">
        <v>20.717197463846233</v>
      </c>
    </row>
    <row r="1550" spans="1:23" x14ac:dyDescent="0.25">
      <c r="A1550" s="10" t="s">
        <v>1344</v>
      </c>
      <c r="B1550" s="10" t="s">
        <v>1092</v>
      </c>
      <c r="C1550" s="68" t="s">
        <v>1093</v>
      </c>
      <c r="D1550" s="10" t="s">
        <v>388</v>
      </c>
      <c r="E1550" s="10" t="s">
        <v>23</v>
      </c>
      <c r="F1550" s="10" t="s">
        <v>24</v>
      </c>
      <c r="G1550" s="10" t="s">
        <v>23</v>
      </c>
      <c r="H1550" s="10" t="s">
        <v>24</v>
      </c>
      <c r="I1550" s="10">
        <v>-0.10789799999999999</v>
      </c>
      <c r="J1550" s="10">
        <v>-1.3104099999999999E-3</v>
      </c>
      <c r="K1550" s="10" t="s">
        <v>2967</v>
      </c>
      <c r="L1550" s="10">
        <v>8.9588699999999993E-2</v>
      </c>
      <c r="M1550" s="10" t="b">
        <v>0</v>
      </c>
      <c r="N1550" s="10" t="b">
        <v>0</v>
      </c>
      <c r="O1550" s="10" t="b">
        <v>0</v>
      </c>
      <c r="P1550" s="10">
        <v>2.03045E-3</v>
      </c>
      <c r="Q1550" s="10">
        <v>0.52</v>
      </c>
      <c r="R1550" s="10" t="b">
        <v>1</v>
      </c>
      <c r="S1550" s="10">
        <v>9</v>
      </c>
      <c r="T1550" s="10">
        <v>14477851</v>
      </c>
      <c r="U1550" s="10">
        <v>2.3234600000000001E-2</v>
      </c>
      <c r="V1550" s="13">
        <v>3.1050599999999999E-6</v>
      </c>
      <c r="W1550" s="13">
        <v>21.565343937762723</v>
      </c>
    </row>
    <row r="1551" spans="1:23" x14ac:dyDescent="0.25">
      <c r="A1551" s="10" t="s">
        <v>1344</v>
      </c>
      <c r="B1551" s="10" t="s">
        <v>1092</v>
      </c>
      <c r="C1551" s="68" t="s">
        <v>1093</v>
      </c>
      <c r="D1551" s="10" t="s">
        <v>389</v>
      </c>
      <c r="E1551" s="10" t="s">
        <v>23</v>
      </c>
      <c r="F1551" s="10" t="s">
        <v>26</v>
      </c>
      <c r="G1551" s="10" t="s">
        <v>23</v>
      </c>
      <c r="H1551" s="10" t="s">
        <v>26</v>
      </c>
      <c r="I1551" s="10">
        <v>-7.4850399999999997E-2</v>
      </c>
      <c r="J1551" s="10">
        <v>-3.1359500000000001E-4</v>
      </c>
      <c r="K1551" s="10" t="s">
        <v>2967</v>
      </c>
      <c r="L1551" s="10">
        <v>0.238903</v>
      </c>
      <c r="M1551" s="10" t="b">
        <v>0</v>
      </c>
      <c r="N1551" s="10" t="b">
        <v>0</v>
      </c>
      <c r="O1551" s="10" t="b">
        <v>0</v>
      </c>
      <c r="P1551" s="10">
        <v>1.3604699999999999E-3</v>
      </c>
      <c r="Q1551" s="10">
        <v>0.82</v>
      </c>
      <c r="R1551" s="10" t="b">
        <v>1</v>
      </c>
      <c r="S1551" s="10">
        <v>7</v>
      </c>
      <c r="T1551" s="10">
        <v>96965504</v>
      </c>
      <c r="U1551" s="10">
        <v>1.6568099999999999E-2</v>
      </c>
      <c r="V1551" s="13">
        <v>5.8750300000000001E-6</v>
      </c>
      <c r="W1551" s="13">
        <v>20.40999210766919</v>
      </c>
    </row>
    <row r="1552" spans="1:23" x14ac:dyDescent="0.25">
      <c r="A1552" s="10" t="s">
        <v>1344</v>
      </c>
      <c r="B1552" s="10" t="s">
        <v>1092</v>
      </c>
      <c r="C1552" s="68" t="s">
        <v>1093</v>
      </c>
      <c r="D1552" s="10" t="s">
        <v>390</v>
      </c>
      <c r="E1552" s="10" t="s">
        <v>23</v>
      </c>
      <c r="F1552" s="10" t="s">
        <v>24</v>
      </c>
      <c r="G1552" s="10" t="s">
        <v>23</v>
      </c>
      <c r="H1552" s="10" t="s">
        <v>24</v>
      </c>
      <c r="I1552" s="10">
        <v>-7.8475699999999995E-2</v>
      </c>
      <c r="J1552" s="10">
        <v>-2.5507300000000002E-3</v>
      </c>
      <c r="K1552" s="10" t="s">
        <v>2967</v>
      </c>
      <c r="L1552" s="10">
        <v>0.19488</v>
      </c>
      <c r="M1552" s="10" t="b">
        <v>0</v>
      </c>
      <c r="N1552" s="10" t="b">
        <v>0</v>
      </c>
      <c r="O1552" s="10" t="b">
        <v>0</v>
      </c>
      <c r="P1552" s="10">
        <v>1.45302E-3</v>
      </c>
      <c r="Q1552" s="10">
        <v>7.9000500000000001E-2</v>
      </c>
      <c r="R1552" s="10" t="b">
        <v>1</v>
      </c>
      <c r="S1552" s="10">
        <v>8</v>
      </c>
      <c r="T1552" s="10">
        <v>56839500</v>
      </c>
      <c r="U1552" s="10">
        <v>1.7764800000000001E-2</v>
      </c>
      <c r="V1552" s="13">
        <v>9.4813500000000003E-6</v>
      </c>
      <c r="W1552" s="13">
        <v>19.514155061424962</v>
      </c>
    </row>
    <row r="1553" spans="1:23" x14ac:dyDescent="0.25">
      <c r="A1553" s="10" t="s">
        <v>1344</v>
      </c>
      <c r="B1553" s="10" t="s">
        <v>1092</v>
      </c>
      <c r="C1553" s="68" t="s">
        <v>1093</v>
      </c>
      <c r="D1553" s="10" t="s">
        <v>391</v>
      </c>
      <c r="E1553" s="10" t="s">
        <v>24</v>
      </c>
      <c r="F1553" s="10" t="s">
        <v>23</v>
      </c>
      <c r="G1553" s="10" t="s">
        <v>24</v>
      </c>
      <c r="H1553" s="10" t="s">
        <v>23</v>
      </c>
      <c r="I1553" s="10">
        <v>0.10780099999999999</v>
      </c>
      <c r="J1553" s="10">
        <v>1.8316000000000001E-3</v>
      </c>
      <c r="K1553" s="10" t="s">
        <v>2967</v>
      </c>
      <c r="L1553" s="10">
        <v>0.10402400000000001</v>
      </c>
      <c r="M1553" s="10" t="b">
        <v>0</v>
      </c>
      <c r="N1553" s="10" t="b">
        <v>0</v>
      </c>
      <c r="O1553" s="10" t="b">
        <v>0</v>
      </c>
      <c r="P1553" s="10">
        <v>1.89434E-3</v>
      </c>
      <c r="Q1553" s="10">
        <v>0.33</v>
      </c>
      <c r="R1553" s="10" t="b">
        <v>1</v>
      </c>
      <c r="S1553" s="10">
        <v>6</v>
      </c>
      <c r="T1553" s="10">
        <v>145006780</v>
      </c>
      <c r="U1553" s="10">
        <v>2.29777E-2</v>
      </c>
      <c r="V1553" s="13">
        <v>3.4678500000000002E-6</v>
      </c>
      <c r="W1553" s="13">
        <v>22.010629790875971</v>
      </c>
    </row>
    <row r="1554" spans="1:23" x14ac:dyDescent="0.25">
      <c r="A1554" s="10" t="s">
        <v>1344</v>
      </c>
      <c r="B1554" s="10" t="s">
        <v>1092</v>
      </c>
      <c r="C1554" s="68" t="s">
        <v>1093</v>
      </c>
      <c r="D1554" s="10" t="s">
        <v>392</v>
      </c>
      <c r="E1554" s="10" t="s">
        <v>23</v>
      </c>
      <c r="F1554" s="10" t="s">
        <v>24</v>
      </c>
      <c r="G1554" s="10" t="s">
        <v>23</v>
      </c>
      <c r="H1554" s="10" t="s">
        <v>24</v>
      </c>
      <c r="I1554" s="10">
        <v>-9.7025799999999995E-2</v>
      </c>
      <c r="J1554" s="10">
        <v>-1.58694E-3</v>
      </c>
      <c r="K1554" s="10" t="s">
        <v>2967</v>
      </c>
      <c r="L1554" s="10">
        <v>0.80573300000000003</v>
      </c>
      <c r="M1554" s="10" t="b">
        <v>0</v>
      </c>
      <c r="N1554" s="10" t="b">
        <v>0</v>
      </c>
      <c r="O1554" s="10" t="b">
        <v>0</v>
      </c>
      <c r="P1554" s="10">
        <v>1.4632600000000001E-3</v>
      </c>
      <c r="Q1554" s="10">
        <v>0.28000000000000003</v>
      </c>
      <c r="R1554" s="10" t="b">
        <v>1</v>
      </c>
      <c r="S1554" s="10">
        <v>3</v>
      </c>
      <c r="T1554" s="10">
        <v>148269083</v>
      </c>
      <c r="U1554" s="10">
        <v>1.8180700000000001E-2</v>
      </c>
      <c r="V1554" s="13">
        <v>1.4558899999999999E-7</v>
      </c>
      <c r="W1554" s="13">
        <v>28.480870782945523</v>
      </c>
    </row>
    <row r="1555" spans="1:23" x14ac:dyDescent="0.25">
      <c r="A1555" s="10" t="s">
        <v>1344</v>
      </c>
      <c r="B1555" s="10" t="s">
        <v>1094</v>
      </c>
      <c r="C1555" s="68" t="s">
        <v>1095</v>
      </c>
      <c r="D1555" s="10" t="s">
        <v>393</v>
      </c>
      <c r="E1555" s="10" t="s">
        <v>23</v>
      </c>
      <c r="F1555" s="10" t="s">
        <v>24</v>
      </c>
      <c r="G1555" s="10" t="s">
        <v>23</v>
      </c>
      <c r="H1555" s="10" t="s">
        <v>24</v>
      </c>
      <c r="I1555" s="10">
        <v>-9.7384200000000004E-2</v>
      </c>
      <c r="J1555" s="10">
        <v>-5.7762199999999997E-4</v>
      </c>
      <c r="K1555" s="10" t="s">
        <v>2967</v>
      </c>
      <c r="L1555" s="10">
        <v>0.23758000000000001</v>
      </c>
      <c r="M1555" s="10" t="b">
        <v>0</v>
      </c>
      <c r="N1555" s="10" t="b">
        <v>0</v>
      </c>
      <c r="O1555" s="10" t="b">
        <v>0</v>
      </c>
      <c r="P1555" s="10">
        <v>1.3670399999999999E-3</v>
      </c>
      <c r="Q1555" s="10">
        <v>0.67</v>
      </c>
      <c r="R1555" s="10" t="b">
        <v>1</v>
      </c>
      <c r="S1555" s="10">
        <v>11</v>
      </c>
      <c r="T1555" s="10">
        <v>19572557</v>
      </c>
      <c r="U1555" s="10">
        <v>1.9479099999999999E-2</v>
      </c>
      <c r="V1555" s="13">
        <v>7.6865199999999999E-7</v>
      </c>
      <c r="W1555" s="13">
        <v>24.99419924715367</v>
      </c>
    </row>
    <row r="1556" spans="1:23" x14ac:dyDescent="0.25">
      <c r="A1556" s="10" t="s">
        <v>1344</v>
      </c>
      <c r="B1556" s="10" t="s">
        <v>1094</v>
      </c>
      <c r="C1556" s="68" t="s">
        <v>1095</v>
      </c>
      <c r="D1556" s="10" t="s">
        <v>394</v>
      </c>
      <c r="E1556" s="10" t="s">
        <v>23</v>
      </c>
      <c r="F1556" s="10" t="s">
        <v>24</v>
      </c>
      <c r="G1556" s="10" t="s">
        <v>23</v>
      </c>
      <c r="H1556" s="10" t="s">
        <v>24</v>
      </c>
      <c r="I1556" s="10">
        <v>-9.7434400000000004E-2</v>
      </c>
      <c r="J1556" s="13">
        <v>-7.92029E-5</v>
      </c>
      <c r="K1556" s="10" t="s">
        <v>2967</v>
      </c>
      <c r="L1556" s="10">
        <v>0.68400499999999997</v>
      </c>
      <c r="M1556" s="10" t="b">
        <v>0</v>
      </c>
      <c r="N1556" s="10" t="b">
        <v>0</v>
      </c>
      <c r="O1556" s="10" t="b">
        <v>0</v>
      </c>
      <c r="P1556" s="10">
        <v>1.26318E-3</v>
      </c>
      <c r="Q1556" s="10">
        <v>0.95</v>
      </c>
      <c r="R1556" s="10" t="b">
        <v>1</v>
      </c>
      <c r="S1556" s="10">
        <v>11</v>
      </c>
      <c r="T1556" s="10">
        <v>74391775</v>
      </c>
      <c r="U1556" s="10">
        <v>1.8127899999999999E-2</v>
      </c>
      <c r="V1556" s="13">
        <v>9.34932E-8</v>
      </c>
      <c r="W1556" s="13">
        <v>28.888808939804075</v>
      </c>
    </row>
    <row r="1557" spans="1:23" x14ac:dyDescent="0.25">
      <c r="A1557" s="10" t="s">
        <v>1344</v>
      </c>
      <c r="B1557" s="10" t="s">
        <v>1094</v>
      </c>
      <c r="C1557" s="68" t="s">
        <v>1095</v>
      </c>
      <c r="D1557" s="10" t="s">
        <v>395</v>
      </c>
      <c r="E1557" s="10" t="s">
        <v>26</v>
      </c>
      <c r="F1557" s="10" t="s">
        <v>28</v>
      </c>
      <c r="G1557" s="10" t="s">
        <v>26</v>
      </c>
      <c r="H1557" s="10" t="s">
        <v>28</v>
      </c>
      <c r="I1557" s="10">
        <v>-0.11702899999999999</v>
      </c>
      <c r="J1557" s="10">
        <v>-5.1359599999999995E-4</v>
      </c>
      <c r="K1557" s="10" t="s">
        <v>2967</v>
      </c>
      <c r="L1557" s="10">
        <v>0.13706599999999999</v>
      </c>
      <c r="M1557" s="10" t="b">
        <v>0</v>
      </c>
      <c r="N1557" s="10" t="b">
        <v>0</v>
      </c>
      <c r="O1557" s="10" t="b">
        <v>0</v>
      </c>
      <c r="P1557" s="10">
        <v>1.6780899999999999E-3</v>
      </c>
      <c r="Q1557" s="10">
        <v>0.76000100000000004</v>
      </c>
      <c r="R1557" s="10" t="b">
        <v>1</v>
      </c>
      <c r="S1557" s="10">
        <v>1</v>
      </c>
      <c r="T1557" s="10">
        <v>90818872</v>
      </c>
      <c r="U1557" s="10">
        <v>2.43085E-2</v>
      </c>
      <c r="V1557" s="13">
        <v>1.4003E-6</v>
      </c>
      <c r="W1557" s="13">
        <v>23.177717575707256</v>
      </c>
    </row>
    <row r="1558" spans="1:23" x14ac:dyDescent="0.25">
      <c r="A1558" s="10" t="s">
        <v>1344</v>
      </c>
      <c r="B1558" s="10" t="s">
        <v>1094</v>
      </c>
      <c r="C1558" s="68" t="s">
        <v>1095</v>
      </c>
      <c r="D1558" s="10" t="s">
        <v>396</v>
      </c>
      <c r="E1558" s="10" t="s">
        <v>23</v>
      </c>
      <c r="F1558" s="10" t="s">
        <v>24</v>
      </c>
      <c r="G1558" s="10" t="s">
        <v>23</v>
      </c>
      <c r="H1558" s="10" t="s">
        <v>24</v>
      </c>
      <c r="I1558" s="10">
        <v>-7.9876900000000001E-2</v>
      </c>
      <c r="J1558" s="10">
        <v>5.6500599999999995E-4</v>
      </c>
      <c r="K1558" s="10" t="s">
        <v>2967</v>
      </c>
      <c r="L1558" s="10">
        <v>0.46382499999999999</v>
      </c>
      <c r="M1558" s="10" t="b">
        <v>0</v>
      </c>
      <c r="N1558" s="10" t="b">
        <v>0</v>
      </c>
      <c r="O1558" s="10" t="b">
        <v>0</v>
      </c>
      <c r="P1558" s="10">
        <v>1.1579400000000001E-3</v>
      </c>
      <c r="Q1558" s="10">
        <v>0.63000100000000003</v>
      </c>
      <c r="R1558" s="10" t="b">
        <v>1</v>
      </c>
      <c r="S1558" s="10">
        <v>2</v>
      </c>
      <c r="T1558" s="10">
        <v>168628871</v>
      </c>
      <c r="U1558" s="10">
        <v>1.68846E-2</v>
      </c>
      <c r="V1558" s="13">
        <v>2.2916600000000002E-6</v>
      </c>
      <c r="W1558" s="13">
        <v>22.380039579011523</v>
      </c>
    </row>
    <row r="1559" spans="1:23" x14ac:dyDescent="0.25">
      <c r="A1559" s="10" t="s">
        <v>1344</v>
      </c>
      <c r="B1559" s="10" t="s">
        <v>1094</v>
      </c>
      <c r="C1559" s="68" t="s">
        <v>1095</v>
      </c>
      <c r="D1559" s="10" t="s">
        <v>397</v>
      </c>
      <c r="E1559" s="10" t="s">
        <v>28</v>
      </c>
      <c r="F1559" s="10" t="s">
        <v>26</v>
      </c>
      <c r="G1559" s="10" t="s">
        <v>28</v>
      </c>
      <c r="H1559" s="10" t="s">
        <v>26</v>
      </c>
      <c r="I1559" s="10">
        <v>-0.110443</v>
      </c>
      <c r="J1559" s="10">
        <v>-1.72113E-4</v>
      </c>
      <c r="K1559" s="10" t="s">
        <v>2967</v>
      </c>
      <c r="L1559" s="10">
        <v>0.144369</v>
      </c>
      <c r="M1559" s="10" t="b">
        <v>0</v>
      </c>
      <c r="N1559" s="10" t="b">
        <v>0</v>
      </c>
      <c r="O1559" s="10" t="b">
        <v>0</v>
      </c>
      <c r="P1559" s="10">
        <v>1.64526E-3</v>
      </c>
      <c r="Q1559" s="10">
        <v>0.92</v>
      </c>
      <c r="R1559" s="10" t="b">
        <v>1</v>
      </c>
      <c r="S1559" s="10">
        <v>6</v>
      </c>
      <c r="T1559" s="10">
        <v>81214803</v>
      </c>
      <c r="U1559" s="10">
        <v>2.35801E-2</v>
      </c>
      <c r="V1559" s="13">
        <v>2.8582500000000001E-6</v>
      </c>
      <c r="W1559" s="13">
        <v>21.937397515637926</v>
      </c>
    </row>
    <row r="1560" spans="1:23" x14ac:dyDescent="0.25">
      <c r="A1560" s="10" t="s">
        <v>1344</v>
      </c>
      <c r="B1560" s="10" t="s">
        <v>1094</v>
      </c>
      <c r="C1560" s="68" t="s">
        <v>1095</v>
      </c>
      <c r="D1560" s="10" t="s">
        <v>398</v>
      </c>
      <c r="E1560" s="10" t="s">
        <v>23</v>
      </c>
      <c r="F1560" s="10" t="s">
        <v>24</v>
      </c>
      <c r="G1560" s="10" t="s">
        <v>23</v>
      </c>
      <c r="H1560" s="10" t="s">
        <v>24</v>
      </c>
      <c r="I1560" s="10">
        <v>-8.4584800000000002E-2</v>
      </c>
      <c r="J1560" s="10">
        <v>1.11239E-3</v>
      </c>
      <c r="K1560" s="10" t="s">
        <v>2967</v>
      </c>
      <c r="L1560" s="10">
        <v>0.46708899999999998</v>
      </c>
      <c r="M1560" s="10" t="b">
        <v>0</v>
      </c>
      <c r="N1560" s="10" t="b">
        <v>0</v>
      </c>
      <c r="O1560" s="10" t="b">
        <v>0</v>
      </c>
      <c r="P1560" s="10">
        <v>1.1626399999999999E-3</v>
      </c>
      <c r="Q1560" s="10">
        <v>0.34</v>
      </c>
      <c r="R1560" s="10" t="b">
        <v>1</v>
      </c>
      <c r="S1560" s="10">
        <v>4</v>
      </c>
      <c r="T1560" s="10">
        <v>114220647</v>
      </c>
      <c r="U1560" s="10">
        <v>1.7069299999999999E-2</v>
      </c>
      <c r="V1560" s="13">
        <v>7.68192E-7</v>
      </c>
      <c r="W1560" s="13">
        <v>24.555751558706142</v>
      </c>
    </row>
    <row r="1561" spans="1:23" x14ac:dyDescent="0.25">
      <c r="A1561" s="10" t="s">
        <v>1344</v>
      </c>
      <c r="B1561" s="10" t="s">
        <v>1096</v>
      </c>
      <c r="C1561" s="68" t="s">
        <v>1097</v>
      </c>
      <c r="D1561" s="10" t="s">
        <v>399</v>
      </c>
      <c r="E1561" s="10" t="s">
        <v>24</v>
      </c>
      <c r="F1561" s="10" t="s">
        <v>28</v>
      </c>
      <c r="G1561" s="10" t="s">
        <v>24</v>
      </c>
      <c r="H1561" s="10" t="s">
        <v>28</v>
      </c>
      <c r="I1561" s="10">
        <v>0.13978399999999999</v>
      </c>
      <c r="J1561" s="10">
        <v>-1.88919E-3</v>
      </c>
      <c r="K1561" s="10" t="s">
        <v>2967</v>
      </c>
      <c r="L1561" s="10">
        <v>6.5243399999999993E-2</v>
      </c>
      <c r="M1561" s="10" t="b">
        <v>0</v>
      </c>
      <c r="N1561" s="10" t="b">
        <v>0</v>
      </c>
      <c r="O1561" s="10" t="b">
        <v>0</v>
      </c>
      <c r="P1561" s="10">
        <v>2.4116400000000001E-3</v>
      </c>
      <c r="Q1561" s="10">
        <v>0.43</v>
      </c>
      <c r="R1561" s="10" t="b">
        <v>1</v>
      </c>
      <c r="S1561" s="10">
        <v>6</v>
      </c>
      <c r="T1561" s="10">
        <v>151027636</v>
      </c>
      <c r="U1561" s="10">
        <v>3.10414E-2</v>
      </c>
      <c r="V1561" s="13">
        <v>6.8343900000000003E-6</v>
      </c>
      <c r="W1561" s="13">
        <v>20.27833659248348</v>
      </c>
    </row>
    <row r="1562" spans="1:23" x14ac:dyDescent="0.25">
      <c r="A1562" s="10" t="s">
        <v>1344</v>
      </c>
      <c r="B1562" s="10" t="s">
        <v>1096</v>
      </c>
      <c r="C1562" s="68" t="s">
        <v>1097</v>
      </c>
      <c r="D1562" s="10" t="s">
        <v>193</v>
      </c>
      <c r="E1562" s="10" t="s">
        <v>23</v>
      </c>
      <c r="F1562" s="10" t="s">
        <v>26</v>
      </c>
      <c r="G1562" s="10" t="s">
        <v>23</v>
      </c>
      <c r="H1562" s="10" t="s">
        <v>26</v>
      </c>
      <c r="I1562" s="10">
        <v>-7.9195000000000002E-2</v>
      </c>
      <c r="J1562" s="10">
        <v>-6.5555400000000003E-4</v>
      </c>
      <c r="K1562" s="10" t="s">
        <v>2967</v>
      </c>
      <c r="L1562" s="10">
        <v>0.39374999999999999</v>
      </c>
      <c r="M1562" s="10" t="b">
        <v>0</v>
      </c>
      <c r="N1562" s="10" t="b">
        <v>0</v>
      </c>
      <c r="O1562" s="10" t="b">
        <v>0</v>
      </c>
      <c r="P1562" s="10">
        <v>1.1862999999999999E-3</v>
      </c>
      <c r="Q1562" s="10">
        <v>0.57999999999999996</v>
      </c>
      <c r="R1562" s="10" t="b">
        <v>1</v>
      </c>
      <c r="S1562" s="10">
        <v>8</v>
      </c>
      <c r="T1562" s="10">
        <v>69010103</v>
      </c>
      <c r="U1562" s="10">
        <v>1.7179099999999999E-2</v>
      </c>
      <c r="V1562" s="13">
        <v>4.2476599999999997E-6</v>
      </c>
      <c r="W1562" s="13">
        <v>21.251750610606472</v>
      </c>
    </row>
    <row r="1563" spans="1:23" x14ac:dyDescent="0.25">
      <c r="A1563" s="10" t="s">
        <v>1344</v>
      </c>
      <c r="B1563" s="10" t="s">
        <v>1096</v>
      </c>
      <c r="C1563" s="68" t="s">
        <v>1097</v>
      </c>
      <c r="D1563" s="10" t="s">
        <v>194</v>
      </c>
      <c r="E1563" s="10" t="s">
        <v>28</v>
      </c>
      <c r="F1563" s="10" t="s">
        <v>24</v>
      </c>
      <c r="G1563" s="10" t="s">
        <v>28</v>
      </c>
      <c r="H1563" s="10" t="s">
        <v>24</v>
      </c>
      <c r="I1563" s="10">
        <v>9.8507700000000004E-2</v>
      </c>
      <c r="J1563" s="10">
        <v>-1.21356E-3</v>
      </c>
      <c r="K1563" s="10" t="s">
        <v>2967</v>
      </c>
      <c r="L1563" s="10">
        <v>0.21690599999999999</v>
      </c>
      <c r="M1563" s="10" t="b">
        <v>0</v>
      </c>
      <c r="N1563" s="10" t="b">
        <v>0</v>
      </c>
      <c r="O1563" s="10" t="b">
        <v>0</v>
      </c>
      <c r="P1563" s="10">
        <v>1.41891E-3</v>
      </c>
      <c r="Q1563" s="10">
        <v>0.39</v>
      </c>
      <c r="R1563" s="10" t="b">
        <v>1</v>
      </c>
      <c r="S1563" s="10">
        <v>19</v>
      </c>
      <c r="T1563" s="10">
        <v>6928017</v>
      </c>
      <c r="U1563" s="10">
        <v>2.0322900000000001E-2</v>
      </c>
      <c r="V1563" s="13">
        <v>9.7167300000000005E-7</v>
      </c>
      <c r="W1563" s="13">
        <v>23.494650978328735</v>
      </c>
    </row>
    <row r="1564" spans="1:23" x14ac:dyDescent="0.25">
      <c r="A1564" s="10" t="s">
        <v>1344</v>
      </c>
      <c r="B1564" s="10" t="s">
        <v>1098</v>
      </c>
      <c r="C1564" s="68" t="s">
        <v>1099</v>
      </c>
      <c r="D1564" s="10" t="s">
        <v>400</v>
      </c>
      <c r="E1564" s="10" t="s">
        <v>23</v>
      </c>
      <c r="F1564" s="10" t="s">
        <v>24</v>
      </c>
      <c r="G1564" s="10" t="s">
        <v>23</v>
      </c>
      <c r="H1564" s="10" t="s">
        <v>24</v>
      </c>
      <c r="I1564" s="10">
        <v>0.119479</v>
      </c>
      <c r="J1564" s="10">
        <v>3.5349999999999997E-4</v>
      </c>
      <c r="K1564" s="10" t="s">
        <v>2967</v>
      </c>
      <c r="L1564" s="10">
        <v>5.9523300000000001E-2</v>
      </c>
      <c r="M1564" s="10" t="b">
        <v>0</v>
      </c>
      <c r="N1564" s="10" t="b">
        <v>0</v>
      </c>
      <c r="O1564" s="10" t="b">
        <v>0</v>
      </c>
      <c r="P1564" s="10">
        <v>2.4438799999999998E-3</v>
      </c>
      <c r="Q1564" s="10">
        <v>0.88</v>
      </c>
      <c r="R1564" s="10" t="b">
        <v>1</v>
      </c>
      <c r="S1564" s="10">
        <v>13</v>
      </c>
      <c r="T1564" s="10">
        <v>86079090</v>
      </c>
      <c r="U1564" s="10">
        <v>2.71688E-2</v>
      </c>
      <c r="V1564" s="13">
        <v>7.8017099999999992E-6</v>
      </c>
      <c r="W1564" s="13">
        <v>19.339366532378783</v>
      </c>
    </row>
    <row r="1565" spans="1:23" x14ac:dyDescent="0.25">
      <c r="A1565" s="10" t="s">
        <v>1344</v>
      </c>
      <c r="B1565" s="10" t="s">
        <v>1098</v>
      </c>
      <c r="C1565" s="68" t="s">
        <v>1099</v>
      </c>
      <c r="D1565" s="10" t="s">
        <v>401</v>
      </c>
      <c r="E1565" s="10" t="s">
        <v>26</v>
      </c>
      <c r="F1565" s="10" t="s">
        <v>28</v>
      </c>
      <c r="G1565" s="10" t="s">
        <v>26</v>
      </c>
      <c r="H1565" s="10" t="s">
        <v>28</v>
      </c>
      <c r="I1565" s="10">
        <v>8.4076899999999996E-2</v>
      </c>
      <c r="J1565" s="10">
        <v>9.2833200000000003E-4</v>
      </c>
      <c r="K1565" s="10" t="s">
        <v>2967</v>
      </c>
      <c r="L1565" s="10">
        <v>0.81340500000000004</v>
      </c>
      <c r="M1565" s="10" t="b">
        <v>0</v>
      </c>
      <c r="N1565" s="10" t="b">
        <v>0</v>
      </c>
      <c r="O1565" s="10" t="b">
        <v>0</v>
      </c>
      <c r="P1565" s="10">
        <v>1.50439E-3</v>
      </c>
      <c r="Q1565" s="10">
        <v>0.54</v>
      </c>
      <c r="R1565" s="10" t="b">
        <v>1</v>
      </c>
      <c r="S1565" s="10">
        <v>10</v>
      </c>
      <c r="T1565" s="10">
        <v>12516924</v>
      </c>
      <c r="U1565" s="10">
        <v>1.6755099999999998E-2</v>
      </c>
      <c r="V1565" s="13">
        <v>6.2844899999999997E-7</v>
      </c>
      <c r="W1565" s="13">
        <v>25.180209115421313</v>
      </c>
    </row>
    <row r="1566" spans="1:23" x14ac:dyDescent="0.25">
      <c r="A1566" s="10" t="s">
        <v>1344</v>
      </c>
      <c r="B1566" s="10" t="s">
        <v>1098</v>
      </c>
      <c r="C1566" s="68" t="s">
        <v>1099</v>
      </c>
      <c r="D1566" s="10" t="s">
        <v>402</v>
      </c>
      <c r="E1566" s="10" t="s">
        <v>28</v>
      </c>
      <c r="F1566" s="10" t="s">
        <v>24</v>
      </c>
      <c r="G1566" s="10" t="s">
        <v>28</v>
      </c>
      <c r="H1566" s="10" t="s">
        <v>24</v>
      </c>
      <c r="I1566" s="10">
        <v>6.7932300000000001E-2</v>
      </c>
      <c r="J1566" s="10">
        <v>-1.75038E-4</v>
      </c>
      <c r="K1566" s="10" t="s">
        <v>2967</v>
      </c>
      <c r="L1566" s="10">
        <v>0.24011099999999999</v>
      </c>
      <c r="M1566" s="10" t="b">
        <v>0</v>
      </c>
      <c r="N1566" s="10" t="b">
        <v>0</v>
      </c>
      <c r="O1566" s="10" t="b">
        <v>0</v>
      </c>
      <c r="P1566" s="10">
        <v>1.38696E-3</v>
      </c>
      <c r="Q1566" s="10">
        <v>0.9</v>
      </c>
      <c r="R1566" s="10" t="b">
        <v>1</v>
      </c>
      <c r="S1566" s="10">
        <v>1</v>
      </c>
      <c r="T1566" s="10">
        <v>211400180</v>
      </c>
      <c r="U1566" s="10">
        <v>1.5011999999999999E-2</v>
      </c>
      <c r="V1566" s="13">
        <v>5.0273600000000001E-6</v>
      </c>
      <c r="W1566" s="13">
        <v>20.477433593093551</v>
      </c>
    </row>
    <row r="1567" spans="1:23" x14ac:dyDescent="0.25">
      <c r="A1567" s="10" t="s">
        <v>1344</v>
      </c>
      <c r="B1567" s="10" t="s">
        <v>1098</v>
      </c>
      <c r="C1567" s="68" t="s">
        <v>1099</v>
      </c>
      <c r="D1567" s="10" t="s">
        <v>403</v>
      </c>
      <c r="E1567" s="10" t="s">
        <v>26</v>
      </c>
      <c r="F1567" s="10" t="s">
        <v>28</v>
      </c>
      <c r="G1567" s="10" t="s">
        <v>26</v>
      </c>
      <c r="H1567" s="10" t="s">
        <v>28</v>
      </c>
      <c r="I1567" s="10">
        <v>0.12442599999999999</v>
      </c>
      <c r="J1567" s="10">
        <v>2.6233799999999998E-3</v>
      </c>
      <c r="K1567" s="10" t="s">
        <v>2967</v>
      </c>
      <c r="L1567" s="10">
        <v>7.3505399999999999E-2</v>
      </c>
      <c r="M1567" s="10" t="b">
        <v>0</v>
      </c>
      <c r="N1567" s="10" t="b">
        <v>0</v>
      </c>
      <c r="O1567" s="10" t="b">
        <v>0</v>
      </c>
      <c r="P1567" s="10">
        <v>2.21514E-3</v>
      </c>
      <c r="Q1567" s="10">
        <v>0.24</v>
      </c>
      <c r="R1567" s="10" t="b">
        <v>1</v>
      </c>
      <c r="S1567" s="10">
        <v>11</v>
      </c>
      <c r="T1567" s="10">
        <v>45826561</v>
      </c>
      <c r="U1567" s="10">
        <v>2.48431E-2</v>
      </c>
      <c r="V1567" s="13">
        <v>1.01163E-6</v>
      </c>
      <c r="W1567" s="13">
        <v>25.084803571369836</v>
      </c>
    </row>
    <row r="1568" spans="1:23" x14ac:dyDescent="0.25">
      <c r="A1568" s="10" t="s">
        <v>1344</v>
      </c>
      <c r="B1568" s="10" t="s">
        <v>1098</v>
      </c>
      <c r="C1568" s="68" t="s">
        <v>1099</v>
      </c>
      <c r="D1568" s="10" t="s">
        <v>404</v>
      </c>
      <c r="E1568" s="10" t="s">
        <v>26</v>
      </c>
      <c r="F1568" s="10" t="s">
        <v>23</v>
      </c>
      <c r="G1568" s="10" t="s">
        <v>26</v>
      </c>
      <c r="H1568" s="10" t="s">
        <v>23</v>
      </c>
      <c r="I1568" s="10">
        <v>-9.5241500000000007E-2</v>
      </c>
      <c r="J1568" s="10">
        <v>1.67581E-3</v>
      </c>
      <c r="K1568" s="10" t="s">
        <v>2967</v>
      </c>
      <c r="L1568" s="10">
        <v>0.107907</v>
      </c>
      <c r="M1568" s="10" t="b">
        <v>0</v>
      </c>
      <c r="N1568" s="10" t="b">
        <v>0</v>
      </c>
      <c r="O1568" s="10" t="b">
        <v>0</v>
      </c>
      <c r="P1568" s="10">
        <v>1.8630999999999999E-3</v>
      </c>
      <c r="Q1568" s="10">
        <v>0.37</v>
      </c>
      <c r="R1568" s="10" t="b">
        <v>1</v>
      </c>
      <c r="S1568" s="10">
        <v>14</v>
      </c>
      <c r="T1568" s="10">
        <v>21577837</v>
      </c>
      <c r="U1568" s="10">
        <v>2.1669899999999999E-2</v>
      </c>
      <c r="V1568" s="13">
        <v>6.5808200000000003E-6</v>
      </c>
      <c r="W1568" s="13">
        <v>19.316953705111406</v>
      </c>
    </row>
    <row r="1569" spans="1:23" x14ac:dyDescent="0.25">
      <c r="A1569" s="10" t="s">
        <v>1344</v>
      </c>
      <c r="B1569" s="10" t="s">
        <v>1100</v>
      </c>
      <c r="C1569" s="68" t="s">
        <v>1101</v>
      </c>
      <c r="D1569" s="10" t="s">
        <v>405</v>
      </c>
      <c r="E1569" s="10" t="s">
        <v>28</v>
      </c>
      <c r="F1569" s="10" t="s">
        <v>26</v>
      </c>
      <c r="G1569" s="10" t="s">
        <v>28</v>
      </c>
      <c r="H1569" s="10" t="s">
        <v>26</v>
      </c>
      <c r="I1569" s="10">
        <v>-7.6196100000000003E-2</v>
      </c>
      <c r="J1569" s="10">
        <v>3.41399E-3</v>
      </c>
      <c r="K1569" s="10" t="s">
        <v>2967</v>
      </c>
      <c r="L1569" s="10">
        <v>0.86209599999999997</v>
      </c>
      <c r="M1569" s="10" t="b">
        <v>0</v>
      </c>
      <c r="N1569" s="10" t="b">
        <v>0</v>
      </c>
      <c r="O1569" s="10" t="b">
        <v>0</v>
      </c>
      <c r="P1569" s="10">
        <v>1.6789999999999999E-3</v>
      </c>
      <c r="Q1569" s="10">
        <v>4.2000099999999999E-2</v>
      </c>
      <c r="R1569" s="10" t="b">
        <v>1</v>
      </c>
      <c r="S1569" s="10">
        <v>6</v>
      </c>
      <c r="T1569" s="10">
        <v>47368687</v>
      </c>
      <c r="U1569" s="10">
        <v>1.5704200000000001E-2</v>
      </c>
      <c r="V1569" s="13">
        <v>1.9314299999999998E-6</v>
      </c>
      <c r="W1569" s="13">
        <v>23.541484802314407</v>
      </c>
    </row>
    <row r="1570" spans="1:23" x14ac:dyDescent="0.25">
      <c r="A1570" s="10" t="s">
        <v>1344</v>
      </c>
      <c r="B1570" s="10" t="s">
        <v>1100</v>
      </c>
      <c r="C1570" s="68" t="s">
        <v>1101</v>
      </c>
      <c r="D1570" s="10" t="s">
        <v>406</v>
      </c>
      <c r="E1570" s="10" t="s">
        <v>24</v>
      </c>
      <c r="F1570" s="10" t="s">
        <v>23</v>
      </c>
      <c r="G1570" s="10" t="s">
        <v>24</v>
      </c>
      <c r="H1570" s="10" t="s">
        <v>23</v>
      </c>
      <c r="I1570" s="10">
        <v>-7.0266700000000001E-2</v>
      </c>
      <c r="J1570" s="10">
        <v>1.04232E-3</v>
      </c>
      <c r="K1570" s="10" t="s">
        <v>2967</v>
      </c>
      <c r="L1570" s="10">
        <v>0.17163999999999999</v>
      </c>
      <c r="M1570" s="10" t="b">
        <v>0</v>
      </c>
      <c r="N1570" s="10" t="b">
        <v>0</v>
      </c>
      <c r="O1570" s="10" t="b">
        <v>0</v>
      </c>
      <c r="P1570" s="10">
        <v>1.56292E-3</v>
      </c>
      <c r="Q1570" s="10">
        <v>0.5</v>
      </c>
      <c r="R1570" s="10" t="b">
        <v>1</v>
      </c>
      <c r="S1570" s="10">
        <v>9</v>
      </c>
      <c r="T1570" s="10">
        <v>2217340</v>
      </c>
      <c r="U1570" s="10">
        <v>1.42249E-2</v>
      </c>
      <c r="V1570" s="13">
        <v>5.7069000000000004E-7</v>
      </c>
      <c r="W1570" s="13">
        <v>24.400609330361785</v>
      </c>
    </row>
    <row r="1571" spans="1:23" x14ac:dyDescent="0.25">
      <c r="A1571" s="10" t="s">
        <v>1344</v>
      </c>
      <c r="B1571" s="10" t="s">
        <v>1100</v>
      </c>
      <c r="C1571" s="68" t="s">
        <v>1101</v>
      </c>
      <c r="D1571" s="10" t="s">
        <v>407</v>
      </c>
      <c r="E1571" s="10" t="s">
        <v>23</v>
      </c>
      <c r="F1571" s="10" t="s">
        <v>24</v>
      </c>
      <c r="G1571" s="10" t="s">
        <v>23</v>
      </c>
      <c r="H1571" s="10" t="s">
        <v>24</v>
      </c>
      <c r="I1571" s="10">
        <v>-0.10452</v>
      </c>
      <c r="J1571" s="10">
        <v>3.6584299999999998E-3</v>
      </c>
      <c r="K1571" s="10" t="s">
        <v>2967</v>
      </c>
      <c r="L1571" s="10">
        <v>5.8858199999999999E-2</v>
      </c>
      <c r="M1571" s="10" t="b">
        <v>0</v>
      </c>
      <c r="N1571" s="10" t="b">
        <v>0</v>
      </c>
      <c r="O1571" s="10" t="b">
        <v>0</v>
      </c>
      <c r="P1571" s="10">
        <v>2.4403200000000002E-3</v>
      </c>
      <c r="Q1571" s="10">
        <v>0.13</v>
      </c>
      <c r="R1571" s="10" t="b">
        <v>1</v>
      </c>
      <c r="S1571" s="10">
        <v>1</v>
      </c>
      <c r="T1571" s="10">
        <v>85585609</v>
      </c>
      <c r="U1571" s="10">
        <v>2.2552099999999999E-2</v>
      </c>
      <c r="V1571" s="13">
        <v>9.7570800000000004E-6</v>
      </c>
      <c r="W1571" s="13">
        <v>21.479532507217773</v>
      </c>
    </row>
    <row r="1572" spans="1:23" x14ac:dyDescent="0.25">
      <c r="A1572" s="10" t="s">
        <v>1344</v>
      </c>
      <c r="B1572" s="10" t="s">
        <v>1100</v>
      </c>
      <c r="C1572" s="68" t="s">
        <v>1101</v>
      </c>
      <c r="D1572" s="10" t="s">
        <v>408</v>
      </c>
      <c r="E1572" s="10" t="s">
        <v>24</v>
      </c>
      <c r="F1572" s="10" t="s">
        <v>23</v>
      </c>
      <c r="G1572" s="10" t="s">
        <v>24</v>
      </c>
      <c r="H1572" s="10" t="s">
        <v>23</v>
      </c>
      <c r="I1572" s="10">
        <v>8.8883199999999996E-2</v>
      </c>
      <c r="J1572" s="10">
        <v>-2.0381800000000001E-3</v>
      </c>
      <c r="K1572" s="10" t="s">
        <v>2967</v>
      </c>
      <c r="L1572" s="10">
        <v>8.1563499999999997E-2</v>
      </c>
      <c r="M1572" s="10" t="b">
        <v>0</v>
      </c>
      <c r="N1572" s="10" t="b">
        <v>0</v>
      </c>
      <c r="O1572" s="10" t="b">
        <v>0</v>
      </c>
      <c r="P1572" s="10">
        <v>2.1059500000000001E-3</v>
      </c>
      <c r="Q1572" s="10">
        <v>0.33</v>
      </c>
      <c r="R1572" s="10" t="b">
        <v>1</v>
      </c>
      <c r="S1572" s="10">
        <v>12</v>
      </c>
      <c r="T1572" s="10">
        <v>56396953</v>
      </c>
      <c r="U1572" s="10">
        <v>2.0090199999999999E-2</v>
      </c>
      <c r="V1572" s="13">
        <v>8.5363100000000006E-6</v>
      </c>
      <c r="W1572" s="13">
        <v>19.573606049925257</v>
      </c>
    </row>
    <row r="1573" spans="1:23" x14ac:dyDescent="0.25">
      <c r="A1573" s="10" t="s">
        <v>1344</v>
      </c>
      <c r="B1573" s="10" t="s">
        <v>1102</v>
      </c>
      <c r="C1573" s="68" t="s">
        <v>1103</v>
      </c>
      <c r="D1573" s="10" t="s">
        <v>409</v>
      </c>
      <c r="E1573" s="10" t="s">
        <v>24</v>
      </c>
      <c r="F1573" s="10" t="s">
        <v>23</v>
      </c>
      <c r="G1573" s="10" t="s">
        <v>24</v>
      </c>
      <c r="H1573" s="10" t="s">
        <v>23</v>
      </c>
      <c r="I1573" s="10">
        <v>0.121167</v>
      </c>
      <c r="J1573" s="10">
        <v>2.0521599999999999E-3</v>
      </c>
      <c r="K1573" s="10" t="s">
        <v>2967</v>
      </c>
      <c r="L1573" s="10">
        <v>0.765903</v>
      </c>
      <c r="M1573" s="10" t="b">
        <v>0</v>
      </c>
      <c r="N1573" s="10" t="b">
        <v>0</v>
      </c>
      <c r="O1573" s="10" t="b">
        <v>0</v>
      </c>
      <c r="P1573" s="10">
        <v>1.36293E-3</v>
      </c>
      <c r="Q1573" s="10">
        <v>0.13</v>
      </c>
      <c r="R1573" s="10" t="b">
        <v>1</v>
      </c>
      <c r="S1573" s="10">
        <v>4</v>
      </c>
      <c r="T1573" s="10">
        <v>35358594</v>
      </c>
      <c r="U1573" s="10">
        <v>2.2584400000000001E-2</v>
      </c>
      <c r="V1573" s="13">
        <v>1.2363700000000001E-7</v>
      </c>
      <c r="W1573" s="13">
        <v>28.784029836394264</v>
      </c>
    </row>
    <row r="1574" spans="1:23" x14ac:dyDescent="0.25">
      <c r="A1574" s="10" t="s">
        <v>1344</v>
      </c>
      <c r="B1574" s="10" t="s">
        <v>1102</v>
      </c>
      <c r="C1574" s="68" t="s">
        <v>1103</v>
      </c>
      <c r="D1574" s="10" t="s">
        <v>410</v>
      </c>
      <c r="E1574" s="10" t="s">
        <v>26</v>
      </c>
      <c r="F1574" s="10" t="s">
        <v>28</v>
      </c>
      <c r="G1574" s="10" t="s">
        <v>26</v>
      </c>
      <c r="H1574" s="10" t="s">
        <v>28</v>
      </c>
      <c r="I1574" s="10">
        <v>-0.19561100000000001</v>
      </c>
      <c r="J1574" s="10">
        <v>-5.1316399999999998E-3</v>
      </c>
      <c r="K1574" s="10" t="s">
        <v>2967</v>
      </c>
      <c r="L1574" s="10">
        <v>6.3781599999999994E-2</v>
      </c>
      <c r="M1574" s="10" t="b">
        <v>0</v>
      </c>
      <c r="N1574" s="10" t="b">
        <v>0</v>
      </c>
      <c r="O1574" s="10" t="b">
        <v>0</v>
      </c>
      <c r="P1574" s="10">
        <v>2.3572200000000001E-3</v>
      </c>
      <c r="Q1574" s="10">
        <v>2.9000100000000001E-2</v>
      </c>
      <c r="R1574" s="10" t="b">
        <v>1</v>
      </c>
      <c r="S1574" s="10">
        <v>10</v>
      </c>
      <c r="T1574" s="10">
        <v>78716030</v>
      </c>
      <c r="U1574" s="10">
        <v>3.9221699999999998E-2</v>
      </c>
      <c r="V1574" s="13">
        <v>1.32859E-6</v>
      </c>
      <c r="W1574" s="13">
        <v>24.873317842971336</v>
      </c>
    </row>
    <row r="1575" spans="1:23" x14ac:dyDescent="0.25">
      <c r="A1575" s="10" t="s">
        <v>1344</v>
      </c>
      <c r="B1575" s="10" t="s">
        <v>1102</v>
      </c>
      <c r="C1575" s="68" t="s">
        <v>1103</v>
      </c>
      <c r="D1575" s="10" t="s">
        <v>411</v>
      </c>
      <c r="E1575" s="10" t="s">
        <v>24</v>
      </c>
      <c r="F1575" s="10" t="s">
        <v>23</v>
      </c>
      <c r="G1575" s="10" t="s">
        <v>24</v>
      </c>
      <c r="H1575" s="10" t="s">
        <v>23</v>
      </c>
      <c r="I1575" s="10">
        <v>0.16763</v>
      </c>
      <c r="J1575" s="10">
        <v>1.6584600000000001E-3</v>
      </c>
      <c r="K1575" s="10" t="s">
        <v>2967</v>
      </c>
      <c r="L1575" s="10">
        <v>6.1257499999999999E-2</v>
      </c>
      <c r="M1575" s="10" t="b">
        <v>0</v>
      </c>
      <c r="N1575" s="10" t="b">
        <v>0</v>
      </c>
      <c r="O1575" s="10" t="b">
        <v>0</v>
      </c>
      <c r="P1575" s="10">
        <v>2.4180500000000001E-3</v>
      </c>
      <c r="Q1575" s="10">
        <v>0.49</v>
      </c>
      <c r="R1575" s="10" t="b">
        <v>1</v>
      </c>
      <c r="S1575" s="10">
        <v>1</v>
      </c>
      <c r="T1575" s="10">
        <v>216223782</v>
      </c>
      <c r="U1575" s="10">
        <v>3.79501E-2</v>
      </c>
      <c r="V1575" s="13">
        <v>9.2834600000000007E-6</v>
      </c>
      <c r="W1575" s="13">
        <v>19.510915174747105</v>
      </c>
    </row>
    <row r="1576" spans="1:23" x14ac:dyDescent="0.25">
      <c r="A1576" s="10" t="s">
        <v>1344</v>
      </c>
      <c r="B1576" s="10" t="s">
        <v>1102</v>
      </c>
      <c r="C1576" s="68" t="s">
        <v>1103</v>
      </c>
      <c r="D1576" s="10" t="s">
        <v>412</v>
      </c>
      <c r="E1576" s="10" t="s">
        <v>26</v>
      </c>
      <c r="F1576" s="10" t="s">
        <v>28</v>
      </c>
      <c r="G1576" s="10" t="s">
        <v>26</v>
      </c>
      <c r="H1576" s="10" t="s">
        <v>28</v>
      </c>
      <c r="I1576" s="10">
        <v>0.11022899999999999</v>
      </c>
      <c r="J1576" s="10">
        <v>2.43973E-4</v>
      </c>
      <c r="K1576" s="10" t="s">
        <v>2967</v>
      </c>
      <c r="L1576" s="10">
        <v>0.20455300000000001</v>
      </c>
      <c r="M1576" s="10" t="b">
        <v>0</v>
      </c>
      <c r="N1576" s="10" t="b">
        <v>0</v>
      </c>
      <c r="O1576" s="10" t="b">
        <v>0</v>
      </c>
      <c r="P1576" s="10">
        <v>1.42403E-3</v>
      </c>
      <c r="Q1576" s="10">
        <v>0.86</v>
      </c>
      <c r="R1576" s="10" t="b">
        <v>1</v>
      </c>
      <c r="S1576" s="10">
        <v>14</v>
      </c>
      <c r="T1576" s="10">
        <v>57985112</v>
      </c>
      <c r="U1576" s="10">
        <v>2.37523E-2</v>
      </c>
      <c r="V1576" s="13">
        <v>3.3008799999999999E-6</v>
      </c>
      <c r="W1576" s="13">
        <v>21.536761326795482</v>
      </c>
    </row>
    <row r="1577" spans="1:23" x14ac:dyDescent="0.25">
      <c r="A1577" s="10" t="s">
        <v>1344</v>
      </c>
      <c r="B1577" s="10" t="s">
        <v>1102</v>
      </c>
      <c r="C1577" s="68" t="s">
        <v>1103</v>
      </c>
      <c r="D1577" s="10" t="s">
        <v>413</v>
      </c>
      <c r="E1577" s="10" t="s">
        <v>28</v>
      </c>
      <c r="F1577" s="10" t="s">
        <v>26</v>
      </c>
      <c r="G1577" s="10" t="s">
        <v>28</v>
      </c>
      <c r="H1577" s="10" t="s">
        <v>26</v>
      </c>
      <c r="I1577" s="10">
        <v>-0.13531099999999999</v>
      </c>
      <c r="J1577" s="10">
        <v>9.2678400000000005E-4</v>
      </c>
      <c r="K1577" s="10" t="s">
        <v>2967</v>
      </c>
      <c r="L1577" s="10">
        <v>0.88788400000000001</v>
      </c>
      <c r="M1577" s="10" t="b">
        <v>0</v>
      </c>
      <c r="N1577" s="10" t="b">
        <v>0</v>
      </c>
      <c r="O1577" s="10" t="b">
        <v>0</v>
      </c>
      <c r="P1577" s="10">
        <v>1.8326200000000001E-3</v>
      </c>
      <c r="Q1577" s="10">
        <v>0.61</v>
      </c>
      <c r="R1577" s="10" t="b">
        <v>1</v>
      </c>
      <c r="S1577" s="10">
        <v>6</v>
      </c>
      <c r="T1577" s="10">
        <v>99020289</v>
      </c>
      <c r="U1577" s="10">
        <v>2.8974199999999999E-2</v>
      </c>
      <c r="V1577" s="13">
        <v>1.1473100000000001E-6</v>
      </c>
      <c r="W1577" s="13">
        <v>21.809379023276314</v>
      </c>
    </row>
    <row r="1578" spans="1:23" x14ac:dyDescent="0.25">
      <c r="A1578" s="10" t="s">
        <v>1344</v>
      </c>
      <c r="B1578" s="10" t="s">
        <v>1102</v>
      </c>
      <c r="C1578" s="68" t="s">
        <v>1103</v>
      </c>
      <c r="D1578" s="10" t="s">
        <v>414</v>
      </c>
      <c r="E1578" s="10" t="s">
        <v>26</v>
      </c>
      <c r="F1578" s="10" t="s">
        <v>23</v>
      </c>
      <c r="G1578" s="10" t="s">
        <v>26</v>
      </c>
      <c r="H1578" s="10" t="s">
        <v>23</v>
      </c>
      <c r="I1578" s="10">
        <v>-9.0151999999999996E-2</v>
      </c>
      <c r="J1578" s="10">
        <v>1.5491400000000001E-3</v>
      </c>
      <c r="K1578" s="10" t="s">
        <v>2967</v>
      </c>
      <c r="L1578" s="10">
        <v>0.58605399999999996</v>
      </c>
      <c r="M1578" s="10" t="b">
        <v>0</v>
      </c>
      <c r="N1578" s="10" t="b">
        <v>0</v>
      </c>
      <c r="O1578" s="10" t="b">
        <v>0</v>
      </c>
      <c r="P1578" s="10">
        <v>1.1736299999999999E-3</v>
      </c>
      <c r="Q1578" s="10">
        <v>0.19</v>
      </c>
      <c r="R1578" s="10" t="b">
        <v>1</v>
      </c>
      <c r="S1578" s="10">
        <v>9</v>
      </c>
      <c r="T1578" s="10">
        <v>104595848</v>
      </c>
      <c r="U1578" s="10">
        <v>1.8995000000000001E-2</v>
      </c>
      <c r="V1578" s="13">
        <v>2.2195800000000002E-6</v>
      </c>
      <c r="W1578" s="13">
        <v>22.525380507373647</v>
      </c>
    </row>
    <row r="1579" spans="1:23" x14ac:dyDescent="0.25">
      <c r="A1579" s="10" t="s">
        <v>1344</v>
      </c>
      <c r="B1579" s="10" t="s">
        <v>1102</v>
      </c>
      <c r="C1579" s="68" t="s">
        <v>1103</v>
      </c>
      <c r="D1579" s="10" t="s">
        <v>415</v>
      </c>
      <c r="E1579" s="10" t="s">
        <v>26</v>
      </c>
      <c r="F1579" s="10" t="s">
        <v>28</v>
      </c>
      <c r="G1579" s="10" t="s">
        <v>26</v>
      </c>
      <c r="H1579" s="10" t="s">
        <v>28</v>
      </c>
      <c r="I1579" s="10">
        <v>0.137957</v>
      </c>
      <c r="J1579" s="10">
        <v>-2.22426E-3</v>
      </c>
      <c r="K1579" s="10" t="s">
        <v>2967</v>
      </c>
      <c r="L1579" s="10">
        <v>0.10606</v>
      </c>
      <c r="M1579" s="10" t="b">
        <v>0</v>
      </c>
      <c r="N1579" s="10" t="b">
        <v>0</v>
      </c>
      <c r="O1579" s="10" t="b">
        <v>0</v>
      </c>
      <c r="P1579" s="10">
        <v>1.90555E-3</v>
      </c>
      <c r="Q1579" s="10">
        <v>0.24</v>
      </c>
      <c r="R1579" s="10" t="b">
        <v>1</v>
      </c>
      <c r="S1579" s="10">
        <v>1</v>
      </c>
      <c r="T1579" s="10">
        <v>75971700</v>
      </c>
      <c r="U1579" s="10">
        <v>3.0296500000000001E-2</v>
      </c>
      <c r="V1579" s="13">
        <v>8.5534199999999998E-6</v>
      </c>
      <c r="W1579" s="13">
        <v>20.734929553263143</v>
      </c>
    </row>
    <row r="1580" spans="1:23" x14ac:dyDescent="0.25">
      <c r="A1580" s="10" t="s">
        <v>1344</v>
      </c>
      <c r="B1580" s="10" t="s">
        <v>1104</v>
      </c>
      <c r="C1580" s="68" t="s">
        <v>1105</v>
      </c>
      <c r="D1580" s="10" t="s">
        <v>416</v>
      </c>
      <c r="E1580" s="10" t="s">
        <v>23</v>
      </c>
      <c r="F1580" s="10" t="s">
        <v>24</v>
      </c>
      <c r="G1580" s="10" t="s">
        <v>23</v>
      </c>
      <c r="H1580" s="10" t="s">
        <v>24</v>
      </c>
      <c r="I1580" s="10">
        <v>-7.2677900000000004E-2</v>
      </c>
      <c r="J1580" s="13">
        <v>-9.6477200000000005E-5</v>
      </c>
      <c r="K1580" s="10" t="s">
        <v>2967</v>
      </c>
      <c r="L1580" s="10">
        <v>0.16947999999999999</v>
      </c>
      <c r="M1580" s="10" t="b">
        <v>0</v>
      </c>
      <c r="N1580" s="10" t="b">
        <v>0</v>
      </c>
      <c r="O1580" s="10" t="b">
        <v>0</v>
      </c>
      <c r="P1580" s="10">
        <v>1.5418700000000001E-3</v>
      </c>
      <c r="Q1580" s="10">
        <v>0.95</v>
      </c>
      <c r="R1580" s="10" t="b">
        <v>1</v>
      </c>
      <c r="S1580" s="10">
        <v>11</v>
      </c>
      <c r="T1580" s="10">
        <v>99665050</v>
      </c>
      <c r="U1580" s="10">
        <v>1.5826300000000001E-2</v>
      </c>
      <c r="V1580" s="13">
        <v>6.4864899999999998E-6</v>
      </c>
      <c r="W1580" s="13">
        <v>21.088512740459386</v>
      </c>
    </row>
    <row r="1581" spans="1:23" x14ac:dyDescent="0.25">
      <c r="A1581" s="10" t="s">
        <v>1344</v>
      </c>
      <c r="B1581" s="10" t="s">
        <v>1104</v>
      </c>
      <c r="C1581" s="68" t="s">
        <v>1105</v>
      </c>
      <c r="D1581" s="10" t="s">
        <v>417</v>
      </c>
      <c r="E1581" s="10" t="s">
        <v>24</v>
      </c>
      <c r="F1581" s="10" t="s">
        <v>23</v>
      </c>
      <c r="G1581" s="10" t="s">
        <v>24</v>
      </c>
      <c r="H1581" s="10" t="s">
        <v>23</v>
      </c>
      <c r="I1581" s="10">
        <v>-8.7527599999999997E-2</v>
      </c>
      <c r="J1581" s="10">
        <v>-3.8852199999999998E-4</v>
      </c>
      <c r="K1581" s="10" t="s">
        <v>2967</v>
      </c>
      <c r="L1581" s="10">
        <v>8.8808700000000004E-2</v>
      </c>
      <c r="M1581" s="10" t="b">
        <v>0</v>
      </c>
      <c r="N1581" s="10" t="b">
        <v>0</v>
      </c>
      <c r="O1581" s="10" t="b">
        <v>0</v>
      </c>
      <c r="P1581" s="10">
        <v>2.0280699999999999E-3</v>
      </c>
      <c r="Q1581" s="10">
        <v>0.85</v>
      </c>
      <c r="R1581" s="10" t="b">
        <v>1</v>
      </c>
      <c r="S1581" s="10">
        <v>1</v>
      </c>
      <c r="T1581" s="10">
        <v>171903885</v>
      </c>
      <c r="U1581" s="10">
        <v>1.9677900000000002E-2</v>
      </c>
      <c r="V1581" s="13">
        <v>5.08124E-6</v>
      </c>
      <c r="W1581" s="13">
        <v>19.784839986126464</v>
      </c>
    </row>
    <row r="1582" spans="1:23" x14ac:dyDescent="0.25">
      <c r="A1582" s="10" t="s">
        <v>1344</v>
      </c>
      <c r="B1582" s="10" t="s">
        <v>1104</v>
      </c>
      <c r="C1582" s="68" t="s">
        <v>1105</v>
      </c>
      <c r="D1582" s="10" t="s">
        <v>418</v>
      </c>
      <c r="E1582" s="10" t="s">
        <v>26</v>
      </c>
      <c r="F1582" s="10" t="s">
        <v>28</v>
      </c>
      <c r="G1582" s="10" t="s">
        <v>26</v>
      </c>
      <c r="H1582" s="10" t="s">
        <v>28</v>
      </c>
      <c r="I1582" s="10">
        <v>-5.5026100000000001E-2</v>
      </c>
      <c r="J1582" s="10">
        <v>3.02549E-3</v>
      </c>
      <c r="K1582" s="10" t="s">
        <v>2967</v>
      </c>
      <c r="L1582" s="10">
        <v>0.58292999999999995</v>
      </c>
      <c r="M1582" s="10" t="b">
        <v>0</v>
      </c>
      <c r="N1582" s="10" t="b">
        <v>0</v>
      </c>
      <c r="O1582" s="10" t="b">
        <v>0</v>
      </c>
      <c r="P1582" s="10">
        <v>1.1722799999999999E-3</v>
      </c>
      <c r="Q1582" s="10">
        <v>9.9001100000000002E-3</v>
      </c>
      <c r="R1582" s="10" t="b">
        <v>1</v>
      </c>
      <c r="S1582" s="10">
        <v>7</v>
      </c>
      <c r="T1582" s="10">
        <v>78136725</v>
      </c>
      <c r="U1582" s="10">
        <v>1.20835E-2</v>
      </c>
      <c r="V1582" s="13">
        <v>5.8766499999999999E-6</v>
      </c>
      <c r="W1582" s="13">
        <v>20.737288674618767</v>
      </c>
    </row>
    <row r="1583" spans="1:23" x14ac:dyDescent="0.25">
      <c r="A1583" s="10" t="s">
        <v>1344</v>
      </c>
      <c r="B1583" s="10" t="s">
        <v>1104</v>
      </c>
      <c r="C1583" s="68" t="s">
        <v>1105</v>
      </c>
      <c r="D1583" s="10" t="s">
        <v>210</v>
      </c>
      <c r="E1583" s="10" t="s">
        <v>26</v>
      </c>
      <c r="F1583" s="10" t="s">
        <v>28</v>
      </c>
      <c r="G1583" s="10" t="s">
        <v>26</v>
      </c>
      <c r="H1583" s="10" t="s">
        <v>28</v>
      </c>
      <c r="I1583" s="10">
        <v>9.2887999999999998E-2</v>
      </c>
      <c r="J1583" s="10">
        <v>-7.2008300000000005E-4</v>
      </c>
      <c r="K1583" s="10" t="s">
        <v>2967</v>
      </c>
      <c r="L1583" s="10">
        <v>0.15718399999999999</v>
      </c>
      <c r="M1583" s="10" t="b">
        <v>0</v>
      </c>
      <c r="N1583" s="10" t="b">
        <v>0</v>
      </c>
      <c r="O1583" s="10" t="b">
        <v>0</v>
      </c>
      <c r="P1583" s="10">
        <v>1.59369E-3</v>
      </c>
      <c r="Q1583" s="10">
        <v>0.64999899999999999</v>
      </c>
      <c r="R1583" s="10" t="b">
        <v>1</v>
      </c>
      <c r="S1583" s="10">
        <v>10</v>
      </c>
      <c r="T1583" s="10">
        <v>17019559</v>
      </c>
      <c r="U1583" s="10">
        <v>1.7145400000000002E-2</v>
      </c>
      <c r="V1583" s="13">
        <v>3.9959500000000001E-8</v>
      </c>
      <c r="W1583" s="13">
        <v>29.351072887016159</v>
      </c>
    </row>
    <row r="1584" spans="1:23" x14ac:dyDescent="0.25">
      <c r="A1584" s="10" t="s">
        <v>1344</v>
      </c>
      <c r="B1584" s="10" t="s">
        <v>1104</v>
      </c>
      <c r="C1584" s="68" t="s">
        <v>1105</v>
      </c>
      <c r="D1584" s="10" t="s">
        <v>419</v>
      </c>
      <c r="E1584" s="10" t="s">
        <v>28</v>
      </c>
      <c r="F1584" s="10" t="s">
        <v>26</v>
      </c>
      <c r="G1584" s="10" t="s">
        <v>28</v>
      </c>
      <c r="H1584" s="10" t="s">
        <v>26</v>
      </c>
      <c r="I1584" s="10">
        <v>-7.1004800000000007E-2</v>
      </c>
      <c r="J1584" s="10">
        <v>1.72758E-3</v>
      </c>
      <c r="K1584" s="10" t="s">
        <v>2967</v>
      </c>
      <c r="L1584" s="10">
        <v>0.16576199999999999</v>
      </c>
      <c r="M1584" s="10" t="b">
        <v>0</v>
      </c>
      <c r="N1584" s="10" t="b">
        <v>0</v>
      </c>
      <c r="O1584" s="10" t="b">
        <v>0</v>
      </c>
      <c r="P1584" s="10">
        <v>1.5565100000000001E-3</v>
      </c>
      <c r="Q1584" s="10">
        <v>0.27</v>
      </c>
      <c r="R1584" s="10" t="b">
        <v>1</v>
      </c>
      <c r="S1584" s="10">
        <v>7</v>
      </c>
      <c r="T1584" s="10">
        <v>145760298</v>
      </c>
      <c r="U1584" s="10">
        <v>1.5665399999999999E-2</v>
      </c>
      <c r="V1584" s="13">
        <v>4.6583300000000003E-6</v>
      </c>
      <c r="W1584" s="13">
        <v>20.544351631101041</v>
      </c>
    </row>
    <row r="1585" spans="1:23" x14ac:dyDescent="0.25">
      <c r="A1585" s="10" t="s">
        <v>1344</v>
      </c>
      <c r="B1585" s="10" t="s">
        <v>1104</v>
      </c>
      <c r="C1585" s="68" t="s">
        <v>1105</v>
      </c>
      <c r="D1585" s="10" t="s">
        <v>420</v>
      </c>
      <c r="E1585" s="10" t="s">
        <v>23</v>
      </c>
      <c r="F1585" s="10" t="s">
        <v>26</v>
      </c>
      <c r="G1585" s="10" t="s">
        <v>23</v>
      </c>
      <c r="H1585" s="10" t="s">
        <v>26</v>
      </c>
      <c r="I1585" s="10">
        <v>7.2281499999999999E-2</v>
      </c>
      <c r="J1585" s="10">
        <v>1.7708099999999999E-4</v>
      </c>
      <c r="K1585" s="10" t="s">
        <v>2967</v>
      </c>
      <c r="L1585" s="10">
        <v>0.152642</v>
      </c>
      <c r="M1585" s="10" t="b">
        <v>0</v>
      </c>
      <c r="N1585" s="10" t="b">
        <v>0</v>
      </c>
      <c r="O1585" s="10" t="b">
        <v>0</v>
      </c>
      <c r="P1585" s="10">
        <v>1.5947100000000001E-3</v>
      </c>
      <c r="Q1585" s="10">
        <v>0.91</v>
      </c>
      <c r="R1585" s="10" t="b">
        <v>1</v>
      </c>
      <c r="S1585" s="10">
        <v>6</v>
      </c>
      <c r="T1585" s="10">
        <v>135411737</v>
      </c>
      <c r="U1585" s="10">
        <v>1.6235300000000001E-2</v>
      </c>
      <c r="V1585" s="13">
        <v>9.3846899999999994E-6</v>
      </c>
      <c r="W1585" s="13">
        <v>19.821370390548282</v>
      </c>
    </row>
    <row r="1586" spans="1:23" x14ac:dyDescent="0.25">
      <c r="A1586" s="10" t="s">
        <v>1344</v>
      </c>
      <c r="B1586" s="10" t="s">
        <v>1104</v>
      </c>
      <c r="C1586" s="68" t="s">
        <v>1105</v>
      </c>
      <c r="D1586" s="10" t="s">
        <v>421</v>
      </c>
      <c r="E1586" s="10" t="s">
        <v>24</v>
      </c>
      <c r="F1586" s="10" t="s">
        <v>23</v>
      </c>
      <c r="G1586" s="10" t="s">
        <v>24</v>
      </c>
      <c r="H1586" s="10" t="s">
        <v>23</v>
      </c>
      <c r="I1586" s="10">
        <v>5.8001799999999999E-2</v>
      </c>
      <c r="J1586" s="10">
        <v>-1.88397E-3</v>
      </c>
      <c r="K1586" s="10" t="s">
        <v>2967</v>
      </c>
      <c r="L1586" s="10">
        <v>0.30651299999999998</v>
      </c>
      <c r="M1586" s="10" t="b">
        <v>0</v>
      </c>
      <c r="N1586" s="10" t="b">
        <v>0</v>
      </c>
      <c r="O1586" s="10" t="b">
        <v>0</v>
      </c>
      <c r="P1586" s="10">
        <v>1.2675200000000001E-3</v>
      </c>
      <c r="Q1586" s="10">
        <v>0.14000000000000001</v>
      </c>
      <c r="R1586" s="10" t="b">
        <v>1</v>
      </c>
      <c r="S1586" s="10">
        <v>13</v>
      </c>
      <c r="T1586" s="10">
        <v>32720756</v>
      </c>
      <c r="U1586" s="10">
        <v>1.27495E-2</v>
      </c>
      <c r="V1586" s="13">
        <v>5.7569199999999996E-6</v>
      </c>
      <c r="W1586" s="13">
        <v>20.696487063596699</v>
      </c>
    </row>
    <row r="1587" spans="1:23" x14ac:dyDescent="0.25">
      <c r="A1587" s="10" t="s">
        <v>1344</v>
      </c>
      <c r="B1587" s="10" t="s">
        <v>1106</v>
      </c>
      <c r="C1587" s="68" t="s">
        <v>1107</v>
      </c>
      <c r="D1587" s="10" t="s">
        <v>422</v>
      </c>
      <c r="E1587" s="10" t="s">
        <v>23</v>
      </c>
      <c r="F1587" s="10" t="s">
        <v>24</v>
      </c>
      <c r="G1587" s="10" t="s">
        <v>23</v>
      </c>
      <c r="H1587" s="10" t="s">
        <v>24</v>
      </c>
      <c r="I1587" s="10">
        <v>-9.7605999999999998E-2</v>
      </c>
      <c r="J1587" s="10">
        <v>-4.1372400000000003E-4</v>
      </c>
      <c r="K1587" s="10" t="s">
        <v>2967</v>
      </c>
      <c r="L1587" s="10">
        <v>9.0317900000000007E-2</v>
      </c>
      <c r="M1587" s="10" t="b">
        <v>0</v>
      </c>
      <c r="N1587" s="10" t="b">
        <v>0</v>
      </c>
      <c r="O1587" s="10" t="b">
        <v>0</v>
      </c>
      <c r="P1587" s="10">
        <v>2.0140700000000002E-3</v>
      </c>
      <c r="Q1587" s="10">
        <v>0.84</v>
      </c>
      <c r="R1587" s="10" t="b">
        <v>1</v>
      </c>
      <c r="S1587" s="10">
        <v>10</v>
      </c>
      <c r="T1587" s="10">
        <v>132651293</v>
      </c>
      <c r="U1587" s="10">
        <v>2.16072E-2</v>
      </c>
      <c r="V1587" s="13">
        <v>3.4714400000000002E-6</v>
      </c>
      <c r="W1587" s="13">
        <v>20.405913757592312</v>
      </c>
    </row>
    <row r="1588" spans="1:23" x14ac:dyDescent="0.25">
      <c r="A1588" s="10" t="s">
        <v>1344</v>
      </c>
      <c r="B1588" s="10" t="s">
        <v>1106</v>
      </c>
      <c r="C1588" s="68" t="s">
        <v>1107</v>
      </c>
      <c r="D1588" s="10" t="s">
        <v>423</v>
      </c>
      <c r="E1588" s="10" t="s">
        <v>24</v>
      </c>
      <c r="F1588" s="10" t="s">
        <v>23</v>
      </c>
      <c r="G1588" s="10" t="s">
        <v>24</v>
      </c>
      <c r="H1588" s="10" t="s">
        <v>23</v>
      </c>
      <c r="I1588" s="10">
        <v>5.5486599999999997E-2</v>
      </c>
      <c r="J1588" s="10">
        <v>-1.26117E-3</v>
      </c>
      <c r="K1588" s="10" t="s">
        <v>2967</v>
      </c>
      <c r="L1588" s="10">
        <v>0.50359299999999996</v>
      </c>
      <c r="M1588" s="10" t="b">
        <v>0</v>
      </c>
      <c r="N1588" s="10" t="b">
        <v>0</v>
      </c>
      <c r="O1588" s="10" t="b">
        <v>0</v>
      </c>
      <c r="P1588" s="10">
        <v>1.1420499999999999E-3</v>
      </c>
      <c r="Q1588" s="10">
        <v>0.27</v>
      </c>
      <c r="R1588" s="10" t="b">
        <v>1</v>
      </c>
      <c r="S1588" s="10">
        <v>19</v>
      </c>
      <c r="T1588" s="10">
        <v>49209339</v>
      </c>
      <c r="U1588" s="10">
        <v>1.22755E-2</v>
      </c>
      <c r="V1588" s="13">
        <v>6.4020599999999998E-6</v>
      </c>
      <c r="W1588" s="13">
        <v>20.431386823043873</v>
      </c>
    </row>
    <row r="1589" spans="1:23" x14ac:dyDescent="0.25">
      <c r="A1589" s="10" t="s">
        <v>1344</v>
      </c>
      <c r="B1589" s="10" t="s">
        <v>1106</v>
      </c>
      <c r="C1589" s="68" t="s">
        <v>1107</v>
      </c>
      <c r="D1589" s="10" t="s">
        <v>424</v>
      </c>
      <c r="E1589" s="10" t="s">
        <v>23</v>
      </c>
      <c r="F1589" s="10" t="s">
        <v>26</v>
      </c>
      <c r="G1589" s="10" t="s">
        <v>23</v>
      </c>
      <c r="H1589" s="10" t="s">
        <v>26</v>
      </c>
      <c r="I1589" s="10">
        <v>0.15912999999999999</v>
      </c>
      <c r="J1589" s="10">
        <v>1.1681300000000001E-3</v>
      </c>
      <c r="K1589" s="10" t="s">
        <v>2967</v>
      </c>
      <c r="L1589" s="10">
        <v>5.3663799999999998E-2</v>
      </c>
      <c r="M1589" s="10" t="b">
        <v>0</v>
      </c>
      <c r="N1589" s="10" t="b">
        <v>0</v>
      </c>
      <c r="O1589" s="10" t="b">
        <v>0</v>
      </c>
      <c r="P1589" s="10">
        <v>2.5563600000000001E-3</v>
      </c>
      <c r="Q1589" s="10">
        <v>0.64999899999999999</v>
      </c>
      <c r="R1589" s="10" t="b">
        <v>1</v>
      </c>
      <c r="S1589" s="10">
        <v>16</v>
      </c>
      <c r="T1589" s="10">
        <v>72136154</v>
      </c>
      <c r="U1589" s="10">
        <v>3.2228300000000001E-2</v>
      </c>
      <c r="V1589" s="13">
        <v>1.08648E-6</v>
      </c>
      <c r="W1589" s="13">
        <v>24.379754623762025</v>
      </c>
    </row>
    <row r="1590" spans="1:23" x14ac:dyDescent="0.25">
      <c r="A1590" s="10" t="s">
        <v>1344</v>
      </c>
      <c r="B1590" s="10" t="s">
        <v>1106</v>
      </c>
      <c r="C1590" s="68" t="s">
        <v>1107</v>
      </c>
      <c r="D1590" s="10" t="s">
        <v>425</v>
      </c>
      <c r="E1590" s="10" t="s">
        <v>24</v>
      </c>
      <c r="F1590" s="10" t="s">
        <v>23</v>
      </c>
      <c r="G1590" s="10" t="s">
        <v>24</v>
      </c>
      <c r="H1590" s="10" t="s">
        <v>23</v>
      </c>
      <c r="I1590" s="10">
        <v>0.13497999999999999</v>
      </c>
      <c r="J1590" s="10">
        <v>4.9926199999999999E-4</v>
      </c>
      <c r="K1590" s="10" t="s">
        <v>2967</v>
      </c>
      <c r="L1590" s="10">
        <v>0.94747099999999995</v>
      </c>
      <c r="M1590" s="10" t="b">
        <v>0</v>
      </c>
      <c r="N1590" s="10" t="b">
        <v>0</v>
      </c>
      <c r="O1590" s="10" t="b">
        <v>0</v>
      </c>
      <c r="P1590" s="10">
        <v>2.5912600000000002E-3</v>
      </c>
      <c r="Q1590" s="10">
        <v>0.85</v>
      </c>
      <c r="R1590" s="10" t="b">
        <v>1</v>
      </c>
      <c r="S1590" s="10">
        <v>11</v>
      </c>
      <c r="T1590" s="10">
        <v>86179076</v>
      </c>
      <c r="U1590" s="10">
        <v>3.1071499999999998E-2</v>
      </c>
      <c r="V1590" s="13">
        <v>3.3941400000000001E-6</v>
      </c>
      <c r="W1590" s="13">
        <v>18.871847059712966</v>
      </c>
    </row>
    <row r="1591" spans="1:23" x14ac:dyDescent="0.25">
      <c r="A1591" s="10" t="s">
        <v>1344</v>
      </c>
      <c r="B1591" s="10" t="s">
        <v>1106</v>
      </c>
      <c r="C1591" s="68" t="s">
        <v>1107</v>
      </c>
      <c r="D1591" s="10" t="s">
        <v>426</v>
      </c>
      <c r="E1591" s="10" t="s">
        <v>23</v>
      </c>
      <c r="F1591" s="10" t="s">
        <v>24</v>
      </c>
      <c r="G1591" s="10" t="s">
        <v>23</v>
      </c>
      <c r="H1591" s="10" t="s">
        <v>24</v>
      </c>
      <c r="I1591" s="10">
        <v>5.8665000000000002E-2</v>
      </c>
      <c r="J1591" s="10">
        <v>-5.2382000000000004E-4</v>
      </c>
      <c r="K1591" s="10" t="s">
        <v>2967</v>
      </c>
      <c r="L1591" s="10">
        <v>0.31745600000000002</v>
      </c>
      <c r="M1591" s="10" t="b">
        <v>0</v>
      </c>
      <c r="N1591" s="10" t="b">
        <v>0</v>
      </c>
      <c r="O1591" s="10" t="b">
        <v>0</v>
      </c>
      <c r="P1591" s="10">
        <v>1.24785E-3</v>
      </c>
      <c r="Q1591" s="10">
        <v>0.67</v>
      </c>
      <c r="R1591" s="10" t="b">
        <v>1</v>
      </c>
      <c r="S1591" s="10">
        <v>7</v>
      </c>
      <c r="T1591" s="10">
        <v>101271282</v>
      </c>
      <c r="U1591" s="10">
        <v>1.3207999999999999E-2</v>
      </c>
      <c r="V1591" s="13">
        <v>7.2888700000000002E-6</v>
      </c>
      <c r="W1591" s="13">
        <v>19.728044074246437</v>
      </c>
    </row>
    <row r="1592" spans="1:23" x14ac:dyDescent="0.25">
      <c r="A1592" s="10" t="s">
        <v>1344</v>
      </c>
      <c r="B1592" s="10" t="s">
        <v>1106</v>
      </c>
      <c r="C1592" s="68" t="s">
        <v>1107</v>
      </c>
      <c r="D1592" s="10" t="s">
        <v>427</v>
      </c>
      <c r="E1592" s="10" t="s">
        <v>28</v>
      </c>
      <c r="F1592" s="10" t="s">
        <v>26</v>
      </c>
      <c r="G1592" s="10" t="s">
        <v>28</v>
      </c>
      <c r="H1592" s="10" t="s">
        <v>26</v>
      </c>
      <c r="I1592" s="10">
        <v>7.3653300000000005E-2</v>
      </c>
      <c r="J1592" s="13">
        <v>2.3838400000000002E-6</v>
      </c>
      <c r="K1592" s="10" t="s">
        <v>2967</v>
      </c>
      <c r="L1592" s="10">
        <v>0.19441800000000001</v>
      </c>
      <c r="M1592" s="10" t="b">
        <v>0</v>
      </c>
      <c r="N1592" s="10" t="b">
        <v>0</v>
      </c>
      <c r="O1592" s="10" t="b">
        <v>0</v>
      </c>
      <c r="P1592" s="10">
        <v>1.45561E-3</v>
      </c>
      <c r="Q1592" s="10">
        <v>1</v>
      </c>
      <c r="R1592" s="10" t="b">
        <v>1</v>
      </c>
      <c r="S1592" s="10">
        <v>11</v>
      </c>
      <c r="T1592" s="10">
        <v>40289063</v>
      </c>
      <c r="U1592" s="10">
        <v>1.53163E-2</v>
      </c>
      <c r="V1592" s="13">
        <v>1.29587E-6</v>
      </c>
      <c r="W1592" s="13">
        <v>23.124731101292205</v>
      </c>
    </row>
    <row r="1593" spans="1:23" x14ac:dyDescent="0.25">
      <c r="A1593" s="10" t="s">
        <v>1344</v>
      </c>
      <c r="B1593" s="10" t="s">
        <v>1106</v>
      </c>
      <c r="C1593" s="68" t="s">
        <v>1107</v>
      </c>
      <c r="D1593" s="10" t="s">
        <v>428</v>
      </c>
      <c r="E1593" s="10" t="s">
        <v>26</v>
      </c>
      <c r="F1593" s="10" t="s">
        <v>28</v>
      </c>
      <c r="G1593" s="10" t="s">
        <v>26</v>
      </c>
      <c r="H1593" s="10" t="s">
        <v>28</v>
      </c>
      <c r="I1593" s="10">
        <v>0.11613999999999999</v>
      </c>
      <c r="J1593" s="10">
        <v>6.2401999999999996E-3</v>
      </c>
      <c r="K1593" s="10" t="s">
        <v>2967</v>
      </c>
      <c r="L1593" s="10">
        <v>6.0272600000000003E-2</v>
      </c>
      <c r="M1593" s="10" t="b">
        <v>0</v>
      </c>
      <c r="N1593" s="10" t="b">
        <v>0</v>
      </c>
      <c r="O1593" s="10" t="b">
        <v>0</v>
      </c>
      <c r="P1593" s="10">
        <v>2.4074000000000001E-3</v>
      </c>
      <c r="Q1593" s="10">
        <v>9.4999200000000002E-3</v>
      </c>
      <c r="R1593" s="10" t="b">
        <v>1</v>
      </c>
      <c r="S1593" s="10">
        <v>1</v>
      </c>
      <c r="T1593" s="10">
        <v>240503826</v>
      </c>
      <c r="U1593" s="10">
        <v>2.4308300000000001E-2</v>
      </c>
      <c r="V1593" s="13">
        <v>1.6605400000000001E-6</v>
      </c>
      <c r="W1593" s="13">
        <v>22.827295894612295</v>
      </c>
    </row>
    <row r="1594" spans="1:23" x14ac:dyDescent="0.25">
      <c r="A1594" s="10" t="s">
        <v>1344</v>
      </c>
      <c r="B1594" s="10" t="s">
        <v>1106</v>
      </c>
      <c r="C1594" s="68" t="s">
        <v>1107</v>
      </c>
      <c r="D1594" s="10" t="s">
        <v>429</v>
      </c>
      <c r="E1594" s="10" t="s">
        <v>28</v>
      </c>
      <c r="F1594" s="10" t="s">
        <v>24</v>
      </c>
      <c r="G1594" s="10" t="s">
        <v>28</v>
      </c>
      <c r="H1594" s="10" t="s">
        <v>24</v>
      </c>
      <c r="I1594" s="10">
        <v>-8.0413799999999994E-2</v>
      </c>
      <c r="J1594" s="10">
        <v>-9.0151100000000002E-4</v>
      </c>
      <c r="K1594" s="10" t="s">
        <v>2967</v>
      </c>
      <c r="L1594" s="10">
        <v>0.138234</v>
      </c>
      <c r="M1594" s="10" t="b">
        <v>0</v>
      </c>
      <c r="N1594" s="10" t="b">
        <v>0</v>
      </c>
      <c r="O1594" s="10" t="b">
        <v>0</v>
      </c>
      <c r="P1594" s="10">
        <v>1.66832E-3</v>
      </c>
      <c r="Q1594" s="10">
        <v>0.59</v>
      </c>
      <c r="R1594" s="10" t="b">
        <v>1</v>
      </c>
      <c r="S1594" s="10">
        <v>13</v>
      </c>
      <c r="T1594" s="10">
        <v>111703249</v>
      </c>
      <c r="U1594" s="10">
        <v>1.7669199999999999E-2</v>
      </c>
      <c r="V1594" s="13">
        <v>7.1013299999999997E-6</v>
      </c>
      <c r="W1594" s="13">
        <v>20.712255637051939</v>
      </c>
    </row>
    <row r="1595" spans="1:23" x14ac:dyDescent="0.25">
      <c r="A1595" s="10" t="s">
        <v>1344</v>
      </c>
      <c r="B1595" s="10" t="s">
        <v>1108</v>
      </c>
      <c r="C1595" s="68" t="s">
        <v>1109</v>
      </c>
      <c r="D1595" s="10" t="s">
        <v>430</v>
      </c>
      <c r="E1595" s="10" t="s">
        <v>24</v>
      </c>
      <c r="F1595" s="10" t="s">
        <v>23</v>
      </c>
      <c r="G1595" s="10" t="s">
        <v>24</v>
      </c>
      <c r="H1595" s="10" t="s">
        <v>23</v>
      </c>
      <c r="I1595" s="10">
        <v>5.5300299999999997E-2</v>
      </c>
      <c r="J1595" s="10">
        <v>4.1224000000000002E-4</v>
      </c>
      <c r="K1595" s="10" t="s">
        <v>2967</v>
      </c>
      <c r="L1595" s="10">
        <v>0.65384299999999995</v>
      </c>
      <c r="M1595" s="10" t="b">
        <v>0</v>
      </c>
      <c r="N1595" s="10" t="b">
        <v>0</v>
      </c>
      <c r="O1595" s="10" t="b">
        <v>0</v>
      </c>
      <c r="P1595" s="10">
        <v>1.23172E-3</v>
      </c>
      <c r="Q1595" s="10">
        <v>0.74</v>
      </c>
      <c r="R1595" s="10" t="b">
        <v>1</v>
      </c>
      <c r="S1595" s="10">
        <v>4</v>
      </c>
      <c r="T1595" s="10">
        <v>159932022</v>
      </c>
      <c r="U1595" s="10">
        <v>1.1939699999999999E-2</v>
      </c>
      <c r="V1595" s="13">
        <v>3.4300499999999999E-6</v>
      </c>
      <c r="W1595" s="13">
        <v>21.452017628718764</v>
      </c>
    </row>
    <row r="1596" spans="1:23" x14ac:dyDescent="0.25">
      <c r="A1596" s="10" t="s">
        <v>1344</v>
      </c>
      <c r="B1596" s="10" t="s">
        <v>1108</v>
      </c>
      <c r="C1596" s="68" t="s">
        <v>1109</v>
      </c>
      <c r="D1596" s="10" t="s">
        <v>431</v>
      </c>
      <c r="E1596" s="10" t="s">
        <v>28</v>
      </c>
      <c r="F1596" s="10" t="s">
        <v>26</v>
      </c>
      <c r="G1596" s="10" t="s">
        <v>28</v>
      </c>
      <c r="H1596" s="10" t="s">
        <v>26</v>
      </c>
      <c r="I1596" s="10">
        <v>-5.27684E-2</v>
      </c>
      <c r="J1596" s="10">
        <v>1.3814000000000001E-3</v>
      </c>
      <c r="K1596" s="10" t="s">
        <v>2967</v>
      </c>
      <c r="L1596" s="10">
        <v>0.44433800000000001</v>
      </c>
      <c r="M1596" s="10" t="b">
        <v>0</v>
      </c>
      <c r="N1596" s="10" t="b">
        <v>0</v>
      </c>
      <c r="O1596" s="10" t="b">
        <v>0</v>
      </c>
      <c r="P1596" s="10">
        <v>1.1526500000000001E-3</v>
      </c>
      <c r="Q1596" s="10">
        <v>0.23</v>
      </c>
      <c r="R1596" s="10" t="b">
        <v>1</v>
      </c>
      <c r="S1596" s="10">
        <v>2</v>
      </c>
      <c r="T1596" s="10">
        <v>239087912</v>
      </c>
      <c r="U1596" s="10">
        <v>1.15053E-2</v>
      </c>
      <c r="V1596" s="13">
        <v>4.8723699999999997E-6</v>
      </c>
      <c r="W1596" s="13">
        <v>21.035457281145057</v>
      </c>
    </row>
    <row r="1597" spans="1:23" x14ac:dyDescent="0.25">
      <c r="A1597" s="10" t="s">
        <v>1344</v>
      </c>
      <c r="B1597" s="10" t="s">
        <v>1108</v>
      </c>
      <c r="C1597" s="68" t="s">
        <v>1109</v>
      </c>
      <c r="D1597" s="10" t="s">
        <v>432</v>
      </c>
      <c r="E1597" s="10" t="s">
        <v>26</v>
      </c>
      <c r="F1597" s="10" t="s">
        <v>23</v>
      </c>
      <c r="G1597" s="10" t="s">
        <v>26</v>
      </c>
      <c r="H1597" s="10" t="s">
        <v>23</v>
      </c>
      <c r="I1597" s="10">
        <v>-5.7462300000000001E-2</v>
      </c>
      <c r="J1597" s="10">
        <v>5.9422700000000001E-4</v>
      </c>
      <c r="K1597" s="10" t="s">
        <v>2967</v>
      </c>
      <c r="L1597" s="10">
        <v>0.68953399999999998</v>
      </c>
      <c r="M1597" s="10" t="b">
        <v>0</v>
      </c>
      <c r="N1597" s="10" t="b">
        <v>0</v>
      </c>
      <c r="O1597" s="10" t="b">
        <v>0</v>
      </c>
      <c r="P1597" s="10">
        <v>1.2474599999999999E-3</v>
      </c>
      <c r="Q1597" s="10">
        <v>0.63000100000000003</v>
      </c>
      <c r="R1597" s="10" t="b">
        <v>1</v>
      </c>
      <c r="S1597" s="10">
        <v>3</v>
      </c>
      <c r="T1597" s="10">
        <v>84725039</v>
      </c>
      <c r="U1597" s="10">
        <v>1.2593999999999999E-2</v>
      </c>
      <c r="V1597" s="13">
        <v>8.6922100000000002E-6</v>
      </c>
      <c r="W1597" s="13">
        <v>20.81798217906347</v>
      </c>
    </row>
    <row r="1598" spans="1:23" x14ac:dyDescent="0.25">
      <c r="A1598" s="10" t="s">
        <v>1344</v>
      </c>
      <c r="B1598" s="10" t="s">
        <v>1108</v>
      </c>
      <c r="C1598" s="68" t="s">
        <v>1109</v>
      </c>
      <c r="D1598" s="10" t="s">
        <v>433</v>
      </c>
      <c r="E1598" s="10" t="s">
        <v>23</v>
      </c>
      <c r="F1598" s="10" t="s">
        <v>24</v>
      </c>
      <c r="G1598" s="10" t="s">
        <v>23</v>
      </c>
      <c r="H1598" s="10" t="s">
        <v>24</v>
      </c>
      <c r="I1598" s="10">
        <v>0.100174</v>
      </c>
      <c r="J1598" s="10">
        <v>1.7940400000000001E-4</v>
      </c>
      <c r="K1598" s="10" t="s">
        <v>2967</v>
      </c>
      <c r="L1598" s="10">
        <v>0.94570100000000001</v>
      </c>
      <c r="M1598" s="10" t="b">
        <v>0</v>
      </c>
      <c r="N1598" s="10" t="b">
        <v>0</v>
      </c>
      <c r="O1598" s="10" t="b">
        <v>0</v>
      </c>
      <c r="P1598" s="10">
        <v>2.52914E-3</v>
      </c>
      <c r="Q1598" s="10">
        <v>0.94</v>
      </c>
      <c r="R1598" s="10" t="b">
        <v>1</v>
      </c>
      <c r="S1598" s="10">
        <v>1</v>
      </c>
      <c r="T1598" s="10">
        <v>100248591</v>
      </c>
      <c r="U1598" s="10">
        <v>2.4E-2</v>
      </c>
      <c r="V1598" s="13">
        <v>9.0494000000000001E-6</v>
      </c>
      <c r="W1598" s="13">
        <v>17.421580340277778</v>
      </c>
    </row>
    <row r="1599" spans="1:23" x14ac:dyDescent="0.25">
      <c r="A1599" s="10" t="s">
        <v>1344</v>
      </c>
      <c r="B1599" s="10" t="s">
        <v>1110</v>
      </c>
      <c r="C1599" s="68" t="s">
        <v>1111</v>
      </c>
      <c r="D1599" s="10" t="s">
        <v>434</v>
      </c>
      <c r="E1599" s="10" t="s">
        <v>24</v>
      </c>
      <c r="F1599" s="10" t="s">
        <v>23</v>
      </c>
      <c r="G1599" s="10" t="s">
        <v>24</v>
      </c>
      <c r="H1599" s="10" t="s">
        <v>23</v>
      </c>
      <c r="I1599" s="10">
        <v>-6.7209400000000002E-2</v>
      </c>
      <c r="J1599" s="10">
        <v>3.0318800000000003E-4</v>
      </c>
      <c r="K1599" s="10" t="s">
        <v>2967</v>
      </c>
      <c r="L1599" s="10">
        <v>0.23080100000000001</v>
      </c>
      <c r="M1599" s="10" t="b">
        <v>0</v>
      </c>
      <c r="N1599" s="10" t="b">
        <v>0</v>
      </c>
      <c r="O1599" s="10" t="b">
        <v>0</v>
      </c>
      <c r="P1599" s="10">
        <v>1.37236E-3</v>
      </c>
      <c r="Q1599" s="10">
        <v>0.83</v>
      </c>
      <c r="R1599" s="10" t="b">
        <v>1</v>
      </c>
      <c r="S1599" s="10">
        <v>2</v>
      </c>
      <c r="T1599" s="10">
        <v>37905976</v>
      </c>
      <c r="U1599" s="10">
        <v>1.4330900000000001E-2</v>
      </c>
      <c r="V1599" s="13">
        <v>4.1554699999999999E-6</v>
      </c>
      <c r="W1599" s="13">
        <v>21.994449961515198</v>
      </c>
    </row>
    <row r="1600" spans="1:23" x14ac:dyDescent="0.25">
      <c r="A1600" s="10" t="s">
        <v>1344</v>
      </c>
      <c r="B1600" s="10" t="s">
        <v>1110</v>
      </c>
      <c r="C1600" s="68" t="s">
        <v>1111</v>
      </c>
      <c r="D1600" s="10" t="s">
        <v>435</v>
      </c>
      <c r="E1600" s="10" t="s">
        <v>26</v>
      </c>
      <c r="F1600" s="10" t="s">
        <v>23</v>
      </c>
      <c r="G1600" s="10" t="s">
        <v>26</v>
      </c>
      <c r="H1600" s="10" t="s">
        <v>23</v>
      </c>
      <c r="I1600" s="10">
        <v>7.2760400000000003E-2</v>
      </c>
      <c r="J1600" s="10">
        <v>-9.4308800000000002E-4</v>
      </c>
      <c r="K1600" s="10" t="s">
        <v>2967</v>
      </c>
      <c r="L1600" s="10">
        <v>0.17462</v>
      </c>
      <c r="M1600" s="10" t="b">
        <v>0</v>
      </c>
      <c r="N1600" s="10" t="b">
        <v>0</v>
      </c>
      <c r="O1600" s="10" t="b">
        <v>0</v>
      </c>
      <c r="P1600" s="10">
        <v>1.5283199999999999E-3</v>
      </c>
      <c r="Q1600" s="10">
        <v>0.54</v>
      </c>
      <c r="R1600" s="10" t="b">
        <v>1</v>
      </c>
      <c r="S1600" s="10">
        <v>12</v>
      </c>
      <c r="T1600" s="10">
        <v>75496463</v>
      </c>
      <c r="U1600" s="10">
        <v>1.55716E-2</v>
      </c>
      <c r="V1600" s="13">
        <v>1.6250999999999999E-6</v>
      </c>
      <c r="W1600" s="13">
        <v>21.833515943155376</v>
      </c>
    </row>
    <row r="1601" spans="1:23" x14ac:dyDescent="0.25">
      <c r="A1601" s="10" t="s">
        <v>1344</v>
      </c>
      <c r="B1601" s="10" t="s">
        <v>1110</v>
      </c>
      <c r="C1601" s="68" t="s">
        <v>1111</v>
      </c>
      <c r="D1601" s="10" t="s">
        <v>436</v>
      </c>
      <c r="E1601" s="10" t="s">
        <v>26</v>
      </c>
      <c r="F1601" s="10" t="s">
        <v>28</v>
      </c>
      <c r="G1601" s="10" t="s">
        <v>26</v>
      </c>
      <c r="H1601" s="10" t="s">
        <v>28</v>
      </c>
      <c r="I1601" s="10">
        <v>-5.5147300000000003E-2</v>
      </c>
      <c r="J1601" s="10">
        <v>-1.1439200000000001E-3</v>
      </c>
      <c r="K1601" s="10" t="s">
        <v>2967</v>
      </c>
      <c r="L1601" s="10">
        <v>0.39860499999999999</v>
      </c>
      <c r="M1601" s="10" t="b">
        <v>0</v>
      </c>
      <c r="N1601" s="10" t="b">
        <v>0</v>
      </c>
      <c r="O1601" s="10" t="b">
        <v>0</v>
      </c>
      <c r="P1601" s="10">
        <v>1.1953000000000001E-3</v>
      </c>
      <c r="Q1601" s="10">
        <v>0.34</v>
      </c>
      <c r="R1601" s="10" t="b">
        <v>1</v>
      </c>
      <c r="S1601" s="10">
        <v>1</v>
      </c>
      <c r="T1601" s="10">
        <v>13794594</v>
      </c>
      <c r="U1601" s="10">
        <v>1.2034599999999999E-2</v>
      </c>
      <c r="V1601" s="13">
        <v>4.3813699999999997E-6</v>
      </c>
      <c r="W1601" s="13">
        <v>20.998350891140586</v>
      </c>
    </row>
    <row r="1602" spans="1:23" x14ac:dyDescent="0.25">
      <c r="A1602" s="10" t="s">
        <v>1344</v>
      </c>
      <c r="B1602" s="10" t="s">
        <v>1110</v>
      </c>
      <c r="C1602" s="68" t="s">
        <v>1111</v>
      </c>
      <c r="D1602" s="10" t="s">
        <v>437</v>
      </c>
      <c r="E1602" s="10" t="s">
        <v>28</v>
      </c>
      <c r="F1602" s="10" t="s">
        <v>24</v>
      </c>
      <c r="G1602" s="10" t="s">
        <v>28</v>
      </c>
      <c r="H1602" s="10" t="s">
        <v>24</v>
      </c>
      <c r="I1602" s="10">
        <v>-6.3446299999999997E-2</v>
      </c>
      <c r="J1602" s="10">
        <v>6.7033700000000002E-4</v>
      </c>
      <c r="K1602" s="10" t="s">
        <v>2967</v>
      </c>
      <c r="L1602" s="10">
        <v>0.27985500000000002</v>
      </c>
      <c r="M1602" s="10" t="b">
        <v>0</v>
      </c>
      <c r="N1602" s="10" t="b">
        <v>0</v>
      </c>
      <c r="O1602" s="10" t="b">
        <v>0</v>
      </c>
      <c r="P1602" s="10">
        <v>1.28404E-3</v>
      </c>
      <c r="Q1602" s="10">
        <v>0.6</v>
      </c>
      <c r="R1602" s="10" t="b">
        <v>1</v>
      </c>
      <c r="S1602" s="10">
        <v>8</v>
      </c>
      <c r="T1602" s="10">
        <v>82026852</v>
      </c>
      <c r="U1602" s="10">
        <v>1.3474099999999999E-2</v>
      </c>
      <c r="V1602" s="13">
        <v>3.2933700000000001E-6</v>
      </c>
      <c r="W1602" s="13">
        <v>22.172418559718615</v>
      </c>
    </row>
    <row r="1603" spans="1:23" x14ac:dyDescent="0.25">
      <c r="A1603" s="10" t="s">
        <v>1344</v>
      </c>
      <c r="B1603" s="10" t="s">
        <v>1110</v>
      </c>
      <c r="C1603" s="68" t="s">
        <v>1111</v>
      </c>
      <c r="D1603" s="10" t="s">
        <v>438</v>
      </c>
      <c r="E1603" s="10" t="s">
        <v>26</v>
      </c>
      <c r="F1603" s="10" t="s">
        <v>28</v>
      </c>
      <c r="G1603" s="10" t="s">
        <v>26</v>
      </c>
      <c r="H1603" s="10" t="s">
        <v>28</v>
      </c>
      <c r="I1603" s="10">
        <v>7.6923099999999994E-2</v>
      </c>
      <c r="J1603" s="10">
        <v>-3.2121599999999999E-3</v>
      </c>
      <c r="K1603" s="10" t="s">
        <v>2967</v>
      </c>
      <c r="L1603" s="10">
        <v>0.141323</v>
      </c>
      <c r="M1603" s="10" t="b">
        <v>0</v>
      </c>
      <c r="N1603" s="10" t="b">
        <v>0</v>
      </c>
      <c r="O1603" s="10" t="b">
        <v>0</v>
      </c>
      <c r="P1603" s="10">
        <v>1.66884E-3</v>
      </c>
      <c r="Q1603" s="10">
        <v>5.3999499999999999E-2</v>
      </c>
      <c r="R1603" s="10" t="b">
        <v>1</v>
      </c>
      <c r="S1603" s="10">
        <v>6</v>
      </c>
      <c r="T1603" s="10">
        <v>105781538</v>
      </c>
      <c r="U1603" s="10">
        <v>1.7045000000000001E-2</v>
      </c>
      <c r="V1603" s="13">
        <v>4.8212499999999998E-6</v>
      </c>
      <c r="W1603" s="13">
        <v>20.366647406976902</v>
      </c>
    </row>
    <row r="1604" spans="1:23" x14ac:dyDescent="0.25">
      <c r="A1604" s="10" t="s">
        <v>1344</v>
      </c>
      <c r="B1604" s="10" t="s">
        <v>1110</v>
      </c>
      <c r="C1604" s="68" t="s">
        <v>1111</v>
      </c>
      <c r="D1604" s="10" t="s">
        <v>439</v>
      </c>
      <c r="E1604" s="10" t="s">
        <v>26</v>
      </c>
      <c r="F1604" s="10" t="s">
        <v>28</v>
      </c>
      <c r="G1604" s="10" t="s">
        <v>26</v>
      </c>
      <c r="H1604" s="10" t="s">
        <v>28</v>
      </c>
      <c r="I1604" s="10">
        <v>5.8669600000000002E-2</v>
      </c>
      <c r="J1604" s="10">
        <v>-1.1379000000000001E-3</v>
      </c>
      <c r="K1604" s="10" t="s">
        <v>2967</v>
      </c>
      <c r="L1604" s="10">
        <v>0.50090500000000004</v>
      </c>
      <c r="M1604" s="10" t="b">
        <v>0</v>
      </c>
      <c r="N1604" s="10" t="b">
        <v>0</v>
      </c>
      <c r="O1604" s="10" t="b">
        <v>0</v>
      </c>
      <c r="P1604" s="10">
        <v>1.14693E-3</v>
      </c>
      <c r="Q1604" s="10">
        <v>0.32</v>
      </c>
      <c r="R1604" s="10" t="b">
        <v>1</v>
      </c>
      <c r="S1604" s="10">
        <v>19</v>
      </c>
      <c r="T1604" s="10">
        <v>49209851</v>
      </c>
      <c r="U1604" s="10">
        <v>1.1836899999999999E-2</v>
      </c>
      <c r="V1604" s="13">
        <v>7.8317699999999997E-7</v>
      </c>
      <c r="W1604" s="13">
        <v>24.56689656294953</v>
      </c>
    </row>
    <row r="1605" spans="1:23" x14ac:dyDescent="0.25">
      <c r="A1605" s="10" t="s">
        <v>1344</v>
      </c>
      <c r="B1605" s="10" t="s">
        <v>1110</v>
      </c>
      <c r="C1605" s="68" t="s">
        <v>1111</v>
      </c>
      <c r="D1605" s="10" t="s">
        <v>440</v>
      </c>
      <c r="E1605" s="10" t="s">
        <v>28</v>
      </c>
      <c r="F1605" s="10" t="s">
        <v>26</v>
      </c>
      <c r="G1605" s="10" t="s">
        <v>28</v>
      </c>
      <c r="H1605" s="10" t="s">
        <v>26</v>
      </c>
      <c r="I1605" s="10">
        <v>0.102523</v>
      </c>
      <c r="J1605" s="10">
        <v>2.9724600000000001E-3</v>
      </c>
      <c r="K1605" s="10" t="s">
        <v>2967</v>
      </c>
      <c r="L1605" s="10">
        <v>7.8530900000000001E-2</v>
      </c>
      <c r="M1605" s="10" t="b">
        <v>0</v>
      </c>
      <c r="N1605" s="10" t="b">
        <v>0</v>
      </c>
      <c r="O1605" s="10" t="b">
        <v>0</v>
      </c>
      <c r="P1605" s="10">
        <v>2.1466499999999999E-3</v>
      </c>
      <c r="Q1605" s="10">
        <v>0.17</v>
      </c>
      <c r="R1605" s="10" t="b">
        <v>1</v>
      </c>
      <c r="S1605" s="10">
        <v>2</v>
      </c>
      <c r="T1605" s="10">
        <v>205238716</v>
      </c>
      <c r="U1605" s="10">
        <v>2.0020400000000001E-2</v>
      </c>
      <c r="V1605" s="13">
        <v>7.8623099999999999E-7</v>
      </c>
      <c r="W1605" s="13">
        <v>26.223889803964958</v>
      </c>
    </row>
    <row r="1606" spans="1:23" x14ac:dyDescent="0.25">
      <c r="A1606" s="10" t="s">
        <v>1344</v>
      </c>
      <c r="B1606" s="10" t="s">
        <v>1110</v>
      </c>
      <c r="C1606" s="68" t="s">
        <v>1111</v>
      </c>
      <c r="D1606" s="10" t="s">
        <v>441</v>
      </c>
      <c r="E1606" s="10" t="s">
        <v>23</v>
      </c>
      <c r="F1606" s="10" t="s">
        <v>24</v>
      </c>
      <c r="G1606" s="10" t="s">
        <v>23</v>
      </c>
      <c r="H1606" s="10" t="s">
        <v>24</v>
      </c>
      <c r="I1606" s="10">
        <v>-0.16985700000000001</v>
      </c>
      <c r="J1606" s="10">
        <v>-2.9581400000000002E-3</v>
      </c>
      <c r="K1606" s="10" t="s">
        <v>2967</v>
      </c>
      <c r="L1606" s="10">
        <v>5.2998200000000002E-2</v>
      </c>
      <c r="M1606" s="10" t="b">
        <v>0</v>
      </c>
      <c r="N1606" s="10" t="b">
        <v>0</v>
      </c>
      <c r="O1606" s="10" t="b">
        <v>0</v>
      </c>
      <c r="P1606" s="10">
        <v>2.5883799999999999E-3</v>
      </c>
      <c r="Q1606" s="10">
        <v>0.25</v>
      </c>
      <c r="R1606" s="10" t="b">
        <v>1</v>
      </c>
      <c r="S1606" s="10">
        <v>7</v>
      </c>
      <c r="T1606" s="10">
        <v>51541468</v>
      </c>
      <c r="U1606" s="10">
        <v>3.1876799999999997E-2</v>
      </c>
      <c r="V1606" s="13">
        <v>1.5095199999999999E-7</v>
      </c>
      <c r="W1606" s="13">
        <v>28.393404101324478</v>
      </c>
    </row>
    <row r="1607" spans="1:23" x14ac:dyDescent="0.25">
      <c r="A1607" s="10" t="s">
        <v>1344</v>
      </c>
      <c r="B1607" s="10" t="s">
        <v>1112</v>
      </c>
      <c r="C1607" s="68" t="s">
        <v>1113</v>
      </c>
      <c r="D1607" s="10" t="s">
        <v>442</v>
      </c>
      <c r="E1607" s="10" t="s">
        <v>23</v>
      </c>
      <c r="F1607" s="10" t="s">
        <v>26</v>
      </c>
      <c r="G1607" s="10" t="s">
        <v>23</v>
      </c>
      <c r="H1607" s="10" t="s">
        <v>26</v>
      </c>
      <c r="I1607" s="10">
        <v>9.5976000000000006E-2</v>
      </c>
      <c r="J1607" s="10">
        <v>3.2780999999999999E-3</v>
      </c>
      <c r="K1607" s="10" t="s">
        <v>2967</v>
      </c>
      <c r="L1607" s="10">
        <v>0.13533899999999999</v>
      </c>
      <c r="M1607" s="10" t="b">
        <v>0</v>
      </c>
      <c r="N1607" s="10" t="b">
        <v>0</v>
      </c>
      <c r="O1607" s="10" t="b">
        <v>0</v>
      </c>
      <c r="P1607" s="10">
        <v>1.68735E-3</v>
      </c>
      <c r="Q1607" s="10">
        <v>5.19996E-2</v>
      </c>
      <c r="R1607" s="10" t="b">
        <v>1</v>
      </c>
      <c r="S1607" s="10">
        <v>9</v>
      </c>
      <c r="T1607" s="10">
        <v>7317307</v>
      </c>
      <c r="U1607" s="10">
        <v>2.1455399999999999E-2</v>
      </c>
      <c r="V1607" s="13">
        <v>7.0448199999999996E-6</v>
      </c>
      <c r="W1607" s="13">
        <v>20.010229074682883</v>
      </c>
    </row>
    <row r="1608" spans="1:23" x14ac:dyDescent="0.25">
      <c r="A1608" s="10" t="s">
        <v>1344</v>
      </c>
      <c r="B1608" s="10" t="s">
        <v>1112</v>
      </c>
      <c r="C1608" s="68" t="s">
        <v>1113</v>
      </c>
      <c r="D1608" s="10" t="s">
        <v>443</v>
      </c>
      <c r="E1608" s="10" t="s">
        <v>26</v>
      </c>
      <c r="F1608" s="10" t="s">
        <v>28</v>
      </c>
      <c r="G1608" s="10" t="s">
        <v>26</v>
      </c>
      <c r="H1608" s="10" t="s">
        <v>28</v>
      </c>
      <c r="I1608" s="10">
        <v>-7.0782499999999998E-2</v>
      </c>
      <c r="J1608" s="10">
        <v>-2.2249499999999998E-3</v>
      </c>
      <c r="K1608" s="10" t="s">
        <v>2967</v>
      </c>
      <c r="L1608" s="10">
        <v>0.289105</v>
      </c>
      <c r="M1608" s="10" t="b">
        <v>0</v>
      </c>
      <c r="N1608" s="10" t="b">
        <v>0</v>
      </c>
      <c r="O1608" s="10" t="b">
        <v>0</v>
      </c>
      <c r="P1608" s="10">
        <v>1.2819000000000001E-3</v>
      </c>
      <c r="Q1608" s="10">
        <v>8.3000400000000002E-2</v>
      </c>
      <c r="R1608" s="10" t="b">
        <v>1</v>
      </c>
      <c r="S1608" s="10">
        <v>6</v>
      </c>
      <c r="T1608" s="10">
        <v>132887921</v>
      </c>
      <c r="U1608" s="10">
        <v>1.6138099999999999E-2</v>
      </c>
      <c r="V1608" s="13">
        <v>9.1801500000000005E-6</v>
      </c>
      <c r="W1608" s="13">
        <v>19.23742726166067</v>
      </c>
    </row>
    <row r="1609" spans="1:23" x14ac:dyDescent="0.25">
      <c r="A1609" s="10" t="s">
        <v>1344</v>
      </c>
      <c r="B1609" s="10" t="s">
        <v>1112</v>
      </c>
      <c r="C1609" s="68" t="s">
        <v>1113</v>
      </c>
      <c r="D1609" s="10" t="s">
        <v>444</v>
      </c>
      <c r="E1609" s="10" t="s">
        <v>26</v>
      </c>
      <c r="F1609" s="10" t="s">
        <v>23</v>
      </c>
      <c r="G1609" s="10" t="s">
        <v>26</v>
      </c>
      <c r="H1609" s="10" t="s">
        <v>23</v>
      </c>
      <c r="I1609" s="10">
        <v>0.13397200000000001</v>
      </c>
      <c r="J1609" s="10">
        <v>1.49657E-3</v>
      </c>
      <c r="K1609" s="10" t="s">
        <v>2967</v>
      </c>
      <c r="L1609" s="10">
        <v>9.2819600000000002E-2</v>
      </c>
      <c r="M1609" s="10" t="b">
        <v>0</v>
      </c>
      <c r="N1609" s="10" t="b">
        <v>0</v>
      </c>
      <c r="O1609" s="10" t="b">
        <v>0</v>
      </c>
      <c r="P1609" s="10">
        <v>1.9824899999999999E-3</v>
      </c>
      <c r="Q1609" s="10">
        <v>0.45000099999999998</v>
      </c>
      <c r="R1609" s="10" t="b">
        <v>1</v>
      </c>
      <c r="S1609" s="10">
        <v>1</v>
      </c>
      <c r="T1609" s="10">
        <v>103732214</v>
      </c>
      <c r="U1609" s="10">
        <v>2.57416E-2</v>
      </c>
      <c r="V1609" s="13">
        <v>2.0942600000000001E-7</v>
      </c>
      <c r="W1609" s="13">
        <v>27.086756683872025</v>
      </c>
    </row>
    <row r="1610" spans="1:23" x14ac:dyDescent="0.25">
      <c r="A1610" s="10" t="s">
        <v>1344</v>
      </c>
      <c r="B1610" s="10" t="s">
        <v>1112</v>
      </c>
      <c r="C1610" s="68" t="s">
        <v>1113</v>
      </c>
      <c r="D1610" s="10" t="s">
        <v>445</v>
      </c>
      <c r="E1610" s="10" t="s">
        <v>23</v>
      </c>
      <c r="F1610" s="10" t="s">
        <v>24</v>
      </c>
      <c r="G1610" s="10" t="s">
        <v>23</v>
      </c>
      <c r="H1610" s="10" t="s">
        <v>24</v>
      </c>
      <c r="I1610" s="10">
        <v>6.8945199999999998E-2</v>
      </c>
      <c r="J1610" s="10">
        <v>1.6713699999999999E-3</v>
      </c>
      <c r="K1610" s="10" t="s">
        <v>2967</v>
      </c>
      <c r="L1610" s="10">
        <v>0.32650299999999999</v>
      </c>
      <c r="M1610" s="10" t="b">
        <v>0</v>
      </c>
      <c r="N1610" s="10" t="b">
        <v>0</v>
      </c>
      <c r="O1610" s="10" t="b">
        <v>0</v>
      </c>
      <c r="P1610" s="10">
        <v>1.2359000000000001E-3</v>
      </c>
      <c r="Q1610" s="10">
        <v>0.18</v>
      </c>
      <c r="R1610" s="10" t="b">
        <v>1</v>
      </c>
      <c r="S1610" s="10">
        <v>7</v>
      </c>
      <c r="T1610" s="10">
        <v>24791998</v>
      </c>
      <c r="U1610" s="10">
        <v>1.5364900000000001E-2</v>
      </c>
      <c r="V1610" s="13">
        <v>8.1999299999999996E-6</v>
      </c>
      <c r="W1610" s="13">
        <v>20.134859125466214</v>
      </c>
    </row>
    <row r="1611" spans="1:23" x14ac:dyDescent="0.25">
      <c r="A1611" s="10" t="s">
        <v>1344</v>
      </c>
      <c r="B1611" s="10" t="s">
        <v>1112</v>
      </c>
      <c r="C1611" s="68" t="s">
        <v>1113</v>
      </c>
      <c r="D1611" s="10" t="s">
        <v>446</v>
      </c>
      <c r="E1611" s="10" t="s">
        <v>26</v>
      </c>
      <c r="F1611" s="10" t="s">
        <v>28</v>
      </c>
      <c r="G1611" s="10" t="s">
        <v>26</v>
      </c>
      <c r="H1611" s="10" t="s">
        <v>28</v>
      </c>
      <c r="I1611" s="10">
        <v>-7.5747400000000006E-2</v>
      </c>
      <c r="J1611" s="10">
        <v>-7.5488699999999998E-4</v>
      </c>
      <c r="K1611" s="10" t="s">
        <v>2967</v>
      </c>
      <c r="L1611" s="10">
        <v>0.26072899999999999</v>
      </c>
      <c r="M1611" s="10" t="b">
        <v>0</v>
      </c>
      <c r="N1611" s="10" t="b">
        <v>0</v>
      </c>
      <c r="O1611" s="10" t="b">
        <v>0</v>
      </c>
      <c r="P1611" s="10">
        <v>1.3413500000000001E-3</v>
      </c>
      <c r="Q1611" s="10">
        <v>0.56999999999999995</v>
      </c>
      <c r="R1611" s="10" t="b">
        <v>1</v>
      </c>
      <c r="S1611" s="10">
        <v>3</v>
      </c>
      <c r="T1611" s="10">
        <v>169966722</v>
      </c>
      <c r="U1611" s="10">
        <v>1.6247500000000002E-2</v>
      </c>
      <c r="V1611" s="13">
        <v>4.5205399999999996E-6</v>
      </c>
      <c r="W1611" s="13">
        <v>21.735136381524814</v>
      </c>
    </row>
    <row r="1612" spans="1:23" x14ac:dyDescent="0.25">
      <c r="A1612" s="10" t="s">
        <v>1344</v>
      </c>
      <c r="B1612" s="10" t="s">
        <v>1112</v>
      </c>
      <c r="C1612" s="68" t="s">
        <v>1113</v>
      </c>
      <c r="D1612" s="10" t="s">
        <v>447</v>
      </c>
      <c r="E1612" s="10" t="s">
        <v>28</v>
      </c>
      <c r="F1612" s="10" t="s">
        <v>26</v>
      </c>
      <c r="G1612" s="10" t="s">
        <v>28</v>
      </c>
      <c r="H1612" s="10" t="s">
        <v>26</v>
      </c>
      <c r="I1612" s="10">
        <v>8.4974300000000003E-2</v>
      </c>
      <c r="J1612" s="10">
        <v>-1.8963000000000001E-4</v>
      </c>
      <c r="K1612" s="10" t="s">
        <v>2967</v>
      </c>
      <c r="L1612" s="10">
        <v>0.29563299999999998</v>
      </c>
      <c r="M1612" s="10" t="b">
        <v>0</v>
      </c>
      <c r="N1612" s="10" t="b">
        <v>0</v>
      </c>
      <c r="O1612" s="10" t="b">
        <v>0</v>
      </c>
      <c r="P1612" s="10">
        <v>1.2762100000000001E-3</v>
      </c>
      <c r="Q1612" s="10">
        <v>0.88</v>
      </c>
      <c r="R1612" s="10" t="b">
        <v>1</v>
      </c>
      <c r="S1612" s="10">
        <v>3</v>
      </c>
      <c r="T1612" s="10">
        <v>54427795</v>
      </c>
      <c r="U1612" s="10">
        <v>1.5745100000000001E-2</v>
      </c>
      <c r="V1612" s="13">
        <v>7.9106099999999999E-8</v>
      </c>
      <c r="W1612" s="13">
        <v>29.126234700912832</v>
      </c>
    </row>
    <row r="1613" spans="1:23" x14ac:dyDescent="0.25">
      <c r="A1613" s="10" t="s">
        <v>1344</v>
      </c>
      <c r="B1613" s="10" t="s">
        <v>1114</v>
      </c>
      <c r="C1613" s="68" t="s">
        <v>1115</v>
      </c>
      <c r="D1613" s="10" t="s">
        <v>448</v>
      </c>
      <c r="E1613" s="10" t="s">
        <v>24</v>
      </c>
      <c r="F1613" s="10" t="s">
        <v>23</v>
      </c>
      <c r="G1613" s="10" t="s">
        <v>24</v>
      </c>
      <c r="H1613" s="10" t="s">
        <v>23</v>
      </c>
      <c r="I1613" s="10">
        <v>-6.5484299999999995E-2</v>
      </c>
      <c r="J1613" s="10">
        <v>3.0035800000000001E-3</v>
      </c>
      <c r="K1613" s="10" t="s">
        <v>2967</v>
      </c>
      <c r="L1613" s="10">
        <v>0.82727700000000004</v>
      </c>
      <c r="M1613" s="10" t="b">
        <v>0</v>
      </c>
      <c r="N1613" s="10" t="b">
        <v>0</v>
      </c>
      <c r="O1613" s="10" t="b">
        <v>0</v>
      </c>
      <c r="P1613" s="10">
        <v>1.5330299999999999E-3</v>
      </c>
      <c r="Q1613" s="10">
        <v>0.05</v>
      </c>
      <c r="R1613" s="10" t="b">
        <v>1</v>
      </c>
      <c r="S1613" s="10">
        <v>14</v>
      </c>
      <c r="T1613" s="10">
        <v>94630731</v>
      </c>
      <c r="U1613" s="10">
        <v>1.43973E-2</v>
      </c>
      <c r="V1613" s="13">
        <v>4.1116900000000001E-6</v>
      </c>
      <c r="W1613" s="13">
        <v>20.687702890882715</v>
      </c>
    </row>
    <row r="1614" spans="1:23" x14ac:dyDescent="0.25">
      <c r="A1614" s="10" t="s">
        <v>1344</v>
      </c>
      <c r="B1614" s="10" t="s">
        <v>1114</v>
      </c>
      <c r="C1614" s="68" t="s">
        <v>1115</v>
      </c>
      <c r="D1614" s="10" t="s">
        <v>449</v>
      </c>
      <c r="E1614" s="10" t="s">
        <v>24</v>
      </c>
      <c r="F1614" s="10" t="s">
        <v>23</v>
      </c>
      <c r="G1614" s="10" t="s">
        <v>24</v>
      </c>
      <c r="H1614" s="10" t="s">
        <v>23</v>
      </c>
      <c r="I1614" s="10">
        <v>-5.7762800000000003E-2</v>
      </c>
      <c r="J1614" s="10">
        <v>-3.21169E-4</v>
      </c>
      <c r="K1614" s="10" t="s">
        <v>2967</v>
      </c>
      <c r="L1614" s="10">
        <v>0.57766899999999999</v>
      </c>
      <c r="M1614" s="10" t="b">
        <v>0</v>
      </c>
      <c r="N1614" s="10" t="b">
        <v>0</v>
      </c>
      <c r="O1614" s="10" t="b">
        <v>0</v>
      </c>
      <c r="P1614" s="10">
        <v>1.18114E-3</v>
      </c>
      <c r="Q1614" s="10">
        <v>0.79</v>
      </c>
      <c r="R1614" s="10" t="b">
        <v>1</v>
      </c>
      <c r="S1614" s="10">
        <v>7</v>
      </c>
      <c r="T1614" s="10">
        <v>18026604</v>
      </c>
      <c r="U1614" s="10">
        <v>1.1412E-2</v>
      </c>
      <c r="V1614" s="13">
        <v>4.29804E-7</v>
      </c>
      <c r="W1614" s="13">
        <v>25.619635597975286</v>
      </c>
    </row>
    <row r="1615" spans="1:23" x14ac:dyDescent="0.25">
      <c r="A1615" s="10" t="s">
        <v>1344</v>
      </c>
      <c r="B1615" s="10" t="s">
        <v>1114</v>
      </c>
      <c r="C1615" s="68" t="s">
        <v>1115</v>
      </c>
      <c r="D1615" s="10" t="s">
        <v>450</v>
      </c>
      <c r="E1615" s="10" t="s">
        <v>28</v>
      </c>
      <c r="F1615" s="10" t="s">
        <v>26</v>
      </c>
      <c r="G1615" s="10" t="s">
        <v>28</v>
      </c>
      <c r="H1615" s="10" t="s">
        <v>26</v>
      </c>
      <c r="I1615" s="10">
        <v>-0.14660400000000001</v>
      </c>
      <c r="J1615" s="10">
        <v>-8.9441499999999997E-4</v>
      </c>
      <c r="K1615" s="10" t="s">
        <v>2967</v>
      </c>
      <c r="L1615" s="10">
        <v>5.7715099999999998E-2</v>
      </c>
      <c r="M1615" s="10" t="b">
        <v>0</v>
      </c>
      <c r="N1615" s="10" t="b">
        <v>0</v>
      </c>
      <c r="O1615" s="10" t="b">
        <v>0</v>
      </c>
      <c r="P1615" s="10">
        <v>2.48095E-3</v>
      </c>
      <c r="Q1615" s="10">
        <v>0.71999899999999994</v>
      </c>
      <c r="R1615" s="10" t="b">
        <v>1</v>
      </c>
      <c r="S1615" s="10">
        <v>2</v>
      </c>
      <c r="T1615" s="10">
        <v>198122357</v>
      </c>
      <c r="U1615" s="10">
        <v>3.1603399999999997E-2</v>
      </c>
      <c r="V1615" s="13">
        <v>3.2185499999999999E-6</v>
      </c>
      <c r="W1615" s="13">
        <v>21.519096042182458</v>
      </c>
    </row>
    <row r="1616" spans="1:23" x14ac:dyDescent="0.25">
      <c r="A1616" s="10" t="s">
        <v>1344</v>
      </c>
      <c r="B1616" s="10" t="s">
        <v>1114</v>
      </c>
      <c r="C1616" s="68" t="s">
        <v>1115</v>
      </c>
      <c r="D1616" s="10" t="s">
        <v>451</v>
      </c>
      <c r="E1616" s="10" t="s">
        <v>28</v>
      </c>
      <c r="F1616" s="10" t="s">
        <v>26</v>
      </c>
      <c r="G1616" s="10" t="s">
        <v>28</v>
      </c>
      <c r="H1616" s="10" t="s">
        <v>26</v>
      </c>
      <c r="I1616" s="10">
        <v>6.6635E-2</v>
      </c>
      <c r="J1616" s="10">
        <v>1.7977900000000001E-3</v>
      </c>
      <c r="K1616" s="10" t="s">
        <v>2967</v>
      </c>
      <c r="L1616" s="10">
        <v>0.19399</v>
      </c>
      <c r="M1616" s="10" t="b">
        <v>0</v>
      </c>
      <c r="N1616" s="10" t="b">
        <v>0</v>
      </c>
      <c r="O1616" s="10" t="b">
        <v>0</v>
      </c>
      <c r="P1616" s="10">
        <v>1.45743E-3</v>
      </c>
      <c r="Q1616" s="10">
        <v>0.22</v>
      </c>
      <c r="R1616" s="10" t="b">
        <v>1</v>
      </c>
      <c r="S1616" s="10">
        <v>11</v>
      </c>
      <c r="T1616" s="10">
        <v>27747671</v>
      </c>
      <c r="U1616" s="10">
        <v>1.44356E-2</v>
      </c>
      <c r="V1616" s="13">
        <v>3.1027700000000002E-6</v>
      </c>
      <c r="W1616" s="13">
        <v>21.307628929276579</v>
      </c>
    </row>
    <row r="1617" spans="1:23" x14ac:dyDescent="0.25">
      <c r="A1617" s="10" t="s">
        <v>1344</v>
      </c>
      <c r="B1617" s="10" t="s">
        <v>1114</v>
      </c>
      <c r="C1617" s="68" t="s">
        <v>1115</v>
      </c>
      <c r="D1617" s="10" t="s">
        <v>452</v>
      </c>
      <c r="E1617" s="10" t="s">
        <v>23</v>
      </c>
      <c r="F1617" s="10" t="s">
        <v>24</v>
      </c>
      <c r="G1617" s="10" t="s">
        <v>23</v>
      </c>
      <c r="H1617" s="10" t="s">
        <v>24</v>
      </c>
      <c r="I1617" s="10">
        <v>6.7732200000000006E-2</v>
      </c>
      <c r="J1617" s="10">
        <v>-6.11248E-4</v>
      </c>
      <c r="K1617" s="10" t="s">
        <v>2967</v>
      </c>
      <c r="L1617" s="10">
        <v>0.173122</v>
      </c>
      <c r="M1617" s="10" t="b">
        <v>0</v>
      </c>
      <c r="N1617" s="10" t="b">
        <v>0</v>
      </c>
      <c r="O1617" s="10" t="b">
        <v>0</v>
      </c>
      <c r="P1617" s="10">
        <v>1.5230199999999999E-3</v>
      </c>
      <c r="Q1617" s="10">
        <v>0.69</v>
      </c>
      <c r="R1617" s="10" t="b">
        <v>1</v>
      </c>
      <c r="S1617" s="10">
        <v>18</v>
      </c>
      <c r="T1617" s="10">
        <v>22575871</v>
      </c>
      <c r="U1617" s="10">
        <v>1.44525E-2</v>
      </c>
      <c r="V1617" s="13">
        <v>2.4102400000000001E-6</v>
      </c>
      <c r="W1617" s="13">
        <v>21.963644622278288</v>
      </c>
    </row>
    <row r="1618" spans="1:23" x14ac:dyDescent="0.25">
      <c r="A1618" s="10" t="s">
        <v>1344</v>
      </c>
      <c r="B1618" s="10" t="s">
        <v>1114</v>
      </c>
      <c r="C1618" s="68" t="s">
        <v>1115</v>
      </c>
      <c r="D1618" s="10" t="s">
        <v>453</v>
      </c>
      <c r="E1618" s="10" t="s">
        <v>26</v>
      </c>
      <c r="F1618" s="10" t="s">
        <v>28</v>
      </c>
      <c r="G1618" s="10" t="s">
        <v>26</v>
      </c>
      <c r="H1618" s="10" t="s">
        <v>28</v>
      </c>
      <c r="I1618" s="10">
        <v>-7.3644000000000001E-2</v>
      </c>
      <c r="J1618" s="10">
        <v>1.5216100000000001E-3</v>
      </c>
      <c r="K1618" s="10" t="s">
        <v>2967</v>
      </c>
      <c r="L1618" s="10">
        <v>0.150921</v>
      </c>
      <c r="M1618" s="10" t="b">
        <v>0</v>
      </c>
      <c r="N1618" s="10" t="b">
        <v>0</v>
      </c>
      <c r="O1618" s="10" t="b">
        <v>0</v>
      </c>
      <c r="P1618" s="10">
        <v>1.6197399999999999E-3</v>
      </c>
      <c r="Q1618" s="10">
        <v>0.35</v>
      </c>
      <c r="R1618" s="10" t="b">
        <v>1</v>
      </c>
      <c r="S1618" s="10">
        <v>10</v>
      </c>
      <c r="T1618" s="10">
        <v>62662781</v>
      </c>
      <c r="U1618" s="10">
        <v>1.5547999999999999E-2</v>
      </c>
      <c r="V1618" s="13">
        <v>3.5384299999999998E-6</v>
      </c>
      <c r="W1618" s="13">
        <v>22.434979381841107</v>
      </c>
    </row>
    <row r="1619" spans="1:23" x14ac:dyDescent="0.25">
      <c r="A1619" s="10" t="s">
        <v>1344</v>
      </c>
      <c r="B1619" s="10" t="s">
        <v>1114</v>
      </c>
      <c r="C1619" s="68" t="s">
        <v>1115</v>
      </c>
      <c r="D1619" s="10" t="s">
        <v>454</v>
      </c>
      <c r="E1619" s="10" t="s">
        <v>24</v>
      </c>
      <c r="F1619" s="10" t="s">
        <v>28</v>
      </c>
      <c r="G1619" s="10" t="s">
        <v>24</v>
      </c>
      <c r="H1619" s="10" t="s">
        <v>28</v>
      </c>
      <c r="I1619" s="10">
        <v>5.9916299999999999E-2</v>
      </c>
      <c r="J1619" s="10">
        <v>9.2614800000000001E-4</v>
      </c>
      <c r="K1619" s="10" t="s">
        <v>2967</v>
      </c>
      <c r="L1619" s="10">
        <v>0.22117999999999999</v>
      </c>
      <c r="M1619" s="10" t="b">
        <v>0</v>
      </c>
      <c r="N1619" s="10" t="b">
        <v>0</v>
      </c>
      <c r="O1619" s="10" t="b">
        <v>0</v>
      </c>
      <c r="P1619" s="10">
        <v>1.40654E-3</v>
      </c>
      <c r="Q1619" s="10">
        <v>0.51</v>
      </c>
      <c r="R1619" s="10" t="b">
        <v>1</v>
      </c>
      <c r="S1619" s="10">
        <v>5</v>
      </c>
      <c r="T1619" s="10">
        <v>154003091</v>
      </c>
      <c r="U1619" s="10">
        <v>1.3083600000000001E-2</v>
      </c>
      <c r="V1619" s="13">
        <v>4.8077300000000001E-6</v>
      </c>
      <c r="W1619" s="13">
        <v>20.971787908317523</v>
      </c>
    </row>
    <row r="1620" spans="1:23" x14ac:dyDescent="0.25">
      <c r="A1620" s="10" t="s">
        <v>1344</v>
      </c>
      <c r="B1620" s="10" t="s">
        <v>1114</v>
      </c>
      <c r="C1620" s="68" t="s">
        <v>1115</v>
      </c>
      <c r="D1620" s="10" t="s">
        <v>455</v>
      </c>
      <c r="E1620" s="10" t="s">
        <v>26</v>
      </c>
      <c r="F1620" s="10" t="s">
        <v>28</v>
      </c>
      <c r="G1620" s="10" t="s">
        <v>26</v>
      </c>
      <c r="H1620" s="10" t="s">
        <v>28</v>
      </c>
      <c r="I1620" s="10">
        <v>7.8234899999999996E-2</v>
      </c>
      <c r="J1620" s="10">
        <v>-8.1118200000000003E-4</v>
      </c>
      <c r="K1620" s="10" t="s">
        <v>2967</v>
      </c>
      <c r="L1620" s="10">
        <v>0.13089700000000001</v>
      </c>
      <c r="M1620" s="10" t="b">
        <v>0</v>
      </c>
      <c r="N1620" s="10" t="b">
        <v>0</v>
      </c>
      <c r="O1620" s="10" t="b">
        <v>0</v>
      </c>
      <c r="P1620" s="10">
        <v>1.7098899999999999E-3</v>
      </c>
      <c r="Q1620" s="10">
        <v>0.64</v>
      </c>
      <c r="R1620" s="10" t="b">
        <v>1</v>
      </c>
      <c r="S1620" s="10">
        <v>2</v>
      </c>
      <c r="T1620" s="10">
        <v>239509030</v>
      </c>
      <c r="U1620" s="10">
        <v>1.76458E-2</v>
      </c>
      <c r="V1620" s="13">
        <v>8.8145500000000002E-6</v>
      </c>
      <c r="W1620" s="13">
        <v>19.657050728601138</v>
      </c>
    </row>
    <row r="1621" spans="1:23" x14ac:dyDescent="0.25">
      <c r="A1621" s="10" t="s">
        <v>1344</v>
      </c>
      <c r="B1621" s="10" t="s">
        <v>1116</v>
      </c>
      <c r="C1621" s="68" t="s">
        <v>1117</v>
      </c>
      <c r="D1621" s="10" t="s">
        <v>456</v>
      </c>
      <c r="E1621" s="10" t="s">
        <v>23</v>
      </c>
      <c r="F1621" s="10" t="s">
        <v>24</v>
      </c>
      <c r="G1621" s="10" t="s">
        <v>23</v>
      </c>
      <c r="H1621" s="10" t="s">
        <v>24</v>
      </c>
      <c r="I1621" s="10">
        <v>-9.2889299999999994E-2</v>
      </c>
      <c r="J1621" s="10">
        <v>5.4092300000000001E-4</v>
      </c>
      <c r="K1621" s="10" t="s">
        <v>2967</v>
      </c>
      <c r="L1621" s="10">
        <v>0.2036</v>
      </c>
      <c r="M1621" s="10" t="b">
        <v>0</v>
      </c>
      <c r="N1621" s="10" t="b">
        <v>0</v>
      </c>
      <c r="O1621" s="10" t="b">
        <v>0</v>
      </c>
      <c r="P1621" s="10">
        <v>1.4585500000000001E-3</v>
      </c>
      <c r="Q1621" s="10">
        <v>0.70999900000000005</v>
      </c>
      <c r="R1621" s="10" t="b">
        <v>1</v>
      </c>
      <c r="S1621" s="10">
        <v>6</v>
      </c>
      <c r="T1621" s="10">
        <v>51803869</v>
      </c>
      <c r="U1621" s="10">
        <v>2.0803499999999999E-2</v>
      </c>
      <c r="V1621" s="13">
        <v>7.9770100000000007E-6</v>
      </c>
      <c r="W1621" s="13">
        <v>19.936942934936951</v>
      </c>
    </row>
    <row r="1622" spans="1:23" x14ac:dyDescent="0.25">
      <c r="A1622" s="10" t="s">
        <v>1344</v>
      </c>
      <c r="B1622" s="10" t="s">
        <v>1116</v>
      </c>
      <c r="C1622" s="68" t="s">
        <v>1117</v>
      </c>
      <c r="D1622" s="10" t="s">
        <v>457</v>
      </c>
      <c r="E1622" s="10" t="s">
        <v>26</v>
      </c>
      <c r="F1622" s="10" t="s">
        <v>28</v>
      </c>
      <c r="G1622" s="10" t="s">
        <v>26</v>
      </c>
      <c r="H1622" s="10" t="s">
        <v>28</v>
      </c>
      <c r="I1622" s="10">
        <v>-8.1646399999999994E-2</v>
      </c>
      <c r="J1622" s="10">
        <v>1.36502E-3</v>
      </c>
      <c r="K1622" s="10" t="s">
        <v>2967</v>
      </c>
      <c r="L1622" s="10">
        <v>0.67244400000000004</v>
      </c>
      <c r="M1622" s="10" t="b">
        <v>0</v>
      </c>
      <c r="N1622" s="10" t="b">
        <v>0</v>
      </c>
      <c r="O1622" s="10" t="b">
        <v>0</v>
      </c>
      <c r="P1622" s="10">
        <v>1.24529E-3</v>
      </c>
      <c r="Q1622" s="10">
        <v>0.27</v>
      </c>
      <c r="R1622" s="10" t="b">
        <v>1</v>
      </c>
      <c r="S1622" s="10">
        <v>12</v>
      </c>
      <c r="T1622" s="10">
        <v>12970792</v>
      </c>
      <c r="U1622" s="10">
        <v>1.7472000000000001E-2</v>
      </c>
      <c r="V1622" s="13">
        <v>3.1248600000000001E-6</v>
      </c>
      <c r="W1622" s="13">
        <v>21.836792062485738</v>
      </c>
    </row>
    <row r="1623" spans="1:23" x14ac:dyDescent="0.25">
      <c r="A1623" s="10" t="s">
        <v>1344</v>
      </c>
      <c r="B1623" s="10" t="s">
        <v>1116</v>
      </c>
      <c r="C1623" s="68" t="s">
        <v>1117</v>
      </c>
      <c r="D1623" s="10" t="s">
        <v>458</v>
      </c>
      <c r="E1623" s="10" t="s">
        <v>28</v>
      </c>
      <c r="F1623" s="10" t="s">
        <v>26</v>
      </c>
      <c r="G1623" s="10" t="s">
        <v>28</v>
      </c>
      <c r="H1623" s="10" t="s">
        <v>26</v>
      </c>
      <c r="I1623" s="10">
        <v>-8.9048000000000002E-2</v>
      </c>
      <c r="J1623" s="10">
        <v>-6.7237700000000004E-4</v>
      </c>
      <c r="K1623" s="10" t="s">
        <v>2967</v>
      </c>
      <c r="L1623" s="10">
        <v>0.234845</v>
      </c>
      <c r="M1623" s="10" t="b">
        <v>0</v>
      </c>
      <c r="N1623" s="10" t="b">
        <v>0</v>
      </c>
      <c r="O1623" s="10" t="b">
        <v>0</v>
      </c>
      <c r="P1623" s="10">
        <v>1.3535999999999999E-3</v>
      </c>
      <c r="Q1623" s="10">
        <v>0.62</v>
      </c>
      <c r="R1623" s="10" t="b">
        <v>1</v>
      </c>
      <c r="S1623" s="10">
        <v>2</v>
      </c>
      <c r="T1623" s="10">
        <v>75512668</v>
      </c>
      <c r="U1623" s="10">
        <v>1.9298900000000001E-2</v>
      </c>
      <c r="V1623" s="13">
        <v>4.8774199999999998E-6</v>
      </c>
      <c r="W1623" s="13">
        <v>21.29037092912105</v>
      </c>
    </row>
    <row r="1624" spans="1:23" x14ac:dyDescent="0.25">
      <c r="A1624" s="10" t="s">
        <v>1344</v>
      </c>
      <c r="B1624" s="10" t="s">
        <v>1116</v>
      </c>
      <c r="C1624" s="68" t="s">
        <v>1117</v>
      </c>
      <c r="D1624" s="10" t="s">
        <v>459</v>
      </c>
      <c r="E1624" s="10" t="s">
        <v>24</v>
      </c>
      <c r="F1624" s="10" t="s">
        <v>23</v>
      </c>
      <c r="G1624" s="10" t="s">
        <v>24</v>
      </c>
      <c r="H1624" s="10" t="s">
        <v>23</v>
      </c>
      <c r="I1624" s="10">
        <v>9.1562299999999999E-2</v>
      </c>
      <c r="J1624" s="10">
        <v>2.0602200000000002E-3</v>
      </c>
      <c r="K1624" s="10" t="s">
        <v>2967</v>
      </c>
      <c r="L1624" s="10">
        <v>0.21260100000000001</v>
      </c>
      <c r="M1624" s="10" t="b">
        <v>0</v>
      </c>
      <c r="N1624" s="10" t="b">
        <v>0</v>
      </c>
      <c r="O1624" s="10" t="b">
        <v>0</v>
      </c>
      <c r="P1624" s="10">
        <v>1.41424E-3</v>
      </c>
      <c r="Q1624" s="10">
        <v>0.15</v>
      </c>
      <c r="R1624" s="10" t="b">
        <v>1</v>
      </c>
      <c r="S1624" s="10">
        <v>1</v>
      </c>
      <c r="T1624" s="10">
        <v>202299085</v>
      </c>
      <c r="U1624" s="10">
        <v>1.9935999999999999E-2</v>
      </c>
      <c r="V1624" s="13">
        <v>3.2824600000000001E-6</v>
      </c>
      <c r="W1624" s="13">
        <v>21.093922052599822</v>
      </c>
    </row>
    <row r="1625" spans="1:23" x14ac:dyDescent="0.25">
      <c r="A1625" s="10" t="s">
        <v>1344</v>
      </c>
      <c r="B1625" s="10" t="s">
        <v>1116</v>
      </c>
      <c r="C1625" s="68" t="s">
        <v>1117</v>
      </c>
      <c r="D1625" s="10" t="s">
        <v>460</v>
      </c>
      <c r="E1625" s="10" t="s">
        <v>23</v>
      </c>
      <c r="F1625" s="10" t="s">
        <v>26</v>
      </c>
      <c r="G1625" s="10" t="s">
        <v>23</v>
      </c>
      <c r="H1625" s="10" t="s">
        <v>26</v>
      </c>
      <c r="I1625" s="10">
        <v>-8.4032999999999997E-2</v>
      </c>
      <c r="J1625" s="10">
        <v>4.0113799999999999E-4</v>
      </c>
      <c r="K1625" s="10" t="s">
        <v>2967</v>
      </c>
      <c r="L1625" s="10">
        <v>0.31045800000000001</v>
      </c>
      <c r="M1625" s="10" t="b">
        <v>0</v>
      </c>
      <c r="N1625" s="10" t="b">
        <v>0</v>
      </c>
      <c r="O1625" s="10" t="b">
        <v>0</v>
      </c>
      <c r="P1625" s="10">
        <v>1.2468900000000001E-3</v>
      </c>
      <c r="Q1625" s="10">
        <v>0.75</v>
      </c>
      <c r="R1625" s="10" t="b">
        <v>1</v>
      </c>
      <c r="S1625" s="10">
        <v>6</v>
      </c>
      <c r="T1625" s="10">
        <v>78106701</v>
      </c>
      <c r="U1625" s="10">
        <v>1.74757E-2</v>
      </c>
      <c r="V1625" s="13">
        <v>1.56246E-6</v>
      </c>
      <c r="W1625" s="13">
        <v>23.122275693075547</v>
      </c>
    </row>
    <row r="1626" spans="1:23" x14ac:dyDescent="0.25">
      <c r="A1626" s="10" t="s">
        <v>1344</v>
      </c>
      <c r="B1626" s="10" t="s">
        <v>1116</v>
      </c>
      <c r="C1626" s="68" t="s">
        <v>1117</v>
      </c>
      <c r="D1626" s="10" t="s">
        <v>461</v>
      </c>
      <c r="E1626" s="10" t="s">
        <v>26</v>
      </c>
      <c r="F1626" s="10" t="s">
        <v>28</v>
      </c>
      <c r="G1626" s="10" t="s">
        <v>26</v>
      </c>
      <c r="H1626" s="10" t="s">
        <v>28</v>
      </c>
      <c r="I1626" s="10">
        <v>7.3209899999999994E-2</v>
      </c>
      <c r="J1626" s="10">
        <v>8.7511900000000005E-4</v>
      </c>
      <c r="K1626" s="10" t="s">
        <v>2967</v>
      </c>
      <c r="L1626" s="10">
        <v>0.43945699999999999</v>
      </c>
      <c r="M1626" s="10" t="b">
        <v>0</v>
      </c>
      <c r="N1626" s="10" t="b">
        <v>0</v>
      </c>
      <c r="O1626" s="10" t="b">
        <v>0</v>
      </c>
      <c r="P1626" s="10">
        <v>1.1641900000000001E-3</v>
      </c>
      <c r="Q1626" s="10">
        <v>0.45000099999999998</v>
      </c>
      <c r="R1626" s="10" t="b">
        <v>1</v>
      </c>
      <c r="S1626" s="10">
        <v>7</v>
      </c>
      <c r="T1626" s="10">
        <v>32001710</v>
      </c>
      <c r="U1626" s="10">
        <v>1.66777E-2</v>
      </c>
      <c r="V1626" s="13">
        <v>8.1305499999999996E-6</v>
      </c>
      <c r="W1626" s="13">
        <v>19.269360970229581</v>
      </c>
    </row>
    <row r="1627" spans="1:23" x14ac:dyDescent="0.25">
      <c r="A1627" s="10" t="s">
        <v>1344</v>
      </c>
      <c r="B1627" s="10" t="s">
        <v>1116</v>
      </c>
      <c r="C1627" s="68" t="s">
        <v>1117</v>
      </c>
      <c r="D1627" s="10" t="s">
        <v>462</v>
      </c>
      <c r="E1627" s="10" t="s">
        <v>28</v>
      </c>
      <c r="F1627" s="10" t="s">
        <v>26</v>
      </c>
      <c r="G1627" s="10" t="s">
        <v>28</v>
      </c>
      <c r="H1627" s="10" t="s">
        <v>26</v>
      </c>
      <c r="I1627" s="10">
        <v>0.120989</v>
      </c>
      <c r="J1627" s="10">
        <v>1.8306100000000001E-3</v>
      </c>
      <c r="K1627" s="10" t="s">
        <v>2967</v>
      </c>
      <c r="L1627" s="10">
        <v>9.3145500000000006E-2</v>
      </c>
      <c r="M1627" s="10" t="b">
        <v>0</v>
      </c>
      <c r="N1627" s="10" t="b">
        <v>0</v>
      </c>
      <c r="O1627" s="10" t="b">
        <v>0</v>
      </c>
      <c r="P1627" s="10">
        <v>2E-3</v>
      </c>
      <c r="Q1627" s="10">
        <v>0.36</v>
      </c>
      <c r="R1627" s="10" t="b">
        <v>1</v>
      </c>
      <c r="S1627" s="10">
        <v>19</v>
      </c>
      <c r="T1627" s="10">
        <v>52399401</v>
      </c>
      <c r="U1627" s="10">
        <v>2.7731700000000001E-2</v>
      </c>
      <c r="V1627" s="13">
        <v>9.6720800000000004E-6</v>
      </c>
      <c r="W1627" s="13">
        <v>19.03438229618353</v>
      </c>
    </row>
    <row r="1628" spans="1:23" x14ac:dyDescent="0.25">
      <c r="A1628" s="10" t="s">
        <v>1344</v>
      </c>
      <c r="B1628" s="10" t="s">
        <v>1118</v>
      </c>
      <c r="C1628" s="68" t="s">
        <v>1119</v>
      </c>
      <c r="D1628" s="10" t="s">
        <v>463</v>
      </c>
      <c r="E1628" s="10" t="s">
        <v>28</v>
      </c>
      <c r="F1628" s="10" t="s">
        <v>26</v>
      </c>
      <c r="G1628" s="10" t="s">
        <v>28</v>
      </c>
      <c r="H1628" s="10" t="s">
        <v>26</v>
      </c>
      <c r="I1628" s="10">
        <v>-6.7085500000000006E-2</v>
      </c>
      <c r="J1628" s="10">
        <v>2.5385300000000001E-4</v>
      </c>
      <c r="K1628" s="10" t="s">
        <v>2967</v>
      </c>
      <c r="L1628" s="10">
        <v>0.73196000000000006</v>
      </c>
      <c r="M1628" s="10" t="b">
        <v>0</v>
      </c>
      <c r="N1628" s="10" t="b">
        <v>0</v>
      </c>
      <c r="O1628" s="10" t="b">
        <v>0</v>
      </c>
      <c r="P1628" s="10">
        <v>1.3193E-3</v>
      </c>
      <c r="Q1628" s="10">
        <v>0.85</v>
      </c>
      <c r="R1628" s="10" t="b">
        <v>1</v>
      </c>
      <c r="S1628" s="10">
        <v>16</v>
      </c>
      <c r="T1628" s="10">
        <v>5233941</v>
      </c>
      <c r="U1628" s="10">
        <v>1.4441499999999999E-2</v>
      </c>
      <c r="V1628" s="13">
        <v>4.87304E-6</v>
      </c>
      <c r="W1628" s="13">
        <v>21.579069453543401</v>
      </c>
    </row>
    <row r="1629" spans="1:23" x14ac:dyDescent="0.25">
      <c r="A1629" s="10" t="s">
        <v>1344</v>
      </c>
      <c r="B1629" s="10" t="s">
        <v>1118</v>
      </c>
      <c r="C1629" s="68" t="s">
        <v>1119</v>
      </c>
      <c r="D1629" s="10" t="s">
        <v>464</v>
      </c>
      <c r="E1629" s="10" t="s">
        <v>28</v>
      </c>
      <c r="F1629" s="10" t="s">
        <v>26</v>
      </c>
      <c r="G1629" s="10" t="s">
        <v>28</v>
      </c>
      <c r="H1629" s="10" t="s">
        <v>26</v>
      </c>
      <c r="I1629" s="10">
        <v>-5.8816100000000003E-2</v>
      </c>
      <c r="J1629" s="10">
        <v>2.5405599999999999E-3</v>
      </c>
      <c r="K1629" s="10" t="s">
        <v>2967</v>
      </c>
      <c r="L1629" s="10">
        <v>0.49572899999999998</v>
      </c>
      <c r="M1629" s="10" t="b">
        <v>0</v>
      </c>
      <c r="N1629" s="10" t="b">
        <v>0</v>
      </c>
      <c r="O1629" s="10" t="b">
        <v>0</v>
      </c>
      <c r="P1629" s="10">
        <v>1.16183E-3</v>
      </c>
      <c r="Q1629" s="10">
        <v>2.9000100000000001E-2</v>
      </c>
      <c r="R1629" s="10" t="b">
        <v>1</v>
      </c>
      <c r="S1629" s="10">
        <v>9</v>
      </c>
      <c r="T1629" s="10">
        <v>135968557</v>
      </c>
      <c r="U1629" s="10">
        <v>1.24671E-2</v>
      </c>
      <c r="V1629" s="13">
        <v>2.3653699999999999E-6</v>
      </c>
      <c r="W1629" s="13">
        <v>22.256740462862464</v>
      </c>
    </row>
    <row r="1630" spans="1:23" x14ac:dyDescent="0.25">
      <c r="A1630" s="10" t="s">
        <v>1344</v>
      </c>
      <c r="B1630" s="10" t="s">
        <v>1118</v>
      </c>
      <c r="C1630" s="68" t="s">
        <v>1119</v>
      </c>
      <c r="D1630" s="10" t="s">
        <v>465</v>
      </c>
      <c r="E1630" s="10" t="s">
        <v>24</v>
      </c>
      <c r="F1630" s="10" t="s">
        <v>23</v>
      </c>
      <c r="G1630" s="10" t="s">
        <v>24</v>
      </c>
      <c r="H1630" s="10" t="s">
        <v>23</v>
      </c>
      <c r="I1630" s="10">
        <v>-5.85718E-2</v>
      </c>
      <c r="J1630" s="10">
        <v>1.6507099999999999E-3</v>
      </c>
      <c r="K1630" s="10" t="s">
        <v>2967</v>
      </c>
      <c r="L1630" s="10">
        <v>0.47398400000000002</v>
      </c>
      <c r="M1630" s="10" t="b">
        <v>0</v>
      </c>
      <c r="N1630" s="10" t="b">
        <v>0</v>
      </c>
      <c r="O1630" s="10" t="b">
        <v>0</v>
      </c>
      <c r="P1630" s="10">
        <v>1.1608199999999999E-3</v>
      </c>
      <c r="Q1630" s="10">
        <v>0.16</v>
      </c>
      <c r="R1630" s="10" t="b">
        <v>1</v>
      </c>
      <c r="S1630" s="10">
        <v>7</v>
      </c>
      <c r="T1630" s="10">
        <v>16349864</v>
      </c>
      <c r="U1630" s="10">
        <v>1.2499400000000001E-2</v>
      </c>
      <c r="V1630" s="13">
        <v>2.8416500000000001E-6</v>
      </c>
      <c r="W1630" s="13">
        <v>21.958304780202965</v>
      </c>
    </row>
    <row r="1631" spans="1:23" x14ac:dyDescent="0.25">
      <c r="A1631" s="10" t="s">
        <v>1344</v>
      </c>
      <c r="B1631" s="10" t="s">
        <v>1120</v>
      </c>
      <c r="C1631" s="68" t="s">
        <v>1121</v>
      </c>
      <c r="D1631" s="10" t="s">
        <v>466</v>
      </c>
      <c r="E1631" s="10" t="s">
        <v>28</v>
      </c>
      <c r="F1631" s="10" t="s">
        <v>26</v>
      </c>
      <c r="G1631" s="10" t="s">
        <v>28</v>
      </c>
      <c r="H1631" s="10" t="s">
        <v>26</v>
      </c>
      <c r="I1631" s="10">
        <v>5.1950900000000001E-2</v>
      </c>
      <c r="J1631" s="10">
        <v>-8.0629900000000001E-4</v>
      </c>
      <c r="K1631" s="10" t="s">
        <v>2967</v>
      </c>
      <c r="L1631" s="10">
        <v>0.34250799999999998</v>
      </c>
      <c r="M1631" s="10" t="b">
        <v>0</v>
      </c>
      <c r="N1631" s="10" t="b">
        <v>0</v>
      </c>
      <c r="O1631" s="10" t="b">
        <v>0</v>
      </c>
      <c r="P1631" s="10">
        <v>1.22284E-3</v>
      </c>
      <c r="Q1631" s="10">
        <v>0.51</v>
      </c>
      <c r="R1631" s="10" t="b">
        <v>1</v>
      </c>
      <c r="S1631" s="10">
        <v>2</v>
      </c>
      <c r="T1631" s="10">
        <v>181882879</v>
      </c>
      <c r="U1631" s="10">
        <v>1.16306E-2</v>
      </c>
      <c r="V1631" s="13">
        <v>8.0924500000000008E-6</v>
      </c>
      <c r="W1631" s="13">
        <v>19.95179215563887</v>
      </c>
    </row>
    <row r="1632" spans="1:23" x14ac:dyDescent="0.25">
      <c r="A1632" s="10" t="s">
        <v>1344</v>
      </c>
      <c r="B1632" s="10" t="s">
        <v>1120</v>
      </c>
      <c r="C1632" s="68" t="s">
        <v>1121</v>
      </c>
      <c r="D1632" s="10" t="s">
        <v>467</v>
      </c>
      <c r="E1632" s="10" t="s">
        <v>26</v>
      </c>
      <c r="F1632" s="10" t="s">
        <v>23</v>
      </c>
      <c r="G1632" s="10" t="s">
        <v>26</v>
      </c>
      <c r="H1632" s="10" t="s">
        <v>23</v>
      </c>
      <c r="I1632" s="10">
        <v>-7.3411400000000002E-2</v>
      </c>
      <c r="J1632" s="10">
        <v>-3.69038E-3</v>
      </c>
      <c r="K1632" s="10" t="s">
        <v>2967</v>
      </c>
      <c r="L1632" s="10">
        <v>0.133433</v>
      </c>
      <c r="M1632" s="10" t="b">
        <v>0</v>
      </c>
      <c r="N1632" s="10" t="b">
        <v>0</v>
      </c>
      <c r="O1632" s="10" t="b">
        <v>0</v>
      </c>
      <c r="P1632" s="10">
        <v>1.7132499999999999E-3</v>
      </c>
      <c r="Q1632" s="10">
        <v>3.09999E-2</v>
      </c>
      <c r="R1632" s="10" t="b">
        <v>1</v>
      </c>
      <c r="S1632" s="10">
        <v>8</v>
      </c>
      <c r="T1632" s="10">
        <v>144596903</v>
      </c>
      <c r="U1632" s="10">
        <v>1.6139799999999999E-2</v>
      </c>
      <c r="V1632" s="13">
        <v>4.7268299999999998E-6</v>
      </c>
      <c r="W1632" s="13">
        <v>20.688581535690851</v>
      </c>
    </row>
    <row r="1633" spans="1:23" x14ac:dyDescent="0.25">
      <c r="A1633" s="10" t="s">
        <v>1344</v>
      </c>
      <c r="B1633" s="10" t="s">
        <v>1120</v>
      </c>
      <c r="C1633" s="68" t="s">
        <v>1121</v>
      </c>
      <c r="D1633" s="10" t="s">
        <v>468</v>
      </c>
      <c r="E1633" s="10" t="s">
        <v>24</v>
      </c>
      <c r="F1633" s="10" t="s">
        <v>23</v>
      </c>
      <c r="G1633" s="10" t="s">
        <v>24</v>
      </c>
      <c r="H1633" s="10" t="s">
        <v>23</v>
      </c>
      <c r="I1633" s="10">
        <v>5.2765399999999997E-2</v>
      </c>
      <c r="J1633" s="10">
        <v>-9.4708100000000001E-4</v>
      </c>
      <c r="K1633" s="10" t="s">
        <v>2967</v>
      </c>
      <c r="L1633" s="10">
        <v>0.39402999999999999</v>
      </c>
      <c r="M1633" s="10" t="b">
        <v>0</v>
      </c>
      <c r="N1633" s="10" t="b">
        <v>0</v>
      </c>
      <c r="O1633" s="10" t="b">
        <v>0</v>
      </c>
      <c r="P1633" s="10">
        <v>1.1826199999999999E-3</v>
      </c>
      <c r="Q1633" s="10">
        <v>0.42</v>
      </c>
      <c r="R1633" s="10" t="b">
        <v>1</v>
      </c>
      <c r="S1633" s="10">
        <v>2</v>
      </c>
      <c r="T1633" s="10">
        <v>10533921</v>
      </c>
      <c r="U1633" s="10">
        <v>1.12619E-2</v>
      </c>
      <c r="V1633" s="13">
        <v>2.5561099999999998E-6</v>
      </c>
      <c r="W1633" s="13">
        <v>21.952052673000495</v>
      </c>
    </row>
    <row r="1634" spans="1:23" x14ac:dyDescent="0.25">
      <c r="A1634" s="10" t="s">
        <v>1344</v>
      </c>
      <c r="B1634" s="10" t="s">
        <v>1120</v>
      </c>
      <c r="C1634" s="68" t="s">
        <v>1121</v>
      </c>
      <c r="D1634" s="10" t="s">
        <v>469</v>
      </c>
      <c r="E1634" s="10" t="s">
        <v>26</v>
      </c>
      <c r="F1634" s="10" t="s">
        <v>28</v>
      </c>
      <c r="G1634" s="10" t="s">
        <v>26</v>
      </c>
      <c r="H1634" s="10" t="s">
        <v>28</v>
      </c>
      <c r="I1634" s="10">
        <v>0.12503800000000001</v>
      </c>
      <c r="J1634" s="10">
        <v>4.4216999999999998E-3</v>
      </c>
      <c r="K1634" s="10" t="s">
        <v>2967</v>
      </c>
      <c r="L1634" s="10">
        <v>5.9450999999999997E-2</v>
      </c>
      <c r="M1634" s="10" t="b">
        <v>0</v>
      </c>
      <c r="N1634" s="10" t="b">
        <v>0</v>
      </c>
      <c r="O1634" s="10" t="b">
        <v>0</v>
      </c>
      <c r="P1634" s="10">
        <v>2.4613399999999998E-3</v>
      </c>
      <c r="Q1634" s="10">
        <v>7.1999599999999997E-2</v>
      </c>
      <c r="R1634" s="10" t="b">
        <v>1</v>
      </c>
      <c r="S1634" s="10">
        <v>5</v>
      </c>
      <c r="T1634" s="10">
        <v>15944587</v>
      </c>
      <c r="U1634" s="10">
        <v>2.79411E-2</v>
      </c>
      <c r="V1634" s="13">
        <v>5.2310600000000004E-6</v>
      </c>
      <c r="W1634" s="13">
        <v>20.026130302728333</v>
      </c>
    </row>
    <row r="1635" spans="1:23" x14ac:dyDescent="0.25">
      <c r="A1635" s="10" t="s">
        <v>1344</v>
      </c>
      <c r="B1635" s="10" t="s">
        <v>1122</v>
      </c>
      <c r="C1635" s="68" t="s">
        <v>1123</v>
      </c>
      <c r="D1635" s="10" t="s">
        <v>470</v>
      </c>
      <c r="E1635" s="10" t="s">
        <v>28</v>
      </c>
      <c r="F1635" s="10" t="s">
        <v>24</v>
      </c>
      <c r="G1635" s="10" t="s">
        <v>28</v>
      </c>
      <c r="H1635" s="10" t="s">
        <v>24</v>
      </c>
      <c r="I1635" s="10">
        <v>-6.3192999999999999E-2</v>
      </c>
      <c r="J1635" s="10">
        <v>-1.1887600000000001E-3</v>
      </c>
      <c r="K1635" s="10" t="s">
        <v>2967</v>
      </c>
      <c r="L1635" s="10">
        <v>0.20214199999999999</v>
      </c>
      <c r="M1635" s="10" t="b">
        <v>0</v>
      </c>
      <c r="N1635" s="10" t="b">
        <v>0</v>
      </c>
      <c r="O1635" s="10" t="b">
        <v>0</v>
      </c>
      <c r="P1635" s="10">
        <v>1.4487199999999999E-3</v>
      </c>
      <c r="Q1635" s="10">
        <v>0.41</v>
      </c>
      <c r="R1635" s="10" t="b">
        <v>1</v>
      </c>
      <c r="S1635" s="10">
        <v>1</v>
      </c>
      <c r="T1635" s="10">
        <v>108074445</v>
      </c>
      <c r="U1635" s="10">
        <v>1.4227500000000001E-2</v>
      </c>
      <c r="V1635" s="13">
        <v>9.7894899999999993E-6</v>
      </c>
      <c r="W1635" s="13">
        <v>19.727895474180283</v>
      </c>
    </row>
    <row r="1636" spans="1:23" x14ac:dyDescent="0.25">
      <c r="A1636" s="10" t="s">
        <v>1344</v>
      </c>
      <c r="B1636" s="10" t="s">
        <v>1122</v>
      </c>
      <c r="C1636" s="68" t="s">
        <v>1123</v>
      </c>
      <c r="D1636" s="10" t="s">
        <v>471</v>
      </c>
      <c r="E1636" s="10" t="s">
        <v>23</v>
      </c>
      <c r="F1636" s="10" t="s">
        <v>24</v>
      </c>
      <c r="G1636" s="10" t="s">
        <v>23</v>
      </c>
      <c r="H1636" s="10" t="s">
        <v>24</v>
      </c>
      <c r="I1636" s="10">
        <v>-6.6593700000000006E-2</v>
      </c>
      <c r="J1636" s="13">
        <v>3.90095E-5</v>
      </c>
      <c r="K1636" s="10" t="s">
        <v>2967</v>
      </c>
      <c r="L1636" s="10">
        <v>0.78362299999999996</v>
      </c>
      <c r="M1636" s="10" t="b">
        <v>0</v>
      </c>
      <c r="N1636" s="10" t="b">
        <v>0</v>
      </c>
      <c r="O1636" s="10" t="b">
        <v>0</v>
      </c>
      <c r="P1636" s="10">
        <v>1.4152800000000001E-3</v>
      </c>
      <c r="Q1636" s="10">
        <v>0.98</v>
      </c>
      <c r="R1636" s="10" t="b">
        <v>1</v>
      </c>
      <c r="S1636" s="10">
        <v>2</v>
      </c>
      <c r="T1636" s="10">
        <v>238103439</v>
      </c>
      <c r="U1636" s="10">
        <v>1.4016799999999999E-2</v>
      </c>
      <c r="V1636" s="13">
        <v>2.142E-6</v>
      </c>
      <c r="W1636" s="13">
        <v>22.571921821255447</v>
      </c>
    </row>
    <row r="1637" spans="1:23" x14ac:dyDescent="0.25">
      <c r="A1637" s="10" t="s">
        <v>1344</v>
      </c>
      <c r="B1637" s="10" t="s">
        <v>1122</v>
      </c>
      <c r="C1637" s="68" t="s">
        <v>1123</v>
      </c>
      <c r="D1637" s="10" t="s">
        <v>472</v>
      </c>
      <c r="E1637" s="10" t="s">
        <v>28</v>
      </c>
      <c r="F1637" s="10" t="s">
        <v>26</v>
      </c>
      <c r="G1637" s="10" t="s">
        <v>28</v>
      </c>
      <c r="H1637" s="10" t="s">
        <v>26</v>
      </c>
      <c r="I1637" s="10">
        <v>5.4611399999999997E-2</v>
      </c>
      <c r="J1637" s="10">
        <v>-1.4929399999999999E-3</v>
      </c>
      <c r="K1637" s="10" t="s">
        <v>2967</v>
      </c>
      <c r="L1637" s="10">
        <v>0.35950900000000002</v>
      </c>
      <c r="M1637" s="10" t="b">
        <v>0</v>
      </c>
      <c r="N1637" s="10" t="b">
        <v>0</v>
      </c>
      <c r="O1637" s="10" t="b">
        <v>0</v>
      </c>
      <c r="P1637" s="10">
        <v>1.2090899999999999E-3</v>
      </c>
      <c r="Q1637" s="10">
        <v>0.22</v>
      </c>
      <c r="R1637" s="10" t="b">
        <v>1</v>
      </c>
      <c r="S1637" s="10">
        <v>7</v>
      </c>
      <c r="T1637" s="10">
        <v>16804578</v>
      </c>
      <c r="U1637" s="10">
        <v>1.20077E-2</v>
      </c>
      <c r="V1637" s="13">
        <v>5.7992299999999999E-6</v>
      </c>
      <c r="W1637" s="13">
        <v>20.684592159302028</v>
      </c>
    </row>
    <row r="1638" spans="1:23" x14ac:dyDescent="0.25">
      <c r="A1638" s="10" t="s">
        <v>1344</v>
      </c>
      <c r="B1638" s="10" t="s">
        <v>1122</v>
      </c>
      <c r="C1638" s="68" t="s">
        <v>1123</v>
      </c>
      <c r="D1638" s="10" t="s">
        <v>473</v>
      </c>
      <c r="E1638" s="10" t="s">
        <v>24</v>
      </c>
      <c r="F1638" s="10" t="s">
        <v>28</v>
      </c>
      <c r="G1638" s="10" t="s">
        <v>24</v>
      </c>
      <c r="H1638" s="10" t="s">
        <v>28</v>
      </c>
      <c r="I1638" s="10">
        <v>8.6552199999999996E-2</v>
      </c>
      <c r="J1638" s="10">
        <v>1.0060399999999999E-3</v>
      </c>
      <c r="K1638" s="10" t="s">
        <v>2967</v>
      </c>
      <c r="L1638" s="10">
        <v>9.4618599999999997E-2</v>
      </c>
      <c r="M1638" s="10" t="b">
        <v>0</v>
      </c>
      <c r="N1638" s="10" t="b">
        <v>0</v>
      </c>
      <c r="O1638" s="10" t="b">
        <v>0</v>
      </c>
      <c r="P1638" s="10">
        <v>1.9864000000000001E-3</v>
      </c>
      <c r="Q1638" s="10">
        <v>0.61</v>
      </c>
      <c r="R1638" s="10" t="b">
        <v>1</v>
      </c>
      <c r="S1638" s="10">
        <v>9</v>
      </c>
      <c r="T1638" s="10">
        <v>79919385</v>
      </c>
      <c r="U1638" s="10">
        <v>1.89141E-2</v>
      </c>
      <c r="V1638" s="13">
        <v>8.0059000000000007E-6</v>
      </c>
      <c r="W1638" s="13">
        <v>20.940394586303697</v>
      </c>
    </row>
    <row r="1639" spans="1:23" x14ac:dyDescent="0.25">
      <c r="A1639" s="10" t="s">
        <v>1344</v>
      </c>
      <c r="B1639" s="10" t="s">
        <v>1122</v>
      </c>
      <c r="C1639" s="68" t="s">
        <v>1123</v>
      </c>
      <c r="D1639" s="10" t="s">
        <v>474</v>
      </c>
      <c r="E1639" s="10" t="s">
        <v>28</v>
      </c>
      <c r="F1639" s="10" t="s">
        <v>26</v>
      </c>
      <c r="G1639" s="10" t="s">
        <v>28</v>
      </c>
      <c r="H1639" s="10" t="s">
        <v>26</v>
      </c>
      <c r="I1639" s="10">
        <v>7.2387499999999994E-2</v>
      </c>
      <c r="J1639" s="10">
        <v>-1.02451E-3</v>
      </c>
      <c r="K1639" s="10" t="s">
        <v>2967</v>
      </c>
      <c r="L1639" s="10">
        <v>0.14817</v>
      </c>
      <c r="M1639" s="10" t="b">
        <v>0</v>
      </c>
      <c r="N1639" s="10" t="b">
        <v>0</v>
      </c>
      <c r="O1639" s="10" t="b">
        <v>0</v>
      </c>
      <c r="P1639" s="10">
        <v>1.6269399999999999E-3</v>
      </c>
      <c r="Q1639" s="10">
        <v>0.53</v>
      </c>
      <c r="R1639" s="10" t="b">
        <v>1</v>
      </c>
      <c r="S1639" s="10">
        <v>9</v>
      </c>
      <c r="T1639" s="10">
        <v>137557890</v>
      </c>
      <c r="U1639" s="10">
        <v>1.6078700000000001E-2</v>
      </c>
      <c r="V1639" s="13">
        <v>4.1817699999999999E-6</v>
      </c>
      <c r="W1639" s="13">
        <v>20.268671856161145</v>
      </c>
    </row>
    <row r="1640" spans="1:23" x14ac:dyDescent="0.25">
      <c r="A1640" s="10" t="s">
        <v>1344</v>
      </c>
      <c r="B1640" s="10" t="s">
        <v>1122</v>
      </c>
      <c r="C1640" s="68" t="s">
        <v>1123</v>
      </c>
      <c r="D1640" s="10" t="s">
        <v>475</v>
      </c>
      <c r="E1640" s="10" t="s">
        <v>23</v>
      </c>
      <c r="F1640" s="10" t="s">
        <v>24</v>
      </c>
      <c r="G1640" s="10" t="s">
        <v>23</v>
      </c>
      <c r="H1640" s="10" t="s">
        <v>24</v>
      </c>
      <c r="I1640" s="10">
        <v>-5.2350300000000002E-2</v>
      </c>
      <c r="J1640" s="10">
        <v>2.3889700000000001E-4</v>
      </c>
      <c r="K1640" s="10" t="s">
        <v>2967</v>
      </c>
      <c r="L1640" s="10">
        <v>0.40274100000000002</v>
      </c>
      <c r="M1640" s="10" t="b">
        <v>0</v>
      </c>
      <c r="N1640" s="10" t="b">
        <v>0</v>
      </c>
      <c r="O1640" s="10" t="b">
        <v>0</v>
      </c>
      <c r="P1640" s="10">
        <v>1.19042E-3</v>
      </c>
      <c r="Q1640" s="10">
        <v>0.84</v>
      </c>
      <c r="R1640" s="10" t="b">
        <v>1</v>
      </c>
      <c r="S1640" s="10">
        <v>4</v>
      </c>
      <c r="T1640" s="10">
        <v>24655463</v>
      </c>
      <c r="U1640" s="10">
        <v>1.1711900000000001E-2</v>
      </c>
      <c r="V1640" s="13">
        <v>6.78938E-6</v>
      </c>
      <c r="W1640" s="13">
        <v>19.979455049647491</v>
      </c>
    </row>
    <row r="1641" spans="1:23" x14ac:dyDescent="0.25">
      <c r="A1641" s="10" t="s">
        <v>1344</v>
      </c>
      <c r="B1641" s="10" t="s">
        <v>1124</v>
      </c>
      <c r="C1641" s="68" t="s">
        <v>1125</v>
      </c>
      <c r="D1641" s="10" t="s">
        <v>476</v>
      </c>
      <c r="E1641" s="10" t="s">
        <v>24</v>
      </c>
      <c r="F1641" s="10" t="s">
        <v>23</v>
      </c>
      <c r="G1641" s="10" t="s">
        <v>24</v>
      </c>
      <c r="H1641" s="10" t="s">
        <v>23</v>
      </c>
      <c r="I1641" s="10">
        <v>9.01946E-2</v>
      </c>
      <c r="J1641" s="10">
        <v>-1.9940299999999999E-4</v>
      </c>
      <c r="K1641" s="10" t="s">
        <v>2967</v>
      </c>
      <c r="L1641" s="10">
        <v>0.298323</v>
      </c>
      <c r="M1641" s="10" t="b">
        <v>0</v>
      </c>
      <c r="N1641" s="10" t="b">
        <v>0</v>
      </c>
      <c r="O1641" s="10" t="b">
        <v>0</v>
      </c>
      <c r="P1641" s="10">
        <v>1.25771E-3</v>
      </c>
      <c r="Q1641" s="10">
        <v>0.87</v>
      </c>
      <c r="R1641" s="10" t="b">
        <v>1</v>
      </c>
      <c r="S1641" s="10">
        <v>1</v>
      </c>
      <c r="T1641" s="10">
        <v>115168097</v>
      </c>
      <c r="U1641" s="10">
        <v>1.9647600000000001E-2</v>
      </c>
      <c r="V1641" s="13">
        <v>3.0962800000000002E-6</v>
      </c>
      <c r="W1641" s="13">
        <v>21.073761370931866</v>
      </c>
    </row>
    <row r="1642" spans="1:23" x14ac:dyDescent="0.25">
      <c r="A1642" s="10" t="s">
        <v>1344</v>
      </c>
      <c r="B1642" s="10" t="s">
        <v>1124</v>
      </c>
      <c r="C1642" s="68" t="s">
        <v>1125</v>
      </c>
      <c r="D1642" s="10" t="s">
        <v>477</v>
      </c>
      <c r="E1642" s="10" t="s">
        <v>26</v>
      </c>
      <c r="F1642" s="10" t="s">
        <v>28</v>
      </c>
      <c r="G1642" s="10" t="s">
        <v>26</v>
      </c>
      <c r="H1642" s="10" t="s">
        <v>28</v>
      </c>
      <c r="I1642" s="10">
        <v>-8.46861E-2</v>
      </c>
      <c r="J1642" s="10">
        <v>-7.5597900000000005E-4</v>
      </c>
      <c r="K1642" s="10" t="s">
        <v>2967</v>
      </c>
      <c r="L1642" s="10">
        <v>0.33233800000000002</v>
      </c>
      <c r="M1642" s="10" t="b">
        <v>0</v>
      </c>
      <c r="N1642" s="10" t="b">
        <v>0</v>
      </c>
      <c r="O1642" s="10" t="b">
        <v>0</v>
      </c>
      <c r="P1642" s="10">
        <v>1.2272800000000001E-3</v>
      </c>
      <c r="Q1642" s="10">
        <v>0.54</v>
      </c>
      <c r="R1642" s="10" t="b">
        <v>1</v>
      </c>
      <c r="S1642" s="10">
        <v>2</v>
      </c>
      <c r="T1642" s="10">
        <v>36259341</v>
      </c>
      <c r="U1642" s="10">
        <v>1.8793600000000001E-2</v>
      </c>
      <c r="V1642" s="13">
        <v>7.1180299999999998E-6</v>
      </c>
      <c r="W1642" s="13">
        <v>20.30506142908833</v>
      </c>
    </row>
    <row r="1643" spans="1:23" x14ac:dyDescent="0.25">
      <c r="A1643" s="10" t="s">
        <v>1344</v>
      </c>
      <c r="B1643" s="10" t="s">
        <v>1124</v>
      </c>
      <c r="C1643" s="68" t="s">
        <v>1125</v>
      </c>
      <c r="D1643" s="10" t="s">
        <v>478</v>
      </c>
      <c r="E1643" s="10" t="s">
        <v>26</v>
      </c>
      <c r="F1643" s="10" t="s">
        <v>28</v>
      </c>
      <c r="G1643" s="10" t="s">
        <v>26</v>
      </c>
      <c r="H1643" s="10" t="s">
        <v>28</v>
      </c>
      <c r="I1643" s="10">
        <v>-0.12737699999999999</v>
      </c>
      <c r="J1643" s="10">
        <v>2.7052600000000001E-3</v>
      </c>
      <c r="K1643" s="10" t="s">
        <v>2967</v>
      </c>
      <c r="L1643" s="10">
        <v>0.17066300000000001</v>
      </c>
      <c r="M1643" s="10" t="b">
        <v>0</v>
      </c>
      <c r="N1643" s="10" t="b">
        <v>0</v>
      </c>
      <c r="O1643" s="10" t="b">
        <v>0</v>
      </c>
      <c r="P1643" s="10">
        <v>1.56234E-3</v>
      </c>
      <c r="Q1643" s="10">
        <v>8.3000400000000002E-2</v>
      </c>
      <c r="R1643" s="10" t="b">
        <v>1</v>
      </c>
      <c r="S1643" s="10">
        <v>5</v>
      </c>
      <c r="T1643" s="10">
        <v>18662686</v>
      </c>
      <c r="U1643" s="10">
        <v>2.3388300000000001E-2</v>
      </c>
      <c r="V1643" s="13">
        <v>5.6100900000000002E-8</v>
      </c>
      <c r="W1643" s="13">
        <v>29.660927032510809</v>
      </c>
    </row>
    <row r="1644" spans="1:23" x14ac:dyDescent="0.25">
      <c r="A1644" s="10" t="s">
        <v>1344</v>
      </c>
      <c r="B1644" s="10" t="s">
        <v>1124</v>
      </c>
      <c r="C1644" s="68" t="s">
        <v>1125</v>
      </c>
      <c r="D1644" s="10" t="s">
        <v>479</v>
      </c>
      <c r="E1644" s="10" t="s">
        <v>28</v>
      </c>
      <c r="F1644" s="10" t="s">
        <v>24</v>
      </c>
      <c r="G1644" s="10" t="s">
        <v>28</v>
      </c>
      <c r="H1644" s="10" t="s">
        <v>24</v>
      </c>
      <c r="I1644" s="10">
        <v>9.0996499999999994E-2</v>
      </c>
      <c r="J1644" s="10">
        <v>1.0608799999999999E-3</v>
      </c>
      <c r="K1644" s="10" t="s">
        <v>2967</v>
      </c>
      <c r="L1644" s="10">
        <v>0.63608799999999999</v>
      </c>
      <c r="M1644" s="10" t="b">
        <v>0</v>
      </c>
      <c r="N1644" s="10" t="b">
        <v>0</v>
      </c>
      <c r="O1644" s="10" t="b">
        <v>0</v>
      </c>
      <c r="P1644" s="10">
        <v>1.2281799999999999E-3</v>
      </c>
      <c r="Q1644" s="10">
        <v>0.39</v>
      </c>
      <c r="R1644" s="10" t="b">
        <v>1</v>
      </c>
      <c r="S1644" s="10">
        <v>8</v>
      </c>
      <c r="T1644" s="10">
        <v>129224680</v>
      </c>
      <c r="U1644" s="10">
        <v>1.8350999999999999E-2</v>
      </c>
      <c r="V1644" s="13">
        <v>7.4095200000000003E-7</v>
      </c>
      <c r="W1644" s="13">
        <v>24.588379434508752</v>
      </c>
    </row>
    <row r="1645" spans="1:23" x14ac:dyDescent="0.25">
      <c r="A1645" s="10" t="s">
        <v>1344</v>
      </c>
      <c r="B1645" s="10" t="s">
        <v>1124</v>
      </c>
      <c r="C1645" s="68" t="s">
        <v>1125</v>
      </c>
      <c r="D1645" s="10" t="s">
        <v>480</v>
      </c>
      <c r="E1645" s="10" t="s">
        <v>26</v>
      </c>
      <c r="F1645" s="10" t="s">
        <v>28</v>
      </c>
      <c r="G1645" s="10" t="s">
        <v>26</v>
      </c>
      <c r="H1645" s="10" t="s">
        <v>28</v>
      </c>
      <c r="I1645" s="10">
        <v>0.11599</v>
      </c>
      <c r="J1645" s="10">
        <v>-1.3324000000000001E-3</v>
      </c>
      <c r="K1645" s="10" t="s">
        <v>2967</v>
      </c>
      <c r="L1645" s="10">
        <v>0.86229800000000001</v>
      </c>
      <c r="M1645" s="10" t="b">
        <v>0</v>
      </c>
      <c r="N1645" s="10" t="b">
        <v>0</v>
      </c>
      <c r="O1645" s="10" t="b">
        <v>0</v>
      </c>
      <c r="P1645" s="10">
        <v>1.6827599999999999E-3</v>
      </c>
      <c r="Q1645" s="10">
        <v>0.43</v>
      </c>
      <c r="R1645" s="10" t="b">
        <v>1</v>
      </c>
      <c r="S1645" s="10">
        <v>9</v>
      </c>
      <c r="T1645" s="10">
        <v>135838591</v>
      </c>
      <c r="U1645" s="10">
        <v>2.4909899999999999E-2</v>
      </c>
      <c r="V1645" s="13">
        <v>2.6651999999999999E-6</v>
      </c>
      <c r="W1645" s="13">
        <v>21.681889598148931</v>
      </c>
    </row>
    <row r="1646" spans="1:23" x14ac:dyDescent="0.25">
      <c r="A1646" s="10" t="s">
        <v>1344</v>
      </c>
      <c r="B1646" s="10" t="s">
        <v>1124</v>
      </c>
      <c r="C1646" s="68" t="s">
        <v>1125</v>
      </c>
      <c r="D1646" s="10" t="s">
        <v>481</v>
      </c>
      <c r="E1646" s="10" t="s">
        <v>23</v>
      </c>
      <c r="F1646" s="10" t="s">
        <v>24</v>
      </c>
      <c r="G1646" s="10" t="s">
        <v>23</v>
      </c>
      <c r="H1646" s="10" t="s">
        <v>24</v>
      </c>
      <c r="I1646" s="10">
        <v>9.0499700000000002E-2</v>
      </c>
      <c r="J1646" s="10">
        <v>7.3727999999999999E-4</v>
      </c>
      <c r="K1646" s="10" t="s">
        <v>2967</v>
      </c>
      <c r="L1646" s="10">
        <v>0.76938200000000001</v>
      </c>
      <c r="M1646" s="10" t="b">
        <v>0</v>
      </c>
      <c r="N1646" s="10" t="b">
        <v>0</v>
      </c>
      <c r="O1646" s="10" t="b">
        <v>0</v>
      </c>
      <c r="P1646" s="10">
        <v>1.39095E-3</v>
      </c>
      <c r="Q1646" s="10">
        <v>0.6</v>
      </c>
      <c r="R1646" s="10" t="b">
        <v>1</v>
      </c>
      <c r="S1646" s="10">
        <v>4</v>
      </c>
      <c r="T1646" s="10">
        <v>190110710</v>
      </c>
      <c r="U1646" s="10">
        <v>2.0354400000000002E-2</v>
      </c>
      <c r="V1646" s="13">
        <v>9.1163299999999998E-6</v>
      </c>
      <c r="W1646" s="13">
        <v>19.768679900685768</v>
      </c>
    </row>
    <row r="1647" spans="1:23" x14ac:dyDescent="0.25">
      <c r="A1647" s="10" t="s">
        <v>1344</v>
      </c>
      <c r="B1647" s="10" t="s">
        <v>1124</v>
      </c>
      <c r="C1647" s="68" t="s">
        <v>1125</v>
      </c>
      <c r="D1647" s="10" t="s">
        <v>482</v>
      </c>
      <c r="E1647" s="10" t="s">
        <v>23</v>
      </c>
      <c r="F1647" s="10" t="s">
        <v>24</v>
      </c>
      <c r="G1647" s="10" t="s">
        <v>23</v>
      </c>
      <c r="H1647" s="10" t="s">
        <v>24</v>
      </c>
      <c r="I1647" s="10">
        <v>0.14444499999999999</v>
      </c>
      <c r="J1647" s="10">
        <v>1.2955099999999999E-3</v>
      </c>
      <c r="K1647" s="10" t="s">
        <v>2967</v>
      </c>
      <c r="L1647" s="10">
        <v>8.1280400000000003E-2</v>
      </c>
      <c r="M1647" s="10" t="b">
        <v>0</v>
      </c>
      <c r="N1647" s="10" t="b">
        <v>0</v>
      </c>
      <c r="O1647" s="10" t="b">
        <v>0</v>
      </c>
      <c r="P1647" s="10">
        <v>2.1306300000000001E-3</v>
      </c>
      <c r="Q1647" s="10">
        <v>0.54</v>
      </c>
      <c r="R1647" s="10" t="b">
        <v>1</v>
      </c>
      <c r="S1647" s="10">
        <v>3</v>
      </c>
      <c r="T1647" s="10">
        <v>146290310</v>
      </c>
      <c r="U1647" s="10">
        <v>3.2661799999999998E-2</v>
      </c>
      <c r="V1647" s="13">
        <v>6.6299499999999999E-6</v>
      </c>
      <c r="W1647" s="13">
        <v>19.558015959442198</v>
      </c>
    </row>
    <row r="1648" spans="1:23" x14ac:dyDescent="0.25">
      <c r="A1648" s="10" t="s">
        <v>1344</v>
      </c>
      <c r="B1648" s="10" t="s">
        <v>1126</v>
      </c>
      <c r="C1648" s="68" t="s">
        <v>1127</v>
      </c>
      <c r="D1648" s="10" t="s">
        <v>483</v>
      </c>
      <c r="E1648" s="10" t="s">
        <v>24</v>
      </c>
      <c r="F1648" s="10" t="s">
        <v>23</v>
      </c>
      <c r="G1648" s="10" t="s">
        <v>24</v>
      </c>
      <c r="H1648" s="10" t="s">
        <v>23</v>
      </c>
      <c r="I1648" s="10">
        <v>0.18551899999999999</v>
      </c>
      <c r="J1648" s="10">
        <v>-1.32026E-3</v>
      </c>
      <c r="K1648" s="10" t="s">
        <v>2967</v>
      </c>
      <c r="L1648" s="10">
        <v>6.2701900000000005E-2</v>
      </c>
      <c r="M1648" s="10" t="b">
        <v>0</v>
      </c>
      <c r="N1648" s="10" t="b">
        <v>0</v>
      </c>
      <c r="O1648" s="10" t="b">
        <v>0</v>
      </c>
      <c r="P1648" s="10">
        <v>2.3977999999999998E-3</v>
      </c>
      <c r="Q1648" s="10">
        <v>0.57999999999999996</v>
      </c>
      <c r="R1648" s="10" t="b">
        <v>1</v>
      </c>
      <c r="S1648" s="10">
        <v>5</v>
      </c>
      <c r="T1648" s="10">
        <v>127861692</v>
      </c>
      <c r="U1648" s="10">
        <v>4.0088100000000002E-2</v>
      </c>
      <c r="V1648" s="13">
        <v>8.0543399999999995E-6</v>
      </c>
      <c r="W1648" s="13">
        <v>21.416369103782461</v>
      </c>
    </row>
    <row r="1649" spans="1:23" x14ac:dyDescent="0.25">
      <c r="A1649" s="10" t="s">
        <v>1344</v>
      </c>
      <c r="B1649" s="10" t="s">
        <v>1126</v>
      </c>
      <c r="C1649" s="68" t="s">
        <v>1127</v>
      </c>
      <c r="D1649" s="10" t="s">
        <v>484</v>
      </c>
      <c r="E1649" s="10" t="s">
        <v>24</v>
      </c>
      <c r="F1649" s="10" t="s">
        <v>28</v>
      </c>
      <c r="G1649" s="10" t="s">
        <v>24</v>
      </c>
      <c r="H1649" s="10" t="s">
        <v>28</v>
      </c>
      <c r="I1649" s="10">
        <v>8.1326999999999997E-2</v>
      </c>
      <c r="J1649" s="10">
        <v>3.0864199999999998E-4</v>
      </c>
      <c r="K1649" s="10" t="s">
        <v>2967</v>
      </c>
      <c r="L1649" s="10">
        <v>0.44701299999999999</v>
      </c>
      <c r="M1649" s="10" t="b">
        <v>0</v>
      </c>
      <c r="N1649" s="10" t="b">
        <v>0</v>
      </c>
      <c r="O1649" s="10" t="b">
        <v>0</v>
      </c>
      <c r="P1649" s="10">
        <v>1.1591500000000001E-3</v>
      </c>
      <c r="Q1649" s="10">
        <v>0.79</v>
      </c>
      <c r="R1649" s="10" t="b">
        <v>1</v>
      </c>
      <c r="S1649" s="10">
        <v>9</v>
      </c>
      <c r="T1649" s="10">
        <v>34332382</v>
      </c>
      <c r="U1649" s="10">
        <v>1.7115399999999999E-2</v>
      </c>
      <c r="V1649" s="13">
        <v>2.6346300000000001E-6</v>
      </c>
      <c r="W1649" s="13">
        <v>22.578516197695347</v>
      </c>
    </row>
    <row r="1650" spans="1:23" x14ac:dyDescent="0.25">
      <c r="A1650" s="10" t="s">
        <v>1344</v>
      </c>
      <c r="B1650" s="10" t="s">
        <v>1126</v>
      </c>
      <c r="C1650" s="68" t="s">
        <v>1127</v>
      </c>
      <c r="D1650" s="10" t="s">
        <v>485</v>
      </c>
      <c r="E1650" s="10" t="s">
        <v>28</v>
      </c>
      <c r="F1650" s="10" t="s">
        <v>26</v>
      </c>
      <c r="G1650" s="10" t="s">
        <v>28</v>
      </c>
      <c r="H1650" s="10" t="s">
        <v>26</v>
      </c>
      <c r="I1650" s="10">
        <v>-7.9172999999999993E-2</v>
      </c>
      <c r="J1650" s="10">
        <v>-1.3300900000000001E-4</v>
      </c>
      <c r="K1650" s="10" t="s">
        <v>2967</v>
      </c>
      <c r="L1650" s="10">
        <v>0.52499600000000002</v>
      </c>
      <c r="M1650" s="10" t="b">
        <v>0</v>
      </c>
      <c r="N1650" s="10" t="b">
        <v>0</v>
      </c>
      <c r="O1650" s="10" t="b">
        <v>0</v>
      </c>
      <c r="P1650" s="10">
        <v>1.15073E-3</v>
      </c>
      <c r="Q1650" s="10">
        <v>0.91</v>
      </c>
      <c r="R1650" s="10" t="b">
        <v>1</v>
      </c>
      <c r="S1650" s="10">
        <v>17</v>
      </c>
      <c r="T1650" s="10">
        <v>48379615</v>
      </c>
      <c r="U1650" s="10">
        <v>1.7042100000000001E-2</v>
      </c>
      <c r="V1650" s="13">
        <v>4.1801300000000004E-6</v>
      </c>
      <c r="W1650" s="13">
        <v>21.582809831898423</v>
      </c>
    </row>
    <row r="1651" spans="1:23" x14ac:dyDescent="0.25">
      <c r="A1651" s="10" t="s">
        <v>1344</v>
      </c>
      <c r="B1651" s="10" t="s">
        <v>1128</v>
      </c>
      <c r="C1651" s="68" t="s">
        <v>1129</v>
      </c>
      <c r="D1651" s="10" t="s">
        <v>486</v>
      </c>
      <c r="E1651" s="10" t="s">
        <v>23</v>
      </c>
      <c r="F1651" s="10" t="s">
        <v>24</v>
      </c>
      <c r="G1651" s="10" t="s">
        <v>23</v>
      </c>
      <c r="H1651" s="10" t="s">
        <v>24</v>
      </c>
      <c r="I1651" s="10">
        <v>0.110861</v>
      </c>
      <c r="J1651" s="10">
        <v>-1.4197600000000001E-4</v>
      </c>
      <c r="K1651" s="10" t="s">
        <v>2967</v>
      </c>
      <c r="L1651" s="10">
        <v>0.121056</v>
      </c>
      <c r="M1651" s="10" t="b">
        <v>0</v>
      </c>
      <c r="N1651" s="10" t="b">
        <v>0</v>
      </c>
      <c r="O1651" s="10" t="b">
        <v>0</v>
      </c>
      <c r="P1651" s="10">
        <v>1.7645600000000001E-3</v>
      </c>
      <c r="Q1651" s="10">
        <v>0.94</v>
      </c>
      <c r="R1651" s="10" t="b">
        <v>1</v>
      </c>
      <c r="S1651" s="10">
        <v>17</v>
      </c>
      <c r="T1651" s="10">
        <v>43117476</v>
      </c>
      <c r="U1651" s="10">
        <v>2.2559800000000001E-2</v>
      </c>
      <c r="V1651" s="13">
        <v>8.6660299999999997E-7</v>
      </c>
      <c r="W1651" s="13">
        <v>24.148329503042124</v>
      </c>
    </row>
    <row r="1652" spans="1:23" x14ac:dyDescent="0.25">
      <c r="A1652" s="10" t="s">
        <v>1344</v>
      </c>
      <c r="B1652" s="10" t="s">
        <v>1128</v>
      </c>
      <c r="C1652" s="68" t="s">
        <v>1129</v>
      </c>
      <c r="D1652" s="10" t="s">
        <v>487</v>
      </c>
      <c r="E1652" s="10" t="s">
        <v>28</v>
      </c>
      <c r="F1652" s="10" t="s">
        <v>26</v>
      </c>
      <c r="G1652" s="10" t="s">
        <v>28</v>
      </c>
      <c r="H1652" s="10" t="s">
        <v>26</v>
      </c>
      <c r="I1652" s="10">
        <v>0.16988300000000001</v>
      </c>
      <c r="J1652" s="10">
        <v>-2.6736799999999999E-3</v>
      </c>
      <c r="K1652" s="10" t="s">
        <v>2967</v>
      </c>
      <c r="L1652" s="10">
        <v>5.1636599999999998E-2</v>
      </c>
      <c r="M1652" s="10" t="b">
        <v>0</v>
      </c>
      <c r="N1652" s="10" t="b">
        <v>0</v>
      </c>
      <c r="O1652" s="10" t="b">
        <v>0</v>
      </c>
      <c r="P1652" s="10">
        <v>2.6534100000000001E-3</v>
      </c>
      <c r="Q1652" s="10">
        <v>0.31</v>
      </c>
      <c r="R1652" s="10" t="b">
        <v>1</v>
      </c>
      <c r="S1652" s="10">
        <v>2</v>
      </c>
      <c r="T1652" s="10">
        <v>63366962</v>
      </c>
      <c r="U1652" s="10">
        <v>3.1547800000000001E-2</v>
      </c>
      <c r="V1652" s="13">
        <v>7.0097100000000001E-8</v>
      </c>
      <c r="W1652" s="13">
        <v>28.997575344708384</v>
      </c>
    </row>
    <row r="1653" spans="1:23" x14ac:dyDescent="0.25">
      <c r="A1653" s="10" t="s">
        <v>1344</v>
      </c>
      <c r="B1653" s="10" t="s">
        <v>1128</v>
      </c>
      <c r="C1653" s="68" t="s">
        <v>1129</v>
      </c>
      <c r="D1653" s="10" t="s">
        <v>488</v>
      </c>
      <c r="E1653" s="10" t="s">
        <v>23</v>
      </c>
      <c r="F1653" s="10" t="s">
        <v>24</v>
      </c>
      <c r="G1653" s="10" t="s">
        <v>23</v>
      </c>
      <c r="H1653" s="10" t="s">
        <v>24</v>
      </c>
      <c r="I1653" s="10">
        <v>-9.5999500000000001E-2</v>
      </c>
      <c r="J1653" s="10">
        <v>1.3117000000000001E-3</v>
      </c>
      <c r="K1653" s="10" t="s">
        <v>2967</v>
      </c>
      <c r="L1653" s="10">
        <v>0.150889</v>
      </c>
      <c r="M1653" s="10" t="b">
        <v>0</v>
      </c>
      <c r="N1653" s="10" t="b">
        <v>0</v>
      </c>
      <c r="O1653" s="10" t="b">
        <v>0</v>
      </c>
      <c r="P1653" s="10">
        <v>1.6236099999999999E-3</v>
      </c>
      <c r="Q1653" s="10">
        <v>0.42</v>
      </c>
      <c r="R1653" s="10" t="b">
        <v>1</v>
      </c>
      <c r="S1653" s="10">
        <v>21</v>
      </c>
      <c r="T1653" s="10">
        <v>36929643</v>
      </c>
      <c r="U1653" s="10">
        <v>2.08261E-2</v>
      </c>
      <c r="V1653" s="13">
        <v>3.9558500000000004E-6</v>
      </c>
      <c r="W1653" s="13">
        <v>21.248195001761214</v>
      </c>
    </row>
    <row r="1654" spans="1:23" x14ac:dyDescent="0.25">
      <c r="A1654" s="10" t="s">
        <v>1344</v>
      </c>
      <c r="B1654" s="10" t="s">
        <v>1128</v>
      </c>
      <c r="C1654" s="68" t="s">
        <v>1129</v>
      </c>
      <c r="D1654" s="10" t="s">
        <v>489</v>
      </c>
      <c r="E1654" s="10" t="s">
        <v>28</v>
      </c>
      <c r="F1654" s="10" t="s">
        <v>26</v>
      </c>
      <c r="G1654" s="10" t="s">
        <v>28</v>
      </c>
      <c r="H1654" s="10" t="s">
        <v>26</v>
      </c>
      <c r="I1654" s="10">
        <v>7.5901899999999994E-2</v>
      </c>
      <c r="J1654" s="10">
        <v>1.17982E-3</v>
      </c>
      <c r="K1654" s="10" t="s">
        <v>2967</v>
      </c>
      <c r="L1654" s="10">
        <v>0.727715</v>
      </c>
      <c r="M1654" s="10" t="b">
        <v>0</v>
      </c>
      <c r="N1654" s="10" t="b">
        <v>0</v>
      </c>
      <c r="O1654" s="10" t="b">
        <v>0</v>
      </c>
      <c r="P1654" s="10">
        <v>1.3075599999999999E-3</v>
      </c>
      <c r="Q1654" s="10">
        <v>0.37</v>
      </c>
      <c r="R1654" s="10" t="b">
        <v>1</v>
      </c>
      <c r="S1654" s="10">
        <v>8</v>
      </c>
      <c r="T1654" s="10">
        <v>26027842</v>
      </c>
      <c r="U1654" s="10">
        <v>1.6576400000000002E-2</v>
      </c>
      <c r="V1654" s="13">
        <v>5.6331299999999999E-6</v>
      </c>
      <c r="W1654" s="13">
        <v>20.966447878425356</v>
      </c>
    </row>
    <row r="1655" spans="1:23" x14ac:dyDescent="0.25">
      <c r="A1655" s="10" t="s">
        <v>1344</v>
      </c>
      <c r="B1655" s="10" t="s">
        <v>1128</v>
      </c>
      <c r="C1655" s="68" t="s">
        <v>1129</v>
      </c>
      <c r="D1655" s="10" t="s">
        <v>490</v>
      </c>
      <c r="E1655" s="10" t="s">
        <v>26</v>
      </c>
      <c r="F1655" s="10" t="s">
        <v>28</v>
      </c>
      <c r="G1655" s="10" t="s">
        <v>26</v>
      </c>
      <c r="H1655" s="10" t="s">
        <v>28</v>
      </c>
      <c r="I1655" s="10">
        <v>-0.120957</v>
      </c>
      <c r="J1655" s="10">
        <v>-1.79339E-3</v>
      </c>
      <c r="K1655" s="10" t="s">
        <v>2967</v>
      </c>
      <c r="L1655" s="10">
        <v>7.6569600000000002E-2</v>
      </c>
      <c r="M1655" s="10" t="b">
        <v>0</v>
      </c>
      <c r="N1655" s="10" t="b">
        <v>0</v>
      </c>
      <c r="O1655" s="10" t="b">
        <v>0</v>
      </c>
      <c r="P1655" s="10">
        <v>2.1916700000000002E-3</v>
      </c>
      <c r="Q1655" s="10">
        <v>0.41</v>
      </c>
      <c r="R1655" s="10" t="b">
        <v>1</v>
      </c>
      <c r="S1655" s="10">
        <v>6</v>
      </c>
      <c r="T1655" s="10">
        <v>126111881</v>
      </c>
      <c r="U1655" s="10">
        <v>2.683E-2</v>
      </c>
      <c r="V1655" s="13">
        <v>5.3191200000000002E-6</v>
      </c>
      <c r="W1655" s="13">
        <v>20.32453734248951</v>
      </c>
    </row>
    <row r="1656" spans="1:23" x14ac:dyDescent="0.25">
      <c r="A1656" s="10" t="s">
        <v>1344</v>
      </c>
      <c r="B1656" s="10" t="s">
        <v>1128</v>
      </c>
      <c r="C1656" s="68" t="s">
        <v>1129</v>
      </c>
      <c r="D1656" s="10" t="s">
        <v>491</v>
      </c>
      <c r="E1656" s="10" t="s">
        <v>23</v>
      </c>
      <c r="F1656" s="10" t="s">
        <v>24</v>
      </c>
      <c r="G1656" s="10" t="s">
        <v>23</v>
      </c>
      <c r="H1656" s="10" t="s">
        <v>24</v>
      </c>
      <c r="I1656" s="10">
        <v>-0.115115</v>
      </c>
      <c r="J1656" s="10">
        <v>4.7101400000000001E-4</v>
      </c>
      <c r="K1656" s="10" t="s">
        <v>2967</v>
      </c>
      <c r="L1656" s="10">
        <v>9.7903000000000004E-2</v>
      </c>
      <c r="M1656" s="10" t="b">
        <v>0</v>
      </c>
      <c r="N1656" s="10" t="b">
        <v>0</v>
      </c>
      <c r="O1656" s="10" t="b">
        <v>0</v>
      </c>
      <c r="P1656" s="10">
        <v>1.9750599999999998E-3</v>
      </c>
      <c r="Q1656" s="10">
        <v>0.81</v>
      </c>
      <c r="R1656" s="10" t="b">
        <v>1</v>
      </c>
      <c r="S1656" s="10">
        <v>7</v>
      </c>
      <c r="T1656" s="10">
        <v>130972179</v>
      </c>
      <c r="U1656" s="10">
        <v>2.40708E-2</v>
      </c>
      <c r="V1656" s="13">
        <v>2.8053000000000001E-6</v>
      </c>
      <c r="W1656" s="13">
        <v>22.87087534507415</v>
      </c>
    </row>
    <row r="1657" spans="1:23" x14ac:dyDescent="0.25">
      <c r="A1657" s="10" t="s">
        <v>1344</v>
      </c>
      <c r="B1657" s="10" t="s">
        <v>1130</v>
      </c>
      <c r="C1657" s="68" t="s">
        <v>1131</v>
      </c>
      <c r="D1657" s="10" t="s">
        <v>127</v>
      </c>
      <c r="E1657" s="10" t="s">
        <v>28</v>
      </c>
      <c r="F1657" s="10" t="s">
        <v>26</v>
      </c>
      <c r="G1657" s="10" t="s">
        <v>28</v>
      </c>
      <c r="H1657" s="10" t="s">
        <v>26</v>
      </c>
      <c r="I1657" s="10">
        <v>0.204406</v>
      </c>
      <c r="J1657" s="10">
        <v>3.7972700000000001E-4</v>
      </c>
      <c r="K1657" s="10" t="s">
        <v>2967</v>
      </c>
      <c r="L1657" s="10">
        <v>3.2465399999999998E-2</v>
      </c>
      <c r="M1657" s="10" t="b">
        <v>0</v>
      </c>
      <c r="N1657" s="10" t="b">
        <v>0</v>
      </c>
      <c r="O1657" s="10" t="b">
        <v>0</v>
      </c>
      <c r="P1657" s="10">
        <v>3.2956700000000001E-3</v>
      </c>
      <c r="Q1657" s="10">
        <v>0.91</v>
      </c>
      <c r="R1657" s="10" t="b">
        <v>1</v>
      </c>
      <c r="S1657" s="10">
        <v>18</v>
      </c>
      <c r="T1657" s="10">
        <v>49473635</v>
      </c>
      <c r="U1657" s="10">
        <v>4.3162899999999997E-2</v>
      </c>
      <c r="V1657" s="13">
        <v>3.0114099999999999E-6</v>
      </c>
      <c r="W1657" s="13">
        <v>22.426734782428291</v>
      </c>
    </row>
    <row r="1658" spans="1:23" x14ac:dyDescent="0.25">
      <c r="A1658" s="10" t="s">
        <v>1344</v>
      </c>
      <c r="B1658" s="10" t="s">
        <v>1130</v>
      </c>
      <c r="C1658" s="68" t="s">
        <v>1131</v>
      </c>
      <c r="D1658" s="10" t="s">
        <v>128</v>
      </c>
      <c r="E1658" s="10" t="s">
        <v>23</v>
      </c>
      <c r="F1658" s="10" t="s">
        <v>24</v>
      </c>
      <c r="G1658" s="10" t="s">
        <v>23</v>
      </c>
      <c r="H1658" s="10" t="s">
        <v>24</v>
      </c>
      <c r="I1658" s="10">
        <v>7.5047299999999997E-2</v>
      </c>
      <c r="J1658" s="10">
        <v>-1.8713200000000001E-3</v>
      </c>
      <c r="K1658" s="10" t="s">
        <v>2967</v>
      </c>
      <c r="L1658" s="10">
        <v>0.244418</v>
      </c>
      <c r="M1658" s="10" t="b">
        <v>0</v>
      </c>
      <c r="N1658" s="10" t="b">
        <v>0</v>
      </c>
      <c r="O1658" s="10" t="b">
        <v>0</v>
      </c>
      <c r="P1658" s="10">
        <v>1.3451699999999999E-3</v>
      </c>
      <c r="Q1658" s="10">
        <v>0.16</v>
      </c>
      <c r="R1658" s="10" t="b">
        <v>1</v>
      </c>
      <c r="S1658" s="10">
        <v>4</v>
      </c>
      <c r="T1658" s="10">
        <v>95027272</v>
      </c>
      <c r="U1658" s="10">
        <v>1.5018399999999999E-2</v>
      </c>
      <c r="V1658" s="13">
        <v>6.5838500000000003E-7</v>
      </c>
      <c r="W1658" s="13">
        <v>24.970245368534652</v>
      </c>
    </row>
    <row r="1659" spans="1:23" x14ac:dyDescent="0.25">
      <c r="A1659" s="10" t="s">
        <v>1344</v>
      </c>
      <c r="B1659" s="10" t="s">
        <v>1130</v>
      </c>
      <c r="C1659" s="68" t="s">
        <v>1131</v>
      </c>
      <c r="D1659" s="10" t="s">
        <v>129</v>
      </c>
      <c r="E1659" s="10" t="s">
        <v>26</v>
      </c>
      <c r="F1659" s="10" t="s">
        <v>28</v>
      </c>
      <c r="G1659" s="10" t="s">
        <v>26</v>
      </c>
      <c r="H1659" s="10" t="s">
        <v>28</v>
      </c>
      <c r="I1659" s="10">
        <v>6.1772000000000001E-2</v>
      </c>
      <c r="J1659" s="10">
        <v>2.4158599999999999E-4</v>
      </c>
      <c r="K1659" s="10" t="s">
        <v>2967</v>
      </c>
      <c r="L1659" s="10">
        <v>0.44181199999999998</v>
      </c>
      <c r="M1659" s="10" t="b">
        <v>0</v>
      </c>
      <c r="N1659" s="10" t="b">
        <v>0</v>
      </c>
      <c r="O1659" s="10" t="b">
        <v>0</v>
      </c>
      <c r="P1659" s="10">
        <v>1.16782E-3</v>
      </c>
      <c r="Q1659" s="10">
        <v>0.84</v>
      </c>
      <c r="R1659" s="10" t="b">
        <v>1</v>
      </c>
      <c r="S1659" s="10">
        <v>15</v>
      </c>
      <c r="T1659" s="10">
        <v>97570657</v>
      </c>
      <c r="U1659" s="10">
        <v>1.30954E-2</v>
      </c>
      <c r="V1659" s="13">
        <v>2.2647999999999999E-6</v>
      </c>
      <c r="W1659" s="13">
        <v>22.250808114718758</v>
      </c>
    </row>
    <row r="1660" spans="1:23" x14ac:dyDescent="0.25">
      <c r="A1660" s="10" t="s">
        <v>1344</v>
      </c>
      <c r="B1660" s="10" t="s">
        <v>1130</v>
      </c>
      <c r="C1660" s="68" t="s">
        <v>1131</v>
      </c>
      <c r="D1660" s="10" t="s">
        <v>130</v>
      </c>
      <c r="E1660" s="10" t="s">
        <v>26</v>
      </c>
      <c r="F1660" s="10" t="s">
        <v>28</v>
      </c>
      <c r="G1660" s="10" t="s">
        <v>26</v>
      </c>
      <c r="H1660" s="10" t="s">
        <v>28</v>
      </c>
      <c r="I1660" s="10">
        <v>-6.4922499999999994E-2</v>
      </c>
      <c r="J1660" s="10">
        <v>-9.7501499999999997E-4</v>
      </c>
      <c r="K1660" s="10" t="s">
        <v>2967</v>
      </c>
      <c r="L1660" s="10">
        <v>0.63536300000000001</v>
      </c>
      <c r="M1660" s="10" t="b">
        <v>0</v>
      </c>
      <c r="N1660" s="10" t="b">
        <v>0</v>
      </c>
      <c r="O1660" s="10" t="b">
        <v>0</v>
      </c>
      <c r="P1660" s="10">
        <v>1.22412E-3</v>
      </c>
      <c r="Q1660" s="10">
        <v>0.43</v>
      </c>
      <c r="R1660" s="10" t="b">
        <v>1</v>
      </c>
      <c r="S1660" s="10">
        <v>11</v>
      </c>
      <c r="T1660" s="10">
        <v>130280667</v>
      </c>
      <c r="U1660" s="10">
        <v>1.35934E-2</v>
      </c>
      <c r="V1660" s="13">
        <v>1.1035999999999999E-6</v>
      </c>
      <c r="W1660" s="13">
        <v>22.810472256733114</v>
      </c>
    </row>
    <row r="1661" spans="1:23" x14ac:dyDescent="0.25">
      <c r="A1661" s="10" t="s">
        <v>1344</v>
      </c>
      <c r="B1661" s="10" t="s">
        <v>1130</v>
      </c>
      <c r="C1661" s="68" t="s">
        <v>1131</v>
      </c>
      <c r="D1661" s="10" t="s">
        <v>131</v>
      </c>
      <c r="E1661" s="10" t="s">
        <v>26</v>
      </c>
      <c r="F1661" s="10" t="s">
        <v>28</v>
      </c>
      <c r="G1661" s="10" t="s">
        <v>26</v>
      </c>
      <c r="H1661" s="10" t="s">
        <v>28</v>
      </c>
      <c r="I1661" s="10">
        <v>-7.6053899999999994E-2</v>
      </c>
      <c r="J1661" s="10">
        <v>9.5270999999999995E-4</v>
      </c>
      <c r="K1661" s="10" t="s">
        <v>2967</v>
      </c>
      <c r="L1661" s="10">
        <v>0.18476500000000001</v>
      </c>
      <c r="M1661" s="10" t="b">
        <v>0</v>
      </c>
      <c r="N1661" s="10" t="b">
        <v>0</v>
      </c>
      <c r="O1661" s="10" t="b">
        <v>0</v>
      </c>
      <c r="P1661" s="10">
        <v>1.50117E-3</v>
      </c>
      <c r="Q1661" s="10">
        <v>0.53</v>
      </c>
      <c r="R1661" s="10" t="b">
        <v>1</v>
      </c>
      <c r="S1661" s="10">
        <v>1</v>
      </c>
      <c r="T1661" s="10">
        <v>41074472</v>
      </c>
      <c r="U1661" s="10">
        <v>1.6776900000000001E-2</v>
      </c>
      <c r="V1661" s="13">
        <v>6.3212100000000004E-6</v>
      </c>
      <c r="W1661" s="13">
        <v>20.550365330514762</v>
      </c>
    </row>
    <row r="1662" spans="1:23" x14ac:dyDescent="0.25">
      <c r="A1662" s="10" t="s">
        <v>1344</v>
      </c>
      <c r="B1662" s="10" t="s">
        <v>1130</v>
      </c>
      <c r="C1662" s="68" t="s">
        <v>1131</v>
      </c>
      <c r="D1662" s="10" t="s">
        <v>132</v>
      </c>
      <c r="E1662" s="10" t="s">
        <v>23</v>
      </c>
      <c r="F1662" s="10" t="s">
        <v>24</v>
      </c>
      <c r="G1662" s="10" t="s">
        <v>23</v>
      </c>
      <c r="H1662" s="10" t="s">
        <v>24</v>
      </c>
      <c r="I1662" s="10">
        <v>0.112623</v>
      </c>
      <c r="J1662" s="10">
        <v>-6.0168999999999999E-4</v>
      </c>
      <c r="K1662" s="10" t="s">
        <v>2967</v>
      </c>
      <c r="L1662" s="10">
        <v>9.48378E-2</v>
      </c>
      <c r="M1662" s="10" t="b">
        <v>0</v>
      </c>
      <c r="N1662" s="10" t="b">
        <v>0</v>
      </c>
      <c r="O1662" s="10" t="b">
        <v>0</v>
      </c>
      <c r="P1662" s="10">
        <v>1.97685E-3</v>
      </c>
      <c r="Q1662" s="10">
        <v>0.76000100000000004</v>
      </c>
      <c r="R1662" s="10" t="b">
        <v>1</v>
      </c>
      <c r="S1662" s="10">
        <v>4</v>
      </c>
      <c r="T1662" s="10">
        <v>100544188</v>
      </c>
      <c r="U1662" s="10">
        <v>2.3643399999999998E-2</v>
      </c>
      <c r="V1662" s="13">
        <v>1.4802E-6</v>
      </c>
      <c r="W1662" s="13">
        <v>22.689991019528929</v>
      </c>
    </row>
    <row r="1663" spans="1:23" x14ac:dyDescent="0.25">
      <c r="A1663" s="10" t="s">
        <v>1344</v>
      </c>
      <c r="B1663" s="10" t="s">
        <v>1130</v>
      </c>
      <c r="C1663" s="68" t="s">
        <v>1131</v>
      </c>
      <c r="D1663" s="10" t="s">
        <v>133</v>
      </c>
      <c r="E1663" s="10" t="s">
        <v>28</v>
      </c>
      <c r="F1663" s="10" t="s">
        <v>26</v>
      </c>
      <c r="G1663" s="10" t="s">
        <v>28</v>
      </c>
      <c r="H1663" s="10" t="s">
        <v>26</v>
      </c>
      <c r="I1663" s="10">
        <v>-7.0340700000000006E-2</v>
      </c>
      <c r="J1663" s="10">
        <v>8.90203E-4</v>
      </c>
      <c r="K1663" s="10" t="s">
        <v>2967</v>
      </c>
      <c r="L1663" s="10">
        <v>0.26800499999999999</v>
      </c>
      <c r="M1663" s="10" t="b">
        <v>0</v>
      </c>
      <c r="N1663" s="10" t="b">
        <v>0</v>
      </c>
      <c r="O1663" s="10" t="b">
        <v>0</v>
      </c>
      <c r="P1663" s="10">
        <v>1.31518E-3</v>
      </c>
      <c r="Q1663" s="10">
        <v>0.5</v>
      </c>
      <c r="R1663" s="10" t="b">
        <v>1</v>
      </c>
      <c r="S1663" s="10">
        <v>6</v>
      </c>
      <c r="T1663" s="10">
        <v>56341481</v>
      </c>
      <c r="U1663" s="10">
        <v>1.47133E-2</v>
      </c>
      <c r="V1663" s="13">
        <v>2.5988399999999998E-6</v>
      </c>
      <c r="W1663" s="13">
        <v>22.855629715518063</v>
      </c>
    </row>
    <row r="1664" spans="1:23" x14ac:dyDescent="0.25">
      <c r="A1664" s="10" t="s">
        <v>1344</v>
      </c>
      <c r="B1664" s="10" t="s">
        <v>1130</v>
      </c>
      <c r="C1664" s="68" t="s">
        <v>1131</v>
      </c>
      <c r="D1664" s="10" t="s">
        <v>134</v>
      </c>
      <c r="E1664" s="10" t="s">
        <v>26</v>
      </c>
      <c r="F1664" s="10" t="s">
        <v>28</v>
      </c>
      <c r="G1664" s="10" t="s">
        <v>26</v>
      </c>
      <c r="H1664" s="10" t="s">
        <v>28</v>
      </c>
      <c r="I1664" s="10">
        <v>-6.3295699999999996E-2</v>
      </c>
      <c r="J1664" s="10">
        <v>4.4412599999999998E-4</v>
      </c>
      <c r="K1664" s="10" t="s">
        <v>2967</v>
      </c>
      <c r="L1664" s="10">
        <v>0.279445</v>
      </c>
      <c r="M1664" s="10" t="b">
        <v>0</v>
      </c>
      <c r="N1664" s="10" t="b">
        <v>0</v>
      </c>
      <c r="O1664" s="10" t="b">
        <v>0</v>
      </c>
      <c r="P1664" s="10">
        <v>1.29542E-3</v>
      </c>
      <c r="Q1664" s="10">
        <v>0.73</v>
      </c>
      <c r="R1664" s="10" t="b">
        <v>1</v>
      </c>
      <c r="S1664" s="10">
        <v>20</v>
      </c>
      <c r="T1664" s="10">
        <v>31867840</v>
      </c>
      <c r="U1664" s="10">
        <v>1.43777E-2</v>
      </c>
      <c r="V1664" s="13">
        <v>9.1712800000000001E-6</v>
      </c>
      <c r="W1664" s="13">
        <v>19.380705366868465</v>
      </c>
    </row>
    <row r="1665" spans="1:23" x14ac:dyDescent="0.25">
      <c r="A1665" s="10" t="s">
        <v>1344</v>
      </c>
      <c r="B1665" s="10" t="s">
        <v>1132</v>
      </c>
      <c r="C1665" s="68" t="s">
        <v>1133</v>
      </c>
      <c r="D1665" s="10" t="s">
        <v>492</v>
      </c>
      <c r="E1665" s="10" t="s">
        <v>26</v>
      </c>
      <c r="F1665" s="10" t="s">
        <v>23</v>
      </c>
      <c r="G1665" s="10" t="s">
        <v>26</v>
      </c>
      <c r="H1665" s="10" t="s">
        <v>23</v>
      </c>
      <c r="I1665" s="10">
        <v>0.14566899999999999</v>
      </c>
      <c r="J1665" s="13">
        <v>4.8124500000000003E-5</v>
      </c>
      <c r="K1665" s="10" t="s">
        <v>2967</v>
      </c>
      <c r="L1665" s="10">
        <v>0.24413399999999999</v>
      </c>
      <c r="M1665" s="10" t="b">
        <v>0</v>
      </c>
      <c r="N1665" s="10" t="b">
        <v>0</v>
      </c>
      <c r="O1665" s="10" t="b">
        <v>0</v>
      </c>
      <c r="P1665" s="10">
        <v>1.3542300000000001E-3</v>
      </c>
      <c r="Q1665" s="10">
        <v>0.97</v>
      </c>
      <c r="R1665" s="10" t="b">
        <v>1</v>
      </c>
      <c r="S1665" s="10">
        <v>8</v>
      </c>
      <c r="T1665" s="10">
        <v>69994816</v>
      </c>
      <c r="U1665" s="10">
        <v>2.9067800000000001E-2</v>
      </c>
      <c r="V1665" s="13">
        <v>9.6371800000000005E-7</v>
      </c>
      <c r="W1665" s="13">
        <v>25.113656568902947</v>
      </c>
    </row>
    <row r="1666" spans="1:23" x14ac:dyDescent="0.25">
      <c r="A1666" s="10" t="s">
        <v>1344</v>
      </c>
      <c r="B1666" s="10" t="s">
        <v>1132</v>
      </c>
      <c r="C1666" s="68" t="s">
        <v>1133</v>
      </c>
      <c r="D1666" s="10" t="s">
        <v>493</v>
      </c>
      <c r="E1666" s="10" t="s">
        <v>26</v>
      </c>
      <c r="F1666" s="10" t="s">
        <v>23</v>
      </c>
      <c r="G1666" s="10" t="s">
        <v>26</v>
      </c>
      <c r="H1666" s="10" t="s">
        <v>23</v>
      </c>
      <c r="I1666" s="10">
        <v>-0.138234</v>
      </c>
      <c r="J1666" s="10">
        <v>-4.13526E-4</v>
      </c>
      <c r="K1666" s="10" t="s">
        <v>2967</v>
      </c>
      <c r="L1666" s="10">
        <v>0.78885000000000005</v>
      </c>
      <c r="M1666" s="10" t="b">
        <v>0</v>
      </c>
      <c r="N1666" s="10" t="b">
        <v>0</v>
      </c>
      <c r="O1666" s="10" t="b">
        <v>0</v>
      </c>
      <c r="P1666" s="10">
        <v>1.4107799999999999E-3</v>
      </c>
      <c r="Q1666" s="10">
        <v>0.77</v>
      </c>
      <c r="R1666" s="10" t="b">
        <v>1</v>
      </c>
      <c r="S1666" s="10">
        <v>21</v>
      </c>
      <c r="T1666" s="10">
        <v>36053643</v>
      </c>
      <c r="U1666" s="10">
        <v>3.0896099999999999E-2</v>
      </c>
      <c r="V1666" s="13">
        <v>8.3675799999999996E-6</v>
      </c>
      <c r="W1666" s="13">
        <v>20.018080255996793</v>
      </c>
    </row>
    <row r="1667" spans="1:23" x14ac:dyDescent="0.25">
      <c r="A1667" s="10" t="s">
        <v>1344</v>
      </c>
      <c r="B1667" s="10" t="s">
        <v>1132</v>
      </c>
      <c r="C1667" s="68" t="s">
        <v>1133</v>
      </c>
      <c r="D1667" s="10" t="s">
        <v>494</v>
      </c>
      <c r="E1667" s="10" t="s">
        <v>26</v>
      </c>
      <c r="F1667" s="10" t="s">
        <v>28</v>
      </c>
      <c r="G1667" s="10" t="s">
        <v>26</v>
      </c>
      <c r="H1667" s="10" t="s">
        <v>28</v>
      </c>
      <c r="I1667" s="10">
        <v>-0.15603700000000001</v>
      </c>
      <c r="J1667" s="10">
        <v>-5.2288400000000004E-4</v>
      </c>
      <c r="K1667" s="10" t="s">
        <v>2967</v>
      </c>
      <c r="L1667" s="10">
        <v>0.187171</v>
      </c>
      <c r="M1667" s="10" t="b">
        <v>0</v>
      </c>
      <c r="N1667" s="10" t="b">
        <v>0</v>
      </c>
      <c r="O1667" s="10" t="b">
        <v>0</v>
      </c>
      <c r="P1667" s="10">
        <v>1.5019300000000001E-3</v>
      </c>
      <c r="Q1667" s="10">
        <v>0.73</v>
      </c>
      <c r="R1667" s="10" t="b">
        <v>1</v>
      </c>
      <c r="S1667" s="10">
        <v>21</v>
      </c>
      <c r="T1667" s="10">
        <v>40993008</v>
      </c>
      <c r="U1667" s="10">
        <v>3.4439200000000003E-2</v>
      </c>
      <c r="V1667" s="13">
        <v>8.8419900000000004E-6</v>
      </c>
      <c r="W1667" s="13">
        <v>20.52811512920692</v>
      </c>
    </row>
    <row r="1668" spans="1:23" x14ac:dyDescent="0.25">
      <c r="A1668" s="10" t="s">
        <v>1344</v>
      </c>
      <c r="B1668" s="10" t="s">
        <v>1132</v>
      </c>
      <c r="C1668" s="68" t="s">
        <v>1133</v>
      </c>
      <c r="D1668" s="10" t="s">
        <v>495</v>
      </c>
      <c r="E1668" s="10" t="s">
        <v>28</v>
      </c>
      <c r="F1668" s="10" t="s">
        <v>26</v>
      </c>
      <c r="G1668" s="10" t="s">
        <v>28</v>
      </c>
      <c r="H1668" s="10" t="s">
        <v>26</v>
      </c>
      <c r="I1668" s="10">
        <v>0.126418</v>
      </c>
      <c r="J1668" s="10">
        <v>-8.1994399999999997E-4</v>
      </c>
      <c r="K1668" s="10" t="s">
        <v>2967</v>
      </c>
      <c r="L1668" s="10">
        <v>0.26944000000000001</v>
      </c>
      <c r="M1668" s="10" t="b">
        <v>0</v>
      </c>
      <c r="N1668" s="10" t="b">
        <v>0</v>
      </c>
      <c r="O1668" s="10" t="b">
        <v>0</v>
      </c>
      <c r="P1668" s="10">
        <v>1.31394E-3</v>
      </c>
      <c r="Q1668" s="10">
        <v>0.53</v>
      </c>
      <c r="R1668" s="10" t="b">
        <v>1</v>
      </c>
      <c r="S1668" s="10">
        <v>1</v>
      </c>
      <c r="T1668" s="10">
        <v>234126516</v>
      </c>
      <c r="U1668" s="10">
        <v>2.8220700000000001E-2</v>
      </c>
      <c r="V1668" s="13">
        <v>8.5836099999999993E-6</v>
      </c>
      <c r="W1668" s="13">
        <v>20.066991492213024</v>
      </c>
    </row>
    <row r="1669" spans="1:23" x14ac:dyDescent="0.25">
      <c r="A1669" s="10" t="s">
        <v>1344</v>
      </c>
      <c r="B1669" s="10" t="s">
        <v>1132</v>
      </c>
      <c r="C1669" s="68" t="s">
        <v>1133</v>
      </c>
      <c r="D1669" s="10" t="s">
        <v>496</v>
      </c>
      <c r="E1669" s="10" t="s">
        <v>26</v>
      </c>
      <c r="F1669" s="10" t="s">
        <v>28</v>
      </c>
      <c r="G1669" s="10" t="s">
        <v>26</v>
      </c>
      <c r="H1669" s="10" t="s">
        <v>28</v>
      </c>
      <c r="I1669" s="10">
        <v>0.119599</v>
      </c>
      <c r="J1669" s="10">
        <v>-1.99679E-3</v>
      </c>
      <c r="K1669" s="10" t="s">
        <v>2967</v>
      </c>
      <c r="L1669" s="10">
        <v>0.46470699999999998</v>
      </c>
      <c r="M1669" s="10" t="b">
        <v>0</v>
      </c>
      <c r="N1669" s="10" t="b">
        <v>0</v>
      </c>
      <c r="O1669" s="10" t="b">
        <v>0</v>
      </c>
      <c r="P1669" s="10">
        <v>1.1548999999999999E-3</v>
      </c>
      <c r="Q1669" s="10">
        <v>8.4000099999999994E-2</v>
      </c>
      <c r="R1669" s="10" t="b">
        <v>1</v>
      </c>
      <c r="S1669" s="10">
        <v>3</v>
      </c>
      <c r="T1669" s="10">
        <v>152805600</v>
      </c>
      <c r="U1669" s="10">
        <v>2.5944600000000002E-2</v>
      </c>
      <c r="V1669" s="13">
        <v>4.9905699999999997E-6</v>
      </c>
      <c r="W1669" s="13">
        <v>21.250107827884058</v>
      </c>
    </row>
    <row r="1670" spans="1:23" x14ac:dyDescent="0.25">
      <c r="A1670" s="10" t="s">
        <v>1344</v>
      </c>
      <c r="B1670" s="10" t="s">
        <v>1132</v>
      </c>
      <c r="C1670" s="68" t="s">
        <v>1133</v>
      </c>
      <c r="D1670" s="10" t="s">
        <v>497</v>
      </c>
      <c r="E1670" s="10" t="s">
        <v>28</v>
      </c>
      <c r="F1670" s="10" t="s">
        <v>26</v>
      </c>
      <c r="G1670" s="10" t="s">
        <v>28</v>
      </c>
      <c r="H1670" s="10" t="s">
        <v>26</v>
      </c>
      <c r="I1670" s="10">
        <v>-0.16150600000000001</v>
      </c>
      <c r="J1670" s="10">
        <v>-5.3021100000000005E-4</v>
      </c>
      <c r="K1670" s="10" t="s">
        <v>2967</v>
      </c>
      <c r="L1670" s="10">
        <v>0.138044</v>
      </c>
      <c r="M1670" s="10" t="b">
        <v>0</v>
      </c>
      <c r="N1670" s="10" t="b">
        <v>0</v>
      </c>
      <c r="O1670" s="10" t="b">
        <v>0</v>
      </c>
      <c r="P1670" s="10">
        <v>1.69016E-3</v>
      </c>
      <c r="Q1670" s="10">
        <v>0.75</v>
      </c>
      <c r="R1670" s="10" t="b">
        <v>1</v>
      </c>
      <c r="S1670" s="10">
        <v>4</v>
      </c>
      <c r="T1670" s="10">
        <v>189076705</v>
      </c>
      <c r="U1670" s="10">
        <v>3.5910200000000003E-2</v>
      </c>
      <c r="V1670" s="13">
        <v>7.9361500000000002E-6</v>
      </c>
      <c r="W1670" s="13">
        <v>20.227475064513193</v>
      </c>
    </row>
    <row r="1671" spans="1:23" x14ac:dyDescent="0.25">
      <c r="A1671" s="10" t="s">
        <v>1344</v>
      </c>
      <c r="B1671" s="10" t="s">
        <v>1134</v>
      </c>
      <c r="C1671" s="68" t="s">
        <v>1135</v>
      </c>
      <c r="D1671" s="10" t="s">
        <v>143</v>
      </c>
      <c r="E1671" s="10" t="s">
        <v>28</v>
      </c>
      <c r="F1671" s="10" t="s">
        <v>26</v>
      </c>
      <c r="G1671" s="10" t="s">
        <v>28</v>
      </c>
      <c r="H1671" s="10" t="s">
        <v>26</v>
      </c>
      <c r="I1671" s="10">
        <v>-7.4074600000000004E-2</v>
      </c>
      <c r="J1671" s="10">
        <v>-9.1950899999999999E-4</v>
      </c>
      <c r="K1671" s="10" t="s">
        <v>2967</v>
      </c>
      <c r="L1671" s="10">
        <v>0.14194599999999999</v>
      </c>
      <c r="M1671" s="10" t="b">
        <v>0</v>
      </c>
      <c r="N1671" s="10" t="b">
        <v>0</v>
      </c>
      <c r="O1671" s="10" t="b">
        <v>0</v>
      </c>
      <c r="P1671" s="10">
        <v>1.6868600000000001E-3</v>
      </c>
      <c r="Q1671" s="10">
        <v>0.59</v>
      </c>
      <c r="R1671" s="10" t="b">
        <v>1</v>
      </c>
      <c r="S1671" s="10">
        <v>1</v>
      </c>
      <c r="T1671" s="10">
        <v>10644351</v>
      </c>
      <c r="U1671" s="10">
        <v>1.47633E-2</v>
      </c>
      <c r="V1671" s="13">
        <v>1.79511E-6</v>
      </c>
      <c r="W1671" s="13">
        <v>25.175131050908337</v>
      </c>
    </row>
    <row r="1672" spans="1:23" x14ac:dyDescent="0.25">
      <c r="A1672" s="10" t="s">
        <v>1344</v>
      </c>
      <c r="B1672" s="10" t="s">
        <v>1134</v>
      </c>
      <c r="C1672" s="68" t="s">
        <v>1135</v>
      </c>
      <c r="D1672" s="10" t="s">
        <v>144</v>
      </c>
      <c r="E1672" s="10" t="s">
        <v>23</v>
      </c>
      <c r="F1672" s="10" t="s">
        <v>24</v>
      </c>
      <c r="G1672" s="10" t="s">
        <v>23</v>
      </c>
      <c r="H1672" s="10" t="s">
        <v>24</v>
      </c>
      <c r="I1672" s="10">
        <v>-5.92004E-2</v>
      </c>
      <c r="J1672" s="10">
        <v>-1.0370399999999999E-3</v>
      </c>
      <c r="K1672" s="10" t="s">
        <v>2967</v>
      </c>
      <c r="L1672" s="10">
        <v>0.19461700000000001</v>
      </c>
      <c r="M1672" s="10" t="b">
        <v>0</v>
      </c>
      <c r="N1672" s="10" t="b">
        <v>0</v>
      </c>
      <c r="O1672" s="10" t="b">
        <v>0</v>
      </c>
      <c r="P1672" s="10">
        <v>1.45488E-3</v>
      </c>
      <c r="Q1672" s="10">
        <v>0.48</v>
      </c>
      <c r="R1672" s="10" t="b">
        <v>1</v>
      </c>
      <c r="S1672" s="10">
        <v>1</v>
      </c>
      <c r="T1672" s="10">
        <v>102960989</v>
      </c>
      <c r="U1672" s="10">
        <v>1.3224400000000001E-2</v>
      </c>
      <c r="V1672" s="13">
        <v>6.7300799999999996E-6</v>
      </c>
      <c r="W1672" s="13">
        <v>20.039982061018446</v>
      </c>
    </row>
    <row r="1673" spans="1:23" x14ac:dyDescent="0.25">
      <c r="A1673" s="10" t="s">
        <v>1344</v>
      </c>
      <c r="B1673" s="10" t="s">
        <v>1134</v>
      </c>
      <c r="C1673" s="68" t="s">
        <v>1135</v>
      </c>
      <c r="D1673" s="10" t="s">
        <v>145</v>
      </c>
      <c r="E1673" s="10" t="s">
        <v>23</v>
      </c>
      <c r="F1673" s="10" t="s">
        <v>26</v>
      </c>
      <c r="G1673" s="10" t="s">
        <v>23</v>
      </c>
      <c r="H1673" s="10" t="s">
        <v>26</v>
      </c>
      <c r="I1673" s="10">
        <v>8.8097800000000004E-2</v>
      </c>
      <c r="J1673" s="10">
        <v>1.8436399999999999E-3</v>
      </c>
      <c r="K1673" s="10" t="s">
        <v>2967</v>
      </c>
      <c r="L1673" s="10">
        <v>9.5013799999999995E-2</v>
      </c>
      <c r="M1673" s="10" t="b">
        <v>0</v>
      </c>
      <c r="N1673" s="10" t="b">
        <v>0</v>
      </c>
      <c r="O1673" s="10" t="b">
        <v>0</v>
      </c>
      <c r="P1673" s="10">
        <v>1.9777000000000002E-3</v>
      </c>
      <c r="Q1673" s="10">
        <v>0.35</v>
      </c>
      <c r="R1673" s="10" t="b">
        <v>1</v>
      </c>
      <c r="S1673" s="10">
        <v>19</v>
      </c>
      <c r="T1673" s="10">
        <v>24342250</v>
      </c>
      <c r="U1673" s="10">
        <v>1.87002E-2</v>
      </c>
      <c r="V1673" s="13">
        <v>2.6868299999999998E-6</v>
      </c>
      <c r="W1673" s="13">
        <v>22.194104355433836</v>
      </c>
    </row>
    <row r="1674" spans="1:23" x14ac:dyDescent="0.25">
      <c r="A1674" s="10" t="s">
        <v>1344</v>
      </c>
      <c r="B1674" s="10" t="s">
        <v>1134</v>
      </c>
      <c r="C1674" s="68" t="s">
        <v>1135</v>
      </c>
      <c r="D1674" s="10" t="s">
        <v>146</v>
      </c>
      <c r="E1674" s="10" t="s">
        <v>24</v>
      </c>
      <c r="F1674" s="10" t="s">
        <v>23</v>
      </c>
      <c r="G1674" s="10" t="s">
        <v>24</v>
      </c>
      <c r="H1674" s="10" t="s">
        <v>23</v>
      </c>
      <c r="I1674" s="10">
        <v>5.3856500000000002E-2</v>
      </c>
      <c r="J1674" s="10">
        <v>-4.83635E-4</v>
      </c>
      <c r="K1674" s="10" t="s">
        <v>2967</v>
      </c>
      <c r="L1674" s="10">
        <v>0.438633</v>
      </c>
      <c r="M1674" s="10" t="b">
        <v>0</v>
      </c>
      <c r="N1674" s="10" t="b">
        <v>0</v>
      </c>
      <c r="O1674" s="10" t="b">
        <v>0</v>
      </c>
      <c r="P1674" s="10">
        <v>1.15967E-3</v>
      </c>
      <c r="Q1674" s="10">
        <v>0.68</v>
      </c>
      <c r="R1674" s="10" t="b">
        <v>1</v>
      </c>
      <c r="S1674" s="10">
        <v>3</v>
      </c>
      <c r="T1674" s="10">
        <v>10593224</v>
      </c>
      <c r="U1674" s="10">
        <v>1.0525100000000001E-2</v>
      </c>
      <c r="V1674" s="13">
        <v>3.3790900000000001E-7</v>
      </c>
      <c r="W1674" s="13">
        <v>26.1832643798367</v>
      </c>
    </row>
    <row r="1675" spans="1:23" x14ac:dyDescent="0.25">
      <c r="A1675" s="10" t="s">
        <v>1344</v>
      </c>
      <c r="B1675" s="10" t="s">
        <v>1134</v>
      </c>
      <c r="C1675" s="68" t="s">
        <v>1135</v>
      </c>
      <c r="D1675" s="10" t="s">
        <v>147</v>
      </c>
      <c r="E1675" s="10" t="s">
        <v>24</v>
      </c>
      <c r="F1675" s="10" t="s">
        <v>23</v>
      </c>
      <c r="G1675" s="10" t="s">
        <v>24</v>
      </c>
      <c r="H1675" s="10" t="s">
        <v>23</v>
      </c>
      <c r="I1675" s="10">
        <v>6.0445600000000002E-2</v>
      </c>
      <c r="J1675" s="10">
        <v>1.00972E-3</v>
      </c>
      <c r="K1675" s="10" t="s">
        <v>2967</v>
      </c>
      <c r="L1675" s="10">
        <v>0.19126199999999999</v>
      </c>
      <c r="M1675" s="10" t="b">
        <v>0</v>
      </c>
      <c r="N1675" s="10" t="b">
        <v>0</v>
      </c>
      <c r="O1675" s="10" t="b">
        <v>0</v>
      </c>
      <c r="P1675" s="10">
        <v>1.4883699999999999E-3</v>
      </c>
      <c r="Q1675" s="10">
        <v>0.5</v>
      </c>
      <c r="R1675" s="10" t="b">
        <v>1</v>
      </c>
      <c r="S1675" s="10">
        <v>13</v>
      </c>
      <c r="T1675" s="10">
        <v>24910476</v>
      </c>
      <c r="U1675" s="10">
        <v>1.29128E-2</v>
      </c>
      <c r="V1675" s="13">
        <v>2.1271100000000002E-6</v>
      </c>
      <c r="W1675" s="13">
        <v>21.912328837022443</v>
      </c>
    </row>
    <row r="1676" spans="1:23" x14ac:dyDescent="0.25">
      <c r="A1676" s="10" t="s">
        <v>1344</v>
      </c>
      <c r="B1676" s="10" t="s">
        <v>1136</v>
      </c>
      <c r="C1676" s="68" t="s">
        <v>1137</v>
      </c>
      <c r="D1676" s="10" t="s">
        <v>498</v>
      </c>
      <c r="E1676" s="10" t="s">
        <v>23</v>
      </c>
      <c r="F1676" s="10" t="s">
        <v>24</v>
      </c>
      <c r="G1676" s="10" t="s">
        <v>23</v>
      </c>
      <c r="H1676" s="10" t="s">
        <v>24</v>
      </c>
      <c r="I1676" s="10">
        <v>9.5602300000000001E-2</v>
      </c>
      <c r="J1676" s="10">
        <v>-7.3886999999999998E-4</v>
      </c>
      <c r="K1676" s="10" t="s">
        <v>2967</v>
      </c>
      <c r="L1676" s="10">
        <v>8.3077200000000004E-2</v>
      </c>
      <c r="M1676" s="10" t="b">
        <v>0</v>
      </c>
      <c r="N1676" s="10" t="b">
        <v>0</v>
      </c>
      <c r="O1676" s="10" t="b">
        <v>0</v>
      </c>
      <c r="P1676" s="10">
        <v>2.1141699999999999E-3</v>
      </c>
      <c r="Q1676" s="10">
        <v>0.73</v>
      </c>
      <c r="R1676" s="10" t="b">
        <v>1</v>
      </c>
      <c r="S1676" s="10">
        <v>6</v>
      </c>
      <c r="T1676" s="10">
        <v>148601905</v>
      </c>
      <c r="U1676" s="10">
        <v>2.1296099999999998E-2</v>
      </c>
      <c r="V1676" s="13">
        <v>8.9190799999999993E-6</v>
      </c>
      <c r="W1676" s="13">
        <v>20.152852506514463</v>
      </c>
    </row>
    <row r="1677" spans="1:23" x14ac:dyDescent="0.25">
      <c r="A1677" s="10" t="s">
        <v>1344</v>
      </c>
      <c r="B1677" s="10" t="s">
        <v>1136</v>
      </c>
      <c r="C1677" s="68" t="s">
        <v>1137</v>
      </c>
      <c r="D1677" s="10" t="s">
        <v>499</v>
      </c>
      <c r="E1677" s="10" t="s">
        <v>24</v>
      </c>
      <c r="F1677" s="10" t="s">
        <v>23</v>
      </c>
      <c r="G1677" s="10" t="s">
        <v>24</v>
      </c>
      <c r="H1677" s="10" t="s">
        <v>23</v>
      </c>
      <c r="I1677" s="10">
        <v>-5.5071599999999998E-2</v>
      </c>
      <c r="J1677" s="10">
        <v>-1.44228E-3</v>
      </c>
      <c r="K1677" s="10" t="s">
        <v>2967</v>
      </c>
      <c r="L1677" s="10">
        <v>0.44719199999999998</v>
      </c>
      <c r="M1677" s="10" t="b">
        <v>0</v>
      </c>
      <c r="N1677" s="10" t="b">
        <v>0</v>
      </c>
      <c r="O1677" s="10" t="b">
        <v>0</v>
      </c>
      <c r="P1677" s="10">
        <v>1.1704899999999999E-3</v>
      </c>
      <c r="Q1677" s="10">
        <v>0.22</v>
      </c>
      <c r="R1677" s="10" t="b">
        <v>1</v>
      </c>
      <c r="S1677" s="10">
        <v>15</v>
      </c>
      <c r="T1677" s="10">
        <v>87145913</v>
      </c>
      <c r="U1677" s="10">
        <v>1.20039E-2</v>
      </c>
      <c r="V1677" s="13">
        <v>4.9452700000000003E-6</v>
      </c>
      <c r="W1677" s="13">
        <v>21.047991072608749</v>
      </c>
    </row>
    <row r="1678" spans="1:23" x14ac:dyDescent="0.25">
      <c r="A1678" s="10" t="s">
        <v>1344</v>
      </c>
      <c r="B1678" s="10" t="s">
        <v>1136</v>
      </c>
      <c r="C1678" s="68" t="s">
        <v>1137</v>
      </c>
      <c r="D1678" s="10" t="s">
        <v>500</v>
      </c>
      <c r="E1678" s="10" t="s">
        <v>26</v>
      </c>
      <c r="F1678" s="10" t="s">
        <v>28</v>
      </c>
      <c r="G1678" s="10" t="s">
        <v>26</v>
      </c>
      <c r="H1678" s="10" t="s">
        <v>28</v>
      </c>
      <c r="I1678" s="10">
        <v>5.5949499999999999E-2</v>
      </c>
      <c r="J1678" s="10">
        <v>-7.8762799999999996E-4</v>
      </c>
      <c r="K1678" s="10" t="s">
        <v>2967</v>
      </c>
      <c r="L1678" s="10">
        <v>0.51584799999999997</v>
      </c>
      <c r="M1678" s="10" t="b">
        <v>0</v>
      </c>
      <c r="N1678" s="10" t="b">
        <v>0</v>
      </c>
      <c r="O1678" s="10" t="b">
        <v>0</v>
      </c>
      <c r="P1678" s="10">
        <v>1.16288E-3</v>
      </c>
      <c r="Q1678" s="10">
        <v>0.5</v>
      </c>
      <c r="R1678" s="10" t="b">
        <v>1</v>
      </c>
      <c r="S1678" s="10">
        <v>6</v>
      </c>
      <c r="T1678" s="10">
        <v>23435415</v>
      </c>
      <c r="U1678" s="10">
        <v>1.1971600000000001E-2</v>
      </c>
      <c r="V1678" s="13">
        <v>3.00296E-6</v>
      </c>
      <c r="W1678" s="13">
        <v>21.841779796202633</v>
      </c>
    </row>
    <row r="1679" spans="1:23" x14ac:dyDescent="0.25">
      <c r="A1679" s="10" t="s">
        <v>1344</v>
      </c>
      <c r="B1679" s="10" t="s">
        <v>1136</v>
      </c>
      <c r="C1679" s="68" t="s">
        <v>1137</v>
      </c>
      <c r="D1679" s="10" t="s">
        <v>501</v>
      </c>
      <c r="E1679" s="10" t="s">
        <v>23</v>
      </c>
      <c r="F1679" s="10" t="s">
        <v>24</v>
      </c>
      <c r="G1679" s="10" t="s">
        <v>23</v>
      </c>
      <c r="H1679" s="10" t="s">
        <v>24</v>
      </c>
      <c r="I1679" s="10">
        <v>-0.114369</v>
      </c>
      <c r="J1679" s="10">
        <v>-1.14949E-4</v>
      </c>
      <c r="K1679" s="10" t="s">
        <v>2967</v>
      </c>
      <c r="L1679" s="10">
        <v>5.7610799999999997E-2</v>
      </c>
      <c r="M1679" s="10" t="b">
        <v>0</v>
      </c>
      <c r="N1679" s="10" t="b">
        <v>0</v>
      </c>
      <c r="O1679" s="10" t="b">
        <v>0</v>
      </c>
      <c r="P1679" s="10">
        <v>2.50212E-3</v>
      </c>
      <c r="Q1679" s="10">
        <v>0.96</v>
      </c>
      <c r="R1679" s="10" t="b">
        <v>1</v>
      </c>
      <c r="S1679" s="10">
        <v>4</v>
      </c>
      <c r="T1679" s="10">
        <v>102616869</v>
      </c>
      <c r="U1679" s="10">
        <v>2.5387300000000002E-2</v>
      </c>
      <c r="V1679" s="13">
        <v>6.76176E-6</v>
      </c>
      <c r="W1679" s="13">
        <v>20.294745870646569</v>
      </c>
    </row>
    <row r="1680" spans="1:23" x14ac:dyDescent="0.25">
      <c r="A1680" s="10" t="s">
        <v>1344</v>
      </c>
      <c r="B1680" s="10" t="s">
        <v>1136</v>
      </c>
      <c r="C1680" s="68" t="s">
        <v>1137</v>
      </c>
      <c r="D1680" s="10" t="s">
        <v>502</v>
      </c>
      <c r="E1680" s="10" t="s">
        <v>24</v>
      </c>
      <c r="F1680" s="10" t="s">
        <v>23</v>
      </c>
      <c r="G1680" s="10" t="s">
        <v>24</v>
      </c>
      <c r="H1680" s="10" t="s">
        <v>23</v>
      </c>
      <c r="I1680" s="10">
        <v>-7.7855900000000006E-2</v>
      </c>
      <c r="J1680" s="10">
        <v>-4.9147899999999996E-4</v>
      </c>
      <c r="K1680" s="10" t="s">
        <v>2967</v>
      </c>
      <c r="L1680" s="10">
        <v>0.13953399999999999</v>
      </c>
      <c r="M1680" s="10" t="b">
        <v>0</v>
      </c>
      <c r="N1680" s="10" t="b">
        <v>0</v>
      </c>
      <c r="O1680" s="10" t="b">
        <v>0</v>
      </c>
      <c r="P1680" s="10">
        <v>1.6908400000000001E-3</v>
      </c>
      <c r="Q1680" s="10">
        <v>0.77</v>
      </c>
      <c r="R1680" s="10" t="b">
        <v>1</v>
      </c>
      <c r="S1680" s="10">
        <v>8</v>
      </c>
      <c r="T1680" s="10">
        <v>105458416</v>
      </c>
      <c r="U1680" s="10">
        <v>1.7163999999999999E-2</v>
      </c>
      <c r="V1680" s="13">
        <v>6.7765700000000001E-6</v>
      </c>
      <c r="W1680" s="13">
        <v>20.575293885807564</v>
      </c>
    </row>
    <row r="1681" spans="1:23" x14ac:dyDescent="0.25">
      <c r="A1681" s="10" t="s">
        <v>1344</v>
      </c>
      <c r="B1681" s="10" t="s">
        <v>1136</v>
      </c>
      <c r="C1681" s="68" t="s">
        <v>1137</v>
      </c>
      <c r="D1681" s="10" t="s">
        <v>503</v>
      </c>
      <c r="E1681" s="10" t="s">
        <v>28</v>
      </c>
      <c r="F1681" s="10" t="s">
        <v>26</v>
      </c>
      <c r="G1681" s="10" t="s">
        <v>28</v>
      </c>
      <c r="H1681" s="10" t="s">
        <v>26</v>
      </c>
      <c r="I1681" s="10">
        <v>-8.1864500000000007E-2</v>
      </c>
      <c r="J1681" s="10">
        <v>8.0536500000000005E-4</v>
      </c>
      <c r="K1681" s="10" t="s">
        <v>2967</v>
      </c>
      <c r="L1681" s="10">
        <v>0.12862799999999999</v>
      </c>
      <c r="M1681" s="10" t="b">
        <v>0</v>
      </c>
      <c r="N1681" s="10" t="b">
        <v>0</v>
      </c>
      <c r="O1681" s="10" t="b">
        <v>0</v>
      </c>
      <c r="P1681" s="10">
        <v>1.71861E-3</v>
      </c>
      <c r="Q1681" s="10">
        <v>0.64</v>
      </c>
      <c r="R1681" s="10" t="b">
        <v>1</v>
      </c>
      <c r="S1681" s="10">
        <v>4</v>
      </c>
      <c r="T1681" s="10">
        <v>114546595</v>
      </c>
      <c r="U1681" s="10">
        <v>1.7644099999999999E-2</v>
      </c>
      <c r="V1681" s="13">
        <v>4.2330199999999997E-6</v>
      </c>
      <c r="W1681" s="13">
        <v>21.527431016822224</v>
      </c>
    </row>
    <row r="1682" spans="1:23" x14ac:dyDescent="0.25">
      <c r="A1682" s="10" t="s">
        <v>1344</v>
      </c>
      <c r="B1682" s="10" t="s">
        <v>1138</v>
      </c>
      <c r="C1682" s="68" t="s">
        <v>1139</v>
      </c>
      <c r="D1682" s="10" t="s">
        <v>504</v>
      </c>
      <c r="E1682" s="10" t="s">
        <v>26</v>
      </c>
      <c r="F1682" s="10" t="s">
        <v>28</v>
      </c>
      <c r="G1682" s="10" t="s">
        <v>26</v>
      </c>
      <c r="H1682" s="10" t="s">
        <v>28</v>
      </c>
      <c r="I1682" s="10">
        <v>-5.4969900000000002E-2</v>
      </c>
      <c r="J1682" s="10">
        <v>-3.1598199999999998E-3</v>
      </c>
      <c r="K1682" s="10" t="s">
        <v>2967</v>
      </c>
      <c r="L1682" s="10">
        <v>0.75756800000000002</v>
      </c>
      <c r="M1682" s="10" t="b">
        <v>0</v>
      </c>
      <c r="N1682" s="10" t="b">
        <v>0</v>
      </c>
      <c r="O1682" s="10" t="b">
        <v>0</v>
      </c>
      <c r="P1682" s="10">
        <v>1.34318E-3</v>
      </c>
      <c r="Q1682" s="10">
        <v>1.8999800000000001E-2</v>
      </c>
      <c r="R1682" s="10" t="b">
        <v>1</v>
      </c>
      <c r="S1682" s="10">
        <v>2</v>
      </c>
      <c r="T1682" s="10">
        <v>191304149</v>
      </c>
      <c r="U1682" s="10">
        <v>1.2356300000000001E-2</v>
      </c>
      <c r="V1682" s="13">
        <v>8.5863799999999999E-6</v>
      </c>
      <c r="W1682" s="13">
        <v>19.791240017941561</v>
      </c>
    </row>
    <row r="1683" spans="1:23" x14ac:dyDescent="0.25">
      <c r="A1683" s="10" t="s">
        <v>1344</v>
      </c>
      <c r="B1683" s="10" t="s">
        <v>1138</v>
      </c>
      <c r="C1683" s="68" t="s">
        <v>1139</v>
      </c>
      <c r="D1683" s="10" t="s">
        <v>505</v>
      </c>
      <c r="E1683" s="10" t="s">
        <v>26</v>
      </c>
      <c r="F1683" s="10" t="s">
        <v>28</v>
      </c>
      <c r="G1683" s="10" t="s">
        <v>26</v>
      </c>
      <c r="H1683" s="10" t="s">
        <v>28</v>
      </c>
      <c r="I1683" s="10">
        <v>-7.0119899999999999E-2</v>
      </c>
      <c r="J1683" s="10">
        <v>9.2616400000000005E-4</v>
      </c>
      <c r="K1683" s="10" t="s">
        <v>2967</v>
      </c>
      <c r="L1683" s="10">
        <v>0.84934399999999999</v>
      </c>
      <c r="M1683" s="10" t="b">
        <v>0</v>
      </c>
      <c r="N1683" s="10" t="b">
        <v>0</v>
      </c>
      <c r="O1683" s="10" t="b">
        <v>0</v>
      </c>
      <c r="P1683" s="10">
        <v>1.63597E-3</v>
      </c>
      <c r="Q1683" s="10">
        <v>0.56999999999999995</v>
      </c>
      <c r="R1683" s="10" t="b">
        <v>1</v>
      </c>
      <c r="S1683" s="10">
        <v>1</v>
      </c>
      <c r="T1683" s="10">
        <v>67379595</v>
      </c>
      <c r="U1683" s="10">
        <v>1.58213E-2</v>
      </c>
      <c r="V1683" s="13">
        <v>9.5767900000000005E-6</v>
      </c>
      <c r="W1683" s="13">
        <v>19.642567077891982</v>
      </c>
    </row>
    <row r="1684" spans="1:23" x14ac:dyDescent="0.25">
      <c r="A1684" s="10" t="s">
        <v>1344</v>
      </c>
      <c r="B1684" s="10" t="s">
        <v>1138</v>
      </c>
      <c r="C1684" s="68" t="s">
        <v>1139</v>
      </c>
      <c r="D1684" s="10" t="s">
        <v>506</v>
      </c>
      <c r="E1684" s="10" t="s">
        <v>23</v>
      </c>
      <c r="F1684" s="10" t="s">
        <v>24</v>
      </c>
      <c r="G1684" s="10" t="s">
        <v>23</v>
      </c>
      <c r="H1684" s="10" t="s">
        <v>24</v>
      </c>
      <c r="I1684" s="10">
        <v>-0.26220599999999999</v>
      </c>
      <c r="J1684" s="10">
        <v>1.6995599999999999E-3</v>
      </c>
      <c r="K1684" s="10" t="s">
        <v>2967</v>
      </c>
      <c r="L1684" s="10">
        <v>4.2671199999999999E-2</v>
      </c>
      <c r="M1684" s="10" t="b">
        <v>0</v>
      </c>
      <c r="N1684" s="10" t="b">
        <v>0</v>
      </c>
      <c r="O1684" s="10" t="b">
        <v>0</v>
      </c>
      <c r="P1684" s="10">
        <v>2.86301E-3</v>
      </c>
      <c r="Q1684" s="10">
        <v>0.55000000000000004</v>
      </c>
      <c r="R1684" s="10" t="b">
        <v>1</v>
      </c>
      <c r="S1684" s="10">
        <v>13</v>
      </c>
      <c r="T1684" s="10">
        <v>27018240</v>
      </c>
      <c r="U1684" s="10">
        <v>5.6472899999999999E-2</v>
      </c>
      <c r="V1684" s="13">
        <v>5.7918899999999997E-6</v>
      </c>
      <c r="W1684" s="13">
        <v>21.557831357405863</v>
      </c>
    </row>
    <row r="1685" spans="1:23" x14ac:dyDescent="0.25">
      <c r="A1685" s="10" t="s">
        <v>1344</v>
      </c>
      <c r="B1685" s="10" t="s">
        <v>1138</v>
      </c>
      <c r="C1685" s="68" t="s">
        <v>1139</v>
      </c>
      <c r="D1685" s="10" t="s">
        <v>507</v>
      </c>
      <c r="E1685" s="10" t="s">
        <v>23</v>
      </c>
      <c r="F1685" s="10" t="s">
        <v>24</v>
      </c>
      <c r="G1685" s="10" t="s">
        <v>23</v>
      </c>
      <c r="H1685" s="10" t="s">
        <v>24</v>
      </c>
      <c r="I1685" s="10">
        <v>8.2802700000000007E-2</v>
      </c>
      <c r="J1685" s="10">
        <v>-5.1194499999999998E-4</v>
      </c>
      <c r="K1685" s="10" t="s">
        <v>2967</v>
      </c>
      <c r="L1685" s="10">
        <v>0.11268300000000001</v>
      </c>
      <c r="M1685" s="10" t="b">
        <v>0</v>
      </c>
      <c r="N1685" s="10" t="b">
        <v>0</v>
      </c>
      <c r="O1685" s="10" t="b">
        <v>0</v>
      </c>
      <c r="P1685" s="10">
        <v>1.8392599999999999E-3</v>
      </c>
      <c r="Q1685" s="10">
        <v>0.78000100000000006</v>
      </c>
      <c r="R1685" s="10" t="b">
        <v>1</v>
      </c>
      <c r="S1685" s="10">
        <v>2</v>
      </c>
      <c r="T1685" s="10">
        <v>153453410</v>
      </c>
      <c r="U1685" s="10">
        <v>1.6740100000000001E-2</v>
      </c>
      <c r="V1685" s="13">
        <v>7.6193899999999998E-7</v>
      </c>
      <c r="W1685" s="13">
        <v>24.466559371755523</v>
      </c>
    </row>
    <row r="1686" spans="1:23" x14ac:dyDescent="0.25">
      <c r="A1686" s="10" t="s">
        <v>1344</v>
      </c>
      <c r="B1686" s="10" t="s">
        <v>1138</v>
      </c>
      <c r="C1686" s="68" t="s">
        <v>1139</v>
      </c>
      <c r="D1686" s="10" t="s">
        <v>508</v>
      </c>
      <c r="E1686" s="10" t="s">
        <v>24</v>
      </c>
      <c r="F1686" s="10" t="s">
        <v>23</v>
      </c>
      <c r="G1686" s="10" t="s">
        <v>24</v>
      </c>
      <c r="H1686" s="10" t="s">
        <v>23</v>
      </c>
      <c r="I1686" s="10">
        <v>-8.1573300000000001E-2</v>
      </c>
      <c r="J1686" s="10">
        <v>-1.36669E-3</v>
      </c>
      <c r="K1686" s="10" t="s">
        <v>2967</v>
      </c>
      <c r="L1686" s="10">
        <v>0.90771400000000002</v>
      </c>
      <c r="M1686" s="10" t="b">
        <v>0</v>
      </c>
      <c r="N1686" s="10" t="b">
        <v>0</v>
      </c>
      <c r="O1686" s="10" t="b">
        <v>0</v>
      </c>
      <c r="P1686" s="10">
        <v>1.9887500000000001E-3</v>
      </c>
      <c r="Q1686" s="10">
        <v>0.49</v>
      </c>
      <c r="R1686" s="10" t="b">
        <v>1</v>
      </c>
      <c r="S1686" s="10">
        <v>13</v>
      </c>
      <c r="T1686" s="10">
        <v>100213990</v>
      </c>
      <c r="U1686" s="10">
        <v>1.8316700000000002E-2</v>
      </c>
      <c r="V1686" s="13">
        <v>5.51785E-6</v>
      </c>
      <c r="W1686" s="13">
        <v>19.833602219081875</v>
      </c>
    </row>
    <row r="1687" spans="1:23" x14ac:dyDescent="0.25">
      <c r="A1687" s="10" t="s">
        <v>1344</v>
      </c>
      <c r="B1687" s="10" t="s">
        <v>1140</v>
      </c>
      <c r="C1687" s="68" t="s">
        <v>1141</v>
      </c>
      <c r="D1687" s="10" t="s">
        <v>509</v>
      </c>
      <c r="E1687" s="10" t="s">
        <v>28</v>
      </c>
      <c r="F1687" s="10" t="s">
        <v>26</v>
      </c>
      <c r="G1687" s="10" t="s">
        <v>28</v>
      </c>
      <c r="H1687" s="10" t="s">
        <v>26</v>
      </c>
      <c r="I1687" s="10">
        <v>0.135265</v>
      </c>
      <c r="J1687" s="10">
        <v>-2.2234500000000001E-3</v>
      </c>
      <c r="K1687" s="10" t="s">
        <v>2967</v>
      </c>
      <c r="L1687" s="10">
        <v>6.6092499999999998E-2</v>
      </c>
      <c r="M1687" s="10" t="b">
        <v>0</v>
      </c>
      <c r="N1687" s="10" t="b">
        <v>0</v>
      </c>
      <c r="O1687" s="10" t="b">
        <v>0</v>
      </c>
      <c r="P1687" s="10">
        <v>2.3378700000000001E-3</v>
      </c>
      <c r="Q1687" s="10">
        <v>0.34</v>
      </c>
      <c r="R1687" s="10" t="b">
        <v>1</v>
      </c>
      <c r="S1687" s="10">
        <v>11</v>
      </c>
      <c r="T1687" s="10">
        <v>56664962</v>
      </c>
      <c r="U1687" s="10">
        <v>2.9841099999999999E-2</v>
      </c>
      <c r="V1687" s="13">
        <v>6.5516400000000003E-6</v>
      </c>
      <c r="W1687" s="13">
        <v>20.546659207748377</v>
      </c>
    </row>
    <row r="1688" spans="1:23" x14ac:dyDescent="0.25">
      <c r="A1688" s="10" t="s">
        <v>1344</v>
      </c>
      <c r="B1688" s="10" t="s">
        <v>1140</v>
      </c>
      <c r="C1688" s="68" t="s">
        <v>1141</v>
      </c>
      <c r="D1688" s="10" t="s">
        <v>510</v>
      </c>
      <c r="E1688" s="10" t="s">
        <v>26</v>
      </c>
      <c r="F1688" s="10" t="s">
        <v>28</v>
      </c>
      <c r="G1688" s="10" t="s">
        <v>26</v>
      </c>
      <c r="H1688" s="10" t="s">
        <v>28</v>
      </c>
      <c r="I1688" s="10">
        <v>-0.14488100000000001</v>
      </c>
      <c r="J1688" s="10">
        <v>-3.7156799999999999E-3</v>
      </c>
      <c r="K1688" s="10" t="s">
        <v>2967</v>
      </c>
      <c r="L1688" s="10">
        <v>6.9185399999999994E-2</v>
      </c>
      <c r="M1688" s="10" t="b">
        <v>0</v>
      </c>
      <c r="N1688" s="10" t="b">
        <v>0</v>
      </c>
      <c r="O1688" s="10" t="b">
        <v>0</v>
      </c>
      <c r="P1688" s="10">
        <v>2.2856700000000001E-3</v>
      </c>
      <c r="Q1688" s="10">
        <v>0.1</v>
      </c>
      <c r="R1688" s="10" t="b">
        <v>1</v>
      </c>
      <c r="S1688" s="10">
        <v>21</v>
      </c>
      <c r="T1688" s="10">
        <v>16550389</v>
      </c>
      <c r="U1688" s="10">
        <v>2.74574E-2</v>
      </c>
      <c r="V1688" s="13">
        <v>1.73696E-7</v>
      </c>
      <c r="W1688" s="13">
        <v>27.842232044577084</v>
      </c>
    </row>
    <row r="1689" spans="1:23" x14ac:dyDescent="0.25">
      <c r="A1689" s="10" t="s">
        <v>1344</v>
      </c>
      <c r="B1689" s="10" t="s">
        <v>1140</v>
      </c>
      <c r="C1689" s="68" t="s">
        <v>1141</v>
      </c>
      <c r="D1689" s="10" t="s">
        <v>511</v>
      </c>
      <c r="E1689" s="10" t="s">
        <v>28</v>
      </c>
      <c r="F1689" s="10" t="s">
        <v>24</v>
      </c>
      <c r="G1689" s="10" t="s">
        <v>28</v>
      </c>
      <c r="H1689" s="10" t="s">
        <v>24</v>
      </c>
      <c r="I1689" s="10">
        <v>0.12203700000000001</v>
      </c>
      <c r="J1689" s="10">
        <v>-2.5380699999999999E-3</v>
      </c>
      <c r="K1689" s="10" t="s">
        <v>2967</v>
      </c>
      <c r="L1689" s="10">
        <v>7.0808700000000002E-2</v>
      </c>
      <c r="M1689" s="10" t="b">
        <v>0</v>
      </c>
      <c r="N1689" s="10" t="b">
        <v>0</v>
      </c>
      <c r="O1689" s="10" t="b">
        <v>0</v>
      </c>
      <c r="P1689" s="10">
        <v>2.2323600000000001E-3</v>
      </c>
      <c r="Q1689" s="10">
        <v>0.26</v>
      </c>
      <c r="R1689" s="10" t="b">
        <v>1</v>
      </c>
      <c r="S1689" s="10">
        <v>18</v>
      </c>
      <c r="T1689" s="10">
        <v>34091618</v>
      </c>
      <c r="U1689" s="10">
        <v>2.6958699999999999E-2</v>
      </c>
      <c r="V1689" s="13">
        <v>6.3664900000000001E-6</v>
      </c>
      <c r="W1689" s="13">
        <v>20.492038078543679</v>
      </c>
    </row>
    <row r="1690" spans="1:23" x14ac:dyDescent="0.25">
      <c r="A1690" s="10" t="s">
        <v>1344</v>
      </c>
      <c r="B1690" s="10" t="s">
        <v>1140</v>
      </c>
      <c r="C1690" s="68" t="s">
        <v>1141</v>
      </c>
      <c r="D1690" s="10" t="s">
        <v>512</v>
      </c>
      <c r="E1690" s="10" t="s">
        <v>26</v>
      </c>
      <c r="F1690" s="10" t="s">
        <v>28</v>
      </c>
      <c r="G1690" s="10" t="s">
        <v>26</v>
      </c>
      <c r="H1690" s="10" t="s">
        <v>28</v>
      </c>
      <c r="I1690" s="10">
        <v>0.113124</v>
      </c>
      <c r="J1690" s="10">
        <v>7.0016200000000005E-4</v>
      </c>
      <c r="K1690" s="10" t="s">
        <v>2967</v>
      </c>
      <c r="L1690" s="10">
        <v>8.3730899999999997E-2</v>
      </c>
      <c r="M1690" s="10" t="b">
        <v>0</v>
      </c>
      <c r="N1690" s="10" t="b">
        <v>0</v>
      </c>
      <c r="O1690" s="10" t="b">
        <v>0</v>
      </c>
      <c r="P1690" s="10">
        <v>2.12883E-3</v>
      </c>
      <c r="Q1690" s="10">
        <v>0.74</v>
      </c>
      <c r="R1690" s="10" t="b">
        <v>1</v>
      </c>
      <c r="S1690" s="10">
        <v>16</v>
      </c>
      <c r="T1690" s="10">
        <v>22172866</v>
      </c>
      <c r="U1690" s="10">
        <v>2.4817599999999999E-2</v>
      </c>
      <c r="V1690" s="13">
        <v>4.7625499999999998E-6</v>
      </c>
      <c r="W1690" s="13">
        <v>20.777339934543967</v>
      </c>
    </row>
    <row r="1691" spans="1:23" x14ac:dyDescent="0.25">
      <c r="A1691" s="10" t="s">
        <v>1344</v>
      </c>
      <c r="B1691" s="10" t="s">
        <v>1140</v>
      </c>
      <c r="C1691" s="68" t="s">
        <v>1141</v>
      </c>
      <c r="D1691" s="10" t="s">
        <v>513</v>
      </c>
      <c r="E1691" s="10" t="s">
        <v>26</v>
      </c>
      <c r="F1691" s="10" t="s">
        <v>23</v>
      </c>
      <c r="G1691" s="10" t="s">
        <v>26</v>
      </c>
      <c r="H1691" s="10" t="s">
        <v>23</v>
      </c>
      <c r="I1691" s="10">
        <v>6.2720999999999999E-2</v>
      </c>
      <c r="J1691" s="10">
        <v>2.39993E-4</v>
      </c>
      <c r="K1691" s="10" t="s">
        <v>2967</v>
      </c>
      <c r="L1691" s="10">
        <v>0.42649100000000001</v>
      </c>
      <c r="M1691" s="10" t="b">
        <v>0</v>
      </c>
      <c r="N1691" s="10" t="b">
        <v>0</v>
      </c>
      <c r="O1691" s="10" t="b">
        <v>0</v>
      </c>
      <c r="P1691" s="10">
        <v>1.1713400000000001E-3</v>
      </c>
      <c r="Q1691" s="10">
        <v>0.84</v>
      </c>
      <c r="R1691" s="10" t="b">
        <v>1</v>
      </c>
      <c r="S1691" s="10">
        <v>15</v>
      </c>
      <c r="T1691" s="10">
        <v>80528373</v>
      </c>
      <c r="U1691" s="10">
        <v>1.38998E-2</v>
      </c>
      <c r="V1691" s="13">
        <v>6.8771699999999996E-6</v>
      </c>
      <c r="W1691" s="13">
        <v>20.361456704543343</v>
      </c>
    </row>
    <row r="1692" spans="1:23" x14ac:dyDescent="0.25">
      <c r="A1692" s="10" t="s">
        <v>1344</v>
      </c>
      <c r="B1692" s="10" t="s">
        <v>1140</v>
      </c>
      <c r="C1692" s="68" t="s">
        <v>1141</v>
      </c>
      <c r="D1692" s="10" t="s">
        <v>514</v>
      </c>
      <c r="E1692" s="10" t="s">
        <v>28</v>
      </c>
      <c r="F1692" s="10" t="s">
        <v>24</v>
      </c>
      <c r="G1692" s="10" t="s">
        <v>28</v>
      </c>
      <c r="H1692" s="10" t="s">
        <v>24</v>
      </c>
      <c r="I1692" s="10">
        <v>7.0353899999999997E-2</v>
      </c>
      <c r="J1692" s="10">
        <v>1.12659E-3</v>
      </c>
      <c r="K1692" s="10" t="s">
        <v>2967</v>
      </c>
      <c r="L1692" s="10">
        <v>0.343835</v>
      </c>
      <c r="M1692" s="10" t="b">
        <v>0</v>
      </c>
      <c r="N1692" s="10" t="b">
        <v>0</v>
      </c>
      <c r="O1692" s="10" t="b">
        <v>0</v>
      </c>
      <c r="P1692" s="10">
        <v>1.2255600000000001E-3</v>
      </c>
      <c r="Q1692" s="10">
        <v>0.36</v>
      </c>
      <c r="R1692" s="10" t="b">
        <v>1</v>
      </c>
      <c r="S1692" s="10">
        <v>10</v>
      </c>
      <c r="T1692" s="10">
        <v>72711156</v>
      </c>
      <c r="U1692" s="10">
        <v>1.4443900000000001E-2</v>
      </c>
      <c r="V1692" s="13">
        <v>8.8546200000000004E-7</v>
      </c>
      <c r="W1692" s="13">
        <v>23.725064853549974</v>
      </c>
    </row>
    <row r="1693" spans="1:23" x14ac:dyDescent="0.25">
      <c r="A1693" s="10" t="s">
        <v>1344</v>
      </c>
      <c r="B1693" s="10" t="s">
        <v>1140</v>
      </c>
      <c r="C1693" s="68" t="s">
        <v>1141</v>
      </c>
      <c r="D1693" s="10" t="s">
        <v>515</v>
      </c>
      <c r="E1693" s="10" t="s">
        <v>26</v>
      </c>
      <c r="F1693" s="10" t="s">
        <v>23</v>
      </c>
      <c r="G1693" s="10" t="s">
        <v>26</v>
      </c>
      <c r="H1693" s="10" t="s">
        <v>23</v>
      </c>
      <c r="I1693" s="10">
        <v>-0.133188</v>
      </c>
      <c r="J1693" s="10">
        <v>-5.2972100000000003E-4</v>
      </c>
      <c r="K1693" s="10" t="s">
        <v>2967</v>
      </c>
      <c r="L1693" s="10">
        <v>6.73097E-2</v>
      </c>
      <c r="M1693" s="10" t="b">
        <v>0</v>
      </c>
      <c r="N1693" s="10" t="b">
        <v>0</v>
      </c>
      <c r="O1693" s="10" t="b">
        <v>0</v>
      </c>
      <c r="P1693" s="10">
        <v>2.32263E-3</v>
      </c>
      <c r="Q1693" s="10">
        <v>0.82</v>
      </c>
      <c r="R1693" s="10" t="b">
        <v>1</v>
      </c>
      <c r="S1693" s="10">
        <v>2</v>
      </c>
      <c r="T1693" s="10">
        <v>83093264</v>
      </c>
      <c r="U1693" s="10">
        <v>2.8990499999999999E-2</v>
      </c>
      <c r="V1693" s="13">
        <v>4.8040799999999998E-6</v>
      </c>
      <c r="W1693" s="13">
        <v>21.106624481827147</v>
      </c>
    </row>
    <row r="1694" spans="1:23" x14ac:dyDescent="0.25">
      <c r="A1694" s="10" t="s">
        <v>1344</v>
      </c>
      <c r="B1694" s="10" t="s">
        <v>1140</v>
      </c>
      <c r="C1694" s="68" t="s">
        <v>1141</v>
      </c>
      <c r="D1694" s="10" t="s">
        <v>516</v>
      </c>
      <c r="E1694" s="10" t="s">
        <v>28</v>
      </c>
      <c r="F1694" s="10" t="s">
        <v>26</v>
      </c>
      <c r="G1694" s="10" t="s">
        <v>28</v>
      </c>
      <c r="H1694" s="10" t="s">
        <v>26</v>
      </c>
      <c r="I1694" s="10">
        <v>6.6415399999999999E-2</v>
      </c>
      <c r="J1694" s="10">
        <v>1.5053099999999999E-3</v>
      </c>
      <c r="K1694" s="10" t="s">
        <v>2967</v>
      </c>
      <c r="L1694" s="10">
        <v>0.30535299999999999</v>
      </c>
      <c r="M1694" s="10" t="b">
        <v>0</v>
      </c>
      <c r="N1694" s="10" t="b">
        <v>0</v>
      </c>
      <c r="O1694" s="10" t="b">
        <v>0</v>
      </c>
      <c r="P1694" s="10">
        <v>1.26329E-3</v>
      </c>
      <c r="Q1694" s="10">
        <v>0.23</v>
      </c>
      <c r="R1694" s="10" t="b">
        <v>1</v>
      </c>
      <c r="S1694" s="10">
        <v>10</v>
      </c>
      <c r="T1694" s="10">
        <v>72443070</v>
      </c>
      <c r="U1694" s="10">
        <v>1.49766E-2</v>
      </c>
      <c r="V1694" s="13">
        <v>8.2459399999999995E-6</v>
      </c>
      <c r="W1694" s="13">
        <v>19.665777621587381</v>
      </c>
    </row>
    <row r="1695" spans="1:23" x14ac:dyDescent="0.25">
      <c r="A1695" s="10" t="s">
        <v>1344</v>
      </c>
      <c r="B1695" s="10" t="s">
        <v>1140</v>
      </c>
      <c r="C1695" s="68" t="s">
        <v>1141</v>
      </c>
      <c r="D1695" s="10" t="s">
        <v>517</v>
      </c>
      <c r="E1695" s="10" t="s">
        <v>24</v>
      </c>
      <c r="F1695" s="10" t="s">
        <v>23</v>
      </c>
      <c r="G1695" s="10" t="s">
        <v>24</v>
      </c>
      <c r="H1695" s="10" t="s">
        <v>23</v>
      </c>
      <c r="I1695" s="10">
        <v>6.8071900000000005E-2</v>
      </c>
      <c r="J1695" s="10">
        <v>-2.0215399999999999E-4</v>
      </c>
      <c r="K1695" s="10" t="s">
        <v>2967</v>
      </c>
      <c r="L1695" s="10">
        <v>0.30607200000000001</v>
      </c>
      <c r="M1695" s="10" t="b">
        <v>0</v>
      </c>
      <c r="N1695" s="10" t="b">
        <v>0</v>
      </c>
      <c r="O1695" s="10" t="b">
        <v>0</v>
      </c>
      <c r="P1695" s="10">
        <v>1.25632E-3</v>
      </c>
      <c r="Q1695" s="10">
        <v>0.87</v>
      </c>
      <c r="R1695" s="10" t="b">
        <v>1</v>
      </c>
      <c r="S1695" s="10">
        <v>8</v>
      </c>
      <c r="T1695" s="10">
        <v>4834406</v>
      </c>
      <c r="U1695" s="10">
        <v>1.4817200000000001E-2</v>
      </c>
      <c r="V1695" s="13">
        <v>4.5036000000000004E-6</v>
      </c>
      <c r="W1695" s="13">
        <v>21.105879748670979</v>
      </c>
    </row>
    <row r="1696" spans="1:23" x14ac:dyDescent="0.25">
      <c r="A1696" s="10" t="s">
        <v>1344</v>
      </c>
      <c r="B1696" s="10" t="s">
        <v>1142</v>
      </c>
      <c r="C1696" s="68" t="s">
        <v>1143</v>
      </c>
      <c r="D1696" s="10" t="s">
        <v>518</v>
      </c>
      <c r="E1696" s="10" t="s">
        <v>24</v>
      </c>
      <c r="F1696" s="10" t="s">
        <v>23</v>
      </c>
      <c r="G1696" s="10" t="s">
        <v>24</v>
      </c>
      <c r="H1696" s="10" t="s">
        <v>23</v>
      </c>
      <c r="I1696" s="10">
        <v>0.11002099999999999</v>
      </c>
      <c r="J1696" s="10">
        <v>5.5198499999999998E-3</v>
      </c>
      <c r="K1696" s="10" t="s">
        <v>2967</v>
      </c>
      <c r="L1696" s="10">
        <v>6.3005800000000001E-2</v>
      </c>
      <c r="M1696" s="10" t="b">
        <v>0</v>
      </c>
      <c r="N1696" s="10" t="b">
        <v>0</v>
      </c>
      <c r="O1696" s="10" t="b">
        <v>0</v>
      </c>
      <c r="P1696" s="10">
        <v>2.3931099999999999E-3</v>
      </c>
      <c r="Q1696" s="10">
        <v>2.1000000000000001E-2</v>
      </c>
      <c r="R1696" s="10" t="b">
        <v>1</v>
      </c>
      <c r="S1696" s="10">
        <v>12</v>
      </c>
      <c r="T1696" s="10">
        <v>43485015</v>
      </c>
      <c r="U1696" s="10">
        <v>2.4603199999999999E-2</v>
      </c>
      <c r="V1696" s="13">
        <v>4.5812100000000001E-6</v>
      </c>
      <c r="W1696" s="13">
        <v>19.99714436813392</v>
      </c>
    </row>
    <row r="1697" spans="1:23" x14ac:dyDescent="0.25">
      <c r="A1697" s="10" t="s">
        <v>1344</v>
      </c>
      <c r="B1697" s="10" t="s">
        <v>1142</v>
      </c>
      <c r="C1697" s="68" t="s">
        <v>1143</v>
      </c>
      <c r="D1697" s="10" t="s">
        <v>157</v>
      </c>
      <c r="E1697" s="10" t="s">
        <v>26</v>
      </c>
      <c r="F1697" s="10" t="s">
        <v>28</v>
      </c>
      <c r="G1697" s="10" t="s">
        <v>26</v>
      </c>
      <c r="H1697" s="10" t="s">
        <v>28</v>
      </c>
      <c r="I1697" s="10">
        <v>8.1071799999999999E-2</v>
      </c>
      <c r="J1697" s="10">
        <v>-1.43863E-3</v>
      </c>
      <c r="K1697" s="10" t="s">
        <v>2967</v>
      </c>
      <c r="L1697" s="10">
        <v>0.12538299999999999</v>
      </c>
      <c r="M1697" s="10" t="b">
        <v>0</v>
      </c>
      <c r="N1697" s="10" t="b">
        <v>0</v>
      </c>
      <c r="O1697" s="10" t="b">
        <v>0</v>
      </c>
      <c r="P1697" s="10">
        <v>1.75282E-3</v>
      </c>
      <c r="Q1697" s="10">
        <v>0.41</v>
      </c>
      <c r="R1697" s="10" t="b">
        <v>1</v>
      </c>
      <c r="S1697" s="10">
        <v>9</v>
      </c>
      <c r="T1697" s="10">
        <v>136710881</v>
      </c>
      <c r="U1697" s="10">
        <v>1.80121E-2</v>
      </c>
      <c r="V1697" s="13">
        <v>4.8216999999999999E-6</v>
      </c>
      <c r="W1697" s="13">
        <v>20.258670100223622</v>
      </c>
    </row>
    <row r="1698" spans="1:23" x14ac:dyDescent="0.25">
      <c r="A1698" s="10" t="s">
        <v>1344</v>
      </c>
      <c r="B1698" s="10" t="s">
        <v>1144</v>
      </c>
      <c r="C1698" s="68" t="s">
        <v>1145</v>
      </c>
      <c r="D1698" s="10" t="s">
        <v>519</v>
      </c>
      <c r="E1698" s="10" t="s">
        <v>23</v>
      </c>
      <c r="F1698" s="10" t="s">
        <v>24</v>
      </c>
      <c r="G1698" s="10" t="s">
        <v>23</v>
      </c>
      <c r="H1698" s="10" t="s">
        <v>24</v>
      </c>
      <c r="I1698" s="10">
        <v>4.9919699999999997E-2</v>
      </c>
      <c r="J1698" s="10">
        <v>-1.0974699999999999E-3</v>
      </c>
      <c r="K1698" s="10" t="s">
        <v>2967</v>
      </c>
      <c r="L1698" s="10">
        <v>0.40508899999999998</v>
      </c>
      <c r="M1698" s="10" t="b">
        <v>0</v>
      </c>
      <c r="N1698" s="10" t="b">
        <v>0</v>
      </c>
      <c r="O1698" s="10" t="b">
        <v>0</v>
      </c>
      <c r="P1698" s="10">
        <v>1.1741799999999999E-3</v>
      </c>
      <c r="Q1698" s="10">
        <v>0.35</v>
      </c>
      <c r="R1698" s="10" t="b">
        <v>1</v>
      </c>
      <c r="S1698" s="10">
        <v>2</v>
      </c>
      <c r="T1698" s="10">
        <v>22079770</v>
      </c>
      <c r="U1698" s="10">
        <v>1.1355799999999999E-2</v>
      </c>
      <c r="V1698" s="13">
        <v>8.9528199999999998E-6</v>
      </c>
      <c r="W1698" s="13">
        <v>19.32450878679311</v>
      </c>
    </row>
    <row r="1699" spans="1:23" x14ac:dyDescent="0.25">
      <c r="A1699" s="10" t="s">
        <v>1344</v>
      </c>
      <c r="B1699" s="10" t="s">
        <v>1144</v>
      </c>
      <c r="C1699" s="68" t="s">
        <v>1145</v>
      </c>
      <c r="D1699" s="10" t="s">
        <v>520</v>
      </c>
      <c r="E1699" s="10" t="s">
        <v>28</v>
      </c>
      <c r="F1699" s="10" t="s">
        <v>26</v>
      </c>
      <c r="G1699" s="10" t="s">
        <v>28</v>
      </c>
      <c r="H1699" s="10" t="s">
        <v>26</v>
      </c>
      <c r="I1699" s="10">
        <v>-5.1034299999999998E-2</v>
      </c>
      <c r="J1699" s="10">
        <v>3.3537900000000002E-3</v>
      </c>
      <c r="K1699" s="10" t="s">
        <v>2967</v>
      </c>
      <c r="L1699" s="10">
        <v>0.45641900000000002</v>
      </c>
      <c r="M1699" s="10" t="b">
        <v>0</v>
      </c>
      <c r="N1699" s="10" t="b">
        <v>0</v>
      </c>
      <c r="O1699" s="10" t="b">
        <v>0</v>
      </c>
      <c r="P1699" s="10">
        <v>1.1550099999999999E-3</v>
      </c>
      <c r="Q1699" s="10">
        <v>3.6999899999999998E-3</v>
      </c>
      <c r="R1699" s="10" t="b">
        <v>1</v>
      </c>
      <c r="S1699" s="10">
        <v>6</v>
      </c>
      <c r="T1699" s="10">
        <v>72529277</v>
      </c>
      <c r="U1699" s="10">
        <v>1.09535E-2</v>
      </c>
      <c r="V1699" s="13">
        <v>3.3285899999999999E-6</v>
      </c>
      <c r="W1699" s="13">
        <v>21.707934341656898</v>
      </c>
    </row>
    <row r="1700" spans="1:23" x14ac:dyDescent="0.25">
      <c r="A1700" s="10" t="s">
        <v>1344</v>
      </c>
      <c r="B1700" s="10" t="s">
        <v>1144</v>
      </c>
      <c r="C1700" s="68" t="s">
        <v>1145</v>
      </c>
      <c r="D1700" s="10" t="s">
        <v>521</v>
      </c>
      <c r="E1700" s="10" t="s">
        <v>26</v>
      </c>
      <c r="F1700" s="10" t="s">
        <v>28</v>
      </c>
      <c r="G1700" s="10" t="s">
        <v>26</v>
      </c>
      <c r="H1700" s="10" t="s">
        <v>28</v>
      </c>
      <c r="I1700" s="10">
        <v>-5.8564900000000003E-2</v>
      </c>
      <c r="J1700" s="10">
        <v>1.6933000000000001E-4</v>
      </c>
      <c r="K1700" s="10" t="s">
        <v>2967</v>
      </c>
      <c r="L1700" s="10">
        <v>0.49033500000000002</v>
      </c>
      <c r="M1700" s="10" t="b">
        <v>0</v>
      </c>
      <c r="N1700" s="10" t="b">
        <v>0</v>
      </c>
      <c r="O1700" s="10" t="b">
        <v>0</v>
      </c>
      <c r="P1700" s="10">
        <v>1.1594800000000001E-3</v>
      </c>
      <c r="Q1700" s="10">
        <v>0.88</v>
      </c>
      <c r="R1700" s="10" t="b">
        <v>1</v>
      </c>
      <c r="S1700" s="10">
        <v>20</v>
      </c>
      <c r="T1700" s="10">
        <v>4319420</v>
      </c>
      <c r="U1700" s="10">
        <v>1.09914E-2</v>
      </c>
      <c r="V1700" s="13">
        <v>1.1396999999999999E-7</v>
      </c>
      <c r="W1700" s="13">
        <v>28.390221836699979</v>
      </c>
    </row>
    <row r="1701" spans="1:23" x14ac:dyDescent="0.25">
      <c r="A1701" s="10" t="s">
        <v>1344</v>
      </c>
      <c r="B1701" s="10" t="s">
        <v>1144</v>
      </c>
      <c r="C1701" s="68" t="s">
        <v>1145</v>
      </c>
      <c r="D1701" s="10" t="s">
        <v>522</v>
      </c>
      <c r="E1701" s="10" t="s">
        <v>23</v>
      </c>
      <c r="F1701" s="10" t="s">
        <v>24</v>
      </c>
      <c r="G1701" s="10" t="s">
        <v>23</v>
      </c>
      <c r="H1701" s="10" t="s">
        <v>24</v>
      </c>
      <c r="I1701" s="10">
        <v>5.7313700000000002E-2</v>
      </c>
      <c r="J1701" s="10">
        <v>2.5565599999999998E-3</v>
      </c>
      <c r="K1701" s="10" t="s">
        <v>2967</v>
      </c>
      <c r="L1701" s="10">
        <v>0.23691899999999999</v>
      </c>
      <c r="M1701" s="10" t="b">
        <v>0</v>
      </c>
      <c r="N1701" s="10" t="b">
        <v>0</v>
      </c>
      <c r="O1701" s="10" t="b">
        <v>0</v>
      </c>
      <c r="P1701" s="10">
        <v>1.3595599999999999E-3</v>
      </c>
      <c r="Q1701" s="10">
        <v>5.9999799999999999E-2</v>
      </c>
      <c r="R1701" s="10" t="b">
        <v>1</v>
      </c>
      <c r="S1701" s="10">
        <v>3</v>
      </c>
      <c r="T1701" s="10">
        <v>165693143</v>
      </c>
      <c r="U1701" s="10">
        <v>1.2757299999999999E-2</v>
      </c>
      <c r="V1701" s="13">
        <v>8.5685999999999996E-6</v>
      </c>
      <c r="W1701" s="13">
        <v>20.183633671334064</v>
      </c>
    </row>
    <row r="1702" spans="1:23" x14ac:dyDescent="0.25">
      <c r="A1702" s="10" t="s">
        <v>1344</v>
      </c>
      <c r="B1702" s="10" t="s">
        <v>1144</v>
      </c>
      <c r="C1702" s="68" t="s">
        <v>1145</v>
      </c>
      <c r="D1702" s="10" t="s">
        <v>523</v>
      </c>
      <c r="E1702" s="10" t="s">
        <v>23</v>
      </c>
      <c r="F1702" s="10" t="s">
        <v>24</v>
      </c>
      <c r="G1702" s="10" t="s">
        <v>23</v>
      </c>
      <c r="H1702" s="10" t="s">
        <v>24</v>
      </c>
      <c r="I1702" s="10">
        <v>-7.1898799999999999E-2</v>
      </c>
      <c r="J1702" s="10">
        <v>-6.7475399999999996E-4</v>
      </c>
      <c r="K1702" s="10" t="s">
        <v>2967</v>
      </c>
      <c r="L1702" s="10">
        <v>0.178427</v>
      </c>
      <c r="M1702" s="10" t="b">
        <v>0</v>
      </c>
      <c r="N1702" s="10" t="b">
        <v>0</v>
      </c>
      <c r="O1702" s="10" t="b">
        <v>0</v>
      </c>
      <c r="P1702" s="10">
        <v>1.5147100000000001E-3</v>
      </c>
      <c r="Q1702" s="10">
        <v>0.66</v>
      </c>
      <c r="R1702" s="10" t="b">
        <v>1</v>
      </c>
      <c r="S1702" s="10">
        <v>1</v>
      </c>
      <c r="T1702" s="10">
        <v>95424321</v>
      </c>
      <c r="U1702" s="10">
        <v>1.44651E-2</v>
      </c>
      <c r="V1702" s="13">
        <v>1.0329000000000001E-6</v>
      </c>
      <c r="W1702" s="13">
        <v>24.705884304066611</v>
      </c>
    </row>
    <row r="1703" spans="1:23" x14ac:dyDescent="0.25">
      <c r="A1703" s="10" t="s">
        <v>1344</v>
      </c>
      <c r="B1703" s="10" t="s">
        <v>1146</v>
      </c>
      <c r="C1703" s="68" t="s">
        <v>1147</v>
      </c>
      <c r="D1703" s="10" t="s">
        <v>524</v>
      </c>
      <c r="E1703" s="10" t="s">
        <v>28</v>
      </c>
      <c r="F1703" s="10" t="s">
        <v>26</v>
      </c>
      <c r="G1703" s="10" t="s">
        <v>28</v>
      </c>
      <c r="H1703" s="10" t="s">
        <v>26</v>
      </c>
      <c r="I1703" s="10">
        <v>5.9431200000000003E-2</v>
      </c>
      <c r="J1703" s="10">
        <v>7.0326199999999996E-4</v>
      </c>
      <c r="K1703" s="10" t="s">
        <v>2967</v>
      </c>
      <c r="L1703" s="10">
        <v>0.40908299999999997</v>
      </c>
      <c r="M1703" s="10" t="b">
        <v>0</v>
      </c>
      <c r="N1703" s="10" t="b">
        <v>0</v>
      </c>
      <c r="O1703" s="10" t="b">
        <v>0</v>
      </c>
      <c r="P1703" s="10">
        <v>1.1750700000000001E-3</v>
      </c>
      <c r="Q1703" s="10">
        <v>0.55000000000000004</v>
      </c>
      <c r="R1703" s="10" t="b">
        <v>1</v>
      </c>
      <c r="S1703" s="10">
        <v>5</v>
      </c>
      <c r="T1703" s="10">
        <v>34794789</v>
      </c>
      <c r="U1703" s="10">
        <v>1.3537499999999999E-2</v>
      </c>
      <c r="V1703" s="13">
        <v>7.6487399999999995E-6</v>
      </c>
      <c r="W1703" s="13">
        <v>19.273121509380687</v>
      </c>
    </row>
    <row r="1704" spans="1:23" x14ac:dyDescent="0.25">
      <c r="A1704" s="10" t="s">
        <v>1344</v>
      </c>
      <c r="B1704" s="10" t="s">
        <v>1146</v>
      </c>
      <c r="C1704" s="68" t="s">
        <v>1147</v>
      </c>
      <c r="D1704" s="10" t="s">
        <v>525</v>
      </c>
      <c r="E1704" s="10" t="s">
        <v>28</v>
      </c>
      <c r="F1704" s="10" t="s">
        <v>26</v>
      </c>
      <c r="G1704" s="10" t="s">
        <v>28</v>
      </c>
      <c r="H1704" s="10" t="s">
        <v>26</v>
      </c>
      <c r="I1704" s="10">
        <v>-6.6535999999999998E-2</v>
      </c>
      <c r="J1704" s="10">
        <v>-8.1959199999999996E-4</v>
      </c>
      <c r="K1704" s="10" t="s">
        <v>2967</v>
      </c>
      <c r="L1704" s="10">
        <v>0.27516400000000002</v>
      </c>
      <c r="M1704" s="10" t="b">
        <v>0</v>
      </c>
      <c r="N1704" s="10" t="b">
        <v>0</v>
      </c>
      <c r="O1704" s="10" t="b">
        <v>0</v>
      </c>
      <c r="P1704" s="10">
        <v>1.30528E-3</v>
      </c>
      <c r="Q1704" s="10">
        <v>0.53</v>
      </c>
      <c r="R1704" s="10" t="b">
        <v>1</v>
      </c>
      <c r="S1704" s="10">
        <v>10</v>
      </c>
      <c r="T1704" s="10">
        <v>129715759</v>
      </c>
      <c r="U1704" s="10">
        <v>1.4766100000000001E-2</v>
      </c>
      <c r="V1704" s="13">
        <v>8.2596199999999994E-6</v>
      </c>
      <c r="W1704" s="13">
        <v>20.304007559243605</v>
      </c>
    </row>
    <row r="1705" spans="1:23" x14ac:dyDescent="0.25">
      <c r="A1705" s="10" t="s">
        <v>1344</v>
      </c>
      <c r="B1705" s="10" t="s">
        <v>1146</v>
      </c>
      <c r="C1705" s="68" t="s">
        <v>1147</v>
      </c>
      <c r="D1705" s="10" t="s">
        <v>526</v>
      </c>
      <c r="E1705" s="10" t="s">
        <v>24</v>
      </c>
      <c r="F1705" s="10" t="s">
        <v>23</v>
      </c>
      <c r="G1705" s="10" t="s">
        <v>24</v>
      </c>
      <c r="H1705" s="10" t="s">
        <v>23</v>
      </c>
      <c r="I1705" s="10">
        <v>-8.0440499999999998E-2</v>
      </c>
      <c r="J1705" s="10">
        <v>2.4105900000000002E-3</v>
      </c>
      <c r="K1705" s="10" t="s">
        <v>2967</v>
      </c>
      <c r="L1705" s="10">
        <v>0.20727400000000001</v>
      </c>
      <c r="M1705" s="10" t="b">
        <v>0</v>
      </c>
      <c r="N1705" s="10" t="b">
        <v>0</v>
      </c>
      <c r="O1705" s="10" t="b">
        <v>0</v>
      </c>
      <c r="P1705" s="10">
        <v>1.42993E-3</v>
      </c>
      <c r="Q1705" s="10">
        <v>9.2000499999999999E-2</v>
      </c>
      <c r="R1705" s="10" t="b">
        <v>1</v>
      </c>
      <c r="S1705" s="10">
        <v>1</v>
      </c>
      <c r="T1705" s="10">
        <v>112139008</v>
      </c>
      <c r="U1705" s="10">
        <v>1.6421600000000001E-2</v>
      </c>
      <c r="V1705" s="13">
        <v>1.1850000000000001E-6</v>
      </c>
      <c r="W1705" s="13">
        <v>23.994880103150123</v>
      </c>
    </row>
    <row r="1706" spans="1:23" x14ac:dyDescent="0.25">
      <c r="A1706" s="10" t="s">
        <v>1344</v>
      </c>
      <c r="B1706" s="10" t="s">
        <v>1146</v>
      </c>
      <c r="C1706" s="68" t="s">
        <v>1147</v>
      </c>
      <c r="D1706" s="10" t="s">
        <v>527</v>
      </c>
      <c r="E1706" s="10" t="s">
        <v>28</v>
      </c>
      <c r="F1706" s="10" t="s">
        <v>26</v>
      </c>
      <c r="G1706" s="10" t="s">
        <v>28</v>
      </c>
      <c r="H1706" s="10" t="s">
        <v>26</v>
      </c>
      <c r="I1706" s="10">
        <v>7.2736099999999998E-2</v>
      </c>
      <c r="J1706" s="10">
        <v>-6.4280200000000004E-4</v>
      </c>
      <c r="K1706" s="10" t="s">
        <v>2967</v>
      </c>
      <c r="L1706" s="10">
        <v>0.222969</v>
      </c>
      <c r="M1706" s="10" t="b">
        <v>0</v>
      </c>
      <c r="N1706" s="10" t="b">
        <v>0</v>
      </c>
      <c r="O1706" s="10" t="b">
        <v>0</v>
      </c>
      <c r="P1706" s="10">
        <v>1.3914299999999999E-3</v>
      </c>
      <c r="Q1706" s="10">
        <v>0.64</v>
      </c>
      <c r="R1706" s="10" t="b">
        <v>1</v>
      </c>
      <c r="S1706" s="10">
        <v>1</v>
      </c>
      <c r="T1706" s="10">
        <v>4210455</v>
      </c>
      <c r="U1706" s="10">
        <v>1.6166199999999999E-2</v>
      </c>
      <c r="V1706" s="13">
        <v>6.3068100000000002E-6</v>
      </c>
      <c r="W1706" s="13">
        <v>20.243431270987131</v>
      </c>
    </row>
    <row r="1707" spans="1:23" x14ac:dyDescent="0.25">
      <c r="A1707" s="10" t="s">
        <v>1344</v>
      </c>
      <c r="B1707" s="10" t="s">
        <v>1148</v>
      </c>
      <c r="C1707" s="11" t="s">
        <v>1149</v>
      </c>
      <c r="D1707" s="10" t="s">
        <v>528</v>
      </c>
      <c r="E1707" s="10" t="s">
        <v>23</v>
      </c>
      <c r="F1707" s="10" t="s">
        <v>24</v>
      </c>
      <c r="G1707" s="10" t="s">
        <v>23</v>
      </c>
      <c r="H1707" s="10" t="s">
        <v>24</v>
      </c>
      <c r="I1707" s="10">
        <v>-0.16966700000000001</v>
      </c>
      <c r="J1707" s="10">
        <v>-2.04426E-3</v>
      </c>
      <c r="K1707" s="10" t="s">
        <v>2967</v>
      </c>
      <c r="L1707" s="10">
        <v>4.8319300000000003E-2</v>
      </c>
      <c r="M1707" s="10" t="b">
        <v>0</v>
      </c>
      <c r="N1707" s="10" t="b">
        <v>0</v>
      </c>
      <c r="O1707" s="10" t="b">
        <v>0</v>
      </c>
      <c r="P1707" s="10">
        <v>2.7084499999999998E-3</v>
      </c>
      <c r="Q1707" s="10">
        <v>0.45000099999999998</v>
      </c>
      <c r="R1707" s="10" t="b">
        <v>1</v>
      </c>
      <c r="S1707" s="10">
        <v>2</v>
      </c>
      <c r="T1707" s="10">
        <v>175403951</v>
      </c>
      <c r="U1707" s="10">
        <v>3.74238E-2</v>
      </c>
      <c r="V1707" s="13">
        <v>3.5751100000000001E-6</v>
      </c>
      <c r="W1707" s="13">
        <v>20.554125061284498</v>
      </c>
    </row>
    <row r="1708" spans="1:23" x14ac:dyDescent="0.25">
      <c r="A1708" s="10" t="s">
        <v>1344</v>
      </c>
      <c r="B1708" s="10" t="s">
        <v>1150</v>
      </c>
      <c r="C1708" s="68" t="s">
        <v>1151</v>
      </c>
      <c r="D1708" s="10" t="s">
        <v>529</v>
      </c>
      <c r="E1708" s="10" t="s">
        <v>24</v>
      </c>
      <c r="F1708" s="10" t="s">
        <v>23</v>
      </c>
      <c r="G1708" s="10" t="s">
        <v>24</v>
      </c>
      <c r="H1708" s="10" t="s">
        <v>23</v>
      </c>
      <c r="I1708" s="10">
        <v>-0.115589</v>
      </c>
      <c r="J1708" s="10">
        <v>-2.7145200000000002E-3</v>
      </c>
      <c r="K1708" s="10" t="s">
        <v>2967</v>
      </c>
      <c r="L1708" s="10">
        <v>5.1436000000000003E-2</v>
      </c>
      <c r="M1708" s="10" t="b">
        <v>0</v>
      </c>
      <c r="N1708" s="10" t="b">
        <v>0</v>
      </c>
      <c r="O1708" s="10" t="b">
        <v>0</v>
      </c>
      <c r="P1708" s="10">
        <v>2.6126000000000001E-3</v>
      </c>
      <c r="Q1708" s="10">
        <v>0.3</v>
      </c>
      <c r="R1708" s="10" t="b">
        <v>1</v>
      </c>
      <c r="S1708" s="10">
        <v>11</v>
      </c>
      <c r="T1708" s="10">
        <v>58040621</v>
      </c>
      <c r="U1708" s="10">
        <v>2.5248900000000001E-2</v>
      </c>
      <c r="V1708" s="13">
        <v>5.4191399999999998E-6</v>
      </c>
      <c r="W1708" s="13">
        <v>20.957915667650244</v>
      </c>
    </row>
    <row r="1709" spans="1:23" x14ac:dyDescent="0.25">
      <c r="A1709" s="10" t="s">
        <v>1344</v>
      </c>
      <c r="B1709" s="10" t="s">
        <v>1150</v>
      </c>
      <c r="C1709" s="68" t="s">
        <v>1151</v>
      </c>
      <c r="D1709" s="10" t="s">
        <v>530</v>
      </c>
      <c r="E1709" s="10" t="s">
        <v>24</v>
      </c>
      <c r="F1709" s="10" t="s">
        <v>23</v>
      </c>
      <c r="G1709" s="10" t="s">
        <v>24</v>
      </c>
      <c r="H1709" s="10" t="s">
        <v>23</v>
      </c>
      <c r="I1709" s="10">
        <v>6.01661E-2</v>
      </c>
      <c r="J1709" s="10">
        <v>1.87254E-3</v>
      </c>
      <c r="K1709" s="10" t="s">
        <v>2967</v>
      </c>
      <c r="L1709" s="10">
        <v>0.225914</v>
      </c>
      <c r="M1709" s="10" t="b">
        <v>0</v>
      </c>
      <c r="N1709" s="10" t="b">
        <v>0</v>
      </c>
      <c r="O1709" s="10" t="b">
        <v>0</v>
      </c>
      <c r="P1709" s="10">
        <v>1.3872000000000001E-3</v>
      </c>
      <c r="Q1709" s="10">
        <v>0.18</v>
      </c>
      <c r="R1709" s="10" t="b">
        <v>1</v>
      </c>
      <c r="S1709" s="10">
        <v>1</v>
      </c>
      <c r="T1709" s="10">
        <v>34308917</v>
      </c>
      <c r="U1709" s="10">
        <v>1.2675199999999999E-2</v>
      </c>
      <c r="V1709" s="13">
        <v>2.60555E-6</v>
      </c>
      <c r="W1709" s="13">
        <v>22.531706266481244</v>
      </c>
    </row>
    <row r="1710" spans="1:23" x14ac:dyDescent="0.25">
      <c r="A1710" s="10" t="s">
        <v>1344</v>
      </c>
      <c r="B1710" s="10" t="s">
        <v>1150</v>
      </c>
      <c r="C1710" s="68" t="s">
        <v>1151</v>
      </c>
      <c r="D1710" s="10" t="s">
        <v>531</v>
      </c>
      <c r="E1710" s="10" t="s">
        <v>24</v>
      </c>
      <c r="F1710" s="10" t="s">
        <v>28</v>
      </c>
      <c r="G1710" s="10" t="s">
        <v>24</v>
      </c>
      <c r="H1710" s="10" t="s">
        <v>28</v>
      </c>
      <c r="I1710" s="10">
        <v>5.0474699999999997E-2</v>
      </c>
      <c r="J1710" s="10">
        <v>-1.0107499999999999E-3</v>
      </c>
      <c r="K1710" s="10" t="s">
        <v>2967</v>
      </c>
      <c r="L1710" s="10">
        <v>0.52907899999999997</v>
      </c>
      <c r="M1710" s="10" t="b">
        <v>0</v>
      </c>
      <c r="N1710" s="10" t="b">
        <v>0</v>
      </c>
      <c r="O1710" s="10" t="b">
        <v>0</v>
      </c>
      <c r="P1710" s="10">
        <v>1.1657900000000001E-3</v>
      </c>
      <c r="Q1710" s="10">
        <v>0.39</v>
      </c>
      <c r="R1710" s="10" t="b">
        <v>1</v>
      </c>
      <c r="S1710" s="10">
        <v>7</v>
      </c>
      <c r="T1710" s="10">
        <v>100635375</v>
      </c>
      <c r="U1710" s="10">
        <v>1.0992200000000001E-2</v>
      </c>
      <c r="V1710" s="13">
        <v>4.4244600000000003E-6</v>
      </c>
      <c r="W1710" s="13">
        <v>21.085225470707893</v>
      </c>
    </row>
    <row r="1711" spans="1:23" x14ac:dyDescent="0.25">
      <c r="A1711" s="10" t="s">
        <v>1344</v>
      </c>
      <c r="B1711" s="10" t="s">
        <v>1150</v>
      </c>
      <c r="C1711" s="68" t="s">
        <v>1151</v>
      </c>
      <c r="D1711" s="10" t="s">
        <v>532</v>
      </c>
      <c r="E1711" s="10" t="s">
        <v>23</v>
      </c>
      <c r="F1711" s="10" t="s">
        <v>24</v>
      </c>
      <c r="G1711" s="10" t="s">
        <v>23</v>
      </c>
      <c r="H1711" s="10" t="s">
        <v>24</v>
      </c>
      <c r="I1711" s="10">
        <v>-0.126582</v>
      </c>
      <c r="J1711" s="10">
        <v>3.0535100000000002E-3</v>
      </c>
      <c r="K1711" s="10" t="s">
        <v>2967</v>
      </c>
      <c r="L1711" s="10">
        <v>5.1380500000000003E-2</v>
      </c>
      <c r="M1711" s="10" t="b">
        <v>0</v>
      </c>
      <c r="N1711" s="10" t="b">
        <v>0</v>
      </c>
      <c r="O1711" s="10" t="b">
        <v>0</v>
      </c>
      <c r="P1711" s="10">
        <v>2.6328300000000001E-3</v>
      </c>
      <c r="Q1711" s="10">
        <v>0.25</v>
      </c>
      <c r="R1711" s="10" t="b">
        <v>1</v>
      </c>
      <c r="S1711" s="10">
        <v>11</v>
      </c>
      <c r="T1711" s="10">
        <v>11771637</v>
      </c>
      <c r="U1711" s="10">
        <v>2.8712000000000001E-2</v>
      </c>
      <c r="V1711" s="13">
        <v>7.8599499999999992E-6</v>
      </c>
      <c r="W1711" s="13">
        <v>19.436453151331339</v>
      </c>
    </row>
    <row r="1712" spans="1:23" x14ac:dyDescent="0.25">
      <c r="A1712" s="10" t="s">
        <v>1344</v>
      </c>
      <c r="B1712" s="10" t="s">
        <v>1150</v>
      </c>
      <c r="C1712" s="68" t="s">
        <v>1151</v>
      </c>
      <c r="D1712" s="10" t="s">
        <v>533</v>
      </c>
      <c r="E1712" s="10" t="s">
        <v>28</v>
      </c>
      <c r="F1712" s="10" t="s">
        <v>26</v>
      </c>
      <c r="G1712" s="10" t="s">
        <v>28</v>
      </c>
      <c r="H1712" s="10" t="s">
        <v>26</v>
      </c>
      <c r="I1712" s="10">
        <v>-4.9952299999999998E-2</v>
      </c>
      <c r="J1712" s="10">
        <v>-1.04134E-3</v>
      </c>
      <c r="K1712" s="10" t="s">
        <v>2967</v>
      </c>
      <c r="L1712" s="10">
        <v>0.49635200000000002</v>
      </c>
      <c r="M1712" s="10" t="b">
        <v>0</v>
      </c>
      <c r="N1712" s="10" t="b">
        <v>0</v>
      </c>
      <c r="O1712" s="10" t="b">
        <v>0</v>
      </c>
      <c r="P1712" s="10">
        <v>1.1589599999999999E-3</v>
      </c>
      <c r="Q1712" s="10">
        <v>0.37</v>
      </c>
      <c r="R1712" s="10" t="b">
        <v>1</v>
      </c>
      <c r="S1712" s="10">
        <v>19</v>
      </c>
      <c r="T1712" s="10">
        <v>49214274</v>
      </c>
      <c r="U1712" s="10">
        <v>1.1215299999999999E-2</v>
      </c>
      <c r="V1712" s="13">
        <v>9.3280299999999999E-6</v>
      </c>
      <c r="W1712" s="13">
        <v>19.837602744682052</v>
      </c>
    </row>
    <row r="1713" spans="1:23" x14ac:dyDescent="0.25">
      <c r="A1713" s="10" t="s">
        <v>1344</v>
      </c>
      <c r="B1713" s="10" t="s">
        <v>1150</v>
      </c>
      <c r="C1713" s="68" t="s">
        <v>1151</v>
      </c>
      <c r="D1713" s="10" t="s">
        <v>534</v>
      </c>
      <c r="E1713" s="10" t="s">
        <v>24</v>
      </c>
      <c r="F1713" s="10" t="s">
        <v>23</v>
      </c>
      <c r="G1713" s="10" t="s">
        <v>24</v>
      </c>
      <c r="H1713" s="10" t="s">
        <v>23</v>
      </c>
      <c r="I1713" s="10">
        <v>0.20894299999999999</v>
      </c>
      <c r="J1713" s="10">
        <v>-3.0728999999999999E-3</v>
      </c>
      <c r="K1713" s="10" t="s">
        <v>2967</v>
      </c>
      <c r="L1713" s="10">
        <v>3.0205099999999999E-2</v>
      </c>
      <c r="M1713" s="10" t="b">
        <v>0</v>
      </c>
      <c r="N1713" s="10" t="b">
        <v>0</v>
      </c>
      <c r="O1713" s="10" t="b">
        <v>0</v>
      </c>
      <c r="P1713" s="10">
        <v>3.3666899999999999E-3</v>
      </c>
      <c r="Q1713" s="10">
        <v>0.36</v>
      </c>
      <c r="R1713" s="10" t="b">
        <v>1</v>
      </c>
      <c r="S1713" s="10">
        <v>15</v>
      </c>
      <c r="T1713" s="10">
        <v>62014160</v>
      </c>
      <c r="U1713" s="10">
        <v>4.3822E-2</v>
      </c>
      <c r="V1713" s="13">
        <v>3.70254E-6</v>
      </c>
      <c r="W1713" s="13">
        <v>22.733759588197689</v>
      </c>
    </row>
    <row r="1714" spans="1:23" x14ac:dyDescent="0.25">
      <c r="A1714" s="10" t="s">
        <v>1344</v>
      </c>
      <c r="B1714" s="10" t="s">
        <v>1150</v>
      </c>
      <c r="C1714" s="68" t="s">
        <v>1151</v>
      </c>
      <c r="D1714" s="10" t="s">
        <v>535</v>
      </c>
      <c r="E1714" s="10" t="s">
        <v>26</v>
      </c>
      <c r="F1714" s="10" t="s">
        <v>23</v>
      </c>
      <c r="G1714" s="10" t="s">
        <v>26</v>
      </c>
      <c r="H1714" s="10" t="s">
        <v>23</v>
      </c>
      <c r="I1714" s="10">
        <v>-5.0741099999999997E-2</v>
      </c>
      <c r="J1714" s="10">
        <v>-7.4629099999999995E-4</v>
      </c>
      <c r="K1714" s="10" t="s">
        <v>2967</v>
      </c>
      <c r="L1714" s="10">
        <v>0.36306500000000003</v>
      </c>
      <c r="M1714" s="10" t="b">
        <v>0</v>
      </c>
      <c r="N1714" s="10" t="b">
        <v>0</v>
      </c>
      <c r="O1714" s="10" t="b">
        <v>0</v>
      </c>
      <c r="P1714" s="10">
        <v>1.2101900000000001E-3</v>
      </c>
      <c r="Q1714" s="10">
        <v>0.54</v>
      </c>
      <c r="R1714" s="10" t="b">
        <v>1</v>
      </c>
      <c r="S1714" s="10">
        <v>11</v>
      </c>
      <c r="T1714" s="10">
        <v>123789877</v>
      </c>
      <c r="U1714" s="10">
        <v>1.13758E-2</v>
      </c>
      <c r="V1714" s="13">
        <v>8.2881999999999997E-6</v>
      </c>
      <c r="W1714" s="13">
        <v>19.895545890914708</v>
      </c>
    </row>
    <row r="1715" spans="1:23" x14ac:dyDescent="0.25">
      <c r="A1715" s="10" t="s">
        <v>1344</v>
      </c>
      <c r="B1715" s="10" t="s">
        <v>1150</v>
      </c>
      <c r="C1715" s="68" t="s">
        <v>1151</v>
      </c>
      <c r="D1715" s="10" t="s">
        <v>536</v>
      </c>
      <c r="E1715" s="10" t="s">
        <v>23</v>
      </c>
      <c r="F1715" s="10" t="s">
        <v>26</v>
      </c>
      <c r="G1715" s="10" t="s">
        <v>23</v>
      </c>
      <c r="H1715" s="10" t="s">
        <v>26</v>
      </c>
      <c r="I1715" s="10">
        <v>-5.4016399999999999E-2</v>
      </c>
      <c r="J1715" s="10">
        <v>-1.46277E-3</v>
      </c>
      <c r="K1715" s="10" t="s">
        <v>2967</v>
      </c>
      <c r="L1715" s="10">
        <v>0.36925799999999998</v>
      </c>
      <c r="M1715" s="10" t="b">
        <v>0</v>
      </c>
      <c r="N1715" s="10" t="b">
        <v>0</v>
      </c>
      <c r="O1715" s="10" t="b">
        <v>0</v>
      </c>
      <c r="P1715" s="10">
        <v>1.2011000000000001E-3</v>
      </c>
      <c r="Q1715" s="10">
        <v>0.22</v>
      </c>
      <c r="R1715" s="10" t="b">
        <v>1</v>
      </c>
      <c r="S1715" s="10">
        <v>3</v>
      </c>
      <c r="T1715" s="10">
        <v>110283389</v>
      </c>
      <c r="U1715" s="10">
        <v>1.16101E-2</v>
      </c>
      <c r="V1715" s="13">
        <v>3.2900299999999998E-6</v>
      </c>
      <c r="W1715" s="13">
        <v>21.646084648395458</v>
      </c>
    </row>
    <row r="1716" spans="1:23" x14ac:dyDescent="0.25">
      <c r="A1716" s="10" t="s">
        <v>1344</v>
      </c>
      <c r="B1716" s="10" t="s">
        <v>1152</v>
      </c>
      <c r="C1716" s="68" t="s">
        <v>1153</v>
      </c>
      <c r="D1716" s="10" t="s">
        <v>537</v>
      </c>
      <c r="E1716" s="10" t="s">
        <v>24</v>
      </c>
      <c r="F1716" s="10" t="s">
        <v>23</v>
      </c>
      <c r="G1716" s="10" t="s">
        <v>24</v>
      </c>
      <c r="H1716" s="10" t="s">
        <v>23</v>
      </c>
      <c r="I1716" s="10">
        <v>0.193496</v>
      </c>
      <c r="J1716" s="10">
        <v>5.4509399999999998E-4</v>
      </c>
      <c r="K1716" s="10" t="s">
        <v>2967</v>
      </c>
      <c r="L1716" s="10">
        <v>9.7110799999999997E-2</v>
      </c>
      <c r="M1716" s="10" t="b">
        <v>0</v>
      </c>
      <c r="N1716" s="10" t="b">
        <v>0</v>
      </c>
      <c r="O1716" s="10" t="b">
        <v>0</v>
      </c>
      <c r="P1716" s="10">
        <v>1.95604E-3</v>
      </c>
      <c r="Q1716" s="10">
        <v>0.78000100000000006</v>
      </c>
      <c r="R1716" s="10" t="b">
        <v>1</v>
      </c>
      <c r="S1716" s="10">
        <v>7</v>
      </c>
      <c r="T1716" s="10">
        <v>64894137</v>
      </c>
      <c r="U1716" s="10">
        <v>4.3902299999999998E-2</v>
      </c>
      <c r="V1716" s="13">
        <v>8.9069699999999992E-6</v>
      </c>
      <c r="W1716" s="13">
        <v>19.425376141044225</v>
      </c>
    </row>
    <row r="1717" spans="1:23" x14ac:dyDescent="0.25">
      <c r="A1717" s="10" t="s">
        <v>1344</v>
      </c>
      <c r="B1717" s="10" t="s">
        <v>1152</v>
      </c>
      <c r="C1717" s="68" t="s">
        <v>1153</v>
      </c>
      <c r="D1717" s="10" t="s">
        <v>538</v>
      </c>
      <c r="E1717" s="10" t="s">
        <v>28</v>
      </c>
      <c r="F1717" s="10" t="s">
        <v>26</v>
      </c>
      <c r="G1717" s="10" t="s">
        <v>28</v>
      </c>
      <c r="H1717" s="10" t="s">
        <v>26</v>
      </c>
      <c r="I1717" s="10">
        <v>-0.110167</v>
      </c>
      <c r="J1717" s="10">
        <v>1.3073799999999999E-3</v>
      </c>
      <c r="K1717" s="10" t="s">
        <v>2967</v>
      </c>
      <c r="L1717" s="10">
        <v>0.50075700000000001</v>
      </c>
      <c r="M1717" s="10" t="b">
        <v>0</v>
      </c>
      <c r="N1717" s="10" t="b">
        <v>0</v>
      </c>
      <c r="O1717" s="10" t="b">
        <v>0</v>
      </c>
      <c r="P1717" s="10">
        <v>1.1512899999999999E-3</v>
      </c>
      <c r="Q1717" s="10">
        <v>0.26</v>
      </c>
      <c r="R1717" s="10" t="b">
        <v>1</v>
      </c>
      <c r="S1717" s="10">
        <v>10</v>
      </c>
      <c r="T1717" s="10">
        <v>61322015</v>
      </c>
      <c r="U1717" s="10">
        <v>2.4593E-2</v>
      </c>
      <c r="V1717" s="13">
        <v>7.9865599999999996E-6</v>
      </c>
      <c r="W1717" s="13">
        <v>20.066887999784541</v>
      </c>
    </row>
    <row r="1718" spans="1:23" x14ac:dyDescent="0.25">
      <c r="A1718" s="10" t="s">
        <v>1344</v>
      </c>
      <c r="B1718" s="10" t="s">
        <v>1152</v>
      </c>
      <c r="C1718" s="68" t="s">
        <v>1153</v>
      </c>
      <c r="D1718" s="10" t="s">
        <v>539</v>
      </c>
      <c r="E1718" s="10" t="s">
        <v>28</v>
      </c>
      <c r="F1718" s="10" t="s">
        <v>26</v>
      </c>
      <c r="G1718" s="10" t="s">
        <v>28</v>
      </c>
      <c r="H1718" s="10" t="s">
        <v>26</v>
      </c>
      <c r="I1718" s="10">
        <v>-0.18690699999999999</v>
      </c>
      <c r="J1718" s="10">
        <v>4.2241499999999999E-4</v>
      </c>
      <c r="K1718" s="10" t="s">
        <v>2967</v>
      </c>
      <c r="L1718" s="10">
        <v>0.147531</v>
      </c>
      <c r="M1718" s="10" t="b">
        <v>0</v>
      </c>
      <c r="N1718" s="10" t="b">
        <v>0</v>
      </c>
      <c r="O1718" s="10" t="b">
        <v>0</v>
      </c>
      <c r="P1718" s="10">
        <v>1.63142E-3</v>
      </c>
      <c r="Q1718" s="10">
        <v>0.8</v>
      </c>
      <c r="R1718" s="10" t="b">
        <v>1</v>
      </c>
      <c r="S1718" s="10">
        <v>14</v>
      </c>
      <c r="T1718" s="10">
        <v>52185888</v>
      </c>
      <c r="U1718" s="10">
        <v>3.4147499999999997E-2</v>
      </c>
      <c r="V1718" s="13">
        <v>6.5978100000000002E-8</v>
      </c>
      <c r="W1718" s="13">
        <v>29.959413432340092</v>
      </c>
    </row>
    <row r="1719" spans="1:23" x14ac:dyDescent="0.25">
      <c r="A1719" s="10" t="s">
        <v>1344</v>
      </c>
      <c r="B1719" s="10" t="s">
        <v>1152</v>
      </c>
      <c r="C1719" s="68" t="s">
        <v>1153</v>
      </c>
      <c r="D1719" s="10" t="s">
        <v>540</v>
      </c>
      <c r="E1719" s="10" t="s">
        <v>26</v>
      </c>
      <c r="F1719" s="10" t="s">
        <v>23</v>
      </c>
      <c r="G1719" s="10" t="s">
        <v>26</v>
      </c>
      <c r="H1719" s="10" t="s">
        <v>23</v>
      </c>
      <c r="I1719" s="10">
        <v>0.16062100000000001</v>
      </c>
      <c r="J1719" s="10">
        <v>3.6694199999999998E-4</v>
      </c>
      <c r="K1719" s="10" t="s">
        <v>2967</v>
      </c>
      <c r="L1719" s="10">
        <v>0.15639400000000001</v>
      </c>
      <c r="M1719" s="10" t="b">
        <v>0</v>
      </c>
      <c r="N1719" s="10" t="b">
        <v>0</v>
      </c>
      <c r="O1719" s="10" t="b">
        <v>0</v>
      </c>
      <c r="P1719" s="10">
        <v>1.6094900000000001E-3</v>
      </c>
      <c r="Q1719" s="10">
        <v>0.82</v>
      </c>
      <c r="R1719" s="10" t="b">
        <v>1</v>
      </c>
      <c r="S1719" s="10">
        <v>10</v>
      </c>
      <c r="T1719" s="10">
        <v>9659749</v>
      </c>
      <c r="U1719" s="10">
        <v>3.4160900000000001E-2</v>
      </c>
      <c r="V1719" s="13">
        <v>3.56139E-6</v>
      </c>
      <c r="W1719" s="13">
        <v>22.107826251816849</v>
      </c>
    </row>
    <row r="1720" spans="1:23" x14ac:dyDescent="0.25">
      <c r="A1720" s="10" t="s">
        <v>1344</v>
      </c>
      <c r="B1720" s="10" t="s">
        <v>1152</v>
      </c>
      <c r="C1720" s="68" t="s">
        <v>1153</v>
      </c>
      <c r="D1720" s="10" t="s">
        <v>541</v>
      </c>
      <c r="E1720" s="10" t="s">
        <v>24</v>
      </c>
      <c r="F1720" s="10" t="s">
        <v>23</v>
      </c>
      <c r="G1720" s="10" t="s">
        <v>24</v>
      </c>
      <c r="H1720" s="10" t="s">
        <v>23</v>
      </c>
      <c r="I1720" s="10">
        <v>0.201788</v>
      </c>
      <c r="J1720" s="10">
        <v>-2.31373E-3</v>
      </c>
      <c r="K1720" s="10" t="s">
        <v>2967</v>
      </c>
      <c r="L1720" s="10">
        <v>9.3129699999999996E-2</v>
      </c>
      <c r="M1720" s="10" t="b">
        <v>0</v>
      </c>
      <c r="N1720" s="10" t="b">
        <v>0</v>
      </c>
      <c r="O1720" s="10" t="b">
        <v>0</v>
      </c>
      <c r="P1720" s="10">
        <v>2.0164800000000002E-3</v>
      </c>
      <c r="Q1720" s="10">
        <v>0.25</v>
      </c>
      <c r="R1720" s="10" t="b">
        <v>1</v>
      </c>
      <c r="S1720" s="10">
        <v>9</v>
      </c>
      <c r="T1720" s="10">
        <v>96597985</v>
      </c>
      <c r="U1720" s="10">
        <v>4.1356799999999999E-2</v>
      </c>
      <c r="V1720" s="13">
        <v>9.0537799999999997E-7</v>
      </c>
      <c r="W1720" s="13">
        <v>23.806569384146815</v>
      </c>
    </row>
    <row r="1721" spans="1:23" x14ac:dyDescent="0.25">
      <c r="A1721" s="10" t="s">
        <v>1344</v>
      </c>
      <c r="B1721" s="10" t="s">
        <v>1152</v>
      </c>
      <c r="C1721" s="68" t="s">
        <v>1153</v>
      </c>
      <c r="D1721" s="10" t="s">
        <v>542</v>
      </c>
      <c r="E1721" s="10" t="s">
        <v>24</v>
      </c>
      <c r="F1721" s="10" t="s">
        <v>23</v>
      </c>
      <c r="G1721" s="10" t="s">
        <v>24</v>
      </c>
      <c r="H1721" s="10" t="s">
        <v>23</v>
      </c>
      <c r="I1721" s="10">
        <v>0.12230000000000001</v>
      </c>
      <c r="J1721" s="10">
        <v>-9.3288599999999996E-4</v>
      </c>
      <c r="K1721" s="10" t="s">
        <v>2967</v>
      </c>
      <c r="L1721" s="10">
        <v>0.27862999999999999</v>
      </c>
      <c r="M1721" s="10" t="b">
        <v>0</v>
      </c>
      <c r="N1721" s="10" t="b">
        <v>0</v>
      </c>
      <c r="O1721" s="10" t="b">
        <v>0</v>
      </c>
      <c r="P1721" s="10">
        <v>1.3135E-3</v>
      </c>
      <c r="Q1721" s="10">
        <v>0.48</v>
      </c>
      <c r="R1721" s="10" t="b">
        <v>1</v>
      </c>
      <c r="S1721" s="10">
        <v>8</v>
      </c>
      <c r="T1721" s="10">
        <v>4954912</v>
      </c>
      <c r="U1721" s="10">
        <v>2.71331E-2</v>
      </c>
      <c r="V1721" s="13">
        <v>7.1734800000000003E-6</v>
      </c>
      <c r="W1721" s="13">
        <v>20.316742824595547</v>
      </c>
    </row>
    <row r="1722" spans="1:23" x14ac:dyDescent="0.25">
      <c r="A1722" s="10" t="s">
        <v>1344</v>
      </c>
      <c r="B1722" s="10" t="s">
        <v>1152</v>
      </c>
      <c r="C1722" s="68" t="s">
        <v>1153</v>
      </c>
      <c r="D1722" s="10" t="s">
        <v>543</v>
      </c>
      <c r="E1722" s="10" t="s">
        <v>23</v>
      </c>
      <c r="F1722" s="10" t="s">
        <v>24</v>
      </c>
      <c r="G1722" s="10" t="s">
        <v>23</v>
      </c>
      <c r="H1722" s="10" t="s">
        <v>24</v>
      </c>
      <c r="I1722" s="10">
        <v>-0.12545400000000001</v>
      </c>
      <c r="J1722" s="10">
        <v>1.4380300000000001E-3</v>
      </c>
      <c r="K1722" s="10" t="s">
        <v>2967</v>
      </c>
      <c r="L1722" s="10">
        <v>0.26562599999999997</v>
      </c>
      <c r="M1722" s="10" t="b">
        <v>0</v>
      </c>
      <c r="N1722" s="10" t="b">
        <v>0</v>
      </c>
      <c r="O1722" s="10" t="b">
        <v>0</v>
      </c>
      <c r="P1722" s="10">
        <v>1.3227600000000001E-3</v>
      </c>
      <c r="Q1722" s="10">
        <v>0.28000000000000003</v>
      </c>
      <c r="R1722" s="10" t="b">
        <v>1</v>
      </c>
      <c r="S1722" s="10">
        <v>1</v>
      </c>
      <c r="T1722" s="10">
        <v>171060821</v>
      </c>
      <c r="U1722" s="10">
        <v>2.7530300000000001E-2</v>
      </c>
      <c r="V1722" s="13">
        <v>6.8387999999999996E-6</v>
      </c>
      <c r="W1722" s="13">
        <v>20.765726898931206</v>
      </c>
    </row>
    <row r="1723" spans="1:23" x14ac:dyDescent="0.25">
      <c r="A1723" s="10" t="s">
        <v>1344</v>
      </c>
      <c r="B1723" s="10" t="s">
        <v>1152</v>
      </c>
      <c r="C1723" s="68" t="s">
        <v>1153</v>
      </c>
      <c r="D1723" s="10" t="s">
        <v>544</v>
      </c>
      <c r="E1723" s="10" t="s">
        <v>23</v>
      </c>
      <c r="F1723" s="10" t="s">
        <v>24</v>
      </c>
      <c r="G1723" s="10" t="s">
        <v>23</v>
      </c>
      <c r="H1723" s="10" t="s">
        <v>24</v>
      </c>
      <c r="I1723" s="10">
        <v>-0.13023399999999999</v>
      </c>
      <c r="J1723" s="10">
        <v>2.7400800000000002E-3</v>
      </c>
      <c r="K1723" s="10" t="s">
        <v>2967</v>
      </c>
      <c r="L1723" s="10">
        <v>0.235342</v>
      </c>
      <c r="M1723" s="10" t="b">
        <v>0</v>
      </c>
      <c r="N1723" s="10" t="b">
        <v>0</v>
      </c>
      <c r="O1723" s="10" t="b">
        <v>0</v>
      </c>
      <c r="P1723" s="10">
        <v>1.3619299999999999E-3</v>
      </c>
      <c r="Q1723" s="10">
        <v>4.3999700000000003E-2</v>
      </c>
      <c r="R1723" s="10" t="b">
        <v>1</v>
      </c>
      <c r="S1723" s="10">
        <v>1</v>
      </c>
      <c r="T1723" s="10">
        <v>34529736</v>
      </c>
      <c r="U1723" s="10">
        <v>2.9234699999999999E-2</v>
      </c>
      <c r="V1723" s="13">
        <v>7.2067599999999999E-6</v>
      </c>
      <c r="W1723" s="13">
        <v>19.845017041985113</v>
      </c>
    </row>
    <row r="1724" spans="1:23" x14ac:dyDescent="0.25">
      <c r="A1724" s="10" t="s">
        <v>1344</v>
      </c>
      <c r="B1724" s="10" t="s">
        <v>1154</v>
      </c>
      <c r="C1724" s="68" t="s">
        <v>1155</v>
      </c>
      <c r="D1724" s="10" t="s">
        <v>545</v>
      </c>
      <c r="E1724" s="10" t="s">
        <v>28</v>
      </c>
      <c r="F1724" s="10" t="s">
        <v>24</v>
      </c>
      <c r="G1724" s="10" t="s">
        <v>28</v>
      </c>
      <c r="H1724" s="10" t="s">
        <v>24</v>
      </c>
      <c r="I1724" s="10">
        <v>-8.9327299999999998E-2</v>
      </c>
      <c r="J1724" s="10">
        <v>-1.27253E-3</v>
      </c>
      <c r="K1724" s="10" t="s">
        <v>2967</v>
      </c>
      <c r="L1724" s="10">
        <v>0.58247099999999996</v>
      </c>
      <c r="M1724" s="10" t="b">
        <v>0</v>
      </c>
      <c r="N1724" s="10" t="b">
        <v>0</v>
      </c>
      <c r="O1724" s="10" t="b">
        <v>0</v>
      </c>
      <c r="P1724" s="10">
        <v>1.1762700000000001E-3</v>
      </c>
      <c r="Q1724" s="10">
        <v>0.28000000000000003</v>
      </c>
      <c r="R1724" s="10" t="b">
        <v>1</v>
      </c>
      <c r="S1724" s="10">
        <v>1</v>
      </c>
      <c r="T1724" s="10">
        <v>195064019</v>
      </c>
      <c r="U1724" s="10">
        <v>1.9833300000000002E-2</v>
      </c>
      <c r="V1724" s="13">
        <v>5.7952199999999997E-6</v>
      </c>
      <c r="W1724" s="13">
        <v>20.285160686623627</v>
      </c>
    </row>
    <row r="1725" spans="1:23" x14ac:dyDescent="0.25">
      <c r="A1725" s="10" t="s">
        <v>1344</v>
      </c>
      <c r="B1725" s="10" t="s">
        <v>1154</v>
      </c>
      <c r="C1725" s="68" t="s">
        <v>1155</v>
      </c>
      <c r="D1725" s="10" t="s">
        <v>546</v>
      </c>
      <c r="E1725" s="10" t="s">
        <v>26</v>
      </c>
      <c r="F1725" s="10" t="s">
        <v>23</v>
      </c>
      <c r="G1725" s="10" t="s">
        <v>26</v>
      </c>
      <c r="H1725" s="10" t="s">
        <v>23</v>
      </c>
      <c r="I1725" s="10">
        <v>9.2355900000000005E-2</v>
      </c>
      <c r="J1725" s="10">
        <v>4.6417600000000001E-4</v>
      </c>
      <c r="K1725" s="10" t="s">
        <v>2967</v>
      </c>
      <c r="L1725" s="10">
        <v>0.43708999999999998</v>
      </c>
      <c r="M1725" s="10" t="b">
        <v>0</v>
      </c>
      <c r="N1725" s="10" t="b">
        <v>0</v>
      </c>
      <c r="O1725" s="10" t="b">
        <v>0</v>
      </c>
      <c r="P1725" s="10">
        <v>1.15789E-3</v>
      </c>
      <c r="Q1725" s="10">
        <v>0.69</v>
      </c>
      <c r="R1725" s="10" t="b">
        <v>1</v>
      </c>
      <c r="S1725" s="10">
        <v>4</v>
      </c>
      <c r="T1725" s="10">
        <v>37526679</v>
      </c>
      <c r="U1725" s="10">
        <v>1.9543899999999999E-2</v>
      </c>
      <c r="V1725" s="13">
        <v>2.38836E-6</v>
      </c>
      <c r="W1725" s="13">
        <v>22.330930813336789</v>
      </c>
    </row>
    <row r="1726" spans="1:23" x14ac:dyDescent="0.25">
      <c r="A1726" s="10" t="s">
        <v>1344</v>
      </c>
      <c r="B1726" s="10" t="s">
        <v>1156</v>
      </c>
      <c r="C1726" s="68" t="s">
        <v>1157</v>
      </c>
      <c r="D1726" s="10" t="s">
        <v>547</v>
      </c>
      <c r="E1726" s="10" t="s">
        <v>26</v>
      </c>
      <c r="F1726" s="10" t="s">
        <v>28</v>
      </c>
      <c r="G1726" s="10" t="s">
        <v>26</v>
      </c>
      <c r="H1726" s="10" t="s">
        <v>28</v>
      </c>
      <c r="I1726" s="10">
        <v>5.8719800000000003E-2</v>
      </c>
      <c r="J1726" s="10">
        <v>-1.0838499999999999E-3</v>
      </c>
      <c r="K1726" s="10" t="s">
        <v>2967</v>
      </c>
      <c r="L1726" s="10">
        <v>0.31878299999999998</v>
      </c>
      <c r="M1726" s="10" t="b">
        <v>0</v>
      </c>
      <c r="N1726" s="10" t="b">
        <v>0</v>
      </c>
      <c r="O1726" s="10" t="b">
        <v>0</v>
      </c>
      <c r="P1726" s="10">
        <v>1.2368399999999999E-3</v>
      </c>
      <c r="Q1726" s="10">
        <v>0.38</v>
      </c>
      <c r="R1726" s="10" t="b">
        <v>1</v>
      </c>
      <c r="S1726" s="10">
        <v>18</v>
      </c>
      <c r="T1726" s="10">
        <v>22460785</v>
      </c>
      <c r="U1726" s="10">
        <v>1.23453E-2</v>
      </c>
      <c r="V1726" s="13">
        <v>2.0750099999999999E-6</v>
      </c>
      <c r="W1726" s="13">
        <v>22.623814918807739</v>
      </c>
    </row>
    <row r="1727" spans="1:23" x14ac:dyDescent="0.25">
      <c r="A1727" s="10" t="s">
        <v>1344</v>
      </c>
      <c r="B1727" s="10" t="s">
        <v>1156</v>
      </c>
      <c r="C1727" s="68" t="s">
        <v>1157</v>
      </c>
      <c r="D1727" s="10" t="s">
        <v>548</v>
      </c>
      <c r="E1727" s="10" t="s">
        <v>24</v>
      </c>
      <c r="F1727" s="10" t="s">
        <v>23</v>
      </c>
      <c r="G1727" s="10" t="s">
        <v>24</v>
      </c>
      <c r="H1727" s="10" t="s">
        <v>23</v>
      </c>
      <c r="I1727" s="10">
        <v>-7.1552199999999996E-2</v>
      </c>
      <c r="J1727" s="10">
        <v>5.6778799999999995E-4</v>
      </c>
      <c r="K1727" s="10" t="s">
        <v>2967</v>
      </c>
      <c r="L1727" s="10">
        <v>0.15174199999999999</v>
      </c>
      <c r="M1727" s="10" t="b">
        <v>0</v>
      </c>
      <c r="N1727" s="10" t="b">
        <v>0</v>
      </c>
      <c r="O1727" s="10" t="b">
        <v>0</v>
      </c>
      <c r="P1727" s="10">
        <v>1.6197500000000001E-3</v>
      </c>
      <c r="Q1727" s="10">
        <v>0.73</v>
      </c>
      <c r="R1727" s="10" t="b">
        <v>1</v>
      </c>
      <c r="S1727" s="10">
        <v>3</v>
      </c>
      <c r="T1727" s="10">
        <v>107736434</v>
      </c>
      <c r="U1727" s="10">
        <v>1.6136999999999999E-2</v>
      </c>
      <c r="V1727" s="13">
        <v>9.5598299999999999E-6</v>
      </c>
      <c r="W1727" s="13">
        <v>19.660763764151834</v>
      </c>
    </row>
    <row r="1728" spans="1:23" x14ac:dyDescent="0.25">
      <c r="A1728" s="10" t="s">
        <v>1344</v>
      </c>
      <c r="B1728" s="10" t="s">
        <v>1156</v>
      </c>
      <c r="C1728" s="68" t="s">
        <v>1157</v>
      </c>
      <c r="D1728" s="10" t="s">
        <v>549</v>
      </c>
      <c r="E1728" s="10" t="s">
        <v>24</v>
      </c>
      <c r="F1728" s="10" t="s">
        <v>23</v>
      </c>
      <c r="G1728" s="10" t="s">
        <v>24</v>
      </c>
      <c r="H1728" s="10" t="s">
        <v>23</v>
      </c>
      <c r="I1728" s="10">
        <v>-6.2726299999999999E-2</v>
      </c>
      <c r="J1728" s="10">
        <v>-2.9841999999999998E-3</v>
      </c>
      <c r="K1728" s="10" t="s">
        <v>2967</v>
      </c>
      <c r="L1728" s="10">
        <v>0.23275199999999999</v>
      </c>
      <c r="M1728" s="10" t="b">
        <v>0</v>
      </c>
      <c r="N1728" s="10" t="b">
        <v>0</v>
      </c>
      <c r="O1728" s="10" t="b">
        <v>0</v>
      </c>
      <c r="P1728" s="10">
        <v>1.36499E-3</v>
      </c>
      <c r="Q1728" s="10">
        <v>2.9000100000000001E-2</v>
      </c>
      <c r="R1728" s="10" t="b">
        <v>1</v>
      </c>
      <c r="S1728" s="10">
        <v>14</v>
      </c>
      <c r="T1728" s="10">
        <v>51960625</v>
      </c>
      <c r="U1728" s="10">
        <v>1.3786E-2</v>
      </c>
      <c r="V1728" s="13">
        <v>5.7579800000000001E-6</v>
      </c>
      <c r="W1728" s="13">
        <v>20.702500000000001</v>
      </c>
    </row>
    <row r="1729" spans="1:23" x14ac:dyDescent="0.25">
      <c r="A1729" s="10" t="s">
        <v>1344</v>
      </c>
      <c r="B1729" s="10" t="s">
        <v>1156</v>
      </c>
      <c r="C1729" s="68" t="s">
        <v>1157</v>
      </c>
      <c r="D1729" s="10" t="s">
        <v>550</v>
      </c>
      <c r="E1729" s="10" t="s">
        <v>23</v>
      </c>
      <c r="F1729" s="10" t="s">
        <v>24</v>
      </c>
      <c r="G1729" s="10" t="s">
        <v>23</v>
      </c>
      <c r="H1729" s="10" t="s">
        <v>24</v>
      </c>
      <c r="I1729" s="10">
        <v>-5.4817100000000001E-2</v>
      </c>
      <c r="J1729" s="10">
        <v>6.2582200000000005E-4</v>
      </c>
      <c r="K1729" s="10" t="s">
        <v>2967</v>
      </c>
      <c r="L1729" s="10">
        <v>0.366479</v>
      </c>
      <c r="M1729" s="10" t="b">
        <v>0</v>
      </c>
      <c r="N1729" s="10" t="b">
        <v>0</v>
      </c>
      <c r="O1729" s="10" t="b">
        <v>0</v>
      </c>
      <c r="P1729" s="10">
        <v>1.1939299999999999E-3</v>
      </c>
      <c r="Q1729" s="10">
        <v>0.6</v>
      </c>
      <c r="R1729" s="10" t="b">
        <v>1</v>
      </c>
      <c r="S1729" s="10">
        <v>14</v>
      </c>
      <c r="T1729" s="10">
        <v>44975510</v>
      </c>
      <c r="U1729" s="10">
        <v>1.18426E-2</v>
      </c>
      <c r="V1729" s="13">
        <v>3.5532000000000001E-6</v>
      </c>
      <c r="W1729" s="13">
        <v>21.425846599421366</v>
      </c>
    </row>
    <row r="1730" spans="1:23" x14ac:dyDescent="0.25">
      <c r="A1730" s="10" t="s">
        <v>1344</v>
      </c>
      <c r="B1730" s="10" t="s">
        <v>1156</v>
      </c>
      <c r="C1730" s="68" t="s">
        <v>1157</v>
      </c>
      <c r="D1730" s="10" t="s">
        <v>551</v>
      </c>
      <c r="E1730" s="10" t="s">
        <v>24</v>
      </c>
      <c r="F1730" s="10" t="s">
        <v>23</v>
      </c>
      <c r="G1730" s="10" t="s">
        <v>24</v>
      </c>
      <c r="H1730" s="10" t="s">
        <v>23</v>
      </c>
      <c r="I1730" s="10">
        <v>7.5150099999999997E-2</v>
      </c>
      <c r="J1730" s="10">
        <v>-1.9532600000000001E-4</v>
      </c>
      <c r="K1730" s="10" t="s">
        <v>2967</v>
      </c>
      <c r="L1730" s="10">
        <v>0.150949</v>
      </c>
      <c r="M1730" s="10" t="b">
        <v>0</v>
      </c>
      <c r="N1730" s="10" t="b">
        <v>0</v>
      </c>
      <c r="O1730" s="10" t="b">
        <v>0</v>
      </c>
      <c r="P1730" s="10">
        <v>1.6119299999999999E-3</v>
      </c>
      <c r="Q1730" s="10">
        <v>0.9</v>
      </c>
      <c r="R1730" s="10" t="b">
        <v>1</v>
      </c>
      <c r="S1730" s="10">
        <v>1</v>
      </c>
      <c r="T1730" s="10">
        <v>109398264</v>
      </c>
      <c r="U1730" s="10">
        <v>1.64978E-2</v>
      </c>
      <c r="V1730" s="13">
        <v>6.1113899999999998E-6</v>
      </c>
      <c r="W1730" s="13">
        <v>20.74947232791023</v>
      </c>
    </row>
    <row r="1731" spans="1:23" x14ac:dyDescent="0.25">
      <c r="A1731" s="10" t="s">
        <v>1344</v>
      </c>
      <c r="B1731" s="10" t="s">
        <v>1156</v>
      </c>
      <c r="C1731" s="68" t="s">
        <v>1157</v>
      </c>
      <c r="D1731" s="10" t="s">
        <v>552</v>
      </c>
      <c r="E1731" s="10" t="s">
        <v>26</v>
      </c>
      <c r="F1731" s="10" t="s">
        <v>28</v>
      </c>
      <c r="G1731" s="10" t="s">
        <v>26</v>
      </c>
      <c r="H1731" s="10" t="s">
        <v>28</v>
      </c>
      <c r="I1731" s="10">
        <v>-7.3917899999999995E-2</v>
      </c>
      <c r="J1731" s="10">
        <v>1.0633800000000001E-3</v>
      </c>
      <c r="K1731" s="10" t="s">
        <v>2967</v>
      </c>
      <c r="L1731" s="10">
        <v>0.86803399999999997</v>
      </c>
      <c r="M1731" s="10" t="b">
        <v>0</v>
      </c>
      <c r="N1731" s="10" t="b">
        <v>0</v>
      </c>
      <c r="O1731" s="10" t="b">
        <v>0</v>
      </c>
      <c r="P1731" s="10">
        <v>1.6857899999999999E-3</v>
      </c>
      <c r="Q1731" s="10">
        <v>0.53</v>
      </c>
      <c r="R1731" s="10" t="b">
        <v>1</v>
      </c>
      <c r="S1731" s="10">
        <v>2</v>
      </c>
      <c r="T1731" s="10">
        <v>203661779</v>
      </c>
      <c r="U1731" s="10">
        <v>1.6670500000000001E-2</v>
      </c>
      <c r="V1731" s="13">
        <v>6.6223199999999998E-6</v>
      </c>
      <c r="W1731" s="13">
        <v>19.660836360691832</v>
      </c>
    </row>
    <row r="1732" spans="1:23" x14ac:dyDescent="0.25">
      <c r="A1732" s="10" t="s">
        <v>1344</v>
      </c>
      <c r="B1732" s="10" t="s">
        <v>1156</v>
      </c>
      <c r="C1732" s="68" t="s">
        <v>1157</v>
      </c>
      <c r="D1732" s="10" t="s">
        <v>553</v>
      </c>
      <c r="E1732" s="10" t="s">
        <v>24</v>
      </c>
      <c r="F1732" s="10" t="s">
        <v>28</v>
      </c>
      <c r="G1732" s="10" t="s">
        <v>24</v>
      </c>
      <c r="H1732" s="10" t="s">
        <v>28</v>
      </c>
      <c r="I1732" s="10">
        <v>6.5892599999999996E-2</v>
      </c>
      <c r="J1732" s="10">
        <v>-2.5272900000000002E-3</v>
      </c>
      <c r="K1732" s="10" t="s">
        <v>2967</v>
      </c>
      <c r="L1732" s="10">
        <v>0.19639400000000001</v>
      </c>
      <c r="M1732" s="10" t="b">
        <v>0</v>
      </c>
      <c r="N1732" s="10" t="b">
        <v>0</v>
      </c>
      <c r="O1732" s="10" t="b">
        <v>0</v>
      </c>
      <c r="P1732" s="10">
        <v>1.4586600000000001E-3</v>
      </c>
      <c r="Q1732" s="10">
        <v>8.3000400000000002E-2</v>
      </c>
      <c r="R1732" s="10" t="b">
        <v>1</v>
      </c>
      <c r="S1732" s="10">
        <v>16</v>
      </c>
      <c r="T1732" s="10">
        <v>60348381</v>
      </c>
      <c r="U1732" s="10">
        <v>1.4374700000000001E-2</v>
      </c>
      <c r="V1732" s="13">
        <v>6.5475700000000002E-6</v>
      </c>
      <c r="W1732" s="13">
        <v>21.012402400736008</v>
      </c>
    </row>
    <row r="1733" spans="1:23" x14ac:dyDescent="0.25">
      <c r="A1733" s="10" t="s">
        <v>1344</v>
      </c>
      <c r="B1733" s="10" t="s">
        <v>1156</v>
      </c>
      <c r="C1733" s="68" t="s">
        <v>1157</v>
      </c>
      <c r="D1733" s="10" t="s">
        <v>554</v>
      </c>
      <c r="E1733" s="10" t="s">
        <v>23</v>
      </c>
      <c r="F1733" s="10" t="s">
        <v>24</v>
      </c>
      <c r="G1733" s="10" t="s">
        <v>23</v>
      </c>
      <c r="H1733" s="10" t="s">
        <v>24</v>
      </c>
      <c r="I1733" s="10">
        <v>9.7571099999999994E-2</v>
      </c>
      <c r="J1733" s="13">
        <v>4.4842200000000002E-5</v>
      </c>
      <c r="K1733" s="10" t="s">
        <v>2967</v>
      </c>
      <c r="L1733" s="10">
        <v>6.7985100000000007E-2</v>
      </c>
      <c r="M1733" s="10" t="b">
        <v>0</v>
      </c>
      <c r="N1733" s="10" t="b">
        <v>0</v>
      </c>
      <c r="O1733" s="10" t="b">
        <v>0</v>
      </c>
      <c r="P1733" s="10">
        <v>2.2936100000000002E-3</v>
      </c>
      <c r="Q1733" s="10">
        <v>0.98</v>
      </c>
      <c r="R1733" s="10" t="b">
        <v>1</v>
      </c>
      <c r="S1733" s="10">
        <v>4</v>
      </c>
      <c r="T1733" s="10">
        <v>126371814</v>
      </c>
      <c r="U1733" s="10">
        <v>2.2438799999999998E-2</v>
      </c>
      <c r="V1733" s="13">
        <v>5.2090700000000003E-6</v>
      </c>
      <c r="W1733" s="13">
        <v>18.907893482429721</v>
      </c>
    </row>
    <row r="1734" spans="1:23" x14ac:dyDescent="0.25">
      <c r="A1734" s="10" t="s">
        <v>1344</v>
      </c>
      <c r="B1734" s="10" t="s">
        <v>1158</v>
      </c>
      <c r="C1734" s="68" t="s">
        <v>1159</v>
      </c>
      <c r="D1734" s="10" t="s">
        <v>555</v>
      </c>
      <c r="E1734" s="10" t="s">
        <v>26</v>
      </c>
      <c r="F1734" s="10" t="s">
        <v>28</v>
      </c>
      <c r="G1734" s="10" t="s">
        <v>26</v>
      </c>
      <c r="H1734" s="10" t="s">
        <v>28</v>
      </c>
      <c r="I1734" s="10">
        <v>6.8742700000000004E-2</v>
      </c>
      <c r="J1734" s="10">
        <v>-1.47217E-4</v>
      </c>
      <c r="K1734" s="10" t="s">
        <v>2967</v>
      </c>
      <c r="L1734" s="10">
        <v>0.24670400000000001</v>
      </c>
      <c r="M1734" s="10" t="b">
        <v>0</v>
      </c>
      <c r="N1734" s="10" t="b">
        <v>0</v>
      </c>
      <c r="O1734" s="10" t="b">
        <v>0</v>
      </c>
      <c r="P1734" s="10">
        <v>1.35096E-3</v>
      </c>
      <c r="Q1734" s="10">
        <v>0.91</v>
      </c>
      <c r="R1734" s="10" t="b">
        <v>1</v>
      </c>
      <c r="S1734" s="10">
        <v>7</v>
      </c>
      <c r="T1734" s="10">
        <v>43566344</v>
      </c>
      <c r="U1734" s="10">
        <v>1.42728E-2</v>
      </c>
      <c r="V1734" s="13">
        <v>1.8178199999999999E-6</v>
      </c>
      <c r="W1734" s="13">
        <v>23.19715964366674</v>
      </c>
    </row>
    <row r="1735" spans="1:23" x14ac:dyDescent="0.25">
      <c r="A1735" s="10" t="s">
        <v>1344</v>
      </c>
      <c r="B1735" s="10" t="s">
        <v>1158</v>
      </c>
      <c r="C1735" s="68" t="s">
        <v>1159</v>
      </c>
      <c r="D1735" s="10" t="s">
        <v>556</v>
      </c>
      <c r="E1735" s="10" t="s">
        <v>26</v>
      </c>
      <c r="F1735" s="10" t="s">
        <v>23</v>
      </c>
      <c r="G1735" s="10" t="s">
        <v>26</v>
      </c>
      <c r="H1735" s="10" t="s">
        <v>23</v>
      </c>
      <c r="I1735" s="10">
        <v>-9.4905100000000006E-2</v>
      </c>
      <c r="J1735" s="10">
        <v>-1.3942500000000001E-3</v>
      </c>
      <c r="K1735" s="10" t="s">
        <v>2967</v>
      </c>
      <c r="L1735" s="10">
        <v>9.8968700000000007E-2</v>
      </c>
      <c r="M1735" s="10" t="b">
        <v>0</v>
      </c>
      <c r="N1735" s="10" t="b">
        <v>0</v>
      </c>
      <c r="O1735" s="10" t="b">
        <v>0</v>
      </c>
      <c r="P1735" s="10">
        <v>1.9311199999999999E-3</v>
      </c>
      <c r="Q1735" s="10">
        <v>0.47</v>
      </c>
      <c r="R1735" s="10" t="b">
        <v>1</v>
      </c>
      <c r="S1735" s="10">
        <v>9</v>
      </c>
      <c r="T1735" s="10">
        <v>130498120</v>
      </c>
      <c r="U1735" s="10">
        <v>2.0350300000000002E-2</v>
      </c>
      <c r="V1735" s="13">
        <v>3.7549100000000001E-6</v>
      </c>
      <c r="W1735" s="13">
        <v>21.748908716327101</v>
      </c>
    </row>
    <row r="1736" spans="1:23" x14ac:dyDescent="0.25">
      <c r="A1736" s="10" t="s">
        <v>1344</v>
      </c>
      <c r="B1736" s="10" t="s">
        <v>1158</v>
      </c>
      <c r="C1736" s="68" t="s">
        <v>1159</v>
      </c>
      <c r="D1736" s="10" t="s">
        <v>557</v>
      </c>
      <c r="E1736" s="10" t="s">
        <v>26</v>
      </c>
      <c r="F1736" s="10" t="s">
        <v>28</v>
      </c>
      <c r="G1736" s="10" t="s">
        <v>26</v>
      </c>
      <c r="H1736" s="10" t="s">
        <v>28</v>
      </c>
      <c r="I1736" s="10">
        <v>-5.7320200000000002E-2</v>
      </c>
      <c r="J1736" s="10">
        <v>-2.9449100000000002E-4</v>
      </c>
      <c r="K1736" s="10" t="s">
        <v>2967</v>
      </c>
      <c r="L1736" s="10">
        <v>0.64032</v>
      </c>
      <c r="M1736" s="10" t="b">
        <v>0</v>
      </c>
      <c r="N1736" s="10" t="b">
        <v>0</v>
      </c>
      <c r="O1736" s="10" t="b">
        <v>0</v>
      </c>
      <c r="P1736" s="10">
        <v>1.20495E-3</v>
      </c>
      <c r="Q1736" s="10">
        <v>0.81</v>
      </c>
      <c r="R1736" s="10" t="b">
        <v>1</v>
      </c>
      <c r="S1736" s="10">
        <v>16</v>
      </c>
      <c r="T1736" s="10">
        <v>84790559</v>
      </c>
      <c r="U1736" s="10">
        <v>1.26905E-2</v>
      </c>
      <c r="V1736" s="13">
        <v>6.5254399999999996E-6</v>
      </c>
      <c r="W1736" s="13">
        <v>20.401303995762241</v>
      </c>
    </row>
    <row r="1737" spans="1:23" x14ac:dyDescent="0.25">
      <c r="A1737" s="10" t="s">
        <v>1344</v>
      </c>
      <c r="B1737" s="10" t="s">
        <v>1160</v>
      </c>
      <c r="C1737" s="68" t="s">
        <v>1161</v>
      </c>
      <c r="D1737" s="10" t="s">
        <v>558</v>
      </c>
      <c r="E1737" s="10" t="s">
        <v>23</v>
      </c>
      <c r="F1737" s="10" t="s">
        <v>24</v>
      </c>
      <c r="G1737" s="10" t="s">
        <v>23</v>
      </c>
      <c r="H1737" s="10" t="s">
        <v>24</v>
      </c>
      <c r="I1737" s="10">
        <v>-9.6064999999999998E-2</v>
      </c>
      <c r="J1737" s="10">
        <v>3.8118399999999999E-3</v>
      </c>
      <c r="K1737" s="10" t="s">
        <v>2967</v>
      </c>
      <c r="L1737" s="10">
        <v>8.6670700000000003E-2</v>
      </c>
      <c r="M1737" s="10" t="b">
        <v>0</v>
      </c>
      <c r="N1737" s="10" t="b">
        <v>0</v>
      </c>
      <c r="O1737" s="10" t="b">
        <v>0</v>
      </c>
      <c r="P1737" s="10">
        <v>2.0500100000000001E-3</v>
      </c>
      <c r="Q1737" s="10">
        <v>6.2999899999999998E-2</v>
      </c>
      <c r="R1737" s="10" t="b">
        <v>1</v>
      </c>
      <c r="S1737" s="10">
        <v>12</v>
      </c>
      <c r="T1737" s="10">
        <v>18127597</v>
      </c>
      <c r="U1737" s="10">
        <v>2.0827999999999999E-2</v>
      </c>
      <c r="V1737" s="13">
        <v>2.5580599999999999E-6</v>
      </c>
      <c r="W1737" s="13">
        <v>21.273318199149784</v>
      </c>
    </row>
    <row r="1738" spans="1:23" x14ac:dyDescent="0.25">
      <c r="A1738" s="10" t="s">
        <v>1344</v>
      </c>
      <c r="B1738" s="10" t="s">
        <v>1160</v>
      </c>
      <c r="C1738" s="68" t="s">
        <v>1161</v>
      </c>
      <c r="D1738" s="10" t="s">
        <v>559</v>
      </c>
      <c r="E1738" s="10" t="s">
        <v>23</v>
      </c>
      <c r="F1738" s="10" t="s">
        <v>24</v>
      </c>
      <c r="G1738" s="10" t="s">
        <v>23</v>
      </c>
      <c r="H1738" s="10" t="s">
        <v>24</v>
      </c>
      <c r="I1738" s="10">
        <v>-6.4563499999999996E-2</v>
      </c>
      <c r="J1738" s="10">
        <v>1.7176699999999999E-3</v>
      </c>
      <c r="K1738" s="10" t="s">
        <v>2967</v>
      </c>
      <c r="L1738" s="10">
        <v>0.20713999999999999</v>
      </c>
      <c r="M1738" s="10" t="b">
        <v>0</v>
      </c>
      <c r="N1738" s="10" t="b">
        <v>0</v>
      </c>
      <c r="O1738" s="10" t="b">
        <v>0</v>
      </c>
      <c r="P1738" s="10">
        <v>1.4466500000000001E-3</v>
      </c>
      <c r="Q1738" s="10">
        <v>0.24</v>
      </c>
      <c r="R1738" s="10" t="b">
        <v>1</v>
      </c>
      <c r="S1738" s="10">
        <v>5</v>
      </c>
      <c r="T1738" s="10">
        <v>14159925</v>
      </c>
      <c r="U1738" s="10">
        <v>1.43225E-2</v>
      </c>
      <c r="V1738" s="13">
        <v>7.4818699999999999E-6</v>
      </c>
      <c r="W1738" s="13">
        <v>20.320597293701997</v>
      </c>
    </row>
    <row r="1739" spans="1:23" x14ac:dyDescent="0.25">
      <c r="A1739" s="10" t="s">
        <v>1344</v>
      </c>
      <c r="B1739" s="10" t="s">
        <v>1160</v>
      </c>
      <c r="C1739" s="68" t="s">
        <v>1161</v>
      </c>
      <c r="D1739" s="10" t="s">
        <v>560</v>
      </c>
      <c r="E1739" s="10" t="s">
        <v>26</v>
      </c>
      <c r="F1739" s="10" t="s">
        <v>28</v>
      </c>
      <c r="G1739" s="10" t="s">
        <v>26</v>
      </c>
      <c r="H1739" s="10" t="s">
        <v>28</v>
      </c>
      <c r="I1739" s="10">
        <v>6.0805199999999997E-2</v>
      </c>
      <c r="J1739" s="10">
        <v>1.3877E-4</v>
      </c>
      <c r="K1739" s="10" t="s">
        <v>2967</v>
      </c>
      <c r="L1739" s="10">
        <v>0.62607199999999996</v>
      </c>
      <c r="M1739" s="10" t="b">
        <v>0</v>
      </c>
      <c r="N1739" s="10" t="b">
        <v>0</v>
      </c>
      <c r="O1739" s="10" t="b">
        <v>0</v>
      </c>
      <c r="P1739" s="10">
        <v>1.1937E-3</v>
      </c>
      <c r="Q1739" s="10">
        <v>0.91</v>
      </c>
      <c r="R1739" s="10" t="b">
        <v>1</v>
      </c>
      <c r="S1739" s="10">
        <v>1</v>
      </c>
      <c r="T1739" s="10">
        <v>240694163</v>
      </c>
      <c r="U1739" s="10">
        <v>1.2214900000000001E-2</v>
      </c>
      <c r="V1739" s="13">
        <v>6.7511799999999997E-7</v>
      </c>
      <c r="W1739" s="13">
        <v>24.780017619072144</v>
      </c>
    </row>
    <row r="1740" spans="1:23" x14ac:dyDescent="0.25">
      <c r="A1740" s="10" t="s">
        <v>1344</v>
      </c>
      <c r="B1740" s="10" t="s">
        <v>1160</v>
      </c>
      <c r="C1740" s="68" t="s">
        <v>1161</v>
      </c>
      <c r="D1740" s="10" t="s">
        <v>561</v>
      </c>
      <c r="E1740" s="10" t="s">
        <v>24</v>
      </c>
      <c r="F1740" s="10" t="s">
        <v>23</v>
      </c>
      <c r="G1740" s="10" t="s">
        <v>24</v>
      </c>
      <c r="H1740" s="10" t="s">
        <v>23</v>
      </c>
      <c r="I1740" s="10">
        <v>7.3255200000000006E-2</v>
      </c>
      <c r="J1740" s="10">
        <v>4.6197700000000003E-4</v>
      </c>
      <c r="K1740" s="10" t="s">
        <v>2967</v>
      </c>
      <c r="L1740" s="10">
        <v>0.157078</v>
      </c>
      <c r="M1740" s="10" t="b">
        <v>0</v>
      </c>
      <c r="N1740" s="10" t="b">
        <v>0</v>
      </c>
      <c r="O1740" s="10" t="b">
        <v>0</v>
      </c>
      <c r="P1740" s="10">
        <v>1.5925900000000001E-3</v>
      </c>
      <c r="Q1740" s="10">
        <v>0.77</v>
      </c>
      <c r="R1740" s="10" t="b">
        <v>1</v>
      </c>
      <c r="S1740" s="10">
        <v>15</v>
      </c>
      <c r="T1740" s="10">
        <v>58683697</v>
      </c>
      <c r="U1740" s="10">
        <v>1.5989799999999998E-2</v>
      </c>
      <c r="V1740" s="13">
        <v>3.9084100000000004E-6</v>
      </c>
      <c r="W1740" s="13">
        <v>20.988956792367052</v>
      </c>
    </row>
    <row r="1741" spans="1:23" x14ac:dyDescent="0.25">
      <c r="A1741" s="10" t="s">
        <v>1344</v>
      </c>
      <c r="B1741" s="10" t="s">
        <v>1160</v>
      </c>
      <c r="C1741" s="68" t="s">
        <v>1161</v>
      </c>
      <c r="D1741" s="10" t="s">
        <v>562</v>
      </c>
      <c r="E1741" s="10" t="s">
        <v>26</v>
      </c>
      <c r="F1741" s="10" t="s">
        <v>28</v>
      </c>
      <c r="G1741" s="10" t="s">
        <v>26</v>
      </c>
      <c r="H1741" s="10" t="s">
        <v>28</v>
      </c>
      <c r="I1741" s="10">
        <v>-0.11289100000000001</v>
      </c>
      <c r="J1741" s="10">
        <v>-5.2925400000000005E-4</v>
      </c>
      <c r="K1741" s="10" t="s">
        <v>2967</v>
      </c>
      <c r="L1741" s="10">
        <v>7.1565299999999998E-2</v>
      </c>
      <c r="M1741" s="10" t="b">
        <v>0</v>
      </c>
      <c r="N1741" s="10" t="b">
        <v>0</v>
      </c>
      <c r="O1741" s="10" t="b">
        <v>0</v>
      </c>
      <c r="P1741" s="10">
        <v>2.2637999999999998E-3</v>
      </c>
      <c r="Q1741" s="10">
        <v>0.82</v>
      </c>
      <c r="R1741" s="10" t="b">
        <v>1</v>
      </c>
      <c r="S1741" s="10">
        <v>7</v>
      </c>
      <c r="T1741" s="10">
        <v>28603985</v>
      </c>
      <c r="U1741" s="10">
        <v>2.4529200000000001E-2</v>
      </c>
      <c r="V1741" s="13">
        <v>4.1917E-6</v>
      </c>
      <c r="W1741" s="13">
        <v>21.181263921014484</v>
      </c>
    </row>
    <row r="1742" spans="1:23" x14ac:dyDescent="0.25">
      <c r="A1742" s="10" t="s">
        <v>1344</v>
      </c>
      <c r="B1742" s="10" t="s">
        <v>1160</v>
      </c>
      <c r="C1742" s="68" t="s">
        <v>1161</v>
      </c>
      <c r="D1742" s="10" t="s">
        <v>563</v>
      </c>
      <c r="E1742" s="10" t="s">
        <v>24</v>
      </c>
      <c r="F1742" s="10" t="s">
        <v>23</v>
      </c>
      <c r="G1742" s="10" t="s">
        <v>24</v>
      </c>
      <c r="H1742" s="10" t="s">
        <v>23</v>
      </c>
      <c r="I1742" s="10">
        <v>6.49589E-2</v>
      </c>
      <c r="J1742" s="10">
        <v>3.30675E-4</v>
      </c>
      <c r="K1742" s="10" t="s">
        <v>2967</v>
      </c>
      <c r="L1742" s="10">
        <v>0.19920299999999999</v>
      </c>
      <c r="M1742" s="10" t="b">
        <v>0</v>
      </c>
      <c r="N1742" s="10" t="b">
        <v>0</v>
      </c>
      <c r="O1742" s="10" t="b">
        <v>0</v>
      </c>
      <c r="P1742" s="10">
        <v>1.4479499999999999E-3</v>
      </c>
      <c r="Q1742" s="10">
        <v>0.82</v>
      </c>
      <c r="R1742" s="10" t="b">
        <v>1</v>
      </c>
      <c r="S1742" s="10">
        <v>9</v>
      </c>
      <c r="T1742" s="10">
        <v>136678954</v>
      </c>
      <c r="U1742" s="10">
        <v>1.47534E-2</v>
      </c>
      <c r="V1742" s="13">
        <v>7.8780699999999996E-6</v>
      </c>
      <c r="W1742" s="13">
        <v>19.386217879698883</v>
      </c>
    </row>
    <row r="1743" spans="1:23" x14ac:dyDescent="0.25">
      <c r="A1743" s="10" t="s">
        <v>1344</v>
      </c>
      <c r="B1743" s="10" t="s">
        <v>1162</v>
      </c>
      <c r="C1743" s="68" t="s">
        <v>1163</v>
      </c>
      <c r="D1743" s="10" t="s">
        <v>564</v>
      </c>
      <c r="E1743" s="10" t="s">
        <v>23</v>
      </c>
      <c r="F1743" s="10" t="s">
        <v>24</v>
      </c>
      <c r="G1743" s="10" t="s">
        <v>23</v>
      </c>
      <c r="H1743" s="10" t="s">
        <v>24</v>
      </c>
      <c r="I1743" s="10">
        <v>-6.4729800000000004E-2</v>
      </c>
      <c r="J1743" s="10">
        <v>-9.1851300000000003E-4</v>
      </c>
      <c r="K1743" s="10" t="s">
        <v>2967</v>
      </c>
      <c r="L1743" s="10">
        <v>0.318108</v>
      </c>
      <c r="M1743" s="10" t="b">
        <v>0</v>
      </c>
      <c r="N1743" s="10" t="b">
        <v>0</v>
      </c>
      <c r="O1743" s="10" t="b">
        <v>0</v>
      </c>
      <c r="P1743" s="10">
        <v>1.24563E-3</v>
      </c>
      <c r="Q1743" s="10">
        <v>0.46</v>
      </c>
      <c r="R1743" s="10" t="b">
        <v>1</v>
      </c>
      <c r="S1743" s="10">
        <v>1</v>
      </c>
      <c r="T1743" s="10">
        <v>85228325</v>
      </c>
      <c r="U1743" s="10">
        <v>1.34065E-2</v>
      </c>
      <c r="V1743" s="13">
        <v>1.17379E-6</v>
      </c>
      <c r="W1743" s="13">
        <v>23.31190181452472</v>
      </c>
    </row>
    <row r="1744" spans="1:23" x14ac:dyDescent="0.25">
      <c r="A1744" s="10" t="s">
        <v>1344</v>
      </c>
      <c r="B1744" s="10" t="s">
        <v>1162</v>
      </c>
      <c r="C1744" s="68" t="s">
        <v>1163</v>
      </c>
      <c r="D1744" s="10" t="s">
        <v>565</v>
      </c>
      <c r="E1744" s="10" t="s">
        <v>24</v>
      </c>
      <c r="F1744" s="10" t="s">
        <v>23</v>
      </c>
      <c r="G1744" s="10" t="s">
        <v>24</v>
      </c>
      <c r="H1744" s="10" t="s">
        <v>23</v>
      </c>
      <c r="I1744" s="10">
        <v>6.6552100000000003E-2</v>
      </c>
      <c r="J1744" s="10">
        <v>-2.6820899999999999E-4</v>
      </c>
      <c r="K1744" s="10" t="s">
        <v>2967</v>
      </c>
      <c r="L1744" s="10">
        <v>0.70530000000000004</v>
      </c>
      <c r="M1744" s="10" t="b">
        <v>0</v>
      </c>
      <c r="N1744" s="10" t="b">
        <v>0</v>
      </c>
      <c r="O1744" s="10" t="b">
        <v>0</v>
      </c>
      <c r="P1744" s="10">
        <v>1.27717E-3</v>
      </c>
      <c r="Q1744" s="10">
        <v>0.83</v>
      </c>
      <c r="R1744" s="10" t="b">
        <v>1</v>
      </c>
      <c r="S1744" s="10">
        <v>3</v>
      </c>
      <c r="T1744" s="10">
        <v>188224096</v>
      </c>
      <c r="U1744" s="10">
        <v>1.3715099999999999E-2</v>
      </c>
      <c r="V1744" s="13">
        <v>1.2493400000000001E-6</v>
      </c>
      <c r="W1744" s="13">
        <v>23.54645710703209</v>
      </c>
    </row>
    <row r="1745" spans="1:23" x14ac:dyDescent="0.25">
      <c r="A1745" s="10" t="s">
        <v>1344</v>
      </c>
      <c r="B1745" s="10" t="s">
        <v>1162</v>
      </c>
      <c r="C1745" s="68" t="s">
        <v>1163</v>
      </c>
      <c r="D1745" s="10" t="s">
        <v>566</v>
      </c>
      <c r="E1745" s="10" t="s">
        <v>24</v>
      </c>
      <c r="F1745" s="10" t="s">
        <v>23</v>
      </c>
      <c r="G1745" s="10" t="s">
        <v>24</v>
      </c>
      <c r="H1745" s="10" t="s">
        <v>23</v>
      </c>
      <c r="I1745" s="10">
        <v>-6.1190399999999999E-2</v>
      </c>
      <c r="J1745" s="10">
        <v>9.6389000000000002E-4</v>
      </c>
      <c r="K1745" s="10" t="s">
        <v>2967</v>
      </c>
      <c r="L1745" s="10">
        <v>0.32963399999999998</v>
      </c>
      <c r="M1745" s="10" t="b">
        <v>0</v>
      </c>
      <c r="N1745" s="10" t="b">
        <v>0</v>
      </c>
      <c r="O1745" s="10" t="b">
        <v>0</v>
      </c>
      <c r="P1745" s="10">
        <v>1.2321999999999999E-3</v>
      </c>
      <c r="Q1745" s="10">
        <v>0.43</v>
      </c>
      <c r="R1745" s="10" t="b">
        <v>1</v>
      </c>
      <c r="S1745" s="10">
        <v>6</v>
      </c>
      <c r="T1745" s="10">
        <v>76598635</v>
      </c>
      <c r="U1745" s="10">
        <v>1.3457E-2</v>
      </c>
      <c r="V1745" s="13">
        <v>4.29181E-6</v>
      </c>
      <c r="W1745" s="13">
        <v>20.676169297544128</v>
      </c>
    </row>
    <row r="1746" spans="1:23" x14ac:dyDescent="0.25">
      <c r="A1746" s="10" t="s">
        <v>1344</v>
      </c>
      <c r="B1746" s="10" t="s">
        <v>1162</v>
      </c>
      <c r="C1746" s="68" t="s">
        <v>1163</v>
      </c>
      <c r="D1746" s="10" t="s">
        <v>567</v>
      </c>
      <c r="E1746" s="10" t="s">
        <v>28</v>
      </c>
      <c r="F1746" s="10" t="s">
        <v>26</v>
      </c>
      <c r="G1746" s="10" t="s">
        <v>28</v>
      </c>
      <c r="H1746" s="10" t="s">
        <v>26</v>
      </c>
      <c r="I1746" s="10">
        <v>0.19313</v>
      </c>
      <c r="J1746" s="10">
        <v>2.15657E-3</v>
      </c>
      <c r="K1746" s="10" t="s">
        <v>2967</v>
      </c>
      <c r="L1746" s="10">
        <v>4.4711800000000003E-2</v>
      </c>
      <c r="M1746" s="10" t="b">
        <v>0</v>
      </c>
      <c r="N1746" s="10" t="b">
        <v>0</v>
      </c>
      <c r="O1746" s="10" t="b">
        <v>0</v>
      </c>
      <c r="P1746" s="10">
        <v>2.7921000000000001E-3</v>
      </c>
      <c r="Q1746" s="10">
        <v>0.44</v>
      </c>
      <c r="R1746" s="10" t="b">
        <v>1</v>
      </c>
      <c r="S1746" s="10">
        <v>3</v>
      </c>
      <c r="T1746" s="10">
        <v>45479090</v>
      </c>
      <c r="U1746" s="10">
        <v>4.1986599999999999E-2</v>
      </c>
      <c r="V1746" s="13">
        <v>3.7747699999999999E-6</v>
      </c>
      <c r="W1746" s="13">
        <v>21.158168217111392</v>
      </c>
    </row>
    <row r="1747" spans="1:23" x14ac:dyDescent="0.25">
      <c r="A1747" s="10" t="s">
        <v>1344</v>
      </c>
      <c r="B1747" s="10" t="s">
        <v>1164</v>
      </c>
      <c r="C1747" s="68" t="s">
        <v>1165</v>
      </c>
      <c r="D1747" s="10" t="s">
        <v>568</v>
      </c>
      <c r="E1747" s="10" t="s">
        <v>28</v>
      </c>
      <c r="F1747" s="10" t="s">
        <v>26</v>
      </c>
      <c r="G1747" s="10" t="s">
        <v>28</v>
      </c>
      <c r="H1747" s="10" t="s">
        <v>26</v>
      </c>
      <c r="I1747" s="10">
        <v>-9.4891500000000004E-2</v>
      </c>
      <c r="J1747" s="10">
        <v>-1.80251E-3</v>
      </c>
      <c r="K1747" s="10" t="s">
        <v>2967</v>
      </c>
      <c r="L1747" s="10">
        <v>0.83907799999999999</v>
      </c>
      <c r="M1747" s="10" t="b">
        <v>0</v>
      </c>
      <c r="N1747" s="10" t="b">
        <v>0</v>
      </c>
      <c r="O1747" s="10" t="b">
        <v>0</v>
      </c>
      <c r="P1747" s="10">
        <v>1.5748699999999999E-3</v>
      </c>
      <c r="Q1747" s="10">
        <v>0.25</v>
      </c>
      <c r="R1747" s="10" t="b">
        <v>1</v>
      </c>
      <c r="S1747" s="10">
        <v>9</v>
      </c>
      <c r="T1747" s="10">
        <v>78752170</v>
      </c>
      <c r="U1747" s="10">
        <v>2.0322099999999999E-2</v>
      </c>
      <c r="V1747" s="13">
        <v>4.32265E-6</v>
      </c>
      <c r="W1747" s="13">
        <v>21.803060277010317</v>
      </c>
    </row>
    <row r="1748" spans="1:23" x14ac:dyDescent="0.25">
      <c r="A1748" s="10" t="s">
        <v>1344</v>
      </c>
      <c r="B1748" s="10" t="s">
        <v>1164</v>
      </c>
      <c r="C1748" s="68" t="s">
        <v>1165</v>
      </c>
      <c r="D1748" s="10" t="s">
        <v>204</v>
      </c>
      <c r="E1748" s="10" t="s">
        <v>23</v>
      </c>
      <c r="F1748" s="10" t="s">
        <v>24</v>
      </c>
      <c r="G1748" s="10" t="s">
        <v>23</v>
      </c>
      <c r="H1748" s="10" t="s">
        <v>24</v>
      </c>
      <c r="I1748" s="10">
        <v>-0.19295699999999999</v>
      </c>
      <c r="J1748" s="10">
        <v>-6.3872299999999998E-3</v>
      </c>
      <c r="K1748" s="10" t="s">
        <v>2967</v>
      </c>
      <c r="L1748" s="10">
        <v>4.4578199999999998E-2</v>
      </c>
      <c r="M1748" s="10" t="b">
        <v>0</v>
      </c>
      <c r="N1748" s="10" t="b">
        <v>0</v>
      </c>
      <c r="O1748" s="10" t="b">
        <v>0</v>
      </c>
      <c r="P1748" s="10">
        <v>2.7853000000000001E-3</v>
      </c>
      <c r="Q1748" s="10">
        <v>2.1999899999999999E-2</v>
      </c>
      <c r="R1748" s="10" t="b">
        <v>1</v>
      </c>
      <c r="S1748" s="10">
        <v>17</v>
      </c>
      <c r="T1748" s="10">
        <v>64535013</v>
      </c>
      <c r="U1748" s="10">
        <v>4.1675499999999997E-2</v>
      </c>
      <c r="V1748" s="13">
        <v>2.14062E-6</v>
      </c>
      <c r="W1748" s="13">
        <v>21.436774461198059</v>
      </c>
    </row>
    <row r="1749" spans="1:23" x14ac:dyDescent="0.25">
      <c r="A1749" s="10" t="s">
        <v>1344</v>
      </c>
      <c r="B1749" s="10" t="s">
        <v>1166</v>
      </c>
      <c r="C1749" s="68" t="s">
        <v>1167</v>
      </c>
      <c r="D1749" s="10" t="s">
        <v>569</v>
      </c>
      <c r="E1749" s="10" t="s">
        <v>28</v>
      </c>
      <c r="F1749" s="10" t="s">
        <v>26</v>
      </c>
      <c r="G1749" s="10" t="s">
        <v>28</v>
      </c>
      <c r="H1749" s="10" t="s">
        <v>26</v>
      </c>
      <c r="I1749" s="10">
        <v>-6.6061700000000001E-2</v>
      </c>
      <c r="J1749" s="10">
        <v>-3.0307499999999998E-4</v>
      </c>
      <c r="K1749" s="10" t="s">
        <v>2967</v>
      </c>
      <c r="L1749" s="10">
        <v>0.43257200000000001</v>
      </c>
      <c r="M1749" s="10" t="b">
        <v>0</v>
      </c>
      <c r="N1749" s="10" t="b">
        <v>0</v>
      </c>
      <c r="O1749" s="10" t="b">
        <v>0</v>
      </c>
      <c r="P1749" s="10">
        <v>1.16445E-3</v>
      </c>
      <c r="Q1749" s="10">
        <v>0.79</v>
      </c>
      <c r="R1749" s="10" t="b">
        <v>1</v>
      </c>
      <c r="S1749" s="10">
        <v>7</v>
      </c>
      <c r="T1749" s="10">
        <v>38292857</v>
      </c>
      <c r="U1749" s="10">
        <v>1.49427E-2</v>
      </c>
      <c r="V1749" s="13">
        <v>9.5185300000000008E-6</v>
      </c>
      <c r="W1749" s="13">
        <v>19.545254787243024</v>
      </c>
    </row>
    <row r="1750" spans="1:23" x14ac:dyDescent="0.25">
      <c r="A1750" s="10" t="s">
        <v>1344</v>
      </c>
      <c r="B1750" s="10" t="s">
        <v>1166</v>
      </c>
      <c r="C1750" s="68" t="s">
        <v>1167</v>
      </c>
      <c r="D1750" s="10" t="s">
        <v>570</v>
      </c>
      <c r="E1750" s="10" t="s">
        <v>23</v>
      </c>
      <c r="F1750" s="10" t="s">
        <v>24</v>
      </c>
      <c r="G1750" s="10" t="s">
        <v>23</v>
      </c>
      <c r="H1750" s="10" t="s">
        <v>24</v>
      </c>
      <c r="I1750" s="10">
        <v>8.4291900000000003E-2</v>
      </c>
      <c r="J1750" s="10">
        <v>1.53633E-3</v>
      </c>
      <c r="K1750" s="10" t="s">
        <v>2967</v>
      </c>
      <c r="L1750" s="10">
        <v>0.28703299999999998</v>
      </c>
      <c r="M1750" s="10" t="b">
        <v>0</v>
      </c>
      <c r="N1750" s="10" t="b">
        <v>0</v>
      </c>
      <c r="O1750" s="10" t="b">
        <v>0</v>
      </c>
      <c r="P1750" s="10">
        <v>1.28641E-3</v>
      </c>
      <c r="Q1750" s="10">
        <v>0.23</v>
      </c>
      <c r="R1750" s="10" t="b">
        <v>1</v>
      </c>
      <c r="S1750" s="10">
        <v>11</v>
      </c>
      <c r="T1750" s="10">
        <v>18768068</v>
      </c>
      <c r="U1750" s="10">
        <v>1.62192E-2</v>
      </c>
      <c r="V1750" s="13">
        <v>2.7388000000000001E-7</v>
      </c>
      <c r="W1750" s="13">
        <v>27.00926887262932</v>
      </c>
    </row>
    <row r="1751" spans="1:23" x14ac:dyDescent="0.25">
      <c r="A1751" s="10" t="s">
        <v>1344</v>
      </c>
      <c r="B1751" s="10" t="s">
        <v>1166</v>
      </c>
      <c r="C1751" s="68" t="s">
        <v>1167</v>
      </c>
      <c r="D1751" s="10" t="s">
        <v>571</v>
      </c>
      <c r="E1751" s="10" t="s">
        <v>24</v>
      </c>
      <c r="F1751" s="10" t="s">
        <v>23</v>
      </c>
      <c r="G1751" s="10" t="s">
        <v>24</v>
      </c>
      <c r="H1751" s="10" t="s">
        <v>23</v>
      </c>
      <c r="I1751" s="10">
        <v>7.9488000000000003E-2</v>
      </c>
      <c r="J1751" s="10">
        <v>-9.39933E-4</v>
      </c>
      <c r="K1751" s="10" t="s">
        <v>2967</v>
      </c>
      <c r="L1751" s="10">
        <v>0.22795599999999999</v>
      </c>
      <c r="M1751" s="10" t="b">
        <v>0</v>
      </c>
      <c r="N1751" s="10" t="b">
        <v>0</v>
      </c>
      <c r="O1751" s="10" t="b">
        <v>0</v>
      </c>
      <c r="P1751" s="10">
        <v>1.3964800000000001E-3</v>
      </c>
      <c r="Q1751" s="10">
        <v>0.5</v>
      </c>
      <c r="R1751" s="10" t="b">
        <v>1</v>
      </c>
      <c r="S1751" s="10">
        <v>5</v>
      </c>
      <c r="T1751" s="10">
        <v>106209093</v>
      </c>
      <c r="U1751" s="10">
        <v>1.7700199999999999E-2</v>
      </c>
      <c r="V1751" s="13">
        <v>7.2297000000000004E-6</v>
      </c>
      <c r="W1751" s="13">
        <v>20.167255127923028</v>
      </c>
    </row>
    <row r="1752" spans="1:23" x14ac:dyDescent="0.25">
      <c r="A1752" s="10" t="s">
        <v>1344</v>
      </c>
      <c r="B1752" s="10" t="s">
        <v>1166</v>
      </c>
      <c r="C1752" s="68" t="s">
        <v>1167</v>
      </c>
      <c r="D1752" s="10" t="s">
        <v>572</v>
      </c>
      <c r="E1752" s="10" t="s">
        <v>24</v>
      </c>
      <c r="F1752" s="10" t="s">
        <v>23</v>
      </c>
      <c r="G1752" s="10" t="s">
        <v>24</v>
      </c>
      <c r="H1752" s="10" t="s">
        <v>23</v>
      </c>
      <c r="I1752" s="10">
        <v>-0.232987</v>
      </c>
      <c r="J1752" s="10">
        <v>-9.7649300000000004E-4</v>
      </c>
      <c r="K1752" s="10" t="s">
        <v>2967</v>
      </c>
      <c r="L1752" s="10">
        <v>5.5934299999999999E-2</v>
      </c>
      <c r="M1752" s="10" t="b">
        <v>0</v>
      </c>
      <c r="N1752" s="10" t="b">
        <v>0</v>
      </c>
      <c r="O1752" s="10" t="b">
        <v>0</v>
      </c>
      <c r="P1752" s="10">
        <v>2.5131200000000002E-3</v>
      </c>
      <c r="Q1752" s="10">
        <v>0.7</v>
      </c>
      <c r="R1752" s="10" t="b">
        <v>1</v>
      </c>
      <c r="S1752" s="10">
        <v>10</v>
      </c>
      <c r="T1752" s="10">
        <v>129908282</v>
      </c>
      <c r="U1752" s="10">
        <v>5.1918300000000001E-2</v>
      </c>
      <c r="V1752" s="13">
        <v>6.0421299999999997E-6</v>
      </c>
      <c r="W1752" s="13">
        <v>20.138283548753538</v>
      </c>
    </row>
    <row r="1753" spans="1:23" x14ac:dyDescent="0.25">
      <c r="A1753" s="10" t="s">
        <v>1344</v>
      </c>
      <c r="B1753" s="10" t="s">
        <v>1166</v>
      </c>
      <c r="C1753" s="68" t="s">
        <v>1167</v>
      </c>
      <c r="D1753" s="10" t="s">
        <v>573</v>
      </c>
      <c r="E1753" s="10" t="s">
        <v>24</v>
      </c>
      <c r="F1753" s="10" t="s">
        <v>23</v>
      </c>
      <c r="G1753" s="10" t="s">
        <v>24</v>
      </c>
      <c r="H1753" s="10" t="s">
        <v>23</v>
      </c>
      <c r="I1753" s="10">
        <v>9.2676400000000006E-2</v>
      </c>
      <c r="J1753" s="10">
        <v>7.21808E-4</v>
      </c>
      <c r="K1753" s="10" t="s">
        <v>2967</v>
      </c>
      <c r="L1753" s="10">
        <v>0.22042999999999999</v>
      </c>
      <c r="M1753" s="10" t="b">
        <v>0</v>
      </c>
      <c r="N1753" s="10" t="b">
        <v>0</v>
      </c>
      <c r="O1753" s="10" t="b">
        <v>0</v>
      </c>
      <c r="P1753" s="10">
        <v>1.39416E-3</v>
      </c>
      <c r="Q1753" s="10">
        <v>0.6</v>
      </c>
      <c r="R1753" s="10" t="b">
        <v>1</v>
      </c>
      <c r="S1753" s="10">
        <v>6</v>
      </c>
      <c r="T1753" s="10">
        <v>105737322</v>
      </c>
      <c r="U1753" s="10">
        <v>1.7888600000000001E-2</v>
      </c>
      <c r="V1753" s="13">
        <v>4.0851699999999998E-7</v>
      </c>
      <c r="W1753" s="13">
        <v>26.840191153904343</v>
      </c>
    </row>
    <row r="1754" spans="1:23" x14ac:dyDescent="0.25">
      <c r="A1754" s="10" t="s">
        <v>1344</v>
      </c>
      <c r="B1754" s="10" t="s">
        <v>1166</v>
      </c>
      <c r="C1754" s="68" t="s">
        <v>1167</v>
      </c>
      <c r="D1754" s="10" t="s">
        <v>574</v>
      </c>
      <c r="E1754" s="10" t="s">
        <v>24</v>
      </c>
      <c r="F1754" s="10" t="s">
        <v>23</v>
      </c>
      <c r="G1754" s="10" t="s">
        <v>24</v>
      </c>
      <c r="H1754" s="10" t="s">
        <v>23</v>
      </c>
      <c r="I1754" s="10">
        <v>-7.4038000000000007E-2</v>
      </c>
      <c r="J1754" s="10">
        <v>1.55915E-3</v>
      </c>
      <c r="K1754" s="10" t="s">
        <v>2967</v>
      </c>
      <c r="L1754" s="10">
        <v>0.688392</v>
      </c>
      <c r="M1754" s="10" t="b">
        <v>0</v>
      </c>
      <c r="N1754" s="10" t="b">
        <v>0</v>
      </c>
      <c r="O1754" s="10" t="b">
        <v>0</v>
      </c>
      <c r="P1754" s="10">
        <v>1.2488200000000001E-3</v>
      </c>
      <c r="Q1754" s="10">
        <v>0.21</v>
      </c>
      <c r="R1754" s="10" t="b">
        <v>1</v>
      </c>
      <c r="S1754" s="10">
        <v>13</v>
      </c>
      <c r="T1754" s="10">
        <v>70856516</v>
      </c>
      <c r="U1754" s="10">
        <v>1.6049399999999998E-2</v>
      </c>
      <c r="V1754" s="13">
        <v>5.96664E-6</v>
      </c>
      <c r="W1754" s="13">
        <v>21.280986435060164</v>
      </c>
    </row>
    <row r="1755" spans="1:23" x14ac:dyDescent="0.25">
      <c r="A1755" s="10" t="s">
        <v>1344</v>
      </c>
      <c r="B1755" s="10" t="s">
        <v>1168</v>
      </c>
      <c r="C1755" s="68" t="s">
        <v>1169</v>
      </c>
      <c r="D1755" s="10" t="s">
        <v>575</v>
      </c>
      <c r="E1755" s="10" t="s">
        <v>23</v>
      </c>
      <c r="F1755" s="10" t="s">
        <v>24</v>
      </c>
      <c r="G1755" s="10" t="s">
        <v>23</v>
      </c>
      <c r="H1755" s="10" t="s">
        <v>24</v>
      </c>
      <c r="I1755" s="10">
        <v>-6.2427200000000002E-2</v>
      </c>
      <c r="J1755" s="10">
        <v>2.6286899999999999E-3</v>
      </c>
      <c r="K1755" s="10" t="s">
        <v>2967</v>
      </c>
      <c r="L1755" s="10">
        <v>0.68356899999999998</v>
      </c>
      <c r="M1755" s="10" t="b">
        <v>0</v>
      </c>
      <c r="N1755" s="10" t="b">
        <v>0</v>
      </c>
      <c r="O1755" s="10" t="b">
        <v>0</v>
      </c>
      <c r="P1755" s="10">
        <v>1.2447000000000001E-3</v>
      </c>
      <c r="Q1755" s="10">
        <v>3.5000200000000002E-2</v>
      </c>
      <c r="R1755" s="10" t="b">
        <v>1</v>
      </c>
      <c r="S1755" s="10">
        <v>12</v>
      </c>
      <c r="T1755" s="10">
        <v>97928437</v>
      </c>
      <c r="U1755" s="10">
        <v>1.3853900000000001E-2</v>
      </c>
      <c r="V1755" s="13">
        <v>5.4948999999999997E-6</v>
      </c>
      <c r="W1755" s="13">
        <v>20.305029069635289</v>
      </c>
    </row>
    <row r="1756" spans="1:23" x14ac:dyDescent="0.25">
      <c r="A1756" s="10" t="s">
        <v>1344</v>
      </c>
      <c r="B1756" s="10" t="s">
        <v>1168</v>
      </c>
      <c r="C1756" s="68" t="s">
        <v>1169</v>
      </c>
      <c r="D1756" s="10" t="s">
        <v>576</v>
      </c>
      <c r="E1756" s="10" t="s">
        <v>26</v>
      </c>
      <c r="F1756" s="10" t="s">
        <v>28</v>
      </c>
      <c r="G1756" s="10" t="s">
        <v>26</v>
      </c>
      <c r="H1756" s="10" t="s">
        <v>28</v>
      </c>
      <c r="I1756" s="10">
        <v>-0.15182899999999999</v>
      </c>
      <c r="J1756" s="10">
        <v>3.7272899999999997E-4</v>
      </c>
      <c r="K1756" s="10" t="s">
        <v>2967</v>
      </c>
      <c r="L1756" s="10">
        <v>5.0627699999999998E-2</v>
      </c>
      <c r="M1756" s="10" t="b">
        <v>0</v>
      </c>
      <c r="N1756" s="10" t="b">
        <v>0</v>
      </c>
      <c r="O1756" s="10" t="b">
        <v>0</v>
      </c>
      <c r="P1756" s="10">
        <v>2.6327299999999998E-3</v>
      </c>
      <c r="Q1756" s="10">
        <v>0.89</v>
      </c>
      <c r="R1756" s="10" t="b">
        <v>1</v>
      </c>
      <c r="S1756" s="10">
        <v>16</v>
      </c>
      <c r="T1756" s="10">
        <v>5993076</v>
      </c>
      <c r="U1756" s="10">
        <v>3.24471E-2</v>
      </c>
      <c r="V1756" s="13">
        <v>2.6743599999999999E-6</v>
      </c>
      <c r="W1756" s="13">
        <v>21.895642256962191</v>
      </c>
    </row>
    <row r="1757" spans="1:23" x14ac:dyDescent="0.25">
      <c r="A1757" s="10" t="s">
        <v>1344</v>
      </c>
      <c r="B1757" s="10" t="s">
        <v>1168</v>
      </c>
      <c r="C1757" s="68" t="s">
        <v>1169</v>
      </c>
      <c r="D1757" s="10" t="s">
        <v>577</v>
      </c>
      <c r="E1757" s="10" t="s">
        <v>23</v>
      </c>
      <c r="F1757" s="10" t="s">
        <v>24</v>
      </c>
      <c r="G1757" s="10" t="s">
        <v>23</v>
      </c>
      <c r="H1757" s="10" t="s">
        <v>24</v>
      </c>
      <c r="I1757" s="10">
        <v>-0.112189</v>
      </c>
      <c r="J1757" s="10">
        <v>-7.9640099999999997E-4</v>
      </c>
      <c r="K1757" s="10" t="s">
        <v>2967</v>
      </c>
      <c r="L1757" s="10">
        <v>7.1294700000000003E-2</v>
      </c>
      <c r="M1757" s="10" t="b">
        <v>0</v>
      </c>
      <c r="N1757" s="10" t="b">
        <v>0</v>
      </c>
      <c r="O1757" s="10" t="b">
        <v>0</v>
      </c>
      <c r="P1757" s="10">
        <v>2.2377199999999999E-3</v>
      </c>
      <c r="Q1757" s="10">
        <v>0.71999899999999994</v>
      </c>
      <c r="R1757" s="10" t="b">
        <v>1</v>
      </c>
      <c r="S1757" s="10">
        <v>9</v>
      </c>
      <c r="T1757" s="10">
        <v>21502923</v>
      </c>
      <c r="U1757" s="10">
        <v>2.35439E-2</v>
      </c>
      <c r="V1757" s="13">
        <v>1.8009800000000001E-6</v>
      </c>
      <c r="W1757" s="13">
        <v>22.706162672727203</v>
      </c>
    </row>
    <row r="1758" spans="1:23" x14ac:dyDescent="0.25">
      <c r="A1758" s="10" t="s">
        <v>1344</v>
      </c>
      <c r="B1758" s="10" t="s">
        <v>1168</v>
      </c>
      <c r="C1758" s="68" t="s">
        <v>1169</v>
      </c>
      <c r="D1758" s="10" t="s">
        <v>578</v>
      </c>
      <c r="E1758" s="10" t="s">
        <v>26</v>
      </c>
      <c r="F1758" s="10" t="s">
        <v>28</v>
      </c>
      <c r="G1758" s="10" t="s">
        <v>26</v>
      </c>
      <c r="H1758" s="10" t="s">
        <v>28</v>
      </c>
      <c r="I1758" s="10">
        <v>-6.0855899999999997E-2</v>
      </c>
      <c r="J1758" s="10">
        <v>-9.30045E-4</v>
      </c>
      <c r="K1758" s="10" t="s">
        <v>2967</v>
      </c>
      <c r="L1758" s="10">
        <v>0.65521399999999996</v>
      </c>
      <c r="M1758" s="10" t="b">
        <v>0</v>
      </c>
      <c r="N1758" s="10" t="b">
        <v>0</v>
      </c>
      <c r="O1758" s="10" t="b">
        <v>0</v>
      </c>
      <c r="P1758" s="10">
        <v>1.2189E-3</v>
      </c>
      <c r="Q1758" s="10">
        <v>0.45000099999999998</v>
      </c>
      <c r="R1758" s="10" t="b">
        <v>1</v>
      </c>
      <c r="S1758" s="10">
        <v>4</v>
      </c>
      <c r="T1758" s="10">
        <v>179361262</v>
      </c>
      <c r="U1758" s="10">
        <v>1.3214500000000001E-2</v>
      </c>
      <c r="V1758" s="13">
        <v>4.2599100000000004E-6</v>
      </c>
      <c r="W1758" s="13">
        <v>21.208204803639269</v>
      </c>
    </row>
    <row r="1759" spans="1:23" x14ac:dyDescent="0.25">
      <c r="A1759" s="10" t="s">
        <v>1344</v>
      </c>
      <c r="B1759" s="10" t="s">
        <v>1168</v>
      </c>
      <c r="C1759" s="68" t="s">
        <v>1169</v>
      </c>
      <c r="D1759" s="10" t="s">
        <v>579</v>
      </c>
      <c r="E1759" s="10" t="s">
        <v>26</v>
      </c>
      <c r="F1759" s="10" t="s">
        <v>28</v>
      </c>
      <c r="G1759" s="10" t="s">
        <v>26</v>
      </c>
      <c r="H1759" s="10" t="s">
        <v>28</v>
      </c>
      <c r="I1759" s="10">
        <v>-8.1034599999999998E-2</v>
      </c>
      <c r="J1759" s="10">
        <v>-2.5014599999999997E-4</v>
      </c>
      <c r="K1759" s="10" t="s">
        <v>2967</v>
      </c>
      <c r="L1759" s="10">
        <v>0.21276900000000001</v>
      </c>
      <c r="M1759" s="10" t="b">
        <v>0</v>
      </c>
      <c r="N1759" s="10" t="b">
        <v>0</v>
      </c>
      <c r="O1759" s="10" t="b">
        <v>0</v>
      </c>
      <c r="P1759" s="10">
        <v>1.4136000000000001E-3</v>
      </c>
      <c r="Q1759" s="10">
        <v>0.86</v>
      </c>
      <c r="R1759" s="10" t="b">
        <v>1</v>
      </c>
      <c r="S1759" s="10">
        <v>15</v>
      </c>
      <c r="T1759" s="10">
        <v>92446683</v>
      </c>
      <c r="U1759" s="10">
        <v>1.5439700000000001E-2</v>
      </c>
      <c r="V1759" s="13">
        <v>1.6432700000000001E-7</v>
      </c>
      <c r="W1759" s="13">
        <v>27.546299831885062</v>
      </c>
    </row>
    <row r="1760" spans="1:23" x14ac:dyDescent="0.25">
      <c r="A1760" s="10" t="s">
        <v>1344</v>
      </c>
      <c r="B1760" s="10" t="s">
        <v>1168</v>
      </c>
      <c r="C1760" s="68" t="s">
        <v>1169</v>
      </c>
      <c r="D1760" s="10" t="s">
        <v>580</v>
      </c>
      <c r="E1760" s="10" t="s">
        <v>28</v>
      </c>
      <c r="F1760" s="10" t="s">
        <v>26</v>
      </c>
      <c r="G1760" s="10" t="s">
        <v>28</v>
      </c>
      <c r="H1760" s="10" t="s">
        <v>26</v>
      </c>
      <c r="I1760" s="10">
        <v>6.2834200000000007E-2</v>
      </c>
      <c r="J1760" s="13">
        <v>-3.6241900000000001E-6</v>
      </c>
      <c r="K1760" s="10" t="s">
        <v>2967</v>
      </c>
      <c r="L1760" s="10">
        <v>0.31095</v>
      </c>
      <c r="M1760" s="10" t="b">
        <v>0</v>
      </c>
      <c r="N1760" s="10" t="b">
        <v>0</v>
      </c>
      <c r="O1760" s="10" t="b">
        <v>0</v>
      </c>
      <c r="P1760" s="10">
        <v>1.2508899999999999E-3</v>
      </c>
      <c r="Q1760" s="10">
        <v>1</v>
      </c>
      <c r="R1760" s="10" t="b">
        <v>1</v>
      </c>
      <c r="S1760" s="10">
        <v>5</v>
      </c>
      <c r="T1760" s="10">
        <v>148846426</v>
      </c>
      <c r="U1760" s="10">
        <v>1.3665200000000001E-2</v>
      </c>
      <c r="V1760" s="13">
        <v>5.6390999999999999E-6</v>
      </c>
      <c r="W1760" s="13">
        <v>21.142687732999189</v>
      </c>
    </row>
    <row r="1761" spans="1:23" x14ac:dyDescent="0.25">
      <c r="A1761" s="10" t="s">
        <v>1344</v>
      </c>
      <c r="B1761" s="10" t="s">
        <v>1168</v>
      </c>
      <c r="C1761" s="68" t="s">
        <v>1169</v>
      </c>
      <c r="D1761" s="10" t="s">
        <v>581</v>
      </c>
      <c r="E1761" s="10" t="s">
        <v>24</v>
      </c>
      <c r="F1761" s="10" t="s">
        <v>23</v>
      </c>
      <c r="G1761" s="10" t="s">
        <v>24</v>
      </c>
      <c r="H1761" s="10" t="s">
        <v>23</v>
      </c>
      <c r="I1761" s="10">
        <v>0.142681</v>
      </c>
      <c r="J1761" s="10">
        <v>2.5277199999999998E-3</v>
      </c>
      <c r="K1761" s="10" t="s">
        <v>2967</v>
      </c>
      <c r="L1761" s="10">
        <v>0.94703099999999996</v>
      </c>
      <c r="M1761" s="10" t="b">
        <v>0</v>
      </c>
      <c r="N1761" s="10" t="b">
        <v>0</v>
      </c>
      <c r="O1761" s="10" t="b">
        <v>0</v>
      </c>
      <c r="P1761" s="10">
        <v>2.5732699999999999E-3</v>
      </c>
      <c r="Q1761" s="10">
        <v>0.33</v>
      </c>
      <c r="R1761" s="10" t="b">
        <v>1</v>
      </c>
      <c r="S1761" s="10">
        <v>11</v>
      </c>
      <c r="T1761" s="10">
        <v>125663184</v>
      </c>
      <c r="U1761" s="10">
        <v>2.9711600000000001E-2</v>
      </c>
      <c r="V1761" s="13">
        <v>1.81991E-6</v>
      </c>
      <c r="W1761" s="13">
        <v>23.061110125470378</v>
      </c>
    </row>
    <row r="1762" spans="1:23" x14ac:dyDescent="0.25">
      <c r="A1762" s="10" t="s">
        <v>1344</v>
      </c>
      <c r="B1762" s="10" t="s">
        <v>1168</v>
      </c>
      <c r="C1762" s="68" t="s">
        <v>1169</v>
      </c>
      <c r="D1762" s="10" t="s">
        <v>582</v>
      </c>
      <c r="E1762" s="10" t="s">
        <v>23</v>
      </c>
      <c r="F1762" s="10" t="s">
        <v>24</v>
      </c>
      <c r="G1762" s="10" t="s">
        <v>23</v>
      </c>
      <c r="H1762" s="10" t="s">
        <v>24</v>
      </c>
      <c r="I1762" s="10">
        <v>0.15109600000000001</v>
      </c>
      <c r="J1762" s="10">
        <v>7.7028100000000005E-4</v>
      </c>
      <c r="K1762" s="10" t="s">
        <v>2967</v>
      </c>
      <c r="L1762" s="10">
        <v>5.2998499999999997E-2</v>
      </c>
      <c r="M1762" s="10" t="b">
        <v>0</v>
      </c>
      <c r="N1762" s="10" t="b">
        <v>0</v>
      </c>
      <c r="O1762" s="10" t="b">
        <v>0</v>
      </c>
      <c r="P1762" s="10">
        <v>2.5833200000000001E-3</v>
      </c>
      <c r="Q1762" s="10">
        <v>0.77</v>
      </c>
      <c r="R1762" s="10" t="b">
        <v>1</v>
      </c>
      <c r="S1762" s="10">
        <v>6</v>
      </c>
      <c r="T1762" s="10">
        <v>170918194</v>
      </c>
      <c r="U1762" s="10">
        <v>3.5147600000000001E-2</v>
      </c>
      <c r="V1762" s="13">
        <v>6.8422700000000001E-6</v>
      </c>
      <c r="W1762" s="13">
        <v>18.480536894906418</v>
      </c>
    </row>
    <row r="1763" spans="1:23" x14ac:dyDescent="0.25">
      <c r="A1763" s="10" t="s">
        <v>1344</v>
      </c>
      <c r="B1763" s="10" t="s">
        <v>1168</v>
      </c>
      <c r="C1763" s="68" t="s">
        <v>1169</v>
      </c>
      <c r="D1763" s="10" t="s">
        <v>583</v>
      </c>
      <c r="E1763" s="10" t="s">
        <v>24</v>
      </c>
      <c r="F1763" s="10" t="s">
        <v>23</v>
      </c>
      <c r="G1763" s="10" t="s">
        <v>24</v>
      </c>
      <c r="H1763" s="10" t="s">
        <v>23</v>
      </c>
      <c r="I1763" s="10">
        <v>8.90455E-2</v>
      </c>
      <c r="J1763" s="10">
        <v>-1.0848800000000001E-3</v>
      </c>
      <c r="K1763" s="10" t="s">
        <v>2967</v>
      </c>
      <c r="L1763" s="10">
        <v>0.11573</v>
      </c>
      <c r="M1763" s="10" t="b">
        <v>0</v>
      </c>
      <c r="N1763" s="10" t="b">
        <v>0</v>
      </c>
      <c r="O1763" s="10" t="b">
        <v>0</v>
      </c>
      <c r="P1763" s="10">
        <v>1.7921899999999999E-3</v>
      </c>
      <c r="Q1763" s="10">
        <v>0.54</v>
      </c>
      <c r="R1763" s="10" t="b">
        <v>1</v>
      </c>
      <c r="S1763" s="10">
        <v>5</v>
      </c>
      <c r="T1763" s="10">
        <v>159686256</v>
      </c>
      <c r="U1763" s="10">
        <v>1.9390500000000001E-2</v>
      </c>
      <c r="V1763" s="13">
        <v>3.05781E-6</v>
      </c>
      <c r="W1763" s="13">
        <v>21.088512043125949</v>
      </c>
    </row>
    <row r="1764" spans="1:23" x14ac:dyDescent="0.25">
      <c r="A1764" s="10" t="s">
        <v>1344</v>
      </c>
      <c r="B1764" s="10" t="s">
        <v>1170</v>
      </c>
      <c r="C1764" s="68" t="s">
        <v>1171</v>
      </c>
      <c r="D1764" s="10" t="s">
        <v>584</v>
      </c>
      <c r="E1764" s="10" t="s">
        <v>23</v>
      </c>
      <c r="F1764" s="10" t="s">
        <v>24</v>
      </c>
      <c r="G1764" s="10" t="s">
        <v>23</v>
      </c>
      <c r="H1764" s="10" t="s">
        <v>24</v>
      </c>
      <c r="I1764" s="10">
        <v>-4.6809700000000003E-2</v>
      </c>
      <c r="J1764" s="10">
        <v>-4.3533500000000002E-4</v>
      </c>
      <c r="K1764" s="10" t="s">
        <v>2967</v>
      </c>
      <c r="L1764" s="10">
        <v>0.48947299999999999</v>
      </c>
      <c r="M1764" s="10" t="b">
        <v>0</v>
      </c>
      <c r="N1764" s="10" t="b">
        <v>0</v>
      </c>
      <c r="O1764" s="10" t="b">
        <v>0</v>
      </c>
      <c r="P1764" s="10">
        <v>1.15632E-3</v>
      </c>
      <c r="Q1764" s="10">
        <v>0.70999900000000005</v>
      </c>
      <c r="R1764" s="10" t="b">
        <v>1</v>
      </c>
      <c r="S1764" s="10">
        <v>1</v>
      </c>
      <c r="T1764" s="10">
        <v>185091351</v>
      </c>
      <c r="U1764" s="10">
        <v>1.05787E-2</v>
      </c>
      <c r="V1764" s="13">
        <v>9.57194E-6</v>
      </c>
      <c r="W1764" s="13">
        <v>19.57974868520926</v>
      </c>
    </row>
    <row r="1765" spans="1:23" x14ac:dyDescent="0.25">
      <c r="A1765" s="10" t="s">
        <v>1344</v>
      </c>
      <c r="B1765" s="10" t="s">
        <v>1170</v>
      </c>
      <c r="C1765" s="68" t="s">
        <v>1171</v>
      </c>
      <c r="D1765" s="10" t="s">
        <v>585</v>
      </c>
      <c r="E1765" s="10" t="s">
        <v>28</v>
      </c>
      <c r="F1765" s="10" t="s">
        <v>26</v>
      </c>
      <c r="G1765" s="10" t="s">
        <v>28</v>
      </c>
      <c r="H1765" s="10" t="s">
        <v>26</v>
      </c>
      <c r="I1765" s="10">
        <v>4.9779900000000002E-2</v>
      </c>
      <c r="J1765" s="10">
        <v>-1.81997E-3</v>
      </c>
      <c r="K1765" s="10" t="s">
        <v>2967</v>
      </c>
      <c r="L1765" s="10">
        <v>0.65547200000000005</v>
      </c>
      <c r="M1765" s="10" t="b">
        <v>0</v>
      </c>
      <c r="N1765" s="10" t="b">
        <v>0</v>
      </c>
      <c r="O1765" s="10" t="b">
        <v>0</v>
      </c>
      <c r="P1765" s="10">
        <v>1.2414399999999999E-3</v>
      </c>
      <c r="Q1765" s="10">
        <v>0.14000000000000001</v>
      </c>
      <c r="R1765" s="10" t="b">
        <v>1</v>
      </c>
      <c r="S1765" s="10">
        <v>2</v>
      </c>
      <c r="T1765" s="10">
        <v>167244051</v>
      </c>
      <c r="U1765" s="10">
        <v>1.1191899999999999E-2</v>
      </c>
      <c r="V1765" s="13">
        <v>9.6398399999999998E-6</v>
      </c>
      <c r="W1765" s="13">
        <v>19.783375651314561</v>
      </c>
    </row>
    <row r="1766" spans="1:23" x14ac:dyDescent="0.25">
      <c r="A1766" s="10" t="s">
        <v>1344</v>
      </c>
      <c r="B1766" s="10" t="s">
        <v>1170</v>
      </c>
      <c r="C1766" s="68" t="s">
        <v>1171</v>
      </c>
      <c r="D1766" s="10" t="s">
        <v>586</v>
      </c>
      <c r="E1766" s="10" t="s">
        <v>24</v>
      </c>
      <c r="F1766" s="10" t="s">
        <v>23</v>
      </c>
      <c r="G1766" s="10" t="s">
        <v>24</v>
      </c>
      <c r="H1766" s="10" t="s">
        <v>23</v>
      </c>
      <c r="I1766" s="10">
        <v>0.108075</v>
      </c>
      <c r="J1766" s="10">
        <v>-3.2259300000000001E-3</v>
      </c>
      <c r="K1766" s="10" t="s">
        <v>2967</v>
      </c>
      <c r="L1766" s="10">
        <v>0.94852000000000003</v>
      </c>
      <c r="M1766" s="10" t="b">
        <v>0</v>
      </c>
      <c r="N1766" s="10" t="b">
        <v>0</v>
      </c>
      <c r="O1766" s="10" t="b">
        <v>0</v>
      </c>
      <c r="P1766" s="10">
        <v>2.6028900000000001E-3</v>
      </c>
      <c r="Q1766" s="10">
        <v>0.22</v>
      </c>
      <c r="R1766" s="10" t="b">
        <v>1</v>
      </c>
      <c r="S1766" s="10">
        <v>12</v>
      </c>
      <c r="T1766" s="10">
        <v>102046595</v>
      </c>
      <c r="U1766" s="10">
        <v>2.42022E-2</v>
      </c>
      <c r="V1766" s="13">
        <v>5.9707700000000001E-6</v>
      </c>
      <c r="W1766" s="13">
        <v>19.940718258327262</v>
      </c>
    </row>
    <row r="1767" spans="1:23" x14ac:dyDescent="0.25">
      <c r="A1767" s="10" t="s">
        <v>1344</v>
      </c>
      <c r="B1767" s="10" t="s">
        <v>1170</v>
      </c>
      <c r="C1767" s="68" t="s">
        <v>1171</v>
      </c>
      <c r="D1767" s="10" t="s">
        <v>587</v>
      </c>
      <c r="E1767" s="10" t="s">
        <v>24</v>
      </c>
      <c r="F1767" s="10" t="s">
        <v>28</v>
      </c>
      <c r="G1767" s="10" t="s">
        <v>24</v>
      </c>
      <c r="H1767" s="10" t="s">
        <v>28</v>
      </c>
      <c r="I1767" s="10">
        <v>-8.64066E-2</v>
      </c>
      <c r="J1767" s="10">
        <v>-3.3440999999999999E-4</v>
      </c>
      <c r="K1767" s="10" t="s">
        <v>2967</v>
      </c>
      <c r="L1767" s="10">
        <v>8.2536600000000002E-2</v>
      </c>
      <c r="M1767" s="10" t="b">
        <v>0</v>
      </c>
      <c r="N1767" s="10" t="b">
        <v>0</v>
      </c>
      <c r="O1767" s="10" t="b">
        <v>0</v>
      </c>
      <c r="P1767" s="10">
        <v>2.10378E-3</v>
      </c>
      <c r="Q1767" s="10">
        <v>0.87</v>
      </c>
      <c r="R1767" s="10" t="b">
        <v>1</v>
      </c>
      <c r="S1767" s="10">
        <v>4</v>
      </c>
      <c r="T1767" s="10">
        <v>38694566</v>
      </c>
      <c r="U1767" s="10">
        <v>1.9251899999999999E-2</v>
      </c>
      <c r="V1767" s="13">
        <v>6.7204799999999997E-6</v>
      </c>
      <c r="W1767" s="13">
        <v>20.144042945787877</v>
      </c>
    </row>
    <row r="1768" spans="1:23" x14ac:dyDescent="0.25">
      <c r="A1768" s="10" t="s">
        <v>1344</v>
      </c>
      <c r="B1768" s="10" t="s">
        <v>1170</v>
      </c>
      <c r="C1768" s="68" t="s">
        <v>1171</v>
      </c>
      <c r="D1768" s="10" t="s">
        <v>588</v>
      </c>
      <c r="E1768" s="10" t="s">
        <v>28</v>
      </c>
      <c r="F1768" s="10" t="s">
        <v>26</v>
      </c>
      <c r="G1768" s="10" t="s">
        <v>28</v>
      </c>
      <c r="H1768" s="10" t="s">
        <v>26</v>
      </c>
      <c r="I1768" s="10">
        <v>5.2026700000000002E-2</v>
      </c>
      <c r="J1768" s="10">
        <v>-8.0548499999999999E-4</v>
      </c>
      <c r="K1768" s="10" t="s">
        <v>2967</v>
      </c>
      <c r="L1768" s="10">
        <v>0.65561999999999998</v>
      </c>
      <c r="M1768" s="10" t="b">
        <v>0</v>
      </c>
      <c r="N1768" s="10" t="b">
        <v>0</v>
      </c>
      <c r="O1768" s="10" t="b">
        <v>0</v>
      </c>
      <c r="P1768" s="10">
        <v>1.21667E-3</v>
      </c>
      <c r="Q1768" s="10">
        <v>0.51</v>
      </c>
      <c r="R1768" s="10" t="b">
        <v>1</v>
      </c>
      <c r="S1768" s="10">
        <v>8</v>
      </c>
      <c r="T1768" s="10">
        <v>59370320</v>
      </c>
      <c r="U1768" s="10">
        <v>1.1403999999999999E-2</v>
      </c>
      <c r="V1768" s="13">
        <v>4.4175399999999999E-6</v>
      </c>
      <c r="W1768" s="13">
        <v>20.813165736874005</v>
      </c>
    </row>
    <row r="1769" spans="1:23" x14ac:dyDescent="0.25">
      <c r="A1769" s="10" t="s">
        <v>1344</v>
      </c>
      <c r="B1769" s="10" t="s">
        <v>1170</v>
      </c>
      <c r="C1769" s="68" t="s">
        <v>1171</v>
      </c>
      <c r="D1769" s="10" t="s">
        <v>589</v>
      </c>
      <c r="E1769" s="10" t="s">
        <v>28</v>
      </c>
      <c r="F1769" s="10" t="s">
        <v>24</v>
      </c>
      <c r="G1769" s="10" t="s">
        <v>28</v>
      </c>
      <c r="H1769" s="10" t="s">
        <v>24</v>
      </c>
      <c r="I1769" s="10">
        <v>-5.6171499999999999E-2</v>
      </c>
      <c r="J1769" s="13">
        <v>5.6207700000000001E-5</v>
      </c>
      <c r="K1769" s="10" t="s">
        <v>2967</v>
      </c>
      <c r="L1769" s="10">
        <v>0.39042900000000003</v>
      </c>
      <c r="M1769" s="10" t="b">
        <v>0</v>
      </c>
      <c r="N1769" s="10" t="b">
        <v>0</v>
      </c>
      <c r="O1769" s="10" t="b">
        <v>0</v>
      </c>
      <c r="P1769" s="10">
        <v>1.18005E-3</v>
      </c>
      <c r="Q1769" s="10">
        <v>0.96</v>
      </c>
      <c r="R1769" s="10" t="b">
        <v>1</v>
      </c>
      <c r="S1769" s="10">
        <v>20</v>
      </c>
      <c r="T1769" s="10">
        <v>19300846</v>
      </c>
      <c r="U1769" s="10">
        <v>1.08174E-2</v>
      </c>
      <c r="V1769" s="13">
        <v>2.43215E-7</v>
      </c>
      <c r="W1769" s="13">
        <v>26.964120828366294</v>
      </c>
    </row>
    <row r="1770" spans="1:23" x14ac:dyDescent="0.25">
      <c r="A1770" s="10" t="s">
        <v>1344</v>
      </c>
      <c r="B1770" s="10" t="s">
        <v>1170</v>
      </c>
      <c r="C1770" s="68" t="s">
        <v>1171</v>
      </c>
      <c r="D1770" s="10" t="s">
        <v>590</v>
      </c>
      <c r="E1770" s="10" t="s">
        <v>23</v>
      </c>
      <c r="F1770" s="10" t="s">
        <v>24</v>
      </c>
      <c r="G1770" s="10" t="s">
        <v>23</v>
      </c>
      <c r="H1770" s="10" t="s">
        <v>24</v>
      </c>
      <c r="I1770" s="10">
        <v>5.1175199999999997E-2</v>
      </c>
      <c r="J1770" s="10">
        <v>6.00127E-4</v>
      </c>
      <c r="K1770" s="10" t="s">
        <v>2967</v>
      </c>
      <c r="L1770" s="10">
        <v>0.48352499999999998</v>
      </c>
      <c r="M1770" s="10" t="b">
        <v>0</v>
      </c>
      <c r="N1770" s="10" t="b">
        <v>0</v>
      </c>
      <c r="O1770" s="10" t="b">
        <v>0</v>
      </c>
      <c r="P1770" s="10">
        <v>1.16661E-3</v>
      </c>
      <c r="Q1770" s="10">
        <v>0.61</v>
      </c>
      <c r="R1770" s="10" t="b">
        <v>1</v>
      </c>
      <c r="S1770" s="10">
        <v>3</v>
      </c>
      <c r="T1770" s="10">
        <v>23037786</v>
      </c>
      <c r="U1770" s="10">
        <v>1.06491E-2</v>
      </c>
      <c r="V1770" s="13">
        <v>2.0267999999999998E-6</v>
      </c>
      <c r="W1770" s="13">
        <v>23.093687604536065</v>
      </c>
    </row>
    <row r="1771" spans="1:23" x14ac:dyDescent="0.25">
      <c r="A1771" s="10" t="s">
        <v>1344</v>
      </c>
      <c r="B1771" s="10" t="s">
        <v>1170</v>
      </c>
      <c r="C1771" s="68" t="s">
        <v>1171</v>
      </c>
      <c r="D1771" s="10" t="s">
        <v>591</v>
      </c>
      <c r="E1771" s="10" t="s">
        <v>26</v>
      </c>
      <c r="F1771" s="10" t="s">
        <v>23</v>
      </c>
      <c r="G1771" s="10" t="s">
        <v>26</v>
      </c>
      <c r="H1771" s="10" t="s">
        <v>23</v>
      </c>
      <c r="I1771" s="10">
        <v>0.11747199999999999</v>
      </c>
      <c r="J1771" s="10">
        <v>-7.2367000000000004E-3</v>
      </c>
      <c r="K1771" s="10" t="s">
        <v>2967</v>
      </c>
      <c r="L1771" s="10">
        <v>5.0520099999999998E-2</v>
      </c>
      <c r="M1771" s="10" t="b">
        <v>0</v>
      </c>
      <c r="N1771" s="10" t="b">
        <v>0</v>
      </c>
      <c r="O1771" s="10" t="b">
        <v>0</v>
      </c>
      <c r="P1771" s="10">
        <v>2.6502100000000001E-3</v>
      </c>
      <c r="Q1771" s="10">
        <v>6.2999900000000001E-3</v>
      </c>
      <c r="R1771" s="10" t="b">
        <v>1</v>
      </c>
      <c r="S1771" s="10">
        <v>17</v>
      </c>
      <c r="T1771" s="10">
        <v>46694541</v>
      </c>
      <c r="U1771" s="10">
        <v>2.6810299999999999E-2</v>
      </c>
      <c r="V1771" s="13">
        <v>5.5776300000000002E-6</v>
      </c>
      <c r="W1771" s="13">
        <v>19.198415134513084</v>
      </c>
    </row>
    <row r="1772" spans="1:23" x14ac:dyDescent="0.25">
      <c r="A1772" s="10" t="s">
        <v>1344</v>
      </c>
      <c r="B1772" s="10" t="s">
        <v>1170</v>
      </c>
      <c r="C1772" s="68" t="s">
        <v>1171</v>
      </c>
      <c r="D1772" s="10" t="s">
        <v>592</v>
      </c>
      <c r="E1772" s="10" t="s">
        <v>24</v>
      </c>
      <c r="F1772" s="10" t="s">
        <v>23</v>
      </c>
      <c r="G1772" s="10" t="s">
        <v>24</v>
      </c>
      <c r="H1772" s="10" t="s">
        <v>23</v>
      </c>
      <c r="I1772" s="10">
        <v>-6.41288E-2</v>
      </c>
      <c r="J1772" s="10">
        <v>-1.7755099999999999E-4</v>
      </c>
      <c r="K1772" s="10" t="s">
        <v>2967</v>
      </c>
      <c r="L1772" s="10">
        <v>0.17821000000000001</v>
      </c>
      <c r="M1772" s="10" t="b">
        <v>0</v>
      </c>
      <c r="N1772" s="10" t="b">
        <v>0</v>
      </c>
      <c r="O1772" s="10" t="b">
        <v>0</v>
      </c>
      <c r="P1772" s="10">
        <v>1.5062700000000001E-3</v>
      </c>
      <c r="Q1772" s="10">
        <v>0.91</v>
      </c>
      <c r="R1772" s="10" t="b">
        <v>1</v>
      </c>
      <c r="S1772" s="10">
        <v>18</v>
      </c>
      <c r="T1772" s="10">
        <v>1053252</v>
      </c>
      <c r="U1772" s="10">
        <v>1.37974E-2</v>
      </c>
      <c r="V1772" s="13">
        <v>3.7532700000000002E-6</v>
      </c>
      <c r="W1772" s="13">
        <v>21.602883145867768</v>
      </c>
    </row>
    <row r="1773" spans="1:23" x14ac:dyDescent="0.25">
      <c r="A1773" s="10" t="s">
        <v>1344</v>
      </c>
      <c r="B1773" s="10" t="s">
        <v>1172</v>
      </c>
      <c r="C1773" s="68" t="s">
        <v>1173</v>
      </c>
      <c r="D1773" s="10" t="s">
        <v>593</v>
      </c>
      <c r="E1773" s="10" t="s">
        <v>24</v>
      </c>
      <c r="F1773" s="10" t="s">
        <v>28</v>
      </c>
      <c r="G1773" s="10" t="s">
        <v>24</v>
      </c>
      <c r="H1773" s="10" t="s">
        <v>28</v>
      </c>
      <c r="I1773" s="10">
        <v>-0.15473899999999999</v>
      </c>
      <c r="J1773" s="10">
        <v>-5.8597499999999997E-4</v>
      </c>
      <c r="K1773" s="10" t="s">
        <v>2967</v>
      </c>
      <c r="L1773" s="10">
        <v>8.1045199999999998E-2</v>
      </c>
      <c r="M1773" s="10" t="b">
        <v>0</v>
      </c>
      <c r="N1773" s="10" t="b">
        <v>0</v>
      </c>
      <c r="O1773" s="10" t="b">
        <v>0</v>
      </c>
      <c r="P1773" s="10">
        <v>2.1159999999999998E-3</v>
      </c>
      <c r="Q1773" s="10">
        <v>0.78000100000000006</v>
      </c>
      <c r="R1773" s="10" t="b">
        <v>1</v>
      </c>
      <c r="S1773" s="10">
        <v>6</v>
      </c>
      <c r="T1773" s="10">
        <v>22725908</v>
      </c>
      <c r="U1773" s="10">
        <v>3.4037199999999997E-2</v>
      </c>
      <c r="V1773" s="13">
        <v>9.7483299999999999E-6</v>
      </c>
      <c r="W1773" s="13">
        <v>20.66768904327105</v>
      </c>
    </row>
    <row r="1774" spans="1:23" x14ac:dyDescent="0.25">
      <c r="A1774" s="10" t="s">
        <v>1344</v>
      </c>
      <c r="B1774" s="10" t="s">
        <v>1172</v>
      </c>
      <c r="C1774" s="68" t="s">
        <v>1173</v>
      </c>
      <c r="D1774" s="10" t="s">
        <v>594</v>
      </c>
      <c r="E1774" s="10" t="s">
        <v>26</v>
      </c>
      <c r="F1774" s="10" t="s">
        <v>28</v>
      </c>
      <c r="G1774" s="10" t="s">
        <v>26</v>
      </c>
      <c r="H1774" s="10" t="s">
        <v>28</v>
      </c>
      <c r="I1774" s="10">
        <v>-0.156365</v>
      </c>
      <c r="J1774" s="10">
        <v>-1.67651E-3</v>
      </c>
      <c r="K1774" s="10" t="s">
        <v>2967</v>
      </c>
      <c r="L1774" s="10">
        <v>7.44755E-2</v>
      </c>
      <c r="M1774" s="10" t="b">
        <v>0</v>
      </c>
      <c r="N1774" s="10" t="b">
        <v>0</v>
      </c>
      <c r="O1774" s="10" t="b">
        <v>0</v>
      </c>
      <c r="P1774" s="10">
        <v>2.1814500000000001E-3</v>
      </c>
      <c r="Q1774" s="10">
        <v>0.44</v>
      </c>
      <c r="R1774" s="10" t="b">
        <v>1</v>
      </c>
      <c r="S1774" s="10">
        <v>13</v>
      </c>
      <c r="T1774" s="10">
        <v>47512191</v>
      </c>
      <c r="U1774" s="10">
        <v>3.4537199999999997E-2</v>
      </c>
      <c r="V1774" s="13">
        <v>6.0397599999999999E-6</v>
      </c>
      <c r="W1774" s="13">
        <v>20.497686534496726</v>
      </c>
    </row>
    <row r="1775" spans="1:23" x14ac:dyDescent="0.25">
      <c r="A1775" s="10" t="s">
        <v>1344</v>
      </c>
      <c r="B1775" s="10" t="s">
        <v>1172</v>
      </c>
      <c r="C1775" s="68" t="s">
        <v>1173</v>
      </c>
      <c r="D1775" s="10" t="s">
        <v>595</v>
      </c>
      <c r="E1775" s="10" t="s">
        <v>26</v>
      </c>
      <c r="F1775" s="10" t="s">
        <v>28</v>
      </c>
      <c r="G1775" s="10" t="s">
        <v>26</v>
      </c>
      <c r="H1775" s="10" t="s">
        <v>28</v>
      </c>
      <c r="I1775" s="10">
        <v>-0.15463099999999999</v>
      </c>
      <c r="J1775" s="10">
        <v>1.8827200000000001E-3</v>
      </c>
      <c r="K1775" s="10" t="s">
        <v>2967</v>
      </c>
      <c r="L1775" s="10">
        <v>5.6676999999999998E-2</v>
      </c>
      <c r="M1775" s="10" t="b">
        <v>0</v>
      </c>
      <c r="N1775" s="10" t="b">
        <v>0</v>
      </c>
      <c r="O1775" s="10" t="b">
        <v>0</v>
      </c>
      <c r="P1775" s="10">
        <v>2.4998899999999998E-3</v>
      </c>
      <c r="Q1775" s="10">
        <v>0.45000099999999998</v>
      </c>
      <c r="R1775" s="10" t="b">
        <v>1</v>
      </c>
      <c r="S1775" s="10">
        <v>18</v>
      </c>
      <c r="T1775" s="10">
        <v>58229086</v>
      </c>
      <c r="U1775" s="10">
        <v>3.5219399999999998E-2</v>
      </c>
      <c r="V1775" s="13">
        <v>5.6120300000000002E-6</v>
      </c>
      <c r="W1775" s="13">
        <v>19.276546173148279</v>
      </c>
    </row>
    <row r="1776" spans="1:23" x14ac:dyDescent="0.25">
      <c r="A1776" s="10" t="s">
        <v>1344</v>
      </c>
      <c r="B1776" s="10" t="s">
        <v>1172</v>
      </c>
      <c r="C1776" s="68" t="s">
        <v>1173</v>
      </c>
      <c r="D1776" s="10" t="s">
        <v>596</v>
      </c>
      <c r="E1776" s="10" t="s">
        <v>23</v>
      </c>
      <c r="F1776" s="10" t="s">
        <v>24</v>
      </c>
      <c r="G1776" s="10" t="s">
        <v>23</v>
      </c>
      <c r="H1776" s="10" t="s">
        <v>24</v>
      </c>
      <c r="I1776" s="10">
        <v>0.102522</v>
      </c>
      <c r="J1776" s="10">
        <v>-1.5642799999999999E-3</v>
      </c>
      <c r="K1776" s="10" t="s">
        <v>2967</v>
      </c>
      <c r="L1776" s="10">
        <v>0.23605100000000001</v>
      </c>
      <c r="M1776" s="10" t="b">
        <v>0</v>
      </c>
      <c r="N1776" s="10" t="b">
        <v>0</v>
      </c>
      <c r="O1776" s="10" t="b">
        <v>0</v>
      </c>
      <c r="P1776" s="10">
        <v>1.3698199999999999E-3</v>
      </c>
      <c r="Q1776" s="10">
        <v>0.25</v>
      </c>
      <c r="R1776" s="10" t="b">
        <v>1</v>
      </c>
      <c r="S1776" s="10">
        <v>9</v>
      </c>
      <c r="T1776" s="10">
        <v>29334137</v>
      </c>
      <c r="U1776" s="10">
        <v>2.2644500000000001E-2</v>
      </c>
      <c r="V1776" s="13">
        <v>6.1723399999999996E-6</v>
      </c>
      <c r="W1776" s="13">
        <v>20.497866872253649</v>
      </c>
    </row>
    <row r="1777" spans="1:23" x14ac:dyDescent="0.25">
      <c r="A1777" s="10" t="s">
        <v>1344</v>
      </c>
      <c r="B1777" s="10" t="s">
        <v>1172</v>
      </c>
      <c r="C1777" s="68" t="s">
        <v>1173</v>
      </c>
      <c r="D1777" s="10" t="s">
        <v>597</v>
      </c>
      <c r="E1777" s="10" t="s">
        <v>23</v>
      </c>
      <c r="F1777" s="10" t="s">
        <v>24</v>
      </c>
      <c r="G1777" s="10" t="s">
        <v>23</v>
      </c>
      <c r="H1777" s="10" t="s">
        <v>24</v>
      </c>
      <c r="I1777" s="10">
        <v>8.3720600000000006E-2</v>
      </c>
      <c r="J1777" s="10">
        <v>-2.2511900000000001E-3</v>
      </c>
      <c r="K1777" s="10" t="s">
        <v>2967</v>
      </c>
      <c r="L1777" s="10">
        <v>0.339812</v>
      </c>
      <c r="M1777" s="10" t="b">
        <v>0</v>
      </c>
      <c r="N1777" s="10" t="b">
        <v>0</v>
      </c>
      <c r="O1777" s="10" t="b">
        <v>0</v>
      </c>
      <c r="P1777" s="10">
        <v>1.22243E-3</v>
      </c>
      <c r="Q1777" s="10">
        <v>6.59994E-2</v>
      </c>
      <c r="R1777" s="10" t="b">
        <v>1</v>
      </c>
      <c r="S1777" s="10">
        <v>13</v>
      </c>
      <c r="T1777" s="10">
        <v>76829562</v>
      </c>
      <c r="U1777" s="10">
        <v>1.9031800000000001E-2</v>
      </c>
      <c r="V1777" s="13">
        <v>9.0550299999999993E-6</v>
      </c>
      <c r="W1777" s="13">
        <v>19.351067771443805</v>
      </c>
    </row>
    <row r="1778" spans="1:23" x14ac:dyDescent="0.25">
      <c r="A1778" s="10" t="s">
        <v>1344</v>
      </c>
      <c r="B1778" s="10" t="s">
        <v>1172</v>
      </c>
      <c r="C1778" s="68" t="s">
        <v>1173</v>
      </c>
      <c r="D1778" s="10" t="s">
        <v>598</v>
      </c>
      <c r="E1778" s="10" t="s">
        <v>28</v>
      </c>
      <c r="F1778" s="10" t="s">
        <v>26</v>
      </c>
      <c r="G1778" s="10" t="s">
        <v>28</v>
      </c>
      <c r="H1778" s="10" t="s">
        <v>26</v>
      </c>
      <c r="I1778" s="10">
        <v>-8.8346900000000006E-2</v>
      </c>
      <c r="J1778" s="10">
        <v>1.37281E-4</v>
      </c>
      <c r="K1778" s="10" t="s">
        <v>2967</v>
      </c>
      <c r="L1778" s="10">
        <v>0.32819399999999999</v>
      </c>
      <c r="M1778" s="10" t="b">
        <v>0</v>
      </c>
      <c r="N1778" s="10" t="b">
        <v>0</v>
      </c>
      <c r="O1778" s="10" t="b">
        <v>0</v>
      </c>
      <c r="P1778" s="10">
        <v>1.24562E-3</v>
      </c>
      <c r="Q1778" s="10">
        <v>0.91</v>
      </c>
      <c r="R1778" s="10" t="b">
        <v>1</v>
      </c>
      <c r="S1778" s="10">
        <v>5</v>
      </c>
      <c r="T1778" s="10">
        <v>149544722</v>
      </c>
      <c r="U1778" s="10">
        <v>1.8839700000000001E-2</v>
      </c>
      <c r="V1778" s="13">
        <v>3.32583E-6</v>
      </c>
      <c r="W1778" s="13">
        <v>21.990477746424531</v>
      </c>
    </row>
    <row r="1779" spans="1:23" x14ac:dyDescent="0.25">
      <c r="A1779" s="10" t="s">
        <v>1344</v>
      </c>
      <c r="B1779" s="10" t="s">
        <v>1172</v>
      </c>
      <c r="C1779" s="68" t="s">
        <v>1173</v>
      </c>
      <c r="D1779" s="10" t="s">
        <v>599</v>
      </c>
      <c r="E1779" s="10" t="s">
        <v>26</v>
      </c>
      <c r="F1779" s="10" t="s">
        <v>28</v>
      </c>
      <c r="G1779" s="10" t="s">
        <v>26</v>
      </c>
      <c r="H1779" s="10" t="s">
        <v>28</v>
      </c>
      <c r="I1779" s="10">
        <v>9.9474800000000002E-2</v>
      </c>
      <c r="J1779" s="10">
        <v>7.1932300000000001E-4</v>
      </c>
      <c r="K1779" s="10" t="s">
        <v>2967</v>
      </c>
      <c r="L1779" s="10">
        <v>0.24460799999999999</v>
      </c>
      <c r="M1779" s="10" t="b">
        <v>0</v>
      </c>
      <c r="N1779" s="10" t="b">
        <v>0</v>
      </c>
      <c r="O1779" s="10" t="b">
        <v>0</v>
      </c>
      <c r="P1779" s="10">
        <v>1.3508000000000001E-3</v>
      </c>
      <c r="Q1779" s="10">
        <v>0.59</v>
      </c>
      <c r="R1779" s="10" t="b">
        <v>1</v>
      </c>
      <c r="S1779" s="10">
        <v>20</v>
      </c>
      <c r="T1779" s="10">
        <v>5330700</v>
      </c>
      <c r="U1779" s="10">
        <v>2.0913899999999999E-2</v>
      </c>
      <c r="V1779" s="13">
        <v>2.92247E-6</v>
      </c>
      <c r="W1779" s="13">
        <v>22.623307318908363</v>
      </c>
    </row>
    <row r="1780" spans="1:23" x14ac:dyDescent="0.25">
      <c r="A1780" s="10" t="s">
        <v>1344</v>
      </c>
      <c r="B1780" s="10" t="s">
        <v>1174</v>
      </c>
      <c r="C1780" s="68" t="s">
        <v>1175</v>
      </c>
      <c r="D1780" s="10" t="s">
        <v>600</v>
      </c>
      <c r="E1780" s="10" t="s">
        <v>26</v>
      </c>
      <c r="F1780" s="10" t="s">
        <v>28</v>
      </c>
      <c r="G1780" s="10" t="s">
        <v>26</v>
      </c>
      <c r="H1780" s="10" t="s">
        <v>28</v>
      </c>
      <c r="I1780" s="10">
        <v>-5.1383100000000001E-2</v>
      </c>
      <c r="J1780" s="10">
        <v>-2.1730600000000001E-3</v>
      </c>
      <c r="K1780" s="10" t="s">
        <v>2967</v>
      </c>
      <c r="L1780" s="10">
        <v>0.51118799999999998</v>
      </c>
      <c r="M1780" s="10" t="b">
        <v>0</v>
      </c>
      <c r="N1780" s="10" t="b">
        <v>0</v>
      </c>
      <c r="O1780" s="10" t="b">
        <v>0</v>
      </c>
      <c r="P1780" s="10">
        <v>1.1605299999999999E-3</v>
      </c>
      <c r="Q1780" s="10">
        <v>6.0999999999999999E-2</v>
      </c>
      <c r="R1780" s="10" t="b">
        <v>1</v>
      </c>
      <c r="S1780" s="10">
        <v>5</v>
      </c>
      <c r="T1780" s="10">
        <v>6116659</v>
      </c>
      <c r="U1780" s="10">
        <v>1.08094E-2</v>
      </c>
      <c r="V1780" s="13">
        <v>2.1219700000000002E-6</v>
      </c>
      <c r="W1780" s="13">
        <v>22.596305000284914</v>
      </c>
    </row>
    <row r="1781" spans="1:23" x14ac:dyDescent="0.25">
      <c r="A1781" s="10" t="s">
        <v>1344</v>
      </c>
      <c r="B1781" s="10" t="s">
        <v>1174</v>
      </c>
      <c r="C1781" s="68" t="s">
        <v>1175</v>
      </c>
      <c r="D1781" s="10" t="s">
        <v>601</v>
      </c>
      <c r="E1781" s="10" t="s">
        <v>28</v>
      </c>
      <c r="F1781" s="10" t="s">
        <v>24</v>
      </c>
      <c r="G1781" s="10" t="s">
        <v>28</v>
      </c>
      <c r="H1781" s="10" t="s">
        <v>24</v>
      </c>
      <c r="I1781" s="10">
        <v>5.0828499999999999E-2</v>
      </c>
      <c r="J1781" s="10">
        <v>9.5004200000000001E-4</v>
      </c>
      <c r="K1781" s="10" t="s">
        <v>2967</v>
      </c>
      <c r="L1781" s="10">
        <v>0.48933300000000002</v>
      </c>
      <c r="M1781" s="10" t="b">
        <v>0</v>
      </c>
      <c r="N1781" s="10" t="b">
        <v>0</v>
      </c>
      <c r="O1781" s="10" t="b">
        <v>0</v>
      </c>
      <c r="P1781" s="10">
        <v>1.1706500000000001E-3</v>
      </c>
      <c r="Q1781" s="10">
        <v>0.42</v>
      </c>
      <c r="R1781" s="10" t="b">
        <v>1</v>
      </c>
      <c r="S1781" s="10">
        <v>8</v>
      </c>
      <c r="T1781" s="10">
        <v>84735080</v>
      </c>
      <c r="U1781" s="10">
        <v>1.1059100000000001E-2</v>
      </c>
      <c r="V1781" s="13">
        <v>9.3432900000000001E-6</v>
      </c>
      <c r="W1781" s="13">
        <v>21.123944444290402</v>
      </c>
    </row>
    <row r="1782" spans="1:23" x14ac:dyDescent="0.25">
      <c r="A1782" s="10" t="s">
        <v>1344</v>
      </c>
      <c r="B1782" s="10" t="s">
        <v>1174</v>
      </c>
      <c r="C1782" s="68" t="s">
        <v>1175</v>
      </c>
      <c r="D1782" s="10" t="s">
        <v>602</v>
      </c>
      <c r="E1782" s="10" t="s">
        <v>23</v>
      </c>
      <c r="F1782" s="10" t="s">
        <v>24</v>
      </c>
      <c r="G1782" s="10" t="s">
        <v>23</v>
      </c>
      <c r="H1782" s="10" t="s">
        <v>24</v>
      </c>
      <c r="I1782" s="10">
        <v>5.9957799999999999E-2</v>
      </c>
      <c r="J1782" s="10">
        <v>-1.51526E-3</v>
      </c>
      <c r="K1782" s="10" t="s">
        <v>2967</v>
      </c>
      <c r="L1782" s="10">
        <v>0.20030000000000001</v>
      </c>
      <c r="M1782" s="10" t="b">
        <v>0</v>
      </c>
      <c r="N1782" s="10" t="b">
        <v>0</v>
      </c>
      <c r="O1782" s="10" t="b">
        <v>0</v>
      </c>
      <c r="P1782" s="10">
        <v>1.46543E-3</v>
      </c>
      <c r="Q1782" s="10">
        <v>0.3</v>
      </c>
      <c r="R1782" s="10" t="b">
        <v>1</v>
      </c>
      <c r="S1782" s="10">
        <v>17</v>
      </c>
      <c r="T1782" s="10">
        <v>30016653</v>
      </c>
      <c r="U1782" s="10">
        <v>1.34693E-2</v>
      </c>
      <c r="V1782" s="13">
        <v>5.6142299999999999E-6</v>
      </c>
      <c r="W1782" s="13">
        <v>19.815330769623284</v>
      </c>
    </row>
    <row r="1783" spans="1:23" x14ac:dyDescent="0.25">
      <c r="A1783" s="10" t="s">
        <v>1344</v>
      </c>
      <c r="B1783" s="10" t="s">
        <v>1174</v>
      </c>
      <c r="C1783" s="68" t="s">
        <v>1175</v>
      </c>
      <c r="D1783" s="10" t="s">
        <v>603</v>
      </c>
      <c r="E1783" s="10" t="s">
        <v>23</v>
      </c>
      <c r="F1783" s="10" t="s">
        <v>24</v>
      </c>
      <c r="G1783" s="10" t="s">
        <v>23</v>
      </c>
      <c r="H1783" s="10" t="s">
        <v>24</v>
      </c>
      <c r="I1783" s="10">
        <v>9.3616199999999997E-2</v>
      </c>
      <c r="J1783" s="10">
        <v>1.11849E-3</v>
      </c>
      <c r="K1783" s="10" t="s">
        <v>2967</v>
      </c>
      <c r="L1783" s="10">
        <v>6.3019199999999997E-2</v>
      </c>
      <c r="M1783" s="10" t="b">
        <v>0</v>
      </c>
      <c r="N1783" s="10" t="b">
        <v>0</v>
      </c>
      <c r="O1783" s="10" t="b">
        <v>0</v>
      </c>
      <c r="P1783" s="10">
        <v>2.3864099999999998E-3</v>
      </c>
      <c r="Q1783" s="10">
        <v>0.64</v>
      </c>
      <c r="R1783" s="10" t="b">
        <v>1</v>
      </c>
      <c r="S1783" s="10">
        <v>5</v>
      </c>
      <c r="T1783" s="10">
        <v>90289997</v>
      </c>
      <c r="U1783" s="10">
        <v>2.0798199999999999E-2</v>
      </c>
      <c r="V1783" s="13">
        <v>9.4538799999999997E-6</v>
      </c>
      <c r="W1783" s="13">
        <v>20.260516698146919</v>
      </c>
    </row>
    <row r="1784" spans="1:23" x14ac:dyDescent="0.25">
      <c r="A1784" s="10" t="s">
        <v>1344</v>
      </c>
      <c r="B1784" s="10" t="s">
        <v>1174</v>
      </c>
      <c r="C1784" s="68" t="s">
        <v>1175</v>
      </c>
      <c r="D1784" s="10" t="s">
        <v>604</v>
      </c>
      <c r="E1784" s="10" t="s">
        <v>23</v>
      </c>
      <c r="F1784" s="10" t="s">
        <v>24</v>
      </c>
      <c r="G1784" s="10" t="s">
        <v>23</v>
      </c>
      <c r="H1784" s="10" t="s">
        <v>24</v>
      </c>
      <c r="I1784" s="10">
        <v>-5.4910399999999998E-2</v>
      </c>
      <c r="J1784" s="10">
        <v>-5.2068299999999997E-4</v>
      </c>
      <c r="K1784" s="10" t="s">
        <v>2967</v>
      </c>
      <c r="L1784" s="10">
        <v>0.35679899999999998</v>
      </c>
      <c r="M1784" s="10" t="b">
        <v>0</v>
      </c>
      <c r="N1784" s="10" t="b">
        <v>0</v>
      </c>
      <c r="O1784" s="10" t="b">
        <v>0</v>
      </c>
      <c r="P1784" s="10">
        <v>1.21177E-3</v>
      </c>
      <c r="Q1784" s="10">
        <v>0.67</v>
      </c>
      <c r="R1784" s="10" t="b">
        <v>1</v>
      </c>
      <c r="S1784" s="10">
        <v>14</v>
      </c>
      <c r="T1784" s="10">
        <v>100177681</v>
      </c>
      <c r="U1784" s="10">
        <v>1.15385E-2</v>
      </c>
      <c r="V1784" s="13">
        <v>2.36777E-6</v>
      </c>
      <c r="W1784" s="13">
        <v>22.646990920210673</v>
      </c>
    </row>
    <row r="1785" spans="1:23" x14ac:dyDescent="0.25">
      <c r="A1785" s="10" t="s">
        <v>1344</v>
      </c>
      <c r="B1785" s="10" t="s">
        <v>1174</v>
      </c>
      <c r="C1785" s="68" t="s">
        <v>1175</v>
      </c>
      <c r="D1785" s="10" t="s">
        <v>605</v>
      </c>
      <c r="E1785" s="10" t="s">
        <v>26</v>
      </c>
      <c r="F1785" s="10" t="s">
        <v>23</v>
      </c>
      <c r="G1785" s="10" t="s">
        <v>26</v>
      </c>
      <c r="H1785" s="10" t="s">
        <v>23</v>
      </c>
      <c r="I1785" s="10">
        <v>4.9962100000000002E-2</v>
      </c>
      <c r="J1785" s="10">
        <v>-3.2653499999999998E-4</v>
      </c>
      <c r="K1785" s="10" t="s">
        <v>2967</v>
      </c>
      <c r="L1785" s="10">
        <v>0.59753100000000003</v>
      </c>
      <c r="M1785" s="10" t="b">
        <v>0</v>
      </c>
      <c r="N1785" s="10" t="b">
        <v>0</v>
      </c>
      <c r="O1785" s="10" t="b">
        <v>0</v>
      </c>
      <c r="P1785" s="10">
        <v>1.17544E-3</v>
      </c>
      <c r="Q1785" s="10">
        <v>0.78000100000000006</v>
      </c>
      <c r="R1785" s="10" t="b">
        <v>1</v>
      </c>
      <c r="S1785" s="10">
        <v>10</v>
      </c>
      <c r="T1785" s="10">
        <v>62175024</v>
      </c>
      <c r="U1785" s="10">
        <v>1.09693E-2</v>
      </c>
      <c r="V1785" s="13">
        <v>5.2691400000000003E-6</v>
      </c>
      <c r="W1785" s="13">
        <v>20.745482503163906</v>
      </c>
    </row>
    <row r="1786" spans="1:23" x14ac:dyDescent="0.25">
      <c r="A1786" s="10" t="s">
        <v>1344</v>
      </c>
      <c r="B1786" s="10" t="s">
        <v>1174</v>
      </c>
      <c r="C1786" s="68" t="s">
        <v>1175</v>
      </c>
      <c r="D1786" s="10" t="s">
        <v>606</v>
      </c>
      <c r="E1786" s="10" t="s">
        <v>26</v>
      </c>
      <c r="F1786" s="10" t="s">
        <v>23</v>
      </c>
      <c r="G1786" s="10" t="s">
        <v>26</v>
      </c>
      <c r="H1786" s="10" t="s">
        <v>23</v>
      </c>
      <c r="I1786" s="10">
        <v>-0.230542</v>
      </c>
      <c r="J1786" s="10">
        <v>-1.3053400000000001E-3</v>
      </c>
      <c r="K1786" s="10" t="s">
        <v>2967</v>
      </c>
      <c r="L1786" s="10">
        <v>4.1636100000000002E-2</v>
      </c>
      <c r="M1786" s="10" t="b">
        <v>0</v>
      </c>
      <c r="N1786" s="10" t="b">
        <v>0</v>
      </c>
      <c r="O1786" s="10" t="b">
        <v>0</v>
      </c>
      <c r="P1786" s="10">
        <v>2.8976399999999999E-3</v>
      </c>
      <c r="Q1786" s="10">
        <v>0.64999899999999999</v>
      </c>
      <c r="R1786" s="10" t="b">
        <v>1</v>
      </c>
      <c r="S1786" s="10">
        <v>3</v>
      </c>
      <c r="T1786" s="10">
        <v>190415145</v>
      </c>
      <c r="U1786" s="10">
        <v>4.8346500000000001E-2</v>
      </c>
      <c r="V1786" s="13">
        <v>2.77389E-6</v>
      </c>
      <c r="W1786" s="13">
        <v>22.738930508851595</v>
      </c>
    </row>
    <row r="1787" spans="1:23" x14ac:dyDescent="0.25">
      <c r="A1787" s="10" t="s">
        <v>1344</v>
      </c>
      <c r="B1787" s="10" t="s">
        <v>1174</v>
      </c>
      <c r="C1787" s="68" t="s">
        <v>1175</v>
      </c>
      <c r="D1787" s="10" t="s">
        <v>607</v>
      </c>
      <c r="E1787" s="10" t="s">
        <v>28</v>
      </c>
      <c r="F1787" s="10" t="s">
        <v>26</v>
      </c>
      <c r="G1787" s="10" t="s">
        <v>28</v>
      </c>
      <c r="H1787" s="10" t="s">
        <v>26</v>
      </c>
      <c r="I1787" s="10">
        <v>-0.22972999999999999</v>
      </c>
      <c r="J1787" s="10">
        <v>4.9687699999999995E-4</v>
      </c>
      <c r="K1787" s="10" t="s">
        <v>2967</v>
      </c>
      <c r="L1787" s="10">
        <v>4.8509099999999999E-2</v>
      </c>
      <c r="M1787" s="10" t="b">
        <v>0</v>
      </c>
      <c r="N1787" s="10" t="b">
        <v>0</v>
      </c>
      <c r="O1787" s="10" t="b">
        <v>0</v>
      </c>
      <c r="P1787" s="10">
        <v>2.6827399999999999E-3</v>
      </c>
      <c r="Q1787" s="10">
        <v>0.85</v>
      </c>
      <c r="R1787" s="10" t="b">
        <v>1</v>
      </c>
      <c r="S1787" s="10">
        <v>3</v>
      </c>
      <c r="T1787" s="10">
        <v>161749981</v>
      </c>
      <c r="U1787" s="10">
        <v>4.9977599999999997E-2</v>
      </c>
      <c r="V1787" s="13">
        <v>2.9308899999999999E-6</v>
      </c>
      <c r="W1787" s="13">
        <v>21.129276751238748</v>
      </c>
    </row>
    <row r="1788" spans="1:23" x14ac:dyDescent="0.25">
      <c r="A1788" s="10" t="s">
        <v>1344</v>
      </c>
      <c r="B1788" s="10" t="s">
        <v>1174</v>
      </c>
      <c r="C1788" s="68" t="s">
        <v>1175</v>
      </c>
      <c r="D1788" s="10" t="s">
        <v>608</v>
      </c>
      <c r="E1788" s="10" t="s">
        <v>28</v>
      </c>
      <c r="F1788" s="10" t="s">
        <v>26</v>
      </c>
      <c r="G1788" s="10" t="s">
        <v>28</v>
      </c>
      <c r="H1788" s="10" t="s">
        <v>26</v>
      </c>
      <c r="I1788" s="10">
        <v>-7.14756E-2</v>
      </c>
      <c r="J1788" s="10">
        <v>-9.9202399999999999E-4</v>
      </c>
      <c r="K1788" s="10" t="s">
        <v>2967</v>
      </c>
      <c r="L1788" s="10">
        <v>0.14385600000000001</v>
      </c>
      <c r="M1788" s="10" t="b">
        <v>0</v>
      </c>
      <c r="N1788" s="10" t="b">
        <v>0</v>
      </c>
      <c r="O1788" s="10" t="b">
        <v>0</v>
      </c>
      <c r="P1788" s="10">
        <v>1.65216E-3</v>
      </c>
      <c r="Q1788" s="10">
        <v>0.55000000000000004</v>
      </c>
      <c r="R1788" s="10" t="b">
        <v>1</v>
      </c>
      <c r="S1788" s="10">
        <v>8</v>
      </c>
      <c r="T1788" s="10">
        <v>4842929</v>
      </c>
      <c r="U1788" s="10">
        <v>1.5170299999999999E-2</v>
      </c>
      <c r="V1788" s="13">
        <v>3.57084E-6</v>
      </c>
      <c r="W1788" s="13">
        <v>22.198686653072269</v>
      </c>
    </row>
    <row r="1789" spans="1:23" x14ac:dyDescent="0.25">
      <c r="A1789" s="10" t="s">
        <v>1344</v>
      </c>
      <c r="B1789" s="10" t="s">
        <v>1174</v>
      </c>
      <c r="C1789" s="68" t="s">
        <v>1175</v>
      </c>
      <c r="D1789" s="10" t="s">
        <v>609</v>
      </c>
      <c r="E1789" s="10" t="s">
        <v>28</v>
      </c>
      <c r="F1789" s="10" t="s">
        <v>26</v>
      </c>
      <c r="G1789" s="10" t="s">
        <v>28</v>
      </c>
      <c r="H1789" s="10" t="s">
        <v>26</v>
      </c>
      <c r="I1789" s="10">
        <v>-5.2065599999999997E-2</v>
      </c>
      <c r="J1789" s="10">
        <v>-4.7445400000000002E-4</v>
      </c>
      <c r="K1789" s="10" t="s">
        <v>2967</v>
      </c>
      <c r="L1789" s="10">
        <v>0.442334</v>
      </c>
      <c r="M1789" s="10" t="b">
        <v>0</v>
      </c>
      <c r="N1789" s="10" t="b">
        <v>0</v>
      </c>
      <c r="O1789" s="10" t="b">
        <v>0</v>
      </c>
      <c r="P1789" s="10">
        <v>1.1597300000000001E-3</v>
      </c>
      <c r="Q1789" s="10">
        <v>0.68</v>
      </c>
      <c r="R1789" s="10" t="b">
        <v>1</v>
      </c>
      <c r="S1789" s="10">
        <v>1</v>
      </c>
      <c r="T1789" s="10">
        <v>54578401</v>
      </c>
      <c r="U1789" s="10">
        <v>1.09082E-2</v>
      </c>
      <c r="V1789" s="13">
        <v>1.7820099999999999E-6</v>
      </c>
      <c r="W1789" s="13">
        <v>22.78219532235806</v>
      </c>
    </row>
    <row r="1790" spans="1:23" x14ac:dyDescent="0.25">
      <c r="A1790" s="10" t="s">
        <v>1344</v>
      </c>
      <c r="B1790" s="10" t="s">
        <v>1176</v>
      </c>
      <c r="C1790" s="68" t="s">
        <v>1177</v>
      </c>
      <c r="D1790" s="10" t="s">
        <v>610</v>
      </c>
      <c r="E1790" s="10" t="s">
        <v>26</v>
      </c>
      <c r="F1790" s="10" t="s">
        <v>23</v>
      </c>
      <c r="G1790" s="10" t="s">
        <v>26</v>
      </c>
      <c r="H1790" s="10" t="s">
        <v>23</v>
      </c>
      <c r="I1790" s="10">
        <v>-0.11830599999999999</v>
      </c>
      <c r="J1790" s="10">
        <v>2.4319799999999998E-3</v>
      </c>
      <c r="K1790" s="10" t="s">
        <v>2967</v>
      </c>
      <c r="L1790" s="10">
        <v>0.72401800000000005</v>
      </c>
      <c r="M1790" s="10" t="b">
        <v>0</v>
      </c>
      <c r="N1790" s="10" t="b">
        <v>0</v>
      </c>
      <c r="O1790" s="10" t="b">
        <v>0</v>
      </c>
      <c r="P1790" s="10">
        <v>1.2845000000000001E-3</v>
      </c>
      <c r="Q1790" s="10">
        <v>5.8000299999999998E-2</v>
      </c>
      <c r="R1790" s="10" t="b">
        <v>1</v>
      </c>
      <c r="S1790" s="10">
        <v>19</v>
      </c>
      <c r="T1790" s="10">
        <v>28767353</v>
      </c>
      <c r="U1790" s="10">
        <v>2.4521999999999999E-2</v>
      </c>
      <c r="V1790" s="13">
        <v>1.2867699999999999E-6</v>
      </c>
      <c r="W1790" s="13">
        <v>23.275647185208008</v>
      </c>
    </row>
    <row r="1791" spans="1:23" x14ac:dyDescent="0.25">
      <c r="A1791" s="10" t="s">
        <v>1344</v>
      </c>
      <c r="B1791" s="10" t="s">
        <v>1176</v>
      </c>
      <c r="C1791" s="68" t="s">
        <v>1177</v>
      </c>
      <c r="D1791" s="10" t="s">
        <v>611</v>
      </c>
      <c r="E1791" s="10" t="s">
        <v>26</v>
      </c>
      <c r="F1791" s="10" t="s">
        <v>28</v>
      </c>
      <c r="G1791" s="10" t="s">
        <v>26</v>
      </c>
      <c r="H1791" s="10" t="s">
        <v>28</v>
      </c>
      <c r="I1791" s="10">
        <v>0.10842300000000001</v>
      </c>
      <c r="J1791" s="10">
        <v>-9.5894199999999995E-4</v>
      </c>
      <c r="K1791" s="10" t="s">
        <v>2967</v>
      </c>
      <c r="L1791" s="10">
        <v>0.30318200000000001</v>
      </c>
      <c r="M1791" s="10" t="b">
        <v>0</v>
      </c>
      <c r="N1791" s="10" t="b">
        <v>0</v>
      </c>
      <c r="O1791" s="10" t="b">
        <v>0</v>
      </c>
      <c r="P1791" s="10">
        <v>1.26446E-3</v>
      </c>
      <c r="Q1791" s="10">
        <v>0.45000099999999998</v>
      </c>
      <c r="R1791" s="10" t="b">
        <v>1</v>
      </c>
      <c r="S1791" s="10">
        <v>2</v>
      </c>
      <c r="T1791" s="10">
        <v>31266049</v>
      </c>
      <c r="U1791" s="10">
        <v>2.39978E-2</v>
      </c>
      <c r="V1791" s="13">
        <v>6.6082999999999999E-6</v>
      </c>
      <c r="W1791" s="13">
        <v>20.412677793363923</v>
      </c>
    </row>
    <row r="1792" spans="1:23" x14ac:dyDescent="0.25">
      <c r="A1792" s="10" t="s">
        <v>1344</v>
      </c>
      <c r="B1792" s="10" t="s">
        <v>1176</v>
      </c>
      <c r="C1792" s="68" t="s">
        <v>1177</v>
      </c>
      <c r="D1792" s="10" t="s">
        <v>612</v>
      </c>
      <c r="E1792" s="10" t="s">
        <v>24</v>
      </c>
      <c r="F1792" s="10" t="s">
        <v>23</v>
      </c>
      <c r="G1792" s="10" t="s">
        <v>24</v>
      </c>
      <c r="H1792" s="10" t="s">
        <v>23</v>
      </c>
      <c r="I1792" s="10">
        <v>-0.19922100000000001</v>
      </c>
      <c r="J1792" s="10">
        <v>-2.9261700000000001E-3</v>
      </c>
      <c r="K1792" s="10" t="s">
        <v>2967</v>
      </c>
      <c r="L1792" s="10">
        <v>6.2919199999999995E-2</v>
      </c>
      <c r="M1792" s="10" t="b">
        <v>0</v>
      </c>
      <c r="N1792" s="10" t="b">
        <v>0</v>
      </c>
      <c r="O1792" s="10" t="b">
        <v>0</v>
      </c>
      <c r="P1792" s="10">
        <v>2.3773399999999999E-3</v>
      </c>
      <c r="Q1792" s="10">
        <v>0.22</v>
      </c>
      <c r="R1792" s="10" t="b">
        <v>1</v>
      </c>
      <c r="S1792" s="10">
        <v>2</v>
      </c>
      <c r="T1792" s="10">
        <v>54114864</v>
      </c>
      <c r="U1792" s="10">
        <v>4.30969E-2</v>
      </c>
      <c r="V1792" s="13">
        <v>1.39592E-6</v>
      </c>
      <c r="W1792" s="13">
        <v>21.368703215701931</v>
      </c>
    </row>
    <row r="1793" spans="1:23" x14ac:dyDescent="0.25">
      <c r="A1793" s="10" t="s">
        <v>1344</v>
      </c>
      <c r="B1793" s="10" t="s">
        <v>1176</v>
      </c>
      <c r="C1793" s="68" t="s">
        <v>1177</v>
      </c>
      <c r="D1793" s="10" t="s">
        <v>613</v>
      </c>
      <c r="E1793" s="10" t="s">
        <v>24</v>
      </c>
      <c r="F1793" s="10" t="s">
        <v>23</v>
      </c>
      <c r="G1793" s="10" t="s">
        <v>24</v>
      </c>
      <c r="H1793" s="10" t="s">
        <v>23</v>
      </c>
      <c r="I1793" s="10">
        <v>0.11459900000000001</v>
      </c>
      <c r="J1793" s="10">
        <v>3.6702099999999998E-4</v>
      </c>
      <c r="K1793" s="10" t="s">
        <v>2967</v>
      </c>
      <c r="L1793" s="10">
        <v>0.30854700000000002</v>
      </c>
      <c r="M1793" s="10" t="b">
        <v>0</v>
      </c>
      <c r="N1793" s="10" t="b">
        <v>0</v>
      </c>
      <c r="O1793" s="10" t="b">
        <v>0</v>
      </c>
      <c r="P1793" s="10">
        <v>1.25847E-3</v>
      </c>
      <c r="Q1793" s="10">
        <v>0.77</v>
      </c>
      <c r="R1793" s="10" t="b">
        <v>1</v>
      </c>
      <c r="S1793" s="10">
        <v>12</v>
      </c>
      <c r="T1793" s="10">
        <v>113161438</v>
      </c>
      <c r="U1793" s="10">
        <v>2.3838999999999999E-2</v>
      </c>
      <c r="V1793" s="13">
        <v>2.0614400000000001E-6</v>
      </c>
      <c r="W1793" s="13">
        <v>23.109236046281442</v>
      </c>
    </row>
    <row r="1794" spans="1:23" x14ac:dyDescent="0.25">
      <c r="A1794" s="10" t="s">
        <v>1344</v>
      </c>
      <c r="B1794" s="10" t="s">
        <v>1176</v>
      </c>
      <c r="C1794" s="68" t="s">
        <v>1177</v>
      </c>
      <c r="D1794" s="10" t="s">
        <v>614</v>
      </c>
      <c r="E1794" s="10" t="s">
        <v>24</v>
      </c>
      <c r="F1794" s="10" t="s">
        <v>23</v>
      </c>
      <c r="G1794" s="10" t="s">
        <v>24</v>
      </c>
      <c r="H1794" s="10" t="s">
        <v>23</v>
      </c>
      <c r="I1794" s="10">
        <v>0.146426</v>
      </c>
      <c r="J1794" s="10">
        <v>-2.1138699999999999E-3</v>
      </c>
      <c r="K1794" s="10" t="s">
        <v>2967</v>
      </c>
      <c r="L1794" s="10">
        <v>0.15312700000000001</v>
      </c>
      <c r="M1794" s="10" t="b">
        <v>0</v>
      </c>
      <c r="N1794" s="10" t="b">
        <v>0</v>
      </c>
      <c r="O1794" s="10" t="b">
        <v>0</v>
      </c>
      <c r="P1794" s="10">
        <v>1.63134E-3</v>
      </c>
      <c r="Q1794" s="10">
        <v>0.2</v>
      </c>
      <c r="R1794" s="10" t="b">
        <v>1</v>
      </c>
      <c r="S1794" s="10">
        <v>10</v>
      </c>
      <c r="T1794" s="10">
        <v>71518643</v>
      </c>
      <c r="U1794" s="10">
        <v>3.0736699999999999E-2</v>
      </c>
      <c r="V1794" s="13">
        <v>2.3621100000000001E-6</v>
      </c>
      <c r="W1794" s="13">
        <v>22.69456803064687</v>
      </c>
    </row>
    <row r="1795" spans="1:23" x14ac:dyDescent="0.25">
      <c r="A1795" s="10" t="s">
        <v>1344</v>
      </c>
      <c r="B1795" s="10" t="s">
        <v>1176</v>
      </c>
      <c r="C1795" s="68" t="s">
        <v>1177</v>
      </c>
      <c r="D1795" s="10" t="s">
        <v>615</v>
      </c>
      <c r="E1795" s="10" t="s">
        <v>24</v>
      </c>
      <c r="F1795" s="10" t="s">
        <v>23</v>
      </c>
      <c r="G1795" s="10" t="s">
        <v>24</v>
      </c>
      <c r="H1795" s="10" t="s">
        <v>23</v>
      </c>
      <c r="I1795" s="10">
        <v>0.20075799999999999</v>
      </c>
      <c r="J1795" s="10">
        <v>-2.6015000000000001E-3</v>
      </c>
      <c r="K1795" s="10" t="s">
        <v>2967</v>
      </c>
      <c r="L1795" s="10">
        <v>6.7694099999999993E-2</v>
      </c>
      <c r="M1795" s="10" t="b">
        <v>0</v>
      </c>
      <c r="N1795" s="10" t="b">
        <v>0</v>
      </c>
      <c r="O1795" s="10" t="b">
        <v>0</v>
      </c>
      <c r="P1795" s="10">
        <v>2.3002000000000001E-3</v>
      </c>
      <c r="Q1795" s="10">
        <v>0.26</v>
      </c>
      <c r="R1795" s="10" t="b">
        <v>1</v>
      </c>
      <c r="S1795" s="10">
        <v>1</v>
      </c>
      <c r="T1795" s="10">
        <v>116887742</v>
      </c>
      <c r="U1795" s="10">
        <v>4.4212099999999997E-2</v>
      </c>
      <c r="V1795" s="13">
        <v>6.1775999999999999E-6</v>
      </c>
      <c r="W1795" s="13">
        <v>20.618802261189629</v>
      </c>
    </row>
    <row r="1796" spans="1:23" x14ac:dyDescent="0.25">
      <c r="A1796" s="10" t="s">
        <v>1344</v>
      </c>
      <c r="B1796" s="10" t="s">
        <v>1178</v>
      </c>
      <c r="C1796" s="68" t="s">
        <v>1179</v>
      </c>
      <c r="D1796" s="10" t="s">
        <v>106</v>
      </c>
      <c r="E1796" s="10" t="s">
        <v>26</v>
      </c>
      <c r="F1796" s="10" t="s">
        <v>23</v>
      </c>
      <c r="G1796" s="10" t="s">
        <v>26</v>
      </c>
      <c r="H1796" s="10" t="s">
        <v>23</v>
      </c>
      <c r="I1796" s="10">
        <v>0.11281099999999999</v>
      </c>
      <c r="J1796" s="10">
        <v>-5.7824899999999997E-4</v>
      </c>
      <c r="K1796" s="10" t="s">
        <v>2967</v>
      </c>
      <c r="L1796" s="10">
        <v>0.57836399999999999</v>
      </c>
      <c r="M1796" s="10" t="b">
        <v>0</v>
      </c>
      <c r="N1796" s="10" t="b">
        <v>0</v>
      </c>
      <c r="O1796" s="10" t="b">
        <v>0</v>
      </c>
      <c r="P1796" s="10">
        <v>1.1705000000000001E-3</v>
      </c>
      <c r="Q1796" s="10">
        <v>0.62</v>
      </c>
      <c r="R1796" s="10" t="b">
        <v>1</v>
      </c>
      <c r="S1796" s="10">
        <v>2</v>
      </c>
      <c r="T1796" s="10">
        <v>125440268</v>
      </c>
      <c r="U1796" s="10">
        <v>2.3910600000000001E-2</v>
      </c>
      <c r="V1796" s="13">
        <v>3.0854600000000001E-6</v>
      </c>
      <c r="W1796" s="13">
        <v>22.259835448363841</v>
      </c>
    </row>
    <row r="1797" spans="1:23" x14ac:dyDescent="0.25">
      <c r="A1797" s="10" t="s">
        <v>1344</v>
      </c>
      <c r="B1797" s="10" t="s">
        <v>1178</v>
      </c>
      <c r="C1797" s="68" t="s">
        <v>1179</v>
      </c>
      <c r="D1797" s="10" t="s">
        <v>108</v>
      </c>
      <c r="E1797" s="10" t="s">
        <v>23</v>
      </c>
      <c r="F1797" s="10" t="s">
        <v>24</v>
      </c>
      <c r="G1797" s="10" t="s">
        <v>23</v>
      </c>
      <c r="H1797" s="10" t="s">
        <v>24</v>
      </c>
      <c r="I1797" s="10">
        <v>-0.18895600000000001</v>
      </c>
      <c r="J1797" s="10">
        <v>7.2280499999999998E-4</v>
      </c>
      <c r="K1797" s="10" t="s">
        <v>2967</v>
      </c>
      <c r="L1797" s="10">
        <v>9.0838699999999994E-2</v>
      </c>
      <c r="M1797" s="10" t="b">
        <v>0</v>
      </c>
      <c r="N1797" s="10" t="b">
        <v>0</v>
      </c>
      <c r="O1797" s="10" t="b">
        <v>0</v>
      </c>
      <c r="P1797" s="10">
        <v>2.0131900000000002E-3</v>
      </c>
      <c r="Q1797" s="10">
        <v>0.71999899999999994</v>
      </c>
      <c r="R1797" s="10" t="b">
        <v>1</v>
      </c>
      <c r="S1797" s="10">
        <v>3</v>
      </c>
      <c r="T1797" s="10">
        <v>15053083</v>
      </c>
      <c r="U1797" s="10">
        <v>4.19905E-2</v>
      </c>
      <c r="V1797" s="13">
        <v>8.0489599999999993E-6</v>
      </c>
      <c r="W1797" s="13">
        <v>20.249732083142874</v>
      </c>
    </row>
    <row r="1798" spans="1:23" x14ac:dyDescent="0.25">
      <c r="A1798" s="10" t="s">
        <v>1344</v>
      </c>
      <c r="B1798" s="10" t="s">
        <v>1178</v>
      </c>
      <c r="C1798" s="68" t="s">
        <v>1179</v>
      </c>
      <c r="D1798" s="10" t="s">
        <v>616</v>
      </c>
      <c r="E1798" s="10" t="s">
        <v>23</v>
      </c>
      <c r="F1798" s="10" t="s">
        <v>24</v>
      </c>
      <c r="G1798" s="10" t="s">
        <v>23</v>
      </c>
      <c r="H1798" s="10" t="s">
        <v>24</v>
      </c>
      <c r="I1798" s="10">
        <v>0.22284899999999999</v>
      </c>
      <c r="J1798" s="10">
        <v>-1.68968E-3</v>
      </c>
      <c r="K1798" s="10" t="s">
        <v>2967</v>
      </c>
      <c r="L1798" s="10">
        <v>6.8883E-2</v>
      </c>
      <c r="M1798" s="10" t="b">
        <v>0</v>
      </c>
      <c r="N1798" s="10" t="b">
        <v>0</v>
      </c>
      <c r="O1798" s="10" t="b">
        <v>0</v>
      </c>
      <c r="P1798" s="10">
        <v>2.2876200000000002E-3</v>
      </c>
      <c r="Q1798" s="10">
        <v>0.46</v>
      </c>
      <c r="R1798" s="10" t="b">
        <v>1</v>
      </c>
      <c r="S1798" s="10">
        <v>13</v>
      </c>
      <c r="T1798" s="10">
        <v>41963791</v>
      </c>
      <c r="U1798" s="10">
        <v>4.5431899999999997E-2</v>
      </c>
      <c r="V1798" s="13">
        <v>1.07552E-6</v>
      </c>
      <c r="W1798" s="13">
        <v>24.060219202272783</v>
      </c>
    </row>
    <row r="1799" spans="1:23" x14ac:dyDescent="0.25">
      <c r="A1799" s="10" t="s">
        <v>1344</v>
      </c>
      <c r="B1799" s="10" t="s">
        <v>1178</v>
      </c>
      <c r="C1799" s="68" t="s">
        <v>1179</v>
      </c>
      <c r="D1799" s="10" t="s">
        <v>112</v>
      </c>
      <c r="E1799" s="10" t="s">
        <v>24</v>
      </c>
      <c r="F1799" s="10" t="s">
        <v>28</v>
      </c>
      <c r="G1799" s="10" t="s">
        <v>24</v>
      </c>
      <c r="H1799" s="10" t="s">
        <v>28</v>
      </c>
      <c r="I1799" s="10">
        <v>0.21421299999999999</v>
      </c>
      <c r="J1799" s="10">
        <v>-2.22959E-3</v>
      </c>
      <c r="K1799" s="10" t="s">
        <v>2967</v>
      </c>
      <c r="L1799" s="10">
        <v>7.7066800000000005E-2</v>
      </c>
      <c r="M1799" s="10" t="b">
        <v>0</v>
      </c>
      <c r="N1799" s="10" t="b">
        <v>0</v>
      </c>
      <c r="O1799" s="10" t="b">
        <v>0</v>
      </c>
      <c r="P1799" s="10">
        <v>2.1668799999999999E-3</v>
      </c>
      <c r="Q1799" s="10">
        <v>0.3</v>
      </c>
      <c r="R1799" s="10" t="b">
        <v>1</v>
      </c>
      <c r="S1799" s="10">
        <v>4</v>
      </c>
      <c r="T1799" s="10">
        <v>104418307</v>
      </c>
      <c r="U1799" s="10">
        <v>4.5604499999999999E-2</v>
      </c>
      <c r="V1799" s="13">
        <v>3.8156600000000003E-6</v>
      </c>
      <c r="W1799" s="13">
        <v>22.063593616974369</v>
      </c>
    </row>
    <row r="1800" spans="1:23" x14ac:dyDescent="0.25">
      <c r="A1800" s="10" t="s">
        <v>1344</v>
      </c>
      <c r="B1800" s="10" t="s">
        <v>1180</v>
      </c>
      <c r="C1800" s="68" t="s">
        <v>1181</v>
      </c>
      <c r="D1800" s="10" t="s">
        <v>617</v>
      </c>
      <c r="E1800" s="10" t="s">
        <v>28</v>
      </c>
      <c r="F1800" s="10" t="s">
        <v>26</v>
      </c>
      <c r="G1800" s="10" t="s">
        <v>28</v>
      </c>
      <c r="H1800" s="10" t="s">
        <v>26</v>
      </c>
      <c r="I1800" s="10">
        <v>-7.2689599999999993E-2</v>
      </c>
      <c r="J1800" s="10">
        <v>-2.42924E-3</v>
      </c>
      <c r="K1800" s="10" t="s">
        <v>2967</v>
      </c>
      <c r="L1800" s="10">
        <v>0.15647900000000001</v>
      </c>
      <c r="M1800" s="10" t="b">
        <v>0</v>
      </c>
      <c r="N1800" s="10" t="b">
        <v>0</v>
      </c>
      <c r="O1800" s="10" t="b">
        <v>0</v>
      </c>
      <c r="P1800" s="10">
        <v>1.5927599999999999E-3</v>
      </c>
      <c r="Q1800" s="10">
        <v>0.13</v>
      </c>
      <c r="R1800" s="10" t="b">
        <v>1</v>
      </c>
      <c r="S1800" s="10">
        <v>14</v>
      </c>
      <c r="T1800" s="10">
        <v>70944224</v>
      </c>
      <c r="U1800" s="10">
        <v>1.6137200000000001E-2</v>
      </c>
      <c r="V1800" s="13">
        <v>3.6803600000000001E-6</v>
      </c>
      <c r="W1800" s="13">
        <v>20.290287226563233</v>
      </c>
    </row>
    <row r="1801" spans="1:23" x14ac:dyDescent="0.25">
      <c r="A1801" s="10" t="s">
        <v>1344</v>
      </c>
      <c r="B1801" s="10" t="s">
        <v>1180</v>
      </c>
      <c r="C1801" s="68" t="s">
        <v>1181</v>
      </c>
      <c r="D1801" s="10" t="s">
        <v>618</v>
      </c>
      <c r="E1801" s="10" t="s">
        <v>28</v>
      </c>
      <c r="F1801" s="10" t="s">
        <v>26</v>
      </c>
      <c r="G1801" s="10" t="s">
        <v>28</v>
      </c>
      <c r="H1801" s="10" t="s">
        <v>26</v>
      </c>
      <c r="I1801" s="10">
        <v>-5.7632900000000001E-2</v>
      </c>
      <c r="J1801" s="10">
        <v>2.8066199999999999E-4</v>
      </c>
      <c r="K1801" s="10" t="s">
        <v>2967</v>
      </c>
      <c r="L1801" s="10">
        <v>0.28901900000000003</v>
      </c>
      <c r="M1801" s="10" t="b">
        <v>0</v>
      </c>
      <c r="N1801" s="10" t="b">
        <v>0</v>
      </c>
      <c r="O1801" s="10" t="b">
        <v>0</v>
      </c>
      <c r="P1801" s="10">
        <v>1.2821499999999999E-3</v>
      </c>
      <c r="Q1801" s="10">
        <v>0.83</v>
      </c>
      <c r="R1801" s="10" t="b">
        <v>1</v>
      </c>
      <c r="S1801" s="10">
        <v>17</v>
      </c>
      <c r="T1801" s="10">
        <v>46763962</v>
      </c>
      <c r="U1801" s="10">
        <v>1.29154E-2</v>
      </c>
      <c r="V1801" s="13">
        <v>6.0269800000000004E-6</v>
      </c>
      <c r="W1801" s="13">
        <v>19.912474104659442</v>
      </c>
    </row>
    <row r="1802" spans="1:23" x14ac:dyDescent="0.25">
      <c r="A1802" s="10" t="s">
        <v>1344</v>
      </c>
      <c r="B1802" s="10" t="s">
        <v>1180</v>
      </c>
      <c r="C1802" s="68" t="s">
        <v>1181</v>
      </c>
      <c r="D1802" s="10" t="s">
        <v>619</v>
      </c>
      <c r="E1802" s="10" t="s">
        <v>26</v>
      </c>
      <c r="F1802" s="10" t="s">
        <v>28</v>
      </c>
      <c r="G1802" s="10" t="s">
        <v>26</v>
      </c>
      <c r="H1802" s="10" t="s">
        <v>28</v>
      </c>
      <c r="I1802" s="10">
        <v>-0.133489</v>
      </c>
      <c r="J1802" s="10">
        <v>-5.8301399999999997E-4</v>
      </c>
      <c r="K1802" s="10" t="s">
        <v>2967</v>
      </c>
      <c r="L1802" s="10">
        <v>5.6217099999999999E-2</v>
      </c>
      <c r="M1802" s="10" t="b">
        <v>0</v>
      </c>
      <c r="N1802" s="10" t="b">
        <v>0</v>
      </c>
      <c r="O1802" s="10" t="b">
        <v>0</v>
      </c>
      <c r="P1802" s="10">
        <v>2.4986299999999999E-3</v>
      </c>
      <c r="Q1802" s="10">
        <v>0.82</v>
      </c>
      <c r="R1802" s="10" t="b">
        <v>1</v>
      </c>
      <c r="S1802" s="10">
        <v>12</v>
      </c>
      <c r="T1802" s="10">
        <v>67655943</v>
      </c>
      <c r="U1802" s="10">
        <v>2.6852600000000001E-2</v>
      </c>
      <c r="V1802" s="13">
        <v>6.5625099999999999E-7</v>
      </c>
      <c r="W1802" s="13">
        <v>24.712590579495266</v>
      </c>
    </row>
    <row r="1803" spans="1:23" x14ac:dyDescent="0.25">
      <c r="A1803" s="10" t="s">
        <v>1344</v>
      </c>
      <c r="B1803" s="10" t="s">
        <v>1182</v>
      </c>
      <c r="C1803" s="68" t="s">
        <v>1183</v>
      </c>
      <c r="D1803" s="10" t="s">
        <v>620</v>
      </c>
      <c r="E1803" s="10" t="s">
        <v>26</v>
      </c>
      <c r="F1803" s="10" t="s">
        <v>28</v>
      </c>
      <c r="G1803" s="10" t="s">
        <v>26</v>
      </c>
      <c r="H1803" s="10" t="s">
        <v>28</v>
      </c>
      <c r="I1803" s="10">
        <v>-0.133016</v>
      </c>
      <c r="J1803" s="10">
        <v>-1.0998200000000001E-3</v>
      </c>
      <c r="K1803" s="10" t="s">
        <v>2967</v>
      </c>
      <c r="L1803" s="10">
        <v>7.48727E-2</v>
      </c>
      <c r="M1803" s="10" t="b">
        <v>0</v>
      </c>
      <c r="N1803" s="10" t="b">
        <v>0</v>
      </c>
      <c r="O1803" s="10" t="b">
        <v>0</v>
      </c>
      <c r="P1803" s="10">
        <v>2.1822600000000001E-3</v>
      </c>
      <c r="Q1803" s="10">
        <v>0.61</v>
      </c>
      <c r="R1803" s="10" t="b">
        <v>1</v>
      </c>
      <c r="S1803" s="10">
        <v>6</v>
      </c>
      <c r="T1803" s="10">
        <v>18093691</v>
      </c>
      <c r="U1803" s="10">
        <v>2.6973299999999999E-2</v>
      </c>
      <c r="V1803" s="13">
        <v>1.0422200000000001E-6</v>
      </c>
      <c r="W1803" s="13">
        <v>24.318657833108087</v>
      </c>
    </row>
    <row r="1804" spans="1:23" x14ac:dyDescent="0.25">
      <c r="A1804" s="10" t="s">
        <v>1344</v>
      </c>
      <c r="B1804" s="10" t="s">
        <v>1182</v>
      </c>
      <c r="C1804" s="68" t="s">
        <v>1183</v>
      </c>
      <c r="D1804" s="10" t="s">
        <v>621</v>
      </c>
      <c r="E1804" s="10" t="s">
        <v>23</v>
      </c>
      <c r="F1804" s="10" t="s">
        <v>24</v>
      </c>
      <c r="G1804" s="10" t="s">
        <v>23</v>
      </c>
      <c r="H1804" s="10" t="s">
        <v>24</v>
      </c>
      <c r="I1804" s="10">
        <v>0.13558999999999999</v>
      </c>
      <c r="J1804" s="10">
        <v>-1.74292E-3</v>
      </c>
      <c r="K1804" s="10" t="s">
        <v>2967</v>
      </c>
      <c r="L1804" s="10">
        <v>8.0083299999999996E-2</v>
      </c>
      <c r="M1804" s="10" t="b">
        <v>0</v>
      </c>
      <c r="N1804" s="10" t="b">
        <v>0</v>
      </c>
      <c r="O1804" s="10" t="b">
        <v>0</v>
      </c>
      <c r="P1804" s="10">
        <v>2.13927E-3</v>
      </c>
      <c r="Q1804" s="10">
        <v>0.42</v>
      </c>
      <c r="R1804" s="10" t="b">
        <v>1</v>
      </c>
      <c r="S1804" s="10">
        <v>16</v>
      </c>
      <c r="T1804" s="10">
        <v>89792856</v>
      </c>
      <c r="U1804" s="10">
        <v>3.0678E-2</v>
      </c>
      <c r="V1804" s="13">
        <v>9.3102200000000008E-6</v>
      </c>
      <c r="W1804" s="13">
        <v>19.53445212496214</v>
      </c>
    </row>
    <row r="1805" spans="1:23" x14ac:dyDescent="0.25">
      <c r="A1805" s="10" t="s">
        <v>1344</v>
      </c>
      <c r="B1805" s="10" t="s">
        <v>1182</v>
      </c>
      <c r="C1805" s="68" t="s">
        <v>1183</v>
      </c>
      <c r="D1805" s="10" t="s">
        <v>622</v>
      </c>
      <c r="E1805" s="10" t="s">
        <v>28</v>
      </c>
      <c r="F1805" s="10" t="s">
        <v>24</v>
      </c>
      <c r="G1805" s="10" t="s">
        <v>28</v>
      </c>
      <c r="H1805" s="10" t="s">
        <v>24</v>
      </c>
      <c r="I1805" s="10">
        <v>0.114051</v>
      </c>
      <c r="J1805" s="10">
        <v>-6.2883899999999996E-4</v>
      </c>
      <c r="K1805" s="10" t="s">
        <v>2967</v>
      </c>
      <c r="L1805" s="10">
        <v>8.2799899999999996E-2</v>
      </c>
      <c r="M1805" s="10" t="b">
        <v>0</v>
      </c>
      <c r="N1805" s="10" t="b">
        <v>0</v>
      </c>
      <c r="O1805" s="10" t="b">
        <v>0</v>
      </c>
      <c r="P1805" s="10">
        <v>2.10641E-3</v>
      </c>
      <c r="Q1805" s="10">
        <v>0.77</v>
      </c>
      <c r="R1805" s="10" t="b">
        <v>1</v>
      </c>
      <c r="S1805" s="10">
        <v>4</v>
      </c>
      <c r="T1805" s="10">
        <v>89483300</v>
      </c>
      <c r="U1805" s="10">
        <v>2.5283799999999999E-2</v>
      </c>
      <c r="V1805" s="13">
        <v>3.36589E-6</v>
      </c>
      <c r="W1805" s="13">
        <v>20.347614566051835</v>
      </c>
    </row>
    <row r="1806" spans="1:23" x14ac:dyDescent="0.25">
      <c r="A1806" s="10" t="s">
        <v>1344</v>
      </c>
      <c r="B1806" s="10" t="s">
        <v>1182</v>
      </c>
      <c r="C1806" s="68" t="s">
        <v>1183</v>
      </c>
      <c r="D1806" s="10" t="s">
        <v>623</v>
      </c>
      <c r="E1806" s="10" t="s">
        <v>24</v>
      </c>
      <c r="F1806" s="10" t="s">
        <v>23</v>
      </c>
      <c r="G1806" s="10" t="s">
        <v>24</v>
      </c>
      <c r="H1806" s="10" t="s">
        <v>23</v>
      </c>
      <c r="I1806" s="10">
        <v>7.7432200000000007E-2</v>
      </c>
      <c r="J1806" s="13">
        <v>-5.2182200000000003E-5</v>
      </c>
      <c r="K1806" s="10" t="s">
        <v>2967</v>
      </c>
      <c r="L1806" s="10">
        <v>0.78296100000000002</v>
      </c>
      <c r="M1806" s="10" t="b">
        <v>0</v>
      </c>
      <c r="N1806" s="10" t="b">
        <v>0</v>
      </c>
      <c r="O1806" s="10" t="b">
        <v>0</v>
      </c>
      <c r="P1806" s="10">
        <v>1.41723E-3</v>
      </c>
      <c r="Q1806" s="10">
        <v>0.97</v>
      </c>
      <c r="R1806" s="10" t="b">
        <v>1</v>
      </c>
      <c r="S1806" s="10">
        <v>1</v>
      </c>
      <c r="T1806" s="10">
        <v>76803093</v>
      </c>
      <c r="U1806" s="10">
        <v>1.72216E-2</v>
      </c>
      <c r="V1806" s="13">
        <v>6.8512499999999998E-6</v>
      </c>
      <c r="W1806" s="13">
        <v>20.216045276364817</v>
      </c>
    </row>
    <row r="1807" spans="1:23" x14ac:dyDescent="0.25">
      <c r="A1807" s="10" t="s">
        <v>1344</v>
      </c>
      <c r="B1807" s="10" t="s">
        <v>1184</v>
      </c>
      <c r="C1807" s="68" t="s">
        <v>1185</v>
      </c>
      <c r="D1807" s="10" t="s">
        <v>624</v>
      </c>
      <c r="E1807" s="10" t="s">
        <v>26</v>
      </c>
      <c r="F1807" s="10" t="s">
        <v>28</v>
      </c>
      <c r="G1807" s="10" t="s">
        <v>26</v>
      </c>
      <c r="H1807" s="10" t="s">
        <v>28</v>
      </c>
      <c r="I1807" s="10">
        <v>0.13769100000000001</v>
      </c>
      <c r="J1807" s="10">
        <v>4.2568899999999998E-4</v>
      </c>
      <c r="K1807" s="10" t="s">
        <v>2967</v>
      </c>
      <c r="L1807" s="10">
        <v>0.139235</v>
      </c>
      <c r="M1807" s="10" t="b">
        <v>0</v>
      </c>
      <c r="N1807" s="10" t="b">
        <v>0</v>
      </c>
      <c r="O1807" s="10" t="b">
        <v>0</v>
      </c>
      <c r="P1807" s="10">
        <v>1.6984299999999999E-3</v>
      </c>
      <c r="Q1807" s="10">
        <v>0.8</v>
      </c>
      <c r="R1807" s="10" t="b">
        <v>1</v>
      </c>
      <c r="S1807" s="10">
        <v>8</v>
      </c>
      <c r="T1807" s="10">
        <v>20902693</v>
      </c>
      <c r="U1807" s="10">
        <v>2.94804E-2</v>
      </c>
      <c r="V1807" s="13">
        <v>3.29754E-6</v>
      </c>
      <c r="W1807" s="13">
        <v>21.814454853607284</v>
      </c>
    </row>
    <row r="1808" spans="1:23" x14ac:dyDescent="0.25">
      <c r="A1808" s="10" t="s">
        <v>1344</v>
      </c>
      <c r="B1808" s="10" t="s">
        <v>1184</v>
      </c>
      <c r="C1808" s="68" t="s">
        <v>1185</v>
      </c>
      <c r="D1808" s="10" t="s">
        <v>195</v>
      </c>
      <c r="E1808" s="10" t="s">
        <v>23</v>
      </c>
      <c r="F1808" s="10" t="s">
        <v>24</v>
      </c>
      <c r="G1808" s="10" t="s">
        <v>23</v>
      </c>
      <c r="H1808" s="10" t="s">
        <v>24</v>
      </c>
      <c r="I1808" s="10">
        <v>-0.13807800000000001</v>
      </c>
      <c r="J1808" s="10">
        <v>-3.3858400000000002E-3</v>
      </c>
      <c r="K1808" s="10" t="s">
        <v>2967</v>
      </c>
      <c r="L1808" s="10">
        <v>0.14796999999999999</v>
      </c>
      <c r="M1808" s="10" t="b">
        <v>0</v>
      </c>
      <c r="N1808" s="10" t="b">
        <v>0</v>
      </c>
      <c r="O1808" s="10" t="b">
        <v>0</v>
      </c>
      <c r="P1808" s="10">
        <v>1.6372299999999999E-3</v>
      </c>
      <c r="Q1808" s="10">
        <v>3.8999600000000002E-2</v>
      </c>
      <c r="R1808" s="10" t="b">
        <v>1</v>
      </c>
      <c r="S1808" s="10">
        <v>6</v>
      </c>
      <c r="T1808" s="10">
        <v>38550301</v>
      </c>
      <c r="U1808" s="10">
        <v>2.9698100000000002E-2</v>
      </c>
      <c r="V1808" s="13">
        <v>3.64502E-6</v>
      </c>
      <c r="W1808" s="13">
        <v>21.616811979915159</v>
      </c>
    </row>
    <row r="1809" spans="1:23" x14ac:dyDescent="0.25">
      <c r="A1809" s="10" t="s">
        <v>1344</v>
      </c>
      <c r="B1809" s="10" t="s">
        <v>1184</v>
      </c>
      <c r="C1809" s="68" t="s">
        <v>1185</v>
      </c>
      <c r="D1809" s="10" t="s">
        <v>197</v>
      </c>
      <c r="E1809" s="10" t="s">
        <v>26</v>
      </c>
      <c r="F1809" s="10" t="s">
        <v>23</v>
      </c>
      <c r="G1809" s="10" t="s">
        <v>26</v>
      </c>
      <c r="H1809" s="10" t="s">
        <v>23</v>
      </c>
      <c r="I1809" s="10">
        <v>0.207847</v>
      </c>
      <c r="J1809" s="10">
        <v>-2.8629300000000001E-3</v>
      </c>
      <c r="K1809" s="10" t="s">
        <v>2967</v>
      </c>
      <c r="L1809" s="10">
        <v>6.7746399999999998E-2</v>
      </c>
      <c r="M1809" s="10" t="b">
        <v>0</v>
      </c>
      <c r="N1809" s="10" t="b">
        <v>0</v>
      </c>
      <c r="O1809" s="10" t="b">
        <v>0</v>
      </c>
      <c r="P1809" s="10">
        <v>2.31255E-3</v>
      </c>
      <c r="Q1809" s="10">
        <v>0.22</v>
      </c>
      <c r="R1809" s="10" t="b">
        <v>1</v>
      </c>
      <c r="S1809" s="10">
        <v>4</v>
      </c>
      <c r="T1809" s="10">
        <v>189935314</v>
      </c>
      <c r="U1809" s="10">
        <v>4.2143899999999998E-2</v>
      </c>
      <c r="V1809" s="13">
        <v>8.7981200000000004E-7</v>
      </c>
      <c r="W1809" s="13">
        <v>24.323052391360818</v>
      </c>
    </row>
    <row r="1810" spans="1:23" x14ac:dyDescent="0.25">
      <c r="A1810" s="10" t="s">
        <v>1344</v>
      </c>
      <c r="B1810" s="10" t="s">
        <v>1184</v>
      </c>
      <c r="C1810" s="68" t="s">
        <v>1185</v>
      </c>
      <c r="D1810" s="10" t="s">
        <v>198</v>
      </c>
      <c r="E1810" s="10" t="s">
        <v>26</v>
      </c>
      <c r="F1810" s="10" t="s">
        <v>28</v>
      </c>
      <c r="G1810" s="10" t="s">
        <v>26</v>
      </c>
      <c r="H1810" s="10" t="s">
        <v>28</v>
      </c>
      <c r="I1810" s="10">
        <v>0.13029299999999999</v>
      </c>
      <c r="J1810" s="10">
        <v>-2.0332200000000001E-3</v>
      </c>
      <c r="K1810" s="10" t="s">
        <v>2967</v>
      </c>
      <c r="L1810" s="10">
        <v>0.23149700000000001</v>
      </c>
      <c r="M1810" s="10" t="b">
        <v>0</v>
      </c>
      <c r="N1810" s="10" t="b">
        <v>0</v>
      </c>
      <c r="O1810" s="10" t="b">
        <v>0</v>
      </c>
      <c r="P1810" s="10">
        <v>1.3722000000000001E-3</v>
      </c>
      <c r="Q1810" s="10">
        <v>0.14000000000000001</v>
      </c>
      <c r="R1810" s="10" t="b">
        <v>1</v>
      </c>
      <c r="S1810" s="10">
        <v>3</v>
      </c>
      <c r="T1810" s="10">
        <v>171947435</v>
      </c>
      <c r="U1810" s="10">
        <v>2.4223700000000001E-2</v>
      </c>
      <c r="V1810" s="13">
        <v>7.5106899999999993E-8</v>
      </c>
      <c r="W1810" s="13">
        <v>28.930851031740989</v>
      </c>
    </row>
    <row r="1811" spans="1:23" x14ac:dyDescent="0.25">
      <c r="A1811" s="10" t="s">
        <v>1344</v>
      </c>
      <c r="B1811" s="10" t="s">
        <v>1184</v>
      </c>
      <c r="C1811" s="68" t="s">
        <v>1185</v>
      </c>
      <c r="D1811" s="10" t="s">
        <v>625</v>
      </c>
      <c r="E1811" s="10" t="s">
        <v>26</v>
      </c>
      <c r="F1811" s="10" t="s">
        <v>28</v>
      </c>
      <c r="G1811" s="10" t="s">
        <v>26</v>
      </c>
      <c r="H1811" s="10" t="s">
        <v>28</v>
      </c>
      <c r="I1811" s="10">
        <v>0.127217</v>
      </c>
      <c r="J1811" s="10">
        <v>8.5493899999999998E-4</v>
      </c>
      <c r="K1811" s="10" t="s">
        <v>2967</v>
      </c>
      <c r="L1811" s="10">
        <v>0.14924499999999999</v>
      </c>
      <c r="M1811" s="10" t="b">
        <v>0</v>
      </c>
      <c r="N1811" s="10" t="b">
        <v>0</v>
      </c>
      <c r="O1811" s="10" t="b">
        <v>0</v>
      </c>
      <c r="P1811" s="10">
        <v>1.61992E-3</v>
      </c>
      <c r="Q1811" s="10">
        <v>0.6</v>
      </c>
      <c r="R1811" s="10" t="b">
        <v>1</v>
      </c>
      <c r="S1811" s="10">
        <v>8</v>
      </c>
      <c r="T1811" s="10">
        <v>115560689</v>
      </c>
      <c r="U1811" s="10">
        <v>2.7885500000000001E-2</v>
      </c>
      <c r="V1811" s="13">
        <v>7.1277100000000002E-6</v>
      </c>
      <c r="W1811" s="13">
        <v>20.812939790938263</v>
      </c>
    </row>
    <row r="1812" spans="1:23" x14ac:dyDescent="0.25">
      <c r="A1812" s="10" t="s">
        <v>1344</v>
      </c>
      <c r="B1812" s="10" t="s">
        <v>1184</v>
      </c>
      <c r="C1812" s="68" t="s">
        <v>1185</v>
      </c>
      <c r="D1812" s="10" t="s">
        <v>200</v>
      </c>
      <c r="E1812" s="10" t="s">
        <v>23</v>
      </c>
      <c r="F1812" s="10" t="s">
        <v>24</v>
      </c>
      <c r="G1812" s="10" t="s">
        <v>23</v>
      </c>
      <c r="H1812" s="10" t="s">
        <v>24</v>
      </c>
      <c r="I1812" s="10">
        <v>-0.117882</v>
      </c>
      <c r="J1812" s="10">
        <v>1.0070400000000001E-3</v>
      </c>
      <c r="K1812" s="10" t="s">
        <v>2967</v>
      </c>
      <c r="L1812" s="10">
        <v>0.59768600000000005</v>
      </c>
      <c r="M1812" s="10" t="b">
        <v>0</v>
      </c>
      <c r="N1812" s="10" t="b">
        <v>0</v>
      </c>
      <c r="O1812" s="10" t="b">
        <v>0</v>
      </c>
      <c r="P1812" s="10">
        <v>1.19125E-3</v>
      </c>
      <c r="Q1812" s="10">
        <v>0.4</v>
      </c>
      <c r="R1812" s="10" t="b">
        <v>1</v>
      </c>
      <c r="S1812" s="10">
        <v>9</v>
      </c>
      <c r="T1812" s="10">
        <v>87514407</v>
      </c>
      <c r="U1812" s="10">
        <v>2.1126200000000001E-2</v>
      </c>
      <c r="V1812" s="13">
        <v>2.57472E-8</v>
      </c>
      <c r="W1812" s="13">
        <v>31.135239964985043</v>
      </c>
    </row>
    <row r="1813" spans="1:23" x14ac:dyDescent="0.25">
      <c r="A1813" s="10" t="s">
        <v>1344</v>
      </c>
      <c r="B1813" s="10" t="s">
        <v>1186</v>
      </c>
      <c r="C1813" s="68" t="s">
        <v>1187</v>
      </c>
      <c r="D1813" s="10" t="s">
        <v>626</v>
      </c>
      <c r="E1813" s="10" t="s">
        <v>28</v>
      </c>
      <c r="F1813" s="10" t="s">
        <v>26</v>
      </c>
      <c r="G1813" s="10" t="s">
        <v>28</v>
      </c>
      <c r="H1813" s="10" t="s">
        <v>26</v>
      </c>
      <c r="I1813" s="10">
        <v>0.205676</v>
      </c>
      <c r="J1813" s="10">
        <v>1.6692899999999999E-3</v>
      </c>
      <c r="K1813" s="10" t="s">
        <v>2967</v>
      </c>
      <c r="L1813" s="10">
        <v>7.6865699999999995E-2</v>
      </c>
      <c r="M1813" s="10" t="b">
        <v>0</v>
      </c>
      <c r="N1813" s="10" t="b">
        <v>0</v>
      </c>
      <c r="O1813" s="10" t="b">
        <v>0</v>
      </c>
      <c r="P1813" s="10">
        <v>2.1923099999999998E-3</v>
      </c>
      <c r="Q1813" s="10">
        <v>0.45000099999999998</v>
      </c>
      <c r="R1813" s="10" t="b">
        <v>1</v>
      </c>
      <c r="S1813" s="10">
        <v>16</v>
      </c>
      <c r="T1813" s="10">
        <v>47237609</v>
      </c>
      <c r="U1813" s="10">
        <v>4.6891700000000001E-2</v>
      </c>
      <c r="V1813" s="13">
        <v>7.8541600000000007E-6</v>
      </c>
      <c r="W1813" s="13">
        <v>19.238680371913226</v>
      </c>
    </row>
    <row r="1814" spans="1:23" x14ac:dyDescent="0.25">
      <c r="A1814" s="10" t="s">
        <v>1344</v>
      </c>
      <c r="B1814" s="10" t="s">
        <v>1186</v>
      </c>
      <c r="C1814" s="68" t="s">
        <v>1187</v>
      </c>
      <c r="D1814" s="10" t="s">
        <v>627</v>
      </c>
      <c r="E1814" s="10" t="s">
        <v>24</v>
      </c>
      <c r="F1814" s="10" t="s">
        <v>23</v>
      </c>
      <c r="G1814" s="10" t="s">
        <v>24</v>
      </c>
      <c r="H1814" s="10" t="s">
        <v>23</v>
      </c>
      <c r="I1814" s="10">
        <v>0.12085</v>
      </c>
      <c r="J1814" s="10">
        <v>1.19815E-3</v>
      </c>
      <c r="K1814" s="10" t="s">
        <v>2967</v>
      </c>
      <c r="L1814" s="10">
        <v>0.28546700000000003</v>
      </c>
      <c r="M1814" s="10" t="b">
        <v>0</v>
      </c>
      <c r="N1814" s="10" t="b">
        <v>0</v>
      </c>
      <c r="O1814" s="10" t="b">
        <v>0</v>
      </c>
      <c r="P1814" s="10">
        <v>1.3003800000000001E-3</v>
      </c>
      <c r="Q1814" s="10">
        <v>0.36</v>
      </c>
      <c r="R1814" s="10" t="b">
        <v>1</v>
      </c>
      <c r="S1814" s="10">
        <v>2</v>
      </c>
      <c r="T1814" s="10">
        <v>242066314</v>
      </c>
      <c r="U1814" s="10">
        <v>2.6177599999999999E-2</v>
      </c>
      <c r="V1814" s="13">
        <v>4.8415000000000001E-6</v>
      </c>
      <c r="W1814" s="13">
        <v>21.312463614519022</v>
      </c>
    </row>
    <row r="1815" spans="1:23" x14ac:dyDescent="0.25">
      <c r="A1815" s="10" t="s">
        <v>1344</v>
      </c>
      <c r="B1815" s="10" t="s">
        <v>1186</v>
      </c>
      <c r="C1815" s="68" t="s">
        <v>1187</v>
      </c>
      <c r="D1815" s="10" t="s">
        <v>628</v>
      </c>
      <c r="E1815" s="10" t="s">
        <v>24</v>
      </c>
      <c r="F1815" s="10" t="s">
        <v>28</v>
      </c>
      <c r="G1815" s="10" t="s">
        <v>24</v>
      </c>
      <c r="H1815" s="10" t="s">
        <v>28</v>
      </c>
      <c r="I1815" s="10">
        <v>0.15548600000000001</v>
      </c>
      <c r="J1815" s="10">
        <v>-9.9515299999999992E-4</v>
      </c>
      <c r="K1815" s="10" t="s">
        <v>2967</v>
      </c>
      <c r="L1815" s="10">
        <v>0.18401200000000001</v>
      </c>
      <c r="M1815" s="10" t="b">
        <v>0</v>
      </c>
      <c r="N1815" s="10" t="b">
        <v>0</v>
      </c>
      <c r="O1815" s="10" t="b">
        <v>0</v>
      </c>
      <c r="P1815" s="10">
        <v>1.49872E-3</v>
      </c>
      <c r="Q1815" s="10">
        <v>0.51</v>
      </c>
      <c r="R1815" s="10" t="b">
        <v>1</v>
      </c>
      <c r="S1815" s="10">
        <v>2</v>
      </c>
      <c r="T1815" s="10">
        <v>12101762</v>
      </c>
      <c r="U1815" s="10">
        <v>3.16057E-2</v>
      </c>
      <c r="V1815" s="13">
        <v>6.2157000000000003E-7</v>
      </c>
      <c r="W1815" s="13">
        <v>24.20202779120395</v>
      </c>
    </row>
    <row r="1816" spans="1:23" x14ac:dyDescent="0.25">
      <c r="A1816" s="10" t="s">
        <v>1344</v>
      </c>
      <c r="B1816" s="10" t="s">
        <v>1186</v>
      </c>
      <c r="C1816" s="68" t="s">
        <v>1187</v>
      </c>
      <c r="D1816" s="10" t="s">
        <v>629</v>
      </c>
      <c r="E1816" s="10" t="s">
        <v>28</v>
      </c>
      <c r="F1816" s="10" t="s">
        <v>24</v>
      </c>
      <c r="G1816" s="10" t="s">
        <v>28</v>
      </c>
      <c r="H1816" s="10" t="s">
        <v>24</v>
      </c>
      <c r="I1816" s="10">
        <v>-0.143982</v>
      </c>
      <c r="J1816" s="10">
        <v>-3.28757E-4</v>
      </c>
      <c r="K1816" s="10" t="s">
        <v>2967</v>
      </c>
      <c r="L1816" s="10">
        <v>0.16470599999999999</v>
      </c>
      <c r="M1816" s="10" t="b">
        <v>0</v>
      </c>
      <c r="N1816" s="10" t="b">
        <v>0</v>
      </c>
      <c r="O1816" s="10" t="b">
        <v>0</v>
      </c>
      <c r="P1816" s="10">
        <v>1.5534399999999999E-3</v>
      </c>
      <c r="Q1816" s="10">
        <v>0.83</v>
      </c>
      <c r="R1816" s="10" t="b">
        <v>1</v>
      </c>
      <c r="S1816" s="10">
        <v>11</v>
      </c>
      <c r="T1816" s="10">
        <v>39821773</v>
      </c>
      <c r="U1816" s="10">
        <v>3.1501000000000001E-2</v>
      </c>
      <c r="V1816" s="13">
        <v>7.51052E-6</v>
      </c>
      <c r="W1816" s="13">
        <v>20.891408560714805</v>
      </c>
    </row>
    <row r="1817" spans="1:23" x14ac:dyDescent="0.25">
      <c r="A1817" s="10" t="s">
        <v>1344</v>
      </c>
      <c r="B1817" s="10" t="s">
        <v>1186</v>
      </c>
      <c r="C1817" s="68" t="s">
        <v>1187</v>
      </c>
      <c r="D1817" s="10" t="s">
        <v>630</v>
      </c>
      <c r="E1817" s="10" t="s">
        <v>26</v>
      </c>
      <c r="F1817" s="10" t="s">
        <v>28</v>
      </c>
      <c r="G1817" s="10" t="s">
        <v>26</v>
      </c>
      <c r="H1817" s="10" t="s">
        <v>28</v>
      </c>
      <c r="I1817" s="10">
        <v>0.13301199999999999</v>
      </c>
      <c r="J1817" s="10">
        <v>-1.2151600000000001E-3</v>
      </c>
      <c r="K1817" s="10" t="s">
        <v>2967</v>
      </c>
      <c r="L1817" s="10">
        <v>0.240844</v>
      </c>
      <c r="M1817" s="10" t="b">
        <v>0</v>
      </c>
      <c r="N1817" s="10" t="b">
        <v>0</v>
      </c>
      <c r="O1817" s="10" t="b">
        <v>0</v>
      </c>
      <c r="P1817" s="10">
        <v>1.35205E-3</v>
      </c>
      <c r="Q1817" s="10">
        <v>0.37</v>
      </c>
      <c r="R1817" s="10" t="b">
        <v>1</v>
      </c>
      <c r="S1817" s="10">
        <v>18</v>
      </c>
      <c r="T1817" s="10">
        <v>71442664</v>
      </c>
      <c r="U1817" s="10">
        <v>2.7536100000000001E-2</v>
      </c>
      <c r="V1817" s="13">
        <v>1.9006000000000001E-6</v>
      </c>
      <c r="W1817" s="13">
        <v>23.33333342446581</v>
      </c>
    </row>
    <row r="1818" spans="1:23" x14ac:dyDescent="0.25">
      <c r="A1818" s="10" t="s">
        <v>1344</v>
      </c>
      <c r="B1818" s="10" t="s">
        <v>1188</v>
      </c>
      <c r="C1818" s="68" t="s">
        <v>1189</v>
      </c>
      <c r="D1818" s="10" t="s">
        <v>631</v>
      </c>
      <c r="E1818" s="10" t="s">
        <v>23</v>
      </c>
      <c r="F1818" s="10" t="s">
        <v>24</v>
      </c>
      <c r="G1818" s="10" t="s">
        <v>23</v>
      </c>
      <c r="H1818" s="10" t="s">
        <v>24</v>
      </c>
      <c r="I1818" s="10">
        <v>4.9378600000000002E-2</v>
      </c>
      <c r="J1818" s="10">
        <v>4.8442500000000002E-4</v>
      </c>
      <c r="K1818" s="10" t="s">
        <v>2967</v>
      </c>
      <c r="L1818" s="10">
        <v>0.44652999999999998</v>
      </c>
      <c r="M1818" s="10" t="b">
        <v>0</v>
      </c>
      <c r="N1818" s="10" t="b">
        <v>0</v>
      </c>
      <c r="O1818" s="10" t="b">
        <v>0</v>
      </c>
      <c r="P1818" s="10">
        <v>1.155E-3</v>
      </c>
      <c r="Q1818" s="10">
        <v>0.67</v>
      </c>
      <c r="R1818" s="10" t="b">
        <v>1</v>
      </c>
      <c r="S1818" s="10">
        <v>5</v>
      </c>
      <c r="T1818" s="10">
        <v>89598914</v>
      </c>
      <c r="U1818" s="10">
        <v>1.06763E-2</v>
      </c>
      <c r="V1818" s="13">
        <v>4.11405E-6</v>
      </c>
      <c r="W1818" s="13">
        <v>21.391242318036198</v>
      </c>
    </row>
    <row r="1819" spans="1:23" x14ac:dyDescent="0.25">
      <c r="A1819" s="10" t="s">
        <v>1344</v>
      </c>
      <c r="B1819" s="10" t="s">
        <v>1188</v>
      </c>
      <c r="C1819" s="68" t="s">
        <v>1189</v>
      </c>
      <c r="D1819" s="10" t="s">
        <v>632</v>
      </c>
      <c r="E1819" s="10" t="s">
        <v>23</v>
      </c>
      <c r="F1819" s="10" t="s">
        <v>24</v>
      </c>
      <c r="G1819" s="10" t="s">
        <v>23</v>
      </c>
      <c r="H1819" s="10" t="s">
        <v>24</v>
      </c>
      <c r="I1819" s="10">
        <v>-7.77312E-2</v>
      </c>
      <c r="J1819" s="10">
        <v>-2.5022600000000001E-3</v>
      </c>
      <c r="K1819" s="10" t="s">
        <v>2967</v>
      </c>
      <c r="L1819" s="10">
        <v>0.112321</v>
      </c>
      <c r="M1819" s="10" t="b">
        <v>0</v>
      </c>
      <c r="N1819" s="10" t="b">
        <v>0</v>
      </c>
      <c r="O1819" s="10" t="b">
        <v>0</v>
      </c>
      <c r="P1819" s="10">
        <v>1.83201E-3</v>
      </c>
      <c r="Q1819" s="10">
        <v>0.17</v>
      </c>
      <c r="R1819" s="10" t="b">
        <v>1</v>
      </c>
      <c r="S1819" s="10">
        <v>1</v>
      </c>
      <c r="T1819" s="10">
        <v>194183650</v>
      </c>
      <c r="U1819" s="10">
        <v>1.7298500000000001E-2</v>
      </c>
      <c r="V1819" s="13">
        <v>8.1258699999999992E-6</v>
      </c>
      <c r="W1819" s="13">
        <v>20.191744995067719</v>
      </c>
    </row>
    <row r="1820" spans="1:23" x14ac:dyDescent="0.25">
      <c r="A1820" s="10" t="s">
        <v>1344</v>
      </c>
      <c r="B1820" s="10" t="s">
        <v>1188</v>
      </c>
      <c r="C1820" s="68" t="s">
        <v>1189</v>
      </c>
      <c r="D1820" s="10" t="s">
        <v>633</v>
      </c>
      <c r="E1820" s="10" t="s">
        <v>23</v>
      </c>
      <c r="F1820" s="10" t="s">
        <v>24</v>
      </c>
      <c r="G1820" s="10" t="s">
        <v>23</v>
      </c>
      <c r="H1820" s="10" t="s">
        <v>24</v>
      </c>
      <c r="I1820" s="10">
        <v>6.9032700000000002E-2</v>
      </c>
      <c r="J1820" s="10">
        <v>-1.5502599999999999E-3</v>
      </c>
      <c r="K1820" s="10" t="s">
        <v>2967</v>
      </c>
      <c r="L1820" s="10">
        <v>0.137348</v>
      </c>
      <c r="M1820" s="10" t="b">
        <v>0</v>
      </c>
      <c r="N1820" s="10" t="b">
        <v>0</v>
      </c>
      <c r="O1820" s="10" t="b">
        <v>0</v>
      </c>
      <c r="P1820" s="10">
        <v>1.68571E-3</v>
      </c>
      <c r="Q1820" s="10">
        <v>0.36</v>
      </c>
      <c r="R1820" s="10" t="b">
        <v>1</v>
      </c>
      <c r="S1820" s="10">
        <v>5</v>
      </c>
      <c r="T1820" s="10">
        <v>125076494</v>
      </c>
      <c r="U1820" s="10">
        <v>1.5288400000000001E-2</v>
      </c>
      <c r="V1820" s="13">
        <v>5.9014699999999998E-6</v>
      </c>
      <c r="W1820" s="13">
        <v>20.388517381951377</v>
      </c>
    </row>
    <row r="1821" spans="1:23" x14ac:dyDescent="0.25">
      <c r="A1821" s="10" t="s">
        <v>1344</v>
      </c>
      <c r="B1821" s="10" t="s">
        <v>1188</v>
      </c>
      <c r="C1821" s="68" t="s">
        <v>1189</v>
      </c>
      <c r="D1821" s="10" t="s">
        <v>634</v>
      </c>
      <c r="E1821" s="10" t="s">
        <v>24</v>
      </c>
      <c r="F1821" s="10" t="s">
        <v>23</v>
      </c>
      <c r="G1821" s="10" t="s">
        <v>24</v>
      </c>
      <c r="H1821" s="10" t="s">
        <v>23</v>
      </c>
      <c r="I1821" s="10">
        <v>7.4140499999999998E-2</v>
      </c>
      <c r="J1821" s="10">
        <v>-1.7839799999999999E-3</v>
      </c>
      <c r="K1821" s="10" t="s">
        <v>2967</v>
      </c>
      <c r="L1821" s="10">
        <v>8.3211300000000002E-2</v>
      </c>
      <c r="M1821" s="10" t="b">
        <v>0</v>
      </c>
      <c r="N1821" s="10" t="b">
        <v>0</v>
      </c>
      <c r="O1821" s="10" t="b">
        <v>0</v>
      </c>
      <c r="P1821" s="10">
        <v>2.1299499999999998E-3</v>
      </c>
      <c r="Q1821" s="10">
        <v>0.4</v>
      </c>
      <c r="R1821" s="10" t="b">
        <v>1</v>
      </c>
      <c r="S1821" s="10">
        <v>15</v>
      </c>
      <c r="T1821" s="10">
        <v>37859065</v>
      </c>
      <c r="U1821" s="10">
        <v>1.7160100000000001E-2</v>
      </c>
      <c r="V1821" s="13">
        <v>8.30099E-6</v>
      </c>
      <c r="W1821" s="13">
        <v>18.666865248035084</v>
      </c>
    </row>
    <row r="1822" spans="1:23" x14ac:dyDescent="0.25">
      <c r="A1822" s="10" t="s">
        <v>1344</v>
      </c>
      <c r="B1822" s="10" t="s">
        <v>1188</v>
      </c>
      <c r="C1822" s="68" t="s">
        <v>1189</v>
      </c>
      <c r="D1822" s="10" t="s">
        <v>635</v>
      </c>
      <c r="E1822" s="10" t="s">
        <v>28</v>
      </c>
      <c r="F1822" s="10" t="s">
        <v>26</v>
      </c>
      <c r="G1822" s="10" t="s">
        <v>28</v>
      </c>
      <c r="H1822" s="10" t="s">
        <v>26</v>
      </c>
      <c r="I1822" s="10">
        <v>4.9733600000000003E-2</v>
      </c>
      <c r="J1822" s="10">
        <v>-2.0495999999999999E-3</v>
      </c>
      <c r="K1822" s="10" t="s">
        <v>2967</v>
      </c>
      <c r="L1822" s="10">
        <v>0.598024</v>
      </c>
      <c r="M1822" s="10" t="b">
        <v>0</v>
      </c>
      <c r="N1822" s="10" t="b">
        <v>0</v>
      </c>
      <c r="O1822" s="10" t="b">
        <v>0</v>
      </c>
      <c r="P1822" s="10">
        <v>1.1823999999999999E-3</v>
      </c>
      <c r="Q1822" s="10">
        <v>8.3000400000000002E-2</v>
      </c>
      <c r="R1822" s="10" t="b">
        <v>1</v>
      </c>
      <c r="S1822" s="10">
        <v>3</v>
      </c>
      <c r="T1822" s="10">
        <v>57116228</v>
      </c>
      <c r="U1822" s="10">
        <v>1.08158E-2</v>
      </c>
      <c r="V1822" s="13">
        <v>3.5271999999999999E-6</v>
      </c>
      <c r="W1822" s="13">
        <v>21.143773521954778</v>
      </c>
    </row>
    <row r="1823" spans="1:23" x14ac:dyDescent="0.25">
      <c r="A1823" s="10" t="s">
        <v>1344</v>
      </c>
      <c r="B1823" s="10" t="s">
        <v>1188</v>
      </c>
      <c r="C1823" s="68" t="s">
        <v>1189</v>
      </c>
      <c r="D1823" s="10" t="s">
        <v>636</v>
      </c>
      <c r="E1823" s="10" t="s">
        <v>24</v>
      </c>
      <c r="F1823" s="10" t="s">
        <v>23</v>
      </c>
      <c r="G1823" s="10" t="s">
        <v>24</v>
      </c>
      <c r="H1823" s="10" t="s">
        <v>23</v>
      </c>
      <c r="I1823" s="10">
        <v>-9.61587E-2</v>
      </c>
      <c r="J1823" s="10">
        <v>5.9950300000000002E-3</v>
      </c>
      <c r="K1823" s="10" t="s">
        <v>2967</v>
      </c>
      <c r="L1823" s="10">
        <v>7.2936899999999999E-2</v>
      </c>
      <c r="M1823" s="10" t="b">
        <v>0</v>
      </c>
      <c r="N1823" s="10" t="b">
        <v>0</v>
      </c>
      <c r="O1823" s="10" t="b">
        <v>0</v>
      </c>
      <c r="P1823" s="10">
        <v>2.2429099999999999E-3</v>
      </c>
      <c r="Q1823" s="10">
        <v>7.4999799999999998E-3</v>
      </c>
      <c r="R1823" s="10" t="b">
        <v>1</v>
      </c>
      <c r="S1823" s="10">
        <v>6</v>
      </c>
      <c r="T1823" s="10">
        <v>12774611</v>
      </c>
      <c r="U1823" s="10">
        <v>2.0497499999999998E-2</v>
      </c>
      <c r="V1823" s="13">
        <v>2.4794200000000001E-6</v>
      </c>
      <c r="W1823" s="13">
        <v>22.007736445276119</v>
      </c>
    </row>
    <row r="1824" spans="1:23" x14ac:dyDescent="0.25">
      <c r="A1824" s="10" t="s">
        <v>1344</v>
      </c>
      <c r="B1824" s="10" t="s">
        <v>1188</v>
      </c>
      <c r="C1824" s="68" t="s">
        <v>1189</v>
      </c>
      <c r="D1824" s="10" t="s">
        <v>637</v>
      </c>
      <c r="E1824" s="10" t="s">
        <v>24</v>
      </c>
      <c r="F1824" s="10" t="s">
        <v>23</v>
      </c>
      <c r="G1824" s="10" t="s">
        <v>24</v>
      </c>
      <c r="H1824" s="10" t="s">
        <v>23</v>
      </c>
      <c r="I1824" s="10">
        <v>-0.104628</v>
      </c>
      <c r="J1824" s="10">
        <v>5.7538800000000003E-3</v>
      </c>
      <c r="K1824" s="10" t="s">
        <v>2967</v>
      </c>
      <c r="L1824" s="10">
        <v>5.95322E-2</v>
      </c>
      <c r="M1824" s="10" t="b">
        <v>0</v>
      </c>
      <c r="N1824" s="10" t="b">
        <v>0</v>
      </c>
      <c r="O1824" s="10" t="b">
        <v>0</v>
      </c>
      <c r="P1824" s="10">
        <v>2.4562999999999998E-3</v>
      </c>
      <c r="Q1824" s="10">
        <v>1.8999800000000001E-2</v>
      </c>
      <c r="R1824" s="10" t="b">
        <v>1</v>
      </c>
      <c r="S1824" s="10">
        <v>6</v>
      </c>
      <c r="T1824" s="10">
        <v>166170836</v>
      </c>
      <c r="U1824" s="10">
        <v>2.3089700000000001E-2</v>
      </c>
      <c r="V1824" s="13">
        <v>7.5020499999999996E-6</v>
      </c>
      <c r="W1824" s="13">
        <v>20.533324325505813</v>
      </c>
    </row>
    <row r="1825" spans="1:23" x14ac:dyDescent="0.25">
      <c r="A1825" s="10" t="s">
        <v>1344</v>
      </c>
      <c r="B1825" s="10" t="s">
        <v>1188</v>
      </c>
      <c r="C1825" s="68" t="s">
        <v>1189</v>
      </c>
      <c r="D1825" s="10" t="s">
        <v>638</v>
      </c>
      <c r="E1825" s="10" t="s">
        <v>28</v>
      </c>
      <c r="F1825" s="10" t="s">
        <v>24</v>
      </c>
      <c r="G1825" s="10" t="s">
        <v>28</v>
      </c>
      <c r="H1825" s="10" t="s">
        <v>24</v>
      </c>
      <c r="I1825" s="10">
        <v>9.6873899999999999E-2</v>
      </c>
      <c r="J1825" s="10">
        <v>-7.6616800000000001E-4</v>
      </c>
      <c r="K1825" s="10" t="s">
        <v>2967</v>
      </c>
      <c r="L1825" s="10">
        <v>6.1444199999999997E-2</v>
      </c>
      <c r="M1825" s="10" t="b">
        <v>0</v>
      </c>
      <c r="N1825" s="10" t="b">
        <v>0</v>
      </c>
      <c r="O1825" s="10" t="b">
        <v>0</v>
      </c>
      <c r="P1825" s="10">
        <v>2.41151E-3</v>
      </c>
      <c r="Q1825" s="10">
        <v>0.75</v>
      </c>
      <c r="R1825" s="10" t="b">
        <v>1</v>
      </c>
      <c r="S1825" s="10">
        <v>5</v>
      </c>
      <c r="T1825" s="10">
        <v>144135655</v>
      </c>
      <c r="U1825" s="10">
        <v>2.1406700000000001E-2</v>
      </c>
      <c r="V1825" s="13">
        <v>9.9832100000000003E-6</v>
      </c>
      <c r="W1825" s="13">
        <v>20.479253539940593</v>
      </c>
    </row>
    <row r="1826" spans="1:23" x14ac:dyDescent="0.25">
      <c r="A1826" s="10" t="s">
        <v>1344</v>
      </c>
      <c r="B1826" s="10" t="s">
        <v>1188</v>
      </c>
      <c r="C1826" s="68" t="s">
        <v>1189</v>
      </c>
      <c r="D1826" s="10" t="s">
        <v>639</v>
      </c>
      <c r="E1826" s="10" t="s">
        <v>24</v>
      </c>
      <c r="F1826" s="10" t="s">
        <v>23</v>
      </c>
      <c r="G1826" s="10" t="s">
        <v>24</v>
      </c>
      <c r="H1826" s="10" t="s">
        <v>23</v>
      </c>
      <c r="I1826" s="10">
        <v>-5.88452E-2</v>
      </c>
      <c r="J1826" s="10">
        <v>-2.27196E-3</v>
      </c>
      <c r="K1826" s="10" t="s">
        <v>2967</v>
      </c>
      <c r="L1826" s="10">
        <v>0.23530300000000001</v>
      </c>
      <c r="M1826" s="10" t="b">
        <v>0</v>
      </c>
      <c r="N1826" s="10" t="b">
        <v>0</v>
      </c>
      <c r="O1826" s="10" t="b">
        <v>0</v>
      </c>
      <c r="P1826" s="10">
        <v>1.35742E-3</v>
      </c>
      <c r="Q1826" s="10">
        <v>9.4000500000000001E-2</v>
      </c>
      <c r="R1826" s="10" t="b">
        <v>1</v>
      </c>
      <c r="S1826" s="10">
        <v>13</v>
      </c>
      <c r="T1826" s="10">
        <v>103117486</v>
      </c>
      <c r="U1826" s="10">
        <v>1.26228E-2</v>
      </c>
      <c r="V1826" s="13">
        <v>4.7511600000000001E-6</v>
      </c>
      <c r="W1826" s="13">
        <v>21.732549834708138</v>
      </c>
    </row>
    <row r="1827" spans="1:23" x14ac:dyDescent="0.25">
      <c r="A1827" s="10" t="s">
        <v>1344</v>
      </c>
      <c r="B1827" s="10" t="s">
        <v>1190</v>
      </c>
      <c r="C1827" s="68" t="s">
        <v>1191</v>
      </c>
      <c r="D1827" s="10" t="s">
        <v>640</v>
      </c>
      <c r="E1827" s="10" t="s">
        <v>28</v>
      </c>
      <c r="F1827" s="10" t="s">
        <v>26</v>
      </c>
      <c r="G1827" s="10" t="s">
        <v>28</v>
      </c>
      <c r="H1827" s="10" t="s">
        <v>26</v>
      </c>
      <c r="I1827" s="10">
        <v>-5.4738700000000001E-2</v>
      </c>
      <c r="J1827" s="10">
        <v>1.30484E-3</v>
      </c>
      <c r="K1827" s="10" t="s">
        <v>2967</v>
      </c>
      <c r="L1827" s="10">
        <v>0.317944</v>
      </c>
      <c r="M1827" s="10" t="b">
        <v>0</v>
      </c>
      <c r="N1827" s="10" t="b">
        <v>0</v>
      </c>
      <c r="O1827" s="10" t="b">
        <v>0</v>
      </c>
      <c r="P1827" s="10">
        <v>1.25734E-3</v>
      </c>
      <c r="Q1827" s="10">
        <v>0.3</v>
      </c>
      <c r="R1827" s="10" t="b">
        <v>1</v>
      </c>
      <c r="S1827" s="10">
        <v>10</v>
      </c>
      <c r="T1827" s="10">
        <v>35262588</v>
      </c>
      <c r="U1827" s="10">
        <v>1.15163E-2</v>
      </c>
      <c r="V1827" s="13">
        <v>2.1917999999999999E-6</v>
      </c>
      <c r="W1827" s="13">
        <v>22.592433812249894</v>
      </c>
    </row>
    <row r="1828" spans="1:23" x14ac:dyDescent="0.25">
      <c r="A1828" s="10" t="s">
        <v>1344</v>
      </c>
      <c r="B1828" s="10" t="s">
        <v>1190</v>
      </c>
      <c r="C1828" s="68" t="s">
        <v>1191</v>
      </c>
      <c r="D1828" s="10" t="s">
        <v>641</v>
      </c>
      <c r="E1828" s="10" t="s">
        <v>23</v>
      </c>
      <c r="F1828" s="10" t="s">
        <v>24</v>
      </c>
      <c r="G1828" s="10" t="s">
        <v>23</v>
      </c>
      <c r="H1828" s="10" t="s">
        <v>24</v>
      </c>
      <c r="I1828" s="10">
        <v>8.20689E-2</v>
      </c>
      <c r="J1828" s="13">
        <v>7.6472300000000003E-5</v>
      </c>
      <c r="K1828" s="10" t="s">
        <v>2967</v>
      </c>
      <c r="L1828" s="10">
        <v>0.105725</v>
      </c>
      <c r="M1828" s="10" t="b">
        <v>0</v>
      </c>
      <c r="N1828" s="10" t="b">
        <v>0</v>
      </c>
      <c r="O1828" s="10" t="b">
        <v>0</v>
      </c>
      <c r="P1828" s="10">
        <v>1.8684999999999999E-3</v>
      </c>
      <c r="Q1828" s="10">
        <v>0.97</v>
      </c>
      <c r="R1828" s="10" t="b">
        <v>1</v>
      </c>
      <c r="S1828" s="10">
        <v>5</v>
      </c>
      <c r="T1828" s="10">
        <v>32477664</v>
      </c>
      <c r="U1828" s="10">
        <v>1.7446300000000001E-2</v>
      </c>
      <c r="V1828" s="13">
        <v>3.98896E-6</v>
      </c>
      <c r="W1828" s="13">
        <v>22.12842747797492</v>
      </c>
    </row>
    <row r="1829" spans="1:23" x14ac:dyDescent="0.25">
      <c r="A1829" s="10" t="s">
        <v>1344</v>
      </c>
      <c r="B1829" s="10" t="s">
        <v>1190</v>
      </c>
      <c r="C1829" s="68" t="s">
        <v>1191</v>
      </c>
      <c r="D1829" s="10" t="s">
        <v>642</v>
      </c>
      <c r="E1829" s="10" t="s">
        <v>24</v>
      </c>
      <c r="F1829" s="10" t="s">
        <v>23</v>
      </c>
      <c r="G1829" s="10" t="s">
        <v>24</v>
      </c>
      <c r="H1829" s="10" t="s">
        <v>23</v>
      </c>
      <c r="I1829" s="10">
        <v>-4.8416899999999999E-2</v>
      </c>
      <c r="J1829" s="10">
        <v>2.0865E-4</v>
      </c>
      <c r="K1829" s="10" t="s">
        <v>2967</v>
      </c>
      <c r="L1829" s="10">
        <v>0.53842299999999998</v>
      </c>
      <c r="M1829" s="10" t="b">
        <v>0</v>
      </c>
      <c r="N1829" s="10" t="b">
        <v>0</v>
      </c>
      <c r="O1829" s="10" t="b">
        <v>0</v>
      </c>
      <c r="P1829" s="10">
        <v>1.1720999999999999E-3</v>
      </c>
      <c r="Q1829" s="10">
        <v>0.86</v>
      </c>
      <c r="R1829" s="10" t="b">
        <v>1</v>
      </c>
      <c r="S1829" s="10">
        <v>13</v>
      </c>
      <c r="T1829" s="10">
        <v>108775162</v>
      </c>
      <c r="U1829" s="10">
        <v>1.0825400000000001E-2</v>
      </c>
      <c r="V1829" s="13">
        <v>8.1618799999999992E-6</v>
      </c>
      <c r="W1829" s="13">
        <v>20.003502900537697</v>
      </c>
    </row>
    <row r="1830" spans="1:23" x14ac:dyDescent="0.25">
      <c r="A1830" s="10" t="s">
        <v>1344</v>
      </c>
      <c r="B1830" s="10" t="s">
        <v>1190</v>
      </c>
      <c r="C1830" s="68" t="s">
        <v>1191</v>
      </c>
      <c r="D1830" s="10" t="s">
        <v>643</v>
      </c>
      <c r="E1830" s="10" t="s">
        <v>23</v>
      </c>
      <c r="F1830" s="10" t="s">
        <v>24</v>
      </c>
      <c r="G1830" s="10" t="s">
        <v>23</v>
      </c>
      <c r="H1830" s="10" t="s">
        <v>24</v>
      </c>
      <c r="I1830" s="10">
        <v>-8.3050499999999999E-2</v>
      </c>
      <c r="J1830" s="10">
        <v>-3.70528E-3</v>
      </c>
      <c r="K1830" s="10" t="s">
        <v>2967</v>
      </c>
      <c r="L1830" s="10">
        <v>8.9961100000000002E-2</v>
      </c>
      <c r="M1830" s="10" t="b">
        <v>0</v>
      </c>
      <c r="N1830" s="10" t="b">
        <v>0</v>
      </c>
      <c r="O1830" s="10" t="b">
        <v>0</v>
      </c>
      <c r="P1830" s="10">
        <v>2.0235700000000001E-3</v>
      </c>
      <c r="Q1830" s="10">
        <v>6.6999299999999998E-2</v>
      </c>
      <c r="R1830" s="10" t="b">
        <v>1</v>
      </c>
      <c r="S1830" s="10">
        <v>6</v>
      </c>
      <c r="T1830" s="10">
        <v>50405920</v>
      </c>
      <c r="U1830" s="10">
        <v>1.80073E-2</v>
      </c>
      <c r="V1830" s="13">
        <v>3.5257399999999998E-6</v>
      </c>
      <c r="W1830" s="13">
        <v>21.270970387969225</v>
      </c>
    </row>
    <row r="1831" spans="1:23" x14ac:dyDescent="0.25">
      <c r="A1831" s="10" t="s">
        <v>1344</v>
      </c>
      <c r="B1831" s="10" t="s">
        <v>1190</v>
      </c>
      <c r="C1831" s="68" t="s">
        <v>1191</v>
      </c>
      <c r="D1831" s="10" t="s">
        <v>644</v>
      </c>
      <c r="E1831" s="10" t="s">
        <v>23</v>
      </c>
      <c r="F1831" s="10" t="s">
        <v>24</v>
      </c>
      <c r="G1831" s="10" t="s">
        <v>23</v>
      </c>
      <c r="H1831" s="10" t="s">
        <v>24</v>
      </c>
      <c r="I1831" s="10">
        <v>5.1716999999999999E-2</v>
      </c>
      <c r="J1831" s="10">
        <v>2.77604E-3</v>
      </c>
      <c r="K1831" s="10" t="s">
        <v>2967</v>
      </c>
      <c r="L1831" s="10">
        <v>0.33788099999999999</v>
      </c>
      <c r="M1831" s="10" t="b">
        <v>0</v>
      </c>
      <c r="N1831" s="10" t="b">
        <v>0</v>
      </c>
      <c r="O1831" s="10" t="b">
        <v>0</v>
      </c>
      <c r="P1831" s="10">
        <v>1.2274E-3</v>
      </c>
      <c r="Q1831" s="10">
        <v>2.3999900000000001E-2</v>
      </c>
      <c r="R1831" s="10" t="b">
        <v>1</v>
      </c>
      <c r="S1831" s="10">
        <v>8</v>
      </c>
      <c r="T1831" s="10">
        <v>131316030</v>
      </c>
      <c r="U1831" s="10">
        <v>1.13369E-2</v>
      </c>
      <c r="V1831" s="13">
        <v>5.53962E-6</v>
      </c>
      <c r="W1831" s="13">
        <v>20.810284477028585</v>
      </c>
    </row>
    <row r="1832" spans="1:23" x14ac:dyDescent="0.25">
      <c r="A1832" s="10" t="s">
        <v>1344</v>
      </c>
      <c r="B1832" s="10" t="s">
        <v>1190</v>
      </c>
      <c r="C1832" s="68" t="s">
        <v>1191</v>
      </c>
      <c r="D1832" s="10" t="s">
        <v>645</v>
      </c>
      <c r="E1832" s="10" t="s">
        <v>26</v>
      </c>
      <c r="F1832" s="10" t="s">
        <v>28</v>
      </c>
      <c r="G1832" s="10" t="s">
        <v>26</v>
      </c>
      <c r="H1832" s="10" t="s">
        <v>28</v>
      </c>
      <c r="I1832" s="10">
        <v>4.8961699999999997E-2</v>
      </c>
      <c r="J1832" s="10">
        <v>1.1165999999999999E-3</v>
      </c>
      <c r="K1832" s="10" t="s">
        <v>2967</v>
      </c>
      <c r="L1832" s="10">
        <v>0.43324099999999999</v>
      </c>
      <c r="M1832" s="10" t="b">
        <v>0</v>
      </c>
      <c r="N1832" s="10" t="b">
        <v>0</v>
      </c>
      <c r="O1832" s="10" t="b">
        <v>0</v>
      </c>
      <c r="P1832" s="10">
        <v>1.16854E-3</v>
      </c>
      <c r="Q1832" s="10">
        <v>0.34</v>
      </c>
      <c r="R1832" s="10" t="b">
        <v>1</v>
      </c>
      <c r="S1832" s="10">
        <v>21</v>
      </c>
      <c r="T1832" s="10">
        <v>33811886</v>
      </c>
      <c r="U1832" s="10">
        <v>1.08702E-2</v>
      </c>
      <c r="V1832" s="13">
        <v>6.8164800000000002E-6</v>
      </c>
      <c r="W1832" s="13">
        <v>20.287937937812593</v>
      </c>
    </row>
    <row r="1833" spans="1:23" x14ac:dyDescent="0.25">
      <c r="A1833" s="10" t="s">
        <v>1344</v>
      </c>
      <c r="B1833" s="10" t="s">
        <v>1190</v>
      </c>
      <c r="C1833" s="68" t="s">
        <v>1191</v>
      </c>
      <c r="D1833" s="10" t="s">
        <v>646</v>
      </c>
      <c r="E1833" s="10" t="s">
        <v>28</v>
      </c>
      <c r="F1833" s="10" t="s">
        <v>26</v>
      </c>
      <c r="G1833" s="10" t="s">
        <v>28</v>
      </c>
      <c r="H1833" s="10" t="s">
        <v>26</v>
      </c>
      <c r="I1833" s="10">
        <v>-7.1374900000000005E-2</v>
      </c>
      <c r="J1833" s="10">
        <v>-3.4111499999999999E-3</v>
      </c>
      <c r="K1833" s="10" t="s">
        <v>2967</v>
      </c>
      <c r="L1833" s="10">
        <v>0.108697</v>
      </c>
      <c r="M1833" s="10" t="b">
        <v>0</v>
      </c>
      <c r="N1833" s="10" t="b">
        <v>0</v>
      </c>
      <c r="O1833" s="10" t="b">
        <v>0</v>
      </c>
      <c r="P1833" s="10">
        <v>1.8629199999999999E-3</v>
      </c>
      <c r="Q1833" s="10">
        <v>6.6999299999999998E-2</v>
      </c>
      <c r="R1833" s="10" t="b">
        <v>1</v>
      </c>
      <c r="S1833" s="10">
        <v>3</v>
      </c>
      <c r="T1833" s="10">
        <v>55243531</v>
      </c>
      <c r="U1833" s="10">
        <v>1.6582599999999999E-2</v>
      </c>
      <c r="V1833" s="13">
        <v>9.9552000000000008E-6</v>
      </c>
      <c r="W1833" s="13">
        <v>18.526175577488338</v>
      </c>
    </row>
    <row r="1834" spans="1:23" x14ac:dyDescent="0.25">
      <c r="A1834" s="10" t="s">
        <v>1344</v>
      </c>
      <c r="B1834" s="10" t="s">
        <v>1190</v>
      </c>
      <c r="C1834" s="68" t="s">
        <v>1191</v>
      </c>
      <c r="D1834" s="10" t="s">
        <v>647</v>
      </c>
      <c r="E1834" s="10" t="s">
        <v>28</v>
      </c>
      <c r="F1834" s="10" t="s">
        <v>26</v>
      </c>
      <c r="G1834" s="10" t="s">
        <v>28</v>
      </c>
      <c r="H1834" s="10" t="s">
        <v>26</v>
      </c>
      <c r="I1834" s="10">
        <v>-9.5031099999999993E-2</v>
      </c>
      <c r="J1834" s="10">
        <v>2.9087399999999999E-3</v>
      </c>
      <c r="K1834" s="10" t="s">
        <v>2967</v>
      </c>
      <c r="L1834" s="10">
        <v>7.4140700000000004E-2</v>
      </c>
      <c r="M1834" s="10" t="b">
        <v>0</v>
      </c>
      <c r="N1834" s="10" t="b">
        <v>0</v>
      </c>
      <c r="O1834" s="10" t="b">
        <v>0</v>
      </c>
      <c r="P1834" s="10">
        <v>2.2130499999999998E-3</v>
      </c>
      <c r="Q1834" s="10">
        <v>0.19</v>
      </c>
      <c r="R1834" s="10" t="b">
        <v>1</v>
      </c>
      <c r="S1834" s="10">
        <v>20</v>
      </c>
      <c r="T1834" s="10">
        <v>41177956</v>
      </c>
      <c r="U1834" s="10">
        <v>1.9350699999999998E-2</v>
      </c>
      <c r="V1834" s="13">
        <v>1.1462299999999999E-6</v>
      </c>
      <c r="W1834" s="13">
        <v>24.117825727602654</v>
      </c>
    </row>
    <row r="1835" spans="1:23" x14ac:dyDescent="0.25">
      <c r="A1835" s="10" t="s">
        <v>1344</v>
      </c>
      <c r="B1835" s="10" t="s">
        <v>1192</v>
      </c>
      <c r="C1835" s="68" t="s">
        <v>1193</v>
      </c>
      <c r="D1835" s="10" t="s">
        <v>648</v>
      </c>
      <c r="E1835" s="10" t="s">
        <v>24</v>
      </c>
      <c r="F1835" s="10" t="s">
        <v>23</v>
      </c>
      <c r="G1835" s="10" t="s">
        <v>24</v>
      </c>
      <c r="H1835" s="10" t="s">
        <v>23</v>
      </c>
      <c r="I1835" s="10">
        <v>0.110917</v>
      </c>
      <c r="J1835" s="10">
        <v>-1.0502899999999999E-3</v>
      </c>
      <c r="K1835" s="10" t="s">
        <v>2967</v>
      </c>
      <c r="L1835" s="10">
        <v>0.34709200000000001</v>
      </c>
      <c r="M1835" s="10" t="b">
        <v>0</v>
      </c>
      <c r="N1835" s="10" t="b">
        <v>0</v>
      </c>
      <c r="O1835" s="10" t="b">
        <v>0</v>
      </c>
      <c r="P1835" s="10">
        <v>1.2187700000000001E-3</v>
      </c>
      <c r="Q1835" s="10">
        <v>0.39</v>
      </c>
      <c r="R1835" s="10" t="b">
        <v>1</v>
      </c>
      <c r="S1835" s="10">
        <v>7</v>
      </c>
      <c r="T1835" s="10">
        <v>11222521</v>
      </c>
      <c r="U1835" s="10">
        <v>2.4455600000000001E-2</v>
      </c>
      <c r="V1835" s="13">
        <v>6.4960600000000001E-6</v>
      </c>
      <c r="W1835" s="13">
        <v>20.570250687256646</v>
      </c>
    </row>
    <row r="1836" spans="1:23" x14ac:dyDescent="0.25">
      <c r="A1836" s="10" t="s">
        <v>1344</v>
      </c>
      <c r="B1836" s="10" t="s">
        <v>1192</v>
      </c>
      <c r="C1836" s="68" t="s">
        <v>1193</v>
      </c>
      <c r="D1836" s="10" t="s">
        <v>649</v>
      </c>
      <c r="E1836" s="10" t="s">
        <v>26</v>
      </c>
      <c r="F1836" s="10" t="s">
        <v>28</v>
      </c>
      <c r="G1836" s="10" t="s">
        <v>26</v>
      </c>
      <c r="H1836" s="10" t="s">
        <v>28</v>
      </c>
      <c r="I1836" s="10">
        <v>0.13272500000000001</v>
      </c>
      <c r="J1836" s="10">
        <v>2.1275999999999999E-4</v>
      </c>
      <c r="K1836" s="10" t="s">
        <v>2967</v>
      </c>
      <c r="L1836" s="10">
        <v>0.22245100000000001</v>
      </c>
      <c r="M1836" s="10" t="b">
        <v>0</v>
      </c>
      <c r="N1836" s="10" t="b">
        <v>0</v>
      </c>
      <c r="O1836" s="10" t="b">
        <v>0</v>
      </c>
      <c r="P1836" s="10">
        <v>1.39225E-3</v>
      </c>
      <c r="Q1836" s="10">
        <v>0.88</v>
      </c>
      <c r="R1836" s="10" t="b">
        <v>1</v>
      </c>
      <c r="S1836" s="10">
        <v>3</v>
      </c>
      <c r="T1836" s="10">
        <v>185469491</v>
      </c>
      <c r="U1836" s="10">
        <v>2.8203700000000002E-2</v>
      </c>
      <c r="V1836" s="13">
        <v>2.8123499999999998E-6</v>
      </c>
      <c r="W1836" s="13">
        <v>22.145897987815708</v>
      </c>
    </row>
    <row r="1837" spans="1:23" x14ac:dyDescent="0.25">
      <c r="A1837" s="10" t="s">
        <v>1344</v>
      </c>
      <c r="B1837" s="10" t="s">
        <v>1192</v>
      </c>
      <c r="C1837" s="68" t="s">
        <v>1193</v>
      </c>
      <c r="D1837" s="10" t="s">
        <v>650</v>
      </c>
      <c r="E1837" s="10" t="s">
        <v>24</v>
      </c>
      <c r="F1837" s="10" t="s">
        <v>23</v>
      </c>
      <c r="G1837" s="10" t="s">
        <v>24</v>
      </c>
      <c r="H1837" s="10" t="s">
        <v>23</v>
      </c>
      <c r="I1837" s="10">
        <v>-0.120881</v>
      </c>
      <c r="J1837" s="10">
        <v>-6.0651599999999998E-4</v>
      </c>
      <c r="K1837" s="10" t="s">
        <v>2967</v>
      </c>
      <c r="L1837" s="10">
        <v>0.31842999999999999</v>
      </c>
      <c r="M1837" s="10" t="b">
        <v>0</v>
      </c>
      <c r="N1837" s="10" t="b">
        <v>0</v>
      </c>
      <c r="O1837" s="10" t="b">
        <v>0</v>
      </c>
      <c r="P1837" s="10">
        <v>1.2381499999999999E-3</v>
      </c>
      <c r="Q1837" s="10">
        <v>0.62</v>
      </c>
      <c r="R1837" s="10" t="b">
        <v>1</v>
      </c>
      <c r="S1837" s="10">
        <v>1</v>
      </c>
      <c r="T1837" s="10">
        <v>179370499</v>
      </c>
      <c r="U1837" s="10">
        <v>2.4922900000000001E-2</v>
      </c>
      <c r="V1837" s="13">
        <v>1.5198499999999999E-6</v>
      </c>
      <c r="W1837" s="13">
        <v>23.524420742657657</v>
      </c>
    </row>
    <row r="1838" spans="1:23" x14ac:dyDescent="0.25">
      <c r="A1838" s="10" t="s">
        <v>1344</v>
      </c>
      <c r="B1838" s="10" t="s">
        <v>1192</v>
      </c>
      <c r="C1838" s="68" t="s">
        <v>1193</v>
      </c>
      <c r="D1838" s="10" t="s">
        <v>651</v>
      </c>
      <c r="E1838" s="10" t="s">
        <v>28</v>
      </c>
      <c r="F1838" s="10" t="s">
        <v>24</v>
      </c>
      <c r="G1838" s="10" t="s">
        <v>28</v>
      </c>
      <c r="H1838" s="10" t="s">
        <v>24</v>
      </c>
      <c r="I1838" s="10">
        <v>-0.182339</v>
      </c>
      <c r="J1838" s="10">
        <v>1.2076299999999999E-3</v>
      </c>
      <c r="K1838" s="10" t="s">
        <v>2967</v>
      </c>
      <c r="L1838" s="10">
        <v>0.137992</v>
      </c>
      <c r="M1838" s="10" t="b">
        <v>0</v>
      </c>
      <c r="N1838" s="10" t="b">
        <v>0</v>
      </c>
      <c r="O1838" s="10" t="b">
        <v>0</v>
      </c>
      <c r="P1838" s="10">
        <v>1.6733399999999999E-3</v>
      </c>
      <c r="Q1838" s="10">
        <v>0.47</v>
      </c>
      <c r="R1838" s="10" t="b">
        <v>1</v>
      </c>
      <c r="S1838" s="10">
        <v>6</v>
      </c>
      <c r="T1838" s="10">
        <v>105073676</v>
      </c>
      <c r="U1838" s="10">
        <v>3.3989800000000001E-2</v>
      </c>
      <c r="V1838" s="13">
        <v>7.04417E-8</v>
      </c>
      <c r="W1838" s="13">
        <v>28.778086858107809</v>
      </c>
    </row>
    <row r="1839" spans="1:23" x14ac:dyDescent="0.25">
      <c r="A1839" s="10" t="s">
        <v>1344</v>
      </c>
      <c r="B1839" s="10" t="s">
        <v>1192</v>
      </c>
      <c r="C1839" s="68" t="s">
        <v>1193</v>
      </c>
      <c r="D1839" s="10" t="s">
        <v>652</v>
      </c>
      <c r="E1839" s="10" t="s">
        <v>23</v>
      </c>
      <c r="F1839" s="10" t="s">
        <v>24</v>
      </c>
      <c r="G1839" s="10" t="s">
        <v>23</v>
      </c>
      <c r="H1839" s="10" t="s">
        <v>24</v>
      </c>
      <c r="I1839" s="10">
        <v>0.109097</v>
      </c>
      <c r="J1839" s="10">
        <v>2.76025E-4</v>
      </c>
      <c r="K1839" s="10" t="s">
        <v>2967</v>
      </c>
      <c r="L1839" s="10">
        <v>0.46946500000000002</v>
      </c>
      <c r="M1839" s="10" t="b">
        <v>0</v>
      </c>
      <c r="N1839" s="10" t="b">
        <v>0</v>
      </c>
      <c r="O1839" s="10" t="b">
        <v>0</v>
      </c>
      <c r="P1839" s="10">
        <v>1.18381E-3</v>
      </c>
      <c r="Q1839" s="10">
        <v>0.82</v>
      </c>
      <c r="R1839" s="10" t="b">
        <v>1</v>
      </c>
      <c r="S1839" s="10">
        <v>7</v>
      </c>
      <c r="T1839" s="10">
        <v>111763988</v>
      </c>
      <c r="U1839" s="10">
        <v>2.3369899999999999E-2</v>
      </c>
      <c r="V1839" s="13">
        <v>3.1867599999999999E-6</v>
      </c>
      <c r="W1839" s="13">
        <v>21.792743565201683</v>
      </c>
    </row>
    <row r="1840" spans="1:23" x14ac:dyDescent="0.25">
      <c r="A1840" s="10" t="s">
        <v>1344</v>
      </c>
      <c r="B1840" s="10" t="s">
        <v>1192</v>
      </c>
      <c r="C1840" s="68" t="s">
        <v>1193</v>
      </c>
      <c r="D1840" s="10" t="s">
        <v>653</v>
      </c>
      <c r="E1840" s="10" t="s">
        <v>23</v>
      </c>
      <c r="F1840" s="10" t="s">
        <v>24</v>
      </c>
      <c r="G1840" s="10" t="s">
        <v>23</v>
      </c>
      <c r="H1840" s="10" t="s">
        <v>24</v>
      </c>
      <c r="I1840" s="10">
        <v>-0.111816</v>
      </c>
      <c r="J1840" s="10">
        <v>8.9577099999999996E-4</v>
      </c>
      <c r="K1840" s="10" t="s">
        <v>2967</v>
      </c>
      <c r="L1840" s="10">
        <v>0.335142</v>
      </c>
      <c r="M1840" s="10" t="b">
        <v>0</v>
      </c>
      <c r="N1840" s="10" t="b">
        <v>0</v>
      </c>
      <c r="O1840" s="10" t="b">
        <v>0</v>
      </c>
      <c r="P1840" s="10">
        <v>1.2356100000000001E-3</v>
      </c>
      <c r="Q1840" s="10">
        <v>0.47</v>
      </c>
      <c r="R1840" s="10" t="b">
        <v>1</v>
      </c>
      <c r="S1840" s="10">
        <v>3</v>
      </c>
      <c r="T1840" s="10">
        <v>76205107</v>
      </c>
      <c r="U1840" s="10">
        <v>2.48963E-2</v>
      </c>
      <c r="V1840" s="13">
        <v>7.7462200000000002E-6</v>
      </c>
      <c r="W1840" s="13">
        <v>20.171504300308836</v>
      </c>
    </row>
    <row r="1841" spans="1:23" x14ac:dyDescent="0.25">
      <c r="A1841" s="10" t="s">
        <v>1344</v>
      </c>
      <c r="B1841" s="10" t="s">
        <v>1192</v>
      </c>
      <c r="C1841" s="68" t="s">
        <v>1193</v>
      </c>
      <c r="D1841" s="10" t="s">
        <v>654</v>
      </c>
      <c r="E1841" s="10" t="s">
        <v>26</v>
      </c>
      <c r="F1841" s="10" t="s">
        <v>28</v>
      </c>
      <c r="G1841" s="10" t="s">
        <v>26</v>
      </c>
      <c r="H1841" s="10" t="s">
        <v>28</v>
      </c>
      <c r="I1841" s="10">
        <v>-0.18493399999999999</v>
      </c>
      <c r="J1841" s="10">
        <v>1.10535E-3</v>
      </c>
      <c r="K1841" s="10" t="s">
        <v>2967</v>
      </c>
      <c r="L1841" s="10">
        <v>0.90450200000000003</v>
      </c>
      <c r="M1841" s="10" t="b">
        <v>0</v>
      </c>
      <c r="N1841" s="10" t="b">
        <v>0</v>
      </c>
      <c r="O1841" s="10" t="b">
        <v>0</v>
      </c>
      <c r="P1841" s="10">
        <v>1.9569000000000001E-3</v>
      </c>
      <c r="Q1841" s="10">
        <v>0.56999999999999995</v>
      </c>
      <c r="R1841" s="10" t="b">
        <v>1</v>
      </c>
      <c r="S1841" s="10">
        <v>1</v>
      </c>
      <c r="T1841" s="10">
        <v>219901055</v>
      </c>
      <c r="U1841" s="10">
        <v>3.9461599999999999E-2</v>
      </c>
      <c r="V1841" s="13">
        <v>2.3677199999999999E-6</v>
      </c>
      <c r="W1841" s="13">
        <v>21.96261994851783</v>
      </c>
    </row>
    <row r="1842" spans="1:23" x14ac:dyDescent="0.25">
      <c r="A1842" s="10" t="s">
        <v>1344</v>
      </c>
      <c r="B1842" s="10" t="s">
        <v>1194</v>
      </c>
      <c r="C1842" s="68" t="s">
        <v>1195</v>
      </c>
      <c r="D1842" s="10" t="s">
        <v>655</v>
      </c>
      <c r="E1842" s="10" t="s">
        <v>28</v>
      </c>
      <c r="F1842" s="10" t="s">
        <v>24</v>
      </c>
      <c r="G1842" s="10" t="s">
        <v>28</v>
      </c>
      <c r="H1842" s="10" t="s">
        <v>24</v>
      </c>
      <c r="I1842" s="10">
        <v>0.11149100000000001</v>
      </c>
      <c r="J1842" s="10">
        <v>-1.6916699999999999E-3</v>
      </c>
      <c r="K1842" s="10" t="s">
        <v>2967</v>
      </c>
      <c r="L1842" s="10">
        <v>6.1743100000000002E-2</v>
      </c>
      <c r="M1842" s="10" t="b">
        <v>0</v>
      </c>
      <c r="N1842" s="10" t="b">
        <v>0</v>
      </c>
      <c r="O1842" s="10" t="b">
        <v>0</v>
      </c>
      <c r="P1842" s="10">
        <v>2.4149200000000001E-3</v>
      </c>
      <c r="Q1842" s="10">
        <v>0.48</v>
      </c>
      <c r="R1842" s="10" t="b">
        <v>1</v>
      </c>
      <c r="S1842" s="10">
        <v>10</v>
      </c>
      <c r="T1842" s="10">
        <v>19780463</v>
      </c>
      <c r="U1842" s="10">
        <v>2.4015700000000001E-2</v>
      </c>
      <c r="V1842" s="13">
        <v>4.1549900000000002E-6</v>
      </c>
      <c r="W1842" s="13">
        <v>21.552076603646057</v>
      </c>
    </row>
    <row r="1843" spans="1:23" x14ac:dyDescent="0.25">
      <c r="A1843" s="10" t="s">
        <v>1344</v>
      </c>
      <c r="B1843" s="10" t="s">
        <v>1194</v>
      </c>
      <c r="C1843" s="68" t="s">
        <v>1195</v>
      </c>
      <c r="D1843" s="10" t="s">
        <v>656</v>
      </c>
      <c r="E1843" s="10" t="s">
        <v>26</v>
      </c>
      <c r="F1843" s="10" t="s">
        <v>28</v>
      </c>
      <c r="G1843" s="10" t="s">
        <v>26</v>
      </c>
      <c r="H1843" s="10" t="s">
        <v>28</v>
      </c>
      <c r="I1843" s="10">
        <v>-4.8869200000000002E-2</v>
      </c>
      <c r="J1843" s="10">
        <v>-9.2380100000000003E-4</v>
      </c>
      <c r="K1843" s="10" t="s">
        <v>2967</v>
      </c>
      <c r="L1843" s="10">
        <v>0.46652900000000003</v>
      </c>
      <c r="M1843" s="10" t="b">
        <v>0</v>
      </c>
      <c r="N1843" s="10" t="b">
        <v>0</v>
      </c>
      <c r="O1843" s="10" t="b">
        <v>0</v>
      </c>
      <c r="P1843" s="10">
        <v>1.1647199999999999E-3</v>
      </c>
      <c r="Q1843" s="10">
        <v>0.43</v>
      </c>
      <c r="R1843" s="10" t="b">
        <v>1</v>
      </c>
      <c r="S1843" s="10">
        <v>8</v>
      </c>
      <c r="T1843" s="10">
        <v>40311885</v>
      </c>
      <c r="U1843" s="10">
        <v>1.0990700000000001E-2</v>
      </c>
      <c r="V1843" s="13">
        <v>8.4378200000000005E-6</v>
      </c>
      <c r="W1843" s="13">
        <v>19.770595558118853</v>
      </c>
    </row>
    <row r="1844" spans="1:23" x14ac:dyDescent="0.25">
      <c r="A1844" s="10" t="s">
        <v>1344</v>
      </c>
      <c r="B1844" s="10" t="s">
        <v>1194</v>
      </c>
      <c r="C1844" s="68" t="s">
        <v>1195</v>
      </c>
      <c r="D1844" s="10" t="s">
        <v>657</v>
      </c>
      <c r="E1844" s="10" t="s">
        <v>23</v>
      </c>
      <c r="F1844" s="10" t="s">
        <v>26</v>
      </c>
      <c r="G1844" s="10" t="s">
        <v>23</v>
      </c>
      <c r="H1844" s="10" t="s">
        <v>26</v>
      </c>
      <c r="I1844" s="10">
        <v>-5.9840400000000002E-2</v>
      </c>
      <c r="J1844" s="10">
        <v>6.8172800000000004E-4</v>
      </c>
      <c r="K1844" s="10" t="s">
        <v>2967</v>
      </c>
      <c r="L1844" s="10">
        <v>0.77451999999999999</v>
      </c>
      <c r="M1844" s="10" t="b">
        <v>0</v>
      </c>
      <c r="N1844" s="10" t="b">
        <v>0</v>
      </c>
      <c r="O1844" s="10" t="b">
        <v>0</v>
      </c>
      <c r="P1844" s="10">
        <v>1.3852999999999999E-3</v>
      </c>
      <c r="Q1844" s="10">
        <v>0.62</v>
      </c>
      <c r="R1844" s="10" t="b">
        <v>1</v>
      </c>
      <c r="S1844" s="10">
        <v>10</v>
      </c>
      <c r="T1844" s="10">
        <v>115650278</v>
      </c>
      <c r="U1844" s="10">
        <v>1.31807E-2</v>
      </c>
      <c r="V1844" s="13">
        <v>6.4620500000000002E-6</v>
      </c>
      <c r="W1844" s="13">
        <v>20.611615155495286</v>
      </c>
    </row>
    <row r="1845" spans="1:23" x14ac:dyDescent="0.25">
      <c r="A1845" s="10" t="s">
        <v>1344</v>
      </c>
      <c r="B1845" s="10" t="s">
        <v>1194</v>
      </c>
      <c r="C1845" s="68" t="s">
        <v>1195</v>
      </c>
      <c r="D1845" s="10" t="s">
        <v>658</v>
      </c>
      <c r="E1845" s="10" t="s">
        <v>26</v>
      </c>
      <c r="F1845" s="10" t="s">
        <v>23</v>
      </c>
      <c r="G1845" s="10" t="s">
        <v>26</v>
      </c>
      <c r="H1845" s="10" t="s">
        <v>23</v>
      </c>
      <c r="I1845" s="10">
        <v>0.19497600000000001</v>
      </c>
      <c r="J1845" s="10">
        <v>-5.2030399999999997E-4</v>
      </c>
      <c r="K1845" s="10" t="s">
        <v>2967</v>
      </c>
      <c r="L1845" s="10">
        <v>4.6701300000000001E-2</v>
      </c>
      <c r="M1845" s="10" t="b">
        <v>0</v>
      </c>
      <c r="N1845" s="10" t="b">
        <v>0</v>
      </c>
      <c r="O1845" s="10" t="b">
        <v>0</v>
      </c>
      <c r="P1845" s="10">
        <v>2.7347000000000001E-3</v>
      </c>
      <c r="Q1845" s="10">
        <v>0.85</v>
      </c>
      <c r="R1845" s="10" t="b">
        <v>1</v>
      </c>
      <c r="S1845" s="10">
        <v>3</v>
      </c>
      <c r="T1845" s="10">
        <v>9534657</v>
      </c>
      <c r="U1845" s="10">
        <v>4.1821299999999999E-2</v>
      </c>
      <c r="V1845" s="13">
        <v>3.34981E-6</v>
      </c>
      <c r="W1845" s="13">
        <v>21.735380918923745</v>
      </c>
    </row>
    <row r="1846" spans="1:23" x14ac:dyDescent="0.25">
      <c r="A1846" s="10" t="s">
        <v>1344</v>
      </c>
      <c r="B1846" s="10" t="s">
        <v>1194</v>
      </c>
      <c r="C1846" s="68" t="s">
        <v>1195</v>
      </c>
      <c r="D1846" s="10" t="s">
        <v>659</v>
      </c>
      <c r="E1846" s="10" t="s">
        <v>28</v>
      </c>
      <c r="F1846" s="10" t="s">
        <v>26</v>
      </c>
      <c r="G1846" s="10" t="s">
        <v>28</v>
      </c>
      <c r="H1846" s="10" t="s">
        <v>26</v>
      </c>
      <c r="I1846" s="10">
        <v>4.9832899999999999E-2</v>
      </c>
      <c r="J1846" s="10">
        <v>1.11926E-3</v>
      </c>
      <c r="K1846" s="10" t="s">
        <v>2967</v>
      </c>
      <c r="L1846" s="10">
        <v>0.60717399999999999</v>
      </c>
      <c r="M1846" s="10" t="b">
        <v>0</v>
      </c>
      <c r="N1846" s="10" t="b">
        <v>0</v>
      </c>
      <c r="O1846" s="10" t="b">
        <v>0</v>
      </c>
      <c r="P1846" s="10">
        <v>1.1874500000000001E-3</v>
      </c>
      <c r="Q1846" s="10">
        <v>0.35</v>
      </c>
      <c r="R1846" s="10" t="b">
        <v>1</v>
      </c>
      <c r="S1846" s="10">
        <v>7</v>
      </c>
      <c r="T1846" s="10">
        <v>32530997</v>
      </c>
      <c r="U1846" s="10">
        <v>1.1206600000000001E-2</v>
      </c>
      <c r="V1846" s="13">
        <v>8.1626300000000008E-6</v>
      </c>
      <c r="W1846" s="13">
        <v>19.773547033488999</v>
      </c>
    </row>
    <row r="1847" spans="1:23" x14ac:dyDescent="0.25">
      <c r="A1847" s="10" t="s">
        <v>1344</v>
      </c>
      <c r="B1847" s="10" t="s">
        <v>1196</v>
      </c>
      <c r="C1847" s="68" t="s">
        <v>1197</v>
      </c>
      <c r="D1847" s="10" t="s">
        <v>660</v>
      </c>
      <c r="E1847" s="10" t="s">
        <v>23</v>
      </c>
      <c r="F1847" s="10" t="s">
        <v>24</v>
      </c>
      <c r="G1847" s="10" t="s">
        <v>23</v>
      </c>
      <c r="H1847" s="10" t="s">
        <v>24</v>
      </c>
      <c r="I1847" s="10">
        <v>8.2486000000000004E-2</v>
      </c>
      <c r="J1847" s="10">
        <v>2.4384900000000002E-3</v>
      </c>
      <c r="K1847" s="10" t="s">
        <v>2967</v>
      </c>
      <c r="L1847" s="10">
        <v>0.88089300000000004</v>
      </c>
      <c r="M1847" s="10" t="b">
        <v>0</v>
      </c>
      <c r="N1847" s="10" t="b">
        <v>0</v>
      </c>
      <c r="O1847" s="10" t="b">
        <v>0</v>
      </c>
      <c r="P1847" s="10">
        <v>1.7590100000000001E-3</v>
      </c>
      <c r="Q1847" s="10">
        <v>0.17</v>
      </c>
      <c r="R1847" s="10" t="b">
        <v>1</v>
      </c>
      <c r="S1847" s="10">
        <v>1</v>
      </c>
      <c r="T1847" s="10">
        <v>237422989</v>
      </c>
      <c r="U1847" s="10">
        <v>1.8719400000000001E-2</v>
      </c>
      <c r="V1847" s="13">
        <v>9.9632300000000002E-6</v>
      </c>
      <c r="W1847" s="13">
        <v>19.416754462359748</v>
      </c>
    </row>
    <row r="1848" spans="1:23" x14ac:dyDescent="0.25">
      <c r="A1848" s="10" t="s">
        <v>1344</v>
      </c>
      <c r="B1848" s="10" t="s">
        <v>1196</v>
      </c>
      <c r="C1848" s="68" t="s">
        <v>1197</v>
      </c>
      <c r="D1848" s="10" t="s">
        <v>661</v>
      </c>
      <c r="E1848" s="10" t="s">
        <v>23</v>
      </c>
      <c r="F1848" s="10" t="s">
        <v>26</v>
      </c>
      <c r="G1848" s="10" t="s">
        <v>23</v>
      </c>
      <c r="H1848" s="10" t="s">
        <v>26</v>
      </c>
      <c r="I1848" s="10">
        <v>5.8254800000000002E-2</v>
      </c>
      <c r="J1848" s="10">
        <v>-8.6466699999999995E-4</v>
      </c>
      <c r="K1848" s="10" t="s">
        <v>2967</v>
      </c>
      <c r="L1848" s="10">
        <v>0.404667</v>
      </c>
      <c r="M1848" s="10" t="b">
        <v>0</v>
      </c>
      <c r="N1848" s="10" t="b">
        <v>0</v>
      </c>
      <c r="O1848" s="10" t="b">
        <v>0</v>
      </c>
      <c r="P1848" s="10">
        <v>1.1771799999999999E-3</v>
      </c>
      <c r="Q1848" s="10">
        <v>0.46</v>
      </c>
      <c r="R1848" s="10" t="b">
        <v>1</v>
      </c>
      <c r="S1848" s="10">
        <v>3</v>
      </c>
      <c r="T1848" s="10">
        <v>101334609</v>
      </c>
      <c r="U1848" s="10">
        <v>1.1965699999999999E-2</v>
      </c>
      <c r="V1848" s="13">
        <v>1.2114299999999999E-6</v>
      </c>
      <c r="W1848" s="13">
        <v>23.702120998176152</v>
      </c>
    </row>
    <row r="1849" spans="1:23" x14ac:dyDescent="0.25">
      <c r="A1849" s="10" t="s">
        <v>1344</v>
      </c>
      <c r="B1849" s="10" t="s">
        <v>1196</v>
      </c>
      <c r="C1849" s="68" t="s">
        <v>1197</v>
      </c>
      <c r="D1849" s="10" t="s">
        <v>662</v>
      </c>
      <c r="E1849" s="10" t="s">
        <v>23</v>
      </c>
      <c r="F1849" s="10" t="s">
        <v>24</v>
      </c>
      <c r="G1849" s="10" t="s">
        <v>23</v>
      </c>
      <c r="H1849" s="10" t="s">
        <v>24</v>
      </c>
      <c r="I1849" s="10">
        <v>6.7177500000000001E-2</v>
      </c>
      <c r="J1849" s="10">
        <v>1.18928E-3</v>
      </c>
      <c r="K1849" s="10" t="s">
        <v>2967</v>
      </c>
      <c r="L1849" s="10">
        <v>0.25304100000000002</v>
      </c>
      <c r="M1849" s="10" t="b">
        <v>0</v>
      </c>
      <c r="N1849" s="10" t="b">
        <v>0</v>
      </c>
      <c r="O1849" s="10" t="b">
        <v>0</v>
      </c>
      <c r="P1849" s="10">
        <v>1.3399200000000001E-3</v>
      </c>
      <c r="Q1849" s="10">
        <v>0.37</v>
      </c>
      <c r="R1849" s="10" t="b">
        <v>1</v>
      </c>
      <c r="S1849" s="10">
        <v>2</v>
      </c>
      <c r="T1849" s="10">
        <v>57205854</v>
      </c>
      <c r="U1849" s="10">
        <v>1.3983799999999999E-2</v>
      </c>
      <c r="V1849" s="13">
        <v>2.4119000000000002E-6</v>
      </c>
      <c r="W1849" s="13">
        <v>23.077952085398941</v>
      </c>
    </row>
    <row r="1850" spans="1:23" x14ac:dyDescent="0.25">
      <c r="A1850" s="10" t="s">
        <v>1344</v>
      </c>
      <c r="B1850" s="10" t="s">
        <v>1196</v>
      </c>
      <c r="C1850" s="68" t="s">
        <v>1197</v>
      </c>
      <c r="D1850" s="10" t="s">
        <v>663</v>
      </c>
      <c r="E1850" s="10" t="s">
        <v>26</v>
      </c>
      <c r="F1850" s="10" t="s">
        <v>28</v>
      </c>
      <c r="G1850" s="10" t="s">
        <v>26</v>
      </c>
      <c r="H1850" s="10" t="s">
        <v>28</v>
      </c>
      <c r="I1850" s="10">
        <v>-9.9385200000000007E-2</v>
      </c>
      <c r="J1850" s="10">
        <v>9.1114699999999996E-4</v>
      </c>
      <c r="K1850" s="10" t="s">
        <v>2967</v>
      </c>
      <c r="L1850" s="10">
        <v>8.2562300000000005E-2</v>
      </c>
      <c r="M1850" s="10" t="b">
        <v>0</v>
      </c>
      <c r="N1850" s="10" t="b">
        <v>0</v>
      </c>
      <c r="O1850" s="10" t="b">
        <v>0</v>
      </c>
      <c r="P1850" s="10">
        <v>2.1059400000000002E-3</v>
      </c>
      <c r="Q1850" s="10">
        <v>0.67</v>
      </c>
      <c r="R1850" s="10" t="b">
        <v>1</v>
      </c>
      <c r="S1850" s="10">
        <v>3</v>
      </c>
      <c r="T1850" s="10">
        <v>123829361</v>
      </c>
      <c r="U1850" s="10">
        <v>2.16819E-2</v>
      </c>
      <c r="V1850" s="13">
        <v>6.7175399999999999E-6</v>
      </c>
      <c r="W1850" s="13">
        <v>21.011098460104023</v>
      </c>
    </row>
    <row r="1851" spans="1:23" x14ac:dyDescent="0.25">
      <c r="A1851" s="10" t="s">
        <v>1344</v>
      </c>
      <c r="B1851" s="10" t="s">
        <v>1196</v>
      </c>
      <c r="C1851" s="68" t="s">
        <v>1197</v>
      </c>
      <c r="D1851" s="10" t="s">
        <v>664</v>
      </c>
      <c r="E1851" s="10" t="s">
        <v>28</v>
      </c>
      <c r="F1851" s="10" t="s">
        <v>26</v>
      </c>
      <c r="G1851" s="10" t="s">
        <v>28</v>
      </c>
      <c r="H1851" s="10" t="s">
        <v>26</v>
      </c>
      <c r="I1851" s="10">
        <v>-5.2825700000000003E-2</v>
      </c>
      <c r="J1851" s="10">
        <v>1.7815299999999999E-3</v>
      </c>
      <c r="K1851" s="10" t="s">
        <v>2967</v>
      </c>
      <c r="L1851" s="10">
        <v>0.406634</v>
      </c>
      <c r="M1851" s="10" t="b">
        <v>0</v>
      </c>
      <c r="N1851" s="10" t="b">
        <v>0</v>
      </c>
      <c r="O1851" s="10" t="b">
        <v>0</v>
      </c>
      <c r="P1851" s="10">
        <v>1.17982E-3</v>
      </c>
      <c r="Q1851" s="10">
        <v>0.13</v>
      </c>
      <c r="R1851" s="10" t="b">
        <v>1</v>
      </c>
      <c r="S1851" s="10">
        <v>10</v>
      </c>
      <c r="T1851" s="10">
        <v>119928413</v>
      </c>
      <c r="U1851" s="10">
        <v>1.19367E-2</v>
      </c>
      <c r="V1851" s="13">
        <v>9.7546100000000004E-6</v>
      </c>
      <c r="W1851" s="13">
        <v>19.584927273294074</v>
      </c>
    </row>
    <row r="1852" spans="1:23" x14ac:dyDescent="0.25">
      <c r="A1852" s="10" t="s">
        <v>1344</v>
      </c>
      <c r="B1852" s="10" t="s">
        <v>1196</v>
      </c>
      <c r="C1852" s="68" t="s">
        <v>1197</v>
      </c>
      <c r="D1852" s="10" t="s">
        <v>665</v>
      </c>
      <c r="E1852" s="10" t="s">
        <v>24</v>
      </c>
      <c r="F1852" s="10" t="s">
        <v>23</v>
      </c>
      <c r="G1852" s="10" t="s">
        <v>24</v>
      </c>
      <c r="H1852" s="10" t="s">
        <v>23</v>
      </c>
      <c r="I1852" s="10">
        <v>6.0047999999999997E-2</v>
      </c>
      <c r="J1852" s="10">
        <v>-1.14116E-3</v>
      </c>
      <c r="K1852" s="10" t="s">
        <v>2967</v>
      </c>
      <c r="L1852" s="10">
        <v>0.30907499999999999</v>
      </c>
      <c r="M1852" s="10" t="b">
        <v>0</v>
      </c>
      <c r="N1852" s="10" t="b">
        <v>0</v>
      </c>
      <c r="O1852" s="10" t="b">
        <v>0</v>
      </c>
      <c r="P1852" s="10">
        <v>1.24642E-3</v>
      </c>
      <c r="Q1852" s="10">
        <v>0.36</v>
      </c>
      <c r="R1852" s="10" t="b">
        <v>1</v>
      </c>
      <c r="S1852" s="10">
        <v>2</v>
      </c>
      <c r="T1852" s="10">
        <v>134854659</v>
      </c>
      <c r="U1852" s="10">
        <v>1.2641700000000001E-2</v>
      </c>
      <c r="V1852" s="13">
        <v>1.9022200000000001E-6</v>
      </c>
      <c r="W1852" s="13">
        <v>22.562443638944522</v>
      </c>
    </row>
    <row r="1853" spans="1:23" x14ac:dyDescent="0.25">
      <c r="A1853" s="10" t="s">
        <v>1344</v>
      </c>
      <c r="B1853" s="10" t="s">
        <v>1198</v>
      </c>
      <c r="C1853" s="68" t="s">
        <v>1199</v>
      </c>
      <c r="D1853" s="10" t="s">
        <v>666</v>
      </c>
      <c r="E1853" s="10" t="s">
        <v>28</v>
      </c>
      <c r="F1853" s="10" t="s">
        <v>26</v>
      </c>
      <c r="G1853" s="10" t="s">
        <v>28</v>
      </c>
      <c r="H1853" s="10" t="s">
        <v>26</v>
      </c>
      <c r="I1853" s="10">
        <v>-6.1009599999999997E-2</v>
      </c>
      <c r="J1853" s="10">
        <v>-1.0549699999999999E-3</v>
      </c>
      <c r="K1853" s="10" t="s">
        <v>2967</v>
      </c>
      <c r="L1853" s="10">
        <v>0.68952100000000005</v>
      </c>
      <c r="M1853" s="10" t="b">
        <v>0</v>
      </c>
      <c r="N1853" s="10" t="b">
        <v>0</v>
      </c>
      <c r="O1853" s="10" t="b">
        <v>0</v>
      </c>
      <c r="P1853" s="10">
        <v>1.24858E-3</v>
      </c>
      <c r="Q1853" s="10">
        <v>0.4</v>
      </c>
      <c r="R1853" s="10" t="b">
        <v>1</v>
      </c>
      <c r="S1853" s="10">
        <v>2</v>
      </c>
      <c r="T1853" s="10">
        <v>191954852</v>
      </c>
      <c r="U1853" s="10">
        <v>1.30484E-2</v>
      </c>
      <c r="V1853" s="13">
        <v>3.3821300000000002E-6</v>
      </c>
      <c r="W1853" s="13">
        <v>21.861594376920468</v>
      </c>
    </row>
    <row r="1854" spans="1:23" x14ac:dyDescent="0.25">
      <c r="A1854" s="10" t="s">
        <v>1344</v>
      </c>
      <c r="B1854" s="10" t="s">
        <v>1198</v>
      </c>
      <c r="C1854" s="68" t="s">
        <v>1199</v>
      </c>
      <c r="D1854" s="10" t="s">
        <v>667</v>
      </c>
      <c r="E1854" s="10" t="s">
        <v>28</v>
      </c>
      <c r="F1854" s="10" t="s">
        <v>26</v>
      </c>
      <c r="G1854" s="10" t="s">
        <v>28</v>
      </c>
      <c r="H1854" s="10" t="s">
        <v>26</v>
      </c>
      <c r="I1854" s="10">
        <v>9.5532400000000003E-2</v>
      </c>
      <c r="J1854" s="10">
        <v>7.2145599999999999E-4</v>
      </c>
      <c r="K1854" s="10" t="s">
        <v>2967</v>
      </c>
      <c r="L1854" s="10">
        <v>8.4441699999999995E-2</v>
      </c>
      <c r="M1854" s="10" t="b">
        <v>0</v>
      </c>
      <c r="N1854" s="10" t="b">
        <v>0</v>
      </c>
      <c r="O1854" s="10" t="b">
        <v>0</v>
      </c>
      <c r="P1854" s="10">
        <v>2.0769899999999999E-3</v>
      </c>
      <c r="Q1854" s="10">
        <v>0.73</v>
      </c>
      <c r="R1854" s="10" t="b">
        <v>1</v>
      </c>
      <c r="S1854" s="10">
        <v>1</v>
      </c>
      <c r="T1854" s="10">
        <v>161880482</v>
      </c>
      <c r="U1854" s="10">
        <v>2.1343600000000001E-2</v>
      </c>
      <c r="V1854" s="13">
        <v>5.0372099999999997E-6</v>
      </c>
      <c r="W1854" s="13">
        <v>20.033924389488487</v>
      </c>
    </row>
    <row r="1855" spans="1:23" x14ac:dyDescent="0.25">
      <c r="A1855" s="10" t="s">
        <v>1344</v>
      </c>
      <c r="B1855" s="10" t="s">
        <v>1198</v>
      </c>
      <c r="C1855" s="68" t="s">
        <v>1199</v>
      </c>
      <c r="D1855" s="10" t="s">
        <v>668</v>
      </c>
      <c r="E1855" s="10" t="s">
        <v>24</v>
      </c>
      <c r="F1855" s="10" t="s">
        <v>23</v>
      </c>
      <c r="G1855" s="10" t="s">
        <v>24</v>
      </c>
      <c r="H1855" s="10" t="s">
        <v>23</v>
      </c>
      <c r="I1855" s="10">
        <v>5.9028400000000002E-2</v>
      </c>
      <c r="J1855" s="10">
        <v>1.0176899999999999E-3</v>
      </c>
      <c r="K1855" s="10" t="s">
        <v>2967</v>
      </c>
      <c r="L1855" s="10">
        <v>0.41325000000000001</v>
      </c>
      <c r="M1855" s="10" t="b">
        <v>0</v>
      </c>
      <c r="N1855" s="10" t="b">
        <v>0</v>
      </c>
      <c r="O1855" s="10" t="b">
        <v>0</v>
      </c>
      <c r="P1855" s="10">
        <v>1.18264E-3</v>
      </c>
      <c r="Q1855" s="10">
        <v>0.39</v>
      </c>
      <c r="R1855" s="10" t="b">
        <v>1</v>
      </c>
      <c r="S1855" s="10">
        <v>12</v>
      </c>
      <c r="T1855" s="10">
        <v>61119266</v>
      </c>
      <c r="U1855" s="10">
        <v>1.2487399999999999E-2</v>
      </c>
      <c r="V1855" s="13">
        <v>1.85964E-6</v>
      </c>
      <c r="W1855" s="13">
        <v>22.344877411019098</v>
      </c>
    </row>
    <row r="1856" spans="1:23" x14ac:dyDescent="0.25">
      <c r="A1856" s="10" t="s">
        <v>1344</v>
      </c>
      <c r="B1856" s="10" t="s">
        <v>1198</v>
      </c>
      <c r="C1856" s="68" t="s">
        <v>1199</v>
      </c>
      <c r="D1856" s="10" t="s">
        <v>669</v>
      </c>
      <c r="E1856" s="10" t="s">
        <v>28</v>
      </c>
      <c r="F1856" s="10" t="s">
        <v>26</v>
      </c>
      <c r="G1856" s="10" t="s">
        <v>28</v>
      </c>
      <c r="H1856" s="10" t="s">
        <v>26</v>
      </c>
      <c r="I1856" s="10">
        <v>-6.7602999999999996E-2</v>
      </c>
      <c r="J1856" s="10">
        <v>-2.8443400000000002E-4</v>
      </c>
      <c r="K1856" s="10" t="s">
        <v>2967</v>
      </c>
      <c r="L1856" s="10">
        <v>0.30757800000000002</v>
      </c>
      <c r="M1856" s="10" t="b">
        <v>0</v>
      </c>
      <c r="N1856" s="10" t="b">
        <v>0</v>
      </c>
      <c r="O1856" s="10" t="b">
        <v>0</v>
      </c>
      <c r="P1856" s="10">
        <v>1.2658700000000001E-3</v>
      </c>
      <c r="Q1856" s="10">
        <v>0.82</v>
      </c>
      <c r="R1856" s="10" t="b">
        <v>1</v>
      </c>
      <c r="S1856" s="10">
        <v>10</v>
      </c>
      <c r="T1856" s="10">
        <v>29201860</v>
      </c>
      <c r="U1856" s="10">
        <v>1.33738E-2</v>
      </c>
      <c r="V1856" s="13">
        <v>2.4637099999999998E-7</v>
      </c>
      <c r="W1856" s="13">
        <v>25.551846478692255</v>
      </c>
    </row>
    <row r="1857" spans="1:23" x14ac:dyDescent="0.25">
      <c r="A1857" s="10" t="s">
        <v>1344</v>
      </c>
      <c r="B1857" s="10" t="s">
        <v>1198</v>
      </c>
      <c r="C1857" s="68" t="s">
        <v>1199</v>
      </c>
      <c r="D1857" s="10" t="s">
        <v>670</v>
      </c>
      <c r="E1857" s="10" t="s">
        <v>24</v>
      </c>
      <c r="F1857" s="10" t="s">
        <v>28</v>
      </c>
      <c r="G1857" s="10" t="s">
        <v>24</v>
      </c>
      <c r="H1857" s="10" t="s">
        <v>28</v>
      </c>
      <c r="I1857" s="10">
        <v>-5.6697400000000002E-2</v>
      </c>
      <c r="J1857" s="10">
        <v>-3.66888E-4</v>
      </c>
      <c r="K1857" s="10" t="s">
        <v>2967</v>
      </c>
      <c r="L1857" s="10">
        <v>0.56397799999999998</v>
      </c>
      <c r="M1857" s="10" t="b">
        <v>0</v>
      </c>
      <c r="N1857" s="10" t="b">
        <v>0</v>
      </c>
      <c r="O1857" s="10" t="b">
        <v>0</v>
      </c>
      <c r="P1857" s="10">
        <v>1.1752900000000001E-3</v>
      </c>
      <c r="Q1857" s="10">
        <v>0.75</v>
      </c>
      <c r="R1857" s="10" t="b">
        <v>1</v>
      </c>
      <c r="S1857" s="10">
        <v>8</v>
      </c>
      <c r="T1857" s="10">
        <v>137090850</v>
      </c>
      <c r="U1857" s="10">
        <v>1.23497E-2</v>
      </c>
      <c r="V1857" s="13">
        <v>5.2771599999999998E-6</v>
      </c>
      <c r="W1857" s="13">
        <v>21.077226947596134</v>
      </c>
    </row>
    <row r="1858" spans="1:23" x14ac:dyDescent="0.25">
      <c r="A1858" s="10" t="s">
        <v>1344</v>
      </c>
      <c r="B1858" s="10" t="s">
        <v>1198</v>
      </c>
      <c r="C1858" s="68" t="s">
        <v>1199</v>
      </c>
      <c r="D1858" s="10" t="s">
        <v>671</v>
      </c>
      <c r="E1858" s="10" t="s">
        <v>28</v>
      </c>
      <c r="F1858" s="10" t="s">
        <v>26</v>
      </c>
      <c r="G1858" s="10" t="s">
        <v>28</v>
      </c>
      <c r="H1858" s="10" t="s">
        <v>26</v>
      </c>
      <c r="I1858" s="10">
        <v>6.5492599999999998E-2</v>
      </c>
      <c r="J1858" s="10">
        <v>1.1251E-3</v>
      </c>
      <c r="K1858" s="10" t="s">
        <v>2967</v>
      </c>
      <c r="L1858" s="10">
        <v>0.74836199999999997</v>
      </c>
      <c r="M1858" s="10" t="b">
        <v>0</v>
      </c>
      <c r="N1858" s="10" t="b">
        <v>0</v>
      </c>
      <c r="O1858" s="10" t="b">
        <v>0</v>
      </c>
      <c r="P1858" s="10">
        <v>1.33442E-3</v>
      </c>
      <c r="Q1858" s="10">
        <v>0.4</v>
      </c>
      <c r="R1858" s="10" t="b">
        <v>1</v>
      </c>
      <c r="S1858" s="10">
        <v>15</v>
      </c>
      <c r="T1858" s="10">
        <v>85563483</v>
      </c>
      <c r="U1858" s="10">
        <v>1.39101E-2</v>
      </c>
      <c r="V1858" s="13">
        <v>2.2746300000000002E-6</v>
      </c>
      <c r="W1858" s="13">
        <v>22.167869670149734</v>
      </c>
    </row>
    <row r="1859" spans="1:23" x14ac:dyDescent="0.25">
      <c r="A1859" s="10" t="s">
        <v>1344</v>
      </c>
      <c r="B1859" s="10" t="s">
        <v>1198</v>
      </c>
      <c r="C1859" s="68" t="s">
        <v>1199</v>
      </c>
      <c r="D1859" s="10" t="s">
        <v>672</v>
      </c>
      <c r="E1859" s="10" t="s">
        <v>26</v>
      </c>
      <c r="F1859" s="10" t="s">
        <v>28</v>
      </c>
      <c r="G1859" s="10" t="s">
        <v>26</v>
      </c>
      <c r="H1859" s="10" t="s">
        <v>28</v>
      </c>
      <c r="I1859" s="10">
        <v>9.4737000000000002E-2</v>
      </c>
      <c r="J1859" s="10">
        <v>1.2028200000000001E-3</v>
      </c>
      <c r="K1859" s="10" t="s">
        <v>2967</v>
      </c>
      <c r="L1859" s="10">
        <v>0.90098999999999996</v>
      </c>
      <c r="M1859" s="10" t="b">
        <v>0</v>
      </c>
      <c r="N1859" s="10" t="b">
        <v>0</v>
      </c>
      <c r="O1859" s="10" t="b">
        <v>0</v>
      </c>
      <c r="P1859" s="10">
        <v>1.9336500000000001E-3</v>
      </c>
      <c r="Q1859" s="10">
        <v>0.53</v>
      </c>
      <c r="R1859" s="10" t="b">
        <v>1</v>
      </c>
      <c r="S1859" s="10">
        <v>5</v>
      </c>
      <c r="T1859" s="10">
        <v>166419552</v>
      </c>
      <c r="U1859" s="10">
        <v>2.1015699999999998E-2</v>
      </c>
      <c r="V1859" s="13">
        <v>5.53669E-6</v>
      </c>
      <c r="W1859" s="13">
        <v>20.321302252374135</v>
      </c>
    </row>
    <row r="1860" spans="1:23" x14ac:dyDescent="0.25">
      <c r="A1860" s="10" t="s">
        <v>1344</v>
      </c>
      <c r="B1860" s="10" t="s">
        <v>1198</v>
      </c>
      <c r="C1860" s="68" t="s">
        <v>1199</v>
      </c>
      <c r="D1860" s="10" t="s">
        <v>673</v>
      </c>
      <c r="E1860" s="10" t="s">
        <v>24</v>
      </c>
      <c r="F1860" s="10" t="s">
        <v>28</v>
      </c>
      <c r="G1860" s="10" t="s">
        <v>24</v>
      </c>
      <c r="H1860" s="10" t="s">
        <v>28</v>
      </c>
      <c r="I1860" s="10">
        <v>7.3680800000000005E-2</v>
      </c>
      <c r="J1860" s="10">
        <v>1.56088E-4</v>
      </c>
      <c r="K1860" s="10" t="s">
        <v>2967</v>
      </c>
      <c r="L1860" s="10">
        <v>0.15185599999999999</v>
      </c>
      <c r="M1860" s="10" t="b">
        <v>0</v>
      </c>
      <c r="N1860" s="10" t="b">
        <v>0</v>
      </c>
      <c r="O1860" s="10" t="b">
        <v>0</v>
      </c>
      <c r="P1860" s="10">
        <v>1.6075499999999999E-3</v>
      </c>
      <c r="Q1860" s="10">
        <v>0.92</v>
      </c>
      <c r="R1860" s="10" t="b">
        <v>1</v>
      </c>
      <c r="S1860" s="10">
        <v>4</v>
      </c>
      <c r="T1860" s="10">
        <v>18824860</v>
      </c>
      <c r="U1860" s="10">
        <v>1.6966499999999999E-2</v>
      </c>
      <c r="V1860" s="13">
        <v>7.4803199999999999E-6</v>
      </c>
      <c r="W1860" s="13">
        <v>18.859238048433451</v>
      </c>
    </row>
    <row r="1861" spans="1:23" x14ac:dyDescent="0.25">
      <c r="A1861" s="10" t="s">
        <v>1344</v>
      </c>
      <c r="B1861" s="10" t="s">
        <v>1198</v>
      </c>
      <c r="C1861" s="68" t="s">
        <v>1199</v>
      </c>
      <c r="D1861" s="10" t="s">
        <v>674</v>
      </c>
      <c r="E1861" s="10" t="s">
        <v>26</v>
      </c>
      <c r="F1861" s="10" t="s">
        <v>28</v>
      </c>
      <c r="G1861" s="10" t="s">
        <v>26</v>
      </c>
      <c r="H1861" s="10" t="s">
        <v>28</v>
      </c>
      <c r="I1861" s="10">
        <v>-6.2164299999999999E-2</v>
      </c>
      <c r="J1861" s="10">
        <v>-1.5787599999999999E-4</v>
      </c>
      <c r="K1861" s="10" t="s">
        <v>2967</v>
      </c>
      <c r="L1861" s="10">
        <v>0.62022500000000003</v>
      </c>
      <c r="M1861" s="10" t="b">
        <v>0</v>
      </c>
      <c r="N1861" s="10" t="b">
        <v>0</v>
      </c>
      <c r="O1861" s="10" t="b">
        <v>0</v>
      </c>
      <c r="P1861" s="10">
        <v>1.1915999999999999E-3</v>
      </c>
      <c r="Q1861" s="10">
        <v>0.89</v>
      </c>
      <c r="R1861" s="10" t="b">
        <v>1</v>
      </c>
      <c r="S1861" s="10">
        <v>3</v>
      </c>
      <c r="T1861" s="10">
        <v>112372317</v>
      </c>
      <c r="U1861" s="10">
        <v>1.2607200000000001E-2</v>
      </c>
      <c r="V1861" s="13">
        <v>8.4912200000000002E-7</v>
      </c>
      <c r="W1861" s="13">
        <v>24.313350464711476</v>
      </c>
    </row>
    <row r="1862" spans="1:23" x14ac:dyDescent="0.25">
      <c r="A1862" s="10" t="s">
        <v>1344</v>
      </c>
      <c r="B1862" s="10" t="s">
        <v>1200</v>
      </c>
      <c r="C1862" s="68" t="s">
        <v>1201</v>
      </c>
      <c r="D1862" s="10" t="s">
        <v>252</v>
      </c>
      <c r="E1862" s="10" t="s">
        <v>24</v>
      </c>
      <c r="F1862" s="10" t="s">
        <v>23</v>
      </c>
      <c r="G1862" s="10" t="s">
        <v>24</v>
      </c>
      <c r="H1862" s="10" t="s">
        <v>23</v>
      </c>
      <c r="I1862" s="10">
        <v>-9.2116699999999996E-2</v>
      </c>
      <c r="J1862" s="10">
        <v>9.06447E-4</v>
      </c>
      <c r="K1862" s="10" t="s">
        <v>2967</v>
      </c>
      <c r="L1862" s="10">
        <v>8.8399800000000001E-2</v>
      </c>
      <c r="M1862" s="10" t="b">
        <v>0</v>
      </c>
      <c r="N1862" s="10" t="b">
        <v>0</v>
      </c>
      <c r="O1862" s="10" t="b">
        <v>0</v>
      </c>
      <c r="P1862" s="10">
        <v>2.0350899999999998E-3</v>
      </c>
      <c r="Q1862" s="10">
        <v>0.66</v>
      </c>
      <c r="R1862" s="10" t="b">
        <v>1</v>
      </c>
      <c r="S1862" s="10">
        <v>4</v>
      </c>
      <c r="T1862" s="10">
        <v>53657577</v>
      </c>
      <c r="U1862" s="10">
        <v>1.91881E-2</v>
      </c>
      <c r="V1862" s="13">
        <v>7.3034799999999999E-6</v>
      </c>
      <c r="W1862" s="13">
        <v>23.04691480415935</v>
      </c>
    </row>
    <row r="1863" spans="1:23" x14ac:dyDescent="0.25">
      <c r="A1863" s="10" t="s">
        <v>1344</v>
      </c>
      <c r="B1863" s="10" t="s">
        <v>1200</v>
      </c>
      <c r="C1863" s="68" t="s">
        <v>1201</v>
      </c>
      <c r="D1863" s="10" t="s">
        <v>675</v>
      </c>
      <c r="E1863" s="10" t="s">
        <v>28</v>
      </c>
      <c r="F1863" s="10" t="s">
        <v>26</v>
      </c>
      <c r="G1863" s="10" t="s">
        <v>28</v>
      </c>
      <c r="H1863" s="10" t="s">
        <v>26</v>
      </c>
      <c r="I1863" s="10">
        <v>-5.1793499999999999E-2</v>
      </c>
      <c r="J1863" s="10">
        <v>8.9962199999999999E-4</v>
      </c>
      <c r="K1863" s="10" t="s">
        <v>2967</v>
      </c>
      <c r="L1863" s="10">
        <v>0.43326300000000001</v>
      </c>
      <c r="M1863" s="10" t="b">
        <v>0</v>
      </c>
      <c r="N1863" s="10" t="b">
        <v>0</v>
      </c>
      <c r="O1863" s="10" t="b">
        <v>0</v>
      </c>
      <c r="P1863" s="10">
        <v>1.16544E-3</v>
      </c>
      <c r="Q1863" s="10">
        <v>0.44</v>
      </c>
      <c r="R1863" s="10" t="b">
        <v>1</v>
      </c>
      <c r="S1863" s="10">
        <v>9</v>
      </c>
      <c r="T1863" s="10">
        <v>93556174</v>
      </c>
      <c r="U1863" s="10">
        <v>1.1132400000000001E-2</v>
      </c>
      <c r="V1863" s="13">
        <v>3.3070400000000001E-6</v>
      </c>
      <c r="W1863" s="13">
        <v>21.645763772637281</v>
      </c>
    </row>
    <row r="1864" spans="1:23" x14ac:dyDescent="0.25">
      <c r="A1864" s="10" t="s">
        <v>1344</v>
      </c>
      <c r="B1864" s="10" t="s">
        <v>1200</v>
      </c>
      <c r="C1864" s="68" t="s">
        <v>1201</v>
      </c>
      <c r="D1864" s="10" t="s">
        <v>253</v>
      </c>
      <c r="E1864" s="10" t="s">
        <v>23</v>
      </c>
      <c r="F1864" s="10" t="s">
        <v>24</v>
      </c>
      <c r="G1864" s="10" t="s">
        <v>23</v>
      </c>
      <c r="H1864" s="10" t="s">
        <v>24</v>
      </c>
      <c r="I1864" s="10">
        <v>-0.137519</v>
      </c>
      <c r="J1864" s="10">
        <v>1.9708799999999999E-4</v>
      </c>
      <c r="K1864" s="10" t="s">
        <v>2967</v>
      </c>
      <c r="L1864" s="10">
        <v>6.1210800000000003E-2</v>
      </c>
      <c r="M1864" s="10" t="b">
        <v>0</v>
      </c>
      <c r="N1864" s="10" t="b">
        <v>0</v>
      </c>
      <c r="O1864" s="10" t="b">
        <v>0</v>
      </c>
      <c r="P1864" s="10">
        <v>2.40187E-3</v>
      </c>
      <c r="Q1864" s="10">
        <v>0.93</v>
      </c>
      <c r="R1864" s="10" t="b">
        <v>1</v>
      </c>
      <c r="S1864" s="10">
        <v>12</v>
      </c>
      <c r="T1864" s="10">
        <v>100584014</v>
      </c>
      <c r="U1864" s="10">
        <v>2.2739800000000001E-2</v>
      </c>
      <c r="V1864" s="13">
        <v>2.5831500000000001E-9</v>
      </c>
      <c r="W1864" s="13">
        <v>36.572287897272872</v>
      </c>
    </row>
    <row r="1865" spans="1:23" x14ac:dyDescent="0.25">
      <c r="A1865" s="10" t="s">
        <v>1344</v>
      </c>
      <c r="B1865" s="10" t="s">
        <v>1200</v>
      </c>
      <c r="C1865" s="68" t="s">
        <v>1201</v>
      </c>
      <c r="D1865" s="10" t="s">
        <v>676</v>
      </c>
      <c r="E1865" s="10" t="s">
        <v>26</v>
      </c>
      <c r="F1865" s="10" t="s">
        <v>28</v>
      </c>
      <c r="G1865" s="10" t="s">
        <v>26</v>
      </c>
      <c r="H1865" s="10" t="s">
        <v>28</v>
      </c>
      <c r="I1865" s="10">
        <v>0.10702399999999999</v>
      </c>
      <c r="J1865" s="10">
        <v>-3.39113E-3</v>
      </c>
      <c r="K1865" s="10" t="s">
        <v>2967</v>
      </c>
      <c r="L1865" s="10">
        <v>7.4885999999999994E-2</v>
      </c>
      <c r="M1865" s="10" t="b">
        <v>0</v>
      </c>
      <c r="N1865" s="10" t="b">
        <v>0</v>
      </c>
      <c r="O1865" s="10" t="b">
        <v>0</v>
      </c>
      <c r="P1865" s="10">
        <v>2.2019399999999999E-3</v>
      </c>
      <c r="Q1865" s="10">
        <v>0.12</v>
      </c>
      <c r="R1865" s="10" t="b">
        <v>1</v>
      </c>
      <c r="S1865" s="10">
        <v>3</v>
      </c>
      <c r="T1865" s="10">
        <v>94103591</v>
      </c>
      <c r="U1865" s="10">
        <v>2.2812099999999998E-2</v>
      </c>
      <c r="V1865" s="13">
        <v>3.5948400000000001E-6</v>
      </c>
      <c r="W1865" s="13">
        <v>22.010597080608047</v>
      </c>
    </row>
    <row r="1866" spans="1:23" x14ac:dyDescent="0.25">
      <c r="A1866" s="10" t="s">
        <v>1344</v>
      </c>
      <c r="B1866" s="10" t="s">
        <v>1200</v>
      </c>
      <c r="C1866" s="68" t="s">
        <v>1201</v>
      </c>
      <c r="D1866" s="10" t="s">
        <v>677</v>
      </c>
      <c r="E1866" s="10" t="s">
        <v>28</v>
      </c>
      <c r="F1866" s="10" t="s">
        <v>26</v>
      </c>
      <c r="G1866" s="10" t="s">
        <v>28</v>
      </c>
      <c r="H1866" s="10" t="s">
        <v>26</v>
      </c>
      <c r="I1866" s="10">
        <v>-6.9534499999999999E-2</v>
      </c>
      <c r="J1866" s="10">
        <v>6.8185100000000003E-4</v>
      </c>
      <c r="K1866" s="10" t="s">
        <v>2967</v>
      </c>
      <c r="L1866" s="10">
        <v>0.180064</v>
      </c>
      <c r="M1866" s="10" t="b">
        <v>0</v>
      </c>
      <c r="N1866" s="10" t="b">
        <v>0</v>
      </c>
      <c r="O1866" s="10" t="b">
        <v>0</v>
      </c>
      <c r="P1866" s="10">
        <v>1.5095499999999999E-3</v>
      </c>
      <c r="Q1866" s="10">
        <v>0.64999899999999999</v>
      </c>
      <c r="R1866" s="10" t="b">
        <v>1</v>
      </c>
      <c r="S1866" s="10">
        <v>7</v>
      </c>
      <c r="T1866" s="10">
        <v>46774896</v>
      </c>
      <c r="U1866" s="10">
        <v>1.4367100000000001E-2</v>
      </c>
      <c r="V1866" s="13">
        <v>1.28632E-6</v>
      </c>
      <c r="W1866" s="13">
        <v>23.424074628614417</v>
      </c>
    </row>
    <row r="1867" spans="1:23" x14ac:dyDescent="0.25">
      <c r="A1867" s="10" t="s">
        <v>1344</v>
      </c>
      <c r="B1867" s="10" t="s">
        <v>1200</v>
      </c>
      <c r="C1867" s="68" t="s">
        <v>1201</v>
      </c>
      <c r="D1867" s="10" t="s">
        <v>678</v>
      </c>
      <c r="E1867" s="10" t="s">
        <v>28</v>
      </c>
      <c r="F1867" s="10" t="s">
        <v>26</v>
      </c>
      <c r="G1867" s="10" t="s">
        <v>28</v>
      </c>
      <c r="H1867" s="10" t="s">
        <v>26</v>
      </c>
      <c r="I1867" s="10">
        <v>-7.9395499999999994E-2</v>
      </c>
      <c r="J1867" s="10">
        <v>-2.32785E-4</v>
      </c>
      <c r="K1867" s="10" t="s">
        <v>2967</v>
      </c>
      <c r="L1867" s="10">
        <v>0.13042999999999999</v>
      </c>
      <c r="M1867" s="10" t="b">
        <v>0</v>
      </c>
      <c r="N1867" s="10" t="b">
        <v>0</v>
      </c>
      <c r="O1867" s="10" t="b">
        <v>0</v>
      </c>
      <c r="P1867" s="10">
        <v>1.7158099999999999E-3</v>
      </c>
      <c r="Q1867" s="10">
        <v>0.89</v>
      </c>
      <c r="R1867" s="10" t="b">
        <v>1</v>
      </c>
      <c r="S1867" s="10">
        <v>8</v>
      </c>
      <c r="T1867" s="10">
        <v>10199548</v>
      </c>
      <c r="U1867" s="10">
        <v>1.7062799999999999E-2</v>
      </c>
      <c r="V1867" s="13">
        <v>3.0409599999999999E-6</v>
      </c>
      <c r="W1867" s="13">
        <v>21.651658849811913</v>
      </c>
    </row>
    <row r="1868" spans="1:23" x14ac:dyDescent="0.25">
      <c r="A1868" s="10" t="s">
        <v>1344</v>
      </c>
      <c r="B1868" s="10" t="s">
        <v>1200</v>
      </c>
      <c r="C1868" s="68" t="s">
        <v>1201</v>
      </c>
      <c r="D1868" s="10" t="s">
        <v>679</v>
      </c>
      <c r="E1868" s="10" t="s">
        <v>28</v>
      </c>
      <c r="F1868" s="10" t="s">
        <v>26</v>
      </c>
      <c r="G1868" s="10" t="s">
        <v>28</v>
      </c>
      <c r="H1868" s="10" t="s">
        <v>26</v>
      </c>
      <c r="I1868" s="10">
        <v>-5.9638999999999998E-2</v>
      </c>
      <c r="J1868" s="10">
        <v>9.8623000000000005E-4</v>
      </c>
      <c r="K1868" s="10" t="s">
        <v>2967</v>
      </c>
      <c r="L1868" s="10">
        <v>0.73877899999999996</v>
      </c>
      <c r="M1868" s="10" t="b">
        <v>0</v>
      </c>
      <c r="N1868" s="10" t="b">
        <v>0</v>
      </c>
      <c r="O1868" s="10" t="b">
        <v>0</v>
      </c>
      <c r="P1868" s="10">
        <v>1.3299200000000001E-3</v>
      </c>
      <c r="Q1868" s="10">
        <v>0.46</v>
      </c>
      <c r="R1868" s="10" t="b">
        <v>1</v>
      </c>
      <c r="S1868" s="10">
        <v>11</v>
      </c>
      <c r="T1868" s="10">
        <v>131649446</v>
      </c>
      <c r="U1868" s="10">
        <v>1.2814799999999999E-2</v>
      </c>
      <c r="V1868" s="13">
        <v>2.4406800000000001E-6</v>
      </c>
      <c r="W1868" s="13">
        <v>21.658932132696957</v>
      </c>
    </row>
    <row r="1869" spans="1:23" x14ac:dyDescent="0.25">
      <c r="A1869" s="10" t="s">
        <v>1344</v>
      </c>
      <c r="B1869" s="10" t="s">
        <v>1200</v>
      </c>
      <c r="C1869" s="68" t="s">
        <v>1201</v>
      </c>
      <c r="D1869" s="10" t="s">
        <v>254</v>
      </c>
      <c r="E1869" s="10" t="s">
        <v>28</v>
      </c>
      <c r="F1869" s="10" t="s">
        <v>26</v>
      </c>
      <c r="G1869" s="10" t="s">
        <v>28</v>
      </c>
      <c r="H1869" s="10" t="s">
        <v>26</v>
      </c>
      <c r="I1869" s="10">
        <v>-5.1510899999999998E-2</v>
      </c>
      <c r="J1869" s="10">
        <v>-1.6963300000000001E-4</v>
      </c>
      <c r="K1869" s="10" t="s">
        <v>2967</v>
      </c>
      <c r="L1869" s="10">
        <v>0.43986700000000001</v>
      </c>
      <c r="M1869" s="10" t="b">
        <v>0</v>
      </c>
      <c r="N1869" s="10" t="b">
        <v>0</v>
      </c>
      <c r="O1869" s="10" t="b">
        <v>0</v>
      </c>
      <c r="P1869" s="10">
        <v>1.1667699999999999E-3</v>
      </c>
      <c r="Q1869" s="10">
        <v>0.88</v>
      </c>
      <c r="R1869" s="10" t="b">
        <v>1</v>
      </c>
      <c r="S1869" s="10">
        <v>17</v>
      </c>
      <c r="T1869" s="10">
        <v>61298020</v>
      </c>
      <c r="U1869" s="10">
        <v>1.1206799999999999E-2</v>
      </c>
      <c r="V1869" s="13">
        <v>3.7811999999999999E-6</v>
      </c>
      <c r="W1869" s="13">
        <v>21.126863823391567</v>
      </c>
    </row>
    <row r="1870" spans="1:23" x14ac:dyDescent="0.25">
      <c r="A1870" s="10" t="s">
        <v>1344</v>
      </c>
      <c r="B1870" s="10" t="s">
        <v>1200</v>
      </c>
      <c r="C1870" s="68" t="s">
        <v>1201</v>
      </c>
      <c r="D1870" s="10" t="s">
        <v>255</v>
      </c>
      <c r="E1870" s="10" t="s">
        <v>26</v>
      </c>
      <c r="F1870" s="10" t="s">
        <v>28</v>
      </c>
      <c r="G1870" s="10" t="s">
        <v>26</v>
      </c>
      <c r="H1870" s="10" t="s">
        <v>28</v>
      </c>
      <c r="I1870" s="10">
        <v>-9.0769600000000006E-2</v>
      </c>
      <c r="J1870" s="10">
        <v>9.5525199999999997E-4</v>
      </c>
      <c r="K1870" s="10" t="s">
        <v>2967</v>
      </c>
      <c r="L1870" s="10">
        <v>6.97879E-2</v>
      </c>
      <c r="M1870" s="10" t="b">
        <v>0</v>
      </c>
      <c r="N1870" s="10" t="b">
        <v>0</v>
      </c>
      <c r="O1870" s="10" t="b">
        <v>0</v>
      </c>
      <c r="P1870" s="10">
        <v>2.28137E-3</v>
      </c>
      <c r="Q1870" s="10">
        <v>0.68</v>
      </c>
      <c r="R1870" s="10" t="b">
        <v>1</v>
      </c>
      <c r="S1870" s="10">
        <v>4</v>
      </c>
      <c r="T1870" s="10">
        <v>37452858</v>
      </c>
      <c r="U1870" s="10">
        <v>2.0034400000000001E-2</v>
      </c>
      <c r="V1870" s="13">
        <v>5.4754500000000002E-6</v>
      </c>
      <c r="W1870" s="13">
        <v>20.527126667213256</v>
      </c>
    </row>
    <row r="1871" spans="1:23" x14ac:dyDescent="0.25">
      <c r="A1871" s="10" t="s">
        <v>1344</v>
      </c>
      <c r="B1871" s="10" t="s">
        <v>1200</v>
      </c>
      <c r="C1871" s="68" t="s">
        <v>1201</v>
      </c>
      <c r="D1871" s="10" t="s">
        <v>256</v>
      </c>
      <c r="E1871" s="10" t="s">
        <v>23</v>
      </c>
      <c r="F1871" s="10" t="s">
        <v>24</v>
      </c>
      <c r="G1871" s="10" t="s">
        <v>23</v>
      </c>
      <c r="H1871" s="10" t="s">
        <v>24</v>
      </c>
      <c r="I1871" s="10">
        <v>-6.3382900000000006E-2</v>
      </c>
      <c r="J1871" s="10">
        <v>6.42028E-4</v>
      </c>
      <c r="K1871" s="10" t="s">
        <v>2967</v>
      </c>
      <c r="L1871" s="10">
        <v>0.22712199999999999</v>
      </c>
      <c r="M1871" s="10" t="b">
        <v>0</v>
      </c>
      <c r="N1871" s="10" t="b">
        <v>0</v>
      </c>
      <c r="O1871" s="10" t="b">
        <v>0</v>
      </c>
      <c r="P1871" s="10">
        <v>1.39606E-3</v>
      </c>
      <c r="Q1871" s="10">
        <v>0.64999899999999999</v>
      </c>
      <c r="R1871" s="10" t="b">
        <v>1</v>
      </c>
      <c r="S1871" s="10">
        <v>3</v>
      </c>
      <c r="T1871" s="10">
        <v>132058723</v>
      </c>
      <c r="U1871" s="10">
        <v>1.36647E-2</v>
      </c>
      <c r="V1871" s="13">
        <v>4.9386700000000003E-6</v>
      </c>
      <c r="W1871" s="13">
        <v>21.515131697479781</v>
      </c>
    </row>
    <row r="1872" spans="1:23" x14ac:dyDescent="0.25">
      <c r="A1872" s="10" t="s">
        <v>1344</v>
      </c>
      <c r="B1872" s="10" t="s">
        <v>1200</v>
      </c>
      <c r="C1872" s="68" t="s">
        <v>1201</v>
      </c>
      <c r="D1872" s="10" t="s">
        <v>258</v>
      </c>
      <c r="E1872" s="10" t="s">
        <v>28</v>
      </c>
      <c r="F1872" s="10" t="s">
        <v>26</v>
      </c>
      <c r="G1872" s="10" t="s">
        <v>28</v>
      </c>
      <c r="H1872" s="10" t="s">
        <v>26</v>
      </c>
      <c r="I1872" s="10">
        <v>0.102891</v>
      </c>
      <c r="J1872" s="10">
        <v>-2.9235300000000001E-3</v>
      </c>
      <c r="K1872" s="10" t="s">
        <v>2967</v>
      </c>
      <c r="L1872" s="10">
        <v>6.2771999999999994E-2</v>
      </c>
      <c r="M1872" s="10" t="b">
        <v>0</v>
      </c>
      <c r="N1872" s="10" t="b">
        <v>0</v>
      </c>
      <c r="O1872" s="10" t="b">
        <v>0</v>
      </c>
      <c r="P1872" s="10">
        <v>2.3702599999999999E-3</v>
      </c>
      <c r="Q1872" s="10">
        <v>0.22</v>
      </c>
      <c r="R1872" s="10" t="b">
        <v>1</v>
      </c>
      <c r="S1872" s="10">
        <v>10</v>
      </c>
      <c r="T1872" s="10">
        <v>28588269</v>
      </c>
      <c r="U1872" s="10">
        <v>2.1736200000000001E-2</v>
      </c>
      <c r="V1872" s="13">
        <v>2.717E-6</v>
      </c>
      <c r="W1872" s="13">
        <v>22.40719704935843</v>
      </c>
    </row>
    <row r="1873" spans="1:23" x14ac:dyDescent="0.25">
      <c r="A1873" s="10" t="s">
        <v>1344</v>
      </c>
      <c r="B1873" s="10" t="s">
        <v>1202</v>
      </c>
      <c r="C1873" s="68" t="s">
        <v>1203</v>
      </c>
      <c r="D1873" s="10" t="s">
        <v>680</v>
      </c>
      <c r="E1873" s="10" t="s">
        <v>24</v>
      </c>
      <c r="F1873" s="10" t="s">
        <v>23</v>
      </c>
      <c r="G1873" s="10" t="s">
        <v>24</v>
      </c>
      <c r="H1873" s="10" t="s">
        <v>23</v>
      </c>
      <c r="I1873" s="10">
        <v>0.12238</v>
      </c>
      <c r="J1873" s="13">
        <v>-1.9962E-5</v>
      </c>
      <c r="K1873" s="10" t="s">
        <v>2967</v>
      </c>
      <c r="L1873" s="10">
        <v>0.14841199999999999</v>
      </c>
      <c r="M1873" s="10" t="b">
        <v>0</v>
      </c>
      <c r="N1873" s="10" t="b">
        <v>0</v>
      </c>
      <c r="O1873" s="10" t="b">
        <v>0</v>
      </c>
      <c r="P1873" s="10">
        <v>1.62704E-3</v>
      </c>
      <c r="Q1873" s="10">
        <v>0.99</v>
      </c>
      <c r="R1873" s="10" t="b">
        <v>1</v>
      </c>
      <c r="S1873" s="10">
        <v>11</v>
      </c>
      <c r="T1873" s="10">
        <v>87588698</v>
      </c>
      <c r="U1873" s="10">
        <v>2.7468300000000001E-2</v>
      </c>
      <c r="V1873" s="13">
        <v>8.8544199999999992E-6</v>
      </c>
      <c r="W1873" s="13">
        <v>19.849854776704287</v>
      </c>
    </row>
    <row r="1874" spans="1:23" x14ac:dyDescent="0.25">
      <c r="A1874" s="10" t="s">
        <v>1344</v>
      </c>
      <c r="B1874" s="10" t="s">
        <v>1202</v>
      </c>
      <c r="C1874" s="68" t="s">
        <v>1203</v>
      </c>
      <c r="D1874" s="10" t="s">
        <v>681</v>
      </c>
      <c r="E1874" s="10" t="s">
        <v>23</v>
      </c>
      <c r="F1874" s="10" t="s">
        <v>24</v>
      </c>
      <c r="G1874" s="10" t="s">
        <v>23</v>
      </c>
      <c r="H1874" s="10" t="s">
        <v>24</v>
      </c>
      <c r="I1874" s="10">
        <v>-0.11715100000000001</v>
      </c>
      <c r="J1874" s="10">
        <v>3.4517700000000001E-4</v>
      </c>
      <c r="K1874" s="10" t="s">
        <v>2967</v>
      </c>
      <c r="L1874" s="10">
        <v>0.174405</v>
      </c>
      <c r="M1874" s="10" t="b">
        <v>0</v>
      </c>
      <c r="N1874" s="10" t="b">
        <v>0</v>
      </c>
      <c r="O1874" s="10" t="b">
        <v>0</v>
      </c>
      <c r="P1874" s="10">
        <v>1.5264899999999999E-3</v>
      </c>
      <c r="Q1874" s="10">
        <v>0.82</v>
      </c>
      <c r="R1874" s="10" t="b">
        <v>1</v>
      </c>
      <c r="S1874" s="10">
        <v>14</v>
      </c>
      <c r="T1874" s="10">
        <v>89595945</v>
      </c>
      <c r="U1874" s="10">
        <v>2.50306E-2</v>
      </c>
      <c r="V1874" s="13">
        <v>3.0927200000000002E-6</v>
      </c>
      <c r="W1874" s="13">
        <v>21.905313855266815</v>
      </c>
    </row>
    <row r="1875" spans="1:23" x14ac:dyDescent="0.25">
      <c r="A1875" s="10" t="s">
        <v>1344</v>
      </c>
      <c r="B1875" s="10" t="s">
        <v>1202</v>
      </c>
      <c r="C1875" s="68" t="s">
        <v>1203</v>
      </c>
      <c r="D1875" s="10" t="s">
        <v>682</v>
      </c>
      <c r="E1875" s="10" t="s">
        <v>24</v>
      </c>
      <c r="F1875" s="10" t="s">
        <v>23</v>
      </c>
      <c r="G1875" s="10" t="s">
        <v>24</v>
      </c>
      <c r="H1875" s="10" t="s">
        <v>23</v>
      </c>
      <c r="I1875" s="10">
        <v>-0.14108100000000001</v>
      </c>
      <c r="J1875" s="10">
        <v>1.09448E-4</v>
      </c>
      <c r="K1875" s="10" t="s">
        <v>2967</v>
      </c>
      <c r="L1875" s="10">
        <v>0.115394</v>
      </c>
      <c r="M1875" s="10" t="b">
        <v>0</v>
      </c>
      <c r="N1875" s="10" t="b">
        <v>0</v>
      </c>
      <c r="O1875" s="10" t="b">
        <v>0</v>
      </c>
      <c r="P1875" s="10">
        <v>1.8216E-3</v>
      </c>
      <c r="Q1875" s="10">
        <v>0.95</v>
      </c>
      <c r="R1875" s="10" t="b">
        <v>1</v>
      </c>
      <c r="S1875" s="10">
        <v>6</v>
      </c>
      <c r="T1875" s="10">
        <v>5755626</v>
      </c>
      <c r="U1875" s="10">
        <v>3.0544600000000002E-2</v>
      </c>
      <c r="V1875" s="13">
        <v>4.1537499999999998E-6</v>
      </c>
      <c r="W1875" s="13">
        <v>21.333797790265617</v>
      </c>
    </row>
    <row r="1876" spans="1:23" x14ac:dyDescent="0.25">
      <c r="A1876" s="10" t="s">
        <v>1344</v>
      </c>
      <c r="B1876" s="10" t="s">
        <v>1202</v>
      </c>
      <c r="C1876" s="68" t="s">
        <v>1203</v>
      </c>
      <c r="D1876" s="10" t="s">
        <v>683</v>
      </c>
      <c r="E1876" s="10" t="s">
        <v>23</v>
      </c>
      <c r="F1876" s="10" t="s">
        <v>24</v>
      </c>
      <c r="G1876" s="10" t="s">
        <v>23</v>
      </c>
      <c r="H1876" s="10" t="s">
        <v>24</v>
      </c>
      <c r="I1876" s="10">
        <v>-0.20719099999999999</v>
      </c>
      <c r="J1876" s="10">
        <v>1.6346500000000001E-3</v>
      </c>
      <c r="K1876" s="10" t="s">
        <v>2967</v>
      </c>
      <c r="L1876" s="10">
        <v>5.3209300000000001E-2</v>
      </c>
      <c r="M1876" s="10" t="b">
        <v>0</v>
      </c>
      <c r="N1876" s="10" t="b">
        <v>0</v>
      </c>
      <c r="O1876" s="10" t="b">
        <v>0</v>
      </c>
      <c r="P1876" s="10">
        <v>2.55252E-3</v>
      </c>
      <c r="Q1876" s="10">
        <v>0.52</v>
      </c>
      <c r="R1876" s="10" t="b">
        <v>1</v>
      </c>
      <c r="S1876" s="10">
        <v>13</v>
      </c>
      <c r="T1876" s="10">
        <v>81593016</v>
      </c>
      <c r="U1876" s="10">
        <v>4.5312100000000001E-2</v>
      </c>
      <c r="V1876" s="13">
        <v>4.8760700000000002E-6</v>
      </c>
      <c r="W1876" s="13">
        <v>20.908043393906873</v>
      </c>
    </row>
    <row r="1877" spans="1:23" x14ac:dyDescent="0.25">
      <c r="A1877" s="10" t="s">
        <v>1344</v>
      </c>
      <c r="B1877" s="10" t="s">
        <v>1202</v>
      </c>
      <c r="C1877" s="68" t="s">
        <v>1203</v>
      </c>
      <c r="D1877" s="10" t="s">
        <v>684</v>
      </c>
      <c r="E1877" s="10" t="s">
        <v>24</v>
      </c>
      <c r="F1877" s="10" t="s">
        <v>23</v>
      </c>
      <c r="G1877" s="10" t="s">
        <v>24</v>
      </c>
      <c r="H1877" s="10" t="s">
        <v>23</v>
      </c>
      <c r="I1877" s="10">
        <v>-0.13134100000000001</v>
      </c>
      <c r="J1877" s="10">
        <v>8.5516599999999998E-4</v>
      </c>
      <c r="K1877" s="10" t="s">
        <v>2967</v>
      </c>
      <c r="L1877" s="10">
        <v>0.88003500000000001</v>
      </c>
      <c r="M1877" s="10" t="b">
        <v>0</v>
      </c>
      <c r="N1877" s="10" t="b">
        <v>0</v>
      </c>
      <c r="O1877" s="10" t="b">
        <v>0</v>
      </c>
      <c r="P1877" s="10">
        <v>1.7630899999999999E-3</v>
      </c>
      <c r="Q1877" s="10">
        <v>0.63000100000000003</v>
      </c>
      <c r="R1877" s="10" t="b">
        <v>1</v>
      </c>
      <c r="S1877" s="10">
        <v>2</v>
      </c>
      <c r="T1877" s="10">
        <v>57810406</v>
      </c>
      <c r="U1877" s="10">
        <v>2.86292E-2</v>
      </c>
      <c r="V1877" s="13">
        <v>1.51604E-6</v>
      </c>
      <c r="W1877" s="13">
        <v>21.046612843147454</v>
      </c>
    </row>
    <row r="1878" spans="1:23" x14ac:dyDescent="0.25">
      <c r="A1878" s="10" t="s">
        <v>1344</v>
      </c>
      <c r="B1878" s="10" t="s">
        <v>1204</v>
      </c>
      <c r="C1878" s="68" t="s">
        <v>1205</v>
      </c>
      <c r="D1878" s="10" t="s">
        <v>685</v>
      </c>
      <c r="E1878" s="10" t="s">
        <v>28</v>
      </c>
      <c r="F1878" s="10" t="s">
        <v>26</v>
      </c>
      <c r="G1878" s="10" t="s">
        <v>28</v>
      </c>
      <c r="H1878" s="10" t="s">
        <v>26</v>
      </c>
      <c r="I1878" s="10">
        <v>-7.6896599999999996E-2</v>
      </c>
      <c r="J1878" s="10">
        <v>1.51407E-3</v>
      </c>
      <c r="K1878" s="10" t="s">
        <v>2967</v>
      </c>
      <c r="L1878" s="10">
        <v>0.27382400000000001</v>
      </c>
      <c r="M1878" s="10" t="b">
        <v>0</v>
      </c>
      <c r="N1878" s="10" t="b">
        <v>0</v>
      </c>
      <c r="O1878" s="10" t="b">
        <v>0</v>
      </c>
      <c r="P1878" s="10">
        <v>1.30645E-3</v>
      </c>
      <c r="Q1878" s="10">
        <v>0.25</v>
      </c>
      <c r="R1878" s="10" t="b">
        <v>1</v>
      </c>
      <c r="S1878" s="10">
        <v>21</v>
      </c>
      <c r="T1878" s="10">
        <v>30010673</v>
      </c>
      <c r="U1878" s="10">
        <v>1.6390800000000001E-2</v>
      </c>
      <c r="V1878" s="13">
        <v>2.9809199999999998E-6</v>
      </c>
      <c r="W1878" s="13">
        <v>22.009692420599613</v>
      </c>
    </row>
    <row r="1879" spans="1:23" x14ac:dyDescent="0.25">
      <c r="A1879" s="10" t="s">
        <v>1344</v>
      </c>
      <c r="B1879" s="10" t="s">
        <v>1204</v>
      </c>
      <c r="C1879" s="68" t="s">
        <v>1205</v>
      </c>
      <c r="D1879" s="10" t="s">
        <v>686</v>
      </c>
      <c r="E1879" s="10" t="s">
        <v>24</v>
      </c>
      <c r="F1879" s="10" t="s">
        <v>23</v>
      </c>
      <c r="G1879" s="10" t="s">
        <v>24</v>
      </c>
      <c r="H1879" s="10" t="s">
        <v>23</v>
      </c>
      <c r="I1879" s="10">
        <v>7.2069800000000003E-2</v>
      </c>
      <c r="J1879" s="10">
        <v>3.3281299999999999E-3</v>
      </c>
      <c r="K1879" s="10" t="s">
        <v>2967</v>
      </c>
      <c r="L1879" s="10">
        <v>0.65700000000000003</v>
      </c>
      <c r="M1879" s="10" t="b">
        <v>0</v>
      </c>
      <c r="N1879" s="10" t="b">
        <v>0</v>
      </c>
      <c r="O1879" s="10" t="b">
        <v>0</v>
      </c>
      <c r="P1879" s="10">
        <v>1.22146E-3</v>
      </c>
      <c r="Q1879" s="10">
        <v>6.4000000000000003E-3</v>
      </c>
      <c r="R1879" s="10" t="b">
        <v>1</v>
      </c>
      <c r="S1879" s="10">
        <v>11</v>
      </c>
      <c r="T1879" s="10">
        <v>44302154</v>
      </c>
      <c r="U1879" s="10">
        <v>1.5515299999999999E-2</v>
      </c>
      <c r="V1879" s="13">
        <v>3.4212899999999999E-6</v>
      </c>
      <c r="W1879" s="13">
        <v>21.576762383920922</v>
      </c>
    </row>
    <row r="1880" spans="1:23" x14ac:dyDescent="0.25">
      <c r="A1880" s="10" t="s">
        <v>1344</v>
      </c>
      <c r="B1880" s="10" t="s">
        <v>1206</v>
      </c>
      <c r="C1880" s="68" t="s">
        <v>1207</v>
      </c>
      <c r="D1880" s="10" t="s">
        <v>687</v>
      </c>
      <c r="E1880" s="10" t="s">
        <v>26</v>
      </c>
      <c r="F1880" s="10" t="s">
        <v>28</v>
      </c>
      <c r="G1880" s="10" t="s">
        <v>26</v>
      </c>
      <c r="H1880" s="10" t="s">
        <v>28</v>
      </c>
      <c r="I1880" s="10">
        <v>0.13056799999999999</v>
      </c>
      <c r="J1880" s="10">
        <v>3.13094E-3</v>
      </c>
      <c r="K1880" s="10" t="s">
        <v>2967</v>
      </c>
      <c r="L1880" s="10">
        <v>0.261347</v>
      </c>
      <c r="M1880" s="10" t="b">
        <v>0</v>
      </c>
      <c r="N1880" s="10" t="b">
        <v>0</v>
      </c>
      <c r="O1880" s="10" t="b">
        <v>0</v>
      </c>
      <c r="P1880" s="10">
        <v>1.3348500000000001E-3</v>
      </c>
      <c r="Q1880" s="10">
        <v>1.8999800000000001E-2</v>
      </c>
      <c r="R1880" s="10" t="b">
        <v>1</v>
      </c>
      <c r="S1880" s="10">
        <v>2</v>
      </c>
      <c r="T1880" s="10">
        <v>38049069</v>
      </c>
      <c r="U1880" s="10">
        <v>2.76239E-2</v>
      </c>
      <c r="V1880" s="13">
        <v>2.7670700000000002E-6</v>
      </c>
      <c r="W1880" s="13">
        <v>22.341046742313182</v>
      </c>
    </row>
    <row r="1881" spans="1:23" x14ac:dyDescent="0.25">
      <c r="A1881" s="10" t="s">
        <v>1344</v>
      </c>
      <c r="B1881" s="10" t="s">
        <v>1206</v>
      </c>
      <c r="C1881" s="68" t="s">
        <v>1207</v>
      </c>
      <c r="D1881" s="10" t="s">
        <v>688</v>
      </c>
      <c r="E1881" s="10" t="s">
        <v>24</v>
      </c>
      <c r="F1881" s="10" t="s">
        <v>23</v>
      </c>
      <c r="G1881" s="10" t="s">
        <v>24</v>
      </c>
      <c r="H1881" s="10" t="s">
        <v>23</v>
      </c>
      <c r="I1881" s="10">
        <v>-0.13381000000000001</v>
      </c>
      <c r="J1881" s="10">
        <v>2.3108299999999998E-3</v>
      </c>
      <c r="K1881" s="10" t="s">
        <v>2967</v>
      </c>
      <c r="L1881" s="10">
        <v>0.76404799999999995</v>
      </c>
      <c r="M1881" s="10" t="b">
        <v>0</v>
      </c>
      <c r="N1881" s="10" t="b">
        <v>0</v>
      </c>
      <c r="O1881" s="10" t="b">
        <v>0</v>
      </c>
      <c r="P1881" s="10">
        <v>1.36009E-3</v>
      </c>
      <c r="Q1881" s="10">
        <v>8.8999999999999996E-2</v>
      </c>
      <c r="R1881" s="10" t="b">
        <v>1</v>
      </c>
      <c r="S1881" s="10">
        <v>13</v>
      </c>
      <c r="T1881" s="10">
        <v>72876881</v>
      </c>
      <c r="U1881" s="10">
        <v>2.9012699999999999E-2</v>
      </c>
      <c r="V1881" s="13">
        <v>7.6524399999999992E-6</v>
      </c>
      <c r="W1881" s="13">
        <v>21.2716337499144</v>
      </c>
    </row>
    <row r="1882" spans="1:23" x14ac:dyDescent="0.25">
      <c r="A1882" s="10" t="s">
        <v>1344</v>
      </c>
      <c r="B1882" s="10" t="s">
        <v>1206</v>
      </c>
      <c r="C1882" s="68" t="s">
        <v>1207</v>
      </c>
      <c r="D1882" s="10" t="s">
        <v>689</v>
      </c>
      <c r="E1882" s="10" t="s">
        <v>28</v>
      </c>
      <c r="F1882" s="10" t="s">
        <v>26</v>
      </c>
      <c r="G1882" s="10" t="s">
        <v>28</v>
      </c>
      <c r="H1882" s="10" t="s">
        <v>26</v>
      </c>
      <c r="I1882" s="10">
        <v>-0.13827</v>
      </c>
      <c r="J1882" s="10">
        <v>7.7852599999999998E-4</v>
      </c>
      <c r="K1882" s="10" t="s">
        <v>2967</v>
      </c>
      <c r="L1882" s="10">
        <v>0.19528899999999999</v>
      </c>
      <c r="M1882" s="10" t="b">
        <v>0</v>
      </c>
      <c r="N1882" s="10" t="b">
        <v>0</v>
      </c>
      <c r="O1882" s="10" t="b">
        <v>0</v>
      </c>
      <c r="P1882" s="10">
        <v>1.4900899999999999E-3</v>
      </c>
      <c r="Q1882" s="10">
        <v>0.6</v>
      </c>
      <c r="R1882" s="10" t="b">
        <v>1</v>
      </c>
      <c r="S1882" s="10">
        <v>21</v>
      </c>
      <c r="T1882" s="10">
        <v>40405606</v>
      </c>
      <c r="U1882" s="10">
        <v>3.1273000000000002E-2</v>
      </c>
      <c r="V1882" s="13">
        <v>8.7283099999999998E-6</v>
      </c>
      <c r="W1882" s="13">
        <v>19.548652923070147</v>
      </c>
    </row>
    <row r="1883" spans="1:23" x14ac:dyDescent="0.25">
      <c r="A1883" s="10" t="s">
        <v>1344</v>
      </c>
      <c r="B1883" s="10" t="s">
        <v>1206</v>
      </c>
      <c r="C1883" s="68" t="s">
        <v>1207</v>
      </c>
      <c r="D1883" s="10" t="s">
        <v>690</v>
      </c>
      <c r="E1883" s="10" t="s">
        <v>24</v>
      </c>
      <c r="F1883" s="10" t="s">
        <v>23</v>
      </c>
      <c r="G1883" s="10" t="s">
        <v>24</v>
      </c>
      <c r="H1883" s="10" t="s">
        <v>23</v>
      </c>
      <c r="I1883" s="10">
        <v>0.110803</v>
      </c>
      <c r="J1883" s="13">
        <v>5.0267199999999999E-5</v>
      </c>
      <c r="K1883" s="10" t="s">
        <v>2967</v>
      </c>
      <c r="L1883" s="10">
        <v>0.531223</v>
      </c>
      <c r="M1883" s="10" t="b">
        <v>0</v>
      </c>
      <c r="N1883" s="10" t="b">
        <v>0</v>
      </c>
      <c r="O1883" s="10" t="b">
        <v>0</v>
      </c>
      <c r="P1883" s="10">
        <v>1.1643999999999999E-3</v>
      </c>
      <c r="Q1883" s="10">
        <v>0.97</v>
      </c>
      <c r="R1883" s="10" t="b">
        <v>1</v>
      </c>
      <c r="S1883" s="10">
        <v>5</v>
      </c>
      <c r="T1883" s="10">
        <v>180579462</v>
      </c>
      <c r="U1883" s="10">
        <v>2.4965500000000002E-2</v>
      </c>
      <c r="V1883" s="13">
        <v>9.9327599999999997E-6</v>
      </c>
      <c r="W1883" s="13">
        <v>19.69801670760998</v>
      </c>
    </row>
    <row r="1884" spans="1:23" x14ac:dyDescent="0.25">
      <c r="A1884" s="10" t="s">
        <v>1344</v>
      </c>
      <c r="B1884" s="10" t="s">
        <v>1206</v>
      </c>
      <c r="C1884" s="68" t="s">
        <v>1207</v>
      </c>
      <c r="D1884" s="10" t="s">
        <v>691</v>
      </c>
      <c r="E1884" s="10" t="s">
        <v>26</v>
      </c>
      <c r="F1884" s="10" t="s">
        <v>28</v>
      </c>
      <c r="G1884" s="10" t="s">
        <v>26</v>
      </c>
      <c r="H1884" s="10" t="s">
        <v>28</v>
      </c>
      <c r="I1884" s="10">
        <v>0.121561</v>
      </c>
      <c r="J1884" s="13">
        <v>2.93582E-5</v>
      </c>
      <c r="K1884" s="10" t="s">
        <v>2967</v>
      </c>
      <c r="L1884" s="10">
        <v>0.50649</v>
      </c>
      <c r="M1884" s="10" t="b">
        <v>0</v>
      </c>
      <c r="N1884" s="10" t="b">
        <v>0</v>
      </c>
      <c r="O1884" s="10" t="b">
        <v>0</v>
      </c>
      <c r="P1884" s="10">
        <v>1.1545800000000001E-3</v>
      </c>
      <c r="Q1884" s="10">
        <v>0.98</v>
      </c>
      <c r="R1884" s="10" t="b">
        <v>1</v>
      </c>
      <c r="S1884" s="10">
        <v>12</v>
      </c>
      <c r="T1884" s="10">
        <v>102514184</v>
      </c>
      <c r="U1884" s="10">
        <v>2.4605800000000001E-2</v>
      </c>
      <c r="V1884" s="13">
        <v>8.2222399999999996E-7</v>
      </c>
      <c r="W1884" s="13">
        <v>24.406952098782511</v>
      </c>
    </row>
    <row r="1885" spans="1:23" x14ac:dyDescent="0.25">
      <c r="A1885" s="10" t="s">
        <v>1344</v>
      </c>
      <c r="B1885" s="10" t="s">
        <v>1206</v>
      </c>
      <c r="C1885" s="68" t="s">
        <v>1207</v>
      </c>
      <c r="D1885" s="10" t="s">
        <v>692</v>
      </c>
      <c r="E1885" s="10" t="s">
        <v>24</v>
      </c>
      <c r="F1885" s="10" t="s">
        <v>23</v>
      </c>
      <c r="G1885" s="10" t="s">
        <v>24</v>
      </c>
      <c r="H1885" s="10" t="s">
        <v>23</v>
      </c>
      <c r="I1885" s="10">
        <v>0.11691799999999999</v>
      </c>
      <c r="J1885" s="13">
        <v>-1.8373399999999999E-5</v>
      </c>
      <c r="K1885" s="10" t="s">
        <v>2967</v>
      </c>
      <c r="L1885" s="10">
        <v>0.53157699999999997</v>
      </c>
      <c r="M1885" s="10" t="b">
        <v>0</v>
      </c>
      <c r="N1885" s="10" t="b">
        <v>0</v>
      </c>
      <c r="O1885" s="10" t="b">
        <v>0</v>
      </c>
      <c r="P1885" s="10">
        <v>1.1823300000000001E-3</v>
      </c>
      <c r="Q1885" s="10">
        <v>0.99</v>
      </c>
      <c r="R1885" s="10" t="b">
        <v>1</v>
      </c>
      <c r="S1885" s="10">
        <v>6</v>
      </c>
      <c r="T1885" s="10">
        <v>131630319</v>
      </c>
      <c r="U1885" s="10">
        <v>2.4751499999999999E-2</v>
      </c>
      <c r="V1885" s="13">
        <v>2.7520099999999999E-6</v>
      </c>
      <c r="W1885" s="13">
        <v>22.313089565383642</v>
      </c>
    </row>
    <row r="1886" spans="1:23" x14ac:dyDescent="0.25">
      <c r="A1886" s="10" t="s">
        <v>1344</v>
      </c>
      <c r="B1886" s="10" t="s">
        <v>1206</v>
      </c>
      <c r="C1886" s="68" t="s">
        <v>1207</v>
      </c>
      <c r="D1886" s="10" t="s">
        <v>693</v>
      </c>
      <c r="E1886" s="10" t="s">
        <v>28</v>
      </c>
      <c r="F1886" s="10" t="s">
        <v>26</v>
      </c>
      <c r="G1886" s="10" t="s">
        <v>28</v>
      </c>
      <c r="H1886" s="10" t="s">
        <v>26</v>
      </c>
      <c r="I1886" s="10">
        <v>-0.158501</v>
      </c>
      <c r="J1886" s="10">
        <v>5.0364499999999996E-3</v>
      </c>
      <c r="K1886" s="10" t="s">
        <v>2967</v>
      </c>
      <c r="L1886" s="10">
        <v>0.165604</v>
      </c>
      <c r="M1886" s="10" t="b">
        <v>0</v>
      </c>
      <c r="N1886" s="10" t="b">
        <v>0</v>
      </c>
      <c r="O1886" s="10" t="b">
        <v>0</v>
      </c>
      <c r="P1886" s="10">
        <v>1.5566499999999999E-3</v>
      </c>
      <c r="Q1886" s="10">
        <v>1.1999999999999999E-3</v>
      </c>
      <c r="R1886" s="10" t="b">
        <v>1</v>
      </c>
      <c r="S1886" s="10">
        <v>11</v>
      </c>
      <c r="T1886" s="10">
        <v>9312796</v>
      </c>
      <c r="U1886" s="10">
        <v>3.1523099999999998E-2</v>
      </c>
      <c r="V1886" s="13">
        <v>6.2574899999999997E-7</v>
      </c>
      <c r="W1886" s="13">
        <v>25.28169419085836</v>
      </c>
    </row>
    <row r="1887" spans="1:23" x14ac:dyDescent="0.25">
      <c r="A1887" s="10" t="s">
        <v>1344</v>
      </c>
      <c r="B1887" s="10" t="s">
        <v>1208</v>
      </c>
      <c r="C1887" s="68" t="s">
        <v>1209</v>
      </c>
      <c r="D1887" s="10" t="s">
        <v>694</v>
      </c>
      <c r="E1887" s="10" t="s">
        <v>26</v>
      </c>
      <c r="F1887" s="10" t="s">
        <v>28</v>
      </c>
      <c r="G1887" s="10" t="s">
        <v>26</v>
      </c>
      <c r="H1887" s="10" t="s">
        <v>28</v>
      </c>
      <c r="I1887" s="10">
        <v>7.5855800000000001E-2</v>
      </c>
      <c r="J1887" s="10">
        <v>-1.30941E-3</v>
      </c>
      <c r="K1887" s="10" t="s">
        <v>2967</v>
      </c>
      <c r="L1887" s="10">
        <v>8.7787500000000004E-2</v>
      </c>
      <c r="M1887" s="10" t="b">
        <v>0</v>
      </c>
      <c r="N1887" s="10" t="b">
        <v>0</v>
      </c>
      <c r="O1887" s="10" t="b">
        <v>0</v>
      </c>
      <c r="P1887" s="10">
        <v>2.0492900000000001E-3</v>
      </c>
      <c r="Q1887" s="10">
        <v>0.52</v>
      </c>
      <c r="R1887" s="10" t="b">
        <v>1</v>
      </c>
      <c r="S1887" s="10">
        <v>13</v>
      </c>
      <c r="T1887" s="10">
        <v>38057357</v>
      </c>
      <c r="U1887" s="10">
        <v>1.71182E-2</v>
      </c>
      <c r="V1887" s="13">
        <v>3.5906200000000001E-6</v>
      </c>
      <c r="W1887" s="13">
        <v>19.636378447676318</v>
      </c>
    </row>
    <row r="1888" spans="1:23" x14ac:dyDescent="0.25">
      <c r="A1888" s="10" t="s">
        <v>1344</v>
      </c>
      <c r="B1888" s="10" t="s">
        <v>1208</v>
      </c>
      <c r="C1888" s="68" t="s">
        <v>1209</v>
      </c>
      <c r="D1888" s="10" t="s">
        <v>695</v>
      </c>
      <c r="E1888" s="10" t="s">
        <v>26</v>
      </c>
      <c r="F1888" s="10" t="s">
        <v>28</v>
      </c>
      <c r="G1888" s="10" t="s">
        <v>26</v>
      </c>
      <c r="H1888" s="10" t="s">
        <v>28</v>
      </c>
      <c r="I1888" s="10">
        <v>-5.2879299999999997E-2</v>
      </c>
      <c r="J1888" s="10">
        <v>-7.0570699999999997E-4</v>
      </c>
      <c r="K1888" s="10" t="s">
        <v>2967</v>
      </c>
      <c r="L1888" s="10">
        <v>0.40569499999999997</v>
      </c>
      <c r="M1888" s="10" t="b">
        <v>0</v>
      </c>
      <c r="N1888" s="10" t="b">
        <v>0</v>
      </c>
      <c r="O1888" s="10" t="b">
        <v>0</v>
      </c>
      <c r="P1888" s="10">
        <v>1.1932500000000001E-3</v>
      </c>
      <c r="Q1888" s="10">
        <v>0.55000000000000004</v>
      </c>
      <c r="R1888" s="10" t="b">
        <v>1</v>
      </c>
      <c r="S1888" s="10">
        <v>7</v>
      </c>
      <c r="T1888" s="10">
        <v>62443498</v>
      </c>
      <c r="U1888" s="10">
        <v>1.09389E-2</v>
      </c>
      <c r="V1888" s="13">
        <v>1.4496099999999999E-6</v>
      </c>
      <c r="W1888" s="13">
        <v>23.368137025762014</v>
      </c>
    </row>
    <row r="1889" spans="1:23" x14ac:dyDescent="0.25">
      <c r="A1889" s="10" t="s">
        <v>1344</v>
      </c>
      <c r="B1889" s="10" t="s">
        <v>1208</v>
      </c>
      <c r="C1889" s="68" t="s">
        <v>1209</v>
      </c>
      <c r="D1889" s="10" t="s">
        <v>696</v>
      </c>
      <c r="E1889" s="10" t="s">
        <v>28</v>
      </c>
      <c r="F1889" s="10" t="s">
        <v>24</v>
      </c>
      <c r="G1889" s="10" t="s">
        <v>28</v>
      </c>
      <c r="H1889" s="10" t="s">
        <v>24</v>
      </c>
      <c r="I1889" s="10">
        <v>-5.20061E-2</v>
      </c>
      <c r="J1889" s="10">
        <v>1.00826E-3</v>
      </c>
      <c r="K1889" s="10" t="s">
        <v>2967</v>
      </c>
      <c r="L1889" s="10">
        <v>0.342837</v>
      </c>
      <c r="M1889" s="10" t="b">
        <v>0</v>
      </c>
      <c r="N1889" s="10" t="b">
        <v>0</v>
      </c>
      <c r="O1889" s="10" t="b">
        <v>0</v>
      </c>
      <c r="P1889" s="10">
        <v>1.2171199999999999E-3</v>
      </c>
      <c r="Q1889" s="10">
        <v>0.41</v>
      </c>
      <c r="R1889" s="10" t="b">
        <v>1</v>
      </c>
      <c r="S1889" s="10">
        <v>9</v>
      </c>
      <c r="T1889" s="10">
        <v>14080129</v>
      </c>
      <c r="U1889" s="10">
        <v>1.13942E-2</v>
      </c>
      <c r="V1889" s="13">
        <v>5.2758200000000001E-6</v>
      </c>
      <c r="W1889" s="13">
        <v>20.832476324058092</v>
      </c>
    </row>
    <row r="1890" spans="1:23" x14ac:dyDescent="0.25">
      <c r="A1890" s="10" t="s">
        <v>1344</v>
      </c>
      <c r="B1890" s="10" t="s">
        <v>1208</v>
      </c>
      <c r="C1890" s="68" t="s">
        <v>1209</v>
      </c>
      <c r="D1890" s="10" t="s">
        <v>697</v>
      </c>
      <c r="E1890" s="10" t="s">
        <v>24</v>
      </c>
      <c r="F1890" s="10" t="s">
        <v>23</v>
      </c>
      <c r="G1890" s="10" t="s">
        <v>24</v>
      </c>
      <c r="H1890" s="10" t="s">
        <v>23</v>
      </c>
      <c r="I1890" s="10">
        <v>8.1396899999999994E-2</v>
      </c>
      <c r="J1890" s="10">
        <v>5.0596799999999998E-4</v>
      </c>
      <c r="K1890" s="10" t="s">
        <v>2967</v>
      </c>
      <c r="L1890" s="10">
        <v>8.4005999999999997E-2</v>
      </c>
      <c r="M1890" s="10" t="b">
        <v>0</v>
      </c>
      <c r="N1890" s="10" t="b">
        <v>0</v>
      </c>
      <c r="O1890" s="10" t="b">
        <v>0</v>
      </c>
      <c r="P1890" s="10">
        <v>2.0645899999999998E-3</v>
      </c>
      <c r="Q1890" s="10">
        <v>0.81</v>
      </c>
      <c r="R1890" s="10" t="b">
        <v>1</v>
      </c>
      <c r="S1890" s="10">
        <v>10</v>
      </c>
      <c r="T1890" s="10">
        <v>127787142</v>
      </c>
      <c r="U1890" s="10">
        <v>1.9163199999999998E-2</v>
      </c>
      <c r="V1890" s="13">
        <v>9.1014400000000001E-6</v>
      </c>
      <c r="W1890" s="13">
        <v>18.041791757438698</v>
      </c>
    </row>
    <row r="1891" spans="1:23" x14ac:dyDescent="0.25">
      <c r="A1891" s="10" t="s">
        <v>1344</v>
      </c>
      <c r="B1891" s="10" t="s">
        <v>1208</v>
      </c>
      <c r="C1891" s="68" t="s">
        <v>1209</v>
      </c>
      <c r="D1891" s="10" t="s">
        <v>698</v>
      </c>
      <c r="E1891" s="10" t="s">
        <v>28</v>
      </c>
      <c r="F1891" s="10" t="s">
        <v>24</v>
      </c>
      <c r="G1891" s="10" t="s">
        <v>28</v>
      </c>
      <c r="H1891" s="10" t="s">
        <v>24</v>
      </c>
      <c r="I1891" s="10">
        <v>-8.0523999999999998E-2</v>
      </c>
      <c r="J1891" s="10">
        <v>2.8810799999999997E-4</v>
      </c>
      <c r="K1891" s="10" t="s">
        <v>2967</v>
      </c>
      <c r="L1891" s="10">
        <v>9.1218599999999997E-2</v>
      </c>
      <c r="M1891" s="10" t="b">
        <v>0</v>
      </c>
      <c r="N1891" s="10" t="b">
        <v>0</v>
      </c>
      <c r="O1891" s="10" t="b">
        <v>0</v>
      </c>
      <c r="P1891" s="10">
        <v>2.0118100000000002E-3</v>
      </c>
      <c r="Q1891" s="10">
        <v>0.89</v>
      </c>
      <c r="R1891" s="10" t="b">
        <v>1</v>
      </c>
      <c r="S1891" s="10">
        <v>8</v>
      </c>
      <c r="T1891" s="10">
        <v>144428720</v>
      </c>
      <c r="U1891" s="10">
        <v>1.8470199999999999E-2</v>
      </c>
      <c r="V1891" s="13">
        <v>7.1183600000000001E-6</v>
      </c>
      <c r="W1891" s="13">
        <v>19.006733445016529</v>
      </c>
    </row>
    <row r="1892" spans="1:23" x14ac:dyDescent="0.25">
      <c r="A1892" s="10" t="s">
        <v>1344</v>
      </c>
      <c r="B1892" s="10" t="s">
        <v>1208</v>
      </c>
      <c r="C1892" s="68" t="s">
        <v>1209</v>
      </c>
      <c r="D1892" s="10" t="s">
        <v>699</v>
      </c>
      <c r="E1892" s="10" t="s">
        <v>24</v>
      </c>
      <c r="F1892" s="10" t="s">
        <v>23</v>
      </c>
      <c r="G1892" s="10" t="s">
        <v>24</v>
      </c>
      <c r="H1892" s="10" t="s">
        <v>23</v>
      </c>
      <c r="I1892" s="10">
        <v>5.80945E-2</v>
      </c>
      <c r="J1892" s="10">
        <v>-1.4753800000000001E-3</v>
      </c>
      <c r="K1892" s="10" t="s">
        <v>2967</v>
      </c>
      <c r="L1892" s="10">
        <v>0.79434800000000005</v>
      </c>
      <c r="M1892" s="10" t="b">
        <v>0</v>
      </c>
      <c r="N1892" s="10" t="b">
        <v>0</v>
      </c>
      <c r="O1892" s="10" t="b">
        <v>0</v>
      </c>
      <c r="P1892" s="10">
        <v>1.4277700000000001E-3</v>
      </c>
      <c r="Q1892" s="10">
        <v>0.3</v>
      </c>
      <c r="R1892" s="10" t="b">
        <v>1</v>
      </c>
      <c r="S1892" s="10">
        <v>11</v>
      </c>
      <c r="T1892" s="10">
        <v>130887552</v>
      </c>
      <c r="U1892" s="10">
        <v>1.3143200000000001E-2</v>
      </c>
      <c r="V1892" s="13">
        <v>8.7770799999999997E-6</v>
      </c>
      <c r="W1892" s="13">
        <v>19.537446565844849</v>
      </c>
    </row>
    <row r="1893" spans="1:23" x14ac:dyDescent="0.25">
      <c r="A1893" s="10" t="s">
        <v>1344</v>
      </c>
      <c r="B1893" s="10" t="s">
        <v>1208</v>
      </c>
      <c r="C1893" s="68" t="s">
        <v>1209</v>
      </c>
      <c r="D1893" s="10" t="s">
        <v>700</v>
      </c>
      <c r="E1893" s="10" t="s">
        <v>28</v>
      </c>
      <c r="F1893" s="10" t="s">
        <v>26</v>
      </c>
      <c r="G1893" s="10" t="s">
        <v>28</v>
      </c>
      <c r="H1893" s="10" t="s">
        <v>26</v>
      </c>
      <c r="I1893" s="10">
        <v>-4.8202000000000002E-2</v>
      </c>
      <c r="J1893" s="10">
        <v>-1.5266800000000001E-3</v>
      </c>
      <c r="K1893" s="10" t="s">
        <v>2967</v>
      </c>
      <c r="L1893" s="10">
        <v>0.49670900000000001</v>
      </c>
      <c r="M1893" s="10" t="b">
        <v>0</v>
      </c>
      <c r="N1893" s="10" t="b">
        <v>0</v>
      </c>
      <c r="O1893" s="10" t="b">
        <v>0</v>
      </c>
      <c r="P1893" s="10">
        <v>1.1495699999999999E-3</v>
      </c>
      <c r="Q1893" s="10">
        <v>0.18</v>
      </c>
      <c r="R1893" s="10" t="b">
        <v>1</v>
      </c>
      <c r="S1893" s="10">
        <v>17</v>
      </c>
      <c r="T1893" s="10">
        <v>52776479</v>
      </c>
      <c r="U1893" s="10">
        <v>1.06868E-2</v>
      </c>
      <c r="V1893" s="13">
        <v>7.0074500000000001E-6</v>
      </c>
      <c r="W1893" s="13">
        <v>20.343925332363842</v>
      </c>
    </row>
    <row r="1894" spans="1:23" x14ac:dyDescent="0.25">
      <c r="A1894" s="10" t="s">
        <v>1344</v>
      </c>
      <c r="B1894" s="10" t="s">
        <v>1208</v>
      </c>
      <c r="C1894" s="68" t="s">
        <v>1209</v>
      </c>
      <c r="D1894" s="10" t="s">
        <v>243</v>
      </c>
      <c r="E1894" s="10" t="s">
        <v>23</v>
      </c>
      <c r="F1894" s="10" t="s">
        <v>26</v>
      </c>
      <c r="G1894" s="10" t="s">
        <v>23</v>
      </c>
      <c r="H1894" s="10" t="s">
        <v>26</v>
      </c>
      <c r="I1894" s="10">
        <v>-5.32404E-2</v>
      </c>
      <c r="J1894" s="10">
        <v>1.00124E-3</v>
      </c>
      <c r="K1894" s="10" t="s">
        <v>2967</v>
      </c>
      <c r="L1894" s="10">
        <v>0.36980299999999999</v>
      </c>
      <c r="M1894" s="10" t="b">
        <v>0</v>
      </c>
      <c r="N1894" s="10" t="b">
        <v>0</v>
      </c>
      <c r="O1894" s="10" t="b">
        <v>0</v>
      </c>
      <c r="P1894" s="10">
        <v>1.2032E-3</v>
      </c>
      <c r="Q1894" s="10">
        <v>0.41</v>
      </c>
      <c r="R1894" s="10" t="b">
        <v>1</v>
      </c>
      <c r="S1894" s="10">
        <v>1</v>
      </c>
      <c r="T1894" s="10">
        <v>19790706</v>
      </c>
      <c r="U1894" s="10">
        <v>1.10864E-2</v>
      </c>
      <c r="V1894" s="13">
        <v>1.65124E-6</v>
      </c>
      <c r="W1894" s="13">
        <v>23.062242340517052</v>
      </c>
    </row>
    <row r="1895" spans="1:23" x14ac:dyDescent="0.25">
      <c r="A1895" s="10" t="s">
        <v>1344</v>
      </c>
      <c r="B1895" s="10" t="s">
        <v>1208</v>
      </c>
      <c r="C1895" s="68" t="s">
        <v>1209</v>
      </c>
      <c r="D1895" s="10" t="s">
        <v>701</v>
      </c>
      <c r="E1895" s="10" t="s">
        <v>28</v>
      </c>
      <c r="F1895" s="10" t="s">
        <v>24</v>
      </c>
      <c r="G1895" s="10" t="s">
        <v>28</v>
      </c>
      <c r="H1895" s="10" t="s">
        <v>24</v>
      </c>
      <c r="I1895" s="10">
        <v>5.24955E-2</v>
      </c>
      <c r="J1895" s="10">
        <v>1.68341E-3</v>
      </c>
      <c r="K1895" s="10" t="s">
        <v>2967</v>
      </c>
      <c r="L1895" s="10">
        <v>0.62128000000000005</v>
      </c>
      <c r="M1895" s="10" t="b">
        <v>0</v>
      </c>
      <c r="N1895" s="10" t="b">
        <v>0</v>
      </c>
      <c r="O1895" s="10" t="b">
        <v>0</v>
      </c>
      <c r="P1895" s="10">
        <v>1.1906900000000001E-3</v>
      </c>
      <c r="Q1895" s="10">
        <v>0.16</v>
      </c>
      <c r="R1895" s="10" t="b">
        <v>1</v>
      </c>
      <c r="S1895" s="10">
        <v>11</v>
      </c>
      <c r="T1895" s="10">
        <v>17511427</v>
      </c>
      <c r="U1895" s="10">
        <v>1.09584E-2</v>
      </c>
      <c r="V1895" s="13">
        <v>1.78423E-6</v>
      </c>
      <c r="W1895" s="13">
        <v>22.948264950273536</v>
      </c>
    </row>
    <row r="1896" spans="1:23" x14ac:dyDescent="0.25">
      <c r="A1896" s="10" t="s">
        <v>1344</v>
      </c>
      <c r="B1896" s="10" t="s">
        <v>1208</v>
      </c>
      <c r="C1896" s="68" t="s">
        <v>1209</v>
      </c>
      <c r="D1896" s="10" t="s">
        <v>702</v>
      </c>
      <c r="E1896" s="10" t="s">
        <v>28</v>
      </c>
      <c r="F1896" s="10" t="s">
        <v>26</v>
      </c>
      <c r="G1896" s="10" t="s">
        <v>28</v>
      </c>
      <c r="H1896" s="10" t="s">
        <v>26</v>
      </c>
      <c r="I1896" s="10">
        <v>-4.9001999999999997E-2</v>
      </c>
      <c r="J1896" s="10">
        <v>1.4346699999999999E-4</v>
      </c>
      <c r="K1896" s="10" t="s">
        <v>2967</v>
      </c>
      <c r="L1896" s="10">
        <v>0.45399299999999998</v>
      </c>
      <c r="M1896" s="10" t="b">
        <v>0</v>
      </c>
      <c r="N1896" s="10" t="b">
        <v>0</v>
      </c>
      <c r="O1896" s="10" t="b">
        <v>0</v>
      </c>
      <c r="P1896" s="10">
        <v>1.15778E-3</v>
      </c>
      <c r="Q1896" s="10">
        <v>0.9</v>
      </c>
      <c r="R1896" s="10" t="b">
        <v>1</v>
      </c>
      <c r="S1896" s="10">
        <v>21</v>
      </c>
      <c r="T1896" s="10">
        <v>40580258</v>
      </c>
      <c r="U1896" s="10">
        <v>1.0717000000000001E-2</v>
      </c>
      <c r="V1896" s="13">
        <v>4.8361500000000003E-6</v>
      </c>
      <c r="W1896" s="13">
        <v>20.906491226446445</v>
      </c>
    </row>
    <row r="1897" spans="1:23" x14ac:dyDescent="0.25">
      <c r="A1897" s="10" t="s">
        <v>1344</v>
      </c>
      <c r="B1897" s="10" t="s">
        <v>1210</v>
      </c>
      <c r="C1897" s="68" t="s">
        <v>1211</v>
      </c>
      <c r="D1897" s="10" t="s">
        <v>703</v>
      </c>
      <c r="E1897" s="10" t="s">
        <v>26</v>
      </c>
      <c r="F1897" s="10" t="s">
        <v>23</v>
      </c>
      <c r="G1897" s="10" t="s">
        <v>26</v>
      </c>
      <c r="H1897" s="10" t="s">
        <v>23</v>
      </c>
      <c r="I1897" s="10">
        <v>-0.115769</v>
      </c>
      <c r="J1897" s="10">
        <v>-2.5377199999999998E-3</v>
      </c>
      <c r="K1897" s="10" t="s">
        <v>2967</v>
      </c>
      <c r="L1897" s="10">
        <v>0.52313299999999996</v>
      </c>
      <c r="M1897" s="10" t="b">
        <v>0</v>
      </c>
      <c r="N1897" s="10" t="b">
        <v>0</v>
      </c>
      <c r="O1897" s="10" t="b">
        <v>0</v>
      </c>
      <c r="P1897" s="10">
        <v>1.1615600000000001E-3</v>
      </c>
      <c r="Q1897" s="10">
        <v>2.9000100000000001E-2</v>
      </c>
      <c r="R1897" s="10" t="b">
        <v>1</v>
      </c>
      <c r="S1897" s="10">
        <v>5</v>
      </c>
      <c r="T1897" s="10">
        <v>114286707</v>
      </c>
      <c r="U1897" s="10">
        <v>2.4862599999999999E-2</v>
      </c>
      <c r="V1897" s="13">
        <v>3.5879800000000001E-6</v>
      </c>
      <c r="W1897" s="13">
        <v>21.681607492171135</v>
      </c>
    </row>
    <row r="1898" spans="1:23" x14ac:dyDescent="0.25">
      <c r="A1898" s="10" t="s">
        <v>1344</v>
      </c>
      <c r="B1898" s="10" t="s">
        <v>1210</v>
      </c>
      <c r="C1898" s="68" t="s">
        <v>1211</v>
      </c>
      <c r="D1898" s="10" t="s">
        <v>704</v>
      </c>
      <c r="E1898" s="10" t="s">
        <v>23</v>
      </c>
      <c r="F1898" s="10" t="s">
        <v>24</v>
      </c>
      <c r="G1898" s="10" t="s">
        <v>23</v>
      </c>
      <c r="H1898" s="10" t="s">
        <v>24</v>
      </c>
      <c r="I1898" s="10">
        <v>-0.14632200000000001</v>
      </c>
      <c r="J1898" s="10">
        <v>-9.6537399999999996E-4</v>
      </c>
      <c r="K1898" s="10" t="s">
        <v>2967</v>
      </c>
      <c r="L1898" s="10">
        <v>0.163658</v>
      </c>
      <c r="M1898" s="10" t="b">
        <v>0</v>
      </c>
      <c r="N1898" s="10" t="b">
        <v>0</v>
      </c>
      <c r="O1898" s="10" t="b">
        <v>0</v>
      </c>
      <c r="P1898" s="10">
        <v>1.58055E-3</v>
      </c>
      <c r="Q1898" s="10">
        <v>0.54</v>
      </c>
      <c r="R1898" s="10" t="b">
        <v>1</v>
      </c>
      <c r="S1898" s="10">
        <v>12</v>
      </c>
      <c r="T1898" s="10">
        <v>28018998</v>
      </c>
      <c r="U1898" s="10">
        <v>3.2085200000000001E-2</v>
      </c>
      <c r="V1898" s="13">
        <v>5.7232100000000004E-6</v>
      </c>
      <c r="W1898" s="13">
        <v>20.797434049034926</v>
      </c>
    </row>
    <row r="1899" spans="1:23" x14ac:dyDescent="0.25">
      <c r="A1899" s="10" t="s">
        <v>1344</v>
      </c>
      <c r="B1899" s="10" t="s">
        <v>1210</v>
      </c>
      <c r="C1899" s="68" t="s">
        <v>1211</v>
      </c>
      <c r="D1899" s="10" t="s">
        <v>705</v>
      </c>
      <c r="E1899" s="10" t="s">
        <v>24</v>
      </c>
      <c r="F1899" s="10" t="s">
        <v>23</v>
      </c>
      <c r="G1899" s="10" t="s">
        <v>24</v>
      </c>
      <c r="H1899" s="10" t="s">
        <v>23</v>
      </c>
      <c r="I1899" s="10">
        <v>0.146679</v>
      </c>
      <c r="J1899" s="10">
        <v>-7.32447E-4</v>
      </c>
      <c r="K1899" s="10" t="s">
        <v>2967</v>
      </c>
      <c r="L1899" s="10">
        <v>0.1948</v>
      </c>
      <c r="M1899" s="10" t="b">
        <v>0</v>
      </c>
      <c r="N1899" s="10" t="b">
        <v>0</v>
      </c>
      <c r="O1899" s="10" t="b">
        <v>0</v>
      </c>
      <c r="P1899" s="10">
        <v>1.4607999999999999E-3</v>
      </c>
      <c r="Q1899" s="10">
        <v>0.62</v>
      </c>
      <c r="R1899" s="10" t="b">
        <v>1</v>
      </c>
      <c r="S1899" s="10">
        <v>9</v>
      </c>
      <c r="T1899" s="10">
        <v>100150556</v>
      </c>
      <c r="U1899" s="10">
        <v>2.9718600000000001E-2</v>
      </c>
      <c r="V1899" s="13">
        <v>1.2062899999999999E-6</v>
      </c>
      <c r="W1899" s="13">
        <v>24.360106783886391</v>
      </c>
    </row>
    <row r="1900" spans="1:23" x14ac:dyDescent="0.25">
      <c r="A1900" s="10" t="s">
        <v>1344</v>
      </c>
      <c r="B1900" s="10" t="s">
        <v>1210</v>
      </c>
      <c r="C1900" s="68" t="s">
        <v>1211</v>
      </c>
      <c r="D1900" s="10" t="s">
        <v>706</v>
      </c>
      <c r="E1900" s="10" t="s">
        <v>23</v>
      </c>
      <c r="F1900" s="10" t="s">
        <v>24</v>
      </c>
      <c r="G1900" s="10" t="s">
        <v>23</v>
      </c>
      <c r="H1900" s="10" t="s">
        <v>24</v>
      </c>
      <c r="I1900" s="10">
        <v>-0.112231</v>
      </c>
      <c r="J1900" s="10">
        <v>7.1751699999999998E-4</v>
      </c>
      <c r="K1900" s="10" t="s">
        <v>2967</v>
      </c>
      <c r="L1900" s="10">
        <v>0.56549499999999997</v>
      </c>
      <c r="M1900" s="10" t="b">
        <v>0</v>
      </c>
      <c r="N1900" s="10" t="b">
        <v>0</v>
      </c>
      <c r="O1900" s="10" t="b">
        <v>0</v>
      </c>
      <c r="P1900" s="10">
        <v>1.1689300000000001E-3</v>
      </c>
      <c r="Q1900" s="10">
        <v>0.54</v>
      </c>
      <c r="R1900" s="10" t="b">
        <v>1</v>
      </c>
      <c r="S1900" s="10">
        <v>11</v>
      </c>
      <c r="T1900" s="10">
        <v>88632972</v>
      </c>
      <c r="U1900" s="10">
        <v>2.5168099999999999E-2</v>
      </c>
      <c r="V1900" s="13">
        <v>9.4110899999999997E-6</v>
      </c>
      <c r="W1900" s="13">
        <v>19.88496374270758</v>
      </c>
    </row>
    <row r="1901" spans="1:23" x14ac:dyDescent="0.25">
      <c r="A1901" s="10" t="s">
        <v>1344</v>
      </c>
      <c r="B1901" s="10" t="s">
        <v>1210</v>
      </c>
      <c r="C1901" s="68" t="s">
        <v>1211</v>
      </c>
      <c r="D1901" s="10" t="s">
        <v>707</v>
      </c>
      <c r="E1901" s="10" t="s">
        <v>26</v>
      </c>
      <c r="F1901" s="10" t="s">
        <v>28</v>
      </c>
      <c r="G1901" s="10" t="s">
        <v>26</v>
      </c>
      <c r="H1901" s="10" t="s">
        <v>28</v>
      </c>
      <c r="I1901" s="10">
        <v>-0.16897400000000001</v>
      </c>
      <c r="J1901" s="10">
        <v>1.7190700000000001E-4</v>
      </c>
      <c r="K1901" s="10" t="s">
        <v>2967</v>
      </c>
      <c r="L1901" s="10">
        <v>0.74521899999999996</v>
      </c>
      <c r="M1901" s="10" t="b">
        <v>0</v>
      </c>
      <c r="N1901" s="10" t="b">
        <v>0</v>
      </c>
      <c r="O1901" s="10" t="b">
        <v>0</v>
      </c>
      <c r="P1901" s="10">
        <v>1.32486E-3</v>
      </c>
      <c r="Q1901" s="10">
        <v>0.9</v>
      </c>
      <c r="R1901" s="10" t="b">
        <v>1</v>
      </c>
      <c r="S1901" s="10">
        <v>9</v>
      </c>
      <c r="T1901" s="10">
        <v>79110160</v>
      </c>
      <c r="U1901" s="10">
        <v>2.9697600000000001E-2</v>
      </c>
      <c r="V1901" s="13">
        <v>3.5657400000000001E-8</v>
      </c>
      <c r="W1901" s="13">
        <v>32.374052233232248</v>
      </c>
    </row>
    <row r="1902" spans="1:23" x14ac:dyDescent="0.25">
      <c r="A1902" s="10" t="s">
        <v>1344</v>
      </c>
      <c r="B1902" s="10" t="s">
        <v>1212</v>
      </c>
      <c r="C1902" s="68" t="s">
        <v>1213</v>
      </c>
      <c r="D1902" s="10" t="s">
        <v>708</v>
      </c>
      <c r="E1902" s="10" t="s">
        <v>24</v>
      </c>
      <c r="F1902" s="10" t="s">
        <v>23</v>
      </c>
      <c r="G1902" s="10" t="s">
        <v>24</v>
      </c>
      <c r="H1902" s="10" t="s">
        <v>23</v>
      </c>
      <c r="I1902" s="10">
        <v>-6.5499600000000005E-2</v>
      </c>
      <c r="J1902" s="10">
        <v>-9.1626800000000003E-4</v>
      </c>
      <c r="K1902" s="10" t="s">
        <v>2967</v>
      </c>
      <c r="L1902" s="10">
        <v>0.16405</v>
      </c>
      <c r="M1902" s="10" t="b">
        <v>0</v>
      </c>
      <c r="N1902" s="10" t="b">
        <v>0</v>
      </c>
      <c r="O1902" s="10" t="b">
        <v>0</v>
      </c>
      <c r="P1902" s="10">
        <v>1.5585900000000001E-3</v>
      </c>
      <c r="Q1902" s="10">
        <v>0.56000000000000005</v>
      </c>
      <c r="R1902" s="10" t="b">
        <v>1</v>
      </c>
      <c r="S1902" s="10">
        <v>3</v>
      </c>
      <c r="T1902" s="10">
        <v>150855371</v>
      </c>
      <c r="U1902" s="10">
        <v>1.46188E-2</v>
      </c>
      <c r="V1902" s="13">
        <v>7.3556299999999999E-6</v>
      </c>
      <c r="W1902" s="13">
        <v>20.074921074342864</v>
      </c>
    </row>
    <row r="1903" spans="1:23" x14ac:dyDescent="0.25">
      <c r="A1903" s="10" t="s">
        <v>1344</v>
      </c>
      <c r="B1903" s="10" t="s">
        <v>1212</v>
      </c>
      <c r="C1903" s="68" t="s">
        <v>1213</v>
      </c>
      <c r="D1903" s="10" t="s">
        <v>709</v>
      </c>
      <c r="E1903" s="10" t="s">
        <v>23</v>
      </c>
      <c r="F1903" s="10" t="s">
        <v>24</v>
      </c>
      <c r="G1903" s="10" t="s">
        <v>23</v>
      </c>
      <c r="H1903" s="10" t="s">
        <v>24</v>
      </c>
      <c r="I1903" s="10">
        <v>6.60052E-2</v>
      </c>
      <c r="J1903" s="10">
        <v>-1.2840799999999999E-4</v>
      </c>
      <c r="K1903" s="10" t="s">
        <v>2967</v>
      </c>
      <c r="L1903" s="10">
        <v>0.18209800000000001</v>
      </c>
      <c r="M1903" s="10" t="b">
        <v>0</v>
      </c>
      <c r="N1903" s="10" t="b">
        <v>0</v>
      </c>
      <c r="O1903" s="10" t="b">
        <v>0</v>
      </c>
      <c r="P1903" s="10">
        <v>1.4978700000000001E-3</v>
      </c>
      <c r="Q1903" s="10">
        <v>0.93</v>
      </c>
      <c r="R1903" s="10" t="b">
        <v>1</v>
      </c>
      <c r="S1903" s="10">
        <v>2</v>
      </c>
      <c r="T1903" s="10">
        <v>211663702</v>
      </c>
      <c r="U1903" s="10">
        <v>1.4907999999999999E-2</v>
      </c>
      <c r="V1903" s="13">
        <v>7.4278000000000003E-6</v>
      </c>
      <c r="W1903" s="13">
        <v>19.602774069295705</v>
      </c>
    </row>
    <row r="1904" spans="1:23" x14ac:dyDescent="0.25">
      <c r="A1904" s="10" t="s">
        <v>1344</v>
      </c>
      <c r="B1904" s="10" t="s">
        <v>1212</v>
      </c>
      <c r="C1904" s="68" t="s">
        <v>1213</v>
      </c>
      <c r="D1904" s="10" t="s">
        <v>710</v>
      </c>
      <c r="E1904" s="10" t="s">
        <v>26</v>
      </c>
      <c r="F1904" s="10" t="s">
        <v>23</v>
      </c>
      <c r="G1904" s="10" t="s">
        <v>26</v>
      </c>
      <c r="H1904" s="10" t="s">
        <v>23</v>
      </c>
      <c r="I1904" s="10">
        <v>5.76389E-2</v>
      </c>
      <c r="J1904" s="10">
        <v>3.0115599999999999E-3</v>
      </c>
      <c r="K1904" s="10" t="s">
        <v>2967</v>
      </c>
      <c r="L1904" s="10">
        <v>0.27417599999999998</v>
      </c>
      <c r="M1904" s="10" t="b">
        <v>0</v>
      </c>
      <c r="N1904" s="10" t="b">
        <v>0</v>
      </c>
      <c r="O1904" s="10" t="b">
        <v>0</v>
      </c>
      <c r="P1904" s="10">
        <v>1.2861000000000001E-3</v>
      </c>
      <c r="Q1904" s="10">
        <v>1.8999800000000001E-2</v>
      </c>
      <c r="R1904" s="10" t="b">
        <v>1</v>
      </c>
      <c r="S1904" s="10">
        <v>2</v>
      </c>
      <c r="T1904" s="10">
        <v>12200752</v>
      </c>
      <c r="U1904" s="10">
        <v>1.22994E-2</v>
      </c>
      <c r="V1904" s="13">
        <v>2.42058E-6</v>
      </c>
      <c r="W1904" s="13">
        <v>21.961576694929271</v>
      </c>
    </row>
    <row r="1905" spans="1:23" x14ac:dyDescent="0.25">
      <c r="A1905" s="10" t="s">
        <v>1344</v>
      </c>
      <c r="B1905" s="10" t="s">
        <v>1212</v>
      </c>
      <c r="C1905" s="68" t="s">
        <v>1213</v>
      </c>
      <c r="D1905" s="10" t="s">
        <v>711</v>
      </c>
      <c r="E1905" s="10" t="s">
        <v>23</v>
      </c>
      <c r="F1905" s="10" t="s">
        <v>24</v>
      </c>
      <c r="G1905" s="10" t="s">
        <v>23</v>
      </c>
      <c r="H1905" s="10" t="s">
        <v>24</v>
      </c>
      <c r="I1905" s="10">
        <v>8.77135E-2</v>
      </c>
      <c r="J1905" s="10">
        <v>-1.3163599999999999E-3</v>
      </c>
      <c r="K1905" s="10" t="s">
        <v>2967</v>
      </c>
      <c r="L1905" s="10">
        <v>8.7772100000000006E-2</v>
      </c>
      <c r="M1905" s="10" t="b">
        <v>0</v>
      </c>
      <c r="N1905" s="10" t="b">
        <v>0</v>
      </c>
      <c r="O1905" s="10" t="b">
        <v>0</v>
      </c>
      <c r="P1905" s="10">
        <v>2.0490399999999998E-3</v>
      </c>
      <c r="Q1905" s="10">
        <v>0.52</v>
      </c>
      <c r="R1905" s="10" t="b">
        <v>1</v>
      </c>
      <c r="S1905" s="10">
        <v>13</v>
      </c>
      <c r="T1905" s="10">
        <v>38058413</v>
      </c>
      <c r="U1905" s="10">
        <v>1.7674499999999999E-2</v>
      </c>
      <c r="V1905" s="13">
        <v>2.3451500000000001E-7</v>
      </c>
      <c r="W1905" s="13">
        <v>24.628536651598971</v>
      </c>
    </row>
    <row r="1906" spans="1:23" x14ac:dyDescent="0.25">
      <c r="A1906" s="10" t="s">
        <v>1344</v>
      </c>
      <c r="B1906" s="10" t="s">
        <v>1212</v>
      </c>
      <c r="C1906" s="68" t="s">
        <v>1213</v>
      </c>
      <c r="D1906" s="10" t="s">
        <v>712</v>
      </c>
      <c r="E1906" s="10" t="s">
        <v>24</v>
      </c>
      <c r="F1906" s="10" t="s">
        <v>28</v>
      </c>
      <c r="G1906" s="10" t="s">
        <v>24</v>
      </c>
      <c r="H1906" s="10" t="s">
        <v>28</v>
      </c>
      <c r="I1906" s="10">
        <v>5.3933599999999998E-2</v>
      </c>
      <c r="J1906" s="10">
        <v>-1.07719E-3</v>
      </c>
      <c r="K1906" s="10" t="s">
        <v>2967</v>
      </c>
      <c r="L1906" s="10">
        <v>0.32369700000000001</v>
      </c>
      <c r="M1906" s="10" t="b">
        <v>0</v>
      </c>
      <c r="N1906" s="10" t="b">
        <v>0</v>
      </c>
      <c r="O1906" s="10" t="b">
        <v>0</v>
      </c>
      <c r="P1906" s="10">
        <v>1.24467E-3</v>
      </c>
      <c r="Q1906" s="10">
        <v>0.39</v>
      </c>
      <c r="R1906" s="10" t="b">
        <v>1</v>
      </c>
      <c r="S1906" s="10">
        <v>14</v>
      </c>
      <c r="T1906" s="10">
        <v>77502546</v>
      </c>
      <c r="U1906" s="10">
        <v>1.1890299999999999E-2</v>
      </c>
      <c r="V1906" s="13">
        <v>7.5498799999999998E-6</v>
      </c>
      <c r="W1906" s="13">
        <v>20.57468501426651</v>
      </c>
    </row>
    <row r="1907" spans="1:23" x14ac:dyDescent="0.25">
      <c r="A1907" s="10" t="s">
        <v>1344</v>
      </c>
      <c r="B1907" s="10" t="s">
        <v>1212</v>
      </c>
      <c r="C1907" s="68" t="s">
        <v>1213</v>
      </c>
      <c r="D1907" s="10" t="s">
        <v>713</v>
      </c>
      <c r="E1907" s="10" t="s">
        <v>23</v>
      </c>
      <c r="F1907" s="10" t="s">
        <v>24</v>
      </c>
      <c r="G1907" s="10" t="s">
        <v>23</v>
      </c>
      <c r="H1907" s="10" t="s">
        <v>24</v>
      </c>
      <c r="I1907" s="10">
        <v>5.0618000000000003E-2</v>
      </c>
      <c r="J1907" s="10">
        <v>-2.0864299999999998E-3</v>
      </c>
      <c r="K1907" s="10" t="s">
        <v>2967</v>
      </c>
      <c r="L1907" s="10">
        <v>0.46682699999999999</v>
      </c>
      <c r="M1907" s="10" t="b">
        <v>0</v>
      </c>
      <c r="N1907" s="10" t="b">
        <v>0</v>
      </c>
      <c r="O1907" s="10" t="b">
        <v>0</v>
      </c>
      <c r="P1907" s="10">
        <v>1.15098E-3</v>
      </c>
      <c r="Q1907" s="10">
        <v>7.0000300000000001E-2</v>
      </c>
      <c r="R1907" s="10" t="b">
        <v>1</v>
      </c>
      <c r="S1907" s="10">
        <v>6</v>
      </c>
      <c r="T1907" s="10">
        <v>165015261</v>
      </c>
      <c r="U1907" s="10">
        <v>1.1049E-2</v>
      </c>
      <c r="V1907" s="13">
        <v>4.2232800000000002E-6</v>
      </c>
      <c r="W1907" s="13">
        <v>20.987659796432027</v>
      </c>
    </row>
    <row r="1908" spans="1:23" x14ac:dyDescent="0.25">
      <c r="A1908" s="10" t="s">
        <v>1344</v>
      </c>
      <c r="B1908" s="10" t="s">
        <v>1214</v>
      </c>
      <c r="C1908" s="68" t="s">
        <v>1215</v>
      </c>
      <c r="D1908" s="10" t="s">
        <v>714</v>
      </c>
      <c r="E1908" s="10" t="s">
        <v>28</v>
      </c>
      <c r="F1908" s="10" t="s">
        <v>26</v>
      </c>
      <c r="G1908" s="10" t="s">
        <v>28</v>
      </c>
      <c r="H1908" s="10" t="s">
        <v>26</v>
      </c>
      <c r="I1908" s="10">
        <v>-6.19356E-2</v>
      </c>
      <c r="J1908" s="10">
        <v>3.0316499999999999E-4</v>
      </c>
      <c r="K1908" s="10" t="s">
        <v>2967</v>
      </c>
      <c r="L1908" s="10">
        <v>0.79083999999999999</v>
      </c>
      <c r="M1908" s="10" t="b">
        <v>0</v>
      </c>
      <c r="N1908" s="10" t="b">
        <v>0</v>
      </c>
      <c r="O1908" s="10" t="b">
        <v>0</v>
      </c>
      <c r="P1908" s="10">
        <v>1.4120000000000001E-3</v>
      </c>
      <c r="Q1908" s="10">
        <v>0.83</v>
      </c>
      <c r="R1908" s="10" t="b">
        <v>1</v>
      </c>
      <c r="S1908" s="10">
        <v>1</v>
      </c>
      <c r="T1908" s="10">
        <v>207003374</v>
      </c>
      <c r="U1908" s="10">
        <v>1.38937E-2</v>
      </c>
      <c r="V1908" s="13">
        <v>7.9965000000000004E-6</v>
      </c>
      <c r="W1908" s="13">
        <v>19.87215033924107</v>
      </c>
    </row>
    <row r="1909" spans="1:23" x14ac:dyDescent="0.25">
      <c r="A1909" s="10" t="s">
        <v>1344</v>
      </c>
      <c r="B1909" s="10" t="s">
        <v>1214</v>
      </c>
      <c r="C1909" s="68" t="s">
        <v>1215</v>
      </c>
      <c r="D1909" s="10" t="s">
        <v>715</v>
      </c>
      <c r="E1909" s="10" t="s">
        <v>28</v>
      </c>
      <c r="F1909" s="10" t="s">
        <v>26</v>
      </c>
      <c r="G1909" s="10" t="s">
        <v>28</v>
      </c>
      <c r="H1909" s="10" t="s">
        <v>26</v>
      </c>
      <c r="I1909" s="10">
        <v>-7.1262400000000004E-2</v>
      </c>
      <c r="J1909" s="10">
        <v>1.2566700000000001E-3</v>
      </c>
      <c r="K1909" s="10" t="s">
        <v>2967</v>
      </c>
      <c r="L1909" s="10">
        <v>0.82626900000000003</v>
      </c>
      <c r="M1909" s="10" t="b">
        <v>0</v>
      </c>
      <c r="N1909" s="10" t="b">
        <v>0</v>
      </c>
      <c r="O1909" s="10" t="b">
        <v>0</v>
      </c>
      <c r="P1909" s="10">
        <v>1.53378E-3</v>
      </c>
      <c r="Q1909" s="10">
        <v>0.41</v>
      </c>
      <c r="R1909" s="10" t="b">
        <v>1</v>
      </c>
      <c r="S1909" s="10">
        <v>10</v>
      </c>
      <c r="T1909" s="10">
        <v>126089703</v>
      </c>
      <c r="U1909" s="10">
        <v>1.5983000000000001E-2</v>
      </c>
      <c r="V1909" s="13">
        <v>8.0471100000000003E-6</v>
      </c>
      <c r="W1909" s="13">
        <v>19.879446591976446</v>
      </c>
    </row>
    <row r="1910" spans="1:23" x14ac:dyDescent="0.25">
      <c r="A1910" s="10" t="s">
        <v>1344</v>
      </c>
      <c r="B1910" s="10" t="s">
        <v>1214</v>
      </c>
      <c r="C1910" s="68" t="s">
        <v>1215</v>
      </c>
      <c r="D1910" s="10" t="s">
        <v>152</v>
      </c>
      <c r="E1910" s="10" t="s">
        <v>28</v>
      </c>
      <c r="F1910" s="10" t="s">
        <v>26</v>
      </c>
      <c r="G1910" s="10" t="s">
        <v>28</v>
      </c>
      <c r="H1910" s="10" t="s">
        <v>26</v>
      </c>
      <c r="I1910" s="10">
        <v>5.4631899999999997E-2</v>
      </c>
      <c r="J1910" s="10">
        <v>1.5185000000000001E-3</v>
      </c>
      <c r="K1910" s="10" t="s">
        <v>2967</v>
      </c>
      <c r="L1910" s="10">
        <v>0.364041</v>
      </c>
      <c r="M1910" s="10" t="b">
        <v>0</v>
      </c>
      <c r="N1910" s="10" t="b">
        <v>0</v>
      </c>
      <c r="O1910" s="10" t="b">
        <v>0</v>
      </c>
      <c r="P1910" s="10">
        <v>1.20952E-3</v>
      </c>
      <c r="Q1910" s="10">
        <v>0.21</v>
      </c>
      <c r="R1910" s="10" t="b">
        <v>1</v>
      </c>
      <c r="S1910" s="10">
        <v>4</v>
      </c>
      <c r="T1910" s="10">
        <v>1517826</v>
      </c>
      <c r="U1910" s="10">
        <v>1.21139E-2</v>
      </c>
      <c r="V1910" s="13">
        <v>6.6702199999999998E-6</v>
      </c>
      <c r="W1910" s="13">
        <v>20.338767933877801</v>
      </c>
    </row>
    <row r="1911" spans="1:23" x14ac:dyDescent="0.25">
      <c r="A1911" s="10" t="s">
        <v>1344</v>
      </c>
      <c r="B1911" s="10" t="s">
        <v>1214</v>
      </c>
      <c r="C1911" s="68" t="s">
        <v>1215</v>
      </c>
      <c r="D1911" s="10" t="s">
        <v>716</v>
      </c>
      <c r="E1911" s="10" t="s">
        <v>23</v>
      </c>
      <c r="F1911" s="10" t="s">
        <v>24</v>
      </c>
      <c r="G1911" s="10" t="s">
        <v>23</v>
      </c>
      <c r="H1911" s="10" t="s">
        <v>24</v>
      </c>
      <c r="I1911" s="10">
        <v>-5.3621599999999998E-2</v>
      </c>
      <c r="J1911" s="10">
        <v>-8.6576999999999997E-4</v>
      </c>
      <c r="K1911" s="10" t="s">
        <v>2967</v>
      </c>
      <c r="L1911" s="10">
        <v>0.36647299999999999</v>
      </c>
      <c r="M1911" s="10" t="b">
        <v>0</v>
      </c>
      <c r="N1911" s="10" t="b">
        <v>0</v>
      </c>
      <c r="O1911" s="10" t="b">
        <v>0</v>
      </c>
      <c r="P1911" s="10">
        <v>1.1957000000000001E-3</v>
      </c>
      <c r="Q1911" s="10">
        <v>0.47</v>
      </c>
      <c r="R1911" s="10" t="b">
        <v>1</v>
      </c>
      <c r="S1911" s="10">
        <v>22</v>
      </c>
      <c r="T1911" s="10">
        <v>18354272</v>
      </c>
      <c r="U1911" s="10">
        <v>1.20801E-2</v>
      </c>
      <c r="V1911" s="13">
        <v>8.9995299999999995E-6</v>
      </c>
      <c r="W1911" s="13">
        <v>19.703277701937687</v>
      </c>
    </row>
    <row r="1912" spans="1:23" x14ac:dyDescent="0.25">
      <c r="A1912" s="10" t="s">
        <v>1344</v>
      </c>
      <c r="B1912" s="10" t="s">
        <v>1214</v>
      </c>
      <c r="C1912" s="68" t="s">
        <v>1215</v>
      </c>
      <c r="D1912" s="10" t="s">
        <v>32</v>
      </c>
      <c r="E1912" s="10" t="s">
        <v>24</v>
      </c>
      <c r="F1912" s="10" t="s">
        <v>23</v>
      </c>
      <c r="G1912" s="10" t="s">
        <v>24</v>
      </c>
      <c r="H1912" s="10" t="s">
        <v>23</v>
      </c>
      <c r="I1912" s="10">
        <v>5.5823400000000002E-2</v>
      </c>
      <c r="J1912" s="10">
        <v>-1.3920200000000001E-3</v>
      </c>
      <c r="K1912" s="10" t="s">
        <v>2967</v>
      </c>
      <c r="L1912" s="10">
        <v>0.34978399999999998</v>
      </c>
      <c r="M1912" s="10" t="b">
        <v>0</v>
      </c>
      <c r="N1912" s="10" t="b">
        <v>0</v>
      </c>
      <c r="O1912" s="10" t="b">
        <v>0</v>
      </c>
      <c r="P1912" s="10">
        <v>1.1998200000000001E-3</v>
      </c>
      <c r="Q1912" s="10">
        <v>0.25</v>
      </c>
      <c r="R1912" s="10" t="b">
        <v>1</v>
      </c>
      <c r="S1912" s="10">
        <v>6</v>
      </c>
      <c r="T1912" s="10">
        <v>14617591</v>
      </c>
      <c r="U1912" s="10">
        <v>1.21219E-2</v>
      </c>
      <c r="V1912" s="13">
        <v>3.5710000000000002E-6</v>
      </c>
      <c r="W1912" s="13">
        <v>21.207582961363794</v>
      </c>
    </row>
    <row r="1913" spans="1:23" x14ac:dyDescent="0.25">
      <c r="A1913" s="10" t="s">
        <v>1344</v>
      </c>
      <c r="B1913" s="10" t="s">
        <v>1216</v>
      </c>
      <c r="C1913" s="68" t="s">
        <v>1217</v>
      </c>
      <c r="D1913" s="10" t="s">
        <v>717</v>
      </c>
      <c r="E1913" s="10" t="s">
        <v>24</v>
      </c>
      <c r="F1913" s="10" t="s">
        <v>23</v>
      </c>
      <c r="G1913" s="10" t="s">
        <v>24</v>
      </c>
      <c r="H1913" s="10" t="s">
        <v>23</v>
      </c>
      <c r="I1913" s="10">
        <v>6.8094699999999994E-2</v>
      </c>
      <c r="J1913" s="10">
        <v>-1.0096599999999999E-3</v>
      </c>
      <c r="K1913" s="10" t="s">
        <v>2967</v>
      </c>
      <c r="L1913" s="10">
        <v>0.81850699999999998</v>
      </c>
      <c r="M1913" s="10" t="b">
        <v>0</v>
      </c>
      <c r="N1913" s="10" t="b">
        <v>0</v>
      </c>
      <c r="O1913" s="10" t="b">
        <v>0</v>
      </c>
      <c r="P1913" s="10">
        <v>1.4976900000000001E-3</v>
      </c>
      <c r="Q1913" s="10">
        <v>0.5</v>
      </c>
      <c r="R1913" s="10" t="b">
        <v>1</v>
      </c>
      <c r="S1913" s="10">
        <v>13</v>
      </c>
      <c r="T1913" s="10">
        <v>102402685</v>
      </c>
      <c r="U1913" s="10">
        <v>1.5502999999999999E-2</v>
      </c>
      <c r="V1913" s="13">
        <v>7.7154299999999994E-6</v>
      </c>
      <c r="W1913" s="13">
        <v>19.292794025433874</v>
      </c>
    </row>
    <row r="1914" spans="1:23" x14ac:dyDescent="0.25">
      <c r="A1914" s="10" t="s">
        <v>1344</v>
      </c>
      <c r="B1914" s="10" t="s">
        <v>1216</v>
      </c>
      <c r="C1914" s="68" t="s">
        <v>1217</v>
      </c>
      <c r="D1914" s="10" t="s">
        <v>718</v>
      </c>
      <c r="E1914" s="10" t="s">
        <v>26</v>
      </c>
      <c r="F1914" s="10" t="s">
        <v>28</v>
      </c>
      <c r="G1914" s="10" t="s">
        <v>26</v>
      </c>
      <c r="H1914" s="10" t="s">
        <v>28</v>
      </c>
      <c r="I1914" s="10">
        <v>-6.9265400000000005E-2</v>
      </c>
      <c r="J1914" s="10">
        <v>-1.4071400000000001E-3</v>
      </c>
      <c r="K1914" s="10" t="s">
        <v>2967</v>
      </c>
      <c r="L1914" s="10">
        <v>0.20986299999999999</v>
      </c>
      <c r="M1914" s="10" t="b">
        <v>0</v>
      </c>
      <c r="N1914" s="10" t="b">
        <v>0</v>
      </c>
      <c r="O1914" s="10" t="b">
        <v>0</v>
      </c>
      <c r="P1914" s="10">
        <v>1.4236299999999999E-3</v>
      </c>
      <c r="Q1914" s="10">
        <v>0.32</v>
      </c>
      <c r="R1914" s="10" t="b">
        <v>1</v>
      </c>
      <c r="S1914" s="10">
        <v>1</v>
      </c>
      <c r="T1914" s="10">
        <v>103299921</v>
      </c>
      <c r="U1914" s="10">
        <v>1.50148E-2</v>
      </c>
      <c r="V1914" s="13">
        <v>4.2403300000000003E-6</v>
      </c>
      <c r="W1914" s="13">
        <v>21.281076346024012</v>
      </c>
    </row>
    <row r="1915" spans="1:23" x14ac:dyDescent="0.25">
      <c r="A1915" s="10" t="s">
        <v>1344</v>
      </c>
      <c r="B1915" s="10" t="s">
        <v>1216</v>
      </c>
      <c r="C1915" s="68" t="s">
        <v>1217</v>
      </c>
      <c r="D1915" s="10" t="s">
        <v>719</v>
      </c>
      <c r="E1915" s="10" t="s">
        <v>23</v>
      </c>
      <c r="F1915" s="10" t="s">
        <v>24</v>
      </c>
      <c r="G1915" s="10" t="s">
        <v>23</v>
      </c>
      <c r="H1915" s="10" t="s">
        <v>24</v>
      </c>
      <c r="I1915" s="10">
        <v>-8.2682599999999995E-2</v>
      </c>
      <c r="J1915" s="10">
        <v>1.0732300000000001E-3</v>
      </c>
      <c r="K1915" s="10" t="s">
        <v>2967</v>
      </c>
      <c r="L1915" s="10">
        <v>0.85724500000000003</v>
      </c>
      <c r="M1915" s="10" t="b">
        <v>0</v>
      </c>
      <c r="N1915" s="10" t="b">
        <v>0</v>
      </c>
      <c r="O1915" s="10" t="b">
        <v>0</v>
      </c>
      <c r="P1915" s="10">
        <v>1.65481E-3</v>
      </c>
      <c r="Q1915" s="10">
        <v>0.52</v>
      </c>
      <c r="R1915" s="10" t="b">
        <v>1</v>
      </c>
      <c r="S1915" s="10">
        <v>9</v>
      </c>
      <c r="T1915" s="10">
        <v>4940871</v>
      </c>
      <c r="U1915" s="10">
        <v>1.70621E-2</v>
      </c>
      <c r="V1915" s="13">
        <v>1.1229000000000001E-6</v>
      </c>
      <c r="W1915" s="13">
        <v>23.483524797243035</v>
      </c>
    </row>
    <row r="1916" spans="1:23" x14ac:dyDescent="0.25">
      <c r="A1916" s="10" t="s">
        <v>1344</v>
      </c>
      <c r="B1916" s="10" t="s">
        <v>1216</v>
      </c>
      <c r="C1916" s="68" t="s">
        <v>1217</v>
      </c>
      <c r="D1916" s="10" t="s">
        <v>720</v>
      </c>
      <c r="E1916" s="10" t="s">
        <v>23</v>
      </c>
      <c r="F1916" s="10" t="s">
        <v>26</v>
      </c>
      <c r="G1916" s="10" t="s">
        <v>23</v>
      </c>
      <c r="H1916" s="10" t="s">
        <v>26</v>
      </c>
      <c r="I1916" s="10">
        <v>6.2741599999999995E-2</v>
      </c>
      <c r="J1916" s="10">
        <v>6.73772E-4</v>
      </c>
      <c r="K1916" s="10" t="s">
        <v>2967</v>
      </c>
      <c r="L1916" s="10">
        <v>0.71981899999999999</v>
      </c>
      <c r="M1916" s="10" t="b">
        <v>0</v>
      </c>
      <c r="N1916" s="10" t="b">
        <v>0</v>
      </c>
      <c r="O1916" s="10" t="b">
        <v>0</v>
      </c>
      <c r="P1916" s="10">
        <v>1.30554E-3</v>
      </c>
      <c r="Q1916" s="10">
        <v>0.61</v>
      </c>
      <c r="R1916" s="10" t="b">
        <v>1</v>
      </c>
      <c r="S1916" s="10">
        <v>7</v>
      </c>
      <c r="T1916" s="10">
        <v>47211732</v>
      </c>
      <c r="U1916" s="10">
        <v>1.3945600000000001E-2</v>
      </c>
      <c r="V1916" s="13">
        <v>6.3325699999999997E-6</v>
      </c>
      <c r="W1916" s="13">
        <v>20.241223989140988</v>
      </c>
    </row>
    <row r="1917" spans="1:23" x14ac:dyDescent="0.25">
      <c r="A1917" s="10" t="s">
        <v>1344</v>
      </c>
      <c r="B1917" s="10" t="s">
        <v>1216</v>
      </c>
      <c r="C1917" s="68" t="s">
        <v>1217</v>
      </c>
      <c r="D1917" s="10" t="s">
        <v>721</v>
      </c>
      <c r="E1917" s="10" t="s">
        <v>26</v>
      </c>
      <c r="F1917" s="10" t="s">
        <v>28</v>
      </c>
      <c r="G1917" s="10" t="s">
        <v>26</v>
      </c>
      <c r="H1917" s="10" t="s">
        <v>28</v>
      </c>
      <c r="I1917" s="10">
        <v>7.3288000000000006E-2</v>
      </c>
      <c r="J1917" s="10">
        <v>-6.2871300000000004E-4</v>
      </c>
      <c r="K1917" s="10" t="s">
        <v>2967</v>
      </c>
      <c r="L1917" s="10">
        <v>0.15140600000000001</v>
      </c>
      <c r="M1917" s="10" t="b">
        <v>0</v>
      </c>
      <c r="N1917" s="10" t="b">
        <v>0</v>
      </c>
      <c r="O1917" s="10" t="b">
        <v>0</v>
      </c>
      <c r="P1917" s="10">
        <v>1.6320499999999999E-3</v>
      </c>
      <c r="Q1917" s="10">
        <v>0.7</v>
      </c>
      <c r="R1917" s="10" t="b">
        <v>1</v>
      </c>
      <c r="S1917" s="10">
        <v>18</v>
      </c>
      <c r="T1917" s="10">
        <v>3765773</v>
      </c>
      <c r="U1917" s="10">
        <v>1.6799000000000001E-2</v>
      </c>
      <c r="V1917" s="13">
        <v>7.1466100000000002E-6</v>
      </c>
      <c r="W1917" s="13">
        <v>19.032633295940016</v>
      </c>
    </row>
    <row r="1918" spans="1:23" x14ac:dyDescent="0.25">
      <c r="A1918" s="10" t="s">
        <v>1344</v>
      </c>
      <c r="B1918" s="10" t="s">
        <v>1216</v>
      </c>
      <c r="C1918" s="68" t="s">
        <v>1217</v>
      </c>
      <c r="D1918" s="10" t="s">
        <v>722</v>
      </c>
      <c r="E1918" s="10" t="s">
        <v>23</v>
      </c>
      <c r="F1918" s="10" t="s">
        <v>24</v>
      </c>
      <c r="G1918" s="10" t="s">
        <v>23</v>
      </c>
      <c r="H1918" s="10" t="s">
        <v>24</v>
      </c>
      <c r="I1918" s="10">
        <v>-6.1362300000000002E-2</v>
      </c>
      <c r="J1918" s="10">
        <v>-1.1141499999999999E-3</v>
      </c>
      <c r="K1918" s="10" t="s">
        <v>2967</v>
      </c>
      <c r="L1918" s="10">
        <v>0.34259200000000001</v>
      </c>
      <c r="M1918" s="10" t="b">
        <v>0</v>
      </c>
      <c r="N1918" s="10" t="b">
        <v>0</v>
      </c>
      <c r="O1918" s="10" t="b">
        <v>0</v>
      </c>
      <c r="P1918" s="10">
        <v>1.2412499999999999E-3</v>
      </c>
      <c r="Q1918" s="10">
        <v>0.37</v>
      </c>
      <c r="R1918" s="10" t="b">
        <v>1</v>
      </c>
      <c r="S1918" s="10">
        <v>15</v>
      </c>
      <c r="T1918" s="10">
        <v>50011554</v>
      </c>
      <c r="U1918" s="10">
        <v>1.3343600000000001E-2</v>
      </c>
      <c r="V1918" s="13">
        <v>4.7094500000000003E-6</v>
      </c>
      <c r="W1918" s="13">
        <v>21.14741216671883</v>
      </c>
    </row>
    <row r="1919" spans="1:23" x14ac:dyDescent="0.25">
      <c r="A1919" s="10" t="s">
        <v>1344</v>
      </c>
      <c r="B1919" s="10" t="s">
        <v>1216</v>
      </c>
      <c r="C1919" s="68" t="s">
        <v>1217</v>
      </c>
      <c r="D1919" s="10" t="s">
        <v>723</v>
      </c>
      <c r="E1919" s="10" t="s">
        <v>28</v>
      </c>
      <c r="F1919" s="10" t="s">
        <v>24</v>
      </c>
      <c r="G1919" s="10" t="s">
        <v>28</v>
      </c>
      <c r="H1919" s="10" t="s">
        <v>24</v>
      </c>
      <c r="I1919" s="10">
        <v>-6.7009700000000005E-2</v>
      </c>
      <c r="J1919" s="10">
        <v>-5.6746699999999999E-4</v>
      </c>
      <c r="K1919" s="10" t="s">
        <v>2967</v>
      </c>
      <c r="L1919" s="10">
        <v>0.687693</v>
      </c>
      <c r="M1919" s="10" t="b">
        <v>0</v>
      </c>
      <c r="N1919" s="10" t="b">
        <v>0</v>
      </c>
      <c r="O1919" s="10" t="b">
        <v>0</v>
      </c>
      <c r="P1919" s="10">
        <v>1.24917E-3</v>
      </c>
      <c r="Q1919" s="10">
        <v>0.64999899999999999</v>
      </c>
      <c r="R1919" s="10" t="b">
        <v>1</v>
      </c>
      <c r="S1919" s="10">
        <v>7</v>
      </c>
      <c r="T1919" s="10">
        <v>138583840</v>
      </c>
      <c r="U1919" s="10">
        <v>1.37701E-2</v>
      </c>
      <c r="V1919" s="13">
        <v>1.76954E-6</v>
      </c>
      <c r="W1919" s="13">
        <v>23.681061131446402</v>
      </c>
    </row>
    <row r="1920" spans="1:23" x14ac:dyDescent="0.25">
      <c r="A1920" s="10" t="s">
        <v>1344</v>
      </c>
      <c r="B1920" s="10" t="s">
        <v>1216</v>
      </c>
      <c r="C1920" s="68" t="s">
        <v>1217</v>
      </c>
      <c r="D1920" s="10" t="s">
        <v>724</v>
      </c>
      <c r="E1920" s="10" t="s">
        <v>28</v>
      </c>
      <c r="F1920" s="10" t="s">
        <v>26</v>
      </c>
      <c r="G1920" s="10" t="s">
        <v>28</v>
      </c>
      <c r="H1920" s="10" t="s">
        <v>26</v>
      </c>
      <c r="I1920" s="10">
        <v>-0.102702</v>
      </c>
      <c r="J1920" s="10">
        <v>1.0478499999999999E-3</v>
      </c>
      <c r="K1920" s="10" t="s">
        <v>2967</v>
      </c>
      <c r="L1920" s="10">
        <v>8.5074899999999995E-2</v>
      </c>
      <c r="M1920" s="10" t="b">
        <v>0</v>
      </c>
      <c r="N1920" s="10" t="b">
        <v>0</v>
      </c>
      <c r="O1920" s="10" t="b">
        <v>0</v>
      </c>
      <c r="P1920" s="10">
        <v>2.0794699999999999E-3</v>
      </c>
      <c r="Q1920" s="10">
        <v>0.61</v>
      </c>
      <c r="R1920" s="10" t="b">
        <v>1</v>
      </c>
      <c r="S1920" s="10">
        <v>17</v>
      </c>
      <c r="T1920" s="10">
        <v>9121579</v>
      </c>
      <c r="U1920" s="10">
        <v>2.33878E-2</v>
      </c>
      <c r="V1920" s="13">
        <v>9.0669199999999992E-6</v>
      </c>
      <c r="W1920" s="13">
        <v>19.283197948333331</v>
      </c>
    </row>
    <row r="1921" spans="1:23" x14ac:dyDescent="0.25">
      <c r="A1921" s="10" t="s">
        <v>1344</v>
      </c>
      <c r="B1921" s="10" t="s">
        <v>1218</v>
      </c>
      <c r="C1921" s="11" t="s">
        <v>1219</v>
      </c>
      <c r="D1921" s="10" t="s">
        <v>725</v>
      </c>
      <c r="E1921" s="10" t="s">
        <v>26</v>
      </c>
      <c r="F1921" s="10" t="s">
        <v>23</v>
      </c>
      <c r="G1921" s="10" t="s">
        <v>26</v>
      </c>
      <c r="H1921" s="10" t="s">
        <v>23</v>
      </c>
      <c r="I1921" s="10">
        <v>5.7559600000000002E-2</v>
      </c>
      <c r="J1921" s="10">
        <v>8.9437000000000002E-4</v>
      </c>
      <c r="K1921" s="10" t="s">
        <v>2967</v>
      </c>
      <c r="L1921" s="10">
        <v>0.82714900000000002</v>
      </c>
      <c r="M1921" s="10" t="b">
        <v>0</v>
      </c>
      <c r="N1921" s="10" t="b">
        <v>0</v>
      </c>
      <c r="O1921" s="10" t="b">
        <v>0</v>
      </c>
      <c r="P1921" s="10">
        <v>1.5236799999999999E-3</v>
      </c>
      <c r="Q1921" s="10">
        <v>0.56000000000000005</v>
      </c>
      <c r="R1921" s="10" t="b">
        <v>1</v>
      </c>
      <c r="S1921" s="10">
        <v>1</v>
      </c>
      <c r="T1921" s="10">
        <v>219117743</v>
      </c>
      <c r="U1921" s="10">
        <v>1.33492E-2</v>
      </c>
      <c r="V1921" s="13">
        <v>7.16391E-6</v>
      </c>
      <c r="W1921" s="13">
        <v>18.591954800407837</v>
      </c>
    </row>
    <row r="1922" spans="1:23" x14ac:dyDescent="0.25">
      <c r="A1922" s="10" t="s">
        <v>1344</v>
      </c>
      <c r="B1922" s="10" t="s">
        <v>1220</v>
      </c>
      <c r="C1922" s="68" t="s">
        <v>1221</v>
      </c>
      <c r="D1922" s="10" t="s">
        <v>726</v>
      </c>
      <c r="E1922" s="10" t="s">
        <v>26</v>
      </c>
      <c r="F1922" s="10" t="s">
        <v>28</v>
      </c>
      <c r="G1922" s="10" t="s">
        <v>26</v>
      </c>
      <c r="H1922" s="10" t="s">
        <v>28</v>
      </c>
      <c r="I1922" s="10">
        <v>8.3441299999999996E-2</v>
      </c>
      <c r="J1922" s="10">
        <v>1.9613500000000002E-3</v>
      </c>
      <c r="K1922" s="10" t="s">
        <v>2967</v>
      </c>
      <c r="L1922" s="10">
        <v>0.46107199999999998</v>
      </c>
      <c r="M1922" s="10" t="b">
        <v>0</v>
      </c>
      <c r="N1922" s="10" t="b">
        <v>0</v>
      </c>
      <c r="O1922" s="10" t="b">
        <v>0</v>
      </c>
      <c r="P1922" s="10">
        <v>1.17162E-3</v>
      </c>
      <c r="Q1922" s="10">
        <v>9.4000500000000001E-2</v>
      </c>
      <c r="R1922" s="10" t="b">
        <v>1</v>
      </c>
      <c r="S1922" s="10">
        <v>8</v>
      </c>
      <c r="T1922" s="10">
        <v>138638199</v>
      </c>
      <c r="U1922" s="10">
        <v>1.8098900000000001E-2</v>
      </c>
      <c r="V1922" s="13">
        <v>4.1731099999999998E-6</v>
      </c>
      <c r="W1922" s="13">
        <v>21.254836200204938</v>
      </c>
    </row>
    <row r="1923" spans="1:23" x14ac:dyDescent="0.25">
      <c r="A1923" s="10" t="s">
        <v>1344</v>
      </c>
      <c r="B1923" s="10" t="s">
        <v>1220</v>
      </c>
      <c r="C1923" s="68" t="s">
        <v>1221</v>
      </c>
      <c r="D1923" s="10" t="s">
        <v>727</v>
      </c>
      <c r="E1923" s="10" t="s">
        <v>28</v>
      </c>
      <c r="F1923" s="10" t="s">
        <v>26</v>
      </c>
      <c r="G1923" s="10" t="s">
        <v>28</v>
      </c>
      <c r="H1923" s="10" t="s">
        <v>26</v>
      </c>
      <c r="I1923" s="10">
        <v>-9.2834E-2</v>
      </c>
      <c r="J1923" s="10">
        <v>-2.2424700000000001E-4</v>
      </c>
      <c r="K1923" s="10" t="s">
        <v>2967</v>
      </c>
      <c r="L1923" s="10">
        <v>0.27949800000000002</v>
      </c>
      <c r="M1923" s="10" t="b">
        <v>0</v>
      </c>
      <c r="N1923" s="10" t="b">
        <v>0</v>
      </c>
      <c r="O1923" s="10" t="b">
        <v>0</v>
      </c>
      <c r="P1923" s="10">
        <v>1.30086E-3</v>
      </c>
      <c r="Q1923" s="10">
        <v>0.86</v>
      </c>
      <c r="R1923" s="10" t="b">
        <v>1</v>
      </c>
      <c r="S1923" s="10">
        <v>8</v>
      </c>
      <c r="T1923" s="10">
        <v>123882833</v>
      </c>
      <c r="U1923" s="10">
        <v>1.9980700000000001E-2</v>
      </c>
      <c r="V1923" s="13">
        <v>3.6408299999999999E-6</v>
      </c>
      <c r="W1923" s="13">
        <v>21.587021739583076</v>
      </c>
    </row>
    <row r="1924" spans="1:23" x14ac:dyDescent="0.25">
      <c r="A1924" s="10" t="s">
        <v>1344</v>
      </c>
      <c r="B1924" s="10" t="s">
        <v>1220</v>
      </c>
      <c r="C1924" s="68" t="s">
        <v>1221</v>
      </c>
      <c r="D1924" s="10" t="s">
        <v>728</v>
      </c>
      <c r="E1924" s="10" t="s">
        <v>28</v>
      </c>
      <c r="F1924" s="10" t="s">
        <v>26</v>
      </c>
      <c r="G1924" s="10" t="s">
        <v>28</v>
      </c>
      <c r="H1924" s="10" t="s">
        <v>26</v>
      </c>
      <c r="I1924" s="10">
        <v>-8.4043699999999999E-2</v>
      </c>
      <c r="J1924" s="10">
        <v>-1.13605E-3</v>
      </c>
      <c r="K1924" s="10" t="s">
        <v>2967</v>
      </c>
      <c r="L1924" s="10">
        <v>0.36731900000000001</v>
      </c>
      <c r="M1924" s="10" t="b">
        <v>0</v>
      </c>
      <c r="N1924" s="10" t="b">
        <v>0</v>
      </c>
      <c r="O1924" s="10" t="b">
        <v>0</v>
      </c>
      <c r="P1924" s="10">
        <v>1.20013E-3</v>
      </c>
      <c r="Q1924" s="10">
        <v>0.34</v>
      </c>
      <c r="R1924" s="10" t="b">
        <v>1</v>
      </c>
      <c r="S1924" s="10">
        <v>12</v>
      </c>
      <c r="T1924" s="10">
        <v>115352769</v>
      </c>
      <c r="U1924" s="10">
        <v>1.87031E-2</v>
      </c>
      <c r="V1924" s="13">
        <v>7.8878700000000008E-6</v>
      </c>
      <c r="W1924" s="13">
        <v>20.192176598382471</v>
      </c>
    </row>
    <row r="1925" spans="1:23" x14ac:dyDescent="0.25">
      <c r="A1925" s="10" t="s">
        <v>1344</v>
      </c>
      <c r="B1925" s="10" t="s">
        <v>1220</v>
      </c>
      <c r="C1925" s="68" t="s">
        <v>1221</v>
      </c>
      <c r="D1925" s="10" t="s">
        <v>729</v>
      </c>
      <c r="E1925" s="10" t="s">
        <v>28</v>
      </c>
      <c r="F1925" s="10" t="s">
        <v>26</v>
      </c>
      <c r="G1925" s="10" t="s">
        <v>28</v>
      </c>
      <c r="H1925" s="10" t="s">
        <v>26</v>
      </c>
      <c r="I1925" s="10">
        <v>-9.69304E-2</v>
      </c>
      <c r="J1925" s="10">
        <v>4.67928E-4</v>
      </c>
      <c r="K1925" s="10" t="s">
        <v>2967</v>
      </c>
      <c r="L1925" s="10">
        <v>0.22420799999999999</v>
      </c>
      <c r="M1925" s="10" t="b">
        <v>0</v>
      </c>
      <c r="N1925" s="10" t="b">
        <v>0</v>
      </c>
      <c r="O1925" s="10" t="b">
        <v>0</v>
      </c>
      <c r="P1925" s="10">
        <v>1.3705799999999999E-3</v>
      </c>
      <c r="Q1925" s="10">
        <v>0.73</v>
      </c>
      <c r="R1925" s="10" t="b">
        <v>1</v>
      </c>
      <c r="S1925" s="10">
        <v>15</v>
      </c>
      <c r="T1925" s="10">
        <v>62394540</v>
      </c>
      <c r="U1925" s="10">
        <v>2.1422099999999999E-2</v>
      </c>
      <c r="V1925" s="13">
        <v>5.8005599999999997E-6</v>
      </c>
      <c r="W1925" s="13">
        <v>20.473680669791431</v>
      </c>
    </row>
    <row r="1926" spans="1:23" x14ac:dyDescent="0.25">
      <c r="A1926" s="10" t="s">
        <v>1344</v>
      </c>
      <c r="B1926" s="10" t="s">
        <v>1220</v>
      </c>
      <c r="C1926" s="68" t="s">
        <v>1221</v>
      </c>
      <c r="D1926" s="10" t="s">
        <v>730</v>
      </c>
      <c r="E1926" s="10" t="s">
        <v>24</v>
      </c>
      <c r="F1926" s="10" t="s">
        <v>23</v>
      </c>
      <c r="G1926" s="10" t="s">
        <v>24</v>
      </c>
      <c r="H1926" s="10" t="s">
        <v>23</v>
      </c>
      <c r="I1926" s="10">
        <v>9.5108499999999999E-2</v>
      </c>
      <c r="J1926" s="10">
        <v>2.84177E-3</v>
      </c>
      <c r="K1926" s="10" t="s">
        <v>2967</v>
      </c>
      <c r="L1926" s="10">
        <v>0.77438399999999996</v>
      </c>
      <c r="M1926" s="10" t="b">
        <v>0</v>
      </c>
      <c r="N1926" s="10" t="b">
        <v>0</v>
      </c>
      <c r="O1926" s="10" t="b">
        <v>0</v>
      </c>
      <c r="P1926" s="10">
        <v>1.38149E-3</v>
      </c>
      <c r="Q1926" s="10">
        <v>0.04</v>
      </c>
      <c r="R1926" s="10" t="b">
        <v>1</v>
      </c>
      <c r="S1926" s="10">
        <v>14</v>
      </c>
      <c r="T1926" s="10">
        <v>76403542</v>
      </c>
      <c r="U1926" s="10">
        <v>2.1279900000000001E-2</v>
      </c>
      <c r="V1926" s="13">
        <v>9.2945799999999994E-6</v>
      </c>
      <c r="W1926" s="13">
        <v>19.975584641537637</v>
      </c>
    </row>
    <row r="1927" spans="1:23" x14ac:dyDescent="0.25">
      <c r="A1927" s="10" t="s">
        <v>1344</v>
      </c>
      <c r="B1927" s="10" t="s">
        <v>1220</v>
      </c>
      <c r="C1927" s="68" t="s">
        <v>1221</v>
      </c>
      <c r="D1927" s="10" t="s">
        <v>731</v>
      </c>
      <c r="E1927" s="10" t="s">
        <v>26</v>
      </c>
      <c r="F1927" s="10" t="s">
        <v>28</v>
      </c>
      <c r="G1927" s="10" t="s">
        <v>26</v>
      </c>
      <c r="H1927" s="10" t="s">
        <v>28</v>
      </c>
      <c r="I1927" s="10">
        <v>-8.9207499999999995E-2</v>
      </c>
      <c r="J1927" s="10">
        <v>-8.9627900000000004E-4</v>
      </c>
      <c r="K1927" s="10" t="s">
        <v>2967</v>
      </c>
      <c r="L1927" s="10">
        <v>0.70283799999999996</v>
      </c>
      <c r="M1927" s="10" t="b">
        <v>0</v>
      </c>
      <c r="N1927" s="10" t="b">
        <v>0</v>
      </c>
      <c r="O1927" s="10" t="b">
        <v>0</v>
      </c>
      <c r="P1927" s="10">
        <v>1.26739E-3</v>
      </c>
      <c r="Q1927" s="10">
        <v>0.48</v>
      </c>
      <c r="R1927" s="10" t="b">
        <v>1</v>
      </c>
      <c r="S1927" s="10">
        <v>2</v>
      </c>
      <c r="T1927" s="10">
        <v>19885907</v>
      </c>
      <c r="U1927" s="10">
        <v>1.9540100000000001E-2</v>
      </c>
      <c r="V1927" s="13">
        <v>5.9479899999999998E-6</v>
      </c>
      <c r="W1927" s="13">
        <v>20.842469436944853</v>
      </c>
    </row>
    <row r="1928" spans="1:23" x14ac:dyDescent="0.25">
      <c r="A1928" s="10" t="s">
        <v>1344</v>
      </c>
      <c r="B1928" s="10" t="s">
        <v>1222</v>
      </c>
      <c r="C1928" s="68" t="s">
        <v>1223</v>
      </c>
      <c r="D1928" s="10" t="s">
        <v>732</v>
      </c>
      <c r="E1928" s="10" t="s">
        <v>24</v>
      </c>
      <c r="F1928" s="10" t="s">
        <v>23</v>
      </c>
      <c r="G1928" s="10" t="s">
        <v>24</v>
      </c>
      <c r="H1928" s="10" t="s">
        <v>23</v>
      </c>
      <c r="I1928" s="10">
        <v>-0.103931</v>
      </c>
      <c r="J1928" s="10">
        <v>5.1530900000000004E-4</v>
      </c>
      <c r="K1928" s="10" t="s">
        <v>2967</v>
      </c>
      <c r="L1928" s="10">
        <v>0.19051799999999999</v>
      </c>
      <c r="M1928" s="10" t="b">
        <v>0</v>
      </c>
      <c r="N1928" s="10" t="b">
        <v>0</v>
      </c>
      <c r="O1928" s="10" t="b">
        <v>0</v>
      </c>
      <c r="P1928" s="10">
        <v>1.49479E-3</v>
      </c>
      <c r="Q1928" s="10">
        <v>0.73</v>
      </c>
      <c r="R1928" s="10" t="b">
        <v>1</v>
      </c>
      <c r="S1928" s="10">
        <v>12</v>
      </c>
      <c r="T1928" s="10">
        <v>98289796</v>
      </c>
      <c r="U1928" s="10">
        <v>2.2682600000000001E-2</v>
      </c>
      <c r="V1928" s="13">
        <v>5.7118899999999996E-6</v>
      </c>
      <c r="W1928" s="13">
        <v>20.994452021266518</v>
      </c>
    </row>
    <row r="1929" spans="1:23" x14ac:dyDescent="0.25">
      <c r="A1929" s="10" t="s">
        <v>1344</v>
      </c>
      <c r="B1929" s="10" t="s">
        <v>1222</v>
      </c>
      <c r="C1929" s="68" t="s">
        <v>1223</v>
      </c>
      <c r="D1929" s="10" t="s">
        <v>733</v>
      </c>
      <c r="E1929" s="10" t="s">
        <v>24</v>
      </c>
      <c r="F1929" s="10" t="s">
        <v>23</v>
      </c>
      <c r="G1929" s="10" t="s">
        <v>24</v>
      </c>
      <c r="H1929" s="10" t="s">
        <v>23</v>
      </c>
      <c r="I1929" s="10">
        <v>0.25326399999999999</v>
      </c>
      <c r="J1929" s="10">
        <v>-1.7738999999999999E-3</v>
      </c>
      <c r="K1929" s="10" t="s">
        <v>2967</v>
      </c>
      <c r="L1929" s="10">
        <v>5.0878800000000002E-2</v>
      </c>
      <c r="M1929" s="10" t="b">
        <v>0</v>
      </c>
      <c r="N1929" s="10" t="b">
        <v>0</v>
      </c>
      <c r="O1929" s="10" t="b">
        <v>0</v>
      </c>
      <c r="P1929" s="10">
        <v>2.6171699999999998E-3</v>
      </c>
      <c r="Q1929" s="10">
        <v>0.5</v>
      </c>
      <c r="R1929" s="10" t="b">
        <v>1</v>
      </c>
      <c r="S1929" s="10">
        <v>11</v>
      </c>
      <c r="T1929" s="10">
        <v>103549974</v>
      </c>
      <c r="U1929" s="10">
        <v>5.4014100000000002E-2</v>
      </c>
      <c r="V1929" s="13">
        <v>3.07249E-6</v>
      </c>
      <c r="W1929" s="13">
        <v>21.985312102822327</v>
      </c>
    </row>
    <row r="1930" spans="1:23" x14ac:dyDescent="0.25">
      <c r="A1930" s="10" t="s">
        <v>1344</v>
      </c>
      <c r="B1930" s="10" t="s">
        <v>1222</v>
      </c>
      <c r="C1930" s="68" t="s">
        <v>1223</v>
      </c>
      <c r="D1930" s="10" t="s">
        <v>734</v>
      </c>
      <c r="E1930" s="10" t="s">
        <v>23</v>
      </c>
      <c r="F1930" s="10" t="s">
        <v>24</v>
      </c>
      <c r="G1930" s="10" t="s">
        <v>23</v>
      </c>
      <c r="H1930" s="10" t="s">
        <v>24</v>
      </c>
      <c r="I1930" s="10">
        <v>8.8741200000000006E-2</v>
      </c>
      <c r="J1930" s="10">
        <v>1.2277200000000001E-3</v>
      </c>
      <c r="K1930" s="10" t="s">
        <v>2967</v>
      </c>
      <c r="L1930" s="10">
        <v>0.71231699999999998</v>
      </c>
      <c r="M1930" s="10" t="b">
        <v>0</v>
      </c>
      <c r="N1930" s="10" t="b">
        <v>0</v>
      </c>
      <c r="O1930" s="10" t="b">
        <v>0</v>
      </c>
      <c r="P1930" s="10">
        <v>1.27396E-3</v>
      </c>
      <c r="Q1930" s="10">
        <v>0.34</v>
      </c>
      <c r="R1930" s="10" t="b">
        <v>1</v>
      </c>
      <c r="S1930" s="10">
        <v>6</v>
      </c>
      <c r="T1930" s="10">
        <v>97234939</v>
      </c>
      <c r="U1930" s="10">
        <v>1.8837699999999999E-2</v>
      </c>
      <c r="V1930" s="13">
        <v>2.34882E-6</v>
      </c>
      <c r="W1930" s="13">
        <v>22.191918143058274</v>
      </c>
    </row>
    <row r="1931" spans="1:23" x14ac:dyDescent="0.25">
      <c r="A1931" s="10" t="s">
        <v>1344</v>
      </c>
      <c r="B1931" s="10" t="s">
        <v>1222</v>
      </c>
      <c r="C1931" s="68" t="s">
        <v>1223</v>
      </c>
      <c r="D1931" s="10" t="s">
        <v>735</v>
      </c>
      <c r="E1931" s="10" t="s">
        <v>26</v>
      </c>
      <c r="F1931" s="10" t="s">
        <v>28</v>
      </c>
      <c r="G1931" s="10" t="s">
        <v>26</v>
      </c>
      <c r="H1931" s="10" t="s">
        <v>28</v>
      </c>
      <c r="I1931" s="10">
        <v>0.12570300000000001</v>
      </c>
      <c r="J1931" s="10">
        <v>-5.3242700000000003E-4</v>
      </c>
      <c r="K1931" s="10" t="s">
        <v>2967</v>
      </c>
      <c r="L1931" s="10">
        <v>0.120504</v>
      </c>
      <c r="M1931" s="10" t="b">
        <v>0</v>
      </c>
      <c r="N1931" s="10" t="b">
        <v>0</v>
      </c>
      <c r="O1931" s="10" t="b">
        <v>0</v>
      </c>
      <c r="P1931" s="10">
        <v>1.7762800000000001E-3</v>
      </c>
      <c r="Q1931" s="10">
        <v>0.76000100000000004</v>
      </c>
      <c r="R1931" s="10" t="b">
        <v>1</v>
      </c>
      <c r="S1931" s="10">
        <v>2</v>
      </c>
      <c r="T1931" s="10">
        <v>32242452</v>
      </c>
      <c r="U1931" s="10">
        <v>2.7629600000000001E-2</v>
      </c>
      <c r="V1931" s="13">
        <v>5.7632799999999998E-6</v>
      </c>
      <c r="W1931" s="13">
        <v>20.698653289861067</v>
      </c>
    </row>
    <row r="1932" spans="1:23" x14ac:dyDescent="0.25">
      <c r="A1932" s="10" t="s">
        <v>1344</v>
      </c>
      <c r="B1932" s="10" t="s">
        <v>1224</v>
      </c>
      <c r="C1932" s="68" t="s">
        <v>1225</v>
      </c>
      <c r="D1932" s="10" t="s">
        <v>736</v>
      </c>
      <c r="E1932" s="10" t="s">
        <v>24</v>
      </c>
      <c r="F1932" s="10" t="s">
        <v>23</v>
      </c>
      <c r="G1932" s="10" t="s">
        <v>24</v>
      </c>
      <c r="H1932" s="10" t="s">
        <v>23</v>
      </c>
      <c r="I1932" s="10">
        <v>5.1692099999999998E-2</v>
      </c>
      <c r="J1932" s="10">
        <v>-1.7769899999999999E-4</v>
      </c>
      <c r="K1932" s="10" t="s">
        <v>2967</v>
      </c>
      <c r="L1932" s="10">
        <v>0.45482899999999998</v>
      </c>
      <c r="M1932" s="10" t="b">
        <v>0</v>
      </c>
      <c r="N1932" s="10" t="b">
        <v>0</v>
      </c>
      <c r="O1932" s="10" t="b">
        <v>0</v>
      </c>
      <c r="P1932" s="10">
        <v>1.1648100000000001E-3</v>
      </c>
      <c r="Q1932" s="10">
        <v>0.88</v>
      </c>
      <c r="R1932" s="10" t="b">
        <v>1</v>
      </c>
      <c r="S1932" s="10">
        <v>17</v>
      </c>
      <c r="T1932" s="10">
        <v>26104511</v>
      </c>
      <c r="U1932" s="10">
        <v>1.13054E-2</v>
      </c>
      <c r="V1932" s="13">
        <v>4.7869599999999998E-6</v>
      </c>
      <c r="W1932" s="13">
        <v>20.906266677092887</v>
      </c>
    </row>
    <row r="1933" spans="1:23" x14ac:dyDescent="0.25">
      <c r="A1933" s="10" t="s">
        <v>1344</v>
      </c>
      <c r="B1933" s="10" t="s">
        <v>1224</v>
      </c>
      <c r="C1933" s="68" t="s">
        <v>1225</v>
      </c>
      <c r="D1933" s="10" t="s">
        <v>737</v>
      </c>
      <c r="E1933" s="10" t="s">
        <v>24</v>
      </c>
      <c r="F1933" s="10" t="s">
        <v>23</v>
      </c>
      <c r="G1933" s="10" t="s">
        <v>24</v>
      </c>
      <c r="H1933" s="10" t="s">
        <v>23</v>
      </c>
      <c r="I1933" s="10">
        <v>-7.0930199999999999E-2</v>
      </c>
      <c r="J1933" s="10">
        <v>-4.2962300000000002E-4</v>
      </c>
      <c r="K1933" s="10" t="s">
        <v>2967</v>
      </c>
      <c r="L1933" s="10">
        <v>0.17064799999999999</v>
      </c>
      <c r="M1933" s="10" t="b">
        <v>0</v>
      </c>
      <c r="N1933" s="10" t="b">
        <v>0</v>
      </c>
      <c r="O1933" s="10" t="b">
        <v>0</v>
      </c>
      <c r="P1933" s="10">
        <v>1.5480699999999999E-3</v>
      </c>
      <c r="Q1933" s="10">
        <v>0.78000100000000006</v>
      </c>
      <c r="R1933" s="10" t="b">
        <v>1</v>
      </c>
      <c r="S1933" s="10">
        <v>2</v>
      </c>
      <c r="T1933" s="10">
        <v>240727657</v>
      </c>
      <c r="U1933" s="10">
        <v>1.5091800000000001E-2</v>
      </c>
      <c r="V1933" s="13">
        <v>2.2031799999999998E-6</v>
      </c>
      <c r="W1933" s="13">
        <v>22.089215209928316</v>
      </c>
    </row>
    <row r="1934" spans="1:23" x14ac:dyDescent="0.25">
      <c r="A1934" s="10" t="s">
        <v>1344</v>
      </c>
      <c r="B1934" s="10" t="s">
        <v>1224</v>
      </c>
      <c r="C1934" s="68" t="s">
        <v>1225</v>
      </c>
      <c r="D1934" s="10" t="s">
        <v>738</v>
      </c>
      <c r="E1934" s="10" t="s">
        <v>23</v>
      </c>
      <c r="F1934" s="10" t="s">
        <v>24</v>
      </c>
      <c r="G1934" s="10" t="s">
        <v>23</v>
      </c>
      <c r="H1934" s="10" t="s">
        <v>24</v>
      </c>
      <c r="I1934" s="10">
        <v>5.7741099999999997E-2</v>
      </c>
      <c r="J1934" s="10">
        <v>-9.0312400000000005E-4</v>
      </c>
      <c r="K1934" s="10" t="s">
        <v>2967</v>
      </c>
      <c r="L1934" s="10">
        <v>0.427954</v>
      </c>
      <c r="M1934" s="10" t="b">
        <v>0</v>
      </c>
      <c r="N1934" s="10" t="b">
        <v>0</v>
      </c>
      <c r="O1934" s="10" t="b">
        <v>0</v>
      </c>
      <c r="P1934" s="10">
        <v>1.1868499999999999E-3</v>
      </c>
      <c r="Q1934" s="10">
        <v>0.45000099999999998</v>
      </c>
      <c r="R1934" s="10" t="b">
        <v>1</v>
      </c>
      <c r="S1934" s="10">
        <v>19</v>
      </c>
      <c r="T1934" s="10">
        <v>40032132</v>
      </c>
      <c r="U1934" s="10">
        <v>1.1347599999999999E-2</v>
      </c>
      <c r="V1934" s="13">
        <v>4.1645699999999998E-7</v>
      </c>
      <c r="W1934" s="13">
        <v>25.891789592425912</v>
      </c>
    </row>
    <row r="1935" spans="1:23" x14ac:dyDescent="0.25">
      <c r="A1935" s="10" t="s">
        <v>1344</v>
      </c>
      <c r="B1935" s="10" t="s">
        <v>1226</v>
      </c>
      <c r="C1935" s="68" t="s">
        <v>1227</v>
      </c>
      <c r="D1935" s="10" t="s">
        <v>739</v>
      </c>
      <c r="E1935" s="10" t="s">
        <v>23</v>
      </c>
      <c r="F1935" s="10" t="s">
        <v>24</v>
      </c>
      <c r="G1935" s="10" t="s">
        <v>23</v>
      </c>
      <c r="H1935" s="10" t="s">
        <v>24</v>
      </c>
      <c r="I1935" s="10">
        <v>-5.5544000000000003E-2</v>
      </c>
      <c r="J1935" s="10">
        <v>-3.2723800000000001E-3</v>
      </c>
      <c r="K1935" s="10" t="s">
        <v>2967</v>
      </c>
      <c r="L1935" s="10">
        <v>0.25172800000000001</v>
      </c>
      <c r="M1935" s="10" t="b">
        <v>0</v>
      </c>
      <c r="N1935" s="10" t="b">
        <v>0</v>
      </c>
      <c r="O1935" s="10" t="b">
        <v>0</v>
      </c>
      <c r="P1935" s="10">
        <v>1.32766E-3</v>
      </c>
      <c r="Q1935" s="10">
        <v>1.40001E-2</v>
      </c>
      <c r="R1935" s="10" t="b">
        <v>1</v>
      </c>
      <c r="S1935" s="10">
        <v>7</v>
      </c>
      <c r="T1935" s="10">
        <v>154978183</v>
      </c>
      <c r="U1935" s="10">
        <v>1.25223E-2</v>
      </c>
      <c r="V1935" s="13">
        <v>9.1514500000000003E-6</v>
      </c>
      <c r="W1935" s="13">
        <v>19.674608370224661</v>
      </c>
    </row>
    <row r="1936" spans="1:23" x14ac:dyDescent="0.25">
      <c r="A1936" s="10" t="s">
        <v>1344</v>
      </c>
      <c r="B1936" s="10" t="s">
        <v>1226</v>
      </c>
      <c r="C1936" s="68" t="s">
        <v>1227</v>
      </c>
      <c r="D1936" s="10" t="s">
        <v>740</v>
      </c>
      <c r="E1936" s="10" t="s">
        <v>26</v>
      </c>
      <c r="F1936" s="10" t="s">
        <v>28</v>
      </c>
      <c r="G1936" s="10" t="s">
        <v>26</v>
      </c>
      <c r="H1936" s="10" t="s">
        <v>28</v>
      </c>
      <c r="I1936" s="10">
        <v>7.1530899999999994E-2</v>
      </c>
      <c r="J1936" s="10">
        <v>-9.8984599999999996E-4</v>
      </c>
      <c r="K1936" s="10" t="s">
        <v>2967</v>
      </c>
      <c r="L1936" s="10">
        <v>0.15340799999999999</v>
      </c>
      <c r="M1936" s="10" t="b">
        <v>0</v>
      </c>
      <c r="N1936" s="10" t="b">
        <v>0</v>
      </c>
      <c r="O1936" s="10" t="b">
        <v>0</v>
      </c>
      <c r="P1936" s="10">
        <v>1.6212500000000001E-3</v>
      </c>
      <c r="Q1936" s="10">
        <v>0.54</v>
      </c>
      <c r="R1936" s="10" t="b">
        <v>1</v>
      </c>
      <c r="S1936" s="10">
        <v>8</v>
      </c>
      <c r="T1936" s="10">
        <v>127905865</v>
      </c>
      <c r="U1936" s="10">
        <v>1.50878E-2</v>
      </c>
      <c r="V1936" s="13">
        <v>2.2528400000000001E-6</v>
      </c>
      <c r="W1936" s="13">
        <v>22.476854882539545</v>
      </c>
    </row>
    <row r="1937" spans="1:23" x14ac:dyDescent="0.25">
      <c r="A1937" s="10" t="s">
        <v>1344</v>
      </c>
      <c r="B1937" s="10" t="s">
        <v>1226</v>
      </c>
      <c r="C1937" s="68" t="s">
        <v>1227</v>
      </c>
      <c r="D1937" s="10" t="s">
        <v>741</v>
      </c>
      <c r="E1937" s="10" t="s">
        <v>23</v>
      </c>
      <c r="F1937" s="10" t="s">
        <v>24</v>
      </c>
      <c r="G1937" s="10" t="s">
        <v>23</v>
      </c>
      <c r="H1937" s="10" t="s">
        <v>24</v>
      </c>
      <c r="I1937" s="10">
        <v>-6.9721699999999998E-2</v>
      </c>
      <c r="J1937" s="10">
        <v>3.4571899999999997E-4</v>
      </c>
      <c r="K1937" s="10" t="s">
        <v>2967</v>
      </c>
      <c r="L1937" s="10">
        <v>0.86767499999999997</v>
      </c>
      <c r="M1937" s="10" t="b">
        <v>0</v>
      </c>
      <c r="N1937" s="10" t="b">
        <v>0</v>
      </c>
      <c r="O1937" s="10" t="b">
        <v>0</v>
      </c>
      <c r="P1937" s="10">
        <v>1.6967200000000001E-3</v>
      </c>
      <c r="Q1937" s="10">
        <v>0.84</v>
      </c>
      <c r="R1937" s="10" t="b">
        <v>1</v>
      </c>
      <c r="S1937" s="10">
        <v>4</v>
      </c>
      <c r="T1937" s="10">
        <v>60992340</v>
      </c>
      <c r="U1937" s="10">
        <v>1.50285E-2</v>
      </c>
      <c r="V1937" s="13">
        <v>4.5668799999999997E-6</v>
      </c>
      <c r="W1937" s="13">
        <v>21.52309211112631</v>
      </c>
    </row>
    <row r="1938" spans="1:23" x14ac:dyDescent="0.25">
      <c r="A1938" s="10" t="s">
        <v>1344</v>
      </c>
      <c r="B1938" s="10" t="s">
        <v>1226</v>
      </c>
      <c r="C1938" s="68" t="s">
        <v>1227</v>
      </c>
      <c r="D1938" s="10" t="s">
        <v>742</v>
      </c>
      <c r="E1938" s="10" t="s">
        <v>26</v>
      </c>
      <c r="F1938" s="10" t="s">
        <v>28</v>
      </c>
      <c r="G1938" s="10" t="s">
        <v>26</v>
      </c>
      <c r="H1938" s="10" t="s">
        <v>28</v>
      </c>
      <c r="I1938" s="10">
        <v>-5.1612699999999997E-2</v>
      </c>
      <c r="J1938" s="10">
        <v>-4.0638399999999998E-4</v>
      </c>
      <c r="K1938" s="10" t="s">
        <v>2967</v>
      </c>
      <c r="L1938" s="10">
        <v>0.66591900000000004</v>
      </c>
      <c r="M1938" s="10" t="b">
        <v>0</v>
      </c>
      <c r="N1938" s="10" t="b">
        <v>0</v>
      </c>
      <c r="O1938" s="10" t="b">
        <v>0</v>
      </c>
      <c r="P1938" s="10">
        <v>1.22316E-3</v>
      </c>
      <c r="Q1938" s="10">
        <v>0.74</v>
      </c>
      <c r="R1938" s="10" t="b">
        <v>1</v>
      </c>
      <c r="S1938" s="10">
        <v>6</v>
      </c>
      <c r="T1938" s="10">
        <v>74605806</v>
      </c>
      <c r="U1938" s="10">
        <v>1.12852E-2</v>
      </c>
      <c r="V1938" s="13">
        <v>5.2870100000000002E-6</v>
      </c>
      <c r="W1938" s="13">
        <v>20.916770782142205</v>
      </c>
    </row>
    <row r="1939" spans="1:23" x14ac:dyDescent="0.25">
      <c r="A1939" s="10" t="s">
        <v>1344</v>
      </c>
      <c r="B1939" s="10" t="s">
        <v>1226</v>
      </c>
      <c r="C1939" s="68" t="s">
        <v>1227</v>
      </c>
      <c r="D1939" s="10" t="s">
        <v>743</v>
      </c>
      <c r="E1939" s="10" t="s">
        <v>26</v>
      </c>
      <c r="F1939" s="10" t="s">
        <v>28</v>
      </c>
      <c r="G1939" s="10" t="s">
        <v>26</v>
      </c>
      <c r="H1939" s="10" t="s">
        <v>28</v>
      </c>
      <c r="I1939" s="10">
        <v>0.16384599999999999</v>
      </c>
      <c r="J1939" s="10">
        <v>2.6579899999999998E-3</v>
      </c>
      <c r="K1939" s="10" t="s">
        <v>2967</v>
      </c>
      <c r="L1939" s="10">
        <v>4.0427100000000001E-2</v>
      </c>
      <c r="M1939" s="10" t="b">
        <v>0</v>
      </c>
      <c r="N1939" s="10" t="b">
        <v>0</v>
      </c>
      <c r="O1939" s="10" t="b">
        <v>0</v>
      </c>
      <c r="P1939" s="10">
        <v>2.94875E-3</v>
      </c>
      <c r="Q1939" s="10">
        <v>0.37</v>
      </c>
      <c r="R1939" s="10" t="b">
        <v>1</v>
      </c>
      <c r="S1939" s="10">
        <v>11</v>
      </c>
      <c r="T1939" s="10">
        <v>8729057</v>
      </c>
      <c r="U1939" s="10">
        <v>3.6608000000000002E-2</v>
      </c>
      <c r="V1939" s="13">
        <v>7.6805099999999994E-6</v>
      </c>
      <c r="W1939" s="13">
        <v>20.031786422285506</v>
      </c>
    </row>
    <row r="1940" spans="1:23" x14ac:dyDescent="0.25">
      <c r="A1940" s="10" t="s">
        <v>1344</v>
      </c>
      <c r="B1940" s="10" t="s">
        <v>1226</v>
      </c>
      <c r="C1940" s="68" t="s">
        <v>1227</v>
      </c>
      <c r="D1940" s="10" t="s">
        <v>744</v>
      </c>
      <c r="E1940" s="10" t="s">
        <v>28</v>
      </c>
      <c r="F1940" s="10" t="s">
        <v>26</v>
      </c>
      <c r="G1940" s="10" t="s">
        <v>28</v>
      </c>
      <c r="H1940" s="10" t="s">
        <v>26</v>
      </c>
      <c r="I1940" s="10">
        <v>-9.7409099999999998E-2</v>
      </c>
      <c r="J1940" s="10">
        <v>1.4132999999999999E-3</v>
      </c>
      <c r="K1940" s="10" t="s">
        <v>2967</v>
      </c>
      <c r="L1940" s="10">
        <v>8.2146800000000006E-2</v>
      </c>
      <c r="M1940" s="10" t="b">
        <v>0</v>
      </c>
      <c r="N1940" s="10" t="b">
        <v>0</v>
      </c>
      <c r="O1940" s="10" t="b">
        <v>0</v>
      </c>
      <c r="P1940" s="10">
        <v>2.0977499999999998E-3</v>
      </c>
      <c r="Q1940" s="10">
        <v>0.5</v>
      </c>
      <c r="R1940" s="10" t="b">
        <v>1</v>
      </c>
      <c r="S1940" s="10">
        <v>8</v>
      </c>
      <c r="T1940" s="10">
        <v>15768657</v>
      </c>
      <c r="U1940" s="10">
        <v>1.9437900000000001E-2</v>
      </c>
      <c r="V1940" s="13">
        <v>7.4660299999999995E-7</v>
      </c>
      <c r="W1940" s="13">
        <v>25.113102800954259</v>
      </c>
    </row>
    <row r="1941" spans="1:23" x14ac:dyDescent="0.25">
      <c r="A1941" s="10" t="s">
        <v>1344</v>
      </c>
      <c r="B1941" s="10" t="s">
        <v>1228</v>
      </c>
      <c r="C1941" s="68" t="s">
        <v>1229</v>
      </c>
      <c r="D1941" s="10" t="s">
        <v>745</v>
      </c>
      <c r="E1941" s="10" t="s">
        <v>26</v>
      </c>
      <c r="F1941" s="10" t="s">
        <v>28</v>
      </c>
      <c r="G1941" s="10" t="s">
        <v>26</v>
      </c>
      <c r="H1941" s="10" t="s">
        <v>28</v>
      </c>
      <c r="I1941" s="10">
        <v>-6.8452600000000002E-2</v>
      </c>
      <c r="J1941" s="10">
        <v>-1.1520300000000001E-3</v>
      </c>
      <c r="K1941" s="10" t="s">
        <v>2967</v>
      </c>
      <c r="L1941" s="10">
        <v>0.318382</v>
      </c>
      <c r="M1941" s="10" t="b">
        <v>0</v>
      </c>
      <c r="N1941" s="10" t="b">
        <v>0</v>
      </c>
      <c r="O1941" s="10" t="b">
        <v>0</v>
      </c>
      <c r="P1941" s="10">
        <v>1.2503799999999999E-3</v>
      </c>
      <c r="Q1941" s="10">
        <v>0.36</v>
      </c>
      <c r="R1941" s="10" t="b">
        <v>1</v>
      </c>
      <c r="S1941" s="10">
        <v>2</v>
      </c>
      <c r="T1941" s="10">
        <v>34595533</v>
      </c>
      <c r="U1941" s="10">
        <v>1.5244300000000001E-2</v>
      </c>
      <c r="V1941" s="13">
        <v>6.8529899999999996E-6</v>
      </c>
      <c r="W1941" s="13">
        <v>20.163453729988056</v>
      </c>
    </row>
    <row r="1942" spans="1:23" x14ac:dyDescent="0.25">
      <c r="A1942" s="10" t="s">
        <v>1344</v>
      </c>
      <c r="B1942" s="10" t="s">
        <v>1228</v>
      </c>
      <c r="C1942" s="68" t="s">
        <v>1229</v>
      </c>
      <c r="D1942" s="10" t="s">
        <v>746</v>
      </c>
      <c r="E1942" s="10" t="s">
        <v>24</v>
      </c>
      <c r="F1942" s="10" t="s">
        <v>23</v>
      </c>
      <c r="G1942" s="10" t="s">
        <v>24</v>
      </c>
      <c r="H1942" s="10" t="s">
        <v>23</v>
      </c>
      <c r="I1942" s="10">
        <v>-9.6802600000000003E-2</v>
      </c>
      <c r="J1942" s="10">
        <v>4.2396000000000003E-4</v>
      </c>
      <c r="K1942" s="10" t="s">
        <v>2967</v>
      </c>
      <c r="L1942" s="10">
        <v>0.12742100000000001</v>
      </c>
      <c r="M1942" s="10" t="b">
        <v>0</v>
      </c>
      <c r="N1942" s="10" t="b">
        <v>0</v>
      </c>
      <c r="O1942" s="10" t="b">
        <v>0</v>
      </c>
      <c r="P1942" s="10">
        <v>1.73997E-3</v>
      </c>
      <c r="Q1942" s="10">
        <v>0.81</v>
      </c>
      <c r="R1942" s="10" t="b">
        <v>1</v>
      </c>
      <c r="S1942" s="10">
        <v>10</v>
      </c>
      <c r="T1942" s="10">
        <v>36394609</v>
      </c>
      <c r="U1942" s="10">
        <v>2.17883E-2</v>
      </c>
      <c r="V1942" s="13">
        <v>6.0430999999999998E-6</v>
      </c>
      <c r="W1942" s="13">
        <v>19.739100190353671</v>
      </c>
    </row>
    <row r="1943" spans="1:23" x14ac:dyDescent="0.25">
      <c r="A1943" s="10" t="s">
        <v>1344</v>
      </c>
      <c r="B1943" s="10" t="s">
        <v>1228</v>
      </c>
      <c r="C1943" s="68" t="s">
        <v>1229</v>
      </c>
      <c r="D1943" s="10" t="s">
        <v>747</v>
      </c>
      <c r="E1943" s="10" t="s">
        <v>28</v>
      </c>
      <c r="F1943" s="10" t="s">
        <v>26</v>
      </c>
      <c r="G1943" s="10" t="s">
        <v>28</v>
      </c>
      <c r="H1943" s="10" t="s">
        <v>26</v>
      </c>
      <c r="I1943" s="10">
        <v>-7.4048199999999995E-2</v>
      </c>
      <c r="J1943" s="10">
        <v>7.65348E-4</v>
      </c>
      <c r="K1943" s="10" t="s">
        <v>2967</v>
      </c>
      <c r="L1943" s="10">
        <v>0.28556599999999999</v>
      </c>
      <c r="M1943" s="10" t="b">
        <v>0</v>
      </c>
      <c r="N1943" s="10" t="b">
        <v>0</v>
      </c>
      <c r="O1943" s="10" t="b">
        <v>0</v>
      </c>
      <c r="P1943" s="10">
        <v>1.2806499999999999E-3</v>
      </c>
      <c r="Q1943" s="10">
        <v>0.55000000000000004</v>
      </c>
      <c r="R1943" s="10" t="b">
        <v>1</v>
      </c>
      <c r="S1943" s="10">
        <v>5</v>
      </c>
      <c r="T1943" s="10">
        <v>34892042</v>
      </c>
      <c r="U1943" s="10">
        <v>1.58891E-2</v>
      </c>
      <c r="V1943" s="13">
        <v>3.7493799999999999E-6</v>
      </c>
      <c r="W1943" s="13">
        <v>21.718529407558119</v>
      </c>
    </row>
    <row r="1944" spans="1:23" x14ac:dyDescent="0.25">
      <c r="A1944" s="10" t="s">
        <v>1344</v>
      </c>
      <c r="B1944" s="10" t="s">
        <v>1228</v>
      </c>
      <c r="C1944" s="68" t="s">
        <v>1229</v>
      </c>
      <c r="D1944" s="10" t="s">
        <v>748</v>
      </c>
      <c r="E1944" s="10" t="s">
        <v>28</v>
      </c>
      <c r="F1944" s="10" t="s">
        <v>26</v>
      </c>
      <c r="G1944" s="10" t="s">
        <v>28</v>
      </c>
      <c r="H1944" s="10" t="s">
        <v>26</v>
      </c>
      <c r="I1944" s="10">
        <v>-8.10636E-2</v>
      </c>
      <c r="J1944" s="13">
        <v>-8.6470800000000006E-5</v>
      </c>
      <c r="K1944" s="10" t="s">
        <v>2967</v>
      </c>
      <c r="L1944" s="10">
        <v>0.24706400000000001</v>
      </c>
      <c r="M1944" s="10" t="b">
        <v>0</v>
      </c>
      <c r="N1944" s="10" t="b">
        <v>0</v>
      </c>
      <c r="O1944" s="10" t="b">
        <v>0</v>
      </c>
      <c r="P1944" s="10">
        <v>1.3558400000000001E-3</v>
      </c>
      <c r="Q1944" s="10">
        <v>0.95</v>
      </c>
      <c r="R1944" s="10" t="b">
        <v>1</v>
      </c>
      <c r="S1944" s="10">
        <v>4</v>
      </c>
      <c r="T1944" s="10">
        <v>25446787</v>
      </c>
      <c r="U1944" s="10">
        <v>1.6330799999999999E-2</v>
      </c>
      <c r="V1944" s="13">
        <v>7.59347E-7</v>
      </c>
      <c r="W1944" s="13">
        <v>24.639781545498252</v>
      </c>
    </row>
    <row r="1945" spans="1:23" x14ac:dyDescent="0.25">
      <c r="A1945" s="10" t="s">
        <v>1344</v>
      </c>
      <c r="B1945" s="10" t="s">
        <v>1228</v>
      </c>
      <c r="C1945" s="68" t="s">
        <v>1229</v>
      </c>
      <c r="D1945" s="10" t="s">
        <v>749</v>
      </c>
      <c r="E1945" s="10" t="s">
        <v>28</v>
      </c>
      <c r="F1945" s="10" t="s">
        <v>26</v>
      </c>
      <c r="G1945" s="10" t="s">
        <v>28</v>
      </c>
      <c r="H1945" s="10" t="s">
        <v>26</v>
      </c>
      <c r="I1945" s="10">
        <v>-6.6805100000000006E-2</v>
      </c>
      <c r="J1945" s="10">
        <v>2.40157E-3</v>
      </c>
      <c r="K1945" s="10" t="s">
        <v>2967</v>
      </c>
      <c r="L1945" s="10">
        <v>0.50953199999999998</v>
      </c>
      <c r="M1945" s="10" t="b">
        <v>0</v>
      </c>
      <c r="N1945" s="10" t="b">
        <v>0</v>
      </c>
      <c r="O1945" s="10" t="b">
        <v>0</v>
      </c>
      <c r="P1945" s="10">
        <v>1.17555E-3</v>
      </c>
      <c r="Q1945" s="10">
        <v>4.0999599999999997E-2</v>
      </c>
      <c r="R1945" s="10" t="b">
        <v>1</v>
      </c>
      <c r="S1945" s="10">
        <v>9</v>
      </c>
      <c r="T1945" s="10">
        <v>90586043</v>
      </c>
      <c r="U1945" s="10">
        <v>1.4322400000000001E-2</v>
      </c>
      <c r="V1945" s="13">
        <v>3.6815400000000001E-6</v>
      </c>
      <c r="W1945" s="13">
        <v>21.756430290002207</v>
      </c>
    </row>
    <row r="1946" spans="1:23" x14ac:dyDescent="0.25">
      <c r="A1946" s="10" t="s">
        <v>1344</v>
      </c>
      <c r="B1946" s="10" t="s">
        <v>1228</v>
      </c>
      <c r="C1946" s="68" t="s">
        <v>1229</v>
      </c>
      <c r="D1946" s="10" t="s">
        <v>750</v>
      </c>
      <c r="E1946" s="10" t="s">
        <v>24</v>
      </c>
      <c r="F1946" s="10" t="s">
        <v>28</v>
      </c>
      <c r="G1946" s="10" t="s">
        <v>24</v>
      </c>
      <c r="H1946" s="10" t="s">
        <v>28</v>
      </c>
      <c r="I1946" s="10">
        <v>-6.7015000000000005E-2</v>
      </c>
      <c r="J1946" s="10">
        <v>-4.0816300000000002E-4</v>
      </c>
      <c r="K1946" s="10" t="s">
        <v>2967</v>
      </c>
      <c r="L1946" s="10">
        <v>0.53847199999999995</v>
      </c>
      <c r="M1946" s="10" t="b">
        <v>0</v>
      </c>
      <c r="N1946" s="10" t="b">
        <v>0</v>
      </c>
      <c r="O1946" s="10" t="b">
        <v>0</v>
      </c>
      <c r="P1946" s="10">
        <v>1.15441E-3</v>
      </c>
      <c r="Q1946" s="10">
        <v>0.71999899999999994</v>
      </c>
      <c r="R1946" s="10" t="b">
        <v>1</v>
      </c>
      <c r="S1946" s="10">
        <v>8</v>
      </c>
      <c r="T1946" s="10">
        <v>38780606</v>
      </c>
      <c r="U1946" s="10">
        <v>1.4320100000000001E-2</v>
      </c>
      <c r="V1946" s="13">
        <v>3.0154399999999998E-6</v>
      </c>
      <c r="W1946" s="13">
        <v>21.900394719122183</v>
      </c>
    </row>
    <row r="1947" spans="1:23" x14ac:dyDescent="0.25">
      <c r="A1947" s="10" t="s">
        <v>1344</v>
      </c>
      <c r="B1947" s="10" t="s">
        <v>1228</v>
      </c>
      <c r="C1947" s="68" t="s">
        <v>1229</v>
      </c>
      <c r="D1947" s="10" t="s">
        <v>751</v>
      </c>
      <c r="E1947" s="10" t="s">
        <v>28</v>
      </c>
      <c r="F1947" s="10" t="s">
        <v>26</v>
      </c>
      <c r="G1947" s="10" t="s">
        <v>28</v>
      </c>
      <c r="H1947" s="10" t="s">
        <v>26</v>
      </c>
      <c r="I1947" s="10">
        <v>6.4600299999999999E-2</v>
      </c>
      <c r="J1947" s="10">
        <v>1.2611100000000001E-4</v>
      </c>
      <c r="K1947" s="10" t="s">
        <v>2967</v>
      </c>
      <c r="L1947" s="10">
        <v>0.51859299999999997</v>
      </c>
      <c r="M1947" s="10" t="b">
        <v>0</v>
      </c>
      <c r="N1947" s="10" t="b">
        <v>0</v>
      </c>
      <c r="O1947" s="10" t="b">
        <v>0</v>
      </c>
      <c r="P1947" s="10">
        <v>1.1763100000000001E-3</v>
      </c>
      <c r="Q1947" s="10">
        <v>0.91</v>
      </c>
      <c r="R1947" s="10" t="b">
        <v>1</v>
      </c>
      <c r="S1947" s="10">
        <v>13</v>
      </c>
      <c r="T1947" s="10">
        <v>46372065</v>
      </c>
      <c r="U1947" s="10">
        <v>1.43479E-2</v>
      </c>
      <c r="V1947" s="13">
        <v>6.3904300000000002E-6</v>
      </c>
      <c r="W1947" s="13">
        <v>20.271803480858761</v>
      </c>
    </row>
    <row r="1948" spans="1:23" x14ac:dyDescent="0.25">
      <c r="A1948" s="10" t="s">
        <v>1344</v>
      </c>
      <c r="B1948" s="10" t="s">
        <v>1230</v>
      </c>
      <c r="C1948" s="68" t="s">
        <v>1231</v>
      </c>
      <c r="D1948" s="10" t="s">
        <v>752</v>
      </c>
      <c r="E1948" s="10" t="s">
        <v>26</v>
      </c>
      <c r="F1948" s="10" t="s">
        <v>28</v>
      </c>
      <c r="G1948" s="10" t="s">
        <v>26</v>
      </c>
      <c r="H1948" s="10" t="s">
        <v>28</v>
      </c>
      <c r="I1948" s="10">
        <v>6.1337599999999999E-2</v>
      </c>
      <c r="J1948" s="10">
        <v>-6.7495900000000004E-4</v>
      </c>
      <c r="K1948" s="10" t="s">
        <v>2967</v>
      </c>
      <c r="L1948" s="10">
        <v>0.53314700000000004</v>
      </c>
      <c r="M1948" s="10" t="b">
        <v>0</v>
      </c>
      <c r="N1948" s="10" t="b">
        <v>0</v>
      </c>
      <c r="O1948" s="10" t="b">
        <v>0</v>
      </c>
      <c r="P1948" s="10">
        <v>1.1578000000000001E-3</v>
      </c>
      <c r="Q1948" s="10">
        <v>0.56000000000000005</v>
      </c>
      <c r="R1948" s="10" t="b">
        <v>1</v>
      </c>
      <c r="S1948" s="10">
        <v>11</v>
      </c>
      <c r="T1948" s="10">
        <v>134774845</v>
      </c>
      <c r="U1948" s="10">
        <v>1.30644E-2</v>
      </c>
      <c r="V1948" s="13">
        <v>3.0375300000000001E-6</v>
      </c>
      <c r="W1948" s="13">
        <v>22.043198937148489</v>
      </c>
    </row>
    <row r="1949" spans="1:23" x14ac:dyDescent="0.25">
      <c r="A1949" s="10" t="s">
        <v>1344</v>
      </c>
      <c r="B1949" s="10" t="s">
        <v>1230</v>
      </c>
      <c r="C1949" s="68" t="s">
        <v>1231</v>
      </c>
      <c r="D1949" s="10" t="s">
        <v>753</v>
      </c>
      <c r="E1949" s="10" t="s">
        <v>28</v>
      </c>
      <c r="F1949" s="10" t="s">
        <v>24</v>
      </c>
      <c r="G1949" s="10" t="s">
        <v>28</v>
      </c>
      <c r="H1949" s="10" t="s">
        <v>24</v>
      </c>
      <c r="I1949" s="10">
        <v>5.9440100000000003E-2</v>
      </c>
      <c r="J1949" s="10">
        <v>-5.6998800000000001E-4</v>
      </c>
      <c r="K1949" s="10" t="s">
        <v>2967</v>
      </c>
      <c r="L1949" s="10">
        <v>0.595827</v>
      </c>
      <c r="M1949" s="10" t="b">
        <v>0</v>
      </c>
      <c r="N1949" s="10" t="b">
        <v>0</v>
      </c>
      <c r="O1949" s="10" t="b">
        <v>0</v>
      </c>
      <c r="P1949" s="10">
        <v>1.18322E-3</v>
      </c>
      <c r="Q1949" s="10">
        <v>0.63000100000000003</v>
      </c>
      <c r="R1949" s="10" t="b">
        <v>1</v>
      </c>
      <c r="S1949" s="10">
        <v>5</v>
      </c>
      <c r="T1949" s="10">
        <v>79863544</v>
      </c>
      <c r="U1949" s="10">
        <v>1.3598000000000001E-2</v>
      </c>
      <c r="V1949" s="13">
        <v>7.9955800000000004E-6</v>
      </c>
      <c r="W1949" s="13">
        <v>19.107725301878897</v>
      </c>
    </row>
    <row r="1950" spans="1:23" x14ac:dyDescent="0.25">
      <c r="A1950" s="10" t="s">
        <v>1344</v>
      </c>
      <c r="B1950" s="10" t="s">
        <v>1230</v>
      </c>
      <c r="C1950" s="68" t="s">
        <v>1231</v>
      </c>
      <c r="D1950" s="10" t="s">
        <v>754</v>
      </c>
      <c r="E1950" s="10" t="s">
        <v>28</v>
      </c>
      <c r="F1950" s="10" t="s">
        <v>26</v>
      </c>
      <c r="G1950" s="10" t="s">
        <v>28</v>
      </c>
      <c r="H1950" s="10" t="s">
        <v>26</v>
      </c>
      <c r="I1950" s="10">
        <v>-0.100851</v>
      </c>
      <c r="J1950" s="13">
        <v>-1.89375E-5</v>
      </c>
      <c r="K1950" s="10" t="s">
        <v>2967</v>
      </c>
      <c r="L1950" s="10">
        <v>0.101187</v>
      </c>
      <c r="M1950" s="10" t="b">
        <v>0</v>
      </c>
      <c r="N1950" s="10" t="b">
        <v>0</v>
      </c>
      <c r="O1950" s="10" t="b">
        <v>0</v>
      </c>
      <c r="P1950" s="10">
        <v>1.93143E-3</v>
      </c>
      <c r="Q1950" s="10">
        <v>0.99</v>
      </c>
      <c r="R1950" s="10" t="b">
        <v>1</v>
      </c>
      <c r="S1950" s="10">
        <v>1</v>
      </c>
      <c r="T1950" s="10">
        <v>48961903</v>
      </c>
      <c r="U1950" s="10">
        <v>2.2204499999999999E-2</v>
      </c>
      <c r="V1950" s="13">
        <v>8.2449900000000008E-6</v>
      </c>
      <c r="W1950" s="13">
        <v>20.629011660443059</v>
      </c>
    </row>
    <row r="1951" spans="1:23" x14ac:dyDescent="0.25">
      <c r="A1951" s="10" t="s">
        <v>1344</v>
      </c>
      <c r="B1951" s="10" t="s">
        <v>1230</v>
      </c>
      <c r="C1951" s="68" t="s">
        <v>1231</v>
      </c>
      <c r="D1951" s="10" t="s">
        <v>755</v>
      </c>
      <c r="E1951" s="10" t="s">
        <v>26</v>
      </c>
      <c r="F1951" s="10" t="s">
        <v>28</v>
      </c>
      <c r="G1951" s="10" t="s">
        <v>26</v>
      </c>
      <c r="H1951" s="10" t="s">
        <v>28</v>
      </c>
      <c r="I1951" s="10">
        <v>-6.0988500000000001E-2</v>
      </c>
      <c r="J1951" s="10">
        <v>-1.5340200000000001E-3</v>
      </c>
      <c r="K1951" s="10" t="s">
        <v>2967</v>
      </c>
      <c r="L1951" s="10">
        <v>0.35444399999999998</v>
      </c>
      <c r="M1951" s="10" t="b">
        <v>0</v>
      </c>
      <c r="N1951" s="10" t="b">
        <v>0</v>
      </c>
      <c r="O1951" s="10" t="b">
        <v>0</v>
      </c>
      <c r="P1951" s="10">
        <v>1.21448E-3</v>
      </c>
      <c r="Q1951" s="10">
        <v>0.21</v>
      </c>
      <c r="R1951" s="10" t="b">
        <v>1</v>
      </c>
      <c r="S1951" s="10">
        <v>7</v>
      </c>
      <c r="T1951" s="10">
        <v>128054100</v>
      </c>
      <c r="U1951" s="10">
        <v>1.35157E-2</v>
      </c>
      <c r="V1951" s="13">
        <v>7.4730899999999998E-6</v>
      </c>
      <c r="W1951" s="13">
        <v>20.361924244455793</v>
      </c>
    </row>
    <row r="1952" spans="1:23" x14ac:dyDescent="0.25">
      <c r="A1952" s="10" t="s">
        <v>1344</v>
      </c>
      <c r="B1952" s="10" t="s">
        <v>1232</v>
      </c>
      <c r="C1952" s="68" t="s">
        <v>1233</v>
      </c>
      <c r="D1952" s="10" t="s">
        <v>756</v>
      </c>
      <c r="E1952" s="10" t="s">
        <v>23</v>
      </c>
      <c r="F1952" s="10" t="s">
        <v>24</v>
      </c>
      <c r="G1952" s="10" t="s">
        <v>23</v>
      </c>
      <c r="H1952" s="10" t="s">
        <v>24</v>
      </c>
      <c r="I1952" s="10">
        <v>-0.170873</v>
      </c>
      <c r="J1952" s="10">
        <v>-2.2981799999999999E-4</v>
      </c>
      <c r="K1952" s="10" t="s">
        <v>2967</v>
      </c>
      <c r="L1952" s="10">
        <v>9.73001E-2</v>
      </c>
      <c r="M1952" s="10" t="b">
        <v>0</v>
      </c>
      <c r="N1952" s="10" t="b">
        <v>0</v>
      </c>
      <c r="O1952" s="10" t="b">
        <v>0</v>
      </c>
      <c r="P1952" s="10">
        <v>1.95867E-3</v>
      </c>
      <c r="Q1952" s="10">
        <v>0.91</v>
      </c>
      <c r="R1952" s="10" t="b">
        <v>1</v>
      </c>
      <c r="S1952" s="10">
        <v>10</v>
      </c>
      <c r="T1952" s="10">
        <v>94185213</v>
      </c>
      <c r="U1952" s="10">
        <v>3.6284400000000001E-2</v>
      </c>
      <c r="V1952" s="13">
        <v>2.38035E-6</v>
      </c>
      <c r="W1952" s="13">
        <v>22.177214487468984</v>
      </c>
    </row>
    <row r="1953" spans="1:23" x14ac:dyDescent="0.25">
      <c r="A1953" s="10" t="s">
        <v>1344</v>
      </c>
      <c r="B1953" s="10" t="s">
        <v>1232</v>
      </c>
      <c r="C1953" s="68" t="s">
        <v>1233</v>
      </c>
      <c r="D1953" s="10" t="s">
        <v>757</v>
      </c>
      <c r="E1953" s="10" t="s">
        <v>26</v>
      </c>
      <c r="F1953" s="10" t="s">
        <v>28</v>
      </c>
      <c r="G1953" s="10" t="s">
        <v>26</v>
      </c>
      <c r="H1953" s="10" t="s">
        <v>28</v>
      </c>
      <c r="I1953" s="10">
        <v>-0.120888</v>
      </c>
      <c r="J1953" s="10">
        <v>-6.2686199999999995E-4</v>
      </c>
      <c r="K1953" s="10" t="s">
        <v>2967</v>
      </c>
      <c r="L1953" s="10">
        <v>0.76380400000000004</v>
      </c>
      <c r="M1953" s="10" t="b">
        <v>0</v>
      </c>
      <c r="N1953" s="10" t="b">
        <v>0</v>
      </c>
      <c r="O1953" s="10" t="b">
        <v>0</v>
      </c>
      <c r="P1953" s="10">
        <v>1.36038E-3</v>
      </c>
      <c r="Q1953" s="10">
        <v>0.64</v>
      </c>
      <c r="R1953" s="10" t="b">
        <v>1</v>
      </c>
      <c r="S1953" s="10">
        <v>14</v>
      </c>
      <c r="T1953" s="10">
        <v>23060552</v>
      </c>
      <c r="U1953" s="10">
        <v>2.6626400000000001E-2</v>
      </c>
      <c r="V1953" s="13">
        <v>6.9929399999999998E-6</v>
      </c>
      <c r="W1953" s="13">
        <v>20.613013190102734</v>
      </c>
    </row>
    <row r="1954" spans="1:23" x14ac:dyDescent="0.25">
      <c r="A1954" s="10" t="s">
        <v>1344</v>
      </c>
      <c r="B1954" s="10" t="s">
        <v>1232</v>
      </c>
      <c r="C1954" s="68" t="s">
        <v>1233</v>
      </c>
      <c r="D1954" s="10" t="s">
        <v>758</v>
      </c>
      <c r="E1954" s="10" t="s">
        <v>23</v>
      </c>
      <c r="F1954" s="10" t="s">
        <v>24</v>
      </c>
      <c r="G1954" s="10" t="s">
        <v>23</v>
      </c>
      <c r="H1954" s="10" t="s">
        <v>24</v>
      </c>
      <c r="I1954" s="10">
        <v>-0.105143</v>
      </c>
      <c r="J1954" s="10">
        <v>-1.1195599999999999E-3</v>
      </c>
      <c r="K1954" s="10" t="s">
        <v>2967</v>
      </c>
      <c r="L1954" s="10">
        <v>0.59859799999999996</v>
      </c>
      <c r="M1954" s="10" t="b">
        <v>0</v>
      </c>
      <c r="N1954" s="10" t="b">
        <v>0</v>
      </c>
      <c r="O1954" s="10" t="b">
        <v>0</v>
      </c>
      <c r="P1954" s="10">
        <v>1.1788E-3</v>
      </c>
      <c r="Q1954" s="10">
        <v>0.34</v>
      </c>
      <c r="R1954" s="10" t="b">
        <v>1</v>
      </c>
      <c r="S1954" s="10">
        <v>10</v>
      </c>
      <c r="T1954" s="10">
        <v>22892667</v>
      </c>
      <c r="U1954" s="10">
        <v>2.2942000000000001E-2</v>
      </c>
      <c r="V1954" s="13">
        <v>4.5580600000000002E-6</v>
      </c>
      <c r="W1954" s="13">
        <v>21.003814687625663</v>
      </c>
    </row>
    <row r="1955" spans="1:23" x14ac:dyDescent="0.25">
      <c r="A1955" s="10" t="s">
        <v>1344</v>
      </c>
      <c r="B1955" s="10" t="s">
        <v>1232</v>
      </c>
      <c r="C1955" s="68" t="s">
        <v>1233</v>
      </c>
      <c r="D1955" s="10" t="s">
        <v>759</v>
      </c>
      <c r="E1955" s="10" t="s">
        <v>28</v>
      </c>
      <c r="F1955" s="10" t="s">
        <v>26</v>
      </c>
      <c r="G1955" s="10" t="s">
        <v>28</v>
      </c>
      <c r="H1955" s="10" t="s">
        <v>26</v>
      </c>
      <c r="I1955" s="10">
        <v>-0.104806</v>
      </c>
      <c r="J1955" s="10">
        <v>2.93735E-3</v>
      </c>
      <c r="K1955" s="10" t="s">
        <v>2967</v>
      </c>
      <c r="L1955" s="10">
        <v>0.57063399999999997</v>
      </c>
      <c r="M1955" s="10" t="b">
        <v>0</v>
      </c>
      <c r="N1955" s="10" t="b">
        <v>0</v>
      </c>
      <c r="O1955" s="10" t="b">
        <v>0</v>
      </c>
      <c r="P1955" s="10">
        <v>1.18801E-3</v>
      </c>
      <c r="Q1955" s="10">
        <v>1.29999E-2</v>
      </c>
      <c r="R1955" s="10" t="b">
        <v>1</v>
      </c>
      <c r="S1955" s="10">
        <v>4</v>
      </c>
      <c r="T1955" s="10">
        <v>184628931</v>
      </c>
      <c r="U1955" s="10">
        <v>2.2575100000000001E-2</v>
      </c>
      <c r="V1955" s="13">
        <v>3.7314700000000002E-6</v>
      </c>
      <c r="W1955" s="13">
        <v>21.553257955847524</v>
      </c>
    </row>
    <row r="1956" spans="1:23" x14ac:dyDescent="0.25">
      <c r="A1956" s="10" t="s">
        <v>1344</v>
      </c>
      <c r="B1956" s="10" t="s">
        <v>1234</v>
      </c>
      <c r="C1956" s="68" t="s">
        <v>1235</v>
      </c>
      <c r="D1956" s="10" t="s">
        <v>760</v>
      </c>
      <c r="E1956" s="10" t="s">
        <v>24</v>
      </c>
      <c r="F1956" s="10" t="s">
        <v>23</v>
      </c>
      <c r="G1956" s="10" t="s">
        <v>24</v>
      </c>
      <c r="H1956" s="10" t="s">
        <v>23</v>
      </c>
      <c r="I1956" s="10">
        <v>-4.7783199999999998E-2</v>
      </c>
      <c r="J1956" s="10">
        <v>1.6338399999999999E-3</v>
      </c>
      <c r="K1956" s="10" t="s">
        <v>2967</v>
      </c>
      <c r="L1956" s="10">
        <v>0.55216799999999999</v>
      </c>
      <c r="M1956" s="10" t="b">
        <v>0</v>
      </c>
      <c r="N1956" s="10" t="b">
        <v>0</v>
      </c>
      <c r="O1956" s="10" t="b">
        <v>0</v>
      </c>
      <c r="P1956" s="10">
        <v>1.1814200000000001E-3</v>
      </c>
      <c r="Q1956" s="10">
        <v>0.17</v>
      </c>
      <c r="R1956" s="10" t="b">
        <v>1</v>
      </c>
      <c r="S1956" s="10">
        <v>12</v>
      </c>
      <c r="T1956" s="10">
        <v>32713919</v>
      </c>
      <c r="U1956" s="10">
        <v>1.0783299999999999E-2</v>
      </c>
      <c r="V1956" s="13">
        <v>9.3795099999999996E-6</v>
      </c>
      <c r="W1956" s="13">
        <v>19.635731542462512</v>
      </c>
    </row>
    <row r="1957" spans="1:23" x14ac:dyDescent="0.25">
      <c r="A1957" s="10" t="s">
        <v>1344</v>
      </c>
      <c r="B1957" s="10" t="s">
        <v>1234</v>
      </c>
      <c r="C1957" s="68" t="s">
        <v>1235</v>
      </c>
      <c r="D1957" s="10" t="s">
        <v>761</v>
      </c>
      <c r="E1957" s="10" t="s">
        <v>24</v>
      </c>
      <c r="F1957" s="10" t="s">
        <v>23</v>
      </c>
      <c r="G1957" s="10" t="s">
        <v>24</v>
      </c>
      <c r="H1957" s="10" t="s">
        <v>23</v>
      </c>
      <c r="I1957" s="10">
        <v>6.3077599999999998E-2</v>
      </c>
      <c r="J1957" s="10">
        <v>-1.8689100000000001E-3</v>
      </c>
      <c r="K1957" s="10" t="s">
        <v>2967</v>
      </c>
      <c r="L1957" s="10">
        <v>0.170347</v>
      </c>
      <c r="M1957" s="10" t="b">
        <v>0</v>
      </c>
      <c r="N1957" s="10" t="b">
        <v>0</v>
      </c>
      <c r="O1957" s="10" t="b">
        <v>0</v>
      </c>
      <c r="P1957" s="10">
        <v>1.5597300000000001E-3</v>
      </c>
      <c r="Q1957" s="10">
        <v>0.23</v>
      </c>
      <c r="R1957" s="10" t="b">
        <v>1</v>
      </c>
      <c r="S1957" s="10">
        <v>3</v>
      </c>
      <c r="T1957" s="10">
        <v>113794507</v>
      </c>
      <c r="U1957" s="10">
        <v>1.44485E-2</v>
      </c>
      <c r="V1957" s="13">
        <v>9.2625399999999992E-6</v>
      </c>
      <c r="W1957" s="13">
        <v>19.059205686920969</v>
      </c>
    </row>
    <row r="1958" spans="1:23" x14ac:dyDescent="0.25">
      <c r="A1958" s="10" t="s">
        <v>1344</v>
      </c>
      <c r="B1958" s="10" t="s">
        <v>1234</v>
      </c>
      <c r="C1958" s="68" t="s">
        <v>1235</v>
      </c>
      <c r="D1958" s="10" t="s">
        <v>762</v>
      </c>
      <c r="E1958" s="10" t="s">
        <v>28</v>
      </c>
      <c r="F1958" s="10" t="s">
        <v>26</v>
      </c>
      <c r="G1958" s="10" t="s">
        <v>28</v>
      </c>
      <c r="H1958" s="10" t="s">
        <v>26</v>
      </c>
      <c r="I1958" s="10">
        <v>-5.3884500000000002E-2</v>
      </c>
      <c r="J1958" s="10">
        <v>1.3961399999999999E-3</v>
      </c>
      <c r="K1958" s="10" t="s">
        <v>2967</v>
      </c>
      <c r="L1958" s="10">
        <v>0.75299099999999997</v>
      </c>
      <c r="M1958" s="10" t="b">
        <v>0</v>
      </c>
      <c r="N1958" s="10" t="b">
        <v>0</v>
      </c>
      <c r="O1958" s="10" t="b">
        <v>0</v>
      </c>
      <c r="P1958" s="10">
        <v>1.3315200000000001E-3</v>
      </c>
      <c r="Q1958" s="10">
        <v>0.28999999999999998</v>
      </c>
      <c r="R1958" s="10" t="b">
        <v>1</v>
      </c>
      <c r="S1958" s="10">
        <v>10</v>
      </c>
      <c r="T1958" s="10">
        <v>84506096</v>
      </c>
      <c r="U1958" s="10">
        <v>1.21245E-2</v>
      </c>
      <c r="V1958" s="13">
        <v>9.8564400000000005E-6</v>
      </c>
      <c r="W1958" s="13">
        <v>19.751497993667673</v>
      </c>
    </row>
    <row r="1959" spans="1:23" x14ac:dyDescent="0.25">
      <c r="A1959" s="10" t="s">
        <v>1344</v>
      </c>
      <c r="B1959" s="10" t="s">
        <v>1234</v>
      </c>
      <c r="C1959" s="68" t="s">
        <v>1235</v>
      </c>
      <c r="D1959" s="10" t="s">
        <v>763</v>
      </c>
      <c r="E1959" s="10" t="s">
        <v>28</v>
      </c>
      <c r="F1959" s="10" t="s">
        <v>24</v>
      </c>
      <c r="G1959" s="10" t="s">
        <v>28</v>
      </c>
      <c r="H1959" s="10" t="s">
        <v>24</v>
      </c>
      <c r="I1959" s="10">
        <v>-5.2158400000000001E-2</v>
      </c>
      <c r="J1959" s="10">
        <v>-8.9740600000000001E-4</v>
      </c>
      <c r="K1959" s="10" t="s">
        <v>2967</v>
      </c>
      <c r="L1959" s="10">
        <v>0.65739300000000001</v>
      </c>
      <c r="M1959" s="10" t="b">
        <v>0</v>
      </c>
      <c r="N1959" s="10" t="b">
        <v>0</v>
      </c>
      <c r="O1959" s="10" t="b">
        <v>0</v>
      </c>
      <c r="P1959" s="10">
        <v>1.21396E-3</v>
      </c>
      <c r="Q1959" s="10">
        <v>0.46</v>
      </c>
      <c r="R1959" s="10" t="b">
        <v>1</v>
      </c>
      <c r="S1959" s="10">
        <v>3</v>
      </c>
      <c r="T1959" s="10">
        <v>127139574</v>
      </c>
      <c r="U1959" s="10">
        <v>1.12353E-2</v>
      </c>
      <c r="V1959" s="13">
        <v>4.26108E-6</v>
      </c>
      <c r="W1959" s="13">
        <v>21.551582969248518</v>
      </c>
    </row>
    <row r="1960" spans="1:23" x14ac:dyDescent="0.25">
      <c r="A1960" s="10" t="s">
        <v>1344</v>
      </c>
      <c r="B1960" s="10" t="s">
        <v>1236</v>
      </c>
      <c r="C1960" s="68" t="s">
        <v>1237</v>
      </c>
      <c r="D1960" s="10" t="s">
        <v>764</v>
      </c>
      <c r="E1960" s="10" t="s">
        <v>26</v>
      </c>
      <c r="F1960" s="10" t="s">
        <v>28</v>
      </c>
      <c r="G1960" s="10" t="s">
        <v>26</v>
      </c>
      <c r="H1960" s="10" t="s">
        <v>28</v>
      </c>
      <c r="I1960" s="10">
        <v>-8.2494100000000001E-2</v>
      </c>
      <c r="J1960" s="10">
        <v>3.5024499999999998E-3</v>
      </c>
      <c r="K1960" s="10" t="s">
        <v>2967</v>
      </c>
      <c r="L1960" s="10">
        <v>8.2397200000000004E-2</v>
      </c>
      <c r="M1960" s="10" t="b">
        <v>0</v>
      </c>
      <c r="N1960" s="10" t="b">
        <v>0</v>
      </c>
      <c r="O1960" s="10" t="b">
        <v>0</v>
      </c>
      <c r="P1960" s="10">
        <v>2.0981900000000002E-3</v>
      </c>
      <c r="Q1960" s="10">
        <v>9.4999200000000006E-2</v>
      </c>
      <c r="R1960" s="10" t="b">
        <v>1</v>
      </c>
      <c r="S1960" s="10">
        <v>11</v>
      </c>
      <c r="T1960" s="10">
        <v>31098691</v>
      </c>
      <c r="U1960" s="10">
        <v>1.9561499999999999E-2</v>
      </c>
      <c r="V1960" s="13">
        <v>8.3982700000000001E-6</v>
      </c>
      <c r="W1960" s="13">
        <v>17.784492215216627</v>
      </c>
    </row>
    <row r="1961" spans="1:23" x14ac:dyDescent="0.25">
      <c r="A1961" s="10" t="s">
        <v>1344</v>
      </c>
      <c r="B1961" s="10" t="s">
        <v>1236</v>
      </c>
      <c r="C1961" s="68" t="s">
        <v>1237</v>
      </c>
      <c r="D1961" s="10" t="s">
        <v>765</v>
      </c>
      <c r="E1961" s="10" t="s">
        <v>23</v>
      </c>
      <c r="F1961" s="10" t="s">
        <v>26</v>
      </c>
      <c r="G1961" s="10" t="s">
        <v>23</v>
      </c>
      <c r="H1961" s="10" t="s">
        <v>26</v>
      </c>
      <c r="I1961" s="10">
        <v>-5.6375599999999998E-2</v>
      </c>
      <c r="J1961" s="10">
        <v>-2.73632E-4</v>
      </c>
      <c r="K1961" s="10" t="s">
        <v>2967</v>
      </c>
      <c r="L1961" s="10">
        <v>0.44715500000000002</v>
      </c>
      <c r="M1961" s="10" t="b">
        <v>0</v>
      </c>
      <c r="N1961" s="10" t="b">
        <v>0</v>
      </c>
      <c r="O1961" s="10" t="b">
        <v>0</v>
      </c>
      <c r="P1961" s="10">
        <v>1.1627199999999999E-3</v>
      </c>
      <c r="Q1961" s="10">
        <v>0.81</v>
      </c>
      <c r="R1961" s="10" t="b">
        <v>1</v>
      </c>
      <c r="S1961" s="10">
        <v>10</v>
      </c>
      <c r="T1961" s="10">
        <v>83092007</v>
      </c>
      <c r="U1961" s="10">
        <v>1.2012699999999999E-2</v>
      </c>
      <c r="V1961" s="13">
        <v>2.2675700000000001E-6</v>
      </c>
      <c r="W1961" s="13">
        <v>22.024248140526286</v>
      </c>
    </row>
    <row r="1962" spans="1:23" x14ac:dyDescent="0.25">
      <c r="A1962" s="10" t="s">
        <v>1344</v>
      </c>
      <c r="B1962" s="10" t="s">
        <v>1236</v>
      </c>
      <c r="C1962" s="68" t="s">
        <v>1237</v>
      </c>
      <c r="D1962" s="10" t="s">
        <v>766</v>
      </c>
      <c r="E1962" s="10" t="s">
        <v>23</v>
      </c>
      <c r="F1962" s="10" t="s">
        <v>26</v>
      </c>
      <c r="G1962" s="10" t="s">
        <v>23</v>
      </c>
      <c r="H1962" s="10" t="s">
        <v>26</v>
      </c>
      <c r="I1962" s="10">
        <v>0.103268</v>
      </c>
      <c r="J1962" s="10">
        <v>-2.9975599999999998E-3</v>
      </c>
      <c r="K1962" s="10" t="s">
        <v>2967</v>
      </c>
      <c r="L1962" s="10">
        <v>7.1553500000000006E-2</v>
      </c>
      <c r="M1962" s="10" t="b">
        <v>0</v>
      </c>
      <c r="N1962" s="10" t="b">
        <v>0</v>
      </c>
      <c r="O1962" s="10" t="b">
        <v>0</v>
      </c>
      <c r="P1962" s="10">
        <v>2.2358500000000002E-3</v>
      </c>
      <c r="Q1962" s="10">
        <v>0.18</v>
      </c>
      <c r="R1962" s="10" t="b">
        <v>1</v>
      </c>
      <c r="S1962" s="10">
        <v>6</v>
      </c>
      <c r="T1962" s="10">
        <v>70956815</v>
      </c>
      <c r="U1962" s="10">
        <v>2.2952500000000001E-2</v>
      </c>
      <c r="V1962" s="13">
        <v>4.8740500000000004E-6</v>
      </c>
      <c r="W1962" s="13">
        <v>20.242844549001042</v>
      </c>
    </row>
    <row r="1963" spans="1:23" x14ac:dyDescent="0.25">
      <c r="A1963" s="10" t="s">
        <v>1344</v>
      </c>
      <c r="B1963" s="10" t="s">
        <v>1238</v>
      </c>
      <c r="C1963" s="68" t="s">
        <v>1239</v>
      </c>
      <c r="D1963" s="10" t="s">
        <v>767</v>
      </c>
      <c r="E1963" s="10" t="s">
        <v>23</v>
      </c>
      <c r="F1963" s="10" t="s">
        <v>26</v>
      </c>
      <c r="G1963" s="10" t="s">
        <v>23</v>
      </c>
      <c r="H1963" s="10" t="s">
        <v>26</v>
      </c>
      <c r="I1963" s="10">
        <v>7.3258000000000004E-2</v>
      </c>
      <c r="J1963" s="13">
        <v>3.2547299999999999E-6</v>
      </c>
      <c r="K1963" s="10" t="s">
        <v>2967</v>
      </c>
      <c r="L1963" s="10">
        <v>0.52983800000000003</v>
      </c>
      <c r="M1963" s="10" t="b">
        <v>0</v>
      </c>
      <c r="N1963" s="10" t="b">
        <v>0</v>
      </c>
      <c r="O1963" s="10" t="b">
        <v>0</v>
      </c>
      <c r="P1963" s="10">
        <v>1.1601300000000001E-3</v>
      </c>
      <c r="Q1963" s="10">
        <v>1</v>
      </c>
      <c r="R1963" s="10" t="b">
        <v>1</v>
      </c>
      <c r="S1963" s="10">
        <v>15</v>
      </c>
      <c r="T1963" s="10">
        <v>61289622</v>
      </c>
      <c r="U1963" s="10">
        <v>1.60888E-2</v>
      </c>
      <c r="V1963" s="13">
        <v>5.4367599999999999E-6</v>
      </c>
      <c r="W1963" s="13">
        <v>20.733031610541804</v>
      </c>
    </row>
    <row r="1964" spans="1:23" x14ac:dyDescent="0.25">
      <c r="A1964" s="10" t="s">
        <v>1344</v>
      </c>
      <c r="B1964" s="10" t="s">
        <v>1238</v>
      </c>
      <c r="C1964" s="68" t="s">
        <v>1239</v>
      </c>
      <c r="D1964" s="10" t="s">
        <v>768</v>
      </c>
      <c r="E1964" s="10" t="s">
        <v>24</v>
      </c>
      <c r="F1964" s="10" t="s">
        <v>23</v>
      </c>
      <c r="G1964" s="10" t="s">
        <v>24</v>
      </c>
      <c r="H1964" s="10" t="s">
        <v>23</v>
      </c>
      <c r="I1964" s="10">
        <v>7.3707700000000001E-2</v>
      </c>
      <c r="J1964" s="10">
        <v>-2.6240199999999999E-3</v>
      </c>
      <c r="K1964" s="10" t="s">
        <v>2967</v>
      </c>
      <c r="L1964" s="10">
        <v>0.62318700000000005</v>
      </c>
      <c r="M1964" s="10" t="b">
        <v>0</v>
      </c>
      <c r="N1964" s="10" t="b">
        <v>0</v>
      </c>
      <c r="O1964" s="10" t="b">
        <v>0</v>
      </c>
      <c r="P1964" s="10">
        <v>1.18508E-3</v>
      </c>
      <c r="Q1964" s="10">
        <v>2.6999800000000001E-2</v>
      </c>
      <c r="R1964" s="10" t="b">
        <v>1</v>
      </c>
      <c r="S1964" s="10">
        <v>2</v>
      </c>
      <c r="T1964" s="10">
        <v>201610645</v>
      </c>
      <c r="U1964" s="10">
        <v>1.63786E-2</v>
      </c>
      <c r="V1964" s="13">
        <v>6.96835E-6</v>
      </c>
      <c r="W1964" s="13">
        <v>20.252198049704155</v>
      </c>
    </row>
    <row r="1965" spans="1:23" x14ac:dyDescent="0.25">
      <c r="A1965" s="10" t="s">
        <v>1344</v>
      </c>
      <c r="B1965" s="10" t="s">
        <v>1238</v>
      </c>
      <c r="C1965" s="68" t="s">
        <v>1239</v>
      </c>
      <c r="D1965" s="10" t="s">
        <v>769</v>
      </c>
      <c r="E1965" s="10" t="s">
        <v>26</v>
      </c>
      <c r="F1965" s="10" t="s">
        <v>28</v>
      </c>
      <c r="G1965" s="10" t="s">
        <v>26</v>
      </c>
      <c r="H1965" s="10" t="s">
        <v>28</v>
      </c>
      <c r="I1965" s="10">
        <v>-0.174787</v>
      </c>
      <c r="J1965" s="10">
        <v>1.87321E-4</v>
      </c>
      <c r="K1965" s="10" t="s">
        <v>2967</v>
      </c>
      <c r="L1965" s="10">
        <v>5.0323600000000003E-2</v>
      </c>
      <c r="M1965" s="10" t="b">
        <v>0</v>
      </c>
      <c r="N1965" s="10" t="b">
        <v>0</v>
      </c>
      <c r="O1965" s="10" t="b">
        <v>0</v>
      </c>
      <c r="P1965" s="10">
        <v>2.6142399999999999E-3</v>
      </c>
      <c r="Q1965" s="10">
        <v>0.94</v>
      </c>
      <c r="R1965" s="10" t="b">
        <v>1</v>
      </c>
      <c r="S1965" s="10">
        <v>5</v>
      </c>
      <c r="T1965" s="10">
        <v>33897589</v>
      </c>
      <c r="U1965" s="10">
        <v>3.9057300000000003E-2</v>
      </c>
      <c r="V1965" s="13">
        <v>2.3812199999999999E-6</v>
      </c>
      <c r="W1965" s="13">
        <v>20.02690425312073</v>
      </c>
    </row>
    <row r="1966" spans="1:23" x14ac:dyDescent="0.25">
      <c r="A1966" s="10" t="s">
        <v>1344</v>
      </c>
      <c r="B1966" s="10" t="s">
        <v>1238</v>
      </c>
      <c r="C1966" s="68" t="s">
        <v>1239</v>
      </c>
      <c r="D1966" s="10" t="s">
        <v>770</v>
      </c>
      <c r="E1966" s="10" t="s">
        <v>24</v>
      </c>
      <c r="F1966" s="10" t="s">
        <v>23</v>
      </c>
      <c r="G1966" s="10" t="s">
        <v>24</v>
      </c>
      <c r="H1966" s="10" t="s">
        <v>23</v>
      </c>
      <c r="I1966" s="10">
        <v>0.107804</v>
      </c>
      <c r="J1966" s="10">
        <v>1.8895399999999999E-4</v>
      </c>
      <c r="K1966" s="10" t="s">
        <v>2967</v>
      </c>
      <c r="L1966" s="10">
        <v>0.13949700000000001</v>
      </c>
      <c r="M1966" s="10" t="b">
        <v>0</v>
      </c>
      <c r="N1966" s="10" t="b">
        <v>0</v>
      </c>
      <c r="O1966" s="10" t="b">
        <v>0</v>
      </c>
      <c r="P1966" s="10">
        <v>1.66E-3</v>
      </c>
      <c r="Q1966" s="10">
        <v>0.91</v>
      </c>
      <c r="R1966" s="10" t="b">
        <v>1</v>
      </c>
      <c r="S1966" s="10">
        <v>12</v>
      </c>
      <c r="T1966" s="10">
        <v>30360954</v>
      </c>
      <c r="U1966" s="10">
        <v>2.33984E-2</v>
      </c>
      <c r="V1966" s="13">
        <v>4.7036000000000002E-6</v>
      </c>
      <c r="W1966" s="13">
        <v>21.227430549450872</v>
      </c>
    </row>
    <row r="1967" spans="1:23" x14ac:dyDescent="0.25">
      <c r="A1967" s="10" t="s">
        <v>1344</v>
      </c>
      <c r="B1967" s="10" t="s">
        <v>1238</v>
      </c>
      <c r="C1967" s="68" t="s">
        <v>1239</v>
      </c>
      <c r="D1967" s="10" t="s">
        <v>771</v>
      </c>
      <c r="E1967" s="10" t="s">
        <v>26</v>
      </c>
      <c r="F1967" s="10" t="s">
        <v>28</v>
      </c>
      <c r="G1967" s="10" t="s">
        <v>26</v>
      </c>
      <c r="H1967" s="10" t="s">
        <v>28</v>
      </c>
      <c r="I1967" s="10">
        <v>-0.103488</v>
      </c>
      <c r="J1967" s="10">
        <v>-2.1306400000000001E-3</v>
      </c>
      <c r="K1967" s="10" t="s">
        <v>2967</v>
      </c>
      <c r="L1967" s="10">
        <v>0.13503200000000001</v>
      </c>
      <c r="M1967" s="10" t="b">
        <v>0</v>
      </c>
      <c r="N1967" s="10" t="b">
        <v>0</v>
      </c>
      <c r="O1967" s="10" t="b">
        <v>0</v>
      </c>
      <c r="P1967" s="10">
        <v>1.6844099999999999E-3</v>
      </c>
      <c r="Q1967" s="10">
        <v>0.21</v>
      </c>
      <c r="R1967" s="10" t="b">
        <v>1</v>
      </c>
      <c r="S1967" s="10">
        <v>6</v>
      </c>
      <c r="T1967" s="10">
        <v>11953633</v>
      </c>
      <c r="U1967" s="10">
        <v>2.36391E-2</v>
      </c>
      <c r="V1967" s="13">
        <v>9.2314499999999995E-6</v>
      </c>
      <c r="W1967" s="13">
        <v>19.165409897399893</v>
      </c>
    </row>
    <row r="1968" spans="1:23" x14ac:dyDescent="0.25">
      <c r="A1968" s="10" t="s">
        <v>1344</v>
      </c>
      <c r="B1968" s="10" t="s">
        <v>1238</v>
      </c>
      <c r="C1968" s="68" t="s">
        <v>1239</v>
      </c>
      <c r="D1968" s="10" t="s">
        <v>772</v>
      </c>
      <c r="E1968" s="10" t="s">
        <v>23</v>
      </c>
      <c r="F1968" s="10" t="s">
        <v>24</v>
      </c>
      <c r="G1968" s="10" t="s">
        <v>23</v>
      </c>
      <c r="H1968" s="10" t="s">
        <v>24</v>
      </c>
      <c r="I1968" s="10">
        <v>-9.7942899999999999E-2</v>
      </c>
      <c r="J1968" s="10">
        <v>-4.9011699999999998E-4</v>
      </c>
      <c r="K1968" s="10" t="s">
        <v>2967</v>
      </c>
      <c r="L1968" s="10">
        <v>0.18484500000000001</v>
      </c>
      <c r="M1968" s="10" t="b">
        <v>0</v>
      </c>
      <c r="N1968" s="10" t="b">
        <v>0</v>
      </c>
      <c r="O1968" s="10" t="b">
        <v>0</v>
      </c>
      <c r="P1968" s="10">
        <v>1.5216800000000001E-3</v>
      </c>
      <c r="Q1968" s="10">
        <v>0.75</v>
      </c>
      <c r="R1968" s="10" t="b">
        <v>1</v>
      </c>
      <c r="S1968" s="10">
        <v>6</v>
      </c>
      <c r="T1968" s="10">
        <v>130030114</v>
      </c>
      <c r="U1968" s="10">
        <v>2.1216599999999999E-2</v>
      </c>
      <c r="V1968" s="13">
        <v>4.9327600000000002E-6</v>
      </c>
      <c r="W1968" s="13">
        <v>21.31053440180175</v>
      </c>
    </row>
    <row r="1969" spans="1:23" x14ac:dyDescent="0.25">
      <c r="A1969" s="10" t="s">
        <v>1344</v>
      </c>
      <c r="B1969" s="10" t="s">
        <v>1238</v>
      </c>
      <c r="C1969" s="68" t="s">
        <v>1239</v>
      </c>
      <c r="D1969" s="10" t="s">
        <v>773</v>
      </c>
      <c r="E1969" s="10" t="s">
        <v>26</v>
      </c>
      <c r="F1969" s="10" t="s">
        <v>28</v>
      </c>
      <c r="G1969" s="10" t="s">
        <v>26</v>
      </c>
      <c r="H1969" s="10" t="s">
        <v>28</v>
      </c>
      <c r="I1969" s="10">
        <v>-8.3324300000000004E-2</v>
      </c>
      <c r="J1969" s="10">
        <v>1.22148E-3</v>
      </c>
      <c r="K1969" s="10" t="s">
        <v>2967</v>
      </c>
      <c r="L1969" s="10">
        <v>0.69862800000000003</v>
      </c>
      <c r="M1969" s="10" t="b">
        <v>0</v>
      </c>
      <c r="N1969" s="10" t="b">
        <v>0</v>
      </c>
      <c r="O1969" s="10" t="b">
        <v>0</v>
      </c>
      <c r="P1969" s="10">
        <v>1.2692300000000001E-3</v>
      </c>
      <c r="Q1969" s="10">
        <v>0.34</v>
      </c>
      <c r="R1969" s="10" t="b">
        <v>1</v>
      </c>
      <c r="S1969" s="10">
        <v>9</v>
      </c>
      <c r="T1969" s="10">
        <v>2539358</v>
      </c>
      <c r="U1969" s="10">
        <v>1.8055999999999999E-2</v>
      </c>
      <c r="V1969" s="13">
        <v>4.8163699999999998E-6</v>
      </c>
      <c r="W1969" s="13">
        <v>21.296108736666309</v>
      </c>
    </row>
    <row r="1970" spans="1:23" x14ac:dyDescent="0.25">
      <c r="A1970" s="10" t="s">
        <v>1344</v>
      </c>
      <c r="B1970" s="10" t="s">
        <v>1238</v>
      </c>
      <c r="C1970" s="68" t="s">
        <v>1239</v>
      </c>
      <c r="D1970" s="10" t="s">
        <v>774</v>
      </c>
      <c r="E1970" s="10" t="s">
        <v>26</v>
      </c>
      <c r="F1970" s="10" t="s">
        <v>28</v>
      </c>
      <c r="G1970" s="10" t="s">
        <v>26</v>
      </c>
      <c r="H1970" s="10" t="s">
        <v>28</v>
      </c>
      <c r="I1970" s="10">
        <v>7.6228199999999996E-2</v>
      </c>
      <c r="J1970" s="10">
        <v>2.1316500000000001E-3</v>
      </c>
      <c r="K1970" s="10" t="s">
        <v>2967</v>
      </c>
      <c r="L1970" s="10">
        <v>0.60641800000000001</v>
      </c>
      <c r="M1970" s="10" t="b">
        <v>0</v>
      </c>
      <c r="N1970" s="10" t="b">
        <v>0</v>
      </c>
      <c r="O1970" s="10" t="b">
        <v>0</v>
      </c>
      <c r="P1970" s="10">
        <v>1.1867399999999999E-3</v>
      </c>
      <c r="Q1970" s="10">
        <v>7.1999599999999997E-2</v>
      </c>
      <c r="R1970" s="10" t="b">
        <v>1</v>
      </c>
      <c r="S1970" s="10">
        <v>8</v>
      </c>
      <c r="T1970" s="10">
        <v>138626268</v>
      </c>
      <c r="U1970" s="10">
        <v>1.6522999999999999E-2</v>
      </c>
      <c r="V1970" s="13">
        <v>4.0684599999999998E-6</v>
      </c>
      <c r="W1970" s="13">
        <v>21.284013406140119</v>
      </c>
    </row>
    <row r="1971" spans="1:23" x14ac:dyDescent="0.25">
      <c r="A1971" s="10" t="s">
        <v>1344</v>
      </c>
      <c r="B1971" s="10" t="s">
        <v>1238</v>
      </c>
      <c r="C1971" s="68" t="s">
        <v>1239</v>
      </c>
      <c r="D1971" s="10" t="s">
        <v>775</v>
      </c>
      <c r="E1971" s="10" t="s">
        <v>28</v>
      </c>
      <c r="F1971" s="10" t="s">
        <v>24</v>
      </c>
      <c r="G1971" s="10" t="s">
        <v>28</v>
      </c>
      <c r="H1971" s="10" t="s">
        <v>24</v>
      </c>
      <c r="I1971" s="10">
        <v>-0.11509800000000001</v>
      </c>
      <c r="J1971" s="10">
        <v>-1.6894799999999999E-3</v>
      </c>
      <c r="K1971" s="10" t="s">
        <v>2967</v>
      </c>
      <c r="L1971" s="10">
        <v>0.11597300000000001</v>
      </c>
      <c r="M1971" s="10" t="b">
        <v>0</v>
      </c>
      <c r="N1971" s="10" t="b">
        <v>0</v>
      </c>
      <c r="O1971" s="10" t="b">
        <v>0</v>
      </c>
      <c r="P1971" s="10">
        <v>1.8429799999999999E-3</v>
      </c>
      <c r="Q1971" s="10">
        <v>0.36</v>
      </c>
      <c r="R1971" s="10" t="b">
        <v>1</v>
      </c>
      <c r="S1971" s="10">
        <v>12</v>
      </c>
      <c r="T1971" s="10">
        <v>63306003</v>
      </c>
      <c r="U1971" s="10">
        <v>2.4790900000000001E-2</v>
      </c>
      <c r="V1971" s="13">
        <v>5.3620399999999999E-6</v>
      </c>
      <c r="W1971" s="13">
        <v>21.555145924952935</v>
      </c>
    </row>
    <row r="1972" spans="1:23" x14ac:dyDescent="0.25">
      <c r="A1972" s="10" t="s">
        <v>1344</v>
      </c>
      <c r="B1972" s="10" t="s">
        <v>1240</v>
      </c>
      <c r="C1972" s="68" t="s">
        <v>1241</v>
      </c>
      <c r="D1972" s="10" t="s">
        <v>776</v>
      </c>
      <c r="E1972" s="10" t="s">
        <v>23</v>
      </c>
      <c r="F1972" s="10" t="s">
        <v>24</v>
      </c>
      <c r="G1972" s="10" t="s">
        <v>23</v>
      </c>
      <c r="H1972" s="10" t="s">
        <v>24</v>
      </c>
      <c r="I1972" s="10">
        <v>-8.6635599999999993E-2</v>
      </c>
      <c r="J1972" s="10">
        <v>3.53762E-3</v>
      </c>
      <c r="K1972" s="10" t="s">
        <v>2967</v>
      </c>
      <c r="L1972" s="10">
        <v>7.1469199999999997E-2</v>
      </c>
      <c r="M1972" s="10" t="b">
        <v>0</v>
      </c>
      <c r="N1972" s="10" t="b">
        <v>0</v>
      </c>
      <c r="O1972" s="10" t="b">
        <v>0</v>
      </c>
      <c r="P1972" s="10">
        <v>2.23143E-3</v>
      </c>
      <c r="Q1972" s="10">
        <v>0.11</v>
      </c>
      <c r="R1972" s="10" t="b">
        <v>1</v>
      </c>
      <c r="S1972" s="10">
        <v>21</v>
      </c>
      <c r="T1972" s="10">
        <v>39027901</v>
      </c>
      <c r="U1972" s="10">
        <v>1.96496E-2</v>
      </c>
      <c r="V1972" s="13">
        <v>7.5439699999999997E-6</v>
      </c>
      <c r="W1972" s="13">
        <v>19.439511485008566</v>
      </c>
    </row>
    <row r="1973" spans="1:23" x14ac:dyDescent="0.25">
      <c r="A1973" s="10" t="s">
        <v>1344</v>
      </c>
      <c r="B1973" s="10" t="s">
        <v>1240</v>
      </c>
      <c r="C1973" s="68" t="s">
        <v>1241</v>
      </c>
      <c r="D1973" s="10" t="s">
        <v>777</v>
      </c>
      <c r="E1973" s="10" t="s">
        <v>23</v>
      </c>
      <c r="F1973" s="10" t="s">
        <v>24</v>
      </c>
      <c r="G1973" s="10" t="s">
        <v>23</v>
      </c>
      <c r="H1973" s="10" t="s">
        <v>24</v>
      </c>
      <c r="I1973" s="10">
        <v>-4.8316999999999999E-2</v>
      </c>
      <c r="J1973" s="10">
        <v>2.6147799999999999E-4</v>
      </c>
      <c r="K1973" s="10" t="s">
        <v>2967</v>
      </c>
      <c r="L1973" s="10">
        <v>0.39814899999999998</v>
      </c>
      <c r="M1973" s="10" t="b">
        <v>0</v>
      </c>
      <c r="N1973" s="10" t="b">
        <v>0</v>
      </c>
      <c r="O1973" s="10" t="b">
        <v>0</v>
      </c>
      <c r="P1973" s="10">
        <v>1.17825E-3</v>
      </c>
      <c r="Q1973" s="10">
        <v>0.82</v>
      </c>
      <c r="R1973" s="10" t="b">
        <v>1</v>
      </c>
      <c r="S1973" s="10">
        <v>13</v>
      </c>
      <c r="T1973" s="10">
        <v>53567017</v>
      </c>
      <c r="U1973" s="10">
        <v>1.0796999999999999E-2</v>
      </c>
      <c r="V1973" s="13">
        <v>5.3326100000000003E-6</v>
      </c>
      <c r="W1973" s="13">
        <v>20.025977298483767</v>
      </c>
    </row>
    <row r="1974" spans="1:23" x14ac:dyDescent="0.25">
      <c r="A1974" s="10" t="s">
        <v>1344</v>
      </c>
      <c r="B1974" s="10" t="s">
        <v>1242</v>
      </c>
      <c r="C1974" s="68" t="s">
        <v>1243</v>
      </c>
      <c r="D1974" s="10" t="s">
        <v>778</v>
      </c>
      <c r="E1974" s="10" t="s">
        <v>26</v>
      </c>
      <c r="F1974" s="10" t="s">
        <v>28</v>
      </c>
      <c r="G1974" s="10" t="s">
        <v>26</v>
      </c>
      <c r="H1974" s="10" t="s">
        <v>28</v>
      </c>
      <c r="I1974" s="10">
        <v>6.92276E-2</v>
      </c>
      <c r="J1974" s="10">
        <v>-3.1569900000000001E-4</v>
      </c>
      <c r="K1974" s="10" t="s">
        <v>2967</v>
      </c>
      <c r="L1974" s="10">
        <v>0.53881100000000004</v>
      </c>
      <c r="M1974" s="10" t="b">
        <v>0</v>
      </c>
      <c r="N1974" s="10" t="b">
        <v>0</v>
      </c>
      <c r="O1974" s="10" t="b">
        <v>0</v>
      </c>
      <c r="P1974" s="10">
        <v>1.1515E-3</v>
      </c>
      <c r="Q1974" s="10">
        <v>0.78000100000000006</v>
      </c>
      <c r="R1974" s="10" t="b">
        <v>1</v>
      </c>
      <c r="S1974" s="10">
        <v>1</v>
      </c>
      <c r="T1974" s="10">
        <v>77887835</v>
      </c>
      <c r="U1974" s="10">
        <v>1.3746700000000001E-2</v>
      </c>
      <c r="V1974" s="13">
        <v>5.6084099999999996E-7</v>
      </c>
      <c r="W1974" s="13">
        <v>25.360723629757992</v>
      </c>
    </row>
    <row r="1975" spans="1:23" x14ac:dyDescent="0.25">
      <c r="A1975" s="10" t="s">
        <v>1344</v>
      </c>
      <c r="B1975" s="10" t="s">
        <v>1242</v>
      </c>
      <c r="C1975" s="68" t="s">
        <v>1243</v>
      </c>
      <c r="D1975" s="10" t="s">
        <v>779</v>
      </c>
      <c r="E1975" s="10" t="s">
        <v>28</v>
      </c>
      <c r="F1975" s="10" t="s">
        <v>26</v>
      </c>
      <c r="G1975" s="10" t="s">
        <v>28</v>
      </c>
      <c r="H1975" s="10" t="s">
        <v>26</v>
      </c>
      <c r="I1975" s="10">
        <v>7.6429399999999995E-2</v>
      </c>
      <c r="J1975" s="10">
        <v>1.18381E-3</v>
      </c>
      <c r="K1975" s="10" t="s">
        <v>2967</v>
      </c>
      <c r="L1975" s="10">
        <v>0.25792799999999999</v>
      </c>
      <c r="M1975" s="10" t="b">
        <v>0</v>
      </c>
      <c r="N1975" s="10" t="b">
        <v>0</v>
      </c>
      <c r="O1975" s="10" t="b">
        <v>0</v>
      </c>
      <c r="P1975" s="10">
        <v>1.3249900000000001E-3</v>
      </c>
      <c r="Q1975" s="10">
        <v>0.37</v>
      </c>
      <c r="R1975" s="10" t="b">
        <v>1</v>
      </c>
      <c r="S1975" s="10">
        <v>11</v>
      </c>
      <c r="T1975" s="10">
        <v>44849689</v>
      </c>
      <c r="U1975" s="10">
        <v>1.5978900000000001E-2</v>
      </c>
      <c r="V1975" s="13">
        <v>1.5208600000000001E-6</v>
      </c>
      <c r="W1975" s="13">
        <v>22.878478700982029</v>
      </c>
    </row>
    <row r="1976" spans="1:23" x14ac:dyDescent="0.25">
      <c r="A1976" s="10" t="s">
        <v>1344</v>
      </c>
      <c r="B1976" s="10" t="s">
        <v>1242</v>
      </c>
      <c r="C1976" s="68" t="s">
        <v>1243</v>
      </c>
      <c r="D1976" s="10" t="s">
        <v>780</v>
      </c>
      <c r="E1976" s="10" t="s">
        <v>24</v>
      </c>
      <c r="F1976" s="10" t="s">
        <v>23</v>
      </c>
      <c r="G1976" s="10" t="s">
        <v>24</v>
      </c>
      <c r="H1976" s="10" t="s">
        <v>23</v>
      </c>
      <c r="I1976" s="10">
        <v>-6.67272E-2</v>
      </c>
      <c r="J1976" s="10">
        <v>6.2743300000000005E-4</v>
      </c>
      <c r="K1976" s="10" t="s">
        <v>2967</v>
      </c>
      <c r="L1976" s="10">
        <v>0.51785099999999995</v>
      </c>
      <c r="M1976" s="10" t="b">
        <v>0</v>
      </c>
      <c r="N1976" s="10" t="b">
        <v>0</v>
      </c>
      <c r="O1976" s="10" t="b">
        <v>0</v>
      </c>
      <c r="P1976" s="10">
        <v>1.15876E-3</v>
      </c>
      <c r="Q1976" s="10">
        <v>0.59</v>
      </c>
      <c r="R1976" s="10" t="b">
        <v>1</v>
      </c>
      <c r="S1976" s="10">
        <v>10</v>
      </c>
      <c r="T1976" s="10">
        <v>32381186</v>
      </c>
      <c r="U1976" s="10">
        <v>1.36557E-2</v>
      </c>
      <c r="V1976" s="13">
        <v>1.17972E-6</v>
      </c>
      <c r="W1976" s="13">
        <v>23.876896028599003</v>
      </c>
    </row>
    <row r="1977" spans="1:23" x14ac:dyDescent="0.25">
      <c r="A1977" s="10" t="s">
        <v>1344</v>
      </c>
      <c r="B1977" s="10" t="s">
        <v>1244</v>
      </c>
      <c r="C1977" s="68" t="s">
        <v>1245</v>
      </c>
      <c r="D1977" s="10" t="s">
        <v>781</v>
      </c>
      <c r="E1977" s="10" t="s">
        <v>26</v>
      </c>
      <c r="F1977" s="10" t="s">
        <v>28</v>
      </c>
      <c r="G1977" s="10" t="s">
        <v>26</v>
      </c>
      <c r="H1977" s="10" t="s">
        <v>28</v>
      </c>
      <c r="I1977" s="10">
        <v>9.0390600000000002E-2</v>
      </c>
      <c r="J1977" s="10">
        <v>1.79626E-3</v>
      </c>
      <c r="K1977" s="10" t="s">
        <v>2967</v>
      </c>
      <c r="L1977" s="10">
        <v>0.20982300000000001</v>
      </c>
      <c r="M1977" s="10" t="b">
        <v>0</v>
      </c>
      <c r="N1977" s="10" t="b">
        <v>0</v>
      </c>
      <c r="O1977" s="10" t="b">
        <v>0</v>
      </c>
      <c r="P1977" s="10">
        <v>1.4215499999999999E-3</v>
      </c>
      <c r="Q1977" s="10">
        <v>0.21</v>
      </c>
      <c r="R1977" s="10" t="b">
        <v>1</v>
      </c>
      <c r="S1977" s="10">
        <v>4</v>
      </c>
      <c r="T1977" s="10">
        <v>71000791</v>
      </c>
      <c r="U1977" s="10">
        <v>1.9527599999999999E-2</v>
      </c>
      <c r="V1977" s="13">
        <v>4.65479E-6</v>
      </c>
      <c r="W1977" s="13">
        <v>21.426379727710906</v>
      </c>
    </row>
    <row r="1978" spans="1:23" x14ac:dyDescent="0.25">
      <c r="A1978" s="10" t="s">
        <v>1344</v>
      </c>
      <c r="B1978" s="10" t="s">
        <v>1244</v>
      </c>
      <c r="C1978" s="68" t="s">
        <v>1245</v>
      </c>
      <c r="D1978" s="10" t="s">
        <v>782</v>
      </c>
      <c r="E1978" s="10" t="s">
        <v>23</v>
      </c>
      <c r="F1978" s="10" t="s">
        <v>24</v>
      </c>
      <c r="G1978" s="10" t="s">
        <v>23</v>
      </c>
      <c r="H1978" s="10" t="s">
        <v>24</v>
      </c>
      <c r="I1978" s="10">
        <v>-0.22728499999999999</v>
      </c>
      <c r="J1978" s="10">
        <v>2.55471E-3</v>
      </c>
      <c r="K1978" s="10" t="s">
        <v>2967</v>
      </c>
      <c r="L1978" s="10">
        <v>4.2504699999999999E-2</v>
      </c>
      <c r="M1978" s="10" t="b">
        <v>0</v>
      </c>
      <c r="N1978" s="10" t="b">
        <v>0</v>
      </c>
      <c r="O1978" s="10" t="b">
        <v>0</v>
      </c>
      <c r="P1978" s="10">
        <v>2.8577699999999999E-3</v>
      </c>
      <c r="Q1978" s="10">
        <v>0.37</v>
      </c>
      <c r="R1978" s="10" t="b">
        <v>1</v>
      </c>
      <c r="S1978" s="10">
        <v>13</v>
      </c>
      <c r="T1978" s="10">
        <v>50932063</v>
      </c>
      <c r="U1978" s="10">
        <v>5.1013500000000003E-2</v>
      </c>
      <c r="V1978" s="13">
        <v>7.7195100000000002E-6</v>
      </c>
      <c r="W1978" s="13">
        <v>19.850493455501471</v>
      </c>
    </row>
    <row r="1979" spans="1:23" x14ac:dyDescent="0.25">
      <c r="A1979" s="10" t="s">
        <v>1344</v>
      </c>
      <c r="B1979" s="10" t="s">
        <v>1244</v>
      </c>
      <c r="C1979" s="68" t="s">
        <v>1245</v>
      </c>
      <c r="D1979" s="10" t="s">
        <v>783</v>
      </c>
      <c r="E1979" s="10" t="s">
        <v>24</v>
      </c>
      <c r="F1979" s="10" t="s">
        <v>28</v>
      </c>
      <c r="G1979" s="10" t="s">
        <v>24</v>
      </c>
      <c r="H1979" s="10" t="s">
        <v>28</v>
      </c>
      <c r="I1979" s="10">
        <v>-0.104505</v>
      </c>
      <c r="J1979" s="10">
        <v>-1.6896999999999999E-3</v>
      </c>
      <c r="K1979" s="10" t="s">
        <v>2967</v>
      </c>
      <c r="L1979" s="10">
        <v>0.155808</v>
      </c>
      <c r="M1979" s="10" t="b">
        <v>0</v>
      </c>
      <c r="N1979" s="10" t="b">
        <v>0</v>
      </c>
      <c r="O1979" s="10" t="b">
        <v>0</v>
      </c>
      <c r="P1979" s="10">
        <v>1.60322E-3</v>
      </c>
      <c r="Q1979" s="10">
        <v>0.28999999999999998</v>
      </c>
      <c r="R1979" s="10" t="b">
        <v>1</v>
      </c>
      <c r="S1979" s="10">
        <v>8</v>
      </c>
      <c r="T1979" s="10">
        <v>138623633</v>
      </c>
      <c r="U1979" s="10">
        <v>2.2601E-2</v>
      </c>
      <c r="V1979" s="13">
        <v>5.1349900000000001E-6</v>
      </c>
      <c r="W1979" s="13">
        <v>21.380547816700872</v>
      </c>
    </row>
    <row r="1980" spans="1:23" x14ac:dyDescent="0.25">
      <c r="A1980" s="10" t="s">
        <v>1344</v>
      </c>
      <c r="B1980" s="10" t="s">
        <v>1244</v>
      </c>
      <c r="C1980" s="68" t="s">
        <v>1245</v>
      </c>
      <c r="D1980" s="10" t="s">
        <v>1346</v>
      </c>
      <c r="E1980" s="10" t="s">
        <v>26</v>
      </c>
      <c r="F1980" s="10" t="s">
        <v>28</v>
      </c>
      <c r="G1980" s="10" t="s">
        <v>26</v>
      </c>
      <c r="H1980" s="10" t="s">
        <v>28</v>
      </c>
      <c r="I1980" s="10">
        <v>9.3483200000000002E-2</v>
      </c>
      <c r="J1980" s="10">
        <v>1.0156500000000001E-3</v>
      </c>
      <c r="K1980" s="10" t="s">
        <v>2967</v>
      </c>
      <c r="L1980" s="10">
        <v>0.212065</v>
      </c>
      <c r="M1980" s="10" t="b">
        <v>0</v>
      </c>
      <c r="N1980" s="10" t="b">
        <v>0</v>
      </c>
      <c r="O1980" s="10" t="b">
        <v>0</v>
      </c>
      <c r="P1980" s="10">
        <v>1.44389E-3</v>
      </c>
      <c r="Q1980" s="10">
        <v>0.48</v>
      </c>
      <c r="R1980" s="10" t="b">
        <v>1</v>
      </c>
      <c r="S1980" s="10">
        <v>3</v>
      </c>
      <c r="T1980" s="10">
        <v>85392882</v>
      </c>
      <c r="U1980" s="10">
        <v>2.02886E-2</v>
      </c>
      <c r="V1980" s="13">
        <v>7.2984399999999997E-6</v>
      </c>
      <c r="W1980" s="13">
        <v>21.230634837377341</v>
      </c>
    </row>
    <row r="1981" spans="1:23" x14ac:dyDescent="0.25">
      <c r="A1981" s="10" t="s">
        <v>1344</v>
      </c>
      <c r="B1981" s="10" t="s">
        <v>1246</v>
      </c>
      <c r="C1981" s="68" t="s">
        <v>1247</v>
      </c>
      <c r="D1981" s="10" t="s">
        <v>784</v>
      </c>
      <c r="E1981" s="10" t="s">
        <v>24</v>
      </c>
      <c r="F1981" s="10" t="s">
        <v>23</v>
      </c>
      <c r="G1981" s="10" t="s">
        <v>24</v>
      </c>
      <c r="H1981" s="10" t="s">
        <v>23</v>
      </c>
      <c r="I1981" s="10">
        <v>-0.14735200000000001</v>
      </c>
      <c r="J1981" s="10">
        <v>-3.6406299999999997E-4</v>
      </c>
      <c r="K1981" s="10" t="s">
        <v>2967</v>
      </c>
      <c r="L1981" s="10">
        <v>0.12731200000000001</v>
      </c>
      <c r="M1981" s="10" t="b">
        <v>0</v>
      </c>
      <c r="N1981" s="10" t="b">
        <v>0</v>
      </c>
      <c r="O1981" s="10" t="b">
        <v>0</v>
      </c>
      <c r="P1981" s="10">
        <v>1.72601E-3</v>
      </c>
      <c r="Q1981" s="10">
        <v>0.83</v>
      </c>
      <c r="R1981" s="10" t="b">
        <v>1</v>
      </c>
      <c r="S1981" s="10">
        <v>15</v>
      </c>
      <c r="T1981" s="10">
        <v>98476920</v>
      </c>
      <c r="U1981" s="10">
        <v>3.3653099999999998E-2</v>
      </c>
      <c r="V1981" s="13">
        <v>8.5887499999999997E-6</v>
      </c>
      <c r="W1981" s="13">
        <v>19.171757088707505</v>
      </c>
    </row>
    <row r="1982" spans="1:23" x14ac:dyDescent="0.25">
      <c r="A1982" s="10" t="s">
        <v>1344</v>
      </c>
      <c r="B1982" s="10" t="s">
        <v>1246</v>
      </c>
      <c r="C1982" s="68" t="s">
        <v>1247</v>
      </c>
      <c r="D1982" s="10" t="s">
        <v>785</v>
      </c>
      <c r="E1982" s="10" t="s">
        <v>28</v>
      </c>
      <c r="F1982" s="10" t="s">
        <v>26</v>
      </c>
      <c r="G1982" s="10" t="s">
        <v>28</v>
      </c>
      <c r="H1982" s="10" t="s">
        <v>26</v>
      </c>
      <c r="I1982" s="10">
        <v>-0.105833</v>
      </c>
      <c r="J1982" s="10">
        <v>-7.5252499999999998E-4</v>
      </c>
      <c r="K1982" s="10" t="s">
        <v>2967</v>
      </c>
      <c r="L1982" s="10">
        <v>0.49182700000000001</v>
      </c>
      <c r="M1982" s="10" t="b">
        <v>0</v>
      </c>
      <c r="N1982" s="10" t="b">
        <v>0</v>
      </c>
      <c r="O1982" s="10" t="b">
        <v>0</v>
      </c>
      <c r="P1982" s="10">
        <v>1.16135E-3</v>
      </c>
      <c r="Q1982" s="10">
        <v>0.52</v>
      </c>
      <c r="R1982" s="10" t="b">
        <v>1</v>
      </c>
      <c r="S1982" s="10">
        <v>17</v>
      </c>
      <c r="T1982" s="10">
        <v>17253288</v>
      </c>
      <c r="U1982" s="10">
        <v>2.2894100000000001E-2</v>
      </c>
      <c r="V1982" s="13">
        <v>3.80391E-6</v>
      </c>
      <c r="W1982" s="13">
        <v>21.369534564093762</v>
      </c>
    </row>
    <row r="1983" spans="1:23" x14ac:dyDescent="0.25">
      <c r="A1983" s="10" t="s">
        <v>1344</v>
      </c>
      <c r="B1983" s="10" t="s">
        <v>1246</v>
      </c>
      <c r="C1983" s="68" t="s">
        <v>1247</v>
      </c>
      <c r="D1983" s="10" t="s">
        <v>786</v>
      </c>
      <c r="E1983" s="10" t="s">
        <v>26</v>
      </c>
      <c r="F1983" s="10" t="s">
        <v>28</v>
      </c>
      <c r="G1983" s="10" t="s">
        <v>26</v>
      </c>
      <c r="H1983" s="10" t="s">
        <v>28</v>
      </c>
      <c r="I1983" s="10">
        <v>0.22783100000000001</v>
      </c>
      <c r="J1983" s="10">
        <v>4.30584E-3</v>
      </c>
      <c r="K1983" s="10" t="s">
        <v>2967</v>
      </c>
      <c r="L1983" s="10">
        <v>0.94015700000000002</v>
      </c>
      <c r="M1983" s="10" t="b">
        <v>0</v>
      </c>
      <c r="N1983" s="10" t="b">
        <v>0</v>
      </c>
      <c r="O1983" s="10" t="b">
        <v>0</v>
      </c>
      <c r="P1983" s="10">
        <v>2.4239399999999999E-3</v>
      </c>
      <c r="Q1983" s="10">
        <v>7.5999399999999995E-2</v>
      </c>
      <c r="R1983" s="10" t="b">
        <v>1</v>
      </c>
      <c r="S1983" s="10">
        <v>18</v>
      </c>
      <c r="T1983" s="10">
        <v>43206985</v>
      </c>
      <c r="U1983" s="10">
        <v>4.6335000000000001E-2</v>
      </c>
      <c r="V1983" s="13">
        <v>2.5591799999999999E-6</v>
      </c>
      <c r="W1983" s="13">
        <v>24.177272089248184</v>
      </c>
    </row>
    <row r="1984" spans="1:23" x14ac:dyDescent="0.25">
      <c r="A1984" s="10" t="s">
        <v>1344</v>
      </c>
      <c r="B1984" s="10" t="s">
        <v>1246</v>
      </c>
      <c r="C1984" s="68" t="s">
        <v>1247</v>
      </c>
      <c r="D1984" s="10" t="s">
        <v>787</v>
      </c>
      <c r="E1984" s="10" t="s">
        <v>26</v>
      </c>
      <c r="F1984" s="10" t="s">
        <v>28</v>
      </c>
      <c r="G1984" s="10" t="s">
        <v>26</v>
      </c>
      <c r="H1984" s="10" t="s">
        <v>28</v>
      </c>
      <c r="I1984" s="10">
        <v>-0.16936599999999999</v>
      </c>
      <c r="J1984" s="10">
        <v>-3.0881799999999998E-4</v>
      </c>
      <c r="K1984" s="10" t="s">
        <v>2967</v>
      </c>
      <c r="L1984" s="10">
        <v>0.129167</v>
      </c>
      <c r="M1984" s="10" t="b">
        <v>0</v>
      </c>
      <c r="N1984" s="10" t="b">
        <v>0</v>
      </c>
      <c r="O1984" s="10" t="b">
        <v>0</v>
      </c>
      <c r="P1984" s="10">
        <v>1.72719E-3</v>
      </c>
      <c r="Q1984" s="10">
        <v>0.86</v>
      </c>
      <c r="R1984" s="10" t="b">
        <v>1</v>
      </c>
      <c r="S1984" s="10">
        <v>7</v>
      </c>
      <c r="T1984" s="10">
        <v>133154356</v>
      </c>
      <c r="U1984" s="10">
        <v>3.5206800000000003E-2</v>
      </c>
      <c r="V1984" s="13">
        <v>1.1232300000000001E-6</v>
      </c>
      <c r="W1984" s="13">
        <v>23.141918248655166</v>
      </c>
    </row>
    <row r="1985" spans="1:23" x14ac:dyDescent="0.25">
      <c r="A1985" s="10" t="s">
        <v>1344</v>
      </c>
      <c r="B1985" s="10" t="s">
        <v>1246</v>
      </c>
      <c r="C1985" s="68" t="s">
        <v>1247</v>
      </c>
      <c r="D1985" s="10" t="s">
        <v>788</v>
      </c>
      <c r="E1985" s="10" t="s">
        <v>28</v>
      </c>
      <c r="F1985" s="10" t="s">
        <v>26</v>
      </c>
      <c r="G1985" s="10" t="s">
        <v>28</v>
      </c>
      <c r="H1985" s="10" t="s">
        <v>26</v>
      </c>
      <c r="I1985" s="10">
        <v>0.147035</v>
      </c>
      <c r="J1985" s="10">
        <v>3.16607E-4</v>
      </c>
      <c r="K1985" s="10" t="s">
        <v>2967</v>
      </c>
      <c r="L1985" s="10">
        <v>0.11544599999999999</v>
      </c>
      <c r="M1985" s="10" t="b">
        <v>0</v>
      </c>
      <c r="N1985" s="10" t="b">
        <v>0</v>
      </c>
      <c r="O1985" s="10" t="b">
        <v>0</v>
      </c>
      <c r="P1985" s="10">
        <v>1.8129800000000001E-3</v>
      </c>
      <c r="Q1985" s="10">
        <v>0.86</v>
      </c>
      <c r="R1985" s="10" t="b">
        <v>1</v>
      </c>
      <c r="S1985" s="10">
        <v>2</v>
      </c>
      <c r="T1985" s="10">
        <v>218819396</v>
      </c>
      <c r="U1985" s="10">
        <v>3.4022999999999998E-2</v>
      </c>
      <c r="V1985" s="13">
        <v>9.4970799999999995E-6</v>
      </c>
      <c r="W1985" s="13">
        <v>18.676532222075373</v>
      </c>
    </row>
    <row r="1986" spans="1:23" x14ac:dyDescent="0.25">
      <c r="A1986" s="10" t="s">
        <v>1344</v>
      </c>
      <c r="B1986" s="10" t="s">
        <v>1246</v>
      </c>
      <c r="C1986" s="68" t="s">
        <v>1247</v>
      </c>
      <c r="D1986" s="10" t="s">
        <v>789</v>
      </c>
      <c r="E1986" s="10" t="s">
        <v>23</v>
      </c>
      <c r="F1986" s="10" t="s">
        <v>26</v>
      </c>
      <c r="G1986" s="10" t="s">
        <v>23</v>
      </c>
      <c r="H1986" s="10" t="s">
        <v>26</v>
      </c>
      <c r="I1986" s="10">
        <v>-0.11204500000000001</v>
      </c>
      <c r="J1986" s="10">
        <v>-5.0388199999999998E-4</v>
      </c>
      <c r="K1986" s="10" t="s">
        <v>2967</v>
      </c>
      <c r="L1986" s="10">
        <v>0.34466999999999998</v>
      </c>
      <c r="M1986" s="10" t="b">
        <v>0</v>
      </c>
      <c r="N1986" s="10" t="b">
        <v>0</v>
      </c>
      <c r="O1986" s="10" t="b">
        <v>0</v>
      </c>
      <c r="P1986" s="10">
        <v>1.2118299999999999E-3</v>
      </c>
      <c r="Q1986" s="10">
        <v>0.68</v>
      </c>
      <c r="R1986" s="10" t="b">
        <v>1</v>
      </c>
      <c r="S1986" s="10">
        <v>4</v>
      </c>
      <c r="T1986" s="10">
        <v>169178315</v>
      </c>
      <c r="U1986" s="10">
        <v>2.3932800000000001E-2</v>
      </c>
      <c r="V1986" s="13">
        <v>3.3448799999999998E-6</v>
      </c>
      <c r="W1986" s="13">
        <v>21.917849414182797</v>
      </c>
    </row>
    <row r="1987" spans="1:23" x14ac:dyDescent="0.25">
      <c r="A1987" s="10" t="s">
        <v>1344</v>
      </c>
      <c r="B1987" s="10" t="s">
        <v>1246</v>
      </c>
      <c r="C1987" s="68" t="s">
        <v>1247</v>
      </c>
      <c r="D1987" s="10" t="s">
        <v>790</v>
      </c>
      <c r="E1987" s="10" t="s">
        <v>26</v>
      </c>
      <c r="F1987" s="10" t="s">
        <v>28</v>
      </c>
      <c r="G1987" s="10" t="s">
        <v>26</v>
      </c>
      <c r="H1987" s="10" t="s">
        <v>28</v>
      </c>
      <c r="I1987" s="10">
        <v>0.16414599999999999</v>
      </c>
      <c r="J1987" s="10">
        <v>6.7464000000000001E-4</v>
      </c>
      <c r="K1987" s="10" t="s">
        <v>2967</v>
      </c>
      <c r="L1987" s="10">
        <v>0.13200100000000001</v>
      </c>
      <c r="M1987" s="10" t="b">
        <v>0</v>
      </c>
      <c r="N1987" s="10" t="b">
        <v>0</v>
      </c>
      <c r="O1987" s="10" t="b">
        <v>0</v>
      </c>
      <c r="P1987" s="10">
        <v>1.7144899999999999E-3</v>
      </c>
      <c r="Q1987" s="10">
        <v>0.69</v>
      </c>
      <c r="R1987" s="10" t="b">
        <v>1</v>
      </c>
      <c r="S1987" s="10">
        <v>18</v>
      </c>
      <c r="T1987" s="10">
        <v>60125134</v>
      </c>
      <c r="U1987" s="10">
        <v>3.4999299999999997E-2</v>
      </c>
      <c r="V1987" s="13">
        <v>3.5246800000000002E-6</v>
      </c>
      <c r="W1987" s="13">
        <v>21.995907840576486</v>
      </c>
    </row>
    <row r="1988" spans="1:23" x14ac:dyDescent="0.25">
      <c r="A1988" s="10" t="s">
        <v>1344</v>
      </c>
      <c r="B1988" s="10" t="s">
        <v>1248</v>
      </c>
      <c r="C1988" s="68" t="s">
        <v>1249</v>
      </c>
      <c r="D1988" s="10" t="s">
        <v>791</v>
      </c>
      <c r="E1988" s="10" t="s">
        <v>28</v>
      </c>
      <c r="F1988" s="10" t="s">
        <v>24</v>
      </c>
      <c r="G1988" s="10" t="s">
        <v>28</v>
      </c>
      <c r="H1988" s="10" t="s">
        <v>24</v>
      </c>
      <c r="I1988" s="10">
        <v>-0.139547</v>
      </c>
      <c r="J1988" s="10">
        <v>7.9788299999999999E-4</v>
      </c>
      <c r="K1988" s="10" t="s">
        <v>2967</v>
      </c>
      <c r="L1988" s="10">
        <v>0.86698200000000003</v>
      </c>
      <c r="M1988" s="10" t="b">
        <v>0</v>
      </c>
      <c r="N1988" s="10" t="b">
        <v>0</v>
      </c>
      <c r="O1988" s="10" t="b">
        <v>0</v>
      </c>
      <c r="P1988" s="10">
        <v>1.72237E-3</v>
      </c>
      <c r="Q1988" s="10">
        <v>0.64</v>
      </c>
      <c r="R1988" s="10" t="b">
        <v>1</v>
      </c>
      <c r="S1988" s="10">
        <v>5</v>
      </c>
      <c r="T1988" s="10">
        <v>58424440</v>
      </c>
      <c r="U1988" s="10">
        <v>3.1674800000000003E-2</v>
      </c>
      <c r="V1988" s="13">
        <v>8.0665899999999993E-6</v>
      </c>
      <c r="W1988" s="13">
        <v>19.40945076029525</v>
      </c>
    </row>
    <row r="1989" spans="1:23" x14ac:dyDescent="0.25">
      <c r="A1989" s="10" t="s">
        <v>1344</v>
      </c>
      <c r="B1989" s="10" t="s">
        <v>1248</v>
      </c>
      <c r="C1989" s="68" t="s">
        <v>1249</v>
      </c>
      <c r="D1989" s="10" t="s">
        <v>792</v>
      </c>
      <c r="E1989" s="10" t="s">
        <v>23</v>
      </c>
      <c r="F1989" s="10" t="s">
        <v>24</v>
      </c>
      <c r="G1989" s="10" t="s">
        <v>23</v>
      </c>
      <c r="H1989" s="10" t="s">
        <v>24</v>
      </c>
      <c r="I1989" s="10">
        <v>-0.149725</v>
      </c>
      <c r="J1989" s="10">
        <v>-3.2875999999999999E-4</v>
      </c>
      <c r="K1989" s="10" t="s">
        <v>2967</v>
      </c>
      <c r="L1989" s="10">
        <v>0.136487</v>
      </c>
      <c r="M1989" s="10" t="b">
        <v>0</v>
      </c>
      <c r="N1989" s="10" t="b">
        <v>0</v>
      </c>
      <c r="O1989" s="10" t="b">
        <v>0</v>
      </c>
      <c r="P1989" s="10">
        <v>1.6943399999999999E-3</v>
      </c>
      <c r="Q1989" s="10">
        <v>0.85</v>
      </c>
      <c r="R1989" s="10" t="b">
        <v>1</v>
      </c>
      <c r="S1989" s="10">
        <v>4</v>
      </c>
      <c r="T1989" s="10">
        <v>166058998</v>
      </c>
      <c r="U1989" s="10">
        <v>3.1277699999999999E-2</v>
      </c>
      <c r="V1989" s="13">
        <v>1.74997E-6</v>
      </c>
      <c r="W1989" s="13">
        <v>22.914955801959852</v>
      </c>
    </row>
    <row r="1990" spans="1:23" x14ac:dyDescent="0.25">
      <c r="A1990" s="10" t="s">
        <v>1344</v>
      </c>
      <c r="B1990" s="10" t="s">
        <v>1248</v>
      </c>
      <c r="C1990" s="68" t="s">
        <v>1249</v>
      </c>
      <c r="D1990" s="10" t="s">
        <v>793</v>
      </c>
      <c r="E1990" s="10" t="s">
        <v>26</v>
      </c>
      <c r="F1990" s="10" t="s">
        <v>28</v>
      </c>
      <c r="G1990" s="10" t="s">
        <v>26</v>
      </c>
      <c r="H1990" s="10" t="s">
        <v>28</v>
      </c>
      <c r="I1990" s="10">
        <v>0.15223500000000001</v>
      </c>
      <c r="J1990" s="10">
        <v>1.8447100000000001E-3</v>
      </c>
      <c r="K1990" s="10" t="s">
        <v>2967</v>
      </c>
      <c r="L1990" s="10">
        <v>0.131136</v>
      </c>
      <c r="M1990" s="10" t="b">
        <v>0</v>
      </c>
      <c r="N1990" s="10" t="b">
        <v>0</v>
      </c>
      <c r="O1990" s="10" t="b">
        <v>0</v>
      </c>
      <c r="P1990" s="10">
        <v>1.72689E-3</v>
      </c>
      <c r="Q1990" s="10">
        <v>0.28999999999999998</v>
      </c>
      <c r="R1990" s="10" t="b">
        <v>1</v>
      </c>
      <c r="S1990" s="10">
        <v>14</v>
      </c>
      <c r="T1990" s="10">
        <v>95973619</v>
      </c>
      <c r="U1990" s="10">
        <v>3.3786700000000003E-2</v>
      </c>
      <c r="V1990" s="13">
        <v>7.3768299999999998E-6</v>
      </c>
      <c r="W1990" s="13">
        <v>20.301936818690997</v>
      </c>
    </row>
    <row r="1991" spans="1:23" x14ac:dyDescent="0.25">
      <c r="A1991" s="10" t="s">
        <v>1344</v>
      </c>
      <c r="B1991" s="10" t="s">
        <v>1250</v>
      </c>
      <c r="C1991" s="68" t="s">
        <v>1251</v>
      </c>
      <c r="D1991" s="10" t="s">
        <v>54</v>
      </c>
      <c r="E1991" s="10" t="s">
        <v>28</v>
      </c>
      <c r="F1991" s="10" t="s">
        <v>26</v>
      </c>
      <c r="G1991" s="10" t="s">
        <v>28</v>
      </c>
      <c r="H1991" s="10" t="s">
        <v>26</v>
      </c>
      <c r="I1991" s="10">
        <v>6.4828800000000006E-2</v>
      </c>
      <c r="J1991" s="10">
        <v>-8.0615000000000005E-4</v>
      </c>
      <c r="K1991" s="10" t="s">
        <v>2967</v>
      </c>
      <c r="L1991" s="10">
        <v>0.23027600000000001</v>
      </c>
      <c r="M1991" s="10" t="b">
        <v>0</v>
      </c>
      <c r="N1991" s="10" t="b">
        <v>0</v>
      </c>
      <c r="O1991" s="10" t="b">
        <v>0</v>
      </c>
      <c r="P1991" s="10">
        <v>1.38064E-3</v>
      </c>
      <c r="Q1991" s="10">
        <v>0.56000000000000005</v>
      </c>
      <c r="R1991" s="10" t="b">
        <v>1</v>
      </c>
      <c r="S1991" s="10">
        <v>3</v>
      </c>
      <c r="T1991" s="10">
        <v>70592215</v>
      </c>
      <c r="U1991" s="10">
        <v>1.40126E-2</v>
      </c>
      <c r="V1991" s="13">
        <v>4.5174199999999999E-6</v>
      </c>
      <c r="W1991" s="13">
        <v>21.4041761121461</v>
      </c>
    </row>
    <row r="1992" spans="1:23" x14ac:dyDescent="0.25">
      <c r="A1992" s="10" t="s">
        <v>1344</v>
      </c>
      <c r="B1992" s="10" t="s">
        <v>1250</v>
      </c>
      <c r="C1992" s="68" t="s">
        <v>1251</v>
      </c>
      <c r="D1992" s="10" t="s">
        <v>794</v>
      </c>
      <c r="E1992" s="10" t="s">
        <v>23</v>
      </c>
      <c r="F1992" s="10" t="s">
        <v>24</v>
      </c>
      <c r="G1992" s="10" t="s">
        <v>23</v>
      </c>
      <c r="H1992" s="10" t="s">
        <v>24</v>
      </c>
      <c r="I1992" s="10">
        <v>0.133104</v>
      </c>
      <c r="J1992" s="10">
        <v>8.1131300000000003E-4</v>
      </c>
      <c r="K1992" s="10" t="s">
        <v>2967</v>
      </c>
      <c r="L1992" s="10">
        <v>5.3849300000000003E-2</v>
      </c>
      <c r="M1992" s="10" t="b">
        <v>0</v>
      </c>
      <c r="N1992" s="10" t="b">
        <v>0</v>
      </c>
      <c r="O1992" s="10" t="b">
        <v>0</v>
      </c>
      <c r="P1992" s="10">
        <v>2.54478E-3</v>
      </c>
      <c r="Q1992" s="10">
        <v>0.75</v>
      </c>
      <c r="R1992" s="10" t="b">
        <v>1</v>
      </c>
      <c r="S1992" s="10">
        <v>1</v>
      </c>
      <c r="T1992" s="10">
        <v>105287469</v>
      </c>
      <c r="U1992" s="10">
        <v>3.0356600000000001E-2</v>
      </c>
      <c r="V1992" s="13">
        <v>7.0737499999999998E-6</v>
      </c>
      <c r="W1992" s="13">
        <v>19.22542537895356</v>
      </c>
    </row>
    <row r="1993" spans="1:23" x14ac:dyDescent="0.25">
      <c r="A1993" s="10" t="s">
        <v>1344</v>
      </c>
      <c r="B1993" s="10" t="s">
        <v>1250</v>
      </c>
      <c r="C1993" s="68" t="s">
        <v>1251</v>
      </c>
      <c r="D1993" s="10" t="s">
        <v>795</v>
      </c>
      <c r="E1993" s="10" t="s">
        <v>26</v>
      </c>
      <c r="F1993" s="10" t="s">
        <v>28</v>
      </c>
      <c r="G1993" s="10" t="s">
        <v>26</v>
      </c>
      <c r="H1993" s="10" t="s">
        <v>28</v>
      </c>
      <c r="I1993" s="10">
        <v>5.5435100000000001E-2</v>
      </c>
      <c r="J1993" s="10">
        <v>3.6579800000000002E-4</v>
      </c>
      <c r="K1993" s="10" t="s">
        <v>2967</v>
      </c>
      <c r="L1993" s="10">
        <v>0.43018600000000001</v>
      </c>
      <c r="M1993" s="10" t="b">
        <v>0</v>
      </c>
      <c r="N1993" s="10" t="b">
        <v>0</v>
      </c>
      <c r="O1993" s="10" t="b">
        <v>0</v>
      </c>
      <c r="P1993" s="10">
        <v>1.1729399999999999E-3</v>
      </c>
      <c r="Q1993" s="10">
        <v>0.76000100000000004</v>
      </c>
      <c r="R1993" s="10" t="b">
        <v>1</v>
      </c>
      <c r="S1993" s="10">
        <v>7</v>
      </c>
      <c r="T1993" s="10">
        <v>71303007</v>
      </c>
      <c r="U1993" s="10">
        <v>1.1837500000000001E-2</v>
      </c>
      <c r="V1993" s="13">
        <v>2.9807800000000002E-6</v>
      </c>
      <c r="W1993" s="13">
        <v>21.930558231311235</v>
      </c>
    </row>
    <row r="1994" spans="1:23" x14ac:dyDescent="0.25">
      <c r="A1994" s="10" t="s">
        <v>1344</v>
      </c>
      <c r="B1994" s="10" t="s">
        <v>1250</v>
      </c>
      <c r="C1994" s="68" t="s">
        <v>1251</v>
      </c>
      <c r="D1994" s="10" t="s">
        <v>796</v>
      </c>
      <c r="E1994" s="10" t="s">
        <v>28</v>
      </c>
      <c r="F1994" s="10" t="s">
        <v>26</v>
      </c>
      <c r="G1994" s="10" t="s">
        <v>28</v>
      </c>
      <c r="H1994" s="10" t="s">
        <v>26</v>
      </c>
      <c r="I1994" s="10">
        <v>6.2197000000000002E-2</v>
      </c>
      <c r="J1994" s="10">
        <v>7.2097600000000002E-4</v>
      </c>
      <c r="K1994" s="10" t="s">
        <v>2967</v>
      </c>
      <c r="L1994" s="10">
        <v>0.68783799999999995</v>
      </c>
      <c r="M1994" s="10" t="b">
        <v>0</v>
      </c>
      <c r="N1994" s="10" t="b">
        <v>0</v>
      </c>
      <c r="O1994" s="10" t="b">
        <v>0</v>
      </c>
      <c r="P1994" s="10">
        <v>1.24154E-3</v>
      </c>
      <c r="Q1994" s="10">
        <v>0.56000000000000005</v>
      </c>
      <c r="R1994" s="10" t="b">
        <v>1</v>
      </c>
      <c r="S1994" s="10">
        <v>1</v>
      </c>
      <c r="T1994" s="10">
        <v>240359089</v>
      </c>
      <c r="U1994" s="10">
        <v>1.25685E-2</v>
      </c>
      <c r="V1994" s="13">
        <v>8.6486800000000004E-7</v>
      </c>
      <c r="W1994" s="13">
        <v>24.489052150004273</v>
      </c>
    </row>
    <row r="1995" spans="1:23" x14ac:dyDescent="0.25">
      <c r="A1995" s="10" t="s">
        <v>1344</v>
      </c>
      <c r="B1995" s="10" t="s">
        <v>1250</v>
      </c>
      <c r="C1995" s="68" t="s">
        <v>1251</v>
      </c>
      <c r="D1995" s="10" t="s">
        <v>797</v>
      </c>
      <c r="E1995" s="10" t="s">
        <v>26</v>
      </c>
      <c r="F1995" s="10" t="s">
        <v>28</v>
      </c>
      <c r="G1995" s="10" t="s">
        <v>26</v>
      </c>
      <c r="H1995" s="10" t="s">
        <v>28</v>
      </c>
      <c r="I1995" s="10">
        <v>-5.7979200000000002E-2</v>
      </c>
      <c r="J1995" s="10">
        <v>-8.3939500000000005E-4</v>
      </c>
      <c r="K1995" s="10" t="s">
        <v>2967</v>
      </c>
      <c r="L1995" s="10">
        <v>0.68079999999999996</v>
      </c>
      <c r="M1995" s="10" t="b">
        <v>0</v>
      </c>
      <c r="N1995" s="10" t="b">
        <v>0</v>
      </c>
      <c r="O1995" s="10" t="b">
        <v>0</v>
      </c>
      <c r="P1995" s="10">
        <v>1.2485599999999999E-3</v>
      </c>
      <c r="Q1995" s="10">
        <v>0.5</v>
      </c>
      <c r="R1995" s="10" t="b">
        <v>1</v>
      </c>
      <c r="S1995" s="10">
        <v>14</v>
      </c>
      <c r="T1995" s="10">
        <v>40536481</v>
      </c>
      <c r="U1995" s="10">
        <v>1.25229E-2</v>
      </c>
      <c r="V1995" s="13">
        <v>4.3394999999999997E-6</v>
      </c>
      <c r="W1995" s="13">
        <v>21.435549054655556</v>
      </c>
    </row>
    <row r="1996" spans="1:23" x14ac:dyDescent="0.25">
      <c r="A1996" s="10" t="s">
        <v>1344</v>
      </c>
      <c r="B1996" s="10" t="s">
        <v>1250</v>
      </c>
      <c r="C1996" s="68" t="s">
        <v>1251</v>
      </c>
      <c r="D1996" s="10" t="s">
        <v>798</v>
      </c>
      <c r="E1996" s="10" t="s">
        <v>26</v>
      </c>
      <c r="F1996" s="10" t="s">
        <v>28</v>
      </c>
      <c r="G1996" s="10" t="s">
        <v>26</v>
      </c>
      <c r="H1996" s="10" t="s">
        <v>28</v>
      </c>
      <c r="I1996" s="10">
        <v>7.9908800000000002E-2</v>
      </c>
      <c r="J1996" s="10">
        <v>9.4738299999999999E-4</v>
      </c>
      <c r="K1996" s="10" t="s">
        <v>2967</v>
      </c>
      <c r="L1996" s="10">
        <v>0.87053400000000003</v>
      </c>
      <c r="M1996" s="10" t="b">
        <v>0</v>
      </c>
      <c r="N1996" s="10" t="b">
        <v>0</v>
      </c>
      <c r="O1996" s="10" t="b">
        <v>0</v>
      </c>
      <c r="P1996" s="10">
        <v>1.7113899999999999E-3</v>
      </c>
      <c r="Q1996" s="10">
        <v>0.57999999999999996</v>
      </c>
      <c r="R1996" s="10" t="b">
        <v>1</v>
      </c>
      <c r="S1996" s="10">
        <v>6</v>
      </c>
      <c r="T1996" s="10">
        <v>14817584</v>
      </c>
      <c r="U1996" s="10">
        <v>1.7766000000000001E-2</v>
      </c>
      <c r="V1996" s="13">
        <v>6.2846300000000003E-6</v>
      </c>
      <c r="W1996" s="13">
        <v>20.230653052834938</v>
      </c>
    </row>
    <row r="1997" spans="1:23" x14ac:dyDescent="0.25">
      <c r="A1997" s="10" t="s">
        <v>1344</v>
      </c>
      <c r="B1997" s="10" t="s">
        <v>1250</v>
      </c>
      <c r="C1997" s="68" t="s">
        <v>1251</v>
      </c>
      <c r="D1997" s="10" t="s">
        <v>799</v>
      </c>
      <c r="E1997" s="10" t="s">
        <v>23</v>
      </c>
      <c r="F1997" s="10" t="s">
        <v>24</v>
      </c>
      <c r="G1997" s="10" t="s">
        <v>23</v>
      </c>
      <c r="H1997" s="10" t="s">
        <v>24</v>
      </c>
      <c r="I1997" s="10">
        <v>5.4243300000000001E-2</v>
      </c>
      <c r="J1997" s="10">
        <v>-1.51099E-3</v>
      </c>
      <c r="K1997" s="10" t="s">
        <v>2967</v>
      </c>
      <c r="L1997" s="10">
        <v>0.527389</v>
      </c>
      <c r="M1997" s="10" t="b">
        <v>0</v>
      </c>
      <c r="N1997" s="10" t="b">
        <v>0</v>
      </c>
      <c r="O1997" s="10" t="b">
        <v>0</v>
      </c>
      <c r="P1997" s="10">
        <v>1.1555000000000001E-3</v>
      </c>
      <c r="Q1997" s="10">
        <v>0.19</v>
      </c>
      <c r="R1997" s="10" t="b">
        <v>1</v>
      </c>
      <c r="S1997" s="10">
        <v>6</v>
      </c>
      <c r="T1997" s="10">
        <v>81318836</v>
      </c>
      <c r="U1997" s="10">
        <v>1.1818800000000001E-2</v>
      </c>
      <c r="V1997" s="13">
        <v>4.7707900000000003E-6</v>
      </c>
      <c r="W1997" s="13">
        <v>21.064222749222466</v>
      </c>
    </row>
    <row r="1998" spans="1:23" x14ac:dyDescent="0.25">
      <c r="A1998" s="10" t="s">
        <v>1344</v>
      </c>
      <c r="B1998" s="10" t="s">
        <v>1250</v>
      </c>
      <c r="C1998" s="68" t="s">
        <v>1251</v>
      </c>
      <c r="D1998" s="10" t="s">
        <v>800</v>
      </c>
      <c r="E1998" s="10" t="s">
        <v>26</v>
      </c>
      <c r="F1998" s="10" t="s">
        <v>28</v>
      </c>
      <c r="G1998" s="10" t="s">
        <v>26</v>
      </c>
      <c r="H1998" s="10" t="s">
        <v>28</v>
      </c>
      <c r="I1998" s="10">
        <v>-5.7709099999999999E-2</v>
      </c>
      <c r="J1998" s="10">
        <v>2.7179800000000002E-4</v>
      </c>
      <c r="K1998" s="10" t="s">
        <v>2967</v>
      </c>
      <c r="L1998" s="10">
        <v>0.45225399999999999</v>
      </c>
      <c r="M1998" s="10" t="b">
        <v>0</v>
      </c>
      <c r="N1998" s="10" t="b">
        <v>0</v>
      </c>
      <c r="O1998" s="10" t="b">
        <v>0</v>
      </c>
      <c r="P1998" s="10">
        <v>1.1726E-3</v>
      </c>
      <c r="Q1998" s="10">
        <v>0.82</v>
      </c>
      <c r="R1998" s="10" t="b">
        <v>1</v>
      </c>
      <c r="S1998" s="10">
        <v>2</v>
      </c>
      <c r="T1998" s="10">
        <v>49904589</v>
      </c>
      <c r="U1998" s="10">
        <v>1.18338E-2</v>
      </c>
      <c r="V1998" s="13">
        <v>1.20812E-6</v>
      </c>
      <c r="W1998" s="13">
        <v>23.781549750155122</v>
      </c>
    </row>
    <row r="1999" spans="1:23" x14ac:dyDescent="0.25">
      <c r="A1999" s="10" t="s">
        <v>1344</v>
      </c>
      <c r="B1999" s="10" t="s">
        <v>1250</v>
      </c>
      <c r="C1999" s="68" t="s">
        <v>1251</v>
      </c>
      <c r="D1999" s="10" t="s">
        <v>801</v>
      </c>
      <c r="E1999" s="10" t="s">
        <v>23</v>
      </c>
      <c r="F1999" s="10" t="s">
        <v>24</v>
      </c>
      <c r="G1999" s="10" t="s">
        <v>23</v>
      </c>
      <c r="H1999" s="10" t="s">
        <v>24</v>
      </c>
      <c r="I1999" s="10">
        <v>5.4359999999999999E-2</v>
      </c>
      <c r="J1999" s="10">
        <v>2.21618E-4</v>
      </c>
      <c r="K1999" s="10" t="s">
        <v>2967</v>
      </c>
      <c r="L1999" s="10">
        <v>0.55257800000000001</v>
      </c>
      <c r="M1999" s="10" t="b">
        <v>0</v>
      </c>
      <c r="N1999" s="10" t="b">
        <v>0</v>
      </c>
      <c r="O1999" s="10" t="b">
        <v>0</v>
      </c>
      <c r="P1999" s="10">
        <v>1.1680499999999999E-3</v>
      </c>
      <c r="Q1999" s="10">
        <v>0.85</v>
      </c>
      <c r="R1999" s="10" t="b">
        <v>1</v>
      </c>
      <c r="S1999" s="10">
        <v>1</v>
      </c>
      <c r="T1999" s="10">
        <v>65990422</v>
      </c>
      <c r="U1999" s="10">
        <v>1.1946999999999999E-2</v>
      </c>
      <c r="V1999" s="13">
        <v>5.5677500000000002E-6</v>
      </c>
      <c r="W1999" s="13">
        <v>20.703375961387568</v>
      </c>
    </row>
    <row r="2000" spans="1:23" x14ac:dyDescent="0.25">
      <c r="A2000" s="10" t="s">
        <v>1344</v>
      </c>
      <c r="B2000" s="10" t="s">
        <v>1250</v>
      </c>
      <c r="C2000" s="68" t="s">
        <v>1251</v>
      </c>
      <c r="D2000" s="10" t="s">
        <v>802</v>
      </c>
      <c r="E2000" s="10" t="s">
        <v>28</v>
      </c>
      <c r="F2000" s="10" t="s">
        <v>26</v>
      </c>
      <c r="G2000" s="10" t="s">
        <v>28</v>
      </c>
      <c r="H2000" s="10" t="s">
        <v>26</v>
      </c>
      <c r="I2000" s="10">
        <v>0.108441</v>
      </c>
      <c r="J2000" s="10">
        <v>2.3024299999999998E-3</v>
      </c>
      <c r="K2000" s="10" t="s">
        <v>2967</v>
      </c>
      <c r="L2000" s="10">
        <v>7.3943499999999995E-2</v>
      </c>
      <c r="M2000" s="10" t="b">
        <v>0</v>
      </c>
      <c r="N2000" s="10" t="b">
        <v>0</v>
      </c>
      <c r="O2000" s="10" t="b">
        <v>0</v>
      </c>
      <c r="P2000" s="10">
        <v>2.2133700000000001E-3</v>
      </c>
      <c r="Q2000" s="10">
        <v>0.3</v>
      </c>
      <c r="R2000" s="10" t="b">
        <v>1</v>
      </c>
      <c r="S2000" s="10">
        <v>3</v>
      </c>
      <c r="T2000" s="10">
        <v>154242406</v>
      </c>
      <c r="U2000" s="10">
        <v>2.3824999999999999E-2</v>
      </c>
      <c r="V2000" s="13">
        <v>5.7721799999999998E-6</v>
      </c>
      <c r="W2000" s="13">
        <v>20.716730146475097</v>
      </c>
    </row>
    <row r="2001" spans="1:23" x14ac:dyDescent="0.25">
      <c r="A2001" s="10" t="s">
        <v>1344</v>
      </c>
      <c r="B2001" s="10" t="s">
        <v>1252</v>
      </c>
      <c r="C2001" s="68" t="s">
        <v>1253</v>
      </c>
      <c r="D2001" s="10" t="s">
        <v>803</v>
      </c>
      <c r="E2001" s="10" t="s">
        <v>24</v>
      </c>
      <c r="F2001" s="10" t="s">
        <v>23</v>
      </c>
      <c r="G2001" s="10" t="s">
        <v>24</v>
      </c>
      <c r="H2001" s="10" t="s">
        <v>23</v>
      </c>
      <c r="I2001" s="10">
        <v>6.5768599999999997E-2</v>
      </c>
      <c r="J2001" s="10">
        <v>-1.14809E-4</v>
      </c>
      <c r="K2001" s="10" t="s">
        <v>2967</v>
      </c>
      <c r="L2001" s="10">
        <v>0.25545800000000002</v>
      </c>
      <c r="M2001" s="10" t="b">
        <v>0</v>
      </c>
      <c r="N2001" s="10" t="b">
        <v>0</v>
      </c>
      <c r="O2001" s="10" t="b">
        <v>0</v>
      </c>
      <c r="P2001" s="10">
        <v>1.3350700000000001E-3</v>
      </c>
      <c r="Q2001" s="10">
        <v>0.93</v>
      </c>
      <c r="R2001" s="10" t="b">
        <v>1</v>
      </c>
      <c r="S2001" s="10">
        <v>9</v>
      </c>
      <c r="T2001" s="10">
        <v>92267239</v>
      </c>
      <c r="U2001" s="10">
        <v>1.39569E-2</v>
      </c>
      <c r="V2001" s="13">
        <v>2.7032100000000001E-6</v>
      </c>
      <c r="W2001" s="13">
        <v>22.205433746784884</v>
      </c>
    </row>
    <row r="2002" spans="1:23" x14ac:dyDescent="0.25">
      <c r="A2002" s="10" t="s">
        <v>1344</v>
      </c>
      <c r="B2002" s="10" t="s">
        <v>1252</v>
      </c>
      <c r="C2002" s="68" t="s">
        <v>1253</v>
      </c>
      <c r="D2002" s="10" t="s">
        <v>804</v>
      </c>
      <c r="E2002" s="10" t="s">
        <v>26</v>
      </c>
      <c r="F2002" s="10" t="s">
        <v>28</v>
      </c>
      <c r="G2002" s="10" t="s">
        <v>26</v>
      </c>
      <c r="H2002" s="10" t="s">
        <v>28</v>
      </c>
      <c r="I2002" s="10">
        <v>-7.0235699999999998E-2</v>
      </c>
      <c r="J2002" s="10">
        <v>-2.6600999999999999E-3</v>
      </c>
      <c r="K2002" s="10" t="s">
        <v>2967</v>
      </c>
      <c r="L2002" s="10">
        <v>0.184389</v>
      </c>
      <c r="M2002" s="10" t="b">
        <v>0</v>
      </c>
      <c r="N2002" s="10" t="b">
        <v>0</v>
      </c>
      <c r="O2002" s="10" t="b">
        <v>0</v>
      </c>
      <c r="P2002" s="10">
        <v>1.5031999999999999E-3</v>
      </c>
      <c r="Q2002" s="10">
        <v>7.6999899999999996E-2</v>
      </c>
      <c r="R2002" s="10" t="b">
        <v>1</v>
      </c>
      <c r="S2002" s="10">
        <v>6</v>
      </c>
      <c r="T2002" s="10">
        <v>84772845</v>
      </c>
      <c r="U2002" s="10">
        <v>1.5706000000000001E-2</v>
      </c>
      <c r="V2002" s="13">
        <v>7.8460299999999995E-6</v>
      </c>
      <c r="W2002" s="13">
        <v>19.997911590821012</v>
      </c>
    </row>
    <row r="2003" spans="1:23" x14ac:dyDescent="0.25">
      <c r="A2003" s="10" t="s">
        <v>1344</v>
      </c>
      <c r="B2003" s="10" t="s">
        <v>1252</v>
      </c>
      <c r="C2003" s="68" t="s">
        <v>1253</v>
      </c>
      <c r="D2003" s="10" t="s">
        <v>805</v>
      </c>
      <c r="E2003" s="10" t="s">
        <v>26</v>
      </c>
      <c r="F2003" s="10" t="s">
        <v>23</v>
      </c>
      <c r="G2003" s="10" t="s">
        <v>26</v>
      </c>
      <c r="H2003" s="10" t="s">
        <v>23</v>
      </c>
      <c r="I2003" s="10">
        <v>7.7954300000000004E-2</v>
      </c>
      <c r="J2003" s="10">
        <v>1.4092600000000001E-3</v>
      </c>
      <c r="K2003" s="10" t="s">
        <v>2967</v>
      </c>
      <c r="L2003" s="10">
        <v>0.15310799999999999</v>
      </c>
      <c r="M2003" s="10" t="b">
        <v>0</v>
      </c>
      <c r="N2003" s="10" t="b">
        <v>0</v>
      </c>
      <c r="O2003" s="10" t="b">
        <v>0</v>
      </c>
      <c r="P2003" s="10">
        <v>1.6185699999999999E-3</v>
      </c>
      <c r="Q2003" s="10">
        <v>0.38</v>
      </c>
      <c r="R2003" s="10" t="b">
        <v>1</v>
      </c>
      <c r="S2003" s="10">
        <v>5</v>
      </c>
      <c r="T2003" s="10">
        <v>8146371</v>
      </c>
      <c r="U2003" s="10">
        <v>1.71865E-2</v>
      </c>
      <c r="V2003" s="13">
        <v>7.4841099999999999E-6</v>
      </c>
      <c r="W2003" s="13">
        <v>20.573361980457356</v>
      </c>
    </row>
    <row r="2004" spans="1:23" x14ac:dyDescent="0.25">
      <c r="A2004" s="10" t="s">
        <v>1344</v>
      </c>
      <c r="B2004" s="10" t="s">
        <v>1252</v>
      </c>
      <c r="C2004" s="68" t="s">
        <v>1253</v>
      </c>
      <c r="D2004" s="10" t="s">
        <v>806</v>
      </c>
      <c r="E2004" s="10" t="s">
        <v>24</v>
      </c>
      <c r="F2004" s="10" t="s">
        <v>28</v>
      </c>
      <c r="G2004" s="10" t="s">
        <v>24</v>
      </c>
      <c r="H2004" s="10" t="s">
        <v>28</v>
      </c>
      <c r="I2004" s="10">
        <v>5.7200099999999997E-2</v>
      </c>
      <c r="J2004" s="10">
        <v>1.74062E-3</v>
      </c>
      <c r="K2004" s="10" t="s">
        <v>2967</v>
      </c>
      <c r="L2004" s="10">
        <v>0.62224000000000002</v>
      </c>
      <c r="M2004" s="10" t="b">
        <v>0</v>
      </c>
      <c r="N2004" s="10" t="b">
        <v>0</v>
      </c>
      <c r="O2004" s="10" t="b">
        <v>0</v>
      </c>
      <c r="P2004" s="10">
        <v>1.2120500000000001E-3</v>
      </c>
      <c r="Q2004" s="10">
        <v>0.15</v>
      </c>
      <c r="R2004" s="10" t="b">
        <v>1</v>
      </c>
      <c r="S2004" s="10">
        <v>7</v>
      </c>
      <c r="T2004" s="10">
        <v>81410263</v>
      </c>
      <c r="U2004" s="10">
        <v>1.27043E-2</v>
      </c>
      <c r="V2004" s="13">
        <v>7.6306200000000008E-6</v>
      </c>
      <c r="W2004" s="13">
        <v>20.271789821441551</v>
      </c>
    </row>
    <row r="2005" spans="1:23" x14ac:dyDescent="0.25">
      <c r="A2005" s="10" t="s">
        <v>1344</v>
      </c>
      <c r="B2005" s="10" t="s">
        <v>1252</v>
      </c>
      <c r="C2005" s="68" t="s">
        <v>1253</v>
      </c>
      <c r="D2005" s="10" t="s">
        <v>807</v>
      </c>
      <c r="E2005" s="10" t="s">
        <v>26</v>
      </c>
      <c r="F2005" s="10" t="s">
        <v>28</v>
      </c>
      <c r="G2005" s="10" t="s">
        <v>26</v>
      </c>
      <c r="H2005" s="10" t="s">
        <v>28</v>
      </c>
      <c r="I2005" s="10">
        <v>0.22226299999999999</v>
      </c>
      <c r="J2005" s="10">
        <v>2.63876E-3</v>
      </c>
      <c r="K2005" s="10" t="s">
        <v>2967</v>
      </c>
      <c r="L2005" s="10">
        <v>4.3476500000000001E-2</v>
      </c>
      <c r="M2005" s="10" t="b">
        <v>0</v>
      </c>
      <c r="N2005" s="10" t="b">
        <v>0</v>
      </c>
      <c r="O2005" s="10" t="b">
        <v>0</v>
      </c>
      <c r="P2005" s="10">
        <v>2.8077900000000001E-3</v>
      </c>
      <c r="Q2005" s="10">
        <v>0.35</v>
      </c>
      <c r="R2005" s="10" t="b">
        <v>1</v>
      </c>
      <c r="S2005" s="10">
        <v>2</v>
      </c>
      <c r="T2005" s="10">
        <v>185862591</v>
      </c>
      <c r="U2005" s="10">
        <v>4.8642499999999998E-2</v>
      </c>
      <c r="V2005" s="13">
        <v>5.6843400000000002E-6</v>
      </c>
      <c r="W2005" s="13">
        <v>20.878657438333946</v>
      </c>
    </row>
    <row r="2006" spans="1:23" x14ac:dyDescent="0.25">
      <c r="A2006" s="10" t="s">
        <v>1344</v>
      </c>
      <c r="B2006" s="10" t="s">
        <v>1254</v>
      </c>
      <c r="C2006" s="11" t="s">
        <v>1255</v>
      </c>
      <c r="D2006" s="10" t="s">
        <v>808</v>
      </c>
      <c r="E2006" s="10" t="s">
        <v>24</v>
      </c>
      <c r="F2006" s="10" t="s">
        <v>23</v>
      </c>
      <c r="G2006" s="10" t="s">
        <v>24</v>
      </c>
      <c r="H2006" s="10" t="s">
        <v>23</v>
      </c>
      <c r="I2006" s="10">
        <v>-5.1823000000000001E-2</v>
      </c>
      <c r="J2006" s="13">
        <v>-5.6344200000000002E-5</v>
      </c>
      <c r="K2006" s="10" t="s">
        <v>2967</v>
      </c>
      <c r="L2006" s="10">
        <v>0.52983999999999998</v>
      </c>
      <c r="M2006" s="10" t="b">
        <v>0</v>
      </c>
      <c r="N2006" s="10" t="b">
        <v>0</v>
      </c>
      <c r="O2006" s="10" t="b">
        <v>0</v>
      </c>
      <c r="P2006" s="10">
        <v>1.15832E-3</v>
      </c>
      <c r="Q2006" s="10">
        <v>0.96</v>
      </c>
      <c r="R2006" s="10" t="b">
        <v>1</v>
      </c>
      <c r="S2006" s="10">
        <v>2</v>
      </c>
      <c r="T2006" s="10">
        <v>57701660</v>
      </c>
      <c r="U2006" s="10">
        <v>1.10697E-2</v>
      </c>
      <c r="V2006" s="13">
        <v>2.9282000000000002E-6</v>
      </c>
      <c r="W2006" s="13">
        <v>21.916610949598329</v>
      </c>
    </row>
    <row r="2007" spans="1:23" x14ac:dyDescent="0.25">
      <c r="A2007" s="10" t="s">
        <v>1344</v>
      </c>
      <c r="B2007" s="10" t="s">
        <v>1256</v>
      </c>
      <c r="C2007" s="68" t="s">
        <v>1257</v>
      </c>
      <c r="D2007" s="10" t="s">
        <v>809</v>
      </c>
      <c r="E2007" s="10" t="s">
        <v>28</v>
      </c>
      <c r="F2007" s="10" t="s">
        <v>26</v>
      </c>
      <c r="G2007" s="10" t="s">
        <v>28</v>
      </c>
      <c r="H2007" s="10" t="s">
        <v>26</v>
      </c>
      <c r="I2007" s="10">
        <v>-0.10814799999999999</v>
      </c>
      <c r="J2007" s="10">
        <v>-5.8482900000000003E-4</v>
      </c>
      <c r="K2007" s="10" t="s">
        <v>2967</v>
      </c>
      <c r="L2007" s="10">
        <v>0.37123099999999998</v>
      </c>
      <c r="M2007" s="10" t="b">
        <v>0</v>
      </c>
      <c r="N2007" s="10" t="b">
        <v>0</v>
      </c>
      <c r="O2007" s="10" t="b">
        <v>0</v>
      </c>
      <c r="P2007" s="10">
        <v>1.2235900000000001E-3</v>
      </c>
      <c r="Q2007" s="10">
        <v>0.63000100000000003</v>
      </c>
      <c r="R2007" s="10" t="b">
        <v>1</v>
      </c>
      <c r="S2007" s="10">
        <v>2</v>
      </c>
      <c r="T2007" s="10">
        <v>150077190</v>
      </c>
      <c r="U2007" s="10">
        <v>2.3684799999999999E-2</v>
      </c>
      <c r="V2007" s="13">
        <v>4.85501E-6</v>
      </c>
      <c r="W2007" s="13">
        <v>20.849591056053246</v>
      </c>
    </row>
    <row r="2008" spans="1:23" x14ac:dyDescent="0.25">
      <c r="A2008" s="10" t="s">
        <v>1344</v>
      </c>
      <c r="B2008" s="10" t="s">
        <v>1256</v>
      </c>
      <c r="C2008" s="68" t="s">
        <v>1257</v>
      </c>
      <c r="D2008" s="10" t="s">
        <v>810</v>
      </c>
      <c r="E2008" s="10" t="s">
        <v>26</v>
      </c>
      <c r="F2008" s="10" t="s">
        <v>28</v>
      </c>
      <c r="G2008" s="10" t="s">
        <v>26</v>
      </c>
      <c r="H2008" s="10" t="s">
        <v>28</v>
      </c>
      <c r="I2008" s="10">
        <v>0.140434</v>
      </c>
      <c r="J2008" s="10">
        <v>-6.0944899999999997E-4</v>
      </c>
      <c r="K2008" s="10" t="s">
        <v>2967</v>
      </c>
      <c r="L2008" s="10">
        <v>0.18604599999999999</v>
      </c>
      <c r="M2008" s="10" t="b">
        <v>0</v>
      </c>
      <c r="N2008" s="10" t="b">
        <v>0</v>
      </c>
      <c r="O2008" s="10" t="b">
        <v>0</v>
      </c>
      <c r="P2008" s="10">
        <v>1.4915E-3</v>
      </c>
      <c r="Q2008" s="10">
        <v>0.68</v>
      </c>
      <c r="R2008" s="10" t="b">
        <v>1</v>
      </c>
      <c r="S2008" s="10">
        <v>10</v>
      </c>
      <c r="T2008" s="10">
        <v>10777085</v>
      </c>
      <c r="U2008" s="10">
        <v>2.9560199999999998E-2</v>
      </c>
      <c r="V2008" s="13">
        <v>2.1984200000000001E-6</v>
      </c>
      <c r="W2008" s="13">
        <v>22.569908372527117</v>
      </c>
    </row>
    <row r="2009" spans="1:23" x14ac:dyDescent="0.25">
      <c r="A2009" s="10" t="s">
        <v>1344</v>
      </c>
      <c r="B2009" s="10" t="s">
        <v>1256</v>
      </c>
      <c r="C2009" s="68" t="s">
        <v>1257</v>
      </c>
      <c r="D2009" s="10" t="s">
        <v>811</v>
      </c>
      <c r="E2009" s="10" t="s">
        <v>28</v>
      </c>
      <c r="F2009" s="10" t="s">
        <v>26</v>
      </c>
      <c r="G2009" s="10" t="s">
        <v>28</v>
      </c>
      <c r="H2009" s="10" t="s">
        <v>26</v>
      </c>
      <c r="I2009" s="10">
        <v>0.11113099999999999</v>
      </c>
      <c r="J2009" s="10">
        <v>6.2815600000000005E-4</v>
      </c>
      <c r="K2009" s="10" t="s">
        <v>2967</v>
      </c>
      <c r="L2009" s="10">
        <v>0.61044500000000002</v>
      </c>
      <c r="M2009" s="10" t="b">
        <v>0</v>
      </c>
      <c r="N2009" s="10" t="b">
        <v>0</v>
      </c>
      <c r="O2009" s="10" t="b">
        <v>0</v>
      </c>
      <c r="P2009" s="10">
        <v>1.1777599999999999E-3</v>
      </c>
      <c r="Q2009" s="10">
        <v>0.59</v>
      </c>
      <c r="R2009" s="10" t="b">
        <v>1</v>
      </c>
      <c r="S2009" s="10">
        <v>1</v>
      </c>
      <c r="T2009" s="10">
        <v>231960352</v>
      </c>
      <c r="U2009" s="10">
        <v>2.3721800000000001E-2</v>
      </c>
      <c r="V2009" s="13">
        <v>3.43202E-6</v>
      </c>
      <c r="W2009" s="13">
        <v>21.947000047745831</v>
      </c>
    </row>
    <row r="2010" spans="1:23" x14ac:dyDescent="0.25">
      <c r="A2010" s="10" t="s">
        <v>1344</v>
      </c>
      <c r="B2010" s="10" t="s">
        <v>1256</v>
      </c>
      <c r="C2010" s="68" t="s">
        <v>1257</v>
      </c>
      <c r="D2010" s="10" t="s">
        <v>812</v>
      </c>
      <c r="E2010" s="10" t="s">
        <v>28</v>
      </c>
      <c r="F2010" s="10" t="s">
        <v>26</v>
      </c>
      <c r="G2010" s="10" t="s">
        <v>28</v>
      </c>
      <c r="H2010" s="10" t="s">
        <v>26</v>
      </c>
      <c r="I2010" s="10">
        <v>-0.104783</v>
      </c>
      <c r="J2010" s="10">
        <v>-4.6874699999999999E-4</v>
      </c>
      <c r="K2010" s="10" t="s">
        <v>2967</v>
      </c>
      <c r="L2010" s="10">
        <v>0.452013</v>
      </c>
      <c r="M2010" s="10" t="b">
        <v>0</v>
      </c>
      <c r="N2010" s="10" t="b">
        <v>0</v>
      </c>
      <c r="O2010" s="10" t="b">
        <v>0</v>
      </c>
      <c r="P2010" s="10">
        <v>1.19414E-3</v>
      </c>
      <c r="Q2010" s="10">
        <v>0.69</v>
      </c>
      <c r="R2010" s="10" t="b">
        <v>1</v>
      </c>
      <c r="S2010" s="10">
        <v>4</v>
      </c>
      <c r="T2010" s="10">
        <v>174810498</v>
      </c>
      <c r="U2010" s="10">
        <v>2.31343E-2</v>
      </c>
      <c r="V2010" s="13">
        <v>6.4372400000000002E-6</v>
      </c>
      <c r="W2010" s="13">
        <v>20.514877621259576</v>
      </c>
    </row>
    <row r="2011" spans="1:23" x14ac:dyDescent="0.25">
      <c r="A2011" s="10" t="s">
        <v>1344</v>
      </c>
      <c r="B2011" s="10" t="s">
        <v>1256</v>
      </c>
      <c r="C2011" s="68" t="s">
        <v>1257</v>
      </c>
      <c r="D2011" s="10" t="s">
        <v>813</v>
      </c>
      <c r="E2011" s="10" t="s">
        <v>24</v>
      </c>
      <c r="F2011" s="10" t="s">
        <v>23</v>
      </c>
      <c r="G2011" s="10" t="s">
        <v>24</v>
      </c>
      <c r="H2011" s="10" t="s">
        <v>23</v>
      </c>
      <c r="I2011" s="10">
        <v>0.108044</v>
      </c>
      <c r="J2011" s="10">
        <v>3.9117399999999999E-4</v>
      </c>
      <c r="K2011" s="10" t="s">
        <v>2967</v>
      </c>
      <c r="L2011" s="10">
        <v>0.39075799999999999</v>
      </c>
      <c r="M2011" s="10" t="b">
        <v>0</v>
      </c>
      <c r="N2011" s="10" t="b">
        <v>0</v>
      </c>
      <c r="O2011" s="10" t="b">
        <v>0</v>
      </c>
      <c r="P2011" s="10">
        <v>1.1804300000000001E-3</v>
      </c>
      <c r="Q2011" s="10">
        <v>0.74</v>
      </c>
      <c r="R2011" s="10" t="b">
        <v>1</v>
      </c>
      <c r="S2011" s="10">
        <v>1</v>
      </c>
      <c r="T2011" s="10">
        <v>179629191</v>
      </c>
      <c r="U2011" s="10">
        <v>2.3637999999999999E-2</v>
      </c>
      <c r="V2011" s="13">
        <v>5.3202299999999999E-6</v>
      </c>
      <c r="W2011" s="13">
        <v>20.891992047950087</v>
      </c>
    </row>
    <row r="2012" spans="1:23" x14ac:dyDescent="0.25">
      <c r="A2012" s="10" t="s">
        <v>1344</v>
      </c>
      <c r="B2012" s="10" t="s">
        <v>1256</v>
      </c>
      <c r="C2012" s="68" t="s">
        <v>1257</v>
      </c>
      <c r="D2012" s="10" t="s">
        <v>814</v>
      </c>
      <c r="E2012" s="10" t="s">
        <v>28</v>
      </c>
      <c r="F2012" s="10" t="s">
        <v>26</v>
      </c>
      <c r="G2012" s="10" t="s">
        <v>28</v>
      </c>
      <c r="H2012" s="10" t="s">
        <v>26</v>
      </c>
      <c r="I2012" s="10">
        <v>0.106529</v>
      </c>
      <c r="J2012" s="10">
        <v>-6.06538E-4</v>
      </c>
      <c r="K2012" s="10" t="s">
        <v>2967</v>
      </c>
      <c r="L2012" s="10">
        <v>0.65233300000000005</v>
      </c>
      <c r="M2012" s="10" t="b">
        <v>0</v>
      </c>
      <c r="N2012" s="10" t="b">
        <v>0</v>
      </c>
      <c r="O2012" s="10" t="b">
        <v>0</v>
      </c>
      <c r="P2012" s="10">
        <v>1.21156E-3</v>
      </c>
      <c r="Q2012" s="10">
        <v>0.62</v>
      </c>
      <c r="R2012" s="10" t="b">
        <v>1</v>
      </c>
      <c r="S2012" s="10">
        <v>17</v>
      </c>
      <c r="T2012" s="10">
        <v>59632873</v>
      </c>
      <c r="U2012" s="10">
        <v>2.4037900000000001E-2</v>
      </c>
      <c r="V2012" s="13">
        <v>9.7008500000000005E-6</v>
      </c>
      <c r="W2012" s="13">
        <v>19.640052857073069</v>
      </c>
    </row>
    <row r="2013" spans="1:23" x14ac:dyDescent="0.25">
      <c r="A2013" s="10" t="s">
        <v>1344</v>
      </c>
      <c r="B2013" s="10" t="s">
        <v>1258</v>
      </c>
      <c r="C2013" s="68" t="s">
        <v>1259</v>
      </c>
      <c r="D2013" s="10" t="s">
        <v>815</v>
      </c>
      <c r="E2013" s="10" t="s">
        <v>23</v>
      </c>
      <c r="F2013" s="10" t="s">
        <v>24</v>
      </c>
      <c r="G2013" s="10" t="s">
        <v>23</v>
      </c>
      <c r="H2013" s="10" t="s">
        <v>24</v>
      </c>
      <c r="I2013" s="10">
        <v>0.14396100000000001</v>
      </c>
      <c r="J2013" s="10">
        <v>-1.6890399999999999E-3</v>
      </c>
      <c r="K2013" s="10" t="s">
        <v>2967</v>
      </c>
      <c r="L2013" s="10">
        <v>7.9080700000000004E-2</v>
      </c>
      <c r="M2013" s="10" t="b">
        <v>0</v>
      </c>
      <c r="N2013" s="10" t="b">
        <v>0</v>
      </c>
      <c r="O2013" s="10" t="b">
        <v>0</v>
      </c>
      <c r="P2013" s="10">
        <v>2.1316199999999999E-3</v>
      </c>
      <c r="Q2013" s="10">
        <v>0.43</v>
      </c>
      <c r="R2013" s="10" t="b">
        <v>1</v>
      </c>
      <c r="S2013" s="10">
        <v>14</v>
      </c>
      <c r="T2013" s="10">
        <v>21479605</v>
      </c>
      <c r="U2013" s="10">
        <v>2.9022300000000001E-2</v>
      </c>
      <c r="V2013" s="13">
        <v>1.0092100000000001E-6</v>
      </c>
      <c r="W2013" s="13">
        <v>24.605152177499996</v>
      </c>
    </row>
    <row r="2014" spans="1:23" x14ac:dyDescent="0.25">
      <c r="A2014" s="10" t="s">
        <v>1344</v>
      </c>
      <c r="B2014" s="10" t="s">
        <v>1258</v>
      </c>
      <c r="C2014" s="68" t="s">
        <v>1259</v>
      </c>
      <c r="D2014" s="10" t="s">
        <v>816</v>
      </c>
      <c r="E2014" s="10" t="s">
        <v>28</v>
      </c>
      <c r="F2014" s="10" t="s">
        <v>26</v>
      </c>
      <c r="G2014" s="10" t="s">
        <v>28</v>
      </c>
      <c r="H2014" s="10" t="s">
        <v>26</v>
      </c>
      <c r="I2014" s="10">
        <v>9.8876500000000006E-2</v>
      </c>
      <c r="J2014" s="10">
        <v>3.4272E-3</v>
      </c>
      <c r="K2014" s="10" t="s">
        <v>2967</v>
      </c>
      <c r="L2014" s="10">
        <v>0.140981</v>
      </c>
      <c r="M2014" s="10" t="b">
        <v>0</v>
      </c>
      <c r="N2014" s="10" t="b">
        <v>0</v>
      </c>
      <c r="O2014" s="10" t="b">
        <v>0</v>
      </c>
      <c r="P2014" s="10">
        <v>1.6558E-3</v>
      </c>
      <c r="Q2014" s="10">
        <v>3.7999699999999997E-2</v>
      </c>
      <c r="R2014" s="10" t="b">
        <v>1</v>
      </c>
      <c r="S2014" s="10">
        <v>2</v>
      </c>
      <c r="T2014" s="10">
        <v>179457147</v>
      </c>
      <c r="U2014" s="10">
        <v>2.0879499999999999E-2</v>
      </c>
      <c r="V2014" s="13">
        <v>3.0782200000000002E-6</v>
      </c>
      <c r="W2014" s="13">
        <v>22.425698608061655</v>
      </c>
    </row>
    <row r="2015" spans="1:23" x14ac:dyDescent="0.25">
      <c r="A2015" s="10" t="s">
        <v>1344</v>
      </c>
      <c r="B2015" s="10" t="s">
        <v>1258</v>
      </c>
      <c r="C2015" s="68" t="s">
        <v>1259</v>
      </c>
      <c r="D2015" s="10" t="s">
        <v>817</v>
      </c>
      <c r="E2015" s="10" t="s">
        <v>28</v>
      </c>
      <c r="F2015" s="10" t="s">
        <v>26</v>
      </c>
      <c r="G2015" s="10" t="s">
        <v>28</v>
      </c>
      <c r="H2015" s="10" t="s">
        <v>26</v>
      </c>
      <c r="I2015" s="10">
        <v>-0.12956799999999999</v>
      </c>
      <c r="J2015" s="10">
        <v>-1.3764199999999999E-3</v>
      </c>
      <c r="K2015" s="10" t="s">
        <v>2967</v>
      </c>
      <c r="L2015" s="10">
        <v>8.8030899999999995E-2</v>
      </c>
      <c r="M2015" s="10" t="b">
        <v>0</v>
      </c>
      <c r="N2015" s="10" t="b">
        <v>0</v>
      </c>
      <c r="O2015" s="10" t="b">
        <v>0</v>
      </c>
      <c r="P2015" s="10">
        <v>2.0257600000000001E-3</v>
      </c>
      <c r="Q2015" s="10">
        <v>0.5</v>
      </c>
      <c r="R2015" s="10" t="b">
        <v>1</v>
      </c>
      <c r="S2015" s="10">
        <v>9</v>
      </c>
      <c r="T2015" s="10">
        <v>1798324</v>
      </c>
      <c r="U2015" s="10">
        <v>2.8157000000000001E-2</v>
      </c>
      <c r="V2015" s="13">
        <v>4.3803600000000002E-6</v>
      </c>
      <c r="W2015" s="13">
        <v>21.174967308235722</v>
      </c>
    </row>
    <row r="2016" spans="1:23" x14ac:dyDescent="0.25">
      <c r="A2016" s="10" t="s">
        <v>1344</v>
      </c>
      <c r="B2016" s="10" t="s">
        <v>1258</v>
      </c>
      <c r="C2016" s="68" t="s">
        <v>1259</v>
      </c>
      <c r="D2016" s="10" t="s">
        <v>818</v>
      </c>
      <c r="E2016" s="10" t="s">
        <v>28</v>
      </c>
      <c r="F2016" s="10" t="s">
        <v>26</v>
      </c>
      <c r="G2016" s="10" t="s">
        <v>28</v>
      </c>
      <c r="H2016" s="10" t="s">
        <v>26</v>
      </c>
      <c r="I2016" s="10">
        <v>7.4955300000000002E-2</v>
      </c>
      <c r="J2016" s="10">
        <v>-2.0654699999999998E-3</v>
      </c>
      <c r="K2016" s="10" t="s">
        <v>2967</v>
      </c>
      <c r="L2016" s="10">
        <v>0.47262199999999999</v>
      </c>
      <c r="M2016" s="10" t="b">
        <v>0</v>
      </c>
      <c r="N2016" s="10" t="b">
        <v>0</v>
      </c>
      <c r="O2016" s="10" t="b">
        <v>0</v>
      </c>
      <c r="P2016" s="10">
        <v>1.1780499999999999E-3</v>
      </c>
      <c r="Q2016" s="10">
        <v>0.08</v>
      </c>
      <c r="R2016" s="10" t="b">
        <v>1</v>
      </c>
      <c r="S2016" s="10">
        <v>1</v>
      </c>
      <c r="T2016" s="10">
        <v>184942671</v>
      </c>
      <c r="U2016" s="10">
        <v>1.5263199999999999E-2</v>
      </c>
      <c r="V2016" s="13">
        <v>9.16326E-7</v>
      </c>
      <c r="W2016" s="13">
        <v>24.11645691152258</v>
      </c>
    </row>
    <row r="2017" spans="1:23" x14ac:dyDescent="0.25">
      <c r="A2017" s="10" t="s">
        <v>1344</v>
      </c>
      <c r="B2017" s="10" t="s">
        <v>1258</v>
      </c>
      <c r="C2017" s="68" t="s">
        <v>1259</v>
      </c>
      <c r="D2017" s="10" t="s">
        <v>819</v>
      </c>
      <c r="E2017" s="10" t="s">
        <v>24</v>
      </c>
      <c r="F2017" s="10" t="s">
        <v>23</v>
      </c>
      <c r="G2017" s="10" t="s">
        <v>24</v>
      </c>
      <c r="H2017" s="10" t="s">
        <v>23</v>
      </c>
      <c r="I2017" s="10">
        <v>-7.5236800000000006E-2</v>
      </c>
      <c r="J2017" s="10">
        <v>-2.3881699999999998E-3</v>
      </c>
      <c r="K2017" s="10" t="s">
        <v>2967</v>
      </c>
      <c r="L2017" s="10">
        <v>0.374253</v>
      </c>
      <c r="M2017" s="10" t="b">
        <v>0</v>
      </c>
      <c r="N2017" s="10" t="b">
        <v>0</v>
      </c>
      <c r="O2017" s="10" t="b">
        <v>0</v>
      </c>
      <c r="P2017" s="10">
        <v>1.21773E-3</v>
      </c>
      <c r="Q2017" s="10">
        <v>0.05</v>
      </c>
      <c r="R2017" s="10" t="b">
        <v>1</v>
      </c>
      <c r="S2017" s="10">
        <v>14</v>
      </c>
      <c r="T2017" s="10">
        <v>32270129</v>
      </c>
      <c r="U2017" s="10">
        <v>1.5686100000000001E-2</v>
      </c>
      <c r="V2017" s="13">
        <v>1.3962700000000001E-6</v>
      </c>
      <c r="W2017" s="13">
        <v>23.005446820060463</v>
      </c>
    </row>
    <row r="2018" spans="1:23" x14ac:dyDescent="0.25">
      <c r="A2018" s="10" t="s">
        <v>1344</v>
      </c>
      <c r="B2018" s="10" t="s">
        <v>1258</v>
      </c>
      <c r="C2018" s="68" t="s">
        <v>1259</v>
      </c>
      <c r="D2018" s="10" t="s">
        <v>820</v>
      </c>
      <c r="E2018" s="10" t="s">
        <v>26</v>
      </c>
      <c r="F2018" s="10" t="s">
        <v>28</v>
      </c>
      <c r="G2018" s="10" t="s">
        <v>26</v>
      </c>
      <c r="H2018" s="10" t="s">
        <v>28</v>
      </c>
      <c r="I2018" s="10">
        <v>7.1132299999999996E-2</v>
      </c>
      <c r="J2018" s="10">
        <v>-1.21561E-3</v>
      </c>
      <c r="K2018" s="10" t="s">
        <v>2967</v>
      </c>
      <c r="L2018" s="10">
        <v>0.46671400000000002</v>
      </c>
      <c r="M2018" s="10" t="b">
        <v>0</v>
      </c>
      <c r="N2018" s="10" t="b">
        <v>0</v>
      </c>
      <c r="O2018" s="10" t="b">
        <v>0</v>
      </c>
      <c r="P2018" s="10">
        <v>1.1571299999999999E-3</v>
      </c>
      <c r="Q2018" s="10">
        <v>0.28999999999999998</v>
      </c>
      <c r="R2018" s="10" t="b">
        <v>1</v>
      </c>
      <c r="S2018" s="10">
        <v>8</v>
      </c>
      <c r="T2018" s="10">
        <v>21598077</v>
      </c>
      <c r="U2018" s="10">
        <v>1.5226099999999999E-2</v>
      </c>
      <c r="V2018" s="13">
        <v>3.20826E-6</v>
      </c>
      <c r="W2018" s="13">
        <v>21.82510528166269</v>
      </c>
    </row>
    <row r="2019" spans="1:23" x14ac:dyDescent="0.25">
      <c r="A2019" s="10" t="s">
        <v>1344</v>
      </c>
      <c r="B2019" s="10" t="s">
        <v>1258</v>
      </c>
      <c r="C2019" s="68" t="s">
        <v>1259</v>
      </c>
      <c r="D2019" s="10" t="s">
        <v>821</v>
      </c>
      <c r="E2019" s="10" t="s">
        <v>28</v>
      </c>
      <c r="F2019" s="10" t="s">
        <v>26</v>
      </c>
      <c r="G2019" s="10" t="s">
        <v>28</v>
      </c>
      <c r="H2019" s="10" t="s">
        <v>26</v>
      </c>
      <c r="I2019" s="10">
        <v>-0.101351</v>
      </c>
      <c r="J2019" s="10">
        <v>-1.55134E-3</v>
      </c>
      <c r="K2019" s="10" t="s">
        <v>2967</v>
      </c>
      <c r="L2019" s="10">
        <v>0.13061</v>
      </c>
      <c r="M2019" s="10" t="b">
        <v>0</v>
      </c>
      <c r="N2019" s="10" t="b">
        <v>0</v>
      </c>
      <c r="O2019" s="10" t="b">
        <v>0</v>
      </c>
      <c r="P2019" s="10">
        <v>1.7238500000000001E-3</v>
      </c>
      <c r="Q2019" s="10">
        <v>0.37</v>
      </c>
      <c r="R2019" s="10" t="b">
        <v>1</v>
      </c>
      <c r="S2019" s="10">
        <v>11</v>
      </c>
      <c r="T2019" s="10">
        <v>79013843</v>
      </c>
      <c r="U2019" s="10">
        <v>2.2101599999999999E-2</v>
      </c>
      <c r="V2019" s="13">
        <v>3.3871199999999999E-6</v>
      </c>
      <c r="W2019" s="13">
        <v>21.028517046009505</v>
      </c>
    </row>
    <row r="2020" spans="1:23" x14ac:dyDescent="0.25">
      <c r="A2020" s="10" t="s">
        <v>1344</v>
      </c>
      <c r="B2020" s="10" t="s">
        <v>1260</v>
      </c>
      <c r="C2020" s="68" t="s">
        <v>1261</v>
      </c>
      <c r="D2020" s="10" t="s">
        <v>822</v>
      </c>
      <c r="E2020" s="10" t="s">
        <v>28</v>
      </c>
      <c r="F2020" s="10" t="s">
        <v>26</v>
      </c>
      <c r="G2020" s="10" t="s">
        <v>28</v>
      </c>
      <c r="H2020" s="10" t="s">
        <v>26</v>
      </c>
      <c r="I2020" s="10">
        <v>-9.8833500000000005E-2</v>
      </c>
      <c r="J2020" s="10">
        <v>1.88456E-3</v>
      </c>
      <c r="K2020" s="10" t="s">
        <v>2967</v>
      </c>
      <c r="L2020" s="10">
        <v>0.18493399999999999</v>
      </c>
      <c r="M2020" s="10" t="b">
        <v>0</v>
      </c>
      <c r="N2020" s="10" t="b">
        <v>0</v>
      </c>
      <c r="O2020" s="10" t="b">
        <v>0</v>
      </c>
      <c r="P2020" s="10">
        <v>1.4886299999999999E-3</v>
      </c>
      <c r="Q2020" s="10">
        <v>0.21</v>
      </c>
      <c r="R2020" s="10" t="b">
        <v>1</v>
      </c>
      <c r="S2020" s="10">
        <v>12</v>
      </c>
      <c r="T2020" s="10">
        <v>71978728</v>
      </c>
      <c r="U2020" s="10">
        <v>2.16172E-2</v>
      </c>
      <c r="V2020" s="13">
        <v>6.75274E-6</v>
      </c>
      <c r="W2020" s="13">
        <v>20.903040858228515</v>
      </c>
    </row>
    <row r="2021" spans="1:23" x14ac:dyDescent="0.25">
      <c r="A2021" s="10" t="s">
        <v>1344</v>
      </c>
      <c r="B2021" s="10" t="s">
        <v>1260</v>
      </c>
      <c r="C2021" s="68" t="s">
        <v>1261</v>
      </c>
      <c r="D2021" s="10" t="s">
        <v>823</v>
      </c>
      <c r="E2021" s="10" t="s">
        <v>28</v>
      </c>
      <c r="F2021" s="10" t="s">
        <v>26</v>
      </c>
      <c r="G2021" s="10" t="s">
        <v>28</v>
      </c>
      <c r="H2021" s="10" t="s">
        <v>26</v>
      </c>
      <c r="I2021" s="10">
        <v>-0.122561</v>
      </c>
      <c r="J2021" s="13">
        <v>-8.2895199999999999E-5</v>
      </c>
      <c r="K2021" s="10" t="s">
        <v>2967</v>
      </c>
      <c r="L2021" s="10">
        <v>0.11075400000000001</v>
      </c>
      <c r="M2021" s="10" t="b">
        <v>0</v>
      </c>
      <c r="N2021" s="10" t="b">
        <v>0</v>
      </c>
      <c r="O2021" s="10" t="b">
        <v>0</v>
      </c>
      <c r="P2021" s="10">
        <v>1.8548E-3</v>
      </c>
      <c r="Q2021" s="10">
        <v>0.96</v>
      </c>
      <c r="R2021" s="10" t="b">
        <v>1</v>
      </c>
      <c r="S2021" s="10">
        <v>5</v>
      </c>
      <c r="T2021" s="10">
        <v>174606261</v>
      </c>
      <c r="U2021" s="10">
        <v>2.36507E-2</v>
      </c>
      <c r="V2021" s="13">
        <v>2.6379699999999999E-7</v>
      </c>
      <c r="W2021" s="13">
        <v>26.854470464399757</v>
      </c>
    </row>
    <row r="2022" spans="1:23" x14ac:dyDescent="0.25">
      <c r="A2022" s="10" t="s">
        <v>1344</v>
      </c>
      <c r="B2022" s="10" t="s">
        <v>1260</v>
      </c>
      <c r="C2022" s="68" t="s">
        <v>1261</v>
      </c>
      <c r="D2022" s="10" t="s">
        <v>824</v>
      </c>
      <c r="E2022" s="10" t="s">
        <v>23</v>
      </c>
      <c r="F2022" s="10" t="s">
        <v>24</v>
      </c>
      <c r="G2022" s="10" t="s">
        <v>23</v>
      </c>
      <c r="H2022" s="10" t="s">
        <v>24</v>
      </c>
      <c r="I2022" s="10">
        <v>0.10571999999999999</v>
      </c>
      <c r="J2022" s="10">
        <v>4.28455E-4</v>
      </c>
      <c r="K2022" s="10" t="s">
        <v>2967</v>
      </c>
      <c r="L2022" s="10">
        <v>0.15226600000000001</v>
      </c>
      <c r="M2022" s="10" t="b">
        <v>0</v>
      </c>
      <c r="N2022" s="10" t="b">
        <v>0</v>
      </c>
      <c r="O2022" s="10" t="b">
        <v>0</v>
      </c>
      <c r="P2022" s="10">
        <v>1.6182799999999999E-3</v>
      </c>
      <c r="Q2022" s="10">
        <v>0.79</v>
      </c>
      <c r="R2022" s="10" t="b">
        <v>1</v>
      </c>
      <c r="S2022" s="10">
        <v>1</v>
      </c>
      <c r="T2022" s="10">
        <v>195971173</v>
      </c>
      <c r="U2022" s="10">
        <v>2.2724600000000001E-2</v>
      </c>
      <c r="V2022" s="13">
        <v>4.3599299999999999E-6</v>
      </c>
      <c r="W2022" s="13">
        <v>21.643217007719713</v>
      </c>
    </row>
    <row r="2023" spans="1:23" x14ac:dyDescent="0.25">
      <c r="A2023" s="10" t="s">
        <v>1344</v>
      </c>
      <c r="B2023" s="10" t="s">
        <v>1260</v>
      </c>
      <c r="C2023" s="68" t="s">
        <v>1261</v>
      </c>
      <c r="D2023" s="10" t="s">
        <v>825</v>
      </c>
      <c r="E2023" s="10" t="s">
        <v>26</v>
      </c>
      <c r="F2023" s="10" t="s">
        <v>28</v>
      </c>
      <c r="G2023" s="10" t="s">
        <v>26</v>
      </c>
      <c r="H2023" s="10" t="s">
        <v>28</v>
      </c>
      <c r="I2023" s="10">
        <v>7.7972100000000003E-2</v>
      </c>
      <c r="J2023" s="10">
        <v>3.8542999999999997E-4</v>
      </c>
      <c r="K2023" s="10" t="s">
        <v>2967</v>
      </c>
      <c r="L2023" s="10">
        <v>0.37031199999999997</v>
      </c>
      <c r="M2023" s="10" t="b">
        <v>0</v>
      </c>
      <c r="N2023" s="10" t="b">
        <v>0</v>
      </c>
      <c r="O2023" s="10" t="b">
        <v>0</v>
      </c>
      <c r="P2023" s="10">
        <v>1.1913099999999999E-3</v>
      </c>
      <c r="Q2023" s="10">
        <v>0.75</v>
      </c>
      <c r="R2023" s="10" t="b">
        <v>1</v>
      </c>
      <c r="S2023" s="10">
        <v>7</v>
      </c>
      <c r="T2023" s="10">
        <v>81759508</v>
      </c>
      <c r="U2023" s="10">
        <v>1.71691E-2</v>
      </c>
      <c r="V2023" s="13">
        <v>5.2017599999999996E-6</v>
      </c>
      <c r="W2023" s="13">
        <v>20.624498725994304</v>
      </c>
    </row>
    <row r="2024" spans="1:23" x14ac:dyDescent="0.25">
      <c r="A2024" s="10" t="s">
        <v>1344</v>
      </c>
      <c r="B2024" s="10" t="s">
        <v>1260</v>
      </c>
      <c r="C2024" s="68" t="s">
        <v>1261</v>
      </c>
      <c r="D2024" s="10" t="s">
        <v>826</v>
      </c>
      <c r="E2024" s="10" t="s">
        <v>26</v>
      </c>
      <c r="F2024" s="10" t="s">
        <v>23</v>
      </c>
      <c r="G2024" s="10" t="s">
        <v>26</v>
      </c>
      <c r="H2024" s="10" t="s">
        <v>23</v>
      </c>
      <c r="I2024" s="10">
        <v>-0.138905</v>
      </c>
      <c r="J2024" s="10">
        <v>1.13064E-3</v>
      </c>
      <c r="K2024" s="10" t="s">
        <v>2967</v>
      </c>
      <c r="L2024" s="10">
        <v>8.34588E-2</v>
      </c>
      <c r="M2024" s="10" t="b">
        <v>0</v>
      </c>
      <c r="N2024" s="10" t="b">
        <v>0</v>
      </c>
      <c r="O2024" s="10" t="b">
        <v>0</v>
      </c>
      <c r="P2024" s="10">
        <v>2.0875999999999998E-3</v>
      </c>
      <c r="Q2024" s="10">
        <v>0.59</v>
      </c>
      <c r="R2024" s="10" t="b">
        <v>1</v>
      </c>
      <c r="S2024" s="10">
        <v>11</v>
      </c>
      <c r="T2024" s="10">
        <v>41079703</v>
      </c>
      <c r="U2024" s="10">
        <v>2.89897E-2</v>
      </c>
      <c r="V2024" s="13">
        <v>3.8175100000000001E-6</v>
      </c>
      <c r="W2024" s="13">
        <v>22.958754041581717</v>
      </c>
    </row>
    <row r="2025" spans="1:23" x14ac:dyDescent="0.25">
      <c r="A2025" s="10" t="s">
        <v>1344</v>
      </c>
      <c r="B2025" s="10" t="s">
        <v>1260</v>
      </c>
      <c r="C2025" s="68" t="s">
        <v>1261</v>
      </c>
      <c r="D2025" s="10" t="s">
        <v>827</v>
      </c>
      <c r="E2025" s="10" t="s">
        <v>28</v>
      </c>
      <c r="F2025" s="10" t="s">
        <v>26</v>
      </c>
      <c r="G2025" s="10" t="s">
        <v>28</v>
      </c>
      <c r="H2025" s="10" t="s">
        <v>26</v>
      </c>
      <c r="I2025" s="10">
        <v>-8.5296700000000003E-2</v>
      </c>
      <c r="J2025" s="10">
        <v>-6.5580300000000005E-4</v>
      </c>
      <c r="K2025" s="10" t="s">
        <v>2967</v>
      </c>
      <c r="L2025" s="10">
        <v>0.38367899999999999</v>
      </c>
      <c r="M2025" s="10" t="b">
        <v>0</v>
      </c>
      <c r="N2025" s="10" t="b">
        <v>0</v>
      </c>
      <c r="O2025" s="10" t="b">
        <v>0</v>
      </c>
      <c r="P2025" s="10">
        <v>1.1795499999999999E-3</v>
      </c>
      <c r="Q2025" s="10">
        <v>0.57999999999999996</v>
      </c>
      <c r="R2025" s="10" t="b">
        <v>1</v>
      </c>
      <c r="S2025" s="10">
        <v>17</v>
      </c>
      <c r="T2025" s="10">
        <v>69135631</v>
      </c>
      <c r="U2025" s="10">
        <v>1.7521200000000001E-2</v>
      </c>
      <c r="V2025" s="13">
        <v>1.14067E-6</v>
      </c>
      <c r="W2025" s="13">
        <v>23.699367994755718</v>
      </c>
    </row>
    <row r="2026" spans="1:23" x14ac:dyDescent="0.25">
      <c r="A2026" s="10" t="s">
        <v>1344</v>
      </c>
      <c r="B2026" s="10" t="s">
        <v>1262</v>
      </c>
      <c r="C2026" s="68" t="s">
        <v>1263</v>
      </c>
      <c r="D2026" s="10" t="s">
        <v>828</v>
      </c>
      <c r="E2026" s="10" t="s">
        <v>28</v>
      </c>
      <c r="F2026" s="10" t="s">
        <v>26</v>
      </c>
      <c r="G2026" s="10" t="s">
        <v>28</v>
      </c>
      <c r="H2026" s="10" t="s">
        <v>26</v>
      </c>
      <c r="I2026" s="10">
        <v>-7.1710200000000002E-2</v>
      </c>
      <c r="J2026" s="10">
        <v>8.7006699999999998E-4</v>
      </c>
      <c r="K2026" s="10" t="s">
        <v>2967</v>
      </c>
      <c r="L2026" s="10">
        <v>0.273646</v>
      </c>
      <c r="M2026" s="10" t="b">
        <v>0</v>
      </c>
      <c r="N2026" s="10" t="b">
        <v>0</v>
      </c>
      <c r="O2026" s="10" t="b">
        <v>0</v>
      </c>
      <c r="P2026" s="10">
        <v>1.2867600000000001E-3</v>
      </c>
      <c r="Q2026" s="10">
        <v>0.5</v>
      </c>
      <c r="R2026" s="10" t="b">
        <v>1</v>
      </c>
      <c r="S2026" s="10">
        <v>10</v>
      </c>
      <c r="T2026" s="10">
        <v>44293839</v>
      </c>
      <c r="U2026" s="10">
        <v>1.4815099999999999E-2</v>
      </c>
      <c r="V2026" s="13">
        <v>1.1527100000000001E-6</v>
      </c>
      <c r="W2026" s="13">
        <v>23.428942849300668</v>
      </c>
    </row>
    <row r="2027" spans="1:23" x14ac:dyDescent="0.25">
      <c r="A2027" s="10" t="s">
        <v>1344</v>
      </c>
      <c r="B2027" s="10" t="s">
        <v>1262</v>
      </c>
      <c r="C2027" s="68" t="s">
        <v>1263</v>
      </c>
      <c r="D2027" s="10" t="s">
        <v>829</v>
      </c>
      <c r="E2027" s="10" t="s">
        <v>26</v>
      </c>
      <c r="F2027" s="10" t="s">
        <v>28</v>
      </c>
      <c r="G2027" s="10" t="s">
        <v>26</v>
      </c>
      <c r="H2027" s="10" t="s">
        <v>28</v>
      </c>
      <c r="I2027" s="10">
        <v>-6.6295199999999999E-2</v>
      </c>
      <c r="J2027" s="10">
        <v>1.2103299999999999E-3</v>
      </c>
      <c r="K2027" s="10" t="s">
        <v>2967</v>
      </c>
      <c r="L2027" s="10">
        <v>0.28909299999999999</v>
      </c>
      <c r="M2027" s="10" t="b">
        <v>0</v>
      </c>
      <c r="N2027" s="10" t="b">
        <v>0</v>
      </c>
      <c r="O2027" s="10" t="b">
        <v>0</v>
      </c>
      <c r="P2027" s="10">
        <v>1.27362E-3</v>
      </c>
      <c r="Q2027" s="10">
        <v>0.34</v>
      </c>
      <c r="R2027" s="10" t="b">
        <v>1</v>
      </c>
      <c r="S2027" s="10">
        <v>3</v>
      </c>
      <c r="T2027" s="10">
        <v>30163689</v>
      </c>
      <c r="U2027" s="10">
        <v>1.46114E-2</v>
      </c>
      <c r="V2027" s="13">
        <v>6.22917E-6</v>
      </c>
      <c r="W2027" s="13">
        <v>20.586404884466504</v>
      </c>
    </row>
    <row r="2028" spans="1:23" x14ac:dyDescent="0.25">
      <c r="A2028" s="10" t="s">
        <v>1344</v>
      </c>
      <c r="B2028" s="10" t="s">
        <v>1262</v>
      </c>
      <c r="C2028" s="68" t="s">
        <v>1263</v>
      </c>
      <c r="D2028" s="10" t="s">
        <v>830</v>
      </c>
      <c r="E2028" s="10" t="s">
        <v>28</v>
      </c>
      <c r="F2028" s="10" t="s">
        <v>26</v>
      </c>
      <c r="G2028" s="10" t="s">
        <v>28</v>
      </c>
      <c r="H2028" s="10" t="s">
        <v>26</v>
      </c>
      <c r="I2028" s="10">
        <v>0.22946800000000001</v>
      </c>
      <c r="J2028" s="13">
        <v>-8.8391400000000002E-5</v>
      </c>
      <c r="K2028" s="10" t="s">
        <v>2967</v>
      </c>
      <c r="L2028" s="10">
        <v>4.6469999999999997E-2</v>
      </c>
      <c r="M2028" s="10" t="b">
        <v>0</v>
      </c>
      <c r="N2028" s="10" t="b">
        <v>0</v>
      </c>
      <c r="O2028" s="10" t="b">
        <v>0</v>
      </c>
      <c r="P2028" s="10">
        <v>2.7349000000000002E-3</v>
      </c>
      <c r="Q2028" s="10">
        <v>0.97</v>
      </c>
      <c r="R2028" s="10" t="b">
        <v>1</v>
      </c>
      <c r="S2028" s="10">
        <v>3</v>
      </c>
      <c r="T2028" s="10">
        <v>156550415</v>
      </c>
      <c r="U2028" s="10">
        <v>5.0226199999999999E-2</v>
      </c>
      <c r="V2028" s="13">
        <v>5.8838299999999999E-6</v>
      </c>
      <c r="W2028" s="13">
        <v>20.872939654004796</v>
      </c>
    </row>
    <row r="2029" spans="1:23" x14ac:dyDescent="0.25">
      <c r="A2029" s="10" t="s">
        <v>1344</v>
      </c>
      <c r="B2029" s="10" t="s">
        <v>1262</v>
      </c>
      <c r="C2029" s="68" t="s">
        <v>1263</v>
      </c>
      <c r="D2029" s="10" t="s">
        <v>831</v>
      </c>
      <c r="E2029" s="10" t="s">
        <v>24</v>
      </c>
      <c r="F2029" s="10" t="s">
        <v>23</v>
      </c>
      <c r="G2029" s="10" t="s">
        <v>24</v>
      </c>
      <c r="H2029" s="10" t="s">
        <v>23</v>
      </c>
      <c r="I2029" s="10">
        <v>6.4685900000000005E-2</v>
      </c>
      <c r="J2029" s="10">
        <v>7.4761399999999996E-4</v>
      </c>
      <c r="K2029" s="10" t="s">
        <v>2967</v>
      </c>
      <c r="L2029" s="10">
        <v>0.44411499999999998</v>
      </c>
      <c r="M2029" s="10" t="b">
        <v>0</v>
      </c>
      <c r="N2029" s="10" t="b">
        <v>0</v>
      </c>
      <c r="O2029" s="10" t="b">
        <v>0</v>
      </c>
      <c r="P2029" s="10">
        <v>1.16394E-3</v>
      </c>
      <c r="Q2029" s="10">
        <v>0.52</v>
      </c>
      <c r="R2029" s="10" t="b">
        <v>1</v>
      </c>
      <c r="S2029" s="10">
        <v>12</v>
      </c>
      <c r="T2029" s="10">
        <v>5275540</v>
      </c>
      <c r="U2029" s="10">
        <v>1.3425599999999999E-2</v>
      </c>
      <c r="V2029" s="13">
        <v>1.32776E-6</v>
      </c>
      <c r="W2029" s="13">
        <v>23.214099553331302</v>
      </c>
    </row>
    <row r="2030" spans="1:23" x14ac:dyDescent="0.25">
      <c r="A2030" s="10" t="s">
        <v>1344</v>
      </c>
      <c r="B2030" s="10" t="s">
        <v>1262</v>
      </c>
      <c r="C2030" s="68" t="s">
        <v>1263</v>
      </c>
      <c r="D2030" s="10" t="s">
        <v>832</v>
      </c>
      <c r="E2030" s="10" t="s">
        <v>24</v>
      </c>
      <c r="F2030" s="10" t="s">
        <v>23</v>
      </c>
      <c r="G2030" s="10" t="s">
        <v>24</v>
      </c>
      <c r="H2030" s="10" t="s">
        <v>23</v>
      </c>
      <c r="I2030" s="10">
        <v>6.17522E-2</v>
      </c>
      <c r="J2030" s="10">
        <v>-2.0389599999999999E-4</v>
      </c>
      <c r="K2030" s="10" t="s">
        <v>2967</v>
      </c>
      <c r="L2030" s="10">
        <v>0.59801000000000004</v>
      </c>
      <c r="M2030" s="10" t="b">
        <v>0</v>
      </c>
      <c r="N2030" s="10" t="b">
        <v>0</v>
      </c>
      <c r="O2030" s="10" t="b">
        <v>0</v>
      </c>
      <c r="P2030" s="10">
        <v>1.1894799999999999E-3</v>
      </c>
      <c r="Q2030" s="10">
        <v>0.86</v>
      </c>
      <c r="R2030" s="10" t="b">
        <v>1</v>
      </c>
      <c r="S2030" s="10">
        <v>12</v>
      </c>
      <c r="T2030" s="10">
        <v>53260710</v>
      </c>
      <c r="U2030" s="10">
        <v>1.3643799999999999E-2</v>
      </c>
      <c r="V2030" s="13">
        <v>5.92052E-6</v>
      </c>
      <c r="W2030" s="13">
        <v>20.484915639393883</v>
      </c>
    </row>
    <row r="2031" spans="1:23" x14ac:dyDescent="0.25">
      <c r="A2031" s="10" t="s">
        <v>1344</v>
      </c>
      <c r="B2031" s="10" t="s">
        <v>1262</v>
      </c>
      <c r="C2031" s="68" t="s">
        <v>1263</v>
      </c>
      <c r="D2031" s="10" t="s">
        <v>833</v>
      </c>
      <c r="E2031" s="10" t="s">
        <v>28</v>
      </c>
      <c r="F2031" s="10" t="s">
        <v>26</v>
      </c>
      <c r="G2031" s="10" t="s">
        <v>28</v>
      </c>
      <c r="H2031" s="10" t="s">
        <v>26</v>
      </c>
      <c r="I2031" s="10">
        <v>-6.6272999999999999E-2</v>
      </c>
      <c r="J2031" s="10">
        <v>-7.7145100000000004E-4</v>
      </c>
      <c r="K2031" s="10" t="s">
        <v>2967</v>
      </c>
      <c r="L2031" s="10">
        <v>0.50559600000000005</v>
      </c>
      <c r="M2031" s="10" t="b">
        <v>0</v>
      </c>
      <c r="N2031" s="10" t="b">
        <v>0</v>
      </c>
      <c r="O2031" s="10" t="b">
        <v>0</v>
      </c>
      <c r="P2031" s="10">
        <v>1.1603399999999999E-3</v>
      </c>
      <c r="Q2031" s="10">
        <v>0.51</v>
      </c>
      <c r="R2031" s="10" t="b">
        <v>1</v>
      </c>
      <c r="S2031" s="10">
        <v>2</v>
      </c>
      <c r="T2031" s="10">
        <v>72235444</v>
      </c>
      <c r="U2031" s="10">
        <v>1.32736E-2</v>
      </c>
      <c r="V2031" s="13">
        <v>6.31699E-7</v>
      </c>
      <c r="W2031" s="13">
        <v>24.928480587108716</v>
      </c>
    </row>
    <row r="2032" spans="1:23" x14ac:dyDescent="0.25">
      <c r="A2032" s="10" t="s">
        <v>1344</v>
      </c>
      <c r="B2032" s="10" t="s">
        <v>1262</v>
      </c>
      <c r="C2032" s="68" t="s">
        <v>1263</v>
      </c>
      <c r="D2032" s="10" t="s">
        <v>834</v>
      </c>
      <c r="E2032" s="10" t="s">
        <v>23</v>
      </c>
      <c r="F2032" s="10" t="s">
        <v>24</v>
      </c>
      <c r="G2032" s="10" t="s">
        <v>23</v>
      </c>
      <c r="H2032" s="10" t="s">
        <v>24</v>
      </c>
      <c r="I2032" s="10">
        <v>-0.146315</v>
      </c>
      <c r="J2032" s="10">
        <v>-2.22069E-3</v>
      </c>
      <c r="K2032" s="10" t="s">
        <v>2967</v>
      </c>
      <c r="L2032" s="10">
        <v>5.7584000000000003E-2</v>
      </c>
      <c r="M2032" s="10" t="b">
        <v>0</v>
      </c>
      <c r="N2032" s="10" t="b">
        <v>0</v>
      </c>
      <c r="O2032" s="10" t="b">
        <v>0</v>
      </c>
      <c r="P2032" s="10">
        <v>2.5051499999999998E-3</v>
      </c>
      <c r="Q2032" s="10">
        <v>0.38</v>
      </c>
      <c r="R2032" s="10" t="b">
        <v>1</v>
      </c>
      <c r="S2032" s="10">
        <v>2</v>
      </c>
      <c r="T2032" s="10">
        <v>178954708</v>
      </c>
      <c r="U2032" s="10">
        <v>2.9711899999999999E-2</v>
      </c>
      <c r="V2032" s="13">
        <v>1.57438E-6</v>
      </c>
      <c r="W2032" s="13">
        <v>24.25028538379383</v>
      </c>
    </row>
    <row r="2033" spans="1:23" x14ac:dyDescent="0.25">
      <c r="A2033" s="10" t="s">
        <v>1344</v>
      </c>
      <c r="B2033" s="10" t="s">
        <v>1262</v>
      </c>
      <c r="C2033" s="68" t="s">
        <v>1263</v>
      </c>
      <c r="D2033" s="10" t="s">
        <v>835</v>
      </c>
      <c r="E2033" s="10" t="s">
        <v>26</v>
      </c>
      <c r="F2033" s="10" t="s">
        <v>23</v>
      </c>
      <c r="G2033" s="10" t="s">
        <v>26</v>
      </c>
      <c r="H2033" s="10" t="s">
        <v>23</v>
      </c>
      <c r="I2033" s="10">
        <v>-6.1834500000000001E-2</v>
      </c>
      <c r="J2033" s="10">
        <v>-1.73379E-3</v>
      </c>
      <c r="K2033" s="10" t="s">
        <v>2967</v>
      </c>
      <c r="L2033" s="10">
        <v>0.53053700000000004</v>
      </c>
      <c r="M2033" s="10" t="b">
        <v>0</v>
      </c>
      <c r="N2033" s="10" t="b">
        <v>0</v>
      </c>
      <c r="O2033" s="10" t="b">
        <v>0</v>
      </c>
      <c r="P2033" s="10">
        <v>1.1669600000000001E-3</v>
      </c>
      <c r="Q2033" s="10">
        <v>0.14000000000000001</v>
      </c>
      <c r="R2033" s="10" t="b">
        <v>1</v>
      </c>
      <c r="S2033" s="10">
        <v>15</v>
      </c>
      <c r="T2033" s="10">
        <v>67316307</v>
      </c>
      <c r="U2033" s="10">
        <v>1.3299999999999999E-2</v>
      </c>
      <c r="V2033" s="13">
        <v>3.6209299999999999E-6</v>
      </c>
      <c r="W2033" s="13">
        <v>21.61515851800554</v>
      </c>
    </row>
    <row r="2034" spans="1:23" x14ac:dyDescent="0.25">
      <c r="A2034" s="10" t="s">
        <v>1344</v>
      </c>
      <c r="B2034" s="10" t="s">
        <v>1262</v>
      </c>
      <c r="C2034" s="68" t="s">
        <v>1263</v>
      </c>
      <c r="D2034" s="10" t="s">
        <v>836</v>
      </c>
      <c r="E2034" s="10" t="s">
        <v>26</v>
      </c>
      <c r="F2034" s="10" t="s">
        <v>28</v>
      </c>
      <c r="G2034" s="10" t="s">
        <v>26</v>
      </c>
      <c r="H2034" s="10" t="s">
        <v>28</v>
      </c>
      <c r="I2034" s="10">
        <v>-7.13448E-2</v>
      </c>
      <c r="J2034" s="10">
        <v>5.3819100000000004E-4</v>
      </c>
      <c r="K2034" s="10" t="s">
        <v>2967</v>
      </c>
      <c r="L2034" s="10">
        <v>0.215534</v>
      </c>
      <c r="M2034" s="10" t="b">
        <v>0</v>
      </c>
      <c r="N2034" s="10" t="b">
        <v>0</v>
      </c>
      <c r="O2034" s="10" t="b">
        <v>0</v>
      </c>
      <c r="P2034" s="10">
        <v>1.4109400000000001E-3</v>
      </c>
      <c r="Q2034" s="10">
        <v>0.7</v>
      </c>
      <c r="R2034" s="10" t="b">
        <v>1</v>
      </c>
      <c r="S2034" s="10">
        <v>8</v>
      </c>
      <c r="T2034" s="10">
        <v>16674526</v>
      </c>
      <c r="U2034" s="10">
        <v>1.5695799999999999E-2</v>
      </c>
      <c r="V2034" s="13">
        <v>4.9529100000000003E-6</v>
      </c>
      <c r="W2034" s="13">
        <v>20.661304456189995</v>
      </c>
    </row>
    <row r="2035" spans="1:23" x14ac:dyDescent="0.25">
      <c r="A2035" s="10" t="s">
        <v>1344</v>
      </c>
      <c r="B2035" s="10" t="s">
        <v>1264</v>
      </c>
      <c r="C2035" s="68" t="s">
        <v>1265</v>
      </c>
      <c r="D2035" s="10" t="s">
        <v>837</v>
      </c>
      <c r="E2035" s="10" t="s">
        <v>23</v>
      </c>
      <c r="F2035" s="10" t="s">
        <v>24</v>
      </c>
      <c r="G2035" s="10" t="s">
        <v>23</v>
      </c>
      <c r="H2035" s="10" t="s">
        <v>24</v>
      </c>
      <c r="I2035" s="10">
        <v>-6.9719900000000001E-2</v>
      </c>
      <c r="J2035" s="10">
        <v>1.5604499999999999E-3</v>
      </c>
      <c r="K2035" s="10" t="s">
        <v>2967</v>
      </c>
      <c r="L2035" s="10">
        <v>0.20993999999999999</v>
      </c>
      <c r="M2035" s="10" t="b">
        <v>0</v>
      </c>
      <c r="N2035" s="10" t="b">
        <v>0</v>
      </c>
      <c r="O2035" s="10" t="b">
        <v>0</v>
      </c>
      <c r="P2035" s="10">
        <v>1.4426300000000001E-3</v>
      </c>
      <c r="Q2035" s="10">
        <v>0.28000000000000003</v>
      </c>
      <c r="R2035" s="10" t="b">
        <v>1</v>
      </c>
      <c r="S2035" s="10">
        <v>4</v>
      </c>
      <c r="T2035" s="10">
        <v>17051156</v>
      </c>
      <c r="U2035" s="10">
        <v>1.5796899999999999E-2</v>
      </c>
      <c r="V2035" s="13">
        <v>8.8842300000000008E-6</v>
      </c>
      <c r="W2035" s="13">
        <v>19.47913974260797</v>
      </c>
    </row>
    <row r="2036" spans="1:23" x14ac:dyDescent="0.25">
      <c r="A2036" s="10" t="s">
        <v>1344</v>
      </c>
      <c r="B2036" s="10" t="s">
        <v>1264</v>
      </c>
      <c r="C2036" s="68" t="s">
        <v>1265</v>
      </c>
      <c r="D2036" s="10" t="s">
        <v>838</v>
      </c>
      <c r="E2036" s="10" t="s">
        <v>28</v>
      </c>
      <c r="F2036" s="10" t="s">
        <v>26</v>
      </c>
      <c r="G2036" s="10" t="s">
        <v>28</v>
      </c>
      <c r="H2036" s="10" t="s">
        <v>26</v>
      </c>
      <c r="I2036" s="10">
        <v>6.4165700000000006E-2</v>
      </c>
      <c r="J2036" s="10">
        <v>1.27819E-3</v>
      </c>
      <c r="K2036" s="10" t="s">
        <v>2967</v>
      </c>
      <c r="L2036" s="10">
        <v>0.36488700000000002</v>
      </c>
      <c r="M2036" s="10" t="b">
        <v>0</v>
      </c>
      <c r="N2036" s="10" t="b">
        <v>0</v>
      </c>
      <c r="O2036" s="10" t="b">
        <v>0</v>
      </c>
      <c r="P2036" s="10">
        <v>1.1996299999999999E-3</v>
      </c>
      <c r="Q2036" s="10">
        <v>0.28999999999999998</v>
      </c>
      <c r="R2036" s="10" t="b">
        <v>1</v>
      </c>
      <c r="S2036" s="10">
        <v>2</v>
      </c>
      <c r="T2036" s="10">
        <v>174436533</v>
      </c>
      <c r="U2036" s="10">
        <v>1.3820199999999999E-2</v>
      </c>
      <c r="V2036" s="13">
        <v>3.3769900000000002E-6</v>
      </c>
      <c r="W2036" s="13">
        <v>21.556448798898717</v>
      </c>
    </row>
    <row r="2037" spans="1:23" x14ac:dyDescent="0.25">
      <c r="A2037" s="10" t="s">
        <v>1344</v>
      </c>
      <c r="B2037" s="10" t="s">
        <v>1264</v>
      </c>
      <c r="C2037" s="68" t="s">
        <v>1265</v>
      </c>
      <c r="D2037" s="10" t="s">
        <v>839</v>
      </c>
      <c r="E2037" s="10" t="s">
        <v>26</v>
      </c>
      <c r="F2037" s="10" t="s">
        <v>23</v>
      </c>
      <c r="G2037" s="10" t="s">
        <v>26</v>
      </c>
      <c r="H2037" s="10" t="s">
        <v>23</v>
      </c>
      <c r="I2037" s="10">
        <v>-7.6733499999999996E-2</v>
      </c>
      <c r="J2037" s="10">
        <v>1.7392600000000001E-3</v>
      </c>
      <c r="K2037" s="10" t="s">
        <v>2967</v>
      </c>
      <c r="L2037" s="10">
        <v>0.79729099999999997</v>
      </c>
      <c r="M2037" s="10" t="b">
        <v>0</v>
      </c>
      <c r="N2037" s="10" t="b">
        <v>0</v>
      </c>
      <c r="O2037" s="10" t="b">
        <v>0</v>
      </c>
      <c r="P2037" s="10">
        <v>1.43984E-3</v>
      </c>
      <c r="Q2037" s="10">
        <v>0.23</v>
      </c>
      <c r="R2037" s="10" t="b">
        <v>1</v>
      </c>
      <c r="S2037" s="10">
        <v>8</v>
      </c>
      <c r="T2037" s="10">
        <v>102434276</v>
      </c>
      <c r="U2037" s="10">
        <v>1.66041E-2</v>
      </c>
      <c r="V2037" s="13">
        <v>4.29566E-6</v>
      </c>
      <c r="W2037" s="13">
        <v>21.356955125953835</v>
      </c>
    </row>
    <row r="2038" spans="1:23" x14ac:dyDescent="0.25">
      <c r="A2038" s="10" t="s">
        <v>1344</v>
      </c>
      <c r="B2038" s="10" t="s">
        <v>1264</v>
      </c>
      <c r="C2038" s="68" t="s">
        <v>1265</v>
      </c>
      <c r="D2038" s="10" t="s">
        <v>840</v>
      </c>
      <c r="E2038" s="10" t="s">
        <v>26</v>
      </c>
      <c r="F2038" s="10" t="s">
        <v>28</v>
      </c>
      <c r="G2038" s="10" t="s">
        <v>26</v>
      </c>
      <c r="H2038" s="10" t="s">
        <v>28</v>
      </c>
      <c r="I2038" s="10">
        <v>-0.111306</v>
      </c>
      <c r="J2038" s="10">
        <v>-2.9688599999999998E-3</v>
      </c>
      <c r="K2038" s="10" t="s">
        <v>2967</v>
      </c>
      <c r="L2038" s="10">
        <v>0.100421</v>
      </c>
      <c r="M2038" s="10" t="b">
        <v>0</v>
      </c>
      <c r="N2038" s="10" t="b">
        <v>0</v>
      </c>
      <c r="O2038" s="10" t="b">
        <v>0</v>
      </c>
      <c r="P2038" s="10">
        <v>1.9578E-3</v>
      </c>
      <c r="Q2038" s="10">
        <v>0.13</v>
      </c>
      <c r="R2038" s="10" t="b">
        <v>1</v>
      </c>
      <c r="S2038" s="10">
        <v>3</v>
      </c>
      <c r="T2038" s="10">
        <v>168339417</v>
      </c>
      <c r="U2038" s="10">
        <v>2.30694E-2</v>
      </c>
      <c r="V2038" s="13">
        <v>1.87176E-6</v>
      </c>
      <c r="W2038" s="13">
        <v>23.279012469729935</v>
      </c>
    </row>
    <row r="2039" spans="1:23" x14ac:dyDescent="0.25">
      <c r="A2039" s="10" t="s">
        <v>1344</v>
      </c>
      <c r="B2039" s="10" t="s">
        <v>1266</v>
      </c>
      <c r="C2039" s="68" t="s">
        <v>1267</v>
      </c>
      <c r="D2039" s="10" t="s">
        <v>841</v>
      </c>
      <c r="E2039" s="10" t="s">
        <v>26</v>
      </c>
      <c r="F2039" s="10" t="s">
        <v>28</v>
      </c>
      <c r="G2039" s="10" t="s">
        <v>26</v>
      </c>
      <c r="H2039" s="10" t="s">
        <v>28</v>
      </c>
      <c r="I2039" s="10">
        <v>7.2457599999999997E-2</v>
      </c>
      <c r="J2039" s="10">
        <v>-5.6383099999999999E-4</v>
      </c>
      <c r="K2039" s="10" t="s">
        <v>2967</v>
      </c>
      <c r="L2039" s="10">
        <v>0.68097099999999999</v>
      </c>
      <c r="M2039" s="10" t="b">
        <v>0</v>
      </c>
      <c r="N2039" s="10" t="b">
        <v>0</v>
      </c>
      <c r="O2039" s="10" t="b">
        <v>0</v>
      </c>
      <c r="P2039" s="10">
        <v>1.2608700000000001E-3</v>
      </c>
      <c r="Q2039" s="10">
        <v>0.64999899999999999</v>
      </c>
      <c r="R2039" s="10" t="b">
        <v>1</v>
      </c>
      <c r="S2039" s="10">
        <v>8</v>
      </c>
      <c r="T2039" s="10">
        <v>19115604</v>
      </c>
      <c r="U2039" s="10">
        <v>1.51603E-2</v>
      </c>
      <c r="V2039" s="13">
        <v>1.68896E-6</v>
      </c>
      <c r="W2039" s="13">
        <v>22.842955772457149</v>
      </c>
    </row>
    <row r="2040" spans="1:23" x14ac:dyDescent="0.25">
      <c r="A2040" s="10" t="s">
        <v>1344</v>
      </c>
      <c r="B2040" s="10" t="s">
        <v>1266</v>
      </c>
      <c r="C2040" s="68" t="s">
        <v>1267</v>
      </c>
      <c r="D2040" s="10" t="s">
        <v>842</v>
      </c>
      <c r="E2040" s="10" t="s">
        <v>28</v>
      </c>
      <c r="F2040" s="10" t="s">
        <v>26</v>
      </c>
      <c r="G2040" s="10" t="s">
        <v>28</v>
      </c>
      <c r="H2040" s="10" t="s">
        <v>26</v>
      </c>
      <c r="I2040" s="10">
        <v>-7.7884499999999995E-2</v>
      </c>
      <c r="J2040" s="10">
        <v>-5.5586000000000003E-4</v>
      </c>
      <c r="K2040" s="10" t="s">
        <v>2967</v>
      </c>
      <c r="L2040" s="10">
        <v>0.213453</v>
      </c>
      <c r="M2040" s="10" t="b">
        <v>0</v>
      </c>
      <c r="N2040" s="10" t="b">
        <v>0</v>
      </c>
      <c r="O2040" s="10" t="b">
        <v>0</v>
      </c>
      <c r="P2040" s="10">
        <v>1.43491E-3</v>
      </c>
      <c r="Q2040" s="10">
        <v>0.7</v>
      </c>
      <c r="R2040" s="10" t="b">
        <v>1</v>
      </c>
      <c r="S2040" s="10">
        <v>1</v>
      </c>
      <c r="T2040" s="10">
        <v>118852817</v>
      </c>
      <c r="U2040" s="10">
        <v>1.7606799999999999E-2</v>
      </c>
      <c r="V2040" s="13">
        <v>4.6173200000000004E-6</v>
      </c>
      <c r="W2040" s="13">
        <v>19.567764383244455</v>
      </c>
    </row>
    <row r="2041" spans="1:23" x14ac:dyDescent="0.25">
      <c r="A2041" s="10" t="s">
        <v>1344</v>
      </c>
      <c r="B2041" s="10" t="s">
        <v>1268</v>
      </c>
      <c r="C2041" s="68" t="s">
        <v>1269</v>
      </c>
      <c r="D2041" s="10" t="s">
        <v>843</v>
      </c>
      <c r="E2041" s="10" t="s">
        <v>28</v>
      </c>
      <c r="F2041" s="10" t="s">
        <v>26</v>
      </c>
      <c r="G2041" s="10" t="s">
        <v>28</v>
      </c>
      <c r="H2041" s="10" t="s">
        <v>26</v>
      </c>
      <c r="I2041" s="10">
        <v>-0.15773899999999999</v>
      </c>
      <c r="J2041" s="10">
        <v>-1.0206E-3</v>
      </c>
      <c r="K2041" s="10" t="s">
        <v>2967</v>
      </c>
      <c r="L2041" s="10">
        <v>0.145451</v>
      </c>
      <c r="M2041" s="10" t="b">
        <v>0</v>
      </c>
      <c r="N2041" s="10" t="b">
        <v>0</v>
      </c>
      <c r="O2041" s="10" t="b">
        <v>0</v>
      </c>
      <c r="P2041" s="10">
        <v>1.63937E-3</v>
      </c>
      <c r="Q2041" s="10">
        <v>0.53</v>
      </c>
      <c r="R2041" s="10" t="b">
        <v>1</v>
      </c>
      <c r="S2041" s="10">
        <v>4</v>
      </c>
      <c r="T2041" s="10">
        <v>149562638</v>
      </c>
      <c r="U2041" s="10">
        <v>3.3992399999999999E-2</v>
      </c>
      <c r="V2041" s="13">
        <v>3.55378E-6</v>
      </c>
      <c r="W2041" s="13">
        <v>21.533494279471451</v>
      </c>
    </row>
    <row r="2042" spans="1:23" x14ac:dyDescent="0.25">
      <c r="A2042" s="10" t="s">
        <v>1344</v>
      </c>
      <c r="B2042" s="10" t="s">
        <v>1268</v>
      </c>
      <c r="C2042" s="68" t="s">
        <v>1269</v>
      </c>
      <c r="D2042" s="10" t="s">
        <v>844</v>
      </c>
      <c r="E2042" s="10" t="s">
        <v>23</v>
      </c>
      <c r="F2042" s="10" t="s">
        <v>26</v>
      </c>
      <c r="G2042" s="10" t="s">
        <v>23</v>
      </c>
      <c r="H2042" s="10" t="s">
        <v>26</v>
      </c>
      <c r="I2042" s="10">
        <v>0.17232900000000001</v>
      </c>
      <c r="J2042" s="10">
        <v>-1.14496E-3</v>
      </c>
      <c r="K2042" s="10" t="s">
        <v>2967</v>
      </c>
      <c r="L2042" s="10">
        <v>0.836252</v>
      </c>
      <c r="M2042" s="10" t="b">
        <v>0</v>
      </c>
      <c r="N2042" s="10" t="b">
        <v>0</v>
      </c>
      <c r="O2042" s="10" t="b">
        <v>0</v>
      </c>
      <c r="P2042" s="10">
        <v>1.56368E-3</v>
      </c>
      <c r="Q2042" s="10">
        <v>0.46</v>
      </c>
      <c r="R2042" s="10" t="b">
        <v>1</v>
      </c>
      <c r="S2042" s="10">
        <v>9</v>
      </c>
      <c r="T2042" s="10">
        <v>112657543</v>
      </c>
      <c r="U2042" s="10">
        <v>3.2667099999999998E-2</v>
      </c>
      <c r="V2042" s="13">
        <v>1.55282E-7</v>
      </c>
      <c r="W2042" s="13">
        <v>27.828869983954327</v>
      </c>
    </row>
    <row r="2043" spans="1:23" x14ac:dyDescent="0.25">
      <c r="A2043" s="10" t="s">
        <v>1344</v>
      </c>
      <c r="B2043" s="10" t="s">
        <v>1268</v>
      </c>
      <c r="C2043" s="68" t="s">
        <v>1269</v>
      </c>
      <c r="D2043" s="10" t="s">
        <v>845</v>
      </c>
      <c r="E2043" s="10" t="s">
        <v>28</v>
      </c>
      <c r="F2043" s="10" t="s">
        <v>26</v>
      </c>
      <c r="G2043" s="10" t="s">
        <v>28</v>
      </c>
      <c r="H2043" s="10" t="s">
        <v>26</v>
      </c>
      <c r="I2043" s="10">
        <v>0.118021</v>
      </c>
      <c r="J2043" s="10">
        <v>-3.2695100000000002E-4</v>
      </c>
      <c r="K2043" s="10" t="s">
        <v>2967</v>
      </c>
      <c r="L2043" s="10">
        <v>0.70655199999999996</v>
      </c>
      <c r="M2043" s="10" t="b">
        <v>0</v>
      </c>
      <c r="N2043" s="10" t="b">
        <v>0</v>
      </c>
      <c r="O2043" s="10" t="b">
        <v>0</v>
      </c>
      <c r="P2043" s="10">
        <v>1.27491E-3</v>
      </c>
      <c r="Q2043" s="10">
        <v>0.8</v>
      </c>
      <c r="R2043" s="10" t="b">
        <v>1</v>
      </c>
      <c r="S2043" s="10">
        <v>4</v>
      </c>
      <c r="T2043" s="10">
        <v>84698188</v>
      </c>
      <c r="U2043" s="10">
        <v>2.7104099999999999E-2</v>
      </c>
      <c r="V2043" s="13">
        <v>5.4564500000000001E-6</v>
      </c>
      <c r="W2043" s="13">
        <v>18.960448157684766</v>
      </c>
    </row>
    <row r="2044" spans="1:23" x14ac:dyDescent="0.25">
      <c r="A2044" s="10" t="s">
        <v>1344</v>
      </c>
      <c r="B2044" s="10" t="s">
        <v>1268</v>
      </c>
      <c r="C2044" s="68" t="s">
        <v>1269</v>
      </c>
      <c r="D2044" s="10" t="s">
        <v>846</v>
      </c>
      <c r="E2044" s="10" t="s">
        <v>28</v>
      </c>
      <c r="F2044" s="10" t="s">
        <v>26</v>
      </c>
      <c r="G2044" s="10" t="s">
        <v>28</v>
      </c>
      <c r="H2044" s="10" t="s">
        <v>26</v>
      </c>
      <c r="I2044" s="10">
        <v>0.15628400000000001</v>
      </c>
      <c r="J2044" s="10">
        <v>-2.3345699999999998E-3</v>
      </c>
      <c r="K2044" s="10" t="s">
        <v>2967</v>
      </c>
      <c r="L2044" s="10">
        <v>0.144257</v>
      </c>
      <c r="M2044" s="10" t="b">
        <v>0</v>
      </c>
      <c r="N2044" s="10" t="b">
        <v>0</v>
      </c>
      <c r="O2044" s="10" t="b">
        <v>0</v>
      </c>
      <c r="P2044" s="10">
        <v>1.6513599999999999E-3</v>
      </c>
      <c r="Q2044" s="10">
        <v>0.16</v>
      </c>
      <c r="R2044" s="10" t="b">
        <v>1</v>
      </c>
      <c r="S2044" s="10">
        <v>5</v>
      </c>
      <c r="T2044" s="10">
        <v>31406285</v>
      </c>
      <c r="U2044" s="10">
        <v>3.50462E-2</v>
      </c>
      <c r="V2044" s="13">
        <v>7.9704000000000008E-6</v>
      </c>
      <c r="W2044" s="13">
        <v>19.885987694977036</v>
      </c>
    </row>
    <row r="2045" spans="1:23" x14ac:dyDescent="0.25">
      <c r="A2045" s="10" t="s">
        <v>1344</v>
      </c>
      <c r="B2045" s="10" t="s">
        <v>1268</v>
      </c>
      <c r="C2045" s="68" t="s">
        <v>1269</v>
      </c>
      <c r="D2045" s="10" t="s">
        <v>847</v>
      </c>
      <c r="E2045" s="10" t="s">
        <v>26</v>
      </c>
      <c r="F2045" s="10" t="s">
        <v>28</v>
      </c>
      <c r="G2045" s="10" t="s">
        <v>26</v>
      </c>
      <c r="H2045" s="10" t="s">
        <v>28</v>
      </c>
      <c r="I2045" s="10">
        <v>0.17405000000000001</v>
      </c>
      <c r="J2045" s="10">
        <v>1.53615E-3</v>
      </c>
      <c r="K2045" s="10" t="s">
        <v>2967</v>
      </c>
      <c r="L2045" s="10">
        <v>0.11834699999999999</v>
      </c>
      <c r="M2045" s="10" t="b">
        <v>0</v>
      </c>
      <c r="N2045" s="10" t="b">
        <v>0</v>
      </c>
      <c r="O2045" s="10" t="b">
        <v>0</v>
      </c>
      <c r="P2045" s="10">
        <v>1.79199E-3</v>
      </c>
      <c r="Q2045" s="10">
        <v>0.39</v>
      </c>
      <c r="R2045" s="10" t="b">
        <v>1</v>
      </c>
      <c r="S2045" s="10">
        <v>6</v>
      </c>
      <c r="T2045" s="10">
        <v>165668732</v>
      </c>
      <c r="U2045" s="10">
        <v>3.8342300000000003E-2</v>
      </c>
      <c r="V2045" s="13">
        <v>4.5563800000000004E-6</v>
      </c>
      <c r="W2045" s="13">
        <v>20.605906906867819</v>
      </c>
    </row>
    <row r="2046" spans="1:23" x14ac:dyDescent="0.25">
      <c r="A2046" s="10" t="s">
        <v>1344</v>
      </c>
      <c r="B2046" s="10" t="s">
        <v>1270</v>
      </c>
      <c r="C2046" s="68" t="s">
        <v>1271</v>
      </c>
      <c r="D2046" s="10" t="s">
        <v>848</v>
      </c>
      <c r="E2046" s="10" t="s">
        <v>26</v>
      </c>
      <c r="F2046" s="10" t="s">
        <v>28</v>
      </c>
      <c r="G2046" s="10" t="s">
        <v>26</v>
      </c>
      <c r="H2046" s="10" t="s">
        <v>28</v>
      </c>
      <c r="I2046" s="10">
        <v>-9.8002599999999995E-2</v>
      </c>
      <c r="J2046" s="10">
        <v>-1.1951500000000001E-3</v>
      </c>
      <c r="K2046" s="10" t="s">
        <v>2967</v>
      </c>
      <c r="L2046" s="10">
        <v>8.6325600000000002E-2</v>
      </c>
      <c r="M2046" s="10" t="b">
        <v>0</v>
      </c>
      <c r="N2046" s="10" t="b">
        <v>0</v>
      </c>
      <c r="O2046" s="10" t="b">
        <v>0</v>
      </c>
      <c r="P2046" s="10">
        <v>2.0747999999999999E-3</v>
      </c>
      <c r="Q2046" s="10">
        <v>0.56000000000000005</v>
      </c>
      <c r="R2046" s="10" t="b">
        <v>1</v>
      </c>
      <c r="S2046" s="10">
        <v>7</v>
      </c>
      <c r="T2046" s="10">
        <v>47013498</v>
      </c>
      <c r="U2046" s="10">
        <v>2.0261600000000001E-2</v>
      </c>
      <c r="V2046" s="13">
        <v>2.3720299999999999E-6</v>
      </c>
      <c r="W2046" s="13">
        <v>23.395251625012062</v>
      </c>
    </row>
    <row r="2047" spans="1:23" x14ac:dyDescent="0.25">
      <c r="A2047" s="10" t="s">
        <v>1344</v>
      </c>
      <c r="B2047" s="10" t="s">
        <v>1270</v>
      </c>
      <c r="C2047" s="68" t="s">
        <v>1271</v>
      </c>
      <c r="D2047" s="10" t="s">
        <v>849</v>
      </c>
      <c r="E2047" s="10" t="s">
        <v>26</v>
      </c>
      <c r="F2047" s="10" t="s">
        <v>23</v>
      </c>
      <c r="G2047" s="10" t="s">
        <v>26</v>
      </c>
      <c r="H2047" s="10" t="s">
        <v>23</v>
      </c>
      <c r="I2047" s="10">
        <v>5.7042200000000001E-2</v>
      </c>
      <c r="J2047" s="10">
        <v>-4.4196699999999997E-3</v>
      </c>
      <c r="K2047" s="10" t="s">
        <v>2967</v>
      </c>
      <c r="L2047" s="10">
        <v>0.27023599999999998</v>
      </c>
      <c r="M2047" s="10" t="b">
        <v>0</v>
      </c>
      <c r="N2047" s="10" t="b">
        <v>0</v>
      </c>
      <c r="O2047" s="10" t="b">
        <v>0</v>
      </c>
      <c r="P2047" s="10">
        <v>1.32237E-3</v>
      </c>
      <c r="Q2047" s="10">
        <v>8.3000399999999996E-4</v>
      </c>
      <c r="R2047" s="10" t="b">
        <v>1</v>
      </c>
      <c r="S2047" s="10">
        <v>1</v>
      </c>
      <c r="T2047" s="10">
        <v>247710285</v>
      </c>
      <c r="U2047" s="10">
        <v>1.2235899999999999E-2</v>
      </c>
      <c r="V2047" s="13">
        <v>3.1486900000000002E-6</v>
      </c>
      <c r="W2047" s="13">
        <v>21.733050845526023</v>
      </c>
    </row>
    <row r="2048" spans="1:23" x14ac:dyDescent="0.25">
      <c r="A2048" s="10" t="s">
        <v>1344</v>
      </c>
      <c r="B2048" s="10" t="s">
        <v>1270</v>
      </c>
      <c r="C2048" s="68" t="s">
        <v>1271</v>
      </c>
      <c r="D2048" s="10" t="s">
        <v>850</v>
      </c>
      <c r="E2048" s="10" t="s">
        <v>24</v>
      </c>
      <c r="F2048" s="10" t="s">
        <v>28</v>
      </c>
      <c r="G2048" s="10" t="s">
        <v>24</v>
      </c>
      <c r="H2048" s="10" t="s">
        <v>28</v>
      </c>
      <c r="I2048" s="10">
        <v>-5.86425E-2</v>
      </c>
      <c r="J2048" s="10">
        <v>-8.0091799999999996E-4</v>
      </c>
      <c r="K2048" s="10" t="s">
        <v>2967</v>
      </c>
      <c r="L2048" s="10">
        <v>0.78698500000000005</v>
      </c>
      <c r="M2048" s="10" t="b">
        <v>0</v>
      </c>
      <c r="N2048" s="10" t="b">
        <v>0</v>
      </c>
      <c r="O2048" s="10" t="b">
        <v>0</v>
      </c>
      <c r="P2048" s="10">
        <v>1.40748E-3</v>
      </c>
      <c r="Q2048" s="10">
        <v>0.56999999999999995</v>
      </c>
      <c r="R2048" s="10" t="b">
        <v>1</v>
      </c>
      <c r="S2048" s="10">
        <v>20</v>
      </c>
      <c r="T2048" s="10">
        <v>2210530</v>
      </c>
      <c r="U2048" s="10">
        <v>1.31004E-2</v>
      </c>
      <c r="V2048" s="13">
        <v>4.86598E-6</v>
      </c>
      <c r="W2048" s="13">
        <v>20.038067735528472</v>
      </c>
    </row>
    <row r="2049" spans="1:23" x14ac:dyDescent="0.25">
      <c r="A2049" s="10" t="s">
        <v>1344</v>
      </c>
      <c r="B2049" s="10" t="s">
        <v>1270</v>
      </c>
      <c r="C2049" s="68" t="s">
        <v>1271</v>
      </c>
      <c r="D2049" s="10" t="s">
        <v>851</v>
      </c>
      <c r="E2049" s="10" t="s">
        <v>24</v>
      </c>
      <c r="F2049" s="10" t="s">
        <v>23</v>
      </c>
      <c r="G2049" s="10" t="s">
        <v>24</v>
      </c>
      <c r="H2049" s="10" t="s">
        <v>23</v>
      </c>
      <c r="I2049" s="10">
        <v>5.0797000000000002E-2</v>
      </c>
      <c r="J2049" s="10">
        <v>2.6066799999999998E-4</v>
      </c>
      <c r="K2049" s="10" t="s">
        <v>2967</v>
      </c>
      <c r="L2049" s="10">
        <v>0.408107</v>
      </c>
      <c r="M2049" s="10" t="b">
        <v>0</v>
      </c>
      <c r="N2049" s="10" t="b">
        <v>0</v>
      </c>
      <c r="O2049" s="10" t="b">
        <v>0</v>
      </c>
      <c r="P2049" s="10">
        <v>1.17621E-3</v>
      </c>
      <c r="Q2049" s="10">
        <v>0.82</v>
      </c>
      <c r="R2049" s="10" t="b">
        <v>1</v>
      </c>
      <c r="S2049" s="10">
        <v>12</v>
      </c>
      <c r="T2049" s="10">
        <v>10702414</v>
      </c>
      <c r="U2049" s="10">
        <v>1.1218199999999999E-2</v>
      </c>
      <c r="V2049" s="13">
        <v>7.06903E-6</v>
      </c>
      <c r="W2049" s="13">
        <v>20.503583517733468</v>
      </c>
    </row>
    <row r="2050" spans="1:23" x14ac:dyDescent="0.25">
      <c r="A2050" s="10" t="s">
        <v>1344</v>
      </c>
      <c r="B2050" s="10" t="s">
        <v>1270</v>
      </c>
      <c r="C2050" s="68" t="s">
        <v>1271</v>
      </c>
      <c r="D2050" s="10" t="s">
        <v>852</v>
      </c>
      <c r="E2050" s="10" t="s">
        <v>23</v>
      </c>
      <c r="F2050" s="10" t="s">
        <v>24</v>
      </c>
      <c r="G2050" s="10" t="s">
        <v>23</v>
      </c>
      <c r="H2050" s="10" t="s">
        <v>24</v>
      </c>
      <c r="I2050" s="10">
        <v>5.3274200000000001E-2</v>
      </c>
      <c r="J2050" s="10">
        <v>-3.7106500000000001E-4</v>
      </c>
      <c r="K2050" s="10" t="s">
        <v>2967</v>
      </c>
      <c r="L2050" s="10">
        <v>0.29491499999999998</v>
      </c>
      <c r="M2050" s="10" t="b">
        <v>0</v>
      </c>
      <c r="N2050" s="10" t="b">
        <v>0</v>
      </c>
      <c r="O2050" s="10" t="b">
        <v>0</v>
      </c>
      <c r="P2050" s="10">
        <v>1.28903E-3</v>
      </c>
      <c r="Q2050" s="10">
        <v>0.77</v>
      </c>
      <c r="R2050" s="10" t="b">
        <v>1</v>
      </c>
      <c r="S2050" s="10">
        <v>8</v>
      </c>
      <c r="T2050" s="10">
        <v>14697544</v>
      </c>
      <c r="U2050" s="10">
        <v>1.1927399999999999E-2</v>
      </c>
      <c r="V2050" s="13">
        <v>7.9157100000000001E-6</v>
      </c>
      <c r="W2050" s="13">
        <v>19.949972684214941</v>
      </c>
    </row>
    <row r="2051" spans="1:23" x14ac:dyDescent="0.25">
      <c r="A2051" s="10" t="s">
        <v>1344</v>
      </c>
      <c r="B2051" s="10" t="s">
        <v>1270</v>
      </c>
      <c r="C2051" s="68" t="s">
        <v>1271</v>
      </c>
      <c r="D2051" s="10" t="s">
        <v>853</v>
      </c>
      <c r="E2051" s="10" t="s">
        <v>23</v>
      </c>
      <c r="F2051" s="10" t="s">
        <v>24</v>
      </c>
      <c r="G2051" s="10" t="s">
        <v>23</v>
      </c>
      <c r="H2051" s="10" t="s">
        <v>24</v>
      </c>
      <c r="I2051" s="10">
        <v>9.4499799999999995E-2</v>
      </c>
      <c r="J2051" s="10">
        <v>8.0646799999999996E-4</v>
      </c>
      <c r="K2051" s="10" t="s">
        <v>2967</v>
      </c>
      <c r="L2051" s="10">
        <v>8.2760200000000006E-2</v>
      </c>
      <c r="M2051" s="10" t="b">
        <v>0</v>
      </c>
      <c r="N2051" s="10" t="b">
        <v>0</v>
      </c>
      <c r="O2051" s="10" t="b">
        <v>0</v>
      </c>
      <c r="P2051" s="10">
        <v>2.1088700000000001E-3</v>
      </c>
      <c r="Q2051" s="10">
        <v>0.7</v>
      </c>
      <c r="R2051" s="10" t="b">
        <v>1</v>
      </c>
      <c r="S2051" s="10">
        <v>6</v>
      </c>
      <c r="T2051" s="10">
        <v>67655320</v>
      </c>
      <c r="U2051" s="10">
        <v>2.10206E-2</v>
      </c>
      <c r="V2051" s="13">
        <v>7.5828100000000003E-6</v>
      </c>
      <c r="W2051" s="13">
        <v>20.210244263682096</v>
      </c>
    </row>
    <row r="2052" spans="1:23" x14ac:dyDescent="0.25">
      <c r="A2052" s="10" t="s">
        <v>1344</v>
      </c>
      <c r="B2052" s="10" t="s">
        <v>1270</v>
      </c>
      <c r="C2052" s="68" t="s">
        <v>1271</v>
      </c>
      <c r="D2052" s="10" t="s">
        <v>854</v>
      </c>
      <c r="E2052" s="10" t="s">
        <v>23</v>
      </c>
      <c r="F2052" s="10" t="s">
        <v>24</v>
      </c>
      <c r="G2052" s="10" t="s">
        <v>23</v>
      </c>
      <c r="H2052" s="10" t="s">
        <v>24</v>
      </c>
      <c r="I2052" s="10">
        <v>6.9972800000000002E-2</v>
      </c>
      <c r="J2052" s="10">
        <v>-3.2351300000000001E-3</v>
      </c>
      <c r="K2052" s="10" t="s">
        <v>2967</v>
      </c>
      <c r="L2052" s="10">
        <v>0.14904800000000001</v>
      </c>
      <c r="M2052" s="10" t="b">
        <v>0</v>
      </c>
      <c r="N2052" s="10" t="b">
        <v>0</v>
      </c>
      <c r="O2052" s="10" t="b">
        <v>0</v>
      </c>
      <c r="P2052" s="10">
        <v>1.6132900000000001E-3</v>
      </c>
      <c r="Q2052" s="10">
        <v>4.4999699999999997E-2</v>
      </c>
      <c r="R2052" s="10" t="b">
        <v>1</v>
      </c>
      <c r="S2052" s="10">
        <v>13</v>
      </c>
      <c r="T2052" s="10">
        <v>90441578</v>
      </c>
      <c r="U2052" s="10">
        <v>1.54939E-2</v>
      </c>
      <c r="V2052" s="13">
        <v>4.6596100000000001E-6</v>
      </c>
      <c r="W2052" s="13">
        <v>20.395624530770366</v>
      </c>
    </row>
    <row r="2053" spans="1:23" x14ac:dyDescent="0.25">
      <c r="A2053" s="10" t="s">
        <v>1344</v>
      </c>
      <c r="B2053" s="10" t="s">
        <v>1270</v>
      </c>
      <c r="C2053" s="68" t="s">
        <v>1271</v>
      </c>
      <c r="D2053" s="10" t="s">
        <v>855</v>
      </c>
      <c r="E2053" s="10" t="s">
        <v>24</v>
      </c>
      <c r="F2053" s="10" t="s">
        <v>23</v>
      </c>
      <c r="G2053" s="10" t="s">
        <v>24</v>
      </c>
      <c r="H2053" s="10" t="s">
        <v>23</v>
      </c>
      <c r="I2053" s="10">
        <v>-7.1745400000000001E-2</v>
      </c>
      <c r="J2053" s="10">
        <v>-1.82003E-3</v>
      </c>
      <c r="K2053" s="10" t="s">
        <v>2967</v>
      </c>
      <c r="L2053" s="10">
        <v>0.14487700000000001</v>
      </c>
      <c r="M2053" s="10" t="b">
        <v>0</v>
      </c>
      <c r="N2053" s="10" t="b">
        <v>0</v>
      </c>
      <c r="O2053" s="10" t="b">
        <v>0</v>
      </c>
      <c r="P2053" s="10">
        <v>1.63984E-3</v>
      </c>
      <c r="Q2053" s="10">
        <v>0.27</v>
      </c>
      <c r="R2053" s="10" t="b">
        <v>1</v>
      </c>
      <c r="S2053" s="10">
        <v>3</v>
      </c>
      <c r="T2053" s="10">
        <v>29179983</v>
      </c>
      <c r="U2053" s="10">
        <v>1.59673E-2</v>
      </c>
      <c r="V2053" s="13">
        <v>8.7196700000000002E-6</v>
      </c>
      <c r="W2053" s="13">
        <v>20.189480881030853</v>
      </c>
    </row>
    <row r="2054" spans="1:23" x14ac:dyDescent="0.25">
      <c r="A2054" s="10" t="s">
        <v>1344</v>
      </c>
      <c r="B2054" s="10" t="s">
        <v>1272</v>
      </c>
      <c r="C2054" s="68" t="s">
        <v>1273</v>
      </c>
      <c r="D2054" s="10" t="s">
        <v>856</v>
      </c>
      <c r="E2054" s="10" t="s">
        <v>24</v>
      </c>
      <c r="F2054" s="10" t="s">
        <v>23</v>
      </c>
      <c r="G2054" s="10" t="s">
        <v>24</v>
      </c>
      <c r="H2054" s="10" t="s">
        <v>23</v>
      </c>
      <c r="I2054" s="10">
        <v>-6.9333000000000006E-2</v>
      </c>
      <c r="J2054" s="10">
        <v>1.6885800000000001E-3</v>
      </c>
      <c r="K2054" s="10" t="s">
        <v>2967</v>
      </c>
      <c r="L2054" s="10">
        <v>0.16171099999999999</v>
      </c>
      <c r="M2054" s="10" t="b">
        <v>0</v>
      </c>
      <c r="N2054" s="10" t="b">
        <v>0</v>
      </c>
      <c r="O2054" s="10" t="b">
        <v>0</v>
      </c>
      <c r="P2054" s="10">
        <v>1.5665E-3</v>
      </c>
      <c r="Q2054" s="10">
        <v>0.28000000000000003</v>
      </c>
      <c r="R2054" s="10" t="b">
        <v>1</v>
      </c>
      <c r="S2054" s="10">
        <v>1</v>
      </c>
      <c r="T2054" s="10">
        <v>227563126</v>
      </c>
      <c r="U2054" s="10">
        <v>1.46753E-2</v>
      </c>
      <c r="V2054" s="13">
        <v>2.8749499999999999E-6</v>
      </c>
      <c r="W2054" s="13">
        <v>22.320607386238972</v>
      </c>
    </row>
    <row r="2055" spans="1:23" x14ac:dyDescent="0.25">
      <c r="A2055" s="10" t="s">
        <v>1344</v>
      </c>
      <c r="B2055" s="10" t="s">
        <v>1272</v>
      </c>
      <c r="C2055" s="68" t="s">
        <v>1273</v>
      </c>
      <c r="D2055" s="10" t="s">
        <v>857</v>
      </c>
      <c r="E2055" s="10" t="s">
        <v>24</v>
      </c>
      <c r="F2055" s="10" t="s">
        <v>28</v>
      </c>
      <c r="G2055" s="10" t="s">
        <v>24</v>
      </c>
      <c r="H2055" s="10" t="s">
        <v>28</v>
      </c>
      <c r="I2055" s="10">
        <v>-7.13617E-2</v>
      </c>
      <c r="J2055" s="10">
        <v>-2.29613E-3</v>
      </c>
      <c r="K2055" s="10" t="s">
        <v>2967</v>
      </c>
      <c r="L2055" s="10">
        <v>0.15479699999999999</v>
      </c>
      <c r="M2055" s="10" t="b">
        <v>0</v>
      </c>
      <c r="N2055" s="10" t="b">
        <v>0</v>
      </c>
      <c r="O2055" s="10" t="b">
        <v>0</v>
      </c>
      <c r="P2055" s="10">
        <v>1.59862E-3</v>
      </c>
      <c r="Q2055" s="10">
        <v>0.15</v>
      </c>
      <c r="R2055" s="10" t="b">
        <v>1</v>
      </c>
      <c r="S2055" s="10">
        <v>1</v>
      </c>
      <c r="T2055" s="10">
        <v>14732458</v>
      </c>
      <c r="U2055" s="10">
        <v>1.47712E-2</v>
      </c>
      <c r="V2055" s="13">
        <v>8.4951300000000002E-7</v>
      </c>
      <c r="W2055" s="13">
        <v>23.339890695173867</v>
      </c>
    </row>
    <row r="2056" spans="1:23" x14ac:dyDescent="0.25">
      <c r="A2056" s="10" t="s">
        <v>1344</v>
      </c>
      <c r="B2056" s="10" t="s">
        <v>1272</v>
      </c>
      <c r="C2056" s="68" t="s">
        <v>1273</v>
      </c>
      <c r="D2056" s="10" t="s">
        <v>858</v>
      </c>
      <c r="E2056" s="10" t="s">
        <v>26</v>
      </c>
      <c r="F2056" s="10" t="s">
        <v>28</v>
      </c>
      <c r="G2056" s="10" t="s">
        <v>26</v>
      </c>
      <c r="H2056" s="10" t="s">
        <v>28</v>
      </c>
      <c r="I2056" s="10">
        <v>-0.14906</v>
      </c>
      <c r="J2056" s="10">
        <v>-1.69483E-3</v>
      </c>
      <c r="K2056" s="10" t="s">
        <v>2967</v>
      </c>
      <c r="L2056" s="10">
        <v>5.1826499999999998E-2</v>
      </c>
      <c r="M2056" s="10" t="b">
        <v>0</v>
      </c>
      <c r="N2056" s="10" t="b">
        <v>0</v>
      </c>
      <c r="O2056" s="10" t="b">
        <v>0</v>
      </c>
      <c r="P2056" s="10">
        <v>2.58917E-3</v>
      </c>
      <c r="Q2056" s="10">
        <v>0.51</v>
      </c>
      <c r="R2056" s="10" t="b">
        <v>1</v>
      </c>
      <c r="S2056" s="10">
        <v>9</v>
      </c>
      <c r="T2056" s="10">
        <v>20131746</v>
      </c>
      <c r="U2056" s="10">
        <v>3.4486000000000003E-2</v>
      </c>
      <c r="V2056" s="13">
        <v>7.4510899999999998E-6</v>
      </c>
      <c r="W2056" s="13">
        <v>18.682568619620334</v>
      </c>
    </row>
    <row r="2057" spans="1:23" x14ac:dyDescent="0.25">
      <c r="A2057" s="10" t="s">
        <v>1344</v>
      </c>
      <c r="B2057" s="10" t="s">
        <v>1272</v>
      </c>
      <c r="C2057" s="68" t="s">
        <v>1273</v>
      </c>
      <c r="D2057" s="10" t="s">
        <v>859</v>
      </c>
      <c r="E2057" s="10" t="s">
        <v>28</v>
      </c>
      <c r="F2057" s="10" t="s">
        <v>26</v>
      </c>
      <c r="G2057" s="10" t="s">
        <v>28</v>
      </c>
      <c r="H2057" s="10" t="s">
        <v>26</v>
      </c>
      <c r="I2057" s="10">
        <v>-7.5842000000000007E-2</v>
      </c>
      <c r="J2057" s="10">
        <v>1.7568400000000001E-4</v>
      </c>
      <c r="K2057" s="10" t="s">
        <v>2967</v>
      </c>
      <c r="L2057" s="10">
        <v>0.13670599999999999</v>
      </c>
      <c r="M2057" s="10" t="b">
        <v>0</v>
      </c>
      <c r="N2057" s="10" t="b">
        <v>0</v>
      </c>
      <c r="O2057" s="10" t="b">
        <v>0</v>
      </c>
      <c r="P2057" s="10">
        <v>1.6977800000000001E-3</v>
      </c>
      <c r="Q2057" s="10">
        <v>0.92</v>
      </c>
      <c r="R2057" s="10" t="b">
        <v>1</v>
      </c>
      <c r="S2057" s="10">
        <v>9</v>
      </c>
      <c r="T2057" s="10">
        <v>114066670</v>
      </c>
      <c r="U2057" s="10">
        <v>1.6456200000000001E-2</v>
      </c>
      <c r="V2057" s="13">
        <v>7.6914799999999994E-6</v>
      </c>
      <c r="W2057" s="13">
        <v>21.240289920400926</v>
      </c>
    </row>
    <row r="2058" spans="1:23" x14ac:dyDescent="0.25">
      <c r="A2058" s="10" t="s">
        <v>1344</v>
      </c>
      <c r="B2058" s="10" t="s">
        <v>1272</v>
      </c>
      <c r="C2058" s="68" t="s">
        <v>1273</v>
      </c>
      <c r="D2058" s="10" t="s">
        <v>860</v>
      </c>
      <c r="E2058" s="10" t="s">
        <v>28</v>
      </c>
      <c r="F2058" s="10" t="s">
        <v>26</v>
      </c>
      <c r="G2058" s="10" t="s">
        <v>28</v>
      </c>
      <c r="H2058" s="10" t="s">
        <v>26</v>
      </c>
      <c r="I2058" s="10">
        <v>-7.8022900000000006E-2</v>
      </c>
      <c r="J2058" s="10">
        <v>1.1488399999999999E-3</v>
      </c>
      <c r="K2058" s="10" t="s">
        <v>2967</v>
      </c>
      <c r="L2058" s="10">
        <v>0.112126</v>
      </c>
      <c r="M2058" s="10" t="b">
        <v>0</v>
      </c>
      <c r="N2058" s="10" t="b">
        <v>0</v>
      </c>
      <c r="O2058" s="10" t="b">
        <v>0</v>
      </c>
      <c r="P2058" s="10">
        <v>1.8248699999999999E-3</v>
      </c>
      <c r="Q2058" s="10">
        <v>0.53</v>
      </c>
      <c r="R2058" s="10" t="b">
        <v>1</v>
      </c>
      <c r="S2058" s="10">
        <v>11</v>
      </c>
      <c r="T2058" s="10">
        <v>43344751</v>
      </c>
      <c r="U2058" s="10">
        <v>1.7632499999999999E-2</v>
      </c>
      <c r="V2058" s="13">
        <v>7.18671E-6</v>
      </c>
      <c r="W2058" s="13">
        <v>19.58016700608098</v>
      </c>
    </row>
    <row r="2059" spans="1:23" x14ac:dyDescent="0.25">
      <c r="A2059" s="10" t="s">
        <v>1344</v>
      </c>
      <c r="B2059" s="10" t="s">
        <v>1272</v>
      </c>
      <c r="C2059" s="68" t="s">
        <v>1273</v>
      </c>
      <c r="D2059" s="10" t="s">
        <v>861</v>
      </c>
      <c r="E2059" s="10" t="s">
        <v>26</v>
      </c>
      <c r="F2059" s="10" t="s">
        <v>23</v>
      </c>
      <c r="G2059" s="10" t="s">
        <v>26</v>
      </c>
      <c r="H2059" s="10" t="s">
        <v>23</v>
      </c>
      <c r="I2059" s="10">
        <v>-5.7830399999999997E-2</v>
      </c>
      <c r="J2059" s="10">
        <v>-2.3542999999999999E-4</v>
      </c>
      <c r="K2059" s="10" t="s">
        <v>2967</v>
      </c>
      <c r="L2059" s="10">
        <v>0.27654600000000001</v>
      </c>
      <c r="M2059" s="10" t="b">
        <v>0</v>
      </c>
      <c r="N2059" s="10" t="b">
        <v>0</v>
      </c>
      <c r="O2059" s="10" t="b">
        <v>0</v>
      </c>
      <c r="P2059" s="10">
        <v>1.30017E-3</v>
      </c>
      <c r="Q2059" s="10">
        <v>0.86</v>
      </c>
      <c r="R2059" s="10" t="b">
        <v>1</v>
      </c>
      <c r="S2059" s="10">
        <v>5</v>
      </c>
      <c r="T2059" s="10">
        <v>123822114</v>
      </c>
      <c r="U2059" s="10">
        <v>1.20512E-2</v>
      </c>
      <c r="V2059" s="13">
        <v>1.76137E-6</v>
      </c>
      <c r="W2059" s="13">
        <v>23.027765830562128</v>
      </c>
    </row>
    <row r="2060" spans="1:23" x14ac:dyDescent="0.25">
      <c r="A2060" s="10" t="s">
        <v>1344</v>
      </c>
      <c r="B2060" s="10" t="s">
        <v>1272</v>
      </c>
      <c r="C2060" s="68" t="s">
        <v>1273</v>
      </c>
      <c r="D2060" s="10" t="s">
        <v>862</v>
      </c>
      <c r="E2060" s="10" t="s">
        <v>24</v>
      </c>
      <c r="F2060" s="10" t="s">
        <v>23</v>
      </c>
      <c r="G2060" s="10" t="s">
        <v>24</v>
      </c>
      <c r="H2060" s="10" t="s">
        <v>23</v>
      </c>
      <c r="I2060" s="10">
        <v>7.32376E-2</v>
      </c>
      <c r="J2060" s="10">
        <v>-3.7133600000000002E-3</v>
      </c>
      <c r="K2060" s="10" t="s">
        <v>2967</v>
      </c>
      <c r="L2060" s="10">
        <v>9.5790200000000006E-2</v>
      </c>
      <c r="M2060" s="10" t="b">
        <v>0</v>
      </c>
      <c r="N2060" s="10" t="b">
        <v>0</v>
      </c>
      <c r="O2060" s="10" t="b">
        <v>0</v>
      </c>
      <c r="P2060" s="10">
        <v>1.9516399999999999E-3</v>
      </c>
      <c r="Q2060" s="10">
        <v>5.6999399999999999E-2</v>
      </c>
      <c r="R2060" s="10" t="b">
        <v>1</v>
      </c>
      <c r="S2060" s="10">
        <v>10</v>
      </c>
      <c r="T2060" s="10">
        <v>73820548</v>
      </c>
      <c r="U2060" s="10">
        <v>1.6833999999999998E-2</v>
      </c>
      <c r="V2060" s="13">
        <v>9.4564899999999993E-6</v>
      </c>
      <c r="W2060" s="13">
        <v>18.927513400812856</v>
      </c>
    </row>
    <row r="2061" spans="1:23" x14ac:dyDescent="0.25">
      <c r="A2061" s="10" t="s">
        <v>1344</v>
      </c>
      <c r="B2061" s="10" t="s">
        <v>1272</v>
      </c>
      <c r="C2061" s="68" t="s">
        <v>1273</v>
      </c>
      <c r="D2061" s="10" t="s">
        <v>863</v>
      </c>
      <c r="E2061" s="10" t="s">
        <v>23</v>
      </c>
      <c r="F2061" s="10" t="s">
        <v>26</v>
      </c>
      <c r="G2061" s="10" t="s">
        <v>23</v>
      </c>
      <c r="H2061" s="10" t="s">
        <v>26</v>
      </c>
      <c r="I2061" s="10">
        <v>-7.6572899999999999E-2</v>
      </c>
      <c r="J2061" s="10">
        <v>5.8133000000000002E-4</v>
      </c>
      <c r="K2061" s="10" t="s">
        <v>2967</v>
      </c>
      <c r="L2061" s="10">
        <v>0.11092100000000001</v>
      </c>
      <c r="M2061" s="10" t="b">
        <v>0</v>
      </c>
      <c r="N2061" s="10" t="b">
        <v>0</v>
      </c>
      <c r="O2061" s="10" t="b">
        <v>0</v>
      </c>
      <c r="P2061" s="10">
        <v>1.8539400000000001E-3</v>
      </c>
      <c r="Q2061" s="10">
        <v>0.75</v>
      </c>
      <c r="R2061" s="10" t="b">
        <v>1</v>
      </c>
      <c r="S2061" s="10">
        <v>13</v>
      </c>
      <c r="T2061" s="10">
        <v>87920450</v>
      </c>
      <c r="U2061" s="10">
        <v>1.7281899999999999E-2</v>
      </c>
      <c r="V2061" s="13">
        <v>7.2182200000000003E-6</v>
      </c>
      <c r="W2061" s="13">
        <v>19.632120667647666</v>
      </c>
    </row>
    <row r="2062" spans="1:23" x14ac:dyDescent="0.25">
      <c r="A2062" s="10" t="s">
        <v>1344</v>
      </c>
      <c r="B2062" s="10" t="s">
        <v>1272</v>
      </c>
      <c r="C2062" s="68" t="s">
        <v>1273</v>
      </c>
      <c r="D2062" s="10" t="s">
        <v>864</v>
      </c>
      <c r="E2062" s="10" t="s">
        <v>26</v>
      </c>
      <c r="F2062" s="10" t="s">
        <v>28</v>
      </c>
      <c r="G2062" s="10" t="s">
        <v>26</v>
      </c>
      <c r="H2062" s="10" t="s">
        <v>28</v>
      </c>
      <c r="I2062" s="10">
        <v>-5.0973999999999998E-2</v>
      </c>
      <c r="J2062" s="10">
        <v>-1.7204399999999999E-3</v>
      </c>
      <c r="K2062" s="10" t="s">
        <v>2967</v>
      </c>
      <c r="L2062" s="10">
        <v>0.64986299999999997</v>
      </c>
      <c r="M2062" s="10" t="b">
        <v>0</v>
      </c>
      <c r="N2062" s="10" t="b">
        <v>0</v>
      </c>
      <c r="O2062" s="10" t="b">
        <v>0</v>
      </c>
      <c r="P2062" s="10">
        <v>1.21079E-3</v>
      </c>
      <c r="Q2062" s="10">
        <v>0.16</v>
      </c>
      <c r="R2062" s="10" t="b">
        <v>1</v>
      </c>
      <c r="S2062" s="10">
        <v>2</v>
      </c>
      <c r="T2062" s="10">
        <v>120757853</v>
      </c>
      <c r="U2062" s="10">
        <v>1.1405999999999999E-2</v>
      </c>
      <c r="V2062" s="13">
        <v>7.8612199999999999E-6</v>
      </c>
      <c r="W2062" s="13">
        <v>19.97242020551522</v>
      </c>
    </row>
    <row r="2063" spans="1:23" x14ac:dyDescent="0.25">
      <c r="A2063" s="10" t="s">
        <v>1344</v>
      </c>
      <c r="B2063" s="10" t="s">
        <v>1272</v>
      </c>
      <c r="C2063" s="68" t="s">
        <v>1273</v>
      </c>
      <c r="D2063" s="10" t="s">
        <v>865</v>
      </c>
      <c r="E2063" s="10" t="s">
        <v>23</v>
      </c>
      <c r="F2063" s="10" t="s">
        <v>24</v>
      </c>
      <c r="G2063" s="10" t="s">
        <v>23</v>
      </c>
      <c r="H2063" s="10" t="s">
        <v>24</v>
      </c>
      <c r="I2063" s="10">
        <v>5.5870599999999999E-2</v>
      </c>
      <c r="J2063" s="10">
        <v>1.8014800000000001E-3</v>
      </c>
      <c r="K2063" s="10" t="s">
        <v>2967</v>
      </c>
      <c r="L2063" s="10">
        <v>0.75099499999999997</v>
      </c>
      <c r="M2063" s="10" t="b">
        <v>0</v>
      </c>
      <c r="N2063" s="10" t="b">
        <v>0</v>
      </c>
      <c r="O2063" s="10" t="b">
        <v>0</v>
      </c>
      <c r="P2063" s="10">
        <v>1.3440800000000001E-3</v>
      </c>
      <c r="Q2063" s="10">
        <v>0.18</v>
      </c>
      <c r="R2063" s="10" t="b">
        <v>1</v>
      </c>
      <c r="S2063" s="10">
        <v>3</v>
      </c>
      <c r="T2063" s="10">
        <v>24045453</v>
      </c>
      <c r="U2063" s="10">
        <v>1.25258E-2</v>
      </c>
      <c r="V2063" s="13">
        <v>9.8129599999999996E-6</v>
      </c>
      <c r="W2063" s="13">
        <v>19.895539699116956</v>
      </c>
    </row>
    <row r="2064" spans="1:23" x14ac:dyDescent="0.25">
      <c r="A2064" s="10" t="s">
        <v>1344</v>
      </c>
      <c r="B2064" s="10" t="s">
        <v>1272</v>
      </c>
      <c r="C2064" s="68" t="s">
        <v>1273</v>
      </c>
      <c r="D2064" s="10" t="s">
        <v>866</v>
      </c>
      <c r="E2064" s="10" t="s">
        <v>28</v>
      </c>
      <c r="F2064" s="10" t="s">
        <v>24</v>
      </c>
      <c r="G2064" s="10" t="s">
        <v>28</v>
      </c>
      <c r="H2064" s="10" t="s">
        <v>24</v>
      </c>
      <c r="I2064" s="10">
        <v>6.2479600000000003E-2</v>
      </c>
      <c r="J2064" s="10">
        <v>2.1438400000000002E-3</v>
      </c>
      <c r="K2064" s="10" t="s">
        <v>2967</v>
      </c>
      <c r="L2064" s="10">
        <v>0.180674</v>
      </c>
      <c r="M2064" s="10" t="b">
        <v>0</v>
      </c>
      <c r="N2064" s="10" t="b">
        <v>0</v>
      </c>
      <c r="O2064" s="10" t="b">
        <v>0</v>
      </c>
      <c r="P2064" s="10">
        <v>1.5020999999999999E-3</v>
      </c>
      <c r="Q2064" s="10">
        <v>0.15</v>
      </c>
      <c r="R2064" s="10" t="b">
        <v>1</v>
      </c>
      <c r="S2064" s="10">
        <v>11</v>
      </c>
      <c r="T2064" s="10">
        <v>86335459</v>
      </c>
      <c r="U2064" s="10">
        <v>1.35523E-2</v>
      </c>
      <c r="V2064" s="13">
        <v>1.9689700000000001E-6</v>
      </c>
      <c r="W2064" s="13">
        <v>21.254479171237115</v>
      </c>
    </row>
    <row r="2065" spans="1:23" x14ac:dyDescent="0.25">
      <c r="A2065" s="10" t="s">
        <v>1344</v>
      </c>
      <c r="B2065" s="10" t="s">
        <v>1272</v>
      </c>
      <c r="C2065" s="68" t="s">
        <v>1273</v>
      </c>
      <c r="D2065" s="10" t="s">
        <v>712</v>
      </c>
      <c r="E2065" s="10" t="s">
        <v>24</v>
      </c>
      <c r="F2065" s="10" t="s">
        <v>28</v>
      </c>
      <c r="G2065" s="10" t="s">
        <v>24</v>
      </c>
      <c r="H2065" s="10" t="s">
        <v>28</v>
      </c>
      <c r="I2065" s="10">
        <v>5.6992899999999999E-2</v>
      </c>
      <c r="J2065" s="10">
        <v>-1.07719E-3</v>
      </c>
      <c r="K2065" s="10" t="s">
        <v>2967</v>
      </c>
      <c r="L2065" s="10">
        <v>0.32369700000000001</v>
      </c>
      <c r="M2065" s="10" t="b">
        <v>0</v>
      </c>
      <c r="N2065" s="10" t="b">
        <v>0</v>
      </c>
      <c r="O2065" s="10" t="b">
        <v>0</v>
      </c>
      <c r="P2065" s="10">
        <v>1.24467E-3</v>
      </c>
      <c r="Q2065" s="10">
        <v>0.39</v>
      </c>
      <c r="R2065" s="10" t="b">
        <v>1</v>
      </c>
      <c r="S2065" s="10">
        <v>14</v>
      </c>
      <c r="T2065" s="10">
        <v>77502546</v>
      </c>
      <c r="U2065" s="10">
        <v>1.16986E-2</v>
      </c>
      <c r="V2065" s="13">
        <v>1.1493200000000001E-6</v>
      </c>
      <c r="W2065" s="13">
        <v>23.734152492707445</v>
      </c>
    </row>
    <row r="2066" spans="1:23" x14ac:dyDescent="0.25">
      <c r="A2066" s="10" t="s">
        <v>1344</v>
      </c>
      <c r="B2066" s="10" t="s">
        <v>1272</v>
      </c>
      <c r="C2066" s="68" t="s">
        <v>1273</v>
      </c>
      <c r="D2066" s="10" t="s">
        <v>867</v>
      </c>
      <c r="E2066" s="10" t="s">
        <v>28</v>
      </c>
      <c r="F2066" s="10" t="s">
        <v>26</v>
      </c>
      <c r="G2066" s="10" t="s">
        <v>28</v>
      </c>
      <c r="H2066" s="10" t="s">
        <v>26</v>
      </c>
      <c r="I2066" s="10">
        <v>0.16350799999999999</v>
      </c>
      <c r="J2066" s="10">
        <v>-3.1971999999999999E-3</v>
      </c>
      <c r="K2066" s="10" t="s">
        <v>2967</v>
      </c>
      <c r="L2066" s="10">
        <v>5.3122299999999997E-2</v>
      </c>
      <c r="M2066" s="10" t="b">
        <v>0</v>
      </c>
      <c r="N2066" s="10" t="b">
        <v>0</v>
      </c>
      <c r="O2066" s="10" t="b">
        <v>0</v>
      </c>
      <c r="P2066" s="10">
        <v>2.5748500000000001E-3</v>
      </c>
      <c r="Q2066" s="10">
        <v>0.21</v>
      </c>
      <c r="R2066" s="10" t="b">
        <v>1</v>
      </c>
      <c r="S2066" s="10">
        <v>5</v>
      </c>
      <c r="T2066" s="10">
        <v>141014951</v>
      </c>
      <c r="U2066" s="10">
        <v>3.5615099999999997E-2</v>
      </c>
      <c r="V2066" s="13">
        <v>5.1719000000000004E-6</v>
      </c>
      <c r="W2066" s="13">
        <v>21.077042756608222</v>
      </c>
    </row>
    <row r="2067" spans="1:23" x14ac:dyDescent="0.25">
      <c r="A2067" s="10" t="s">
        <v>1344</v>
      </c>
      <c r="B2067" s="10" t="s">
        <v>1274</v>
      </c>
      <c r="C2067" s="68" t="s">
        <v>1275</v>
      </c>
      <c r="D2067" s="10" t="s">
        <v>868</v>
      </c>
      <c r="E2067" s="10" t="s">
        <v>24</v>
      </c>
      <c r="F2067" s="10" t="s">
        <v>28</v>
      </c>
      <c r="G2067" s="10" t="s">
        <v>24</v>
      </c>
      <c r="H2067" s="10" t="s">
        <v>28</v>
      </c>
      <c r="I2067" s="10">
        <v>5.0799400000000001E-2</v>
      </c>
      <c r="J2067" s="10">
        <v>-4.3632000000000002E-4</v>
      </c>
      <c r="K2067" s="10" t="s">
        <v>2967</v>
      </c>
      <c r="L2067" s="10">
        <v>0.33412900000000001</v>
      </c>
      <c r="M2067" s="10" t="b">
        <v>0</v>
      </c>
      <c r="N2067" s="10" t="b">
        <v>0</v>
      </c>
      <c r="O2067" s="10" t="b">
        <v>0</v>
      </c>
      <c r="P2067" s="10">
        <v>1.2272800000000001E-3</v>
      </c>
      <c r="Q2067" s="10">
        <v>0.71999899999999994</v>
      </c>
      <c r="R2067" s="10" t="b">
        <v>1</v>
      </c>
      <c r="S2067" s="10">
        <v>9</v>
      </c>
      <c r="T2067" s="10">
        <v>27225258</v>
      </c>
      <c r="U2067" s="10">
        <v>1.1332200000000001E-2</v>
      </c>
      <c r="V2067" s="13">
        <v>8.3687399999999994E-6</v>
      </c>
      <c r="W2067" s="13">
        <v>20.09503209546877</v>
      </c>
    </row>
    <row r="2068" spans="1:23" x14ac:dyDescent="0.25">
      <c r="A2068" s="10" t="s">
        <v>1344</v>
      </c>
      <c r="B2068" s="10" t="s">
        <v>1274</v>
      </c>
      <c r="C2068" s="68" t="s">
        <v>1275</v>
      </c>
      <c r="D2068" s="10" t="s">
        <v>869</v>
      </c>
      <c r="E2068" s="10" t="s">
        <v>23</v>
      </c>
      <c r="F2068" s="10" t="s">
        <v>24</v>
      </c>
      <c r="G2068" s="10" t="s">
        <v>23</v>
      </c>
      <c r="H2068" s="10" t="s">
        <v>24</v>
      </c>
      <c r="I2068" s="10">
        <v>6.5194799999999997E-2</v>
      </c>
      <c r="J2068" s="10">
        <v>5.7027800000000002E-4</v>
      </c>
      <c r="K2068" s="10" t="s">
        <v>2967</v>
      </c>
      <c r="L2068" s="10">
        <v>0.155892</v>
      </c>
      <c r="M2068" s="10" t="b">
        <v>0</v>
      </c>
      <c r="N2068" s="10" t="b">
        <v>0</v>
      </c>
      <c r="O2068" s="10" t="b">
        <v>0</v>
      </c>
      <c r="P2068" s="10">
        <v>1.6013900000000001E-3</v>
      </c>
      <c r="Q2068" s="10">
        <v>0.71999899999999994</v>
      </c>
      <c r="R2068" s="10" t="b">
        <v>1</v>
      </c>
      <c r="S2068" s="10">
        <v>11</v>
      </c>
      <c r="T2068" s="10">
        <v>132663147</v>
      </c>
      <c r="U2068" s="10">
        <v>1.42221E-2</v>
      </c>
      <c r="V2068" s="13">
        <v>4.0524700000000002E-6</v>
      </c>
      <c r="W2068" s="13">
        <v>21.013503118120834</v>
      </c>
    </row>
    <row r="2069" spans="1:23" x14ac:dyDescent="0.25">
      <c r="A2069" s="10" t="s">
        <v>1344</v>
      </c>
      <c r="B2069" s="10" t="s">
        <v>1274</v>
      </c>
      <c r="C2069" s="68" t="s">
        <v>1275</v>
      </c>
      <c r="D2069" s="10" t="s">
        <v>870</v>
      </c>
      <c r="E2069" s="10" t="s">
        <v>23</v>
      </c>
      <c r="F2069" s="10" t="s">
        <v>26</v>
      </c>
      <c r="G2069" s="10" t="s">
        <v>23</v>
      </c>
      <c r="H2069" s="10" t="s">
        <v>26</v>
      </c>
      <c r="I2069" s="10">
        <v>-0.15155299999999999</v>
      </c>
      <c r="J2069" s="10">
        <v>-3.2707999999999999E-3</v>
      </c>
      <c r="K2069" s="10" t="s">
        <v>2967</v>
      </c>
      <c r="L2069" s="10">
        <v>5.0803099999999997E-2</v>
      </c>
      <c r="M2069" s="10" t="b">
        <v>0</v>
      </c>
      <c r="N2069" s="10" t="b">
        <v>0</v>
      </c>
      <c r="O2069" s="10" t="b">
        <v>0</v>
      </c>
      <c r="P2069" s="10">
        <v>2.6229199999999999E-3</v>
      </c>
      <c r="Q2069" s="10">
        <v>0.21</v>
      </c>
      <c r="R2069" s="10" t="b">
        <v>1</v>
      </c>
      <c r="S2069" s="10">
        <v>8</v>
      </c>
      <c r="T2069" s="10">
        <v>76769843</v>
      </c>
      <c r="U2069" s="10">
        <v>3.3587800000000001E-2</v>
      </c>
      <c r="V2069" s="13">
        <v>6.06876E-6</v>
      </c>
      <c r="W2069" s="13">
        <v>20.359446098169254</v>
      </c>
    </row>
    <row r="2070" spans="1:23" x14ac:dyDescent="0.25">
      <c r="A2070" s="10" t="s">
        <v>1344</v>
      </c>
      <c r="B2070" s="10" t="s">
        <v>1274</v>
      </c>
      <c r="C2070" s="68" t="s">
        <v>1275</v>
      </c>
      <c r="D2070" s="10" t="s">
        <v>871</v>
      </c>
      <c r="E2070" s="10" t="s">
        <v>26</v>
      </c>
      <c r="F2070" s="10" t="s">
        <v>28</v>
      </c>
      <c r="G2070" s="10" t="s">
        <v>26</v>
      </c>
      <c r="H2070" s="10" t="s">
        <v>28</v>
      </c>
      <c r="I2070" s="10">
        <v>4.9072699999999997E-2</v>
      </c>
      <c r="J2070" s="10">
        <v>-1.5605E-3</v>
      </c>
      <c r="K2070" s="10" t="s">
        <v>2967</v>
      </c>
      <c r="L2070" s="10">
        <v>0.49379000000000001</v>
      </c>
      <c r="M2070" s="10" t="b">
        <v>0</v>
      </c>
      <c r="N2070" s="10" t="b">
        <v>0</v>
      </c>
      <c r="O2070" s="10" t="b">
        <v>0</v>
      </c>
      <c r="P2070" s="10">
        <v>1.1557099999999999E-3</v>
      </c>
      <c r="Q2070" s="10">
        <v>0.18</v>
      </c>
      <c r="R2070" s="10" t="b">
        <v>1</v>
      </c>
      <c r="S2070" s="10">
        <v>17</v>
      </c>
      <c r="T2070" s="10">
        <v>14532347</v>
      </c>
      <c r="U2070" s="10">
        <v>1.0703600000000001E-2</v>
      </c>
      <c r="V2070" s="13">
        <v>3.49526E-6</v>
      </c>
      <c r="W2070" s="13">
        <v>21.019392775432351</v>
      </c>
    </row>
    <row r="2071" spans="1:23" x14ac:dyDescent="0.25">
      <c r="A2071" s="10" t="s">
        <v>1344</v>
      </c>
      <c r="B2071" s="10" t="s">
        <v>1274</v>
      </c>
      <c r="C2071" s="68" t="s">
        <v>1275</v>
      </c>
      <c r="D2071" s="10" t="s">
        <v>872</v>
      </c>
      <c r="E2071" s="10" t="s">
        <v>26</v>
      </c>
      <c r="F2071" s="10" t="s">
        <v>28</v>
      </c>
      <c r="G2071" s="10" t="s">
        <v>26</v>
      </c>
      <c r="H2071" s="10" t="s">
        <v>28</v>
      </c>
      <c r="I2071" s="10">
        <v>-4.8077799999999997E-2</v>
      </c>
      <c r="J2071" s="10">
        <v>-1.6079899999999999E-3</v>
      </c>
      <c r="K2071" s="10" t="s">
        <v>2967</v>
      </c>
      <c r="L2071" s="10">
        <v>0.47367199999999998</v>
      </c>
      <c r="M2071" s="10" t="b">
        <v>0</v>
      </c>
      <c r="N2071" s="10" t="b">
        <v>0</v>
      </c>
      <c r="O2071" s="10" t="b">
        <v>0</v>
      </c>
      <c r="P2071" s="10">
        <v>1.1631899999999999E-3</v>
      </c>
      <c r="Q2071" s="10">
        <v>0.17</v>
      </c>
      <c r="R2071" s="10" t="b">
        <v>1</v>
      </c>
      <c r="S2071" s="10">
        <v>22</v>
      </c>
      <c r="T2071" s="10">
        <v>21358653</v>
      </c>
      <c r="U2071" s="10">
        <v>1.0744200000000001E-2</v>
      </c>
      <c r="V2071" s="13">
        <v>9.6482800000000007E-6</v>
      </c>
      <c r="W2071" s="13">
        <v>20.02354670002277</v>
      </c>
    </row>
    <row r="2072" spans="1:23" x14ac:dyDescent="0.25">
      <c r="A2072" s="10" t="s">
        <v>1344</v>
      </c>
      <c r="B2072" s="10" t="s">
        <v>1276</v>
      </c>
      <c r="C2072" s="68" t="s">
        <v>1277</v>
      </c>
      <c r="D2072" s="10" t="s">
        <v>873</v>
      </c>
      <c r="E2072" s="10" t="s">
        <v>23</v>
      </c>
      <c r="F2072" s="10" t="s">
        <v>24</v>
      </c>
      <c r="G2072" s="10" t="s">
        <v>23</v>
      </c>
      <c r="H2072" s="10" t="s">
        <v>24</v>
      </c>
      <c r="I2072" s="10">
        <v>-0.16275899999999999</v>
      </c>
      <c r="J2072" s="10">
        <v>-1.8893E-3</v>
      </c>
      <c r="K2072" s="10" t="s">
        <v>2967</v>
      </c>
      <c r="L2072" s="10">
        <v>0.152062</v>
      </c>
      <c r="M2072" s="10" t="b">
        <v>0</v>
      </c>
      <c r="N2072" s="10" t="b">
        <v>0</v>
      </c>
      <c r="O2072" s="10" t="b">
        <v>0</v>
      </c>
      <c r="P2072" s="10">
        <v>1.6057700000000001E-3</v>
      </c>
      <c r="Q2072" s="10">
        <v>0.24</v>
      </c>
      <c r="R2072" s="10" t="b">
        <v>1</v>
      </c>
      <c r="S2072" s="10">
        <v>3</v>
      </c>
      <c r="T2072" s="10">
        <v>42008186</v>
      </c>
      <c r="U2072" s="10">
        <v>3.5702499999999998E-2</v>
      </c>
      <c r="V2072" s="13">
        <v>7.2077499999999997E-6</v>
      </c>
      <c r="W2072" s="13">
        <v>20.78225981979697</v>
      </c>
    </row>
    <row r="2073" spans="1:23" x14ac:dyDescent="0.25">
      <c r="A2073" s="10" t="s">
        <v>1344</v>
      </c>
      <c r="B2073" s="10" t="s">
        <v>1276</v>
      </c>
      <c r="C2073" s="68" t="s">
        <v>1277</v>
      </c>
      <c r="D2073" s="10" t="s">
        <v>874</v>
      </c>
      <c r="E2073" s="10" t="s">
        <v>24</v>
      </c>
      <c r="F2073" s="10" t="s">
        <v>28</v>
      </c>
      <c r="G2073" s="10" t="s">
        <v>24</v>
      </c>
      <c r="H2073" s="10" t="s">
        <v>28</v>
      </c>
      <c r="I2073" s="10">
        <v>0.12587799999999999</v>
      </c>
      <c r="J2073" s="10">
        <v>-1.80291E-3</v>
      </c>
      <c r="K2073" s="10" t="s">
        <v>2967</v>
      </c>
      <c r="L2073" s="10">
        <v>0.60769700000000004</v>
      </c>
      <c r="M2073" s="10" t="b">
        <v>0</v>
      </c>
      <c r="N2073" s="10" t="b">
        <v>0</v>
      </c>
      <c r="O2073" s="10" t="b">
        <v>0</v>
      </c>
      <c r="P2073" s="10">
        <v>1.1859800000000001E-3</v>
      </c>
      <c r="Q2073" s="10">
        <v>0.13</v>
      </c>
      <c r="R2073" s="10" t="b">
        <v>1</v>
      </c>
      <c r="S2073" s="10">
        <v>15</v>
      </c>
      <c r="T2073" s="10">
        <v>52105282</v>
      </c>
      <c r="U2073" s="10">
        <v>2.5615300000000001E-2</v>
      </c>
      <c r="V2073" s="13">
        <v>1.0269799999999999E-6</v>
      </c>
      <c r="W2073" s="13">
        <v>24.149090270363256</v>
      </c>
    </row>
    <row r="2074" spans="1:23" x14ac:dyDescent="0.25">
      <c r="A2074" s="10" t="s">
        <v>1344</v>
      </c>
      <c r="B2074" s="10" t="s">
        <v>1276</v>
      </c>
      <c r="C2074" s="68" t="s">
        <v>1277</v>
      </c>
      <c r="D2074" s="10" t="s">
        <v>875</v>
      </c>
      <c r="E2074" s="10" t="s">
        <v>28</v>
      </c>
      <c r="F2074" s="10" t="s">
        <v>24</v>
      </c>
      <c r="G2074" s="10" t="s">
        <v>28</v>
      </c>
      <c r="H2074" s="10" t="s">
        <v>24</v>
      </c>
      <c r="I2074" s="10">
        <v>0.12734899999999999</v>
      </c>
      <c r="J2074" s="10">
        <v>-7.2568399999999999E-4</v>
      </c>
      <c r="K2074" s="10" t="s">
        <v>2967</v>
      </c>
      <c r="L2074" s="10">
        <v>0.53238700000000005</v>
      </c>
      <c r="M2074" s="10" t="b">
        <v>0</v>
      </c>
      <c r="N2074" s="10" t="b">
        <v>0</v>
      </c>
      <c r="O2074" s="10" t="b">
        <v>0</v>
      </c>
      <c r="P2074" s="10">
        <v>1.16041E-3</v>
      </c>
      <c r="Q2074" s="10">
        <v>0.53</v>
      </c>
      <c r="R2074" s="10" t="b">
        <v>1</v>
      </c>
      <c r="S2074" s="10">
        <v>2</v>
      </c>
      <c r="T2074" s="10">
        <v>213214174</v>
      </c>
      <c r="U2074" s="10">
        <v>2.5086199999999999E-2</v>
      </c>
      <c r="V2074" s="13">
        <v>4.46355E-7</v>
      </c>
      <c r="W2074" s="13">
        <v>25.770409361871668</v>
      </c>
    </row>
    <row r="2075" spans="1:23" x14ac:dyDescent="0.25">
      <c r="A2075" s="10" t="s">
        <v>1344</v>
      </c>
      <c r="B2075" s="10" t="s">
        <v>1276</v>
      </c>
      <c r="C2075" s="68" t="s">
        <v>1277</v>
      </c>
      <c r="D2075" s="10" t="s">
        <v>876</v>
      </c>
      <c r="E2075" s="10" t="s">
        <v>28</v>
      </c>
      <c r="F2075" s="10" t="s">
        <v>26</v>
      </c>
      <c r="G2075" s="10" t="s">
        <v>28</v>
      </c>
      <c r="H2075" s="10" t="s">
        <v>26</v>
      </c>
      <c r="I2075" s="10">
        <v>0.13220100000000001</v>
      </c>
      <c r="J2075" s="10">
        <v>-5.3510799999999996E-4</v>
      </c>
      <c r="K2075" s="10" t="s">
        <v>2967</v>
      </c>
      <c r="L2075" s="10">
        <v>0.24579500000000001</v>
      </c>
      <c r="M2075" s="10" t="b">
        <v>0</v>
      </c>
      <c r="N2075" s="10" t="b">
        <v>0</v>
      </c>
      <c r="O2075" s="10" t="b">
        <v>0</v>
      </c>
      <c r="P2075" s="10">
        <v>1.3460799999999999E-3</v>
      </c>
      <c r="Q2075" s="10">
        <v>0.69</v>
      </c>
      <c r="R2075" s="10" t="b">
        <v>1</v>
      </c>
      <c r="S2075" s="10">
        <v>7</v>
      </c>
      <c r="T2075" s="10">
        <v>106250164</v>
      </c>
      <c r="U2075" s="10">
        <v>2.9108700000000001E-2</v>
      </c>
      <c r="V2075" s="13">
        <v>8.3936300000000008E-6</v>
      </c>
      <c r="W2075" s="13">
        <v>20.626420162965655</v>
      </c>
    </row>
    <row r="2076" spans="1:23" x14ac:dyDescent="0.25">
      <c r="A2076" s="10" t="s">
        <v>1344</v>
      </c>
      <c r="B2076" s="10" t="s">
        <v>1276</v>
      </c>
      <c r="C2076" s="68" t="s">
        <v>1277</v>
      </c>
      <c r="D2076" s="10" t="s">
        <v>877</v>
      </c>
      <c r="E2076" s="10" t="s">
        <v>23</v>
      </c>
      <c r="F2076" s="10" t="s">
        <v>24</v>
      </c>
      <c r="G2076" s="10" t="s">
        <v>23</v>
      </c>
      <c r="H2076" s="10" t="s">
        <v>24</v>
      </c>
      <c r="I2076" s="10">
        <v>-0.124045</v>
      </c>
      <c r="J2076" s="10">
        <v>1.50263E-3</v>
      </c>
      <c r="K2076" s="10" t="s">
        <v>2967</v>
      </c>
      <c r="L2076" s="10">
        <v>0.30873699999999998</v>
      </c>
      <c r="M2076" s="10" t="b">
        <v>0</v>
      </c>
      <c r="N2076" s="10" t="b">
        <v>0</v>
      </c>
      <c r="O2076" s="10" t="b">
        <v>0</v>
      </c>
      <c r="P2076" s="10">
        <v>1.2557E-3</v>
      </c>
      <c r="Q2076" s="10">
        <v>0.23</v>
      </c>
      <c r="R2076" s="10" t="b">
        <v>1</v>
      </c>
      <c r="S2076" s="10">
        <v>7</v>
      </c>
      <c r="T2076" s="10">
        <v>111501524</v>
      </c>
      <c r="U2076" s="10">
        <v>2.6911500000000001E-2</v>
      </c>
      <c r="V2076" s="13">
        <v>3.71997E-6</v>
      </c>
      <c r="W2076" s="13">
        <v>21.246270984815517</v>
      </c>
    </row>
    <row r="2077" spans="1:23" x14ac:dyDescent="0.25">
      <c r="A2077" s="10" t="s">
        <v>1344</v>
      </c>
      <c r="B2077" s="10" t="s">
        <v>1278</v>
      </c>
      <c r="C2077" s="68" t="s">
        <v>1279</v>
      </c>
      <c r="D2077" s="10" t="s">
        <v>878</v>
      </c>
      <c r="E2077" s="10" t="s">
        <v>28</v>
      </c>
      <c r="F2077" s="10" t="s">
        <v>26</v>
      </c>
      <c r="G2077" s="10" t="s">
        <v>28</v>
      </c>
      <c r="H2077" s="10" t="s">
        <v>26</v>
      </c>
      <c r="I2077" s="10">
        <v>9.0193400000000007E-2</v>
      </c>
      <c r="J2077" s="10">
        <v>-2.0955100000000001E-4</v>
      </c>
      <c r="K2077" s="10" t="s">
        <v>2967</v>
      </c>
      <c r="L2077" s="10">
        <v>0.32856999999999997</v>
      </c>
      <c r="M2077" s="10" t="b">
        <v>0</v>
      </c>
      <c r="N2077" s="10" t="b">
        <v>0</v>
      </c>
      <c r="O2077" s="10" t="b">
        <v>0</v>
      </c>
      <c r="P2077" s="10">
        <v>1.22769E-3</v>
      </c>
      <c r="Q2077" s="10">
        <v>0.86</v>
      </c>
      <c r="R2077" s="10" t="b">
        <v>1</v>
      </c>
      <c r="S2077" s="10">
        <v>15</v>
      </c>
      <c r="T2077" s="10">
        <v>34041896</v>
      </c>
      <c r="U2077" s="10">
        <v>1.9058200000000001E-2</v>
      </c>
      <c r="V2077" s="13">
        <v>2.6286900000000001E-6</v>
      </c>
      <c r="W2077" s="13">
        <v>22.396788924860004</v>
      </c>
    </row>
    <row r="2078" spans="1:23" x14ac:dyDescent="0.25">
      <c r="A2078" s="10" t="s">
        <v>1344</v>
      </c>
      <c r="B2078" s="10" t="s">
        <v>1278</v>
      </c>
      <c r="C2078" s="68" t="s">
        <v>1279</v>
      </c>
      <c r="D2078" s="10" t="s">
        <v>879</v>
      </c>
      <c r="E2078" s="10" t="s">
        <v>24</v>
      </c>
      <c r="F2078" s="10" t="s">
        <v>23</v>
      </c>
      <c r="G2078" s="10" t="s">
        <v>24</v>
      </c>
      <c r="H2078" s="10" t="s">
        <v>23</v>
      </c>
      <c r="I2078" s="10">
        <v>-0.122792</v>
      </c>
      <c r="J2078" s="10">
        <v>3.24226E-4</v>
      </c>
      <c r="K2078" s="10" t="s">
        <v>2967</v>
      </c>
      <c r="L2078" s="10">
        <v>0.138407</v>
      </c>
      <c r="M2078" s="10" t="b">
        <v>0</v>
      </c>
      <c r="N2078" s="10" t="b">
        <v>0</v>
      </c>
      <c r="O2078" s="10" t="b">
        <v>0</v>
      </c>
      <c r="P2078" s="10">
        <v>1.6739400000000001E-3</v>
      </c>
      <c r="Q2078" s="10">
        <v>0.85</v>
      </c>
      <c r="R2078" s="10" t="b">
        <v>1</v>
      </c>
      <c r="S2078" s="10">
        <v>8</v>
      </c>
      <c r="T2078" s="10">
        <v>96946291</v>
      </c>
      <c r="U2078" s="10">
        <v>2.63047E-2</v>
      </c>
      <c r="V2078" s="13">
        <v>2.7118099999999999E-6</v>
      </c>
      <c r="W2078" s="13">
        <v>21.790813309104742</v>
      </c>
    </row>
    <row r="2079" spans="1:23" x14ac:dyDescent="0.25">
      <c r="A2079" s="10" t="s">
        <v>1344</v>
      </c>
      <c r="B2079" s="10" t="s">
        <v>1278</v>
      </c>
      <c r="C2079" s="68" t="s">
        <v>1279</v>
      </c>
      <c r="D2079" s="10" t="s">
        <v>880</v>
      </c>
      <c r="E2079" s="10" t="s">
        <v>26</v>
      </c>
      <c r="F2079" s="10" t="s">
        <v>28</v>
      </c>
      <c r="G2079" s="10" t="s">
        <v>26</v>
      </c>
      <c r="H2079" s="10" t="s">
        <v>28</v>
      </c>
      <c r="I2079" s="10">
        <v>9.0575699999999995E-2</v>
      </c>
      <c r="J2079" s="10">
        <v>1.2428000000000001E-3</v>
      </c>
      <c r="K2079" s="10" t="s">
        <v>2967</v>
      </c>
      <c r="L2079" s="10">
        <v>0.67753300000000005</v>
      </c>
      <c r="M2079" s="10" t="b">
        <v>0</v>
      </c>
      <c r="N2079" s="10" t="b">
        <v>0</v>
      </c>
      <c r="O2079" s="10" t="b">
        <v>0</v>
      </c>
      <c r="P2079" s="10">
        <v>1.2544100000000001E-3</v>
      </c>
      <c r="Q2079" s="10">
        <v>0.32</v>
      </c>
      <c r="R2079" s="10" t="b">
        <v>1</v>
      </c>
      <c r="S2079" s="10">
        <v>7</v>
      </c>
      <c r="T2079" s="10">
        <v>13523683</v>
      </c>
      <c r="U2079" s="10">
        <v>1.91658E-2</v>
      </c>
      <c r="V2079" s="13">
        <v>2.40924E-6</v>
      </c>
      <c r="W2079" s="13">
        <v>22.334153386856343</v>
      </c>
    </row>
    <row r="2080" spans="1:23" x14ac:dyDescent="0.25">
      <c r="A2080" s="10" t="s">
        <v>1344</v>
      </c>
      <c r="B2080" s="10" t="s">
        <v>1278</v>
      </c>
      <c r="C2080" s="68" t="s">
        <v>1279</v>
      </c>
      <c r="D2080" s="10" t="s">
        <v>881</v>
      </c>
      <c r="E2080" s="10" t="s">
        <v>24</v>
      </c>
      <c r="F2080" s="10" t="s">
        <v>23</v>
      </c>
      <c r="G2080" s="10" t="s">
        <v>24</v>
      </c>
      <c r="H2080" s="10" t="s">
        <v>23</v>
      </c>
      <c r="I2080" s="10">
        <v>9.3459399999999998E-2</v>
      </c>
      <c r="J2080" s="10">
        <v>7.9767499999999997E-4</v>
      </c>
      <c r="K2080" s="10" t="s">
        <v>2967</v>
      </c>
      <c r="L2080" s="10">
        <v>0.37940699999999999</v>
      </c>
      <c r="M2080" s="10" t="b">
        <v>0</v>
      </c>
      <c r="N2080" s="10" t="b">
        <v>0</v>
      </c>
      <c r="O2080" s="10" t="b">
        <v>0</v>
      </c>
      <c r="P2080" s="10">
        <v>1.2023699999999999E-3</v>
      </c>
      <c r="Q2080" s="10">
        <v>0.51</v>
      </c>
      <c r="R2080" s="10" t="b">
        <v>1</v>
      </c>
      <c r="S2080" s="10">
        <v>17</v>
      </c>
      <c r="T2080" s="10">
        <v>74267010</v>
      </c>
      <c r="U2080" s="10">
        <v>1.8681300000000001E-2</v>
      </c>
      <c r="V2080" s="13">
        <v>6.0700200000000002E-7</v>
      </c>
      <c r="W2080" s="13">
        <v>25.028325105714853</v>
      </c>
    </row>
    <row r="2081" spans="1:23" x14ac:dyDescent="0.25">
      <c r="A2081" s="10" t="s">
        <v>1344</v>
      </c>
      <c r="B2081" s="10" t="s">
        <v>1280</v>
      </c>
      <c r="C2081" s="68" t="s">
        <v>1281</v>
      </c>
      <c r="D2081" s="10" t="s">
        <v>882</v>
      </c>
      <c r="E2081" s="10" t="s">
        <v>23</v>
      </c>
      <c r="F2081" s="10" t="s">
        <v>24</v>
      </c>
      <c r="G2081" s="10" t="s">
        <v>23</v>
      </c>
      <c r="H2081" s="10" t="s">
        <v>24</v>
      </c>
      <c r="I2081" s="10">
        <v>5.2406500000000002E-2</v>
      </c>
      <c r="J2081" s="10">
        <v>-1.2944700000000001E-4</v>
      </c>
      <c r="K2081" s="10" t="s">
        <v>2967</v>
      </c>
      <c r="L2081" s="10">
        <v>0.73829999999999996</v>
      </c>
      <c r="M2081" s="10" t="b">
        <v>0</v>
      </c>
      <c r="N2081" s="10" t="b">
        <v>0</v>
      </c>
      <c r="O2081" s="10" t="b">
        <v>0</v>
      </c>
      <c r="P2081" s="10">
        <v>1.3077200000000001E-3</v>
      </c>
      <c r="Q2081" s="10">
        <v>0.92</v>
      </c>
      <c r="R2081" s="10" t="b">
        <v>1</v>
      </c>
      <c r="S2081" s="10">
        <v>2</v>
      </c>
      <c r="T2081" s="10">
        <v>200288718</v>
      </c>
      <c r="U2081" s="10">
        <v>1.18697E-2</v>
      </c>
      <c r="V2081" s="13">
        <v>8.3795399999999994E-6</v>
      </c>
      <c r="W2081" s="13">
        <v>19.493545092359934</v>
      </c>
    </row>
    <row r="2082" spans="1:23" x14ac:dyDescent="0.25">
      <c r="A2082" s="10" t="s">
        <v>1344</v>
      </c>
      <c r="B2082" s="10" t="s">
        <v>1280</v>
      </c>
      <c r="C2082" s="68" t="s">
        <v>1281</v>
      </c>
      <c r="D2082" s="10" t="s">
        <v>883</v>
      </c>
      <c r="E2082" s="10" t="s">
        <v>26</v>
      </c>
      <c r="F2082" s="10" t="s">
        <v>28</v>
      </c>
      <c r="G2082" s="10" t="s">
        <v>26</v>
      </c>
      <c r="H2082" s="10" t="s">
        <v>28</v>
      </c>
      <c r="I2082" s="10">
        <v>4.8501700000000002E-2</v>
      </c>
      <c r="J2082" s="13">
        <v>7.22528E-5</v>
      </c>
      <c r="K2082" s="10" t="s">
        <v>2967</v>
      </c>
      <c r="L2082" s="10">
        <v>0.431869</v>
      </c>
      <c r="M2082" s="10" t="b">
        <v>0</v>
      </c>
      <c r="N2082" s="10" t="b">
        <v>0</v>
      </c>
      <c r="O2082" s="10" t="b">
        <v>0</v>
      </c>
      <c r="P2082" s="10">
        <v>1.17005E-3</v>
      </c>
      <c r="Q2082" s="10">
        <v>0.95</v>
      </c>
      <c r="R2082" s="10" t="b">
        <v>1</v>
      </c>
      <c r="S2082" s="10">
        <v>2</v>
      </c>
      <c r="T2082" s="10">
        <v>232408743</v>
      </c>
      <c r="U2082" s="10">
        <v>1.07452E-2</v>
      </c>
      <c r="V2082" s="13">
        <v>6.7213999999999997E-6</v>
      </c>
      <c r="W2082" s="13">
        <v>20.374404084068846</v>
      </c>
    </row>
    <row r="2083" spans="1:23" x14ac:dyDescent="0.25">
      <c r="A2083" s="10" t="s">
        <v>1344</v>
      </c>
      <c r="B2083" s="10" t="s">
        <v>1280</v>
      </c>
      <c r="C2083" s="68" t="s">
        <v>1281</v>
      </c>
      <c r="D2083" s="10" t="s">
        <v>884</v>
      </c>
      <c r="E2083" s="10" t="s">
        <v>24</v>
      </c>
      <c r="F2083" s="10" t="s">
        <v>23</v>
      </c>
      <c r="G2083" s="10" t="s">
        <v>24</v>
      </c>
      <c r="H2083" s="10" t="s">
        <v>23</v>
      </c>
      <c r="I2083" s="10">
        <v>-0.104176</v>
      </c>
      <c r="J2083" s="10">
        <v>-2.1023600000000002E-3</v>
      </c>
      <c r="K2083" s="10" t="s">
        <v>2967</v>
      </c>
      <c r="L2083" s="10">
        <v>6.38624E-2</v>
      </c>
      <c r="M2083" s="10" t="b">
        <v>0</v>
      </c>
      <c r="N2083" s="10" t="b">
        <v>0</v>
      </c>
      <c r="O2083" s="10" t="b">
        <v>0</v>
      </c>
      <c r="P2083" s="10">
        <v>2.3612500000000001E-3</v>
      </c>
      <c r="Q2083" s="10">
        <v>0.37</v>
      </c>
      <c r="R2083" s="10" t="b">
        <v>1</v>
      </c>
      <c r="S2083" s="10">
        <v>10</v>
      </c>
      <c r="T2083" s="10">
        <v>125472937</v>
      </c>
      <c r="U2083" s="10">
        <v>2.30829E-2</v>
      </c>
      <c r="V2083" s="13">
        <v>2.7172500000000001E-6</v>
      </c>
      <c r="W2083" s="13">
        <v>20.368292157714677</v>
      </c>
    </row>
    <row r="2084" spans="1:23" x14ac:dyDescent="0.25">
      <c r="A2084" s="10" t="s">
        <v>1344</v>
      </c>
      <c r="B2084" s="10" t="s">
        <v>1280</v>
      </c>
      <c r="C2084" s="68" t="s">
        <v>1281</v>
      </c>
      <c r="D2084" s="10" t="s">
        <v>885</v>
      </c>
      <c r="E2084" s="10" t="s">
        <v>26</v>
      </c>
      <c r="F2084" s="10" t="s">
        <v>28</v>
      </c>
      <c r="G2084" s="10" t="s">
        <v>26</v>
      </c>
      <c r="H2084" s="10" t="s">
        <v>28</v>
      </c>
      <c r="I2084" s="10">
        <v>-0.16606299999999999</v>
      </c>
      <c r="J2084" s="10">
        <v>-2.67637E-3</v>
      </c>
      <c r="K2084" s="10" t="s">
        <v>2967</v>
      </c>
      <c r="L2084" s="10">
        <v>0.96309800000000001</v>
      </c>
      <c r="M2084" s="10" t="b">
        <v>0</v>
      </c>
      <c r="N2084" s="10" t="b">
        <v>0</v>
      </c>
      <c r="O2084" s="10" t="b">
        <v>0</v>
      </c>
      <c r="P2084" s="10">
        <v>3.0555000000000001E-3</v>
      </c>
      <c r="Q2084" s="10">
        <v>0.38</v>
      </c>
      <c r="R2084" s="10" t="b">
        <v>1</v>
      </c>
      <c r="S2084" s="10">
        <v>2</v>
      </c>
      <c r="T2084" s="10">
        <v>218215847</v>
      </c>
      <c r="U2084" s="10">
        <v>3.5748299999999997E-2</v>
      </c>
      <c r="V2084" s="13">
        <v>2.18404E-6</v>
      </c>
      <c r="W2084" s="13">
        <v>21.579181656739433</v>
      </c>
    </row>
    <row r="2085" spans="1:23" x14ac:dyDescent="0.25">
      <c r="A2085" s="10" t="s">
        <v>1344</v>
      </c>
      <c r="B2085" s="10" t="s">
        <v>1280</v>
      </c>
      <c r="C2085" s="68" t="s">
        <v>1281</v>
      </c>
      <c r="D2085" s="10" t="s">
        <v>886</v>
      </c>
      <c r="E2085" s="10" t="s">
        <v>24</v>
      </c>
      <c r="F2085" s="10" t="s">
        <v>23</v>
      </c>
      <c r="G2085" s="10" t="s">
        <v>24</v>
      </c>
      <c r="H2085" s="10" t="s">
        <v>23</v>
      </c>
      <c r="I2085" s="10">
        <v>7.4077699999999996E-2</v>
      </c>
      <c r="J2085" s="10">
        <v>-2.2245199999999998E-3</v>
      </c>
      <c r="K2085" s="10" t="s">
        <v>2967</v>
      </c>
      <c r="L2085" s="10">
        <v>0.87138800000000005</v>
      </c>
      <c r="M2085" s="10" t="b">
        <v>0</v>
      </c>
      <c r="N2085" s="10" t="b">
        <v>0</v>
      </c>
      <c r="O2085" s="10" t="b">
        <v>0</v>
      </c>
      <c r="P2085" s="10">
        <v>1.73073E-3</v>
      </c>
      <c r="Q2085" s="10">
        <v>0.2</v>
      </c>
      <c r="R2085" s="10" t="b">
        <v>1</v>
      </c>
      <c r="S2085" s="10">
        <v>5</v>
      </c>
      <c r="T2085" s="10">
        <v>4671383</v>
      </c>
      <c r="U2085" s="10">
        <v>1.5546300000000001E-2</v>
      </c>
      <c r="V2085" s="13">
        <v>2.8066599999999999E-6</v>
      </c>
      <c r="W2085" s="13">
        <v>22.704967844041327</v>
      </c>
    </row>
    <row r="2086" spans="1:23" x14ac:dyDescent="0.25">
      <c r="A2086" s="10" t="s">
        <v>1344</v>
      </c>
      <c r="B2086" s="10" t="s">
        <v>1280</v>
      </c>
      <c r="C2086" s="68" t="s">
        <v>1281</v>
      </c>
      <c r="D2086" s="10" t="s">
        <v>887</v>
      </c>
      <c r="E2086" s="10" t="s">
        <v>23</v>
      </c>
      <c r="F2086" s="10" t="s">
        <v>24</v>
      </c>
      <c r="G2086" s="10" t="s">
        <v>23</v>
      </c>
      <c r="H2086" s="10" t="s">
        <v>24</v>
      </c>
      <c r="I2086" s="10">
        <v>-7.2343000000000005E-2</v>
      </c>
      <c r="J2086" s="10">
        <v>-2.3511399999999998E-3</v>
      </c>
      <c r="K2086" s="10" t="s">
        <v>2967</v>
      </c>
      <c r="L2086" s="10">
        <v>0.12357700000000001</v>
      </c>
      <c r="M2086" s="10" t="b">
        <v>0</v>
      </c>
      <c r="N2086" s="10" t="b">
        <v>0</v>
      </c>
      <c r="O2086" s="10" t="b">
        <v>0</v>
      </c>
      <c r="P2086" s="10">
        <v>1.77787E-3</v>
      </c>
      <c r="Q2086" s="10">
        <v>0.19</v>
      </c>
      <c r="R2086" s="10" t="b">
        <v>1</v>
      </c>
      <c r="S2086" s="10">
        <v>19</v>
      </c>
      <c r="T2086" s="10">
        <v>29644694</v>
      </c>
      <c r="U2086" s="10">
        <v>1.5932999999999999E-2</v>
      </c>
      <c r="V2086" s="13">
        <v>7.5216000000000001E-6</v>
      </c>
      <c r="W2086" s="13">
        <v>20.6156919874207</v>
      </c>
    </row>
    <row r="2087" spans="1:23" x14ac:dyDescent="0.25">
      <c r="A2087" s="10" t="s">
        <v>1344</v>
      </c>
      <c r="B2087" s="10" t="s">
        <v>1280</v>
      </c>
      <c r="C2087" s="68" t="s">
        <v>1281</v>
      </c>
      <c r="D2087" s="10" t="s">
        <v>888</v>
      </c>
      <c r="E2087" s="10" t="s">
        <v>26</v>
      </c>
      <c r="F2087" s="10" t="s">
        <v>23</v>
      </c>
      <c r="G2087" s="10" t="s">
        <v>26</v>
      </c>
      <c r="H2087" s="10" t="s">
        <v>23</v>
      </c>
      <c r="I2087" s="10">
        <v>-0.14327899999999999</v>
      </c>
      <c r="J2087" s="13">
        <v>8.0234600000000006E-5</v>
      </c>
      <c r="K2087" s="10" t="s">
        <v>2967</v>
      </c>
      <c r="L2087" s="10">
        <v>4.7257199999999999E-2</v>
      </c>
      <c r="M2087" s="10" t="b">
        <v>0</v>
      </c>
      <c r="N2087" s="10" t="b">
        <v>0</v>
      </c>
      <c r="O2087" s="10" t="b">
        <v>0</v>
      </c>
      <c r="P2087" s="10">
        <v>2.7209700000000001E-3</v>
      </c>
      <c r="Q2087" s="10">
        <v>0.98</v>
      </c>
      <c r="R2087" s="10" t="b">
        <v>1</v>
      </c>
      <c r="S2087" s="10">
        <v>5</v>
      </c>
      <c r="T2087" s="10">
        <v>117799448</v>
      </c>
      <c r="U2087" s="10">
        <v>3.1066199999999999E-2</v>
      </c>
      <c r="V2087" s="13">
        <v>7.4139600000000002E-6</v>
      </c>
      <c r="W2087" s="13">
        <v>21.271044481740855</v>
      </c>
    </row>
    <row r="2088" spans="1:23" x14ac:dyDescent="0.25">
      <c r="A2088" s="10" t="s">
        <v>1344</v>
      </c>
      <c r="B2088" s="10" t="s">
        <v>1282</v>
      </c>
      <c r="C2088" s="68" t="s">
        <v>1283</v>
      </c>
      <c r="D2088" s="10" t="s">
        <v>889</v>
      </c>
      <c r="E2088" s="10" t="s">
        <v>26</v>
      </c>
      <c r="F2088" s="10" t="s">
        <v>28</v>
      </c>
      <c r="G2088" s="10" t="s">
        <v>26</v>
      </c>
      <c r="H2088" s="10" t="s">
        <v>28</v>
      </c>
      <c r="I2088" s="10">
        <v>7.3548000000000002E-2</v>
      </c>
      <c r="J2088" s="10">
        <v>1.6871099999999999E-3</v>
      </c>
      <c r="K2088" s="10" t="s">
        <v>2967</v>
      </c>
      <c r="L2088" s="10">
        <v>0.84755499999999995</v>
      </c>
      <c r="M2088" s="10" t="b">
        <v>0</v>
      </c>
      <c r="N2088" s="10" t="b">
        <v>0</v>
      </c>
      <c r="O2088" s="10" t="b">
        <v>0</v>
      </c>
      <c r="P2088" s="10">
        <v>1.6262399999999999E-3</v>
      </c>
      <c r="Q2088" s="10">
        <v>0.3</v>
      </c>
      <c r="R2088" s="10" t="b">
        <v>1</v>
      </c>
      <c r="S2088" s="10">
        <v>6</v>
      </c>
      <c r="T2088" s="10">
        <v>82386821</v>
      </c>
      <c r="U2088" s="10">
        <v>1.62413E-2</v>
      </c>
      <c r="V2088" s="13">
        <v>7.19946E-6</v>
      </c>
      <c r="W2088" s="13">
        <v>20.506906810823132</v>
      </c>
    </row>
    <row r="2089" spans="1:23" x14ac:dyDescent="0.25">
      <c r="A2089" s="10" t="s">
        <v>1344</v>
      </c>
      <c r="B2089" s="10" t="s">
        <v>1282</v>
      </c>
      <c r="C2089" s="68" t="s">
        <v>1283</v>
      </c>
      <c r="D2089" s="10" t="s">
        <v>890</v>
      </c>
      <c r="E2089" s="10" t="s">
        <v>23</v>
      </c>
      <c r="F2089" s="10" t="s">
        <v>26</v>
      </c>
      <c r="G2089" s="10" t="s">
        <v>23</v>
      </c>
      <c r="H2089" s="10" t="s">
        <v>26</v>
      </c>
      <c r="I2089" s="10">
        <v>-6.8838200000000002E-2</v>
      </c>
      <c r="J2089" s="10">
        <v>-1.8283799999999999E-3</v>
      </c>
      <c r="K2089" s="10" t="s">
        <v>2967</v>
      </c>
      <c r="L2089" s="10">
        <v>0.23252400000000001</v>
      </c>
      <c r="M2089" s="10" t="b">
        <v>0</v>
      </c>
      <c r="N2089" s="10" t="b">
        <v>0</v>
      </c>
      <c r="O2089" s="10" t="b">
        <v>0</v>
      </c>
      <c r="P2089" s="10">
        <v>1.37308E-3</v>
      </c>
      <c r="Q2089" s="10">
        <v>0.18</v>
      </c>
      <c r="R2089" s="10" t="b">
        <v>1</v>
      </c>
      <c r="S2089" s="10">
        <v>10</v>
      </c>
      <c r="T2089" s="10">
        <v>102520687</v>
      </c>
      <c r="U2089" s="10">
        <v>1.51375E-2</v>
      </c>
      <c r="V2089" s="13">
        <v>6.4985999999999999E-6</v>
      </c>
      <c r="W2089" s="13">
        <v>20.680007846553856</v>
      </c>
    </row>
    <row r="2090" spans="1:23" x14ac:dyDescent="0.25">
      <c r="A2090" s="10" t="s">
        <v>1344</v>
      </c>
      <c r="B2090" s="10" t="s">
        <v>1282</v>
      </c>
      <c r="C2090" s="68" t="s">
        <v>1283</v>
      </c>
      <c r="D2090" s="10" t="s">
        <v>891</v>
      </c>
      <c r="E2090" s="10" t="s">
        <v>28</v>
      </c>
      <c r="F2090" s="10" t="s">
        <v>26</v>
      </c>
      <c r="G2090" s="10" t="s">
        <v>28</v>
      </c>
      <c r="H2090" s="10" t="s">
        <v>26</v>
      </c>
      <c r="I2090" s="10">
        <v>-7.1807599999999999E-2</v>
      </c>
      <c r="J2090" s="10">
        <v>1.6265400000000001E-3</v>
      </c>
      <c r="K2090" s="10" t="s">
        <v>2967</v>
      </c>
      <c r="L2090" s="10">
        <v>0.205758</v>
      </c>
      <c r="M2090" s="10" t="b">
        <v>0</v>
      </c>
      <c r="N2090" s="10" t="b">
        <v>0</v>
      </c>
      <c r="O2090" s="10" t="b">
        <v>0</v>
      </c>
      <c r="P2090" s="10">
        <v>1.4371900000000001E-3</v>
      </c>
      <c r="Q2090" s="10">
        <v>0.26</v>
      </c>
      <c r="R2090" s="10" t="b">
        <v>1</v>
      </c>
      <c r="S2090" s="10">
        <v>5</v>
      </c>
      <c r="T2090" s="10">
        <v>58499183</v>
      </c>
      <c r="U2090" s="10">
        <v>1.5162699999999999E-2</v>
      </c>
      <c r="V2090" s="13">
        <v>2.7298600000000001E-6</v>
      </c>
      <c r="W2090" s="13">
        <v>22.427854948897782</v>
      </c>
    </row>
    <row r="2091" spans="1:23" x14ac:dyDescent="0.25">
      <c r="A2091" s="10" t="s">
        <v>1344</v>
      </c>
      <c r="B2091" s="10" t="s">
        <v>1282</v>
      </c>
      <c r="C2091" s="68" t="s">
        <v>1283</v>
      </c>
      <c r="D2091" s="10" t="s">
        <v>892</v>
      </c>
      <c r="E2091" s="10" t="s">
        <v>28</v>
      </c>
      <c r="F2091" s="10" t="s">
        <v>26</v>
      </c>
      <c r="G2091" s="10" t="s">
        <v>28</v>
      </c>
      <c r="H2091" s="10" t="s">
        <v>26</v>
      </c>
      <c r="I2091" s="10">
        <v>-5.7513799999999997E-2</v>
      </c>
      <c r="J2091" s="10">
        <v>7.4132799999999997E-4</v>
      </c>
      <c r="K2091" s="10" t="s">
        <v>2967</v>
      </c>
      <c r="L2091" s="10">
        <v>0.622525</v>
      </c>
      <c r="M2091" s="10" t="b">
        <v>0</v>
      </c>
      <c r="N2091" s="10" t="b">
        <v>0</v>
      </c>
      <c r="O2091" s="10" t="b">
        <v>0</v>
      </c>
      <c r="P2091" s="10">
        <v>1.18918E-3</v>
      </c>
      <c r="Q2091" s="10">
        <v>0.53</v>
      </c>
      <c r="R2091" s="10" t="b">
        <v>1</v>
      </c>
      <c r="S2091" s="10">
        <v>6</v>
      </c>
      <c r="T2091" s="10">
        <v>147936781</v>
      </c>
      <c r="U2091" s="10">
        <v>1.28766E-2</v>
      </c>
      <c r="V2091" s="13">
        <v>7.9694800000000008E-6</v>
      </c>
      <c r="W2091" s="13">
        <v>19.949945603072365</v>
      </c>
    </row>
    <row r="2092" spans="1:23" x14ac:dyDescent="0.25">
      <c r="A2092" s="10" t="s">
        <v>1344</v>
      </c>
      <c r="B2092" s="10" t="s">
        <v>1282</v>
      </c>
      <c r="C2092" s="68" t="s">
        <v>1283</v>
      </c>
      <c r="D2092" s="10" t="s">
        <v>57</v>
      </c>
      <c r="E2092" s="10" t="s">
        <v>26</v>
      </c>
      <c r="F2092" s="10" t="s">
        <v>28</v>
      </c>
      <c r="G2092" s="10" t="s">
        <v>26</v>
      </c>
      <c r="H2092" s="10" t="s">
        <v>28</v>
      </c>
      <c r="I2092" s="10">
        <v>-5.9287600000000003E-2</v>
      </c>
      <c r="J2092" s="10">
        <v>-1.44531E-3</v>
      </c>
      <c r="K2092" s="10" t="s">
        <v>2967</v>
      </c>
      <c r="L2092" s="10">
        <v>0.461953</v>
      </c>
      <c r="M2092" s="10" t="b">
        <v>0</v>
      </c>
      <c r="N2092" s="10" t="b">
        <v>0</v>
      </c>
      <c r="O2092" s="10" t="b">
        <v>0</v>
      </c>
      <c r="P2092" s="10">
        <v>1.1683399999999999E-3</v>
      </c>
      <c r="Q2092" s="10">
        <v>0.22</v>
      </c>
      <c r="R2092" s="10" t="b">
        <v>1</v>
      </c>
      <c r="S2092" s="10">
        <v>13</v>
      </c>
      <c r="T2092" s="10">
        <v>58689340</v>
      </c>
      <c r="U2092" s="10">
        <v>1.2450900000000001E-2</v>
      </c>
      <c r="V2092" s="13">
        <v>1.86518E-6</v>
      </c>
      <c r="W2092" s="13">
        <v>22.673901216224795</v>
      </c>
    </row>
    <row r="2093" spans="1:23" x14ac:dyDescent="0.25">
      <c r="A2093" s="10" t="s">
        <v>1344</v>
      </c>
      <c r="B2093" s="10" t="s">
        <v>1282</v>
      </c>
      <c r="C2093" s="68" t="s">
        <v>1283</v>
      </c>
      <c r="D2093" s="10" t="s">
        <v>58</v>
      </c>
      <c r="E2093" s="10" t="s">
        <v>23</v>
      </c>
      <c r="F2093" s="10" t="s">
        <v>24</v>
      </c>
      <c r="G2093" s="10" t="s">
        <v>23</v>
      </c>
      <c r="H2093" s="10" t="s">
        <v>24</v>
      </c>
      <c r="I2093" s="10">
        <v>5.5679399999999997E-2</v>
      </c>
      <c r="J2093" s="10">
        <v>4.0504899999999999E-4</v>
      </c>
      <c r="K2093" s="10" t="s">
        <v>2967</v>
      </c>
      <c r="L2093" s="10">
        <v>0.56954000000000005</v>
      </c>
      <c r="M2093" s="10" t="b">
        <v>0</v>
      </c>
      <c r="N2093" s="10" t="b">
        <v>0</v>
      </c>
      <c r="O2093" s="10" t="b">
        <v>0</v>
      </c>
      <c r="P2093" s="10">
        <v>1.1714200000000001E-3</v>
      </c>
      <c r="Q2093" s="10">
        <v>0.73</v>
      </c>
      <c r="R2093" s="10" t="b">
        <v>1</v>
      </c>
      <c r="S2093" s="10">
        <v>7</v>
      </c>
      <c r="T2093" s="10">
        <v>111285025</v>
      </c>
      <c r="U2093" s="10">
        <v>1.2411699999999999E-2</v>
      </c>
      <c r="V2093" s="13">
        <v>7.2022799999999999E-6</v>
      </c>
      <c r="W2093" s="13">
        <v>20.124567410432856</v>
      </c>
    </row>
    <row r="2094" spans="1:23" x14ac:dyDescent="0.25">
      <c r="A2094" s="10" t="s">
        <v>1344</v>
      </c>
      <c r="B2094" s="10" t="s">
        <v>1282</v>
      </c>
      <c r="C2094" s="68" t="s">
        <v>1283</v>
      </c>
      <c r="D2094" s="10" t="s">
        <v>893</v>
      </c>
      <c r="E2094" s="10" t="s">
        <v>28</v>
      </c>
      <c r="F2094" s="10" t="s">
        <v>26</v>
      </c>
      <c r="G2094" s="10" t="s">
        <v>28</v>
      </c>
      <c r="H2094" s="10" t="s">
        <v>26</v>
      </c>
      <c r="I2094" s="10">
        <v>6.1747799999999999E-2</v>
      </c>
      <c r="J2094" s="10">
        <v>-1.384E-4</v>
      </c>
      <c r="K2094" s="10" t="s">
        <v>2967</v>
      </c>
      <c r="L2094" s="10">
        <v>0.310479</v>
      </c>
      <c r="M2094" s="10" t="b">
        <v>0</v>
      </c>
      <c r="N2094" s="10" t="b">
        <v>0</v>
      </c>
      <c r="O2094" s="10" t="b">
        <v>0</v>
      </c>
      <c r="P2094" s="10">
        <v>1.2514799999999999E-3</v>
      </c>
      <c r="Q2094" s="10">
        <v>0.91</v>
      </c>
      <c r="R2094" s="10" t="b">
        <v>1</v>
      </c>
      <c r="S2094" s="10">
        <v>16</v>
      </c>
      <c r="T2094" s="10">
        <v>85038065</v>
      </c>
      <c r="U2094" s="10">
        <v>1.30998E-2</v>
      </c>
      <c r="V2094" s="13">
        <v>2.3577100000000002E-6</v>
      </c>
      <c r="W2094" s="13">
        <v>22.21844431326533</v>
      </c>
    </row>
    <row r="2095" spans="1:23" x14ac:dyDescent="0.25">
      <c r="A2095" s="10" t="s">
        <v>1344</v>
      </c>
      <c r="B2095" s="10" t="s">
        <v>1282</v>
      </c>
      <c r="C2095" s="68" t="s">
        <v>1283</v>
      </c>
      <c r="D2095" s="10" t="s">
        <v>142</v>
      </c>
      <c r="E2095" s="10" t="s">
        <v>23</v>
      </c>
      <c r="F2095" s="10" t="s">
        <v>24</v>
      </c>
      <c r="G2095" s="10" t="s">
        <v>23</v>
      </c>
      <c r="H2095" s="10" t="s">
        <v>24</v>
      </c>
      <c r="I2095" s="10">
        <v>6.4562400000000006E-2</v>
      </c>
      <c r="J2095" s="10">
        <v>-3.2782999999999998E-4</v>
      </c>
      <c r="K2095" s="10" t="s">
        <v>2967</v>
      </c>
      <c r="L2095" s="10">
        <v>0.23988399999999999</v>
      </c>
      <c r="M2095" s="10" t="b">
        <v>0</v>
      </c>
      <c r="N2095" s="10" t="b">
        <v>0</v>
      </c>
      <c r="O2095" s="10" t="b">
        <v>0</v>
      </c>
      <c r="P2095" s="10">
        <v>1.3677400000000001E-3</v>
      </c>
      <c r="Q2095" s="10">
        <v>0.81</v>
      </c>
      <c r="R2095" s="10" t="b">
        <v>1</v>
      </c>
      <c r="S2095" s="10">
        <v>3</v>
      </c>
      <c r="T2095" s="10">
        <v>70588939</v>
      </c>
      <c r="U2095" s="10">
        <v>1.4388700000000001E-2</v>
      </c>
      <c r="V2095" s="13">
        <v>8.6640300000000008E-6</v>
      </c>
      <c r="W2095" s="13">
        <v>20.133358039022625</v>
      </c>
    </row>
    <row r="2096" spans="1:23" x14ac:dyDescent="0.25">
      <c r="A2096" s="10" t="s">
        <v>1344</v>
      </c>
      <c r="B2096" s="10" t="s">
        <v>1282</v>
      </c>
      <c r="C2096" s="68" t="s">
        <v>1283</v>
      </c>
      <c r="D2096" s="10" t="s">
        <v>894</v>
      </c>
      <c r="E2096" s="10" t="s">
        <v>23</v>
      </c>
      <c r="F2096" s="10" t="s">
        <v>26</v>
      </c>
      <c r="G2096" s="10" t="s">
        <v>23</v>
      </c>
      <c r="H2096" s="10" t="s">
        <v>26</v>
      </c>
      <c r="I2096" s="10">
        <v>-5.9306900000000003E-2</v>
      </c>
      <c r="J2096" s="10">
        <v>-1.51264E-3</v>
      </c>
      <c r="K2096" s="10" t="s">
        <v>2967</v>
      </c>
      <c r="L2096" s="10">
        <v>0.31056400000000001</v>
      </c>
      <c r="M2096" s="10" t="b">
        <v>0</v>
      </c>
      <c r="N2096" s="10" t="b">
        <v>0</v>
      </c>
      <c r="O2096" s="10" t="b">
        <v>0</v>
      </c>
      <c r="P2096" s="10">
        <v>1.2459000000000001E-3</v>
      </c>
      <c r="Q2096" s="10">
        <v>0.22</v>
      </c>
      <c r="R2096" s="10" t="b">
        <v>1</v>
      </c>
      <c r="S2096" s="10">
        <v>6</v>
      </c>
      <c r="T2096" s="10">
        <v>18583878</v>
      </c>
      <c r="U2096" s="10">
        <v>1.3392899999999999E-2</v>
      </c>
      <c r="V2096" s="13">
        <v>8.2277299999999996E-6</v>
      </c>
      <c r="W2096" s="13">
        <v>19.609259573506751</v>
      </c>
    </row>
    <row r="2097" spans="1:23" x14ac:dyDescent="0.25">
      <c r="A2097" s="10" t="s">
        <v>1344</v>
      </c>
      <c r="B2097" s="10" t="s">
        <v>1284</v>
      </c>
      <c r="C2097" s="68" t="s">
        <v>1285</v>
      </c>
      <c r="D2097" s="10" t="s">
        <v>895</v>
      </c>
      <c r="E2097" s="10" t="s">
        <v>24</v>
      </c>
      <c r="F2097" s="10" t="s">
        <v>28</v>
      </c>
      <c r="G2097" s="10" t="s">
        <v>24</v>
      </c>
      <c r="H2097" s="10" t="s">
        <v>28</v>
      </c>
      <c r="I2097" s="10">
        <v>7.7559100000000006E-2</v>
      </c>
      <c r="J2097" s="13">
        <v>6.6722899999999998E-5</v>
      </c>
      <c r="K2097" s="10" t="s">
        <v>2967</v>
      </c>
      <c r="L2097" s="10">
        <v>0.55252900000000005</v>
      </c>
      <c r="M2097" s="10" t="b">
        <v>0</v>
      </c>
      <c r="N2097" s="10" t="b">
        <v>0</v>
      </c>
      <c r="O2097" s="10" t="b">
        <v>0</v>
      </c>
      <c r="P2097" s="10">
        <v>1.16303E-3</v>
      </c>
      <c r="Q2097" s="10">
        <v>0.95</v>
      </c>
      <c r="R2097" s="10" t="b">
        <v>1</v>
      </c>
      <c r="S2097" s="10">
        <v>3</v>
      </c>
      <c r="T2097" s="10">
        <v>144148905</v>
      </c>
      <c r="U2097" s="10">
        <v>1.74641E-2</v>
      </c>
      <c r="V2097" s="13">
        <v>8.9501400000000003E-6</v>
      </c>
      <c r="W2097" s="13">
        <v>19.723005813575956</v>
      </c>
    </row>
    <row r="2098" spans="1:23" x14ac:dyDescent="0.25">
      <c r="A2098" s="10" t="s">
        <v>1344</v>
      </c>
      <c r="B2098" s="10" t="s">
        <v>1284</v>
      </c>
      <c r="C2098" s="68" t="s">
        <v>1285</v>
      </c>
      <c r="D2098" s="10" t="s">
        <v>896</v>
      </c>
      <c r="E2098" s="10" t="s">
        <v>28</v>
      </c>
      <c r="F2098" s="10" t="s">
        <v>24</v>
      </c>
      <c r="G2098" s="10" t="s">
        <v>28</v>
      </c>
      <c r="H2098" s="10" t="s">
        <v>24</v>
      </c>
      <c r="I2098" s="10">
        <v>8.1450499999999995E-2</v>
      </c>
      <c r="J2098" s="10">
        <v>-9.4831099999999997E-4</v>
      </c>
      <c r="K2098" s="10" t="s">
        <v>2967</v>
      </c>
      <c r="L2098" s="10">
        <v>0.59592199999999995</v>
      </c>
      <c r="M2098" s="10" t="b">
        <v>0</v>
      </c>
      <c r="N2098" s="10" t="b">
        <v>0</v>
      </c>
      <c r="O2098" s="10" t="b">
        <v>0</v>
      </c>
      <c r="P2098" s="10">
        <v>1.18391E-3</v>
      </c>
      <c r="Q2098" s="10">
        <v>0.42</v>
      </c>
      <c r="R2098" s="10" t="b">
        <v>1</v>
      </c>
      <c r="S2098" s="10">
        <v>19</v>
      </c>
      <c r="T2098" s="10">
        <v>17026940</v>
      </c>
      <c r="U2098" s="10">
        <v>1.75943E-2</v>
      </c>
      <c r="V2098" s="13">
        <v>3.9713700000000002E-6</v>
      </c>
      <c r="W2098" s="13">
        <v>21.431053656252118</v>
      </c>
    </row>
    <row r="2099" spans="1:23" x14ac:dyDescent="0.25">
      <c r="A2099" s="10" t="s">
        <v>1344</v>
      </c>
      <c r="B2099" s="10" t="s">
        <v>1284</v>
      </c>
      <c r="C2099" s="68" t="s">
        <v>1285</v>
      </c>
      <c r="D2099" s="10" t="s">
        <v>897</v>
      </c>
      <c r="E2099" s="10" t="s">
        <v>26</v>
      </c>
      <c r="F2099" s="10" t="s">
        <v>23</v>
      </c>
      <c r="G2099" s="10" t="s">
        <v>26</v>
      </c>
      <c r="H2099" s="10" t="s">
        <v>23</v>
      </c>
      <c r="I2099" s="10">
        <v>0.13461699999999999</v>
      </c>
      <c r="J2099" s="10">
        <v>-4.5243699999999998E-3</v>
      </c>
      <c r="K2099" s="10" t="s">
        <v>2967</v>
      </c>
      <c r="L2099" s="10">
        <v>9.9203899999999998E-2</v>
      </c>
      <c r="M2099" s="10" t="b">
        <v>0</v>
      </c>
      <c r="N2099" s="10" t="b">
        <v>0</v>
      </c>
      <c r="O2099" s="10" t="b">
        <v>0</v>
      </c>
      <c r="P2099" s="10">
        <v>1.9334300000000001E-3</v>
      </c>
      <c r="Q2099" s="10">
        <v>1.8999800000000001E-2</v>
      </c>
      <c r="R2099" s="10" t="b">
        <v>1</v>
      </c>
      <c r="S2099" s="10">
        <v>11</v>
      </c>
      <c r="T2099" s="10">
        <v>20621043</v>
      </c>
      <c r="U2099" s="10">
        <v>3.0117700000000001E-2</v>
      </c>
      <c r="V2099" s="13">
        <v>7.9370700000000002E-6</v>
      </c>
      <c r="W2099" s="13">
        <v>19.978193249519034</v>
      </c>
    </row>
    <row r="2100" spans="1:23" x14ac:dyDescent="0.25">
      <c r="A2100" s="10" t="s">
        <v>1344</v>
      </c>
      <c r="B2100" s="10" t="s">
        <v>1286</v>
      </c>
      <c r="C2100" s="68" t="s">
        <v>1287</v>
      </c>
      <c r="D2100" s="10" t="s">
        <v>137</v>
      </c>
      <c r="E2100" s="10" t="s">
        <v>23</v>
      </c>
      <c r="F2100" s="10" t="s">
        <v>26</v>
      </c>
      <c r="G2100" s="10" t="s">
        <v>23</v>
      </c>
      <c r="H2100" s="10" t="s">
        <v>26</v>
      </c>
      <c r="I2100" s="10">
        <v>-8.8405200000000003E-2</v>
      </c>
      <c r="J2100" s="10">
        <v>-3.1358500000000001E-4</v>
      </c>
      <c r="K2100" s="10" t="s">
        <v>2967</v>
      </c>
      <c r="L2100" s="10">
        <v>0.781698</v>
      </c>
      <c r="M2100" s="10" t="b">
        <v>0</v>
      </c>
      <c r="N2100" s="10" t="b">
        <v>0</v>
      </c>
      <c r="O2100" s="10" t="b">
        <v>0</v>
      </c>
      <c r="P2100" s="10">
        <v>1.40478E-3</v>
      </c>
      <c r="Q2100" s="10">
        <v>0.82</v>
      </c>
      <c r="R2100" s="10" t="b">
        <v>1</v>
      </c>
      <c r="S2100" s="10">
        <v>9</v>
      </c>
      <c r="T2100" s="10">
        <v>76394568</v>
      </c>
      <c r="U2100" s="10">
        <v>1.9499699999999998E-2</v>
      </c>
      <c r="V2100" s="13">
        <v>3.96725E-6</v>
      </c>
      <c r="W2100" s="13">
        <v>20.55416139087022</v>
      </c>
    </row>
    <row r="2101" spans="1:23" x14ac:dyDescent="0.25">
      <c r="A2101" s="10" t="s">
        <v>1344</v>
      </c>
      <c r="B2101" s="10" t="s">
        <v>1286</v>
      </c>
      <c r="C2101" s="68" t="s">
        <v>1287</v>
      </c>
      <c r="D2101" s="10" t="s">
        <v>138</v>
      </c>
      <c r="E2101" s="10" t="s">
        <v>26</v>
      </c>
      <c r="F2101" s="10" t="s">
        <v>23</v>
      </c>
      <c r="G2101" s="10" t="s">
        <v>26</v>
      </c>
      <c r="H2101" s="10" t="s">
        <v>23</v>
      </c>
      <c r="I2101" s="10">
        <v>0.12368800000000001</v>
      </c>
      <c r="J2101" s="10">
        <v>-1.20386E-4</v>
      </c>
      <c r="K2101" s="10" t="s">
        <v>2967</v>
      </c>
      <c r="L2101" s="10">
        <v>0.10853599999999999</v>
      </c>
      <c r="M2101" s="10" t="b">
        <v>0</v>
      </c>
      <c r="N2101" s="10" t="b">
        <v>0</v>
      </c>
      <c r="O2101" s="10" t="b">
        <v>0</v>
      </c>
      <c r="P2101" s="10">
        <v>1.8551900000000001E-3</v>
      </c>
      <c r="Q2101" s="10">
        <v>0.95</v>
      </c>
      <c r="R2101" s="10" t="b">
        <v>1</v>
      </c>
      <c r="S2101" s="10">
        <v>6</v>
      </c>
      <c r="T2101" s="10">
        <v>67207371</v>
      </c>
      <c r="U2101" s="10">
        <v>2.6425400000000002E-2</v>
      </c>
      <c r="V2101" s="13">
        <v>5.5388600000000002E-6</v>
      </c>
      <c r="W2101" s="13">
        <v>21.908467237648534</v>
      </c>
    </row>
    <row r="2102" spans="1:23" x14ac:dyDescent="0.25">
      <c r="A2102" s="10" t="s">
        <v>1344</v>
      </c>
      <c r="B2102" s="10" t="s">
        <v>1288</v>
      </c>
      <c r="C2102" s="68" t="s">
        <v>1289</v>
      </c>
      <c r="D2102" s="10" t="s">
        <v>898</v>
      </c>
      <c r="E2102" s="10" t="s">
        <v>23</v>
      </c>
      <c r="F2102" s="10" t="s">
        <v>24</v>
      </c>
      <c r="G2102" s="10" t="s">
        <v>23</v>
      </c>
      <c r="H2102" s="10" t="s">
        <v>24</v>
      </c>
      <c r="I2102" s="10">
        <v>-0.11631900000000001</v>
      </c>
      <c r="J2102" s="10">
        <v>-1.9953599999999998E-3</v>
      </c>
      <c r="K2102" s="10" t="s">
        <v>2967</v>
      </c>
      <c r="L2102" s="10">
        <v>0.43554500000000002</v>
      </c>
      <c r="M2102" s="10" t="b">
        <v>0</v>
      </c>
      <c r="N2102" s="10" t="b">
        <v>0</v>
      </c>
      <c r="O2102" s="10" t="b">
        <v>0</v>
      </c>
      <c r="P2102" s="10">
        <v>1.15628E-3</v>
      </c>
      <c r="Q2102" s="10">
        <v>8.4000099999999994E-2</v>
      </c>
      <c r="R2102" s="10" t="b">
        <v>1</v>
      </c>
      <c r="S2102" s="10">
        <v>7</v>
      </c>
      <c r="T2102" s="10">
        <v>117496144</v>
      </c>
      <c r="U2102" s="10">
        <v>2.4852699999999998E-2</v>
      </c>
      <c r="V2102" s="13">
        <v>3.5080000000000001E-6</v>
      </c>
      <c r="W2102" s="13">
        <v>21.905550154906511</v>
      </c>
    </row>
    <row r="2103" spans="1:23" x14ac:dyDescent="0.25">
      <c r="A2103" s="10" t="s">
        <v>1344</v>
      </c>
      <c r="B2103" s="10" t="s">
        <v>1288</v>
      </c>
      <c r="C2103" s="68" t="s">
        <v>1289</v>
      </c>
      <c r="D2103" s="10" t="s">
        <v>899</v>
      </c>
      <c r="E2103" s="10" t="s">
        <v>24</v>
      </c>
      <c r="F2103" s="10" t="s">
        <v>23</v>
      </c>
      <c r="G2103" s="10" t="s">
        <v>24</v>
      </c>
      <c r="H2103" s="10" t="s">
        <v>23</v>
      </c>
      <c r="I2103" s="10">
        <v>-0.11471000000000001</v>
      </c>
      <c r="J2103" s="10">
        <v>1.2395500000000001E-3</v>
      </c>
      <c r="K2103" s="10" t="s">
        <v>2967</v>
      </c>
      <c r="L2103" s="10">
        <v>0.41864099999999999</v>
      </c>
      <c r="M2103" s="10" t="b">
        <v>0</v>
      </c>
      <c r="N2103" s="10" t="b">
        <v>0</v>
      </c>
      <c r="O2103" s="10" t="b">
        <v>0</v>
      </c>
      <c r="P2103" s="10">
        <v>1.17001E-3</v>
      </c>
      <c r="Q2103" s="10">
        <v>0.28999999999999998</v>
      </c>
      <c r="R2103" s="10" t="b">
        <v>1</v>
      </c>
      <c r="S2103" s="10">
        <v>19</v>
      </c>
      <c r="T2103" s="10">
        <v>14970441</v>
      </c>
      <c r="U2103" s="10">
        <v>2.50025E-2</v>
      </c>
      <c r="V2103" s="13">
        <v>5.5735299999999996E-6</v>
      </c>
      <c r="W2103" s="13">
        <v>21.049204508606234</v>
      </c>
    </row>
    <row r="2104" spans="1:23" x14ac:dyDescent="0.25">
      <c r="A2104" s="10" t="s">
        <v>1344</v>
      </c>
      <c r="B2104" s="10" t="s">
        <v>1288</v>
      </c>
      <c r="C2104" s="68" t="s">
        <v>1289</v>
      </c>
      <c r="D2104" s="10" t="s">
        <v>900</v>
      </c>
      <c r="E2104" s="10" t="s">
        <v>26</v>
      </c>
      <c r="F2104" s="10" t="s">
        <v>28</v>
      </c>
      <c r="G2104" s="10" t="s">
        <v>26</v>
      </c>
      <c r="H2104" s="10" t="s">
        <v>28</v>
      </c>
      <c r="I2104" s="10">
        <v>0.141125</v>
      </c>
      <c r="J2104" s="13">
        <v>3.1321400000000001E-5</v>
      </c>
      <c r="K2104" s="10" t="s">
        <v>2967</v>
      </c>
      <c r="L2104" s="10">
        <v>0.180779</v>
      </c>
      <c r="M2104" s="10" t="b">
        <v>0</v>
      </c>
      <c r="N2104" s="10" t="b">
        <v>0</v>
      </c>
      <c r="O2104" s="10" t="b">
        <v>0</v>
      </c>
      <c r="P2104" s="10">
        <v>1.5086399999999999E-3</v>
      </c>
      <c r="Q2104" s="10">
        <v>0.98</v>
      </c>
      <c r="R2104" s="10" t="b">
        <v>1</v>
      </c>
      <c r="S2104" s="10">
        <v>20</v>
      </c>
      <c r="T2104" s="10">
        <v>5826474</v>
      </c>
      <c r="U2104" s="10">
        <v>3.1930899999999998E-2</v>
      </c>
      <c r="V2104" s="13">
        <v>9.8709700000000005E-6</v>
      </c>
      <c r="W2104" s="13">
        <v>19.533748441572868</v>
      </c>
    </row>
    <row r="2105" spans="1:23" x14ac:dyDescent="0.25">
      <c r="A2105" s="10" t="s">
        <v>1344</v>
      </c>
      <c r="B2105" s="10" t="s">
        <v>1288</v>
      </c>
      <c r="C2105" s="68" t="s">
        <v>1289</v>
      </c>
      <c r="D2105" s="10" t="s">
        <v>901</v>
      </c>
      <c r="E2105" s="10" t="s">
        <v>28</v>
      </c>
      <c r="F2105" s="10" t="s">
        <v>26</v>
      </c>
      <c r="G2105" s="10" t="s">
        <v>28</v>
      </c>
      <c r="H2105" s="10" t="s">
        <v>26</v>
      </c>
      <c r="I2105" s="10">
        <v>0.14823800000000001</v>
      </c>
      <c r="J2105" s="10">
        <v>4.0854900000000002E-4</v>
      </c>
      <c r="K2105" s="10" t="s">
        <v>2967</v>
      </c>
      <c r="L2105" s="10">
        <v>0.181781</v>
      </c>
      <c r="M2105" s="10" t="b">
        <v>0</v>
      </c>
      <c r="N2105" s="10" t="b">
        <v>0</v>
      </c>
      <c r="O2105" s="10" t="b">
        <v>0</v>
      </c>
      <c r="P2105" s="10">
        <v>1.5309799999999999E-3</v>
      </c>
      <c r="Q2105" s="10">
        <v>0.79</v>
      </c>
      <c r="R2105" s="10" t="b">
        <v>1</v>
      </c>
      <c r="S2105" s="10">
        <v>12</v>
      </c>
      <c r="T2105" s="10">
        <v>69332975</v>
      </c>
      <c r="U2105" s="10">
        <v>3.2645500000000001E-2</v>
      </c>
      <c r="V2105" s="13">
        <v>4.4926199999999997E-6</v>
      </c>
      <c r="W2105" s="13">
        <v>20.619230069925017</v>
      </c>
    </row>
    <row r="2106" spans="1:23" x14ac:dyDescent="0.25">
      <c r="A2106" s="10" t="s">
        <v>1344</v>
      </c>
      <c r="B2106" s="10" t="s">
        <v>1288</v>
      </c>
      <c r="C2106" s="68" t="s">
        <v>1289</v>
      </c>
      <c r="D2106" s="10" t="s">
        <v>902</v>
      </c>
      <c r="E2106" s="10" t="s">
        <v>28</v>
      </c>
      <c r="F2106" s="10" t="s">
        <v>26</v>
      </c>
      <c r="G2106" s="10" t="s">
        <v>28</v>
      </c>
      <c r="H2106" s="10" t="s">
        <v>26</v>
      </c>
      <c r="I2106" s="10">
        <v>-0.164413</v>
      </c>
      <c r="J2106" s="10">
        <v>-4.35506E-4</v>
      </c>
      <c r="K2106" s="10" t="s">
        <v>2967</v>
      </c>
      <c r="L2106" s="10">
        <v>0.152146</v>
      </c>
      <c r="M2106" s="10" t="b">
        <v>0</v>
      </c>
      <c r="N2106" s="10" t="b">
        <v>0</v>
      </c>
      <c r="O2106" s="10" t="b">
        <v>0</v>
      </c>
      <c r="P2106" s="10">
        <v>1.6049E-3</v>
      </c>
      <c r="Q2106" s="10">
        <v>0.79</v>
      </c>
      <c r="R2106" s="10" t="b">
        <v>1</v>
      </c>
      <c r="S2106" s="10">
        <v>4</v>
      </c>
      <c r="T2106" s="10">
        <v>127766709</v>
      </c>
      <c r="U2106" s="10">
        <v>3.5376299999999999E-2</v>
      </c>
      <c r="V2106" s="13">
        <v>3.0731899999999998E-6</v>
      </c>
      <c r="W2106" s="13">
        <v>21.599688667262757</v>
      </c>
    </row>
    <row r="2107" spans="1:23" x14ac:dyDescent="0.25">
      <c r="A2107" s="10" t="s">
        <v>1344</v>
      </c>
      <c r="B2107" s="10" t="s">
        <v>1290</v>
      </c>
      <c r="C2107" s="68" t="s">
        <v>1291</v>
      </c>
      <c r="D2107" s="10" t="s">
        <v>46</v>
      </c>
      <c r="E2107" s="10" t="s">
        <v>23</v>
      </c>
      <c r="F2107" s="10" t="s">
        <v>24</v>
      </c>
      <c r="G2107" s="10" t="s">
        <v>23</v>
      </c>
      <c r="H2107" s="10" t="s">
        <v>24</v>
      </c>
      <c r="I2107" s="10">
        <v>0.102648</v>
      </c>
      <c r="J2107" s="10">
        <v>-2.9997999999999999E-3</v>
      </c>
      <c r="K2107" s="10" t="s">
        <v>2967</v>
      </c>
      <c r="L2107" s="10">
        <v>5.4234999999999998E-2</v>
      </c>
      <c r="M2107" s="10" t="b">
        <v>0</v>
      </c>
      <c r="N2107" s="10" t="b">
        <v>0</v>
      </c>
      <c r="O2107" s="10" t="b">
        <v>0</v>
      </c>
      <c r="P2107" s="10">
        <v>2.5524599999999999E-3</v>
      </c>
      <c r="Q2107" s="10">
        <v>0.24</v>
      </c>
      <c r="R2107" s="10" t="b">
        <v>1</v>
      </c>
      <c r="S2107" s="10">
        <v>14</v>
      </c>
      <c r="T2107" s="10">
        <v>59317502</v>
      </c>
      <c r="U2107" s="10">
        <v>2.1384299999999998E-2</v>
      </c>
      <c r="V2107" s="13">
        <v>9.2399599999999996E-7</v>
      </c>
      <c r="W2107" s="13">
        <v>23.041508421035005</v>
      </c>
    </row>
    <row r="2108" spans="1:23" x14ac:dyDescent="0.25">
      <c r="A2108" s="10" t="s">
        <v>1344</v>
      </c>
      <c r="B2108" s="10" t="s">
        <v>1290</v>
      </c>
      <c r="C2108" s="68" t="s">
        <v>1291</v>
      </c>
      <c r="D2108" s="10" t="s">
        <v>47</v>
      </c>
      <c r="E2108" s="10" t="s">
        <v>28</v>
      </c>
      <c r="F2108" s="10" t="s">
        <v>24</v>
      </c>
      <c r="G2108" s="10" t="s">
        <v>28</v>
      </c>
      <c r="H2108" s="10" t="s">
        <v>24</v>
      </c>
      <c r="I2108" s="10">
        <v>-5.5205700000000003E-2</v>
      </c>
      <c r="J2108" s="10">
        <v>-5.1140099999999998E-4</v>
      </c>
      <c r="K2108" s="10" t="s">
        <v>2967</v>
      </c>
      <c r="L2108" s="10">
        <v>0.25739899999999999</v>
      </c>
      <c r="M2108" s="10" t="b">
        <v>0</v>
      </c>
      <c r="N2108" s="10" t="b">
        <v>0</v>
      </c>
      <c r="O2108" s="10" t="b">
        <v>0</v>
      </c>
      <c r="P2108" s="10">
        <v>1.3251300000000001E-3</v>
      </c>
      <c r="Q2108" s="10">
        <v>0.7</v>
      </c>
      <c r="R2108" s="10" t="b">
        <v>1</v>
      </c>
      <c r="S2108" s="10">
        <v>22</v>
      </c>
      <c r="T2108" s="10">
        <v>27433885</v>
      </c>
      <c r="U2108" s="10">
        <v>1.20278E-2</v>
      </c>
      <c r="V2108" s="13">
        <v>8.3592999999999997E-6</v>
      </c>
      <c r="W2108" s="13">
        <v>21.066648358034737</v>
      </c>
    </row>
    <row r="2109" spans="1:23" x14ac:dyDescent="0.25">
      <c r="A2109" s="10" t="s">
        <v>1344</v>
      </c>
      <c r="B2109" s="10" t="s">
        <v>1290</v>
      </c>
      <c r="C2109" s="68" t="s">
        <v>1291</v>
      </c>
      <c r="D2109" s="10" t="s">
        <v>48</v>
      </c>
      <c r="E2109" s="10" t="s">
        <v>24</v>
      </c>
      <c r="F2109" s="10" t="s">
        <v>23</v>
      </c>
      <c r="G2109" s="10" t="s">
        <v>24</v>
      </c>
      <c r="H2109" s="10" t="s">
        <v>23</v>
      </c>
      <c r="I2109" s="10">
        <v>5.0839299999999997E-2</v>
      </c>
      <c r="J2109" s="10">
        <v>8.6195399999999995E-4</v>
      </c>
      <c r="K2109" s="10" t="s">
        <v>2967</v>
      </c>
      <c r="L2109" s="10">
        <v>0.53543300000000005</v>
      </c>
      <c r="M2109" s="10" t="b">
        <v>0</v>
      </c>
      <c r="N2109" s="10" t="b">
        <v>0</v>
      </c>
      <c r="O2109" s="10" t="b">
        <v>0</v>
      </c>
      <c r="P2109" s="10">
        <v>1.1610100000000001E-3</v>
      </c>
      <c r="Q2109" s="10">
        <v>0.46</v>
      </c>
      <c r="R2109" s="10" t="b">
        <v>1</v>
      </c>
      <c r="S2109" s="10">
        <v>2</v>
      </c>
      <c r="T2109" s="10">
        <v>53831026</v>
      </c>
      <c r="U2109" s="10">
        <v>1.06807E-2</v>
      </c>
      <c r="V2109" s="13">
        <v>1.9150899999999998E-6</v>
      </c>
      <c r="W2109" s="13">
        <v>22.656858421714936</v>
      </c>
    </row>
    <row r="2110" spans="1:23" x14ac:dyDescent="0.25">
      <c r="A2110" s="10" t="s">
        <v>1344</v>
      </c>
      <c r="B2110" s="10" t="s">
        <v>1290</v>
      </c>
      <c r="C2110" s="68" t="s">
        <v>1291</v>
      </c>
      <c r="D2110" s="10" t="s">
        <v>49</v>
      </c>
      <c r="E2110" s="10" t="s">
        <v>26</v>
      </c>
      <c r="F2110" s="10" t="s">
        <v>28</v>
      </c>
      <c r="G2110" s="10" t="s">
        <v>26</v>
      </c>
      <c r="H2110" s="10" t="s">
        <v>28</v>
      </c>
      <c r="I2110" s="10">
        <v>-0.121514</v>
      </c>
      <c r="J2110" s="10">
        <v>-1.0567700000000001E-3</v>
      </c>
      <c r="K2110" s="10" t="s">
        <v>2967</v>
      </c>
      <c r="L2110" s="10">
        <v>5.1256500000000003E-2</v>
      </c>
      <c r="M2110" s="10" t="b">
        <v>0</v>
      </c>
      <c r="N2110" s="10" t="b">
        <v>0</v>
      </c>
      <c r="O2110" s="10" t="b">
        <v>0</v>
      </c>
      <c r="P2110" s="10">
        <v>2.6145500000000002E-3</v>
      </c>
      <c r="Q2110" s="10">
        <v>0.69</v>
      </c>
      <c r="R2110" s="10" t="b">
        <v>1</v>
      </c>
      <c r="S2110" s="10">
        <v>13</v>
      </c>
      <c r="T2110" s="10">
        <v>70523029</v>
      </c>
      <c r="U2110" s="10">
        <v>2.36759E-2</v>
      </c>
      <c r="V2110" s="13">
        <v>3.89583E-7</v>
      </c>
      <c r="W2110" s="13">
        <v>26.341447748838579</v>
      </c>
    </row>
    <row r="2111" spans="1:23" x14ac:dyDescent="0.25">
      <c r="A2111" s="10" t="s">
        <v>1344</v>
      </c>
      <c r="B2111" s="10" t="s">
        <v>1290</v>
      </c>
      <c r="C2111" s="68" t="s">
        <v>1291</v>
      </c>
      <c r="D2111" s="10" t="s">
        <v>50</v>
      </c>
      <c r="E2111" s="10" t="s">
        <v>23</v>
      </c>
      <c r="F2111" s="10" t="s">
        <v>26</v>
      </c>
      <c r="G2111" s="10" t="s">
        <v>23</v>
      </c>
      <c r="H2111" s="10" t="s">
        <v>26</v>
      </c>
      <c r="I2111" s="10">
        <v>6.5572800000000001E-2</v>
      </c>
      <c r="J2111" s="10">
        <v>-1.47003E-3</v>
      </c>
      <c r="K2111" s="10" t="s">
        <v>2967</v>
      </c>
      <c r="L2111" s="10">
        <v>0.13572000000000001</v>
      </c>
      <c r="M2111" s="10" t="b">
        <v>0</v>
      </c>
      <c r="N2111" s="10" t="b">
        <v>0</v>
      </c>
      <c r="O2111" s="10" t="b">
        <v>0</v>
      </c>
      <c r="P2111" s="10">
        <v>1.6928799999999999E-3</v>
      </c>
      <c r="Q2111" s="10">
        <v>0.39</v>
      </c>
      <c r="R2111" s="10" t="b">
        <v>1</v>
      </c>
      <c r="S2111" s="10">
        <v>8</v>
      </c>
      <c r="T2111" s="10">
        <v>70916181</v>
      </c>
      <c r="U2111" s="10">
        <v>1.49891E-2</v>
      </c>
      <c r="V2111" s="13">
        <v>9.08657E-6</v>
      </c>
      <c r="W2111" s="13">
        <v>19.137990884776109</v>
      </c>
    </row>
    <row r="2112" spans="1:23" x14ac:dyDescent="0.25">
      <c r="A2112" s="10" t="s">
        <v>1344</v>
      </c>
      <c r="B2112" s="10" t="s">
        <v>1290</v>
      </c>
      <c r="C2112" s="68" t="s">
        <v>1291</v>
      </c>
      <c r="D2112" s="10" t="s">
        <v>51</v>
      </c>
      <c r="E2112" s="10" t="s">
        <v>26</v>
      </c>
      <c r="F2112" s="10" t="s">
        <v>28</v>
      </c>
      <c r="G2112" s="10" t="s">
        <v>26</v>
      </c>
      <c r="H2112" s="10" t="s">
        <v>28</v>
      </c>
      <c r="I2112" s="10">
        <v>-6.4577099999999998E-2</v>
      </c>
      <c r="J2112" s="10">
        <v>3.8789599999999999E-4</v>
      </c>
      <c r="K2112" s="10" t="s">
        <v>2967</v>
      </c>
      <c r="L2112" s="10">
        <v>0.18515699999999999</v>
      </c>
      <c r="M2112" s="10" t="b">
        <v>0</v>
      </c>
      <c r="N2112" s="10" t="b">
        <v>0</v>
      </c>
      <c r="O2112" s="10" t="b">
        <v>0</v>
      </c>
      <c r="P2112" s="10">
        <v>1.4838799999999999E-3</v>
      </c>
      <c r="Q2112" s="10">
        <v>0.79</v>
      </c>
      <c r="R2112" s="10" t="b">
        <v>1</v>
      </c>
      <c r="S2112" s="10">
        <v>3</v>
      </c>
      <c r="T2112" s="10">
        <v>89339527</v>
      </c>
      <c r="U2112" s="10">
        <v>1.3295700000000001E-2</v>
      </c>
      <c r="V2112" s="13">
        <v>8.36778E-7</v>
      </c>
      <c r="W2112" s="13">
        <v>23.590365052738321</v>
      </c>
    </row>
    <row r="2113" spans="1:23" x14ac:dyDescent="0.25">
      <c r="A2113" s="10" t="s">
        <v>1344</v>
      </c>
      <c r="B2113" s="10" t="s">
        <v>1290</v>
      </c>
      <c r="C2113" s="68" t="s">
        <v>1291</v>
      </c>
      <c r="D2113" s="10" t="s">
        <v>52</v>
      </c>
      <c r="E2113" s="10" t="s">
        <v>28</v>
      </c>
      <c r="F2113" s="10" t="s">
        <v>24</v>
      </c>
      <c r="G2113" s="10" t="s">
        <v>28</v>
      </c>
      <c r="H2113" s="10" t="s">
        <v>24</v>
      </c>
      <c r="I2113" s="10">
        <v>6.4682299999999998E-2</v>
      </c>
      <c r="J2113" s="10">
        <v>-3.92965E-4</v>
      </c>
      <c r="K2113" s="10" t="s">
        <v>2967</v>
      </c>
      <c r="L2113" s="10">
        <v>0.146564</v>
      </c>
      <c r="M2113" s="10" t="b">
        <v>0</v>
      </c>
      <c r="N2113" s="10" t="b">
        <v>0</v>
      </c>
      <c r="O2113" s="10" t="b">
        <v>0</v>
      </c>
      <c r="P2113" s="10">
        <v>1.6271199999999999E-3</v>
      </c>
      <c r="Q2113" s="10">
        <v>0.81</v>
      </c>
      <c r="R2113" s="10" t="b">
        <v>1</v>
      </c>
      <c r="S2113" s="10">
        <v>8</v>
      </c>
      <c r="T2113" s="10">
        <v>13110185</v>
      </c>
      <c r="U2113" s="10">
        <v>1.49628E-2</v>
      </c>
      <c r="V2113" s="13">
        <v>9.9859599999999995E-6</v>
      </c>
      <c r="W2113" s="13">
        <v>18.687240147306618</v>
      </c>
    </row>
    <row r="2114" spans="1:23" x14ac:dyDescent="0.25">
      <c r="A2114" s="10" t="s">
        <v>1344</v>
      </c>
      <c r="B2114" s="10" t="s">
        <v>1290</v>
      </c>
      <c r="C2114" s="68" t="s">
        <v>1291</v>
      </c>
      <c r="D2114" s="10" t="s">
        <v>53</v>
      </c>
      <c r="E2114" s="10" t="s">
        <v>23</v>
      </c>
      <c r="F2114" s="10" t="s">
        <v>24</v>
      </c>
      <c r="G2114" s="10" t="s">
        <v>23</v>
      </c>
      <c r="H2114" s="10" t="s">
        <v>24</v>
      </c>
      <c r="I2114" s="10">
        <v>5.4853199999999998E-2</v>
      </c>
      <c r="J2114" s="10">
        <v>-2.27736E-4</v>
      </c>
      <c r="K2114" s="10" t="s">
        <v>2967</v>
      </c>
      <c r="L2114" s="10">
        <v>0.74253999999999998</v>
      </c>
      <c r="M2114" s="10" t="b">
        <v>0</v>
      </c>
      <c r="N2114" s="10" t="b">
        <v>0</v>
      </c>
      <c r="O2114" s="10" t="b">
        <v>0</v>
      </c>
      <c r="P2114" s="10">
        <v>1.31361E-3</v>
      </c>
      <c r="Q2114" s="10">
        <v>0.86</v>
      </c>
      <c r="R2114" s="10" t="b">
        <v>1</v>
      </c>
      <c r="S2114" s="10">
        <v>16</v>
      </c>
      <c r="T2114" s="10">
        <v>74290641</v>
      </c>
      <c r="U2114" s="10">
        <v>1.2153000000000001E-2</v>
      </c>
      <c r="V2114" s="13">
        <v>4.7338000000000003E-6</v>
      </c>
      <c r="W2114" s="13">
        <v>20.372153546357012</v>
      </c>
    </row>
    <row r="2115" spans="1:23" x14ac:dyDescent="0.25">
      <c r="A2115" s="10" t="s">
        <v>1344</v>
      </c>
      <c r="B2115" s="10" t="s">
        <v>1292</v>
      </c>
      <c r="C2115" s="68" t="s">
        <v>1293</v>
      </c>
      <c r="D2115" s="10" t="s">
        <v>151</v>
      </c>
      <c r="E2115" s="10" t="s">
        <v>26</v>
      </c>
      <c r="F2115" s="10" t="s">
        <v>28</v>
      </c>
      <c r="G2115" s="10" t="s">
        <v>26</v>
      </c>
      <c r="H2115" s="10" t="s">
        <v>28</v>
      </c>
      <c r="I2115" s="10">
        <v>5.3753700000000001E-2</v>
      </c>
      <c r="J2115" s="10">
        <v>2.2798100000000002E-3</v>
      </c>
      <c r="K2115" s="10" t="s">
        <v>2967</v>
      </c>
      <c r="L2115" s="10">
        <v>0.34718900000000003</v>
      </c>
      <c r="M2115" s="10" t="b">
        <v>0</v>
      </c>
      <c r="N2115" s="10" t="b">
        <v>0</v>
      </c>
      <c r="O2115" s="10" t="b">
        <v>0</v>
      </c>
      <c r="P2115" s="10">
        <v>1.2177100000000001E-3</v>
      </c>
      <c r="Q2115" s="10">
        <v>6.0999999999999999E-2</v>
      </c>
      <c r="R2115" s="10" t="b">
        <v>1</v>
      </c>
      <c r="S2115" s="10">
        <v>11</v>
      </c>
      <c r="T2115" s="10">
        <v>13098051</v>
      </c>
      <c r="U2115" s="10">
        <v>1.2374599999999999E-2</v>
      </c>
      <c r="V2115" s="13">
        <v>9.9474099999999997E-6</v>
      </c>
      <c r="W2115" s="13">
        <v>18.869239080993854</v>
      </c>
    </row>
    <row r="2116" spans="1:23" x14ac:dyDescent="0.25">
      <c r="A2116" s="10" t="s">
        <v>1344</v>
      </c>
      <c r="B2116" s="10" t="s">
        <v>1292</v>
      </c>
      <c r="C2116" s="68" t="s">
        <v>1293</v>
      </c>
      <c r="D2116" s="10" t="s">
        <v>152</v>
      </c>
      <c r="E2116" s="10" t="s">
        <v>28</v>
      </c>
      <c r="F2116" s="10" t="s">
        <v>26</v>
      </c>
      <c r="G2116" s="10" t="s">
        <v>28</v>
      </c>
      <c r="H2116" s="10" t="s">
        <v>26</v>
      </c>
      <c r="I2116" s="10">
        <v>5.3672999999999998E-2</v>
      </c>
      <c r="J2116" s="10">
        <v>1.5185000000000001E-3</v>
      </c>
      <c r="K2116" s="10" t="s">
        <v>2967</v>
      </c>
      <c r="L2116" s="10">
        <v>0.364041</v>
      </c>
      <c r="M2116" s="10" t="b">
        <v>0</v>
      </c>
      <c r="N2116" s="10" t="b">
        <v>0</v>
      </c>
      <c r="O2116" s="10" t="b">
        <v>0</v>
      </c>
      <c r="P2116" s="10">
        <v>1.20952E-3</v>
      </c>
      <c r="Q2116" s="10">
        <v>0.21</v>
      </c>
      <c r="R2116" s="10" t="b">
        <v>1</v>
      </c>
      <c r="S2116" s="10">
        <v>4</v>
      </c>
      <c r="T2116" s="10">
        <v>1517826</v>
      </c>
      <c r="U2116" s="10">
        <v>1.2058599999999999E-2</v>
      </c>
      <c r="V2116" s="13">
        <v>8.6620400000000005E-6</v>
      </c>
      <c r="W2116" s="13">
        <v>19.811527532535809</v>
      </c>
    </row>
    <row r="2117" spans="1:23" x14ac:dyDescent="0.25">
      <c r="A2117" s="10" t="s">
        <v>1344</v>
      </c>
      <c r="B2117" s="10" t="s">
        <v>1292</v>
      </c>
      <c r="C2117" s="68" t="s">
        <v>1293</v>
      </c>
      <c r="D2117" s="10" t="s">
        <v>153</v>
      </c>
      <c r="E2117" s="10" t="s">
        <v>28</v>
      </c>
      <c r="F2117" s="10" t="s">
        <v>26</v>
      </c>
      <c r="G2117" s="10" t="s">
        <v>28</v>
      </c>
      <c r="H2117" s="10" t="s">
        <v>26</v>
      </c>
      <c r="I2117" s="10">
        <v>-9.1431200000000004E-2</v>
      </c>
      <c r="J2117" s="10">
        <v>2.8575800000000002E-3</v>
      </c>
      <c r="K2117" s="10" t="s">
        <v>2967</v>
      </c>
      <c r="L2117" s="10">
        <v>8.8854900000000001E-2</v>
      </c>
      <c r="M2117" s="10" t="b">
        <v>0</v>
      </c>
      <c r="N2117" s="10" t="b">
        <v>0</v>
      </c>
      <c r="O2117" s="10" t="b">
        <v>0</v>
      </c>
      <c r="P2117" s="10">
        <v>2.0201899999999998E-3</v>
      </c>
      <c r="Q2117" s="10">
        <v>0.16</v>
      </c>
      <c r="R2117" s="10" t="b">
        <v>1</v>
      </c>
      <c r="S2117" s="10">
        <v>6</v>
      </c>
      <c r="T2117" s="10">
        <v>97406220</v>
      </c>
      <c r="U2117" s="10">
        <v>2.0260400000000001E-2</v>
      </c>
      <c r="V2117" s="13">
        <v>7.2799800000000001E-6</v>
      </c>
      <c r="W2117" s="13">
        <v>20.36539363370342</v>
      </c>
    </row>
    <row r="2118" spans="1:23" x14ac:dyDescent="0.25">
      <c r="A2118" s="10" t="s">
        <v>1344</v>
      </c>
      <c r="B2118" s="10" t="s">
        <v>1292</v>
      </c>
      <c r="C2118" s="68" t="s">
        <v>1293</v>
      </c>
      <c r="D2118" s="10" t="s">
        <v>154</v>
      </c>
      <c r="E2118" s="10" t="s">
        <v>23</v>
      </c>
      <c r="F2118" s="10" t="s">
        <v>24</v>
      </c>
      <c r="G2118" s="10" t="s">
        <v>23</v>
      </c>
      <c r="H2118" s="10" t="s">
        <v>24</v>
      </c>
      <c r="I2118" s="10">
        <v>-5.5172600000000002E-2</v>
      </c>
      <c r="J2118" s="13">
        <v>-8.1791499999999998E-5</v>
      </c>
      <c r="K2118" s="10" t="s">
        <v>2967</v>
      </c>
      <c r="L2118" s="10">
        <v>0.65992700000000004</v>
      </c>
      <c r="M2118" s="10" t="b">
        <v>0</v>
      </c>
      <c r="N2118" s="10" t="b">
        <v>0</v>
      </c>
      <c r="O2118" s="10" t="b">
        <v>0</v>
      </c>
      <c r="P2118" s="10">
        <v>1.22619E-3</v>
      </c>
      <c r="Q2118" s="10">
        <v>0.95</v>
      </c>
      <c r="R2118" s="10" t="b">
        <v>1</v>
      </c>
      <c r="S2118" s="10">
        <v>15</v>
      </c>
      <c r="T2118" s="10">
        <v>92463303</v>
      </c>
      <c r="U2118" s="10">
        <v>1.2465499999999999E-2</v>
      </c>
      <c r="V2118" s="13">
        <v>6.86784E-6</v>
      </c>
      <c r="W2118" s="13">
        <v>19.589686906187179</v>
      </c>
    </row>
    <row r="2119" spans="1:23" x14ac:dyDescent="0.25">
      <c r="A2119" s="10" t="s">
        <v>1344</v>
      </c>
      <c r="B2119" s="10" t="s">
        <v>1292</v>
      </c>
      <c r="C2119" s="68" t="s">
        <v>1293</v>
      </c>
      <c r="D2119" s="10" t="s">
        <v>32</v>
      </c>
      <c r="E2119" s="10" t="s">
        <v>24</v>
      </c>
      <c r="F2119" s="10" t="s">
        <v>23</v>
      </c>
      <c r="G2119" s="10" t="s">
        <v>24</v>
      </c>
      <c r="H2119" s="10" t="s">
        <v>23</v>
      </c>
      <c r="I2119" s="10">
        <v>5.5396500000000001E-2</v>
      </c>
      <c r="J2119" s="10">
        <v>-1.3920200000000001E-3</v>
      </c>
      <c r="K2119" s="10" t="s">
        <v>2967</v>
      </c>
      <c r="L2119" s="10">
        <v>0.34978399999999998</v>
      </c>
      <c r="M2119" s="10" t="b">
        <v>0</v>
      </c>
      <c r="N2119" s="10" t="b">
        <v>0</v>
      </c>
      <c r="O2119" s="10" t="b">
        <v>0</v>
      </c>
      <c r="P2119" s="10">
        <v>1.1998200000000001E-3</v>
      </c>
      <c r="Q2119" s="10">
        <v>0.25</v>
      </c>
      <c r="R2119" s="10" t="b">
        <v>1</v>
      </c>
      <c r="S2119" s="10">
        <v>6</v>
      </c>
      <c r="T2119" s="10">
        <v>14617591</v>
      </c>
      <c r="U2119" s="10">
        <v>1.20669E-2</v>
      </c>
      <c r="V2119" s="13">
        <v>3.8248999999999996E-6</v>
      </c>
      <c r="W2119" s="13">
        <v>21.075273805017151</v>
      </c>
    </row>
    <row r="2120" spans="1:23" x14ac:dyDescent="0.25">
      <c r="A2120" s="10" t="s">
        <v>1344</v>
      </c>
      <c r="B2120" s="10" t="s">
        <v>1294</v>
      </c>
      <c r="C2120" s="68" t="s">
        <v>1295</v>
      </c>
      <c r="D2120" s="10" t="s">
        <v>55</v>
      </c>
      <c r="E2120" s="10" t="s">
        <v>28</v>
      </c>
      <c r="F2120" s="10" t="s">
        <v>26</v>
      </c>
      <c r="G2120" s="10" t="s">
        <v>28</v>
      </c>
      <c r="H2120" s="10" t="s">
        <v>26</v>
      </c>
      <c r="I2120" s="10">
        <v>9.1099899999999998E-2</v>
      </c>
      <c r="J2120" s="10">
        <v>5.4154900000000002E-3</v>
      </c>
      <c r="K2120" s="10" t="s">
        <v>2967</v>
      </c>
      <c r="L2120" s="10">
        <v>6.2880900000000003E-2</v>
      </c>
      <c r="M2120" s="10" t="b">
        <v>0</v>
      </c>
      <c r="N2120" s="10" t="b">
        <v>0</v>
      </c>
      <c r="O2120" s="10" t="b">
        <v>0</v>
      </c>
      <c r="P2120" s="10">
        <v>2.3876600000000002E-3</v>
      </c>
      <c r="Q2120" s="10">
        <v>2.3000099999999999E-2</v>
      </c>
      <c r="R2120" s="10" t="b">
        <v>1</v>
      </c>
      <c r="S2120" s="10">
        <v>4</v>
      </c>
      <c r="T2120" s="10">
        <v>23588462</v>
      </c>
      <c r="U2120" s="10">
        <v>1.9947900000000001E-2</v>
      </c>
      <c r="V2120" s="13">
        <v>8.0009199999999996E-6</v>
      </c>
      <c r="W2120" s="13">
        <v>20.856500283771105</v>
      </c>
    </row>
    <row r="2121" spans="1:23" x14ac:dyDescent="0.25">
      <c r="A2121" s="10" t="s">
        <v>1344</v>
      </c>
      <c r="B2121" s="10" t="s">
        <v>1294</v>
      </c>
      <c r="C2121" s="68" t="s">
        <v>1295</v>
      </c>
      <c r="D2121" s="10" t="s">
        <v>56</v>
      </c>
      <c r="E2121" s="10" t="s">
        <v>26</v>
      </c>
      <c r="F2121" s="10" t="s">
        <v>28</v>
      </c>
      <c r="G2121" s="10" t="s">
        <v>26</v>
      </c>
      <c r="H2121" s="10" t="s">
        <v>28</v>
      </c>
      <c r="I2121" s="10">
        <v>-5.0778200000000003E-2</v>
      </c>
      <c r="J2121" s="10">
        <v>5.4260599999999995E-4</v>
      </c>
      <c r="K2121" s="10" t="s">
        <v>2967</v>
      </c>
      <c r="L2121" s="10">
        <v>0.58776399999999995</v>
      </c>
      <c r="M2121" s="10" t="b">
        <v>0</v>
      </c>
      <c r="N2121" s="10" t="b">
        <v>0</v>
      </c>
      <c r="O2121" s="10" t="b">
        <v>0</v>
      </c>
      <c r="P2121" s="10">
        <v>1.2007400000000001E-3</v>
      </c>
      <c r="Q2121" s="10">
        <v>0.64999899999999999</v>
      </c>
      <c r="R2121" s="10" t="b">
        <v>1</v>
      </c>
      <c r="S2121" s="10">
        <v>1</v>
      </c>
      <c r="T2121" s="10">
        <v>153240013</v>
      </c>
      <c r="U2121" s="10">
        <v>1.1058699999999999E-2</v>
      </c>
      <c r="V2121" s="13">
        <v>4.5151299999999997E-6</v>
      </c>
      <c r="W2121" s="13">
        <v>21.083681660435158</v>
      </c>
    </row>
    <row r="2122" spans="1:23" x14ac:dyDescent="0.25">
      <c r="A2122" s="10" t="s">
        <v>1344</v>
      </c>
      <c r="B2122" s="10" t="s">
        <v>1294</v>
      </c>
      <c r="C2122" s="68" t="s">
        <v>1295</v>
      </c>
      <c r="D2122" s="10" t="s">
        <v>57</v>
      </c>
      <c r="E2122" s="10" t="s">
        <v>26</v>
      </c>
      <c r="F2122" s="10" t="s">
        <v>28</v>
      </c>
      <c r="G2122" s="10" t="s">
        <v>26</v>
      </c>
      <c r="H2122" s="10" t="s">
        <v>28</v>
      </c>
      <c r="I2122" s="10">
        <v>-5.0851399999999998E-2</v>
      </c>
      <c r="J2122" s="10">
        <v>-1.44531E-3</v>
      </c>
      <c r="K2122" s="10" t="s">
        <v>2967</v>
      </c>
      <c r="L2122" s="10">
        <v>0.461953</v>
      </c>
      <c r="M2122" s="10" t="b">
        <v>0</v>
      </c>
      <c r="N2122" s="10" t="b">
        <v>0</v>
      </c>
      <c r="O2122" s="10" t="b">
        <v>0</v>
      </c>
      <c r="P2122" s="10">
        <v>1.1683399999999999E-3</v>
      </c>
      <c r="Q2122" s="10">
        <v>0.22</v>
      </c>
      <c r="R2122" s="10" t="b">
        <v>1</v>
      </c>
      <c r="S2122" s="10">
        <v>13</v>
      </c>
      <c r="T2122" s="10">
        <v>58689340</v>
      </c>
      <c r="U2122" s="10">
        <v>1.0958799999999999E-2</v>
      </c>
      <c r="V2122" s="13">
        <v>3.2578399999999998E-6</v>
      </c>
      <c r="W2122" s="13">
        <v>21.53177465797032</v>
      </c>
    </row>
    <row r="2123" spans="1:23" x14ac:dyDescent="0.25">
      <c r="A2123" s="10" t="s">
        <v>1344</v>
      </c>
      <c r="B2123" s="10" t="s">
        <v>1294</v>
      </c>
      <c r="C2123" s="68" t="s">
        <v>1295</v>
      </c>
      <c r="D2123" s="10" t="s">
        <v>58</v>
      </c>
      <c r="E2123" s="10" t="s">
        <v>23</v>
      </c>
      <c r="F2123" s="10" t="s">
        <v>24</v>
      </c>
      <c r="G2123" s="10" t="s">
        <v>23</v>
      </c>
      <c r="H2123" s="10" t="s">
        <v>24</v>
      </c>
      <c r="I2123" s="10">
        <v>4.9956100000000003E-2</v>
      </c>
      <c r="J2123" s="10">
        <v>4.0504899999999999E-4</v>
      </c>
      <c r="K2123" s="10" t="s">
        <v>2967</v>
      </c>
      <c r="L2123" s="10">
        <v>0.56954000000000005</v>
      </c>
      <c r="M2123" s="10" t="b">
        <v>0</v>
      </c>
      <c r="N2123" s="10" t="b">
        <v>0</v>
      </c>
      <c r="O2123" s="10" t="b">
        <v>0</v>
      </c>
      <c r="P2123" s="10">
        <v>1.1714200000000001E-3</v>
      </c>
      <c r="Q2123" s="10">
        <v>0.73</v>
      </c>
      <c r="R2123" s="10" t="b">
        <v>1</v>
      </c>
      <c r="S2123" s="10">
        <v>7</v>
      </c>
      <c r="T2123" s="10">
        <v>111285025</v>
      </c>
      <c r="U2123" s="10">
        <v>1.0926399999999999E-2</v>
      </c>
      <c r="V2123" s="13">
        <v>4.1336100000000004E-6</v>
      </c>
      <c r="W2123" s="13">
        <v>20.903685456807363</v>
      </c>
    </row>
    <row r="2124" spans="1:23" x14ac:dyDescent="0.25">
      <c r="A2124" s="10" t="s">
        <v>1344</v>
      </c>
      <c r="B2124" s="10" t="s">
        <v>1294</v>
      </c>
      <c r="C2124" s="68" t="s">
        <v>1295</v>
      </c>
      <c r="D2124" s="10" t="s">
        <v>60</v>
      </c>
      <c r="E2124" s="10" t="s">
        <v>23</v>
      </c>
      <c r="F2124" s="10" t="s">
        <v>24</v>
      </c>
      <c r="G2124" s="10" t="s">
        <v>23</v>
      </c>
      <c r="H2124" s="10" t="s">
        <v>24</v>
      </c>
      <c r="I2124" s="10">
        <v>-8.3344500000000002E-2</v>
      </c>
      <c r="J2124" s="10">
        <v>8.1238199999999995E-4</v>
      </c>
      <c r="K2124" s="10" t="s">
        <v>2967</v>
      </c>
      <c r="L2124" s="10">
        <v>0.88272700000000004</v>
      </c>
      <c r="M2124" s="10" t="b">
        <v>0</v>
      </c>
      <c r="N2124" s="10" t="b">
        <v>0</v>
      </c>
      <c r="O2124" s="10" t="b">
        <v>0</v>
      </c>
      <c r="P2124" s="10">
        <v>1.8353E-3</v>
      </c>
      <c r="Q2124" s="10">
        <v>0.66</v>
      </c>
      <c r="R2124" s="10" t="b">
        <v>1</v>
      </c>
      <c r="S2124" s="10">
        <v>4</v>
      </c>
      <c r="T2124" s="10">
        <v>45642485</v>
      </c>
      <c r="U2124" s="10">
        <v>1.6748900000000001E-2</v>
      </c>
      <c r="V2124" s="13">
        <v>5.66826E-7</v>
      </c>
      <c r="W2124" s="13">
        <v>24.761748703864633</v>
      </c>
    </row>
    <row r="2125" spans="1:23" x14ac:dyDescent="0.25">
      <c r="A2125" s="10" t="s">
        <v>1344</v>
      </c>
      <c r="B2125" s="10" t="s">
        <v>1294</v>
      </c>
      <c r="C2125" s="68" t="s">
        <v>1295</v>
      </c>
      <c r="D2125" s="10" t="s">
        <v>62</v>
      </c>
      <c r="E2125" s="10" t="s">
        <v>23</v>
      </c>
      <c r="F2125" s="10" t="s">
        <v>26</v>
      </c>
      <c r="G2125" s="10" t="s">
        <v>23</v>
      </c>
      <c r="H2125" s="10" t="s">
        <v>26</v>
      </c>
      <c r="I2125" s="10">
        <v>-0.101587</v>
      </c>
      <c r="J2125" s="10">
        <v>-2.2606700000000002E-3</v>
      </c>
      <c r="K2125" s="10" t="s">
        <v>2967</v>
      </c>
      <c r="L2125" s="10">
        <v>7.5463199999999994E-2</v>
      </c>
      <c r="M2125" s="10" t="b">
        <v>0</v>
      </c>
      <c r="N2125" s="10" t="b">
        <v>0</v>
      </c>
      <c r="O2125" s="10" t="b">
        <v>0</v>
      </c>
      <c r="P2125" s="10">
        <v>2.2089100000000001E-3</v>
      </c>
      <c r="Q2125" s="10">
        <v>0.31</v>
      </c>
      <c r="R2125" s="10" t="b">
        <v>1</v>
      </c>
      <c r="S2125" s="10">
        <v>20</v>
      </c>
      <c r="T2125" s="10">
        <v>30596130</v>
      </c>
      <c r="U2125" s="10">
        <v>1.9881699999999999E-2</v>
      </c>
      <c r="V2125" s="13">
        <v>2.8837700000000002E-7</v>
      </c>
      <c r="W2125" s="13">
        <v>26.107737520075638</v>
      </c>
    </row>
    <row r="2126" spans="1:23" x14ac:dyDescent="0.25">
      <c r="A2126" s="10" t="s">
        <v>1344</v>
      </c>
      <c r="B2126" s="10" t="s">
        <v>1294</v>
      </c>
      <c r="C2126" s="68" t="s">
        <v>1295</v>
      </c>
      <c r="D2126" s="10" t="s">
        <v>63</v>
      </c>
      <c r="E2126" s="10" t="s">
        <v>23</v>
      </c>
      <c r="F2126" s="10" t="s">
        <v>24</v>
      </c>
      <c r="G2126" s="10" t="s">
        <v>23</v>
      </c>
      <c r="H2126" s="10" t="s">
        <v>24</v>
      </c>
      <c r="I2126" s="10">
        <v>0.10991099999999999</v>
      </c>
      <c r="J2126" s="10">
        <v>-1.0818900000000001E-3</v>
      </c>
      <c r="K2126" s="10" t="s">
        <v>2967</v>
      </c>
      <c r="L2126" s="10">
        <v>6.0364500000000001E-2</v>
      </c>
      <c r="M2126" s="10" t="b">
        <v>0</v>
      </c>
      <c r="N2126" s="10" t="b">
        <v>0</v>
      </c>
      <c r="O2126" s="10" t="b">
        <v>0</v>
      </c>
      <c r="P2126" s="10">
        <v>2.4514599999999999E-3</v>
      </c>
      <c r="Q2126" s="10">
        <v>0.66</v>
      </c>
      <c r="R2126" s="10" t="b">
        <v>1</v>
      </c>
      <c r="S2126" s="10">
        <v>5</v>
      </c>
      <c r="T2126" s="10">
        <v>173497796</v>
      </c>
      <c r="U2126" s="10">
        <v>2.3637499999999999E-2</v>
      </c>
      <c r="V2126" s="13">
        <v>2.90228E-6</v>
      </c>
      <c r="W2126" s="13">
        <v>21.621172151534125</v>
      </c>
    </row>
    <row r="2127" spans="1:23" x14ac:dyDescent="0.25">
      <c r="A2127" s="10" t="s">
        <v>1344</v>
      </c>
      <c r="B2127" s="10" t="s">
        <v>1294</v>
      </c>
      <c r="C2127" s="68" t="s">
        <v>1295</v>
      </c>
      <c r="D2127" s="10" t="s">
        <v>142</v>
      </c>
      <c r="E2127" s="10" t="s">
        <v>23</v>
      </c>
      <c r="F2127" s="10" t="s">
        <v>24</v>
      </c>
      <c r="G2127" s="10" t="s">
        <v>23</v>
      </c>
      <c r="H2127" s="10" t="s">
        <v>24</v>
      </c>
      <c r="I2127" s="10">
        <v>5.8098700000000003E-2</v>
      </c>
      <c r="J2127" s="10">
        <v>-3.2782999999999998E-4</v>
      </c>
      <c r="K2127" s="10" t="s">
        <v>2967</v>
      </c>
      <c r="L2127" s="10">
        <v>0.23988399999999999</v>
      </c>
      <c r="M2127" s="10" t="b">
        <v>0</v>
      </c>
      <c r="N2127" s="10" t="b">
        <v>0</v>
      </c>
      <c r="O2127" s="10" t="b">
        <v>0</v>
      </c>
      <c r="P2127" s="10">
        <v>1.3677400000000001E-3</v>
      </c>
      <c r="Q2127" s="10">
        <v>0.81</v>
      </c>
      <c r="R2127" s="10" t="b">
        <v>1</v>
      </c>
      <c r="S2127" s="10">
        <v>3</v>
      </c>
      <c r="T2127" s="10">
        <v>70588939</v>
      </c>
      <c r="U2127" s="10">
        <v>1.2673E-2</v>
      </c>
      <c r="V2127" s="13">
        <v>4.8359300000000001E-6</v>
      </c>
      <c r="W2127" s="13">
        <v>21.01715658857519</v>
      </c>
    </row>
    <row r="2128" spans="1:23" x14ac:dyDescent="0.25">
      <c r="A2128" s="10" t="s">
        <v>1344</v>
      </c>
      <c r="B2128" s="10" t="s">
        <v>1294</v>
      </c>
      <c r="C2128" s="68" t="s">
        <v>1295</v>
      </c>
      <c r="D2128" s="10" t="s">
        <v>64</v>
      </c>
      <c r="E2128" s="10" t="s">
        <v>28</v>
      </c>
      <c r="F2128" s="10" t="s">
        <v>26</v>
      </c>
      <c r="G2128" s="10" t="s">
        <v>28</v>
      </c>
      <c r="H2128" s="10" t="s">
        <v>26</v>
      </c>
      <c r="I2128" s="10">
        <v>5.2509E-2</v>
      </c>
      <c r="J2128" s="10">
        <v>-1.4559600000000001E-3</v>
      </c>
      <c r="K2128" s="10" t="s">
        <v>2967</v>
      </c>
      <c r="L2128" s="10">
        <v>0.309249</v>
      </c>
      <c r="M2128" s="10" t="b">
        <v>0</v>
      </c>
      <c r="N2128" s="10" t="b">
        <v>0</v>
      </c>
      <c r="O2128" s="10" t="b">
        <v>0</v>
      </c>
      <c r="P2128" s="10">
        <v>1.26322E-3</v>
      </c>
      <c r="Q2128" s="10">
        <v>0.25</v>
      </c>
      <c r="R2128" s="10" t="b">
        <v>1</v>
      </c>
      <c r="S2128" s="10">
        <v>18</v>
      </c>
      <c r="T2128" s="10">
        <v>26569901</v>
      </c>
      <c r="U2128" s="10">
        <v>1.1504E-2</v>
      </c>
      <c r="V2128" s="13">
        <v>6.0598199999999997E-6</v>
      </c>
      <c r="W2128" s="13">
        <v>20.833860359207467</v>
      </c>
    </row>
    <row r="2129" spans="1:23" x14ac:dyDescent="0.25">
      <c r="A2129" s="10" t="s">
        <v>1344</v>
      </c>
      <c r="B2129" s="10" t="s">
        <v>1296</v>
      </c>
      <c r="C2129" s="68" t="s">
        <v>1297</v>
      </c>
      <c r="D2129" s="10" t="s">
        <v>65</v>
      </c>
      <c r="E2129" s="10" t="s">
        <v>24</v>
      </c>
      <c r="F2129" s="10" t="s">
        <v>23</v>
      </c>
      <c r="G2129" s="10" t="s">
        <v>24</v>
      </c>
      <c r="H2129" s="10" t="s">
        <v>23</v>
      </c>
      <c r="I2129" s="10">
        <v>-5.1095300000000003E-2</v>
      </c>
      <c r="J2129" s="10">
        <v>-9.5519400000000003E-4</v>
      </c>
      <c r="K2129" s="10" t="s">
        <v>2967</v>
      </c>
      <c r="L2129" s="10">
        <v>0.65392799999999995</v>
      </c>
      <c r="M2129" s="10" t="b">
        <v>0</v>
      </c>
      <c r="N2129" s="10" t="b">
        <v>0</v>
      </c>
      <c r="O2129" s="10" t="b">
        <v>0</v>
      </c>
      <c r="P2129" s="10">
        <v>1.2101099999999999E-3</v>
      </c>
      <c r="Q2129" s="10">
        <v>0.43</v>
      </c>
      <c r="R2129" s="10" t="b">
        <v>1</v>
      </c>
      <c r="S2129" s="10">
        <v>5</v>
      </c>
      <c r="T2129" s="10">
        <v>149077788</v>
      </c>
      <c r="U2129" s="10">
        <v>1.09569E-2</v>
      </c>
      <c r="V2129" s="13">
        <v>3.5211099999999999E-6</v>
      </c>
      <c r="W2129" s="13">
        <v>21.746356871284</v>
      </c>
    </row>
    <row r="2130" spans="1:23" x14ac:dyDescent="0.25">
      <c r="A2130" s="10" t="s">
        <v>1344</v>
      </c>
      <c r="B2130" s="10" t="s">
        <v>1296</v>
      </c>
      <c r="C2130" s="68" t="s">
        <v>1297</v>
      </c>
      <c r="D2130" s="10" t="s">
        <v>66</v>
      </c>
      <c r="E2130" s="10" t="s">
        <v>26</v>
      </c>
      <c r="F2130" s="10" t="s">
        <v>28</v>
      </c>
      <c r="G2130" s="10" t="s">
        <v>26</v>
      </c>
      <c r="H2130" s="10" t="s">
        <v>28</v>
      </c>
      <c r="I2130" s="10">
        <v>-5.4367600000000002E-2</v>
      </c>
      <c r="J2130" s="10">
        <v>1.81039E-3</v>
      </c>
      <c r="K2130" s="10" t="s">
        <v>2967</v>
      </c>
      <c r="L2130" s="10">
        <v>0.22413</v>
      </c>
      <c r="M2130" s="10" t="b">
        <v>0</v>
      </c>
      <c r="N2130" s="10" t="b">
        <v>0</v>
      </c>
      <c r="O2130" s="10" t="b">
        <v>0</v>
      </c>
      <c r="P2130" s="10">
        <v>1.3913899999999999E-3</v>
      </c>
      <c r="Q2130" s="10">
        <v>0.19</v>
      </c>
      <c r="R2130" s="10" t="b">
        <v>1</v>
      </c>
      <c r="S2130" s="10">
        <v>5</v>
      </c>
      <c r="T2130" s="10">
        <v>105060362</v>
      </c>
      <c r="U2130" s="10">
        <v>1.2734000000000001E-2</v>
      </c>
      <c r="V2130" s="13">
        <v>9.9174499999999994E-6</v>
      </c>
      <c r="W2130" s="13">
        <v>18.228487419511765</v>
      </c>
    </row>
    <row r="2131" spans="1:23" x14ac:dyDescent="0.25">
      <c r="A2131" s="10" t="s">
        <v>1344</v>
      </c>
      <c r="B2131" s="10" t="s">
        <v>1296</v>
      </c>
      <c r="C2131" s="68" t="s">
        <v>1297</v>
      </c>
      <c r="D2131" s="10" t="s">
        <v>903</v>
      </c>
      <c r="E2131" s="10" t="s">
        <v>26</v>
      </c>
      <c r="F2131" s="10" t="s">
        <v>28</v>
      </c>
      <c r="G2131" s="10" t="s">
        <v>26</v>
      </c>
      <c r="H2131" s="10" t="s">
        <v>28</v>
      </c>
      <c r="I2131" s="10">
        <v>8.4253999999999996E-2</v>
      </c>
      <c r="J2131" s="10">
        <v>1.4162999999999999E-3</v>
      </c>
      <c r="K2131" s="10" t="s">
        <v>2967</v>
      </c>
      <c r="L2131" s="10">
        <v>7.4740899999999999E-2</v>
      </c>
      <c r="M2131" s="10" t="b">
        <v>0</v>
      </c>
      <c r="N2131" s="10" t="b">
        <v>0</v>
      </c>
      <c r="O2131" s="10" t="b">
        <v>0</v>
      </c>
      <c r="P2131" s="10">
        <v>2.2177E-3</v>
      </c>
      <c r="Q2131" s="10">
        <v>0.52</v>
      </c>
      <c r="R2131" s="10" t="b">
        <v>1</v>
      </c>
      <c r="S2131" s="10">
        <v>2</v>
      </c>
      <c r="T2131" s="10">
        <v>102126220</v>
      </c>
      <c r="U2131" s="10">
        <v>1.96297E-2</v>
      </c>
      <c r="V2131" s="13">
        <v>9.9976999999999992E-6</v>
      </c>
      <c r="W2131" s="13">
        <v>18.422719176721507</v>
      </c>
    </row>
    <row r="2132" spans="1:23" x14ac:dyDescent="0.25">
      <c r="A2132" s="10" t="s">
        <v>1344</v>
      </c>
      <c r="B2132" s="10" t="s">
        <v>1296</v>
      </c>
      <c r="C2132" s="68" t="s">
        <v>1297</v>
      </c>
      <c r="D2132" s="10" t="s">
        <v>904</v>
      </c>
      <c r="E2132" s="10" t="s">
        <v>23</v>
      </c>
      <c r="F2132" s="10" t="s">
        <v>24</v>
      </c>
      <c r="G2132" s="10" t="s">
        <v>23</v>
      </c>
      <c r="H2132" s="10" t="s">
        <v>24</v>
      </c>
      <c r="I2132" s="10">
        <v>5.4772899999999999E-2</v>
      </c>
      <c r="J2132" s="10">
        <v>-1.0636E-3</v>
      </c>
      <c r="K2132" s="10" t="s">
        <v>2967</v>
      </c>
      <c r="L2132" s="10">
        <v>0.776092</v>
      </c>
      <c r="M2132" s="10" t="b">
        <v>0</v>
      </c>
      <c r="N2132" s="10" t="b">
        <v>0</v>
      </c>
      <c r="O2132" s="10" t="b">
        <v>0</v>
      </c>
      <c r="P2132" s="10">
        <v>1.4141900000000001E-3</v>
      </c>
      <c r="Q2132" s="10">
        <v>0.45000099999999998</v>
      </c>
      <c r="R2132" s="10" t="b">
        <v>1</v>
      </c>
      <c r="S2132" s="10">
        <v>3</v>
      </c>
      <c r="T2132" s="10">
        <v>12870886</v>
      </c>
      <c r="U2132" s="10">
        <v>1.24169E-2</v>
      </c>
      <c r="V2132" s="13">
        <v>9.6256499999999999E-6</v>
      </c>
      <c r="W2132" s="13">
        <v>19.458309380169364</v>
      </c>
    </row>
    <row r="2133" spans="1:23" x14ac:dyDescent="0.25">
      <c r="A2133" s="10" t="s">
        <v>1344</v>
      </c>
      <c r="B2133" s="10" t="s">
        <v>1296</v>
      </c>
      <c r="C2133" s="68" t="s">
        <v>1297</v>
      </c>
      <c r="D2133" s="10" t="s">
        <v>68</v>
      </c>
      <c r="E2133" s="10" t="s">
        <v>24</v>
      </c>
      <c r="F2133" s="10" t="s">
        <v>23</v>
      </c>
      <c r="G2133" s="10" t="s">
        <v>24</v>
      </c>
      <c r="H2133" s="10" t="s">
        <v>23</v>
      </c>
      <c r="I2133" s="10">
        <v>-7.4185799999999996E-2</v>
      </c>
      <c r="J2133" s="10">
        <v>-1.3523000000000001E-3</v>
      </c>
      <c r="K2133" s="10" t="s">
        <v>2967</v>
      </c>
      <c r="L2133" s="10">
        <v>0.85937799999999998</v>
      </c>
      <c r="M2133" s="10" t="b">
        <v>0</v>
      </c>
      <c r="N2133" s="10" t="b">
        <v>0</v>
      </c>
      <c r="O2133" s="10" t="b">
        <v>0</v>
      </c>
      <c r="P2133" s="10">
        <v>1.6582999999999999E-3</v>
      </c>
      <c r="Q2133" s="10">
        <v>0.41</v>
      </c>
      <c r="R2133" s="10" t="b">
        <v>1</v>
      </c>
      <c r="S2133" s="10">
        <v>4</v>
      </c>
      <c r="T2133" s="10">
        <v>161507301</v>
      </c>
      <c r="U2133" s="10">
        <v>1.50814E-2</v>
      </c>
      <c r="V2133" s="13">
        <v>9.06296E-7</v>
      </c>
      <c r="W2133" s="13">
        <v>24.196817626006993</v>
      </c>
    </row>
    <row r="2134" spans="1:23" x14ac:dyDescent="0.25">
      <c r="A2134" s="10" t="s">
        <v>1344</v>
      </c>
      <c r="B2134" s="10" t="s">
        <v>1296</v>
      </c>
      <c r="C2134" s="68" t="s">
        <v>1297</v>
      </c>
      <c r="D2134" s="10" t="s">
        <v>69</v>
      </c>
      <c r="E2134" s="10" t="s">
        <v>24</v>
      </c>
      <c r="F2134" s="10" t="s">
        <v>23</v>
      </c>
      <c r="G2134" s="10" t="s">
        <v>24</v>
      </c>
      <c r="H2134" s="10" t="s">
        <v>23</v>
      </c>
      <c r="I2134" s="10">
        <v>-0.104089</v>
      </c>
      <c r="J2134" s="10">
        <v>-8.1341300000000003E-4</v>
      </c>
      <c r="K2134" s="10" t="s">
        <v>2967</v>
      </c>
      <c r="L2134" s="10">
        <v>0.93895200000000001</v>
      </c>
      <c r="M2134" s="10" t="b">
        <v>0</v>
      </c>
      <c r="N2134" s="10" t="b">
        <v>0</v>
      </c>
      <c r="O2134" s="10" t="b">
        <v>0</v>
      </c>
      <c r="P2134" s="10">
        <v>2.4070200000000002E-3</v>
      </c>
      <c r="Q2134" s="10">
        <v>0.74</v>
      </c>
      <c r="R2134" s="10" t="b">
        <v>1</v>
      </c>
      <c r="S2134" s="10">
        <v>4</v>
      </c>
      <c r="T2134" s="10">
        <v>152131744</v>
      </c>
      <c r="U2134" s="10">
        <v>2.1088300000000001E-2</v>
      </c>
      <c r="V2134" s="13">
        <v>3.7198900000000001E-7</v>
      </c>
      <c r="W2134" s="13">
        <v>24.362762418404607</v>
      </c>
    </row>
    <row r="2135" spans="1:23" x14ac:dyDescent="0.25">
      <c r="A2135" s="10" t="s">
        <v>1344</v>
      </c>
      <c r="B2135" s="10" t="s">
        <v>1296</v>
      </c>
      <c r="C2135" s="68" t="s">
        <v>1297</v>
      </c>
      <c r="D2135" s="10" t="s">
        <v>70</v>
      </c>
      <c r="E2135" s="10" t="s">
        <v>23</v>
      </c>
      <c r="F2135" s="10" t="s">
        <v>24</v>
      </c>
      <c r="G2135" s="10" t="s">
        <v>23</v>
      </c>
      <c r="H2135" s="10" t="s">
        <v>24</v>
      </c>
      <c r="I2135" s="10">
        <v>-0.25544099999999997</v>
      </c>
      <c r="J2135" s="10">
        <v>8.1077500000000004E-3</v>
      </c>
      <c r="K2135" s="10" t="s">
        <v>2967</v>
      </c>
      <c r="L2135" s="10">
        <v>0.95309200000000005</v>
      </c>
      <c r="M2135" s="10" t="b">
        <v>0</v>
      </c>
      <c r="N2135" s="10" t="b">
        <v>0</v>
      </c>
      <c r="O2135" s="10" t="b">
        <v>0</v>
      </c>
      <c r="P2135" s="10">
        <v>2.7542999999999999E-3</v>
      </c>
      <c r="Q2135" s="10">
        <v>3.2000000000000002E-3</v>
      </c>
      <c r="R2135" s="10" t="b">
        <v>1</v>
      </c>
      <c r="S2135" s="10">
        <v>21</v>
      </c>
      <c r="T2135" s="10">
        <v>18567802</v>
      </c>
      <c r="U2135" s="10">
        <v>5.0878800000000002E-2</v>
      </c>
      <c r="V2135" s="13">
        <v>8.9538500000000005E-7</v>
      </c>
      <c r="W2135" s="13">
        <v>25.206206622332992</v>
      </c>
    </row>
    <row r="2136" spans="1:23" x14ac:dyDescent="0.25">
      <c r="A2136" s="10" t="s">
        <v>1344</v>
      </c>
      <c r="B2136" s="10" t="s">
        <v>1298</v>
      </c>
      <c r="C2136" s="68" t="s">
        <v>1299</v>
      </c>
      <c r="D2136" s="10" t="s">
        <v>71</v>
      </c>
      <c r="E2136" s="10" t="s">
        <v>23</v>
      </c>
      <c r="F2136" s="10" t="s">
        <v>24</v>
      </c>
      <c r="G2136" s="10" t="s">
        <v>23</v>
      </c>
      <c r="H2136" s="10" t="s">
        <v>24</v>
      </c>
      <c r="I2136" s="10">
        <v>6.0749999999999998E-2</v>
      </c>
      <c r="J2136" s="13">
        <v>2.1727999999999999E-5</v>
      </c>
      <c r="K2136" s="10" t="s">
        <v>2967</v>
      </c>
      <c r="L2136" s="10">
        <v>0.20735500000000001</v>
      </c>
      <c r="M2136" s="10" t="b">
        <v>0</v>
      </c>
      <c r="N2136" s="10" t="b">
        <v>0</v>
      </c>
      <c r="O2136" s="10" t="b">
        <v>0</v>
      </c>
      <c r="P2136" s="10">
        <v>1.4215199999999999E-3</v>
      </c>
      <c r="Q2136" s="10">
        <v>0.99</v>
      </c>
      <c r="R2136" s="10" t="b">
        <v>1</v>
      </c>
      <c r="S2136" s="10">
        <v>10</v>
      </c>
      <c r="T2136" s="10">
        <v>1922731</v>
      </c>
      <c r="U2136" s="10">
        <v>1.30939E-2</v>
      </c>
      <c r="V2136" s="13">
        <v>4.8284799999999999E-6</v>
      </c>
      <c r="W2136" s="13">
        <v>21.52556328044561</v>
      </c>
    </row>
    <row r="2137" spans="1:23" x14ac:dyDescent="0.25">
      <c r="A2137" s="10" t="s">
        <v>1344</v>
      </c>
      <c r="B2137" s="10" t="s">
        <v>1298</v>
      </c>
      <c r="C2137" s="68" t="s">
        <v>1299</v>
      </c>
      <c r="D2137" s="10" t="s">
        <v>72</v>
      </c>
      <c r="E2137" s="10" t="s">
        <v>26</v>
      </c>
      <c r="F2137" s="10" t="s">
        <v>28</v>
      </c>
      <c r="G2137" s="10" t="s">
        <v>26</v>
      </c>
      <c r="H2137" s="10" t="s">
        <v>28</v>
      </c>
      <c r="I2137" s="10">
        <v>5.8626499999999998E-2</v>
      </c>
      <c r="J2137" s="10">
        <v>-2.8192199999999999E-4</v>
      </c>
      <c r="K2137" s="10" t="s">
        <v>2967</v>
      </c>
      <c r="L2137" s="10">
        <v>0.78975799999999996</v>
      </c>
      <c r="M2137" s="10" t="b">
        <v>0</v>
      </c>
      <c r="N2137" s="10" t="b">
        <v>0</v>
      </c>
      <c r="O2137" s="10" t="b">
        <v>0</v>
      </c>
      <c r="P2137" s="10">
        <v>1.4061799999999999E-3</v>
      </c>
      <c r="Q2137" s="10">
        <v>0.84</v>
      </c>
      <c r="R2137" s="10" t="b">
        <v>1</v>
      </c>
      <c r="S2137" s="10">
        <v>12</v>
      </c>
      <c r="T2137" s="10">
        <v>11494021</v>
      </c>
      <c r="U2137" s="10">
        <v>1.29006E-2</v>
      </c>
      <c r="V2137" s="13">
        <v>4.8411699999999999E-6</v>
      </c>
      <c r="W2137" s="13">
        <v>20.652285304000184</v>
      </c>
    </row>
    <row r="2138" spans="1:23" x14ac:dyDescent="0.25">
      <c r="A2138" s="10" t="s">
        <v>1344</v>
      </c>
      <c r="B2138" s="10" t="s">
        <v>1298</v>
      </c>
      <c r="C2138" s="68" t="s">
        <v>1299</v>
      </c>
      <c r="D2138" s="10" t="s">
        <v>73</v>
      </c>
      <c r="E2138" s="10" t="s">
        <v>28</v>
      </c>
      <c r="F2138" s="10" t="s">
        <v>26</v>
      </c>
      <c r="G2138" s="10" t="s">
        <v>28</v>
      </c>
      <c r="H2138" s="10" t="s">
        <v>26</v>
      </c>
      <c r="I2138" s="10">
        <v>0.116408</v>
      </c>
      <c r="J2138" s="10">
        <v>-1.87171E-4</v>
      </c>
      <c r="K2138" s="10" t="s">
        <v>2967</v>
      </c>
      <c r="L2138" s="10">
        <v>0.94856099999999999</v>
      </c>
      <c r="M2138" s="10" t="b">
        <v>0</v>
      </c>
      <c r="N2138" s="10" t="b">
        <v>0</v>
      </c>
      <c r="O2138" s="10" t="b">
        <v>0</v>
      </c>
      <c r="P2138" s="10">
        <v>2.6140899999999999E-3</v>
      </c>
      <c r="Q2138" s="10">
        <v>0.94</v>
      </c>
      <c r="R2138" s="10" t="b">
        <v>1</v>
      </c>
      <c r="S2138" s="10">
        <v>3</v>
      </c>
      <c r="T2138" s="10">
        <v>11654412</v>
      </c>
      <c r="U2138" s="10">
        <v>2.5854499999999999E-2</v>
      </c>
      <c r="V2138" s="13">
        <v>9.0269300000000003E-6</v>
      </c>
      <c r="W2138" s="13">
        <v>20.27184928337384</v>
      </c>
    </row>
    <row r="2139" spans="1:23" x14ac:dyDescent="0.25">
      <c r="A2139" s="10" t="s">
        <v>1344</v>
      </c>
      <c r="B2139" s="10" t="s">
        <v>1298</v>
      </c>
      <c r="C2139" s="68" t="s">
        <v>1299</v>
      </c>
      <c r="D2139" s="10" t="s">
        <v>74</v>
      </c>
      <c r="E2139" s="10" t="s">
        <v>28</v>
      </c>
      <c r="F2139" s="10" t="s">
        <v>26</v>
      </c>
      <c r="G2139" s="10" t="s">
        <v>28</v>
      </c>
      <c r="H2139" s="10" t="s">
        <v>26</v>
      </c>
      <c r="I2139" s="10">
        <v>7.7840199999999998E-2</v>
      </c>
      <c r="J2139" s="10">
        <v>-1.5476699999999999E-3</v>
      </c>
      <c r="K2139" s="10" t="s">
        <v>2967</v>
      </c>
      <c r="L2139" s="10">
        <v>0.11537</v>
      </c>
      <c r="M2139" s="10" t="b">
        <v>0</v>
      </c>
      <c r="N2139" s="10" t="b">
        <v>0</v>
      </c>
      <c r="O2139" s="10" t="b">
        <v>0</v>
      </c>
      <c r="P2139" s="10">
        <v>1.81138E-3</v>
      </c>
      <c r="Q2139" s="10">
        <v>0.39</v>
      </c>
      <c r="R2139" s="10" t="b">
        <v>1</v>
      </c>
      <c r="S2139" s="10">
        <v>10</v>
      </c>
      <c r="T2139" s="10">
        <v>65799217</v>
      </c>
      <c r="U2139" s="10">
        <v>1.55815E-2</v>
      </c>
      <c r="V2139" s="13">
        <v>5.4331299999999999E-7</v>
      </c>
      <c r="W2139" s="13">
        <v>24.956826408485945</v>
      </c>
    </row>
    <row r="2140" spans="1:23" x14ac:dyDescent="0.25">
      <c r="A2140" s="10" t="s">
        <v>1344</v>
      </c>
      <c r="B2140" s="10" t="s">
        <v>1298</v>
      </c>
      <c r="C2140" s="68" t="s">
        <v>1299</v>
      </c>
      <c r="D2140" s="10" t="s">
        <v>75</v>
      </c>
      <c r="E2140" s="10" t="s">
        <v>28</v>
      </c>
      <c r="F2140" s="10" t="s">
        <v>26</v>
      </c>
      <c r="G2140" s="10" t="s">
        <v>28</v>
      </c>
      <c r="H2140" s="10" t="s">
        <v>26</v>
      </c>
      <c r="I2140" s="10">
        <v>0.103377</v>
      </c>
      <c r="J2140" s="10">
        <v>-4.5480100000000001E-4</v>
      </c>
      <c r="K2140" s="10" t="s">
        <v>2967</v>
      </c>
      <c r="L2140" s="10">
        <v>0.93261000000000005</v>
      </c>
      <c r="M2140" s="10" t="b">
        <v>0</v>
      </c>
      <c r="N2140" s="10" t="b">
        <v>0</v>
      </c>
      <c r="O2140" s="10" t="b">
        <v>0</v>
      </c>
      <c r="P2140" s="10">
        <v>2.31255E-3</v>
      </c>
      <c r="Q2140" s="10">
        <v>0.84</v>
      </c>
      <c r="R2140" s="10" t="b">
        <v>1</v>
      </c>
      <c r="S2140" s="10">
        <v>14</v>
      </c>
      <c r="T2140" s="10">
        <v>39660509</v>
      </c>
      <c r="U2140" s="10">
        <v>2.29286E-2</v>
      </c>
      <c r="V2140" s="13">
        <v>6.8962000000000001E-6</v>
      </c>
      <c r="W2140" s="13">
        <v>20.327912084247281</v>
      </c>
    </row>
    <row r="2141" spans="1:23" x14ac:dyDescent="0.25">
      <c r="A2141" s="10" t="s">
        <v>1344</v>
      </c>
      <c r="B2141" s="10" t="s">
        <v>1300</v>
      </c>
      <c r="C2141" s="68" t="s">
        <v>1301</v>
      </c>
      <c r="D2141" s="10" t="s">
        <v>77</v>
      </c>
      <c r="E2141" s="10" t="s">
        <v>24</v>
      </c>
      <c r="F2141" s="10" t="s">
        <v>23</v>
      </c>
      <c r="G2141" s="10" t="s">
        <v>24</v>
      </c>
      <c r="H2141" s="10" t="s">
        <v>23</v>
      </c>
      <c r="I2141" s="10">
        <v>0.21009</v>
      </c>
      <c r="J2141" s="10">
        <v>-6.8066399999999999E-4</v>
      </c>
      <c r="K2141" s="10" t="s">
        <v>2967</v>
      </c>
      <c r="L2141" s="10">
        <v>4.97919E-2</v>
      </c>
      <c r="M2141" s="10" t="b">
        <v>0</v>
      </c>
      <c r="N2141" s="10" t="b">
        <v>0</v>
      </c>
      <c r="O2141" s="10" t="b">
        <v>0</v>
      </c>
      <c r="P2141" s="10">
        <v>2.6502399999999999E-3</v>
      </c>
      <c r="Q2141" s="10">
        <v>0.8</v>
      </c>
      <c r="R2141" s="10" t="b">
        <v>1</v>
      </c>
      <c r="S2141" s="10">
        <v>9</v>
      </c>
      <c r="T2141" s="10">
        <v>15269705</v>
      </c>
      <c r="U2141" s="10">
        <v>4.5697399999999999E-2</v>
      </c>
      <c r="V2141" s="13">
        <v>3.2165500000000001E-6</v>
      </c>
      <c r="W2141" s="13">
        <v>21.136242344349132</v>
      </c>
    </row>
    <row r="2142" spans="1:23" x14ac:dyDescent="0.25">
      <c r="A2142" s="10" t="s">
        <v>1344</v>
      </c>
      <c r="B2142" s="10" t="s">
        <v>1300</v>
      </c>
      <c r="C2142" s="68" t="s">
        <v>1301</v>
      </c>
      <c r="D2142" s="10" t="s">
        <v>78</v>
      </c>
      <c r="E2142" s="10" t="s">
        <v>24</v>
      </c>
      <c r="F2142" s="10" t="s">
        <v>23</v>
      </c>
      <c r="G2142" s="10" t="s">
        <v>24</v>
      </c>
      <c r="H2142" s="10" t="s">
        <v>23</v>
      </c>
      <c r="I2142" s="10">
        <v>5.5486199999999999E-2</v>
      </c>
      <c r="J2142" s="10">
        <v>-1.79517E-3</v>
      </c>
      <c r="K2142" s="10" t="s">
        <v>2967</v>
      </c>
      <c r="L2142" s="10">
        <v>0.61520900000000001</v>
      </c>
      <c r="M2142" s="10" t="b">
        <v>0</v>
      </c>
      <c r="N2142" s="10" t="b">
        <v>0</v>
      </c>
      <c r="O2142" s="10" t="b">
        <v>0</v>
      </c>
      <c r="P2142" s="10">
        <v>1.2088299999999999E-3</v>
      </c>
      <c r="Q2142" s="10">
        <v>0.14000000000000001</v>
      </c>
      <c r="R2142" s="10" t="b">
        <v>1</v>
      </c>
      <c r="S2142" s="10">
        <v>10</v>
      </c>
      <c r="T2142" s="10">
        <v>11855599</v>
      </c>
      <c r="U2142" s="10">
        <v>1.17486E-2</v>
      </c>
      <c r="V2142" s="13">
        <v>2.6069899999999999E-6</v>
      </c>
      <c r="W2142" s="13">
        <v>22.304769025793401</v>
      </c>
    </row>
    <row r="2143" spans="1:23" x14ac:dyDescent="0.25">
      <c r="A2143" s="10" t="s">
        <v>1344</v>
      </c>
      <c r="B2143" s="10" t="s">
        <v>1300</v>
      </c>
      <c r="C2143" s="68" t="s">
        <v>1301</v>
      </c>
      <c r="D2143" s="10" t="s">
        <v>1347</v>
      </c>
      <c r="E2143" s="10" t="s">
        <v>23</v>
      </c>
      <c r="F2143" s="10" t="s">
        <v>24</v>
      </c>
      <c r="G2143" s="10" t="s">
        <v>23</v>
      </c>
      <c r="H2143" s="10" t="s">
        <v>24</v>
      </c>
      <c r="I2143" s="10">
        <v>5.2921900000000001E-2</v>
      </c>
      <c r="J2143" s="10">
        <v>-7.0406099999999997E-4</v>
      </c>
      <c r="K2143" s="10" t="s">
        <v>2967</v>
      </c>
      <c r="L2143" s="10">
        <v>0.39624500000000001</v>
      </c>
      <c r="M2143" s="10" t="b">
        <v>0</v>
      </c>
      <c r="N2143" s="10" t="b">
        <v>0</v>
      </c>
      <c r="O2143" s="10" t="b">
        <v>0</v>
      </c>
      <c r="P2143" s="10">
        <v>1.2095999999999999E-3</v>
      </c>
      <c r="Q2143" s="10">
        <v>0.56000000000000005</v>
      </c>
      <c r="R2143" s="10" t="b">
        <v>1</v>
      </c>
      <c r="S2143" s="10">
        <v>3</v>
      </c>
      <c r="T2143" s="10">
        <v>31133401</v>
      </c>
      <c r="U2143" s="10">
        <v>1.1854200000000001E-2</v>
      </c>
      <c r="V2143" s="13">
        <v>8.7444000000000005E-6</v>
      </c>
      <c r="W2143" s="13">
        <v>19.930874530638558</v>
      </c>
    </row>
    <row r="2144" spans="1:23" x14ac:dyDescent="0.25">
      <c r="A2144" s="10" t="s">
        <v>1344</v>
      </c>
      <c r="B2144" s="10" t="s">
        <v>1300</v>
      </c>
      <c r="C2144" s="68" t="s">
        <v>1301</v>
      </c>
      <c r="D2144" s="10" t="s">
        <v>80</v>
      </c>
      <c r="E2144" s="10" t="s">
        <v>24</v>
      </c>
      <c r="F2144" s="10" t="s">
        <v>23</v>
      </c>
      <c r="G2144" s="10" t="s">
        <v>24</v>
      </c>
      <c r="H2144" s="10" t="s">
        <v>23</v>
      </c>
      <c r="I2144" s="10">
        <v>-5.2446600000000003E-2</v>
      </c>
      <c r="J2144" s="10">
        <v>-9.2740599999999998E-4</v>
      </c>
      <c r="K2144" s="10" t="s">
        <v>2967</v>
      </c>
      <c r="L2144" s="10">
        <v>0.49891600000000003</v>
      </c>
      <c r="M2144" s="10" t="b">
        <v>0</v>
      </c>
      <c r="N2144" s="10" t="b">
        <v>0</v>
      </c>
      <c r="O2144" s="10" t="b">
        <v>0</v>
      </c>
      <c r="P2144" s="10">
        <v>1.1495800000000001E-3</v>
      </c>
      <c r="Q2144" s="10">
        <v>0.42</v>
      </c>
      <c r="R2144" s="10" t="b">
        <v>1</v>
      </c>
      <c r="S2144" s="10">
        <v>2</v>
      </c>
      <c r="T2144" s="10">
        <v>233929283</v>
      </c>
      <c r="U2144" s="10">
        <v>1.1574900000000001E-2</v>
      </c>
      <c r="V2144" s="13">
        <v>7.1974699999999997E-6</v>
      </c>
      <c r="W2144" s="13">
        <v>20.530531034125559</v>
      </c>
    </row>
    <row r="2145" spans="1:23" x14ac:dyDescent="0.25">
      <c r="A2145" s="10" t="s">
        <v>1344</v>
      </c>
      <c r="B2145" s="10" t="s">
        <v>1300</v>
      </c>
      <c r="C2145" s="68" t="s">
        <v>1301</v>
      </c>
      <c r="D2145" s="10" t="s">
        <v>82</v>
      </c>
      <c r="E2145" s="10" t="s">
        <v>24</v>
      </c>
      <c r="F2145" s="10" t="s">
        <v>23</v>
      </c>
      <c r="G2145" s="10" t="s">
        <v>24</v>
      </c>
      <c r="H2145" s="10" t="s">
        <v>23</v>
      </c>
      <c r="I2145" s="10">
        <v>8.3676500000000001E-2</v>
      </c>
      <c r="J2145" s="10">
        <v>2.1246300000000002E-3</v>
      </c>
      <c r="K2145" s="10" t="s">
        <v>2967</v>
      </c>
      <c r="L2145" s="10">
        <v>0.12466000000000001</v>
      </c>
      <c r="M2145" s="10" t="b">
        <v>0</v>
      </c>
      <c r="N2145" s="10" t="b">
        <v>0</v>
      </c>
      <c r="O2145" s="10" t="b">
        <v>0</v>
      </c>
      <c r="P2145" s="10">
        <v>1.7448699999999999E-3</v>
      </c>
      <c r="Q2145" s="10">
        <v>0.22</v>
      </c>
      <c r="R2145" s="10" t="b">
        <v>1</v>
      </c>
      <c r="S2145" s="10">
        <v>20</v>
      </c>
      <c r="T2145" s="10">
        <v>33694801</v>
      </c>
      <c r="U2145" s="10">
        <v>1.6609800000000001E-2</v>
      </c>
      <c r="V2145" s="13">
        <v>2.5277299999999998E-7</v>
      </c>
      <c r="W2145" s="13">
        <v>25.37921626153004</v>
      </c>
    </row>
    <row r="2146" spans="1:23" x14ac:dyDescent="0.25">
      <c r="A2146" s="10" t="s">
        <v>1344</v>
      </c>
      <c r="B2146" s="10" t="s">
        <v>1300</v>
      </c>
      <c r="C2146" s="68" t="s">
        <v>1301</v>
      </c>
      <c r="D2146" s="10" t="s">
        <v>83</v>
      </c>
      <c r="E2146" s="10" t="s">
        <v>28</v>
      </c>
      <c r="F2146" s="10" t="s">
        <v>26</v>
      </c>
      <c r="G2146" s="10" t="s">
        <v>28</v>
      </c>
      <c r="H2146" s="10" t="s">
        <v>26</v>
      </c>
      <c r="I2146" s="10">
        <v>-5.7363299999999999E-2</v>
      </c>
      <c r="J2146" s="10">
        <v>1.5131699999999999E-4</v>
      </c>
      <c r="K2146" s="10" t="s">
        <v>2967</v>
      </c>
      <c r="L2146" s="10">
        <v>0.27174199999999998</v>
      </c>
      <c r="M2146" s="10" t="b">
        <v>0</v>
      </c>
      <c r="N2146" s="10" t="b">
        <v>0</v>
      </c>
      <c r="O2146" s="10" t="b">
        <v>0</v>
      </c>
      <c r="P2146" s="10">
        <v>1.30232E-3</v>
      </c>
      <c r="Q2146" s="10">
        <v>0.91</v>
      </c>
      <c r="R2146" s="10" t="b">
        <v>1</v>
      </c>
      <c r="S2146" s="10">
        <v>15</v>
      </c>
      <c r="T2146" s="10">
        <v>96161065</v>
      </c>
      <c r="U2146" s="10">
        <v>1.29462E-2</v>
      </c>
      <c r="V2146" s="13">
        <v>7.5098300000000001E-6</v>
      </c>
      <c r="W2146" s="13">
        <v>19.632862776320611</v>
      </c>
    </row>
    <row r="2147" spans="1:23" x14ac:dyDescent="0.25">
      <c r="A2147" s="10" t="s">
        <v>1344</v>
      </c>
      <c r="B2147" s="10" t="s">
        <v>1300</v>
      </c>
      <c r="C2147" s="68" t="s">
        <v>1301</v>
      </c>
      <c r="D2147" s="10" t="s">
        <v>175</v>
      </c>
      <c r="E2147" s="10" t="s">
        <v>23</v>
      </c>
      <c r="F2147" s="10" t="s">
        <v>24</v>
      </c>
      <c r="G2147" s="10" t="s">
        <v>23</v>
      </c>
      <c r="H2147" s="10" t="s">
        <v>24</v>
      </c>
      <c r="I2147" s="10">
        <v>-7.7245900000000006E-2</v>
      </c>
      <c r="J2147" s="10">
        <v>-4.27663E-3</v>
      </c>
      <c r="K2147" s="10" t="s">
        <v>2967</v>
      </c>
      <c r="L2147" s="10">
        <v>0.114347</v>
      </c>
      <c r="M2147" s="10" t="b">
        <v>0</v>
      </c>
      <c r="N2147" s="10" t="b">
        <v>0</v>
      </c>
      <c r="O2147" s="10" t="b">
        <v>0</v>
      </c>
      <c r="P2147" s="10">
        <v>1.8093899999999999E-3</v>
      </c>
      <c r="Q2147" s="10">
        <v>1.7999899999999999E-2</v>
      </c>
      <c r="R2147" s="10" t="b">
        <v>1</v>
      </c>
      <c r="S2147" s="10">
        <v>8</v>
      </c>
      <c r="T2147" s="10">
        <v>57865378</v>
      </c>
      <c r="U2147" s="10">
        <v>1.7087600000000001E-2</v>
      </c>
      <c r="V2147" s="13">
        <v>9.0028499999999997E-6</v>
      </c>
      <c r="W2147" s="13">
        <v>20.435663214933189</v>
      </c>
    </row>
    <row r="2148" spans="1:23" x14ac:dyDescent="0.25">
      <c r="A2148" s="10" t="s">
        <v>1344</v>
      </c>
      <c r="B2148" s="10" t="s">
        <v>1300</v>
      </c>
      <c r="C2148" s="68" t="s">
        <v>1301</v>
      </c>
      <c r="D2148" s="10" t="s">
        <v>84</v>
      </c>
      <c r="E2148" s="10" t="s">
        <v>24</v>
      </c>
      <c r="F2148" s="10" t="s">
        <v>28</v>
      </c>
      <c r="G2148" s="10" t="s">
        <v>24</v>
      </c>
      <c r="H2148" s="10" t="s">
        <v>28</v>
      </c>
      <c r="I2148" s="10">
        <v>-5.44713E-2</v>
      </c>
      <c r="J2148" s="10">
        <v>8.273E-4</v>
      </c>
      <c r="K2148" s="10" t="s">
        <v>2967</v>
      </c>
      <c r="L2148" s="10">
        <v>0.41548099999999999</v>
      </c>
      <c r="M2148" s="10" t="b">
        <v>0</v>
      </c>
      <c r="N2148" s="10" t="b">
        <v>0</v>
      </c>
      <c r="O2148" s="10" t="b">
        <v>0</v>
      </c>
      <c r="P2148" s="10">
        <v>1.17106E-3</v>
      </c>
      <c r="Q2148" s="10">
        <v>0.48</v>
      </c>
      <c r="R2148" s="10" t="b">
        <v>1</v>
      </c>
      <c r="S2148" s="10">
        <v>16</v>
      </c>
      <c r="T2148" s="10">
        <v>71541641</v>
      </c>
      <c r="U2148" s="10">
        <v>1.1781099999999999E-2</v>
      </c>
      <c r="V2148" s="13">
        <v>3.9663399999999999E-6</v>
      </c>
      <c r="W2148" s="13">
        <v>21.377838684855192</v>
      </c>
    </row>
    <row r="2149" spans="1:23" x14ac:dyDescent="0.25">
      <c r="A2149" s="10" t="s">
        <v>1344</v>
      </c>
      <c r="B2149" s="10" t="s">
        <v>1302</v>
      </c>
      <c r="C2149" s="68" t="s">
        <v>1303</v>
      </c>
      <c r="D2149" s="10" t="s">
        <v>176</v>
      </c>
      <c r="E2149" s="10" t="s">
        <v>24</v>
      </c>
      <c r="F2149" s="10" t="s">
        <v>28</v>
      </c>
      <c r="G2149" s="10" t="s">
        <v>24</v>
      </c>
      <c r="H2149" s="10" t="s">
        <v>28</v>
      </c>
      <c r="I2149" s="10">
        <v>5.8292700000000003E-2</v>
      </c>
      <c r="J2149" s="10">
        <v>-1.1758599999999999E-3</v>
      </c>
      <c r="K2149" s="10" t="s">
        <v>2967</v>
      </c>
      <c r="L2149" s="10">
        <v>0.35928500000000002</v>
      </c>
      <c r="M2149" s="10" t="b">
        <v>0</v>
      </c>
      <c r="N2149" s="10" t="b">
        <v>0</v>
      </c>
      <c r="O2149" s="10" t="b">
        <v>0</v>
      </c>
      <c r="P2149" s="10">
        <v>1.19962E-3</v>
      </c>
      <c r="Q2149" s="10">
        <v>0.33</v>
      </c>
      <c r="R2149" s="10" t="b">
        <v>1</v>
      </c>
      <c r="S2149" s="10">
        <v>2</v>
      </c>
      <c r="T2149" s="10">
        <v>42133542</v>
      </c>
      <c r="U2149" s="10">
        <v>1.2619500000000001E-2</v>
      </c>
      <c r="V2149" s="13">
        <v>4.5161699999999997E-6</v>
      </c>
      <c r="W2149" s="13">
        <v>21.337525194102188</v>
      </c>
    </row>
    <row r="2150" spans="1:23" x14ac:dyDescent="0.25">
      <c r="A2150" s="10" t="s">
        <v>1344</v>
      </c>
      <c r="B2150" s="10" t="s">
        <v>1302</v>
      </c>
      <c r="C2150" s="68" t="s">
        <v>1303</v>
      </c>
      <c r="D2150" s="10" t="s">
        <v>177</v>
      </c>
      <c r="E2150" s="10" t="s">
        <v>23</v>
      </c>
      <c r="F2150" s="10" t="s">
        <v>26</v>
      </c>
      <c r="G2150" s="10" t="s">
        <v>23</v>
      </c>
      <c r="H2150" s="10" t="s">
        <v>26</v>
      </c>
      <c r="I2150" s="10">
        <v>8.4158999999999998E-2</v>
      </c>
      <c r="J2150" s="10">
        <v>-1.91522E-3</v>
      </c>
      <c r="K2150" s="10" t="s">
        <v>2967</v>
      </c>
      <c r="L2150" s="10">
        <v>0.116619</v>
      </c>
      <c r="M2150" s="10" t="b">
        <v>0</v>
      </c>
      <c r="N2150" s="10" t="b">
        <v>0</v>
      </c>
      <c r="O2150" s="10" t="b">
        <v>0</v>
      </c>
      <c r="P2150" s="10">
        <v>1.80785E-3</v>
      </c>
      <c r="Q2150" s="10">
        <v>0.28999999999999998</v>
      </c>
      <c r="R2150" s="10" t="b">
        <v>1</v>
      </c>
      <c r="S2150" s="10">
        <v>18</v>
      </c>
      <c r="T2150" s="10">
        <v>55145547</v>
      </c>
      <c r="U2150" s="10">
        <v>1.89479E-2</v>
      </c>
      <c r="V2150" s="13">
        <v>5.17095E-6</v>
      </c>
      <c r="W2150" s="13">
        <v>19.727814010533031</v>
      </c>
    </row>
    <row r="2151" spans="1:23" x14ac:dyDescent="0.25">
      <c r="A2151" s="10" t="s">
        <v>1344</v>
      </c>
      <c r="B2151" s="10" t="s">
        <v>1304</v>
      </c>
      <c r="C2151" s="68" t="s">
        <v>1305</v>
      </c>
      <c r="D2151" s="10" t="s">
        <v>85</v>
      </c>
      <c r="E2151" s="10" t="s">
        <v>24</v>
      </c>
      <c r="F2151" s="10" t="s">
        <v>23</v>
      </c>
      <c r="G2151" s="10" t="s">
        <v>24</v>
      </c>
      <c r="H2151" s="10" t="s">
        <v>23</v>
      </c>
      <c r="I2151" s="10">
        <v>-5.5221199999999998E-2</v>
      </c>
      <c r="J2151" s="10">
        <v>4.3492299999999998E-4</v>
      </c>
      <c r="K2151" s="10" t="s">
        <v>2967</v>
      </c>
      <c r="L2151" s="10">
        <v>0.30746200000000001</v>
      </c>
      <c r="M2151" s="10" t="b">
        <v>0</v>
      </c>
      <c r="N2151" s="10" t="b">
        <v>0</v>
      </c>
      <c r="O2151" s="10" t="b">
        <v>0</v>
      </c>
      <c r="P2151" s="10">
        <v>1.2629799999999999E-3</v>
      </c>
      <c r="Q2151" s="10">
        <v>0.73</v>
      </c>
      <c r="R2151" s="10" t="b">
        <v>1</v>
      </c>
      <c r="S2151" s="10">
        <v>10</v>
      </c>
      <c r="T2151" s="10">
        <v>133897233</v>
      </c>
      <c r="U2151" s="10">
        <v>1.16074E-2</v>
      </c>
      <c r="V2151" s="13">
        <v>2.3311500000000001E-6</v>
      </c>
      <c r="W2151" s="13">
        <v>22.632982013271892</v>
      </c>
    </row>
    <row r="2152" spans="1:23" x14ac:dyDescent="0.25">
      <c r="A2152" s="10" t="s">
        <v>1344</v>
      </c>
      <c r="B2152" s="10" t="s">
        <v>1304</v>
      </c>
      <c r="C2152" s="68" t="s">
        <v>1305</v>
      </c>
      <c r="D2152" s="10" t="s">
        <v>86</v>
      </c>
      <c r="E2152" s="10" t="s">
        <v>24</v>
      </c>
      <c r="F2152" s="10" t="s">
        <v>23</v>
      </c>
      <c r="G2152" s="10" t="s">
        <v>24</v>
      </c>
      <c r="H2152" s="10" t="s">
        <v>23</v>
      </c>
      <c r="I2152" s="10">
        <v>-4.7536299999999997E-2</v>
      </c>
      <c r="J2152" s="10">
        <v>1.3236599999999999E-3</v>
      </c>
      <c r="K2152" s="10" t="s">
        <v>2967</v>
      </c>
      <c r="L2152" s="10">
        <v>0.39660299999999998</v>
      </c>
      <c r="M2152" s="10" t="b">
        <v>0</v>
      </c>
      <c r="N2152" s="10" t="b">
        <v>0</v>
      </c>
      <c r="O2152" s="10" t="b">
        <v>0</v>
      </c>
      <c r="P2152" s="10">
        <v>1.1900299999999999E-3</v>
      </c>
      <c r="Q2152" s="10">
        <v>0.27</v>
      </c>
      <c r="R2152" s="10" t="b">
        <v>1</v>
      </c>
      <c r="S2152" s="10">
        <v>1</v>
      </c>
      <c r="T2152" s="10">
        <v>64139196</v>
      </c>
      <c r="U2152" s="10">
        <v>1.0693899999999999E-2</v>
      </c>
      <c r="V2152" s="13">
        <v>9.5270799999999993E-6</v>
      </c>
      <c r="W2152" s="13">
        <v>19.759616584711633</v>
      </c>
    </row>
    <row r="2153" spans="1:23" x14ac:dyDescent="0.25">
      <c r="A2153" s="10" t="s">
        <v>1344</v>
      </c>
      <c r="B2153" s="10" t="s">
        <v>1304</v>
      </c>
      <c r="C2153" s="68" t="s">
        <v>1305</v>
      </c>
      <c r="D2153" s="10" t="s">
        <v>87</v>
      </c>
      <c r="E2153" s="10" t="s">
        <v>28</v>
      </c>
      <c r="F2153" s="10" t="s">
        <v>26</v>
      </c>
      <c r="G2153" s="10" t="s">
        <v>28</v>
      </c>
      <c r="H2153" s="10" t="s">
        <v>26</v>
      </c>
      <c r="I2153" s="10">
        <v>-5.2415200000000002E-2</v>
      </c>
      <c r="J2153" s="10">
        <v>1.14255E-3</v>
      </c>
      <c r="K2153" s="10" t="s">
        <v>2967</v>
      </c>
      <c r="L2153" s="10">
        <v>0.61061699999999997</v>
      </c>
      <c r="M2153" s="10" t="b">
        <v>0</v>
      </c>
      <c r="N2153" s="10" t="b">
        <v>0</v>
      </c>
      <c r="O2153" s="10" t="b">
        <v>0</v>
      </c>
      <c r="P2153" s="10">
        <v>1.1870699999999999E-3</v>
      </c>
      <c r="Q2153" s="10">
        <v>0.34</v>
      </c>
      <c r="R2153" s="10" t="b">
        <v>1</v>
      </c>
      <c r="S2153" s="10">
        <v>3</v>
      </c>
      <c r="T2153" s="10">
        <v>195793712</v>
      </c>
      <c r="U2153" s="10">
        <v>1.0678399999999999E-2</v>
      </c>
      <c r="V2153" s="13">
        <v>8.9546800000000001E-7</v>
      </c>
      <c r="W2153" s="13">
        <v>24.093623780024178</v>
      </c>
    </row>
    <row r="2154" spans="1:23" x14ac:dyDescent="0.25">
      <c r="A2154" s="10" t="s">
        <v>1344</v>
      </c>
      <c r="B2154" s="10" t="s">
        <v>1304</v>
      </c>
      <c r="C2154" s="68" t="s">
        <v>1305</v>
      </c>
      <c r="D2154" s="10" t="s">
        <v>88</v>
      </c>
      <c r="E2154" s="10" t="s">
        <v>23</v>
      </c>
      <c r="F2154" s="10" t="s">
        <v>24</v>
      </c>
      <c r="G2154" s="10" t="s">
        <v>23</v>
      </c>
      <c r="H2154" s="10" t="s">
        <v>24</v>
      </c>
      <c r="I2154" s="10">
        <v>-8.0604099999999998E-2</v>
      </c>
      <c r="J2154" s="10">
        <v>-5.9575700000000004E-4</v>
      </c>
      <c r="K2154" s="10" t="s">
        <v>2967</v>
      </c>
      <c r="L2154" s="10">
        <v>0.107011</v>
      </c>
      <c r="M2154" s="10" t="b">
        <v>0</v>
      </c>
      <c r="N2154" s="10" t="b">
        <v>0</v>
      </c>
      <c r="O2154" s="10" t="b">
        <v>0</v>
      </c>
      <c r="P2154" s="10">
        <v>1.88569E-3</v>
      </c>
      <c r="Q2154" s="10">
        <v>0.75</v>
      </c>
      <c r="R2154" s="10" t="b">
        <v>1</v>
      </c>
      <c r="S2154" s="10">
        <v>17</v>
      </c>
      <c r="T2154" s="10">
        <v>70327224</v>
      </c>
      <c r="U2154" s="10">
        <v>1.6764100000000001E-2</v>
      </c>
      <c r="V2154" s="13">
        <v>1.8450999999999999E-6</v>
      </c>
      <c r="W2154" s="13">
        <v>23.11818744430861</v>
      </c>
    </row>
    <row r="2155" spans="1:23" x14ac:dyDescent="0.25">
      <c r="A2155" s="10" t="s">
        <v>1344</v>
      </c>
      <c r="B2155" s="10" t="s">
        <v>1304</v>
      </c>
      <c r="C2155" s="68" t="s">
        <v>1305</v>
      </c>
      <c r="D2155" s="10" t="s">
        <v>89</v>
      </c>
      <c r="E2155" s="10" t="s">
        <v>23</v>
      </c>
      <c r="F2155" s="10" t="s">
        <v>26</v>
      </c>
      <c r="G2155" s="10" t="s">
        <v>23</v>
      </c>
      <c r="H2155" s="10" t="s">
        <v>26</v>
      </c>
      <c r="I2155" s="10">
        <v>7.2414500000000007E-2</v>
      </c>
      <c r="J2155" s="10">
        <v>5.2289299999999997E-4</v>
      </c>
      <c r="K2155" s="10" t="s">
        <v>2967</v>
      </c>
      <c r="L2155" s="10">
        <v>9.9168999999999993E-2</v>
      </c>
      <c r="M2155" s="10" t="b">
        <v>0</v>
      </c>
      <c r="N2155" s="10" t="b">
        <v>0</v>
      </c>
      <c r="O2155" s="10" t="b">
        <v>0</v>
      </c>
      <c r="P2155" s="10">
        <v>1.9423800000000001E-3</v>
      </c>
      <c r="Q2155" s="10">
        <v>0.79</v>
      </c>
      <c r="R2155" s="10" t="b">
        <v>1</v>
      </c>
      <c r="S2155" s="10">
        <v>14</v>
      </c>
      <c r="T2155" s="10">
        <v>80357610</v>
      </c>
      <c r="U2155" s="10">
        <v>1.6447099999999999E-2</v>
      </c>
      <c r="V2155" s="13">
        <v>5.4034400000000001E-6</v>
      </c>
      <c r="W2155" s="13">
        <v>19.385294659817138</v>
      </c>
    </row>
    <row r="2156" spans="1:23" x14ac:dyDescent="0.25">
      <c r="A2156" s="10" t="s">
        <v>1344</v>
      </c>
      <c r="B2156" s="10" t="s">
        <v>1304</v>
      </c>
      <c r="C2156" s="68" t="s">
        <v>1305</v>
      </c>
      <c r="D2156" s="10" t="s">
        <v>90</v>
      </c>
      <c r="E2156" s="10" t="s">
        <v>23</v>
      </c>
      <c r="F2156" s="10" t="s">
        <v>24</v>
      </c>
      <c r="G2156" s="10" t="s">
        <v>23</v>
      </c>
      <c r="H2156" s="10" t="s">
        <v>24</v>
      </c>
      <c r="I2156" s="10">
        <v>-9.4575900000000004E-2</v>
      </c>
      <c r="J2156" s="10">
        <v>-1.9543500000000001E-3</v>
      </c>
      <c r="K2156" s="10" t="s">
        <v>2967</v>
      </c>
      <c r="L2156" s="10">
        <v>9.10136E-2</v>
      </c>
      <c r="M2156" s="10" t="b">
        <v>0</v>
      </c>
      <c r="N2156" s="10" t="b">
        <v>0</v>
      </c>
      <c r="O2156" s="10" t="b">
        <v>0</v>
      </c>
      <c r="P2156" s="10">
        <v>2.0395700000000001E-3</v>
      </c>
      <c r="Q2156" s="10">
        <v>0.34</v>
      </c>
      <c r="R2156" s="10" t="b">
        <v>1</v>
      </c>
      <c r="S2156" s="10">
        <v>18</v>
      </c>
      <c r="T2156" s="10">
        <v>5830507</v>
      </c>
      <c r="U2156" s="10">
        <v>1.9409099999999999E-2</v>
      </c>
      <c r="V2156" s="13">
        <v>9.1234699999999996E-7</v>
      </c>
      <c r="W2156" s="13">
        <v>23.743796988907771</v>
      </c>
    </row>
    <row r="2157" spans="1:23" x14ac:dyDescent="0.25">
      <c r="A2157" s="10" t="s">
        <v>1344</v>
      </c>
      <c r="B2157" s="10" t="s">
        <v>1304</v>
      </c>
      <c r="C2157" s="68" t="s">
        <v>1305</v>
      </c>
      <c r="D2157" s="10" t="s">
        <v>91</v>
      </c>
      <c r="E2157" s="10" t="s">
        <v>24</v>
      </c>
      <c r="F2157" s="10" t="s">
        <v>23</v>
      </c>
      <c r="G2157" s="10" t="s">
        <v>24</v>
      </c>
      <c r="H2157" s="10" t="s">
        <v>23</v>
      </c>
      <c r="I2157" s="10">
        <v>5.3879799999999999E-2</v>
      </c>
      <c r="J2157" s="10">
        <v>8.9376899999999999E-4</v>
      </c>
      <c r="K2157" s="10" t="s">
        <v>2967</v>
      </c>
      <c r="L2157" s="10">
        <v>0.27640999999999999</v>
      </c>
      <c r="M2157" s="10" t="b">
        <v>0</v>
      </c>
      <c r="N2157" s="10" t="b">
        <v>0</v>
      </c>
      <c r="O2157" s="10" t="b">
        <v>0</v>
      </c>
      <c r="P2157" s="10">
        <v>1.289E-3</v>
      </c>
      <c r="Q2157" s="10">
        <v>0.49</v>
      </c>
      <c r="R2157" s="10" t="b">
        <v>1</v>
      </c>
      <c r="S2157" s="10">
        <v>14</v>
      </c>
      <c r="T2157" s="10">
        <v>56156504</v>
      </c>
      <c r="U2157" s="10">
        <v>1.1688799999999999E-2</v>
      </c>
      <c r="V2157" s="13">
        <v>4.0847900000000004E-6</v>
      </c>
      <c r="W2157" s="13">
        <v>21.24770824826637</v>
      </c>
    </row>
    <row r="2158" spans="1:23" x14ac:dyDescent="0.25">
      <c r="A2158" s="10" t="s">
        <v>1344</v>
      </c>
      <c r="B2158" s="10" t="s">
        <v>1306</v>
      </c>
      <c r="C2158" s="68" t="s">
        <v>1307</v>
      </c>
      <c r="D2158" s="10" t="s">
        <v>100</v>
      </c>
      <c r="E2158" s="10" t="s">
        <v>23</v>
      </c>
      <c r="F2158" s="10" t="s">
        <v>24</v>
      </c>
      <c r="G2158" s="10" t="s">
        <v>23</v>
      </c>
      <c r="H2158" s="10" t="s">
        <v>24</v>
      </c>
      <c r="I2158" s="10">
        <v>9.8235000000000003E-2</v>
      </c>
      <c r="J2158" s="10">
        <v>-5.37603E-4</v>
      </c>
      <c r="K2158" s="10" t="s">
        <v>2967</v>
      </c>
      <c r="L2158" s="10">
        <v>0.31816100000000003</v>
      </c>
      <c r="M2158" s="10" t="b">
        <v>0</v>
      </c>
      <c r="N2158" s="10" t="b">
        <v>0</v>
      </c>
      <c r="O2158" s="10" t="b">
        <v>0</v>
      </c>
      <c r="P2158" s="10">
        <v>1.2416700000000001E-3</v>
      </c>
      <c r="Q2158" s="10">
        <v>0.67</v>
      </c>
      <c r="R2158" s="10" t="b">
        <v>1</v>
      </c>
      <c r="S2158" s="10">
        <v>16</v>
      </c>
      <c r="T2158" s="10">
        <v>80493705</v>
      </c>
      <c r="U2158" s="10">
        <v>1.97127E-2</v>
      </c>
      <c r="V2158" s="13">
        <v>7.3605499999999996E-7</v>
      </c>
      <c r="W2158" s="13">
        <v>24.833633862946364</v>
      </c>
    </row>
    <row r="2159" spans="1:23" x14ac:dyDescent="0.25">
      <c r="A2159" s="10" t="s">
        <v>1344</v>
      </c>
      <c r="B2159" s="10" t="s">
        <v>1306</v>
      </c>
      <c r="C2159" s="68" t="s">
        <v>1307</v>
      </c>
      <c r="D2159" s="10" t="s">
        <v>101</v>
      </c>
      <c r="E2159" s="10" t="s">
        <v>23</v>
      </c>
      <c r="F2159" s="10" t="s">
        <v>24</v>
      </c>
      <c r="G2159" s="10" t="s">
        <v>23</v>
      </c>
      <c r="H2159" s="10" t="s">
        <v>24</v>
      </c>
      <c r="I2159" s="10">
        <v>-0.20591000000000001</v>
      </c>
      <c r="J2159" s="10">
        <v>1.9042900000000001E-3</v>
      </c>
      <c r="K2159" s="10" t="s">
        <v>2967</v>
      </c>
      <c r="L2159" s="10">
        <v>5.0993900000000002E-2</v>
      </c>
      <c r="M2159" s="10" t="b">
        <v>0</v>
      </c>
      <c r="N2159" s="10" t="b">
        <v>0</v>
      </c>
      <c r="O2159" s="10" t="b">
        <v>0</v>
      </c>
      <c r="P2159" s="10">
        <v>2.63372E-3</v>
      </c>
      <c r="Q2159" s="10">
        <v>0.47</v>
      </c>
      <c r="R2159" s="10" t="b">
        <v>1</v>
      </c>
      <c r="S2159" s="10">
        <v>9</v>
      </c>
      <c r="T2159" s="10">
        <v>24648997</v>
      </c>
      <c r="U2159" s="10">
        <v>4.5537599999999998E-2</v>
      </c>
      <c r="V2159" s="13">
        <v>7.7398E-6</v>
      </c>
      <c r="W2159" s="13">
        <v>20.446294000384345</v>
      </c>
    </row>
    <row r="2160" spans="1:23" x14ac:dyDescent="0.25">
      <c r="A2160" s="10" t="s">
        <v>1344</v>
      </c>
      <c r="B2160" s="10" t="s">
        <v>1306</v>
      </c>
      <c r="C2160" s="68" t="s">
        <v>1307</v>
      </c>
      <c r="D2160" s="10" t="s">
        <v>102</v>
      </c>
      <c r="E2160" s="10" t="s">
        <v>28</v>
      </c>
      <c r="F2160" s="10" t="s">
        <v>26</v>
      </c>
      <c r="G2160" s="10" t="s">
        <v>28</v>
      </c>
      <c r="H2160" s="10" t="s">
        <v>26</v>
      </c>
      <c r="I2160" s="10">
        <v>8.4164900000000001E-2</v>
      </c>
      <c r="J2160" s="10">
        <v>2.1195099999999998E-3</v>
      </c>
      <c r="K2160" s="10" t="s">
        <v>2967</v>
      </c>
      <c r="L2160" s="10">
        <v>0.57755800000000002</v>
      </c>
      <c r="M2160" s="10" t="b">
        <v>0</v>
      </c>
      <c r="N2160" s="10" t="b">
        <v>0</v>
      </c>
      <c r="O2160" s="10" t="b">
        <v>0</v>
      </c>
      <c r="P2160" s="10">
        <v>1.17066E-3</v>
      </c>
      <c r="Q2160" s="10">
        <v>7.0000300000000001E-2</v>
      </c>
      <c r="R2160" s="10" t="b">
        <v>1</v>
      </c>
      <c r="S2160" s="10">
        <v>11</v>
      </c>
      <c r="T2160" s="10">
        <v>2937631</v>
      </c>
      <c r="U2160" s="10">
        <v>1.8594800000000002E-2</v>
      </c>
      <c r="V2160" s="13">
        <v>7.52419E-6</v>
      </c>
      <c r="W2160" s="13">
        <v>20.487029856330558</v>
      </c>
    </row>
    <row r="2161" spans="1:23" x14ac:dyDescent="0.25">
      <c r="A2161" s="10" t="s">
        <v>1344</v>
      </c>
      <c r="B2161" s="10" t="s">
        <v>1306</v>
      </c>
      <c r="C2161" s="68" t="s">
        <v>1307</v>
      </c>
      <c r="D2161" s="10" t="s">
        <v>103</v>
      </c>
      <c r="E2161" s="10" t="s">
        <v>26</v>
      </c>
      <c r="F2161" s="10" t="s">
        <v>28</v>
      </c>
      <c r="G2161" s="10" t="s">
        <v>26</v>
      </c>
      <c r="H2161" s="10" t="s">
        <v>28</v>
      </c>
      <c r="I2161" s="10">
        <v>9.0426400000000004E-2</v>
      </c>
      <c r="J2161" s="10">
        <v>-5.5103499999999996E-4</v>
      </c>
      <c r="K2161" s="10" t="s">
        <v>2967</v>
      </c>
      <c r="L2161" s="10">
        <v>0.44155899999999998</v>
      </c>
      <c r="M2161" s="10" t="b">
        <v>0</v>
      </c>
      <c r="N2161" s="10" t="b">
        <v>0</v>
      </c>
      <c r="O2161" s="10" t="b">
        <v>0</v>
      </c>
      <c r="P2161" s="10">
        <v>1.17617E-3</v>
      </c>
      <c r="Q2161" s="10">
        <v>0.64</v>
      </c>
      <c r="R2161" s="10" t="b">
        <v>1</v>
      </c>
      <c r="S2161" s="10">
        <v>9</v>
      </c>
      <c r="T2161" s="10">
        <v>115975389</v>
      </c>
      <c r="U2161" s="10">
        <v>1.8525300000000001E-2</v>
      </c>
      <c r="V2161" s="13">
        <v>1.2174199999999999E-6</v>
      </c>
      <c r="W2161" s="13">
        <v>23.826485297233848</v>
      </c>
    </row>
    <row r="2162" spans="1:23" x14ac:dyDescent="0.25">
      <c r="A2162" s="10" t="s">
        <v>1344</v>
      </c>
      <c r="B2162" s="10" t="s">
        <v>1306</v>
      </c>
      <c r="C2162" s="68" t="s">
        <v>1307</v>
      </c>
      <c r="D2162" s="10" t="s">
        <v>104</v>
      </c>
      <c r="E2162" s="10" t="s">
        <v>28</v>
      </c>
      <c r="F2162" s="10" t="s">
        <v>24</v>
      </c>
      <c r="G2162" s="10" t="s">
        <v>28</v>
      </c>
      <c r="H2162" s="10" t="s">
        <v>24</v>
      </c>
      <c r="I2162" s="10">
        <v>-0.10413</v>
      </c>
      <c r="J2162" s="10">
        <v>3.4127499999999999E-4</v>
      </c>
      <c r="K2162" s="10" t="s">
        <v>2967</v>
      </c>
      <c r="L2162" s="10">
        <v>0.17587700000000001</v>
      </c>
      <c r="M2162" s="10" t="b">
        <v>0</v>
      </c>
      <c r="N2162" s="10" t="b">
        <v>0</v>
      </c>
      <c r="O2162" s="10" t="b">
        <v>0</v>
      </c>
      <c r="P2162" s="10">
        <v>1.51946E-3</v>
      </c>
      <c r="Q2162" s="10">
        <v>0.82</v>
      </c>
      <c r="R2162" s="10" t="b">
        <v>1</v>
      </c>
      <c r="S2162" s="10">
        <v>18</v>
      </c>
      <c r="T2162" s="10">
        <v>1008278</v>
      </c>
      <c r="U2162" s="10">
        <v>2.3445899999999999E-2</v>
      </c>
      <c r="V2162" s="13">
        <v>6.5000999999999998E-6</v>
      </c>
      <c r="W2162" s="13">
        <v>19.725041251138592</v>
      </c>
    </row>
    <row r="2163" spans="1:23" x14ac:dyDescent="0.25">
      <c r="A2163" s="10" t="s">
        <v>1344</v>
      </c>
      <c r="B2163" s="10" t="s">
        <v>1306</v>
      </c>
      <c r="C2163" s="68" t="s">
        <v>1307</v>
      </c>
      <c r="D2163" s="10" t="s">
        <v>905</v>
      </c>
      <c r="E2163" s="10" t="s">
        <v>28</v>
      </c>
      <c r="F2163" s="10" t="s">
        <v>26</v>
      </c>
      <c r="G2163" s="10" t="s">
        <v>28</v>
      </c>
      <c r="H2163" s="10" t="s">
        <v>26</v>
      </c>
      <c r="I2163" s="10">
        <v>8.3460000000000006E-2</v>
      </c>
      <c r="J2163" s="10">
        <v>1.11097E-3</v>
      </c>
      <c r="K2163" s="10" t="s">
        <v>2967</v>
      </c>
      <c r="L2163" s="10">
        <v>0.390347</v>
      </c>
      <c r="M2163" s="10" t="b">
        <v>0</v>
      </c>
      <c r="N2163" s="10" t="b">
        <v>0</v>
      </c>
      <c r="O2163" s="10" t="b">
        <v>0</v>
      </c>
      <c r="P2163" s="10">
        <v>1.19019E-3</v>
      </c>
      <c r="Q2163" s="10">
        <v>0.35</v>
      </c>
      <c r="R2163" s="10" t="b">
        <v>1</v>
      </c>
      <c r="S2163" s="10">
        <v>15</v>
      </c>
      <c r="T2163" s="10">
        <v>62055753</v>
      </c>
      <c r="U2163" s="10">
        <v>1.88504E-2</v>
      </c>
      <c r="V2163" s="13">
        <v>9.7822799999999998E-6</v>
      </c>
      <c r="W2163" s="13">
        <v>19.602687666369459</v>
      </c>
    </row>
    <row r="2164" spans="1:23" x14ac:dyDescent="0.25">
      <c r="A2164" s="10" t="s">
        <v>1344</v>
      </c>
      <c r="B2164" s="10" t="s">
        <v>1306</v>
      </c>
      <c r="C2164" s="68" t="s">
        <v>1307</v>
      </c>
      <c r="D2164" s="10" t="s">
        <v>105</v>
      </c>
      <c r="E2164" s="10" t="s">
        <v>23</v>
      </c>
      <c r="F2164" s="10" t="s">
        <v>24</v>
      </c>
      <c r="G2164" s="10" t="s">
        <v>23</v>
      </c>
      <c r="H2164" s="10" t="s">
        <v>24</v>
      </c>
      <c r="I2164" s="10">
        <v>-0.160521</v>
      </c>
      <c r="J2164" s="10">
        <v>-1.73727E-3</v>
      </c>
      <c r="K2164" s="10" t="s">
        <v>2967</v>
      </c>
      <c r="L2164" s="10">
        <v>0.106547</v>
      </c>
      <c r="M2164" s="10" t="b">
        <v>0</v>
      </c>
      <c r="N2164" s="10" t="b">
        <v>0</v>
      </c>
      <c r="O2164" s="10" t="b">
        <v>0</v>
      </c>
      <c r="P2164" s="10">
        <v>1.87247E-3</v>
      </c>
      <c r="Q2164" s="10">
        <v>0.35</v>
      </c>
      <c r="R2164" s="10" t="b">
        <v>1</v>
      </c>
      <c r="S2164" s="10">
        <v>3</v>
      </c>
      <c r="T2164" s="10">
        <v>14306949</v>
      </c>
      <c r="U2164" s="10">
        <v>2.9275200000000001E-2</v>
      </c>
      <c r="V2164" s="13">
        <v>4.6587599999999998E-8</v>
      </c>
      <c r="W2164" s="13">
        <v>30.065191313745267</v>
      </c>
    </row>
    <row r="2165" spans="1:23" x14ac:dyDescent="0.25">
      <c r="A2165" s="10" t="s">
        <v>1344</v>
      </c>
      <c r="B2165" s="10" t="s">
        <v>1308</v>
      </c>
      <c r="C2165" s="68" t="s">
        <v>1309</v>
      </c>
      <c r="D2165" s="10" t="s">
        <v>38</v>
      </c>
      <c r="E2165" s="10" t="s">
        <v>28</v>
      </c>
      <c r="F2165" s="10" t="s">
        <v>26</v>
      </c>
      <c r="G2165" s="10" t="s">
        <v>28</v>
      </c>
      <c r="H2165" s="10" t="s">
        <v>26</v>
      </c>
      <c r="I2165" s="10">
        <v>-0.10238999999999999</v>
      </c>
      <c r="J2165" s="10">
        <v>1.02549E-4</v>
      </c>
      <c r="K2165" s="10" t="s">
        <v>2967</v>
      </c>
      <c r="L2165" s="10">
        <v>6.1683399999999999E-2</v>
      </c>
      <c r="M2165" s="10" t="b">
        <v>0</v>
      </c>
      <c r="N2165" s="10" t="b">
        <v>0</v>
      </c>
      <c r="O2165" s="10" t="b">
        <v>0</v>
      </c>
      <c r="P2165" s="10">
        <v>2.39412E-3</v>
      </c>
      <c r="Q2165" s="10">
        <v>0.97</v>
      </c>
      <c r="R2165" s="10" t="b">
        <v>1</v>
      </c>
      <c r="S2165" s="10">
        <v>12</v>
      </c>
      <c r="T2165" s="10">
        <v>100585559</v>
      </c>
      <c r="U2165" s="10">
        <v>2.1784899999999999E-2</v>
      </c>
      <c r="V2165" s="13">
        <v>3.9566700000000002E-6</v>
      </c>
      <c r="W2165" s="13">
        <v>22.090418548774171</v>
      </c>
    </row>
    <row r="2166" spans="1:23" x14ac:dyDescent="0.25">
      <c r="A2166" s="10" t="s">
        <v>1344</v>
      </c>
      <c r="B2166" s="10" t="s">
        <v>1308</v>
      </c>
      <c r="C2166" s="68" t="s">
        <v>1309</v>
      </c>
      <c r="D2166" s="10" t="s">
        <v>906</v>
      </c>
      <c r="E2166" s="10" t="s">
        <v>24</v>
      </c>
      <c r="F2166" s="10" t="s">
        <v>28</v>
      </c>
      <c r="G2166" s="10" t="s">
        <v>24</v>
      </c>
      <c r="H2166" s="10" t="s">
        <v>28</v>
      </c>
      <c r="I2166" s="10">
        <v>4.99263E-2</v>
      </c>
      <c r="J2166" s="10">
        <v>-2.1900399999999999E-4</v>
      </c>
      <c r="K2166" s="10" t="s">
        <v>2967</v>
      </c>
      <c r="L2166" s="10">
        <v>0.39963799999999999</v>
      </c>
      <c r="M2166" s="10" t="b">
        <v>0</v>
      </c>
      <c r="N2166" s="10" t="b">
        <v>0</v>
      </c>
      <c r="O2166" s="10" t="b">
        <v>0</v>
      </c>
      <c r="P2166" s="10">
        <v>1.18534E-3</v>
      </c>
      <c r="Q2166" s="10">
        <v>0.85</v>
      </c>
      <c r="R2166" s="10" t="b">
        <v>1</v>
      </c>
      <c r="S2166" s="10">
        <v>14</v>
      </c>
      <c r="T2166" s="10">
        <v>33200623</v>
      </c>
      <c r="U2166" s="10">
        <v>1.09744E-2</v>
      </c>
      <c r="V2166" s="13">
        <v>5.0875699999999998E-6</v>
      </c>
      <c r="W2166" s="13">
        <v>20.696513590720219</v>
      </c>
    </row>
    <row r="2167" spans="1:23" x14ac:dyDescent="0.25">
      <c r="A2167" s="10" t="s">
        <v>1344</v>
      </c>
      <c r="B2167" s="10" t="s">
        <v>1308</v>
      </c>
      <c r="C2167" s="68" t="s">
        <v>1309</v>
      </c>
      <c r="D2167" s="10" t="s">
        <v>39</v>
      </c>
      <c r="E2167" s="10" t="s">
        <v>26</v>
      </c>
      <c r="F2167" s="10" t="s">
        <v>28</v>
      </c>
      <c r="G2167" s="10" t="s">
        <v>26</v>
      </c>
      <c r="H2167" s="10" t="s">
        <v>28</v>
      </c>
      <c r="I2167" s="10">
        <v>-6.0538399999999999E-2</v>
      </c>
      <c r="J2167" s="10">
        <v>-1.0469399999999999E-3</v>
      </c>
      <c r="K2167" s="10" t="s">
        <v>2967</v>
      </c>
      <c r="L2167" s="10">
        <v>0.22869500000000001</v>
      </c>
      <c r="M2167" s="10" t="b">
        <v>0</v>
      </c>
      <c r="N2167" s="10" t="b">
        <v>0</v>
      </c>
      <c r="O2167" s="10" t="b">
        <v>0</v>
      </c>
      <c r="P2167" s="10">
        <v>1.3700800000000001E-3</v>
      </c>
      <c r="Q2167" s="10">
        <v>0.44</v>
      </c>
      <c r="R2167" s="10" t="b">
        <v>1</v>
      </c>
      <c r="S2167" s="10">
        <v>4</v>
      </c>
      <c r="T2167" s="10">
        <v>98049499</v>
      </c>
      <c r="U2167" s="10">
        <v>1.29052E-2</v>
      </c>
      <c r="V2167" s="13">
        <v>5.0974200000000002E-6</v>
      </c>
      <c r="W2167" s="13">
        <v>22.005558643003116</v>
      </c>
    </row>
    <row r="2168" spans="1:23" x14ac:dyDescent="0.25">
      <c r="A2168" s="10" t="s">
        <v>1344</v>
      </c>
      <c r="B2168" s="10" t="s">
        <v>1308</v>
      </c>
      <c r="C2168" s="68" t="s">
        <v>1309</v>
      </c>
      <c r="D2168" s="10" t="s">
        <v>41</v>
      </c>
      <c r="E2168" s="10" t="s">
        <v>24</v>
      </c>
      <c r="F2168" s="10" t="s">
        <v>28</v>
      </c>
      <c r="G2168" s="10" t="s">
        <v>24</v>
      </c>
      <c r="H2168" s="10" t="s">
        <v>28</v>
      </c>
      <c r="I2168" s="10">
        <v>4.7974900000000001E-2</v>
      </c>
      <c r="J2168" s="10">
        <v>-1.37682E-3</v>
      </c>
      <c r="K2168" s="10" t="s">
        <v>2967</v>
      </c>
      <c r="L2168" s="10">
        <v>0.47501700000000002</v>
      </c>
      <c r="M2168" s="10" t="b">
        <v>0</v>
      </c>
      <c r="N2168" s="10" t="b">
        <v>0</v>
      </c>
      <c r="O2168" s="10" t="b">
        <v>0</v>
      </c>
      <c r="P2168" s="10">
        <v>1.1852E-3</v>
      </c>
      <c r="Q2168" s="10">
        <v>0.25</v>
      </c>
      <c r="R2168" s="10" t="b">
        <v>1</v>
      </c>
      <c r="S2168" s="10">
        <v>2</v>
      </c>
      <c r="T2168" s="10">
        <v>231723657</v>
      </c>
      <c r="U2168" s="10">
        <v>1.08801E-2</v>
      </c>
      <c r="V2168" s="13">
        <v>7.4435500000000001E-6</v>
      </c>
      <c r="W2168" s="13">
        <v>19.442959980660113</v>
      </c>
    </row>
    <row r="2169" spans="1:23" x14ac:dyDescent="0.25">
      <c r="A2169" s="10" t="s">
        <v>1344</v>
      </c>
      <c r="B2169" s="10" t="s">
        <v>1308</v>
      </c>
      <c r="C2169" s="68" t="s">
        <v>1309</v>
      </c>
      <c r="D2169" s="10" t="s">
        <v>43</v>
      </c>
      <c r="E2169" s="10" t="s">
        <v>24</v>
      </c>
      <c r="F2169" s="10" t="s">
        <v>23</v>
      </c>
      <c r="G2169" s="10" t="s">
        <v>24</v>
      </c>
      <c r="H2169" s="10" t="s">
        <v>23</v>
      </c>
      <c r="I2169" s="10">
        <v>-5.3291499999999999E-2</v>
      </c>
      <c r="J2169" s="10">
        <v>3.7639100000000001E-3</v>
      </c>
      <c r="K2169" s="10" t="s">
        <v>2967</v>
      </c>
      <c r="L2169" s="10">
        <v>0.60435300000000003</v>
      </c>
      <c r="M2169" s="10" t="b">
        <v>0</v>
      </c>
      <c r="N2169" s="10" t="b">
        <v>0</v>
      </c>
      <c r="O2169" s="10" t="b">
        <v>0</v>
      </c>
      <c r="P2169" s="10">
        <v>1.1894099999999999E-3</v>
      </c>
      <c r="Q2169" s="10">
        <v>1.6000000000000001E-3</v>
      </c>
      <c r="R2169" s="10" t="b">
        <v>1</v>
      </c>
      <c r="S2169" s="10">
        <v>17</v>
      </c>
      <c r="T2169" s="10">
        <v>40835649</v>
      </c>
      <c r="U2169" s="10">
        <v>1.1010000000000001E-2</v>
      </c>
      <c r="V2169" s="13">
        <v>1.34806E-6</v>
      </c>
      <c r="W2169" s="13">
        <v>23.428325601529778</v>
      </c>
    </row>
    <row r="2170" spans="1:23" x14ac:dyDescent="0.25">
      <c r="A2170" s="10" t="s">
        <v>1344</v>
      </c>
      <c r="B2170" s="10" t="s">
        <v>1308</v>
      </c>
      <c r="C2170" s="68" t="s">
        <v>1309</v>
      </c>
      <c r="D2170" s="10" t="s">
        <v>44</v>
      </c>
      <c r="E2170" s="10" t="s">
        <v>24</v>
      </c>
      <c r="F2170" s="10" t="s">
        <v>23</v>
      </c>
      <c r="G2170" s="10" t="s">
        <v>24</v>
      </c>
      <c r="H2170" s="10" t="s">
        <v>23</v>
      </c>
      <c r="I2170" s="10">
        <v>-6.88415E-2</v>
      </c>
      <c r="J2170" s="10">
        <v>4.0960900000000001E-4</v>
      </c>
      <c r="K2170" s="10" t="s">
        <v>2967</v>
      </c>
      <c r="L2170" s="10">
        <v>0.150732</v>
      </c>
      <c r="M2170" s="10" t="b">
        <v>0</v>
      </c>
      <c r="N2170" s="10" t="b">
        <v>0</v>
      </c>
      <c r="O2170" s="10" t="b">
        <v>0</v>
      </c>
      <c r="P2170" s="10">
        <v>1.6404900000000001E-3</v>
      </c>
      <c r="Q2170" s="10">
        <v>0.8</v>
      </c>
      <c r="R2170" s="10" t="b">
        <v>1</v>
      </c>
      <c r="S2170" s="10">
        <v>1</v>
      </c>
      <c r="T2170" s="10">
        <v>200418805</v>
      </c>
      <c r="U2170" s="10">
        <v>1.46994E-2</v>
      </c>
      <c r="V2170" s="13">
        <v>2.5824999999999998E-6</v>
      </c>
      <c r="W2170" s="13">
        <v>21.933171435504565</v>
      </c>
    </row>
    <row r="2171" spans="1:23" x14ac:dyDescent="0.25">
      <c r="A2171" s="10" t="s">
        <v>1344</v>
      </c>
      <c r="B2171" s="10" t="s">
        <v>1310</v>
      </c>
      <c r="C2171" s="68" t="s">
        <v>1311</v>
      </c>
      <c r="D2171" s="10" t="s">
        <v>106</v>
      </c>
      <c r="E2171" s="10" t="s">
        <v>26</v>
      </c>
      <c r="F2171" s="10" t="s">
        <v>23</v>
      </c>
      <c r="G2171" s="10" t="s">
        <v>26</v>
      </c>
      <c r="H2171" s="10" t="s">
        <v>23</v>
      </c>
      <c r="I2171" s="10">
        <v>0.121754</v>
      </c>
      <c r="J2171" s="10">
        <v>-5.7824899999999997E-4</v>
      </c>
      <c r="K2171" s="10" t="s">
        <v>2967</v>
      </c>
      <c r="L2171" s="10">
        <v>0.57836399999999999</v>
      </c>
      <c r="M2171" s="10" t="b">
        <v>0</v>
      </c>
      <c r="N2171" s="10" t="b">
        <v>0</v>
      </c>
      <c r="O2171" s="10" t="b">
        <v>0</v>
      </c>
      <c r="P2171" s="10">
        <v>1.1705000000000001E-3</v>
      </c>
      <c r="Q2171" s="10">
        <v>0.62</v>
      </c>
      <c r="R2171" s="10" t="b">
        <v>1</v>
      </c>
      <c r="S2171" s="10">
        <v>2</v>
      </c>
      <c r="T2171" s="10">
        <v>125440268</v>
      </c>
      <c r="U2171" s="10">
        <v>2.35357E-2</v>
      </c>
      <c r="V2171" s="13">
        <v>3.0143200000000002E-7</v>
      </c>
      <c r="W2171" s="13">
        <v>26.761609965115888</v>
      </c>
    </row>
    <row r="2172" spans="1:23" x14ac:dyDescent="0.25">
      <c r="A2172" s="10" t="s">
        <v>1344</v>
      </c>
      <c r="B2172" s="10" t="s">
        <v>1310</v>
      </c>
      <c r="C2172" s="68" t="s">
        <v>1311</v>
      </c>
      <c r="D2172" s="10" t="s">
        <v>107</v>
      </c>
      <c r="E2172" s="10" t="s">
        <v>26</v>
      </c>
      <c r="F2172" s="10" t="s">
        <v>28</v>
      </c>
      <c r="G2172" s="10" t="s">
        <v>26</v>
      </c>
      <c r="H2172" s="10" t="s">
        <v>28</v>
      </c>
      <c r="I2172" s="10">
        <v>0.17866099999999999</v>
      </c>
      <c r="J2172" s="10">
        <v>-1.2697100000000001E-3</v>
      </c>
      <c r="K2172" s="10" t="s">
        <v>2967</v>
      </c>
      <c r="L2172" s="10">
        <v>9.2460600000000004E-2</v>
      </c>
      <c r="M2172" s="10" t="b">
        <v>0</v>
      </c>
      <c r="N2172" s="10" t="b">
        <v>0</v>
      </c>
      <c r="O2172" s="10" t="b">
        <v>0</v>
      </c>
      <c r="P2172" s="10">
        <v>2.0334300000000001E-3</v>
      </c>
      <c r="Q2172" s="10">
        <v>0.53</v>
      </c>
      <c r="R2172" s="10" t="b">
        <v>1</v>
      </c>
      <c r="S2172" s="10">
        <v>5</v>
      </c>
      <c r="T2172" s="10">
        <v>178160975</v>
      </c>
      <c r="U2172" s="10">
        <v>3.9298E-2</v>
      </c>
      <c r="V2172" s="13">
        <v>6.1798800000000002E-6</v>
      </c>
      <c r="W2172" s="13">
        <v>20.668959979561503</v>
      </c>
    </row>
    <row r="2173" spans="1:23" x14ac:dyDescent="0.25">
      <c r="A2173" s="10" t="s">
        <v>1344</v>
      </c>
      <c r="B2173" s="10" t="s">
        <v>1310</v>
      </c>
      <c r="C2173" s="68" t="s">
        <v>1311</v>
      </c>
      <c r="D2173" s="10" t="s">
        <v>108</v>
      </c>
      <c r="E2173" s="10" t="s">
        <v>23</v>
      </c>
      <c r="F2173" s="10" t="s">
        <v>24</v>
      </c>
      <c r="G2173" s="10" t="s">
        <v>23</v>
      </c>
      <c r="H2173" s="10" t="s">
        <v>24</v>
      </c>
      <c r="I2173" s="10">
        <v>-0.19956599999999999</v>
      </c>
      <c r="J2173" s="10">
        <v>7.2280499999999998E-4</v>
      </c>
      <c r="K2173" s="10" t="s">
        <v>2967</v>
      </c>
      <c r="L2173" s="10">
        <v>9.0838699999999994E-2</v>
      </c>
      <c r="M2173" s="10" t="b">
        <v>0</v>
      </c>
      <c r="N2173" s="10" t="b">
        <v>0</v>
      </c>
      <c r="O2173" s="10" t="b">
        <v>0</v>
      </c>
      <c r="P2173" s="10">
        <v>2.0131900000000002E-3</v>
      </c>
      <c r="Q2173" s="10">
        <v>0.71999899999999994</v>
      </c>
      <c r="R2173" s="10" t="b">
        <v>1</v>
      </c>
      <c r="S2173" s="10">
        <v>3</v>
      </c>
      <c r="T2173" s="10">
        <v>15053083</v>
      </c>
      <c r="U2173" s="10">
        <v>4.1182499999999997E-2</v>
      </c>
      <c r="V2173" s="13">
        <v>1.63061E-6</v>
      </c>
      <c r="W2173" s="13">
        <v>23.482681680301944</v>
      </c>
    </row>
    <row r="2174" spans="1:23" x14ac:dyDescent="0.25">
      <c r="A2174" s="10" t="s">
        <v>1344</v>
      </c>
      <c r="B2174" s="10" t="s">
        <v>1310</v>
      </c>
      <c r="C2174" s="68" t="s">
        <v>1311</v>
      </c>
      <c r="D2174" s="10" t="s">
        <v>109</v>
      </c>
      <c r="E2174" s="10" t="s">
        <v>26</v>
      </c>
      <c r="F2174" s="10" t="s">
        <v>23</v>
      </c>
      <c r="G2174" s="10" t="s">
        <v>26</v>
      </c>
      <c r="H2174" s="10" t="s">
        <v>23</v>
      </c>
      <c r="I2174" s="10">
        <v>-0.15814</v>
      </c>
      <c r="J2174" s="10">
        <v>3.47577E-3</v>
      </c>
      <c r="K2174" s="10" t="s">
        <v>2967</v>
      </c>
      <c r="L2174" s="10">
        <v>0.12389799999999999</v>
      </c>
      <c r="M2174" s="10" t="b">
        <v>0</v>
      </c>
      <c r="N2174" s="10" t="b">
        <v>0</v>
      </c>
      <c r="O2174" s="10" t="b">
        <v>0</v>
      </c>
      <c r="P2174" s="10">
        <v>1.7831699999999999E-3</v>
      </c>
      <c r="Q2174" s="10">
        <v>5.0999999999999997E-2</v>
      </c>
      <c r="R2174" s="10" t="b">
        <v>1</v>
      </c>
      <c r="S2174" s="10">
        <v>7</v>
      </c>
      <c r="T2174" s="10">
        <v>10773932</v>
      </c>
      <c r="U2174" s="10">
        <v>3.5180299999999998E-2</v>
      </c>
      <c r="V2174" s="13">
        <v>8.44578E-6</v>
      </c>
      <c r="W2174" s="13">
        <v>20.206188110429892</v>
      </c>
    </row>
    <row r="2175" spans="1:23" x14ac:dyDescent="0.25">
      <c r="A2175" s="10" t="s">
        <v>1344</v>
      </c>
      <c r="B2175" s="10" t="s">
        <v>1310</v>
      </c>
      <c r="C2175" s="68" t="s">
        <v>1311</v>
      </c>
      <c r="D2175" s="10" t="s">
        <v>110</v>
      </c>
      <c r="E2175" s="10" t="s">
        <v>28</v>
      </c>
      <c r="F2175" s="10" t="s">
        <v>26</v>
      </c>
      <c r="G2175" s="10" t="s">
        <v>28</v>
      </c>
      <c r="H2175" s="10" t="s">
        <v>26</v>
      </c>
      <c r="I2175" s="10">
        <v>0.21534</v>
      </c>
      <c r="J2175" s="10">
        <v>-2.0030899999999999E-3</v>
      </c>
      <c r="K2175" s="10" t="s">
        <v>2967</v>
      </c>
      <c r="L2175" s="10">
        <v>7.26517E-2</v>
      </c>
      <c r="M2175" s="10" t="b">
        <v>0</v>
      </c>
      <c r="N2175" s="10" t="b">
        <v>0</v>
      </c>
      <c r="O2175" s="10" t="b">
        <v>0</v>
      </c>
      <c r="P2175" s="10">
        <v>2.2431399999999998E-3</v>
      </c>
      <c r="Q2175" s="10">
        <v>0.37</v>
      </c>
      <c r="R2175" s="10" t="b">
        <v>1</v>
      </c>
      <c r="S2175" s="10">
        <v>13</v>
      </c>
      <c r="T2175" s="10">
        <v>41956181</v>
      </c>
      <c r="U2175" s="10">
        <v>4.36695E-2</v>
      </c>
      <c r="V2175" s="13">
        <v>1.40854E-6</v>
      </c>
      <c r="W2175" s="13">
        <v>24.316047247010459</v>
      </c>
    </row>
    <row r="2176" spans="1:23" x14ac:dyDescent="0.25">
      <c r="A2176" s="10" t="s">
        <v>1344</v>
      </c>
      <c r="B2176" s="10" t="s">
        <v>1310</v>
      </c>
      <c r="C2176" s="68" t="s">
        <v>1311</v>
      </c>
      <c r="D2176" s="10" t="s">
        <v>111</v>
      </c>
      <c r="E2176" s="10" t="s">
        <v>24</v>
      </c>
      <c r="F2176" s="10" t="s">
        <v>23</v>
      </c>
      <c r="G2176" s="10" t="s">
        <v>24</v>
      </c>
      <c r="H2176" s="10" t="s">
        <v>23</v>
      </c>
      <c r="I2176" s="10">
        <v>-0.227245</v>
      </c>
      <c r="J2176" s="10">
        <v>-5.1847500000000001E-4</v>
      </c>
      <c r="K2176" s="10" t="s">
        <v>2967</v>
      </c>
      <c r="L2176" s="10">
        <v>7.1320300000000003E-2</v>
      </c>
      <c r="M2176" s="10" t="b">
        <v>0</v>
      </c>
      <c r="N2176" s="10" t="b">
        <v>0</v>
      </c>
      <c r="O2176" s="10" t="b">
        <v>0</v>
      </c>
      <c r="P2176" s="10">
        <v>2.2388099999999999E-3</v>
      </c>
      <c r="Q2176" s="10">
        <v>0.82</v>
      </c>
      <c r="R2176" s="10" t="b">
        <v>1</v>
      </c>
      <c r="S2176" s="10">
        <v>12</v>
      </c>
      <c r="T2176" s="10">
        <v>21338861</v>
      </c>
      <c r="U2176" s="10">
        <v>4.8763000000000001E-2</v>
      </c>
      <c r="V2176" s="13">
        <v>5.9210700000000004E-6</v>
      </c>
      <c r="W2176" s="13">
        <v>21.717400467972617</v>
      </c>
    </row>
    <row r="2177" spans="1:23" x14ac:dyDescent="0.25">
      <c r="A2177" s="10" t="s">
        <v>1344</v>
      </c>
      <c r="B2177" s="10" t="s">
        <v>1310</v>
      </c>
      <c r="C2177" s="68" t="s">
        <v>1311</v>
      </c>
      <c r="D2177" s="10" t="s">
        <v>112</v>
      </c>
      <c r="E2177" s="10" t="s">
        <v>24</v>
      </c>
      <c r="F2177" s="10" t="s">
        <v>28</v>
      </c>
      <c r="G2177" s="10" t="s">
        <v>24</v>
      </c>
      <c r="H2177" s="10" t="s">
        <v>28</v>
      </c>
      <c r="I2177" s="10">
        <v>0.216999</v>
      </c>
      <c r="J2177" s="10">
        <v>-2.22959E-3</v>
      </c>
      <c r="K2177" s="10" t="s">
        <v>2967</v>
      </c>
      <c r="L2177" s="10">
        <v>7.7066800000000005E-2</v>
      </c>
      <c r="M2177" s="10" t="b">
        <v>0</v>
      </c>
      <c r="N2177" s="10" t="b">
        <v>0</v>
      </c>
      <c r="O2177" s="10" t="b">
        <v>0</v>
      </c>
      <c r="P2177" s="10">
        <v>2.1668799999999999E-3</v>
      </c>
      <c r="Q2177" s="10">
        <v>0.3</v>
      </c>
      <c r="R2177" s="10" t="b">
        <v>1</v>
      </c>
      <c r="S2177" s="10">
        <v>4</v>
      </c>
      <c r="T2177" s="10">
        <v>104418307</v>
      </c>
      <c r="U2177" s="10">
        <v>4.4907599999999999E-2</v>
      </c>
      <c r="V2177" s="13">
        <v>1.87556E-6</v>
      </c>
      <c r="W2177" s="13">
        <v>23.349402608145049</v>
      </c>
    </row>
    <row r="2178" spans="1:23" x14ac:dyDescent="0.25">
      <c r="A2178" s="10" t="s">
        <v>1344</v>
      </c>
      <c r="B2178" s="10" t="s">
        <v>1312</v>
      </c>
      <c r="C2178" s="68" t="s">
        <v>1313</v>
      </c>
      <c r="D2178" s="10" t="s">
        <v>907</v>
      </c>
      <c r="E2178" s="10" t="s">
        <v>26</v>
      </c>
      <c r="F2178" s="10" t="s">
        <v>28</v>
      </c>
      <c r="G2178" s="10" t="s">
        <v>26</v>
      </c>
      <c r="H2178" s="10" t="s">
        <v>28</v>
      </c>
      <c r="I2178" s="10">
        <v>-7.7276800000000007E-2</v>
      </c>
      <c r="J2178" s="10">
        <v>-3.7327999999999998E-4</v>
      </c>
      <c r="K2178" s="10" t="s">
        <v>2967</v>
      </c>
      <c r="L2178" s="10">
        <v>0.206291</v>
      </c>
      <c r="M2178" s="10" t="b">
        <v>0</v>
      </c>
      <c r="N2178" s="10" t="b">
        <v>0</v>
      </c>
      <c r="O2178" s="10" t="b">
        <v>0</v>
      </c>
      <c r="P2178" s="10">
        <v>1.4314600000000001E-3</v>
      </c>
      <c r="Q2178" s="10">
        <v>0.79</v>
      </c>
      <c r="R2178" s="10" t="b">
        <v>1</v>
      </c>
      <c r="S2178" s="10">
        <v>8</v>
      </c>
      <c r="T2178" s="10">
        <v>15406830</v>
      </c>
      <c r="U2178" s="10">
        <v>1.7217099999999999E-2</v>
      </c>
      <c r="V2178" s="13">
        <v>6.6885200000000001E-6</v>
      </c>
      <c r="W2178" s="13">
        <v>20.145509508444832</v>
      </c>
    </row>
    <row r="2179" spans="1:23" x14ac:dyDescent="0.25">
      <c r="A2179" s="10" t="s">
        <v>1344</v>
      </c>
      <c r="B2179" s="10" t="s">
        <v>1312</v>
      </c>
      <c r="C2179" s="68" t="s">
        <v>1313</v>
      </c>
      <c r="D2179" s="10" t="s">
        <v>114</v>
      </c>
      <c r="E2179" s="10" t="s">
        <v>23</v>
      </c>
      <c r="F2179" s="10" t="s">
        <v>26</v>
      </c>
      <c r="G2179" s="10" t="s">
        <v>23</v>
      </c>
      <c r="H2179" s="10" t="s">
        <v>26</v>
      </c>
      <c r="I2179" s="10">
        <v>-0.103134</v>
      </c>
      <c r="J2179" s="10">
        <v>2.79692E-3</v>
      </c>
      <c r="K2179" s="10" t="s">
        <v>2967</v>
      </c>
      <c r="L2179" s="10">
        <v>8.0396300000000004E-2</v>
      </c>
      <c r="M2179" s="10" t="b">
        <v>0</v>
      </c>
      <c r="N2179" s="10" t="b">
        <v>0</v>
      </c>
      <c r="O2179" s="10" t="b">
        <v>0</v>
      </c>
      <c r="P2179" s="10">
        <v>2.1346400000000001E-3</v>
      </c>
      <c r="Q2179" s="10">
        <v>0.19</v>
      </c>
      <c r="R2179" s="10" t="b">
        <v>1</v>
      </c>
      <c r="S2179" s="10">
        <v>1</v>
      </c>
      <c r="T2179" s="10">
        <v>61850864</v>
      </c>
      <c r="U2179" s="10">
        <v>2.4177500000000001E-2</v>
      </c>
      <c r="V2179" s="13">
        <v>8.1120400000000007E-6</v>
      </c>
      <c r="W2179" s="13">
        <v>18.196209987098975</v>
      </c>
    </row>
    <row r="2180" spans="1:23" x14ac:dyDescent="0.25">
      <c r="A2180" s="10" t="s">
        <v>1344</v>
      </c>
      <c r="B2180" s="10" t="s">
        <v>1312</v>
      </c>
      <c r="C2180" s="68" t="s">
        <v>1313</v>
      </c>
      <c r="D2180" s="10" t="s">
        <v>908</v>
      </c>
      <c r="E2180" s="10" t="s">
        <v>24</v>
      </c>
      <c r="F2180" s="10" t="s">
        <v>23</v>
      </c>
      <c r="G2180" s="10" t="s">
        <v>24</v>
      </c>
      <c r="H2180" s="10" t="s">
        <v>23</v>
      </c>
      <c r="I2180" s="10">
        <v>6.3897899999999994E-2</v>
      </c>
      <c r="J2180" s="10">
        <v>2.0282400000000002E-3</v>
      </c>
      <c r="K2180" s="10" t="s">
        <v>2967</v>
      </c>
      <c r="L2180" s="10">
        <v>0.39412399999999997</v>
      </c>
      <c r="M2180" s="10" t="b">
        <v>0</v>
      </c>
      <c r="N2180" s="10" t="b">
        <v>0</v>
      </c>
      <c r="O2180" s="10" t="b">
        <v>0</v>
      </c>
      <c r="P2180" s="10">
        <v>1.17971E-3</v>
      </c>
      <c r="Q2180" s="10">
        <v>8.6000300000000002E-2</v>
      </c>
      <c r="R2180" s="10" t="b">
        <v>1</v>
      </c>
      <c r="S2180" s="10">
        <v>3</v>
      </c>
      <c r="T2180" s="10">
        <v>165846506</v>
      </c>
      <c r="U2180" s="10">
        <v>1.42685E-2</v>
      </c>
      <c r="V2180" s="13">
        <v>7.2885300000000002E-6</v>
      </c>
      <c r="W2180" s="13">
        <v>20.054716706922655</v>
      </c>
    </row>
    <row r="2181" spans="1:23" x14ac:dyDescent="0.25">
      <c r="A2181" s="10" t="s">
        <v>1344</v>
      </c>
      <c r="B2181" s="10" t="s">
        <v>1312</v>
      </c>
      <c r="C2181" s="68" t="s">
        <v>1313</v>
      </c>
      <c r="D2181" s="10" t="s">
        <v>909</v>
      </c>
      <c r="E2181" s="10" t="s">
        <v>24</v>
      </c>
      <c r="F2181" s="10" t="s">
        <v>23</v>
      </c>
      <c r="G2181" s="10" t="s">
        <v>24</v>
      </c>
      <c r="H2181" s="10" t="s">
        <v>23</v>
      </c>
      <c r="I2181" s="10">
        <v>6.2620899999999993E-2</v>
      </c>
      <c r="J2181" s="10">
        <v>-2.5588E-3</v>
      </c>
      <c r="K2181" s="10" t="s">
        <v>2967</v>
      </c>
      <c r="L2181" s="10">
        <v>0.40455600000000003</v>
      </c>
      <c r="M2181" s="10" t="b">
        <v>0</v>
      </c>
      <c r="N2181" s="10" t="b">
        <v>0</v>
      </c>
      <c r="O2181" s="10" t="b">
        <v>0</v>
      </c>
      <c r="P2181" s="10">
        <v>1.1834199999999999E-3</v>
      </c>
      <c r="Q2181" s="10">
        <v>3.09999E-2</v>
      </c>
      <c r="R2181" s="10" t="b">
        <v>1</v>
      </c>
      <c r="S2181" s="10">
        <v>3</v>
      </c>
      <c r="T2181" s="10">
        <v>184193482</v>
      </c>
      <c r="U2181" s="10">
        <v>1.4162299999999999E-2</v>
      </c>
      <c r="V2181" s="13">
        <v>9.9286500000000002E-6</v>
      </c>
      <c r="W2181" s="13">
        <v>19.551092505263181</v>
      </c>
    </row>
    <row r="2182" spans="1:23" x14ac:dyDescent="0.25">
      <c r="A2182" s="10" t="s">
        <v>1344</v>
      </c>
      <c r="B2182" s="10" t="s">
        <v>1312</v>
      </c>
      <c r="C2182" s="68" t="s">
        <v>1313</v>
      </c>
      <c r="D2182" s="10" t="s">
        <v>910</v>
      </c>
      <c r="E2182" s="10" t="s">
        <v>28</v>
      </c>
      <c r="F2182" s="10" t="s">
        <v>26</v>
      </c>
      <c r="G2182" s="10" t="s">
        <v>28</v>
      </c>
      <c r="H2182" s="10" t="s">
        <v>26</v>
      </c>
      <c r="I2182" s="10">
        <v>7.0592000000000002E-2</v>
      </c>
      <c r="J2182" s="10">
        <v>1.3049599999999999E-4</v>
      </c>
      <c r="K2182" s="10" t="s">
        <v>2967</v>
      </c>
      <c r="L2182" s="10">
        <v>0.72399100000000005</v>
      </c>
      <c r="M2182" s="10" t="b">
        <v>0</v>
      </c>
      <c r="N2182" s="10" t="b">
        <v>0</v>
      </c>
      <c r="O2182" s="10" t="b">
        <v>0</v>
      </c>
      <c r="P2182" s="10">
        <v>1.2932E-3</v>
      </c>
      <c r="Q2182" s="10">
        <v>0.92</v>
      </c>
      <c r="R2182" s="10" t="b">
        <v>1</v>
      </c>
      <c r="S2182" s="10">
        <v>1</v>
      </c>
      <c r="T2182" s="10">
        <v>109845252</v>
      </c>
      <c r="U2182" s="10">
        <v>1.5704900000000001E-2</v>
      </c>
      <c r="V2182" s="13">
        <v>5.1728499999999999E-6</v>
      </c>
      <c r="W2182" s="13">
        <v>20.20415176318728</v>
      </c>
    </row>
    <row r="2183" spans="1:23" x14ac:dyDescent="0.25">
      <c r="A2183" s="10" t="s">
        <v>1344</v>
      </c>
      <c r="B2183" s="10" t="s">
        <v>1312</v>
      </c>
      <c r="C2183" s="68" t="s">
        <v>1313</v>
      </c>
      <c r="D2183" s="10" t="s">
        <v>911</v>
      </c>
      <c r="E2183" s="10" t="s">
        <v>28</v>
      </c>
      <c r="F2183" s="10" t="s">
        <v>26</v>
      </c>
      <c r="G2183" s="10" t="s">
        <v>28</v>
      </c>
      <c r="H2183" s="10" t="s">
        <v>26</v>
      </c>
      <c r="I2183" s="10">
        <v>-8.6949499999999999E-2</v>
      </c>
      <c r="J2183" s="10">
        <v>7.9608399999999996E-4</v>
      </c>
      <c r="K2183" s="10" t="s">
        <v>2967</v>
      </c>
      <c r="L2183" s="10">
        <v>0.143014</v>
      </c>
      <c r="M2183" s="10" t="b">
        <v>0</v>
      </c>
      <c r="N2183" s="10" t="b">
        <v>0</v>
      </c>
      <c r="O2183" s="10" t="b">
        <v>0</v>
      </c>
      <c r="P2183" s="10">
        <v>1.6501199999999999E-3</v>
      </c>
      <c r="Q2183" s="10">
        <v>0.63000100000000003</v>
      </c>
      <c r="R2183" s="10" t="b">
        <v>1</v>
      </c>
      <c r="S2183" s="10">
        <v>7</v>
      </c>
      <c r="T2183" s="10">
        <v>4105705</v>
      </c>
      <c r="U2183" s="10">
        <v>1.94509E-2</v>
      </c>
      <c r="V2183" s="13">
        <v>9.4689100000000008E-6</v>
      </c>
      <c r="W2183" s="13">
        <v>19.982727945912607</v>
      </c>
    </row>
    <row r="2184" spans="1:23" x14ac:dyDescent="0.25">
      <c r="A2184" s="10" t="s">
        <v>1344</v>
      </c>
      <c r="B2184" s="10" t="s">
        <v>1312</v>
      </c>
      <c r="C2184" s="68" t="s">
        <v>1313</v>
      </c>
      <c r="D2184" s="10" t="s">
        <v>912</v>
      </c>
      <c r="E2184" s="10" t="s">
        <v>28</v>
      </c>
      <c r="F2184" s="10" t="s">
        <v>26</v>
      </c>
      <c r="G2184" s="10" t="s">
        <v>28</v>
      </c>
      <c r="H2184" s="10" t="s">
        <v>26</v>
      </c>
      <c r="I2184" s="10">
        <v>-6.5660200000000002E-2</v>
      </c>
      <c r="J2184" s="10">
        <v>-1.5548999999999999E-3</v>
      </c>
      <c r="K2184" s="10" t="s">
        <v>2967</v>
      </c>
      <c r="L2184" s="10">
        <v>0.66762100000000002</v>
      </c>
      <c r="M2184" s="10" t="b">
        <v>0</v>
      </c>
      <c r="N2184" s="10" t="b">
        <v>0</v>
      </c>
      <c r="O2184" s="10" t="b">
        <v>0</v>
      </c>
      <c r="P2184" s="10">
        <v>1.23551E-3</v>
      </c>
      <c r="Q2184" s="10">
        <v>0.21</v>
      </c>
      <c r="R2184" s="10" t="b">
        <v>1</v>
      </c>
      <c r="S2184" s="10">
        <v>11</v>
      </c>
      <c r="T2184" s="10">
        <v>112386785</v>
      </c>
      <c r="U2184" s="10">
        <v>1.47216E-2</v>
      </c>
      <c r="V2184" s="13">
        <v>7.7328600000000007E-6</v>
      </c>
      <c r="W2184" s="13">
        <v>19.892729436746926</v>
      </c>
    </row>
    <row r="2185" spans="1:23" x14ac:dyDescent="0.25">
      <c r="A2185" s="10" t="s">
        <v>1344</v>
      </c>
      <c r="B2185" s="10" t="s">
        <v>1314</v>
      </c>
      <c r="C2185" s="68" t="s">
        <v>1315</v>
      </c>
      <c r="D2185" s="10" t="s">
        <v>913</v>
      </c>
      <c r="E2185" s="10" t="s">
        <v>28</v>
      </c>
      <c r="F2185" s="10" t="s">
        <v>26</v>
      </c>
      <c r="G2185" s="10" t="s">
        <v>28</v>
      </c>
      <c r="H2185" s="10" t="s">
        <v>26</v>
      </c>
      <c r="I2185" s="10">
        <v>-0.15453900000000001</v>
      </c>
      <c r="J2185" s="10">
        <v>-1.66445E-3</v>
      </c>
      <c r="K2185" s="10" t="s">
        <v>2967</v>
      </c>
      <c r="L2185" s="10">
        <v>0.10477599999999999</v>
      </c>
      <c r="M2185" s="10" t="b">
        <v>0</v>
      </c>
      <c r="N2185" s="10" t="b">
        <v>0</v>
      </c>
      <c r="O2185" s="10" t="b">
        <v>0</v>
      </c>
      <c r="P2185" s="10">
        <v>1.88426E-3</v>
      </c>
      <c r="Q2185" s="10">
        <v>0.38</v>
      </c>
      <c r="R2185" s="10" t="b">
        <v>1</v>
      </c>
      <c r="S2185" s="10">
        <v>11</v>
      </c>
      <c r="T2185" s="10">
        <v>91589600</v>
      </c>
      <c r="U2185" s="10">
        <v>3.2628799999999999E-2</v>
      </c>
      <c r="V2185" s="13">
        <v>3.3058300000000002E-6</v>
      </c>
      <c r="W2185" s="13">
        <v>22.432309666289761</v>
      </c>
    </row>
    <row r="2186" spans="1:23" x14ac:dyDescent="0.25">
      <c r="A2186" s="10" t="s">
        <v>1344</v>
      </c>
      <c r="B2186" s="10" t="s">
        <v>1314</v>
      </c>
      <c r="C2186" s="68" t="s">
        <v>1315</v>
      </c>
      <c r="D2186" s="10" t="s">
        <v>914</v>
      </c>
      <c r="E2186" s="10" t="s">
        <v>23</v>
      </c>
      <c r="F2186" s="10" t="s">
        <v>24</v>
      </c>
      <c r="G2186" s="10" t="s">
        <v>23</v>
      </c>
      <c r="H2186" s="10" t="s">
        <v>24</v>
      </c>
      <c r="I2186" s="10">
        <v>9.2949400000000001E-2</v>
      </c>
      <c r="J2186" s="10">
        <v>2.93319E-3</v>
      </c>
      <c r="K2186" s="10" t="s">
        <v>2967</v>
      </c>
      <c r="L2186" s="10">
        <v>0.39024599999999998</v>
      </c>
      <c r="M2186" s="10" t="b">
        <v>0</v>
      </c>
      <c r="N2186" s="10" t="b">
        <v>0</v>
      </c>
      <c r="O2186" s="10" t="b">
        <v>0</v>
      </c>
      <c r="P2186" s="10">
        <v>1.1963E-3</v>
      </c>
      <c r="Q2186" s="10">
        <v>1.40001E-2</v>
      </c>
      <c r="R2186" s="10" t="b">
        <v>1</v>
      </c>
      <c r="S2186" s="10">
        <v>2</v>
      </c>
      <c r="T2186" s="10">
        <v>234081324</v>
      </c>
      <c r="U2186" s="10">
        <v>2.0134800000000001E-2</v>
      </c>
      <c r="V2186" s="13">
        <v>3.9682600000000004E-6</v>
      </c>
      <c r="W2186" s="13">
        <v>21.310740522855728</v>
      </c>
    </row>
    <row r="2187" spans="1:23" x14ac:dyDescent="0.25">
      <c r="A2187" s="10" t="s">
        <v>1344</v>
      </c>
      <c r="B2187" s="10" t="s">
        <v>1314</v>
      </c>
      <c r="C2187" s="68" t="s">
        <v>1315</v>
      </c>
      <c r="D2187" s="10" t="s">
        <v>915</v>
      </c>
      <c r="E2187" s="10" t="s">
        <v>28</v>
      </c>
      <c r="F2187" s="10" t="s">
        <v>26</v>
      </c>
      <c r="G2187" s="10" t="s">
        <v>28</v>
      </c>
      <c r="H2187" s="10" t="s">
        <v>26</v>
      </c>
      <c r="I2187" s="10">
        <v>-9.11053E-2</v>
      </c>
      <c r="J2187" s="10">
        <v>-1.6702399999999999E-4</v>
      </c>
      <c r="K2187" s="10" t="s">
        <v>2967</v>
      </c>
      <c r="L2187" s="10">
        <v>0.59536800000000001</v>
      </c>
      <c r="M2187" s="10" t="b">
        <v>0</v>
      </c>
      <c r="N2187" s="10" t="b">
        <v>0</v>
      </c>
      <c r="O2187" s="10" t="b">
        <v>0</v>
      </c>
      <c r="P2187" s="10">
        <v>1.1733E-3</v>
      </c>
      <c r="Q2187" s="10">
        <v>0.89</v>
      </c>
      <c r="R2187" s="10" t="b">
        <v>1</v>
      </c>
      <c r="S2187" s="10">
        <v>2</v>
      </c>
      <c r="T2187" s="10">
        <v>200778866</v>
      </c>
      <c r="U2187" s="10">
        <v>2.02239E-2</v>
      </c>
      <c r="V2187" s="13">
        <v>7.7389100000000004E-6</v>
      </c>
      <c r="W2187" s="13">
        <v>20.293523873431521</v>
      </c>
    </row>
    <row r="2188" spans="1:23" x14ac:dyDescent="0.25">
      <c r="A2188" s="10" t="s">
        <v>1344</v>
      </c>
      <c r="B2188" s="10" t="s">
        <v>1314</v>
      </c>
      <c r="C2188" s="68" t="s">
        <v>1315</v>
      </c>
      <c r="D2188" s="10" t="s">
        <v>916</v>
      </c>
      <c r="E2188" s="10" t="s">
        <v>23</v>
      </c>
      <c r="F2188" s="10" t="s">
        <v>24</v>
      </c>
      <c r="G2188" s="10" t="s">
        <v>23</v>
      </c>
      <c r="H2188" s="10" t="s">
        <v>24</v>
      </c>
      <c r="I2188" s="10">
        <v>0.10212</v>
      </c>
      <c r="J2188" s="13">
        <v>2.9915200000000001E-5</v>
      </c>
      <c r="K2188" s="10" t="s">
        <v>2967</v>
      </c>
      <c r="L2188" s="10">
        <v>0.55932400000000004</v>
      </c>
      <c r="M2188" s="10" t="b">
        <v>0</v>
      </c>
      <c r="N2188" s="10" t="b">
        <v>0</v>
      </c>
      <c r="O2188" s="10" t="b">
        <v>0</v>
      </c>
      <c r="P2188" s="10">
        <v>1.17811E-3</v>
      </c>
      <c r="Q2188" s="10">
        <v>0.98</v>
      </c>
      <c r="R2188" s="10" t="b">
        <v>1</v>
      </c>
      <c r="S2188" s="10">
        <v>8</v>
      </c>
      <c r="T2188" s="10">
        <v>18229020</v>
      </c>
      <c r="U2188" s="10">
        <v>1.9894700000000001E-2</v>
      </c>
      <c r="V2188" s="13">
        <v>3.17424E-7</v>
      </c>
      <c r="W2188" s="13">
        <v>26.347949537540831</v>
      </c>
    </row>
    <row r="2189" spans="1:23" x14ac:dyDescent="0.25">
      <c r="A2189" s="10" t="s">
        <v>1344</v>
      </c>
      <c r="B2189" s="10" t="s">
        <v>1314</v>
      </c>
      <c r="C2189" s="68" t="s">
        <v>1315</v>
      </c>
      <c r="D2189" s="10" t="s">
        <v>917</v>
      </c>
      <c r="E2189" s="10" t="s">
        <v>26</v>
      </c>
      <c r="F2189" s="10" t="s">
        <v>28</v>
      </c>
      <c r="G2189" s="10" t="s">
        <v>26</v>
      </c>
      <c r="H2189" s="10" t="s">
        <v>28</v>
      </c>
      <c r="I2189" s="10">
        <v>-9.8861199999999996E-2</v>
      </c>
      <c r="J2189" s="10">
        <v>-2.69015E-4</v>
      </c>
      <c r="K2189" s="10" t="s">
        <v>2967</v>
      </c>
      <c r="L2189" s="10">
        <v>0.680315</v>
      </c>
      <c r="M2189" s="10" t="b">
        <v>0</v>
      </c>
      <c r="N2189" s="10" t="b">
        <v>0</v>
      </c>
      <c r="O2189" s="10" t="b">
        <v>0</v>
      </c>
      <c r="P2189" s="10">
        <v>1.2318100000000001E-3</v>
      </c>
      <c r="Q2189" s="10">
        <v>0.83</v>
      </c>
      <c r="R2189" s="10" t="b">
        <v>1</v>
      </c>
      <c r="S2189" s="10">
        <v>5</v>
      </c>
      <c r="T2189" s="10">
        <v>10737802</v>
      </c>
      <c r="U2189" s="10">
        <v>2.0967599999999999E-2</v>
      </c>
      <c r="V2189" s="13">
        <v>2.6199300000000001E-6</v>
      </c>
      <c r="W2189" s="13">
        <v>22.230759969714743</v>
      </c>
    </row>
    <row r="2190" spans="1:23" x14ac:dyDescent="0.25">
      <c r="A2190" s="10" t="s">
        <v>1344</v>
      </c>
      <c r="B2190" s="10" t="s">
        <v>1314</v>
      </c>
      <c r="C2190" s="68" t="s">
        <v>1315</v>
      </c>
      <c r="D2190" s="10" t="s">
        <v>918</v>
      </c>
      <c r="E2190" s="10" t="s">
        <v>24</v>
      </c>
      <c r="F2190" s="10" t="s">
        <v>23</v>
      </c>
      <c r="G2190" s="10" t="s">
        <v>24</v>
      </c>
      <c r="H2190" s="10" t="s">
        <v>23</v>
      </c>
      <c r="I2190" s="10">
        <v>-0.14918799999999999</v>
      </c>
      <c r="J2190" s="10">
        <v>1.9509900000000001E-3</v>
      </c>
      <c r="K2190" s="10" t="s">
        <v>2967</v>
      </c>
      <c r="L2190" s="10">
        <v>0.88837200000000005</v>
      </c>
      <c r="M2190" s="10" t="b">
        <v>0</v>
      </c>
      <c r="N2190" s="10" t="b">
        <v>0</v>
      </c>
      <c r="O2190" s="10" t="b">
        <v>0</v>
      </c>
      <c r="P2190" s="10">
        <v>1.83465E-3</v>
      </c>
      <c r="Q2190" s="10">
        <v>0.28999999999999998</v>
      </c>
      <c r="R2190" s="10" t="b">
        <v>1</v>
      </c>
      <c r="S2190" s="10">
        <v>15</v>
      </c>
      <c r="T2190" s="10">
        <v>81694972</v>
      </c>
      <c r="U2190" s="10">
        <v>3.2066200000000003E-2</v>
      </c>
      <c r="V2190" s="13">
        <v>4.2813400000000002E-6</v>
      </c>
      <c r="W2190" s="13">
        <v>21.645757555814239</v>
      </c>
    </row>
    <row r="2191" spans="1:23" x14ac:dyDescent="0.25">
      <c r="A2191" s="10" t="s">
        <v>1344</v>
      </c>
      <c r="B2191" s="10" t="s">
        <v>1314</v>
      </c>
      <c r="C2191" s="68" t="s">
        <v>1315</v>
      </c>
      <c r="D2191" s="10" t="s">
        <v>919</v>
      </c>
      <c r="E2191" s="10" t="s">
        <v>23</v>
      </c>
      <c r="F2191" s="10" t="s">
        <v>24</v>
      </c>
      <c r="G2191" s="10" t="s">
        <v>23</v>
      </c>
      <c r="H2191" s="10" t="s">
        <v>24</v>
      </c>
      <c r="I2191" s="10">
        <v>-9.6242499999999995E-2</v>
      </c>
      <c r="J2191" s="10">
        <v>2.6943300000000002E-4</v>
      </c>
      <c r="K2191" s="10" t="s">
        <v>2967</v>
      </c>
      <c r="L2191" s="10">
        <v>0.31355300000000003</v>
      </c>
      <c r="M2191" s="10" t="b">
        <v>0</v>
      </c>
      <c r="N2191" s="10" t="b">
        <v>0</v>
      </c>
      <c r="O2191" s="10" t="b">
        <v>0</v>
      </c>
      <c r="P2191" s="10">
        <v>1.2684199999999999E-3</v>
      </c>
      <c r="Q2191" s="10">
        <v>0.83</v>
      </c>
      <c r="R2191" s="10" t="b">
        <v>1</v>
      </c>
      <c r="S2191" s="10">
        <v>15</v>
      </c>
      <c r="T2191" s="10">
        <v>97318671</v>
      </c>
      <c r="U2191" s="10">
        <v>2.1384199999999999E-2</v>
      </c>
      <c r="V2191" s="13">
        <v>7.1046100000000004E-6</v>
      </c>
      <c r="W2191" s="13">
        <v>20.255724256665044</v>
      </c>
    </row>
    <row r="2192" spans="1:23" x14ac:dyDescent="0.25">
      <c r="A2192" s="10" t="s">
        <v>1344</v>
      </c>
      <c r="B2192" s="10" t="s">
        <v>1314</v>
      </c>
      <c r="C2192" s="68" t="s">
        <v>1315</v>
      </c>
      <c r="D2192" s="10" t="s">
        <v>920</v>
      </c>
      <c r="E2192" s="10" t="s">
        <v>23</v>
      </c>
      <c r="F2192" s="10" t="s">
        <v>24</v>
      </c>
      <c r="G2192" s="10" t="s">
        <v>23</v>
      </c>
      <c r="H2192" s="10" t="s">
        <v>24</v>
      </c>
      <c r="I2192" s="10">
        <v>0.172322</v>
      </c>
      <c r="J2192" s="10">
        <v>1.81968E-3</v>
      </c>
      <c r="K2192" s="10" t="s">
        <v>2967</v>
      </c>
      <c r="L2192" s="10">
        <v>7.6899599999999999E-2</v>
      </c>
      <c r="M2192" s="10" t="b">
        <v>0</v>
      </c>
      <c r="N2192" s="10" t="b">
        <v>0</v>
      </c>
      <c r="O2192" s="10" t="b">
        <v>0</v>
      </c>
      <c r="P2192" s="10">
        <v>2.1499399999999999E-3</v>
      </c>
      <c r="Q2192" s="10">
        <v>0.4</v>
      </c>
      <c r="R2192" s="10" t="b">
        <v>1</v>
      </c>
      <c r="S2192" s="10">
        <v>14</v>
      </c>
      <c r="T2192" s="10">
        <v>39425971</v>
      </c>
      <c r="U2192" s="10">
        <v>3.7002800000000002E-2</v>
      </c>
      <c r="V2192" s="13">
        <v>3.7957700000000002E-6</v>
      </c>
      <c r="W2192" s="13">
        <v>21.687639032258161</v>
      </c>
    </row>
    <row r="2193" spans="1:23" x14ac:dyDescent="0.25">
      <c r="A2193" s="10" t="s">
        <v>1344</v>
      </c>
      <c r="B2193" s="10" t="s">
        <v>1314</v>
      </c>
      <c r="C2193" s="68" t="s">
        <v>1315</v>
      </c>
      <c r="D2193" s="10" t="s">
        <v>921</v>
      </c>
      <c r="E2193" s="10" t="s">
        <v>26</v>
      </c>
      <c r="F2193" s="10" t="s">
        <v>23</v>
      </c>
      <c r="G2193" s="10" t="s">
        <v>26</v>
      </c>
      <c r="H2193" s="10" t="s">
        <v>23</v>
      </c>
      <c r="I2193" s="10">
        <v>-0.22307099999999999</v>
      </c>
      <c r="J2193" s="10">
        <v>3.0769600000000001E-3</v>
      </c>
      <c r="K2193" s="10" t="s">
        <v>2967</v>
      </c>
      <c r="L2193" s="10">
        <v>5.5437500000000001E-2</v>
      </c>
      <c r="M2193" s="10" t="b">
        <v>0</v>
      </c>
      <c r="N2193" s="10" t="b">
        <v>0</v>
      </c>
      <c r="O2193" s="10" t="b">
        <v>0</v>
      </c>
      <c r="P2193" s="10">
        <v>2.5230500000000002E-3</v>
      </c>
      <c r="Q2193" s="10">
        <v>0.22</v>
      </c>
      <c r="R2193" s="10" t="b">
        <v>1</v>
      </c>
      <c r="S2193" s="10">
        <v>10</v>
      </c>
      <c r="T2193" s="10">
        <v>98619568</v>
      </c>
      <c r="U2193" s="10">
        <v>4.7023200000000001E-2</v>
      </c>
      <c r="V2193" s="13">
        <v>3.3882099999999999E-6</v>
      </c>
      <c r="W2193" s="13">
        <v>22.504111345570252</v>
      </c>
    </row>
    <row r="2194" spans="1:23" x14ac:dyDescent="0.25">
      <c r="A2194" s="10" t="s">
        <v>1344</v>
      </c>
      <c r="B2194" s="10" t="s">
        <v>1314</v>
      </c>
      <c r="C2194" s="68" t="s">
        <v>1315</v>
      </c>
      <c r="D2194" s="10" t="s">
        <v>922</v>
      </c>
      <c r="E2194" s="10" t="s">
        <v>23</v>
      </c>
      <c r="F2194" s="10" t="s">
        <v>24</v>
      </c>
      <c r="G2194" s="10" t="s">
        <v>23</v>
      </c>
      <c r="H2194" s="10" t="s">
        <v>24</v>
      </c>
      <c r="I2194" s="10">
        <v>-0.159135</v>
      </c>
      <c r="J2194" s="10">
        <v>3.8471899999999999E-3</v>
      </c>
      <c r="K2194" s="10" t="s">
        <v>2967</v>
      </c>
      <c r="L2194" s="10">
        <v>8.3884899999999998E-2</v>
      </c>
      <c r="M2194" s="10" t="b">
        <v>0</v>
      </c>
      <c r="N2194" s="10" t="b">
        <v>0</v>
      </c>
      <c r="O2194" s="10" t="b">
        <v>0</v>
      </c>
      <c r="P2194" s="10">
        <v>2.09144E-3</v>
      </c>
      <c r="Q2194" s="10">
        <v>6.59994E-2</v>
      </c>
      <c r="R2194" s="10" t="b">
        <v>1</v>
      </c>
      <c r="S2194" s="10">
        <v>20</v>
      </c>
      <c r="T2194" s="10">
        <v>3405239</v>
      </c>
      <c r="U2194" s="10">
        <v>3.5190399999999997E-2</v>
      </c>
      <c r="V2194" s="13">
        <v>7.36326E-6</v>
      </c>
      <c r="W2194" s="13">
        <v>20.449514899052563</v>
      </c>
    </row>
    <row r="2195" spans="1:23" x14ac:dyDescent="0.25">
      <c r="A2195" s="10" t="s">
        <v>1344</v>
      </c>
      <c r="B2195" s="10" t="s">
        <v>1314</v>
      </c>
      <c r="C2195" s="68" t="s">
        <v>1315</v>
      </c>
      <c r="D2195" s="10" t="s">
        <v>923</v>
      </c>
      <c r="E2195" s="10" t="s">
        <v>23</v>
      </c>
      <c r="F2195" s="10" t="s">
        <v>24</v>
      </c>
      <c r="G2195" s="10" t="s">
        <v>23</v>
      </c>
      <c r="H2195" s="10" t="s">
        <v>24</v>
      </c>
      <c r="I2195" s="10">
        <v>9.9070900000000003E-2</v>
      </c>
      <c r="J2195" s="10">
        <v>-4.6140299999999999E-4</v>
      </c>
      <c r="K2195" s="10" t="s">
        <v>2967</v>
      </c>
      <c r="L2195" s="10">
        <v>0.271341</v>
      </c>
      <c r="M2195" s="10" t="b">
        <v>0</v>
      </c>
      <c r="N2195" s="10" t="b">
        <v>0</v>
      </c>
      <c r="O2195" s="10" t="b">
        <v>0</v>
      </c>
      <c r="P2195" s="10">
        <v>1.3033599999999999E-3</v>
      </c>
      <c r="Q2195" s="10">
        <v>0.71999899999999994</v>
      </c>
      <c r="R2195" s="10" t="b">
        <v>1</v>
      </c>
      <c r="S2195" s="10">
        <v>13</v>
      </c>
      <c r="T2195" s="10">
        <v>70306831</v>
      </c>
      <c r="U2195" s="10">
        <v>2.1814900000000002E-2</v>
      </c>
      <c r="V2195" s="13">
        <v>6.5233400000000001E-6</v>
      </c>
      <c r="W2195" s="13">
        <v>20.624610882346875</v>
      </c>
    </row>
    <row r="2196" spans="1:23" x14ac:dyDescent="0.25">
      <c r="A2196" s="10" t="s">
        <v>1344</v>
      </c>
      <c r="B2196" s="10" t="s">
        <v>1316</v>
      </c>
      <c r="C2196" s="68" t="s">
        <v>1317</v>
      </c>
      <c r="D2196" s="10" t="s">
        <v>202</v>
      </c>
      <c r="E2196" s="10" t="s">
        <v>24</v>
      </c>
      <c r="F2196" s="10" t="s">
        <v>28</v>
      </c>
      <c r="G2196" s="10" t="s">
        <v>24</v>
      </c>
      <c r="H2196" s="10" t="s">
        <v>28</v>
      </c>
      <c r="I2196" s="10">
        <v>-0.11990199999999999</v>
      </c>
      <c r="J2196" s="10">
        <v>9.2982500000000001E-4</v>
      </c>
      <c r="K2196" s="10" t="s">
        <v>2967</v>
      </c>
      <c r="L2196" s="10">
        <v>8.3749199999999996E-2</v>
      </c>
      <c r="M2196" s="10" t="b">
        <v>0</v>
      </c>
      <c r="N2196" s="10" t="b">
        <v>0</v>
      </c>
      <c r="O2196" s="10" t="b">
        <v>0</v>
      </c>
      <c r="P2196" s="10">
        <v>2.0859300000000002E-3</v>
      </c>
      <c r="Q2196" s="10">
        <v>0.66</v>
      </c>
      <c r="R2196" s="10" t="b">
        <v>1</v>
      </c>
      <c r="S2196" s="10">
        <v>9</v>
      </c>
      <c r="T2196" s="10">
        <v>22718481</v>
      </c>
      <c r="U2196" s="10">
        <v>2.5821899999999998E-2</v>
      </c>
      <c r="V2196" s="13">
        <v>4.2915100000000002E-6</v>
      </c>
      <c r="W2196" s="13">
        <v>21.561375587524381</v>
      </c>
    </row>
    <row r="2197" spans="1:23" x14ac:dyDescent="0.25">
      <c r="A2197" s="10" t="s">
        <v>1344</v>
      </c>
      <c r="B2197" s="10" t="s">
        <v>1316</v>
      </c>
      <c r="C2197" s="68" t="s">
        <v>1317</v>
      </c>
      <c r="D2197" s="10" t="s">
        <v>203</v>
      </c>
      <c r="E2197" s="10" t="s">
        <v>28</v>
      </c>
      <c r="F2197" s="10" t="s">
        <v>26</v>
      </c>
      <c r="G2197" s="10" t="s">
        <v>28</v>
      </c>
      <c r="H2197" s="10" t="s">
        <v>26</v>
      </c>
      <c r="I2197" s="10">
        <v>-6.7094799999999996E-2</v>
      </c>
      <c r="J2197" s="10">
        <v>-1.83541E-3</v>
      </c>
      <c r="K2197" s="10" t="s">
        <v>2967</v>
      </c>
      <c r="L2197" s="10">
        <v>0.38605899999999999</v>
      </c>
      <c r="M2197" s="10" t="b">
        <v>0</v>
      </c>
      <c r="N2197" s="10" t="b">
        <v>0</v>
      </c>
      <c r="O2197" s="10" t="b">
        <v>0</v>
      </c>
      <c r="P2197" s="10">
        <v>1.1846199999999999E-3</v>
      </c>
      <c r="Q2197" s="10">
        <v>0.12</v>
      </c>
      <c r="R2197" s="10" t="b">
        <v>1</v>
      </c>
      <c r="S2197" s="10">
        <v>15</v>
      </c>
      <c r="T2197" s="10">
        <v>73477482</v>
      </c>
      <c r="U2197" s="10">
        <v>1.5239000000000001E-2</v>
      </c>
      <c r="V2197" s="13">
        <v>9.1852300000000001E-6</v>
      </c>
      <c r="W2197" s="13">
        <v>19.384954555071108</v>
      </c>
    </row>
    <row r="2198" spans="1:23" x14ac:dyDescent="0.25">
      <c r="A2198" s="10" t="s">
        <v>1344</v>
      </c>
      <c r="B2198" s="10" t="s">
        <v>1316</v>
      </c>
      <c r="C2198" s="68" t="s">
        <v>1317</v>
      </c>
      <c r="D2198" s="10" t="s">
        <v>204</v>
      </c>
      <c r="E2198" s="10" t="s">
        <v>23</v>
      </c>
      <c r="F2198" s="10" t="s">
        <v>24</v>
      </c>
      <c r="G2198" s="10" t="s">
        <v>23</v>
      </c>
      <c r="H2198" s="10" t="s">
        <v>24</v>
      </c>
      <c r="I2198" s="10">
        <v>-0.17640600000000001</v>
      </c>
      <c r="J2198" s="10">
        <v>-6.3872299999999998E-3</v>
      </c>
      <c r="K2198" s="10" t="s">
        <v>2967</v>
      </c>
      <c r="L2198" s="10">
        <v>4.4578199999999998E-2</v>
      </c>
      <c r="M2198" s="10" t="b">
        <v>0</v>
      </c>
      <c r="N2198" s="10" t="b">
        <v>0</v>
      </c>
      <c r="O2198" s="10" t="b">
        <v>0</v>
      </c>
      <c r="P2198" s="10">
        <v>2.7853000000000001E-3</v>
      </c>
      <c r="Q2198" s="10">
        <v>2.1999899999999999E-2</v>
      </c>
      <c r="R2198" s="10" t="b">
        <v>1</v>
      </c>
      <c r="S2198" s="10">
        <v>17</v>
      </c>
      <c r="T2198" s="10">
        <v>64535013</v>
      </c>
      <c r="U2198" s="10">
        <v>4.1016999999999998E-2</v>
      </c>
      <c r="V2198" s="13">
        <v>9.0826000000000001E-6</v>
      </c>
      <c r="W2198" s="13">
        <v>18.496898758790309</v>
      </c>
    </row>
    <row r="2199" spans="1:23" x14ac:dyDescent="0.25">
      <c r="A2199" s="10" t="s">
        <v>1344</v>
      </c>
      <c r="B2199" s="10" t="s">
        <v>1318</v>
      </c>
      <c r="C2199" s="68" t="s">
        <v>1319</v>
      </c>
      <c r="D2199" s="10" t="s">
        <v>229</v>
      </c>
      <c r="E2199" s="10" t="s">
        <v>26</v>
      </c>
      <c r="F2199" s="10" t="s">
        <v>28</v>
      </c>
      <c r="G2199" s="10" t="s">
        <v>26</v>
      </c>
      <c r="H2199" s="10" t="s">
        <v>28</v>
      </c>
      <c r="I2199" s="10">
        <v>-0.11472499999999999</v>
      </c>
      <c r="J2199" s="10">
        <v>-1.2080000000000001E-3</v>
      </c>
      <c r="K2199" s="10" t="s">
        <v>2967</v>
      </c>
      <c r="L2199" s="10">
        <v>0.109414</v>
      </c>
      <c r="M2199" s="10" t="b">
        <v>0</v>
      </c>
      <c r="N2199" s="10" t="b">
        <v>0</v>
      </c>
      <c r="O2199" s="10" t="b">
        <v>0</v>
      </c>
      <c r="P2199" s="10">
        <v>1.85411E-3</v>
      </c>
      <c r="Q2199" s="10">
        <v>0.51</v>
      </c>
      <c r="R2199" s="10" t="b">
        <v>1</v>
      </c>
      <c r="S2199" s="10">
        <v>5</v>
      </c>
      <c r="T2199" s="10">
        <v>119372737</v>
      </c>
      <c r="U2199" s="10">
        <v>2.4799399999999999E-2</v>
      </c>
      <c r="V2199" s="13">
        <v>4.0716500000000002E-6</v>
      </c>
      <c r="W2199" s="13">
        <v>21.400986132028702</v>
      </c>
    </row>
    <row r="2200" spans="1:23" x14ac:dyDescent="0.25">
      <c r="A2200" s="10" t="s">
        <v>1344</v>
      </c>
      <c r="B2200" s="10" t="s">
        <v>1318</v>
      </c>
      <c r="C2200" s="68" t="s">
        <v>1319</v>
      </c>
      <c r="D2200" s="10" t="s">
        <v>230</v>
      </c>
      <c r="E2200" s="10" t="s">
        <v>26</v>
      </c>
      <c r="F2200" s="10" t="s">
        <v>23</v>
      </c>
      <c r="G2200" s="10" t="s">
        <v>26</v>
      </c>
      <c r="H2200" s="10" t="s">
        <v>23</v>
      </c>
      <c r="I2200" s="10">
        <v>7.2275500000000006E-2</v>
      </c>
      <c r="J2200" s="10">
        <v>-2.70716E-4</v>
      </c>
      <c r="K2200" s="10" t="s">
        <v>2967</v>
      </c>
      <c r="L2200" s="10">
        <v>0.38952700000000001</v>
      </c>
      <c r="M2200" s="10" t="b">
        <v>0</v>
      </c>
      <c r="N2200" s="10" t="b">
        <v>0</v>
      </c>
      <c r="O2200" s="10" t="b">
        <v>0</v>
      </c>
      <c r="P2200" s="10">
        <v>1.18253E-3</v>
      </c>
      <c r="Q2200" s="10">
        <v>0.82</v>
      </c>
      <c r="R2200" s="10" t="b">
        <v>1</v>
      </c>
      <c r="S2200" s="10">
        <v>10</v>
      </c>
      <c r="T2200" s="10">
        <v>113419797</v>
      </c>
      <c r="U2200" s="10">
        <v>1.5818599999999999E-2</v>
      </c>
      <c r="V2200" s="13">
        <v>4.6853300000000003E-6</v>
      </c>
      <c r="W2200" s="13">
        <v>20.875943892110346</v>
      </c>
    </row>
    <row r="2201" spans="1:23" x14ac:dyDescent="0.25">
      <c r="A2201" s="10" t="s">
        <v>1344</v>
      </c>
      <c r="B2201" s="10" t="s">
        <v>1318</v>
      </c>
      <c r="C2201" s="68" t="s">
        <v>1319</v>
      </c>
      <c r="D2201" s="10" t="s">
        <v>924</v>
      </c>
      <c r="E2201" s="10" t="s">
        <v>23</v>
      </c>
      <c r="F2201" s="10" t="s">
        <v>24</v>
      </c>
      <c r="G2201" s="10" t="s">
        <v>23</v>
      </c>
      <c r="H2201" s="10" t="s">
        <v>24</v>
      </c>
      <c r="I2201" s="10">
        <v>9.4519800000000001E-2</v>
      </c>
      <c r="J2201" s="10">
        <v>-2.3201900000000002E-3</v>
      </c>
      <c r="K2201" s="10" t="s">
        <v>2967</v>
      </c>
      <c r="L2201" s="10">
        <v>0.163434</v>
      </c>
      <c r="M2201" s="10" t="b">
        <v>0</v>
      </c>
      <c r="N2201" s="10" t="b">
        <v>0</v>
      </c>
      <c r="O2201" s="10" t="b">
        <v>0</v>
      </c>
      <c r="P2201" s="10">
        <v>1.57182E-3</v>
      </c>
      <c r="Q2201" s="10">
        <v>0.14000000000000001</v>
      </c>
      <c r="R2201" s="10" t="b">
        <v>1</v>
      </c>
      <c r="S2201" s="10">
        <v>15</v>
      </c>
      <c r="T2201" s="10">
        <v>61775734</v>
      </c>
      <c r="U2201" s="10">
        <v>2.02139E-2</v>
      </c>
      <c r="V2201" s="13">
        <v>3.7038200000000001E-6</v>
      </c>
      <c r="W2201" s="13">
        <v>21.864792605156527</v>
      </c>
    </row>
    <row r="2202" spans="1:23" x14ac:dyDescent="0.25">
      <c r="A2202" s="10" t="s">
        <v>1344</v>
      </c>
      <c r="B2202" s="10" t="s">
        <v>1318</v>
      </c>
      <c r="C2202" s="68" t="s">
        <v>1319</v>
      </c>
      <c r="D2202" s="10" t="s">
        <v>231</v>
      </c>
      <c r="E2202" s="10" t="s">
        <v>28</v>
      </c>
      <c r="F2202" s="10" t="s">
        <v>24</v>
      </c>
      <c r="G2202" s="10" t="s">
        <v>28</v>
      </c>
      <c r="H2202" s="10" t="s">
        <v>24</v>
      </c>
      <c r="I2202" s="10">
        <v>9.9673499999999998E-2</v>
      </c>
      <c r="J2202" s="10">
        <v>-5.83532E-4</v>
      </c>
      <c r="K2202" s="10" t="s">
        <v>2967</v>
      </c>
      <c r="L2202" s="10">
        <v>0.13811699999999999</v>
      </c>
      <c r="M2202" s="10" t="b">
        <v>0</v>
      </c>
      <c r="N2202" s="10" t="b">
        <v>0</v>
      </c>
      <c r="O2202" s="10" t="b">
        <v>0</v>
      </c>
      <c r="P2202" s="10">
        <v>1.6986499999999999E-3</v>
      </c>
      <c r="Q2202" s="10">
        <v>0.73</v>
      </c>
      <c r="R2202" s="10" t="b">
        <v>1</v>
      </c>
      <c r="S2202" s="10">
        <v>5</v>
      </c>
      <c r="T2202" s="10">
        <v>27945645</v>
      </c>
      <c r="U2202" s="10">
        <v>2.1666700000000001E-2</v>
      </c>
      <c r="V2202" s="13">
        <v>3.8802499999999998E-6</v>
      </c>
      <c r="W2202" s="13">
        <v>21.162836521458836</v>
      </c>
    </row>
    <row r="2203" spans="1:23" x14ac:dyDescent="0.25">
      <c r="A2203" s="10" t="s">
        <v>1344</v>
      </c>
      <c r="B2203" s="10" t="s">
        <v>1318</v>
      </c>
      <c r="C2203" s="68" t="s">
        <v>1319</v>
      </c>
      <c r="D2203" s="10" t="s">
        <v>925</v>
      </c>
      <c r="E2203" s="10" t="s">
        <v>28</v>
      </c>
      <c r="F2203" s="10" t="s">
        <v>26</v>
      </c>
      <c r="G2203" s="10" t="s">
        <v>28</v>
      </c>
      <c r="H2203" s="10" t="s">
        <v>26</v>
      </c>
      <c r="I2203" s="10">
        <v>8.0035400000000007E-2</v>
      </c>
      <c r="J2203" s="10">
        <v>-1.1179E-3</v>
      </c>
      <c r="K2203" s="10" t="s">
        <v>2967</v>
      </c>
      <c r="L2203" s="10">
        <v>0.23283100000000001</v>
      </c>
      <c r="M2203" s="10" t="b">
        <v>0</v>
      </c>
      <c r="N2203" s="10" t="b">
        <v>0</v>
      </c>
      <c r="O2203" s="10" t="b">
        <v>0</v>
      </c>
      <c r="P2203" s="10">
        <v>1.3695300000000001E-3</v>
      </c>
      <c r="Q2203" s="10">
        <v>0.41</v>
      </c>
      <c r="R2203" s="10" t="b">
        <v>1</v>
      </c>
      <c r="S2203" s="10">
        <v>5</v>
      </c>
      <c r="T2203" s="10">
        <v>67577051</v>
      </c>
      <c r="U2203" s="10">
        <v>1.7873699999999999E-2</v>
      </c>
      <c r="V2203" s="13">
        <v>7.9825199999999999E-6</v>
      </c>
      <c r="W2203" s="13">
        <v>20.050966483849436</v>
      </c>
    </row>
    <row r="2204" spans="1:23" x14ac:dyDescent="0.25">
      <c r="A2204" s="10" t="s">
        <v>1344</v>
      </c>
      <c r="B2204" s="10" t="s">
        <v>1318</v>
      </c>
      <c r="C2204" s="68" t="s">
        <v>1319</v>
      </c>
      <c r="D2204" s="10" t="s">
        <v>233</v>
      </c>
      <c r="E2204" s="10" t="s">
        <v>24</v>
      </c>
      <c r="F2204" s="10" t="s">
        <v>23</v>
      </c>
      <c r="G2204" s="10" t="s">
        <v>24</v>
      </c>
      <c r="H2204" s="10" t="s">
        <v>23</v>
      </c>
      <c r="I2204" s="10">
        <v>9.4128000000000003E-2</v>
      </c>
      <c r="J2204" s="10">
        <v>1.7988999999999999E-4</v>
      </c>
      <c r="K2204" s="10" t="s">
        <v>2967</v>
      </c>
      <c r="L2204" s="10">
        <v>0.17615700000000001</v>
      </c>
      <c r="M2204" s="10" t="b">
        <v>0</v>
      </c>
      <c r="N2204" s="10" t="b">
        <v>0</v>
      </c>
      <c r="O2204" s="10" t="b">
        <v>0</v>
      </c>
      <c r="P2204" s="10">
        <v>1.51424E-3</v>
      </c>
      <c r="Q2204" s="10">
        <v>0.91</v>
      </c>
      <c r="R2204" s="10" t="b">
        <v>1</v>
      </c>
      <c r="S2204" s="10">
        <v>2</v>
      </c>
      <c r="T2204" s="10">
        <v>225633812</v>
      </c>
      <c r="U2204" s="10">
        <v>1.98389E-2</v>
      </c>
      <c r="V2204" s="13">
        <v>2.6836800000000001E-6</v>
      </c>
      <c r="W2204" s="13">
        <v>22.511398990066517</v>
      </c>
    </row>
    <row r="2205" spans="1:23" x14ac:dyDescent="0.25">
      <c r="A2205" s="10" t="s">
        <v>1344</v>
      </c>
      <c r="B2205" s="10" t="s">
        <v>1318</v>
      </c>
      <c r="C2205" s="68" t="s">
        <v>1319</v>
      </c>
      <c r="D2205" s="10" t="s">
        <v>234</v>
      </c>
      <c r="E2205" s="10" t="s">
        <v>23</v>
      </c>
      <c r="F2205" s="10" t="s">
        <v>24</v>
      </c>
      <c r="G2205" s="10" t="s">
        <v>23</v>
      </c>
      <c r="H2205" s="10" t="s">
        <v>24</v>
      </c>
      <c r="I2205" s="10">
        <v>0.105215</v>
      </c>
      <c r="J2205" s="10">
        <v>-4.7881E-3</v>
      </c>
      <c r="K2205" s="10" t="s">
        <v>2967</v>
      </c>
      <c r="L2205" s="10">
        <v>0.11422400000000001</v>
      </c>
      <c r="M2205" s="10" t="b">
        <v>0</v>
      </c>
      <c r="N2205" s="10" t="b">
        <v>0</v>
      </c>
      <c r="O2205" s="10" t="b">
        <v>0</v>
      </c>
      <c r="P2205" s="10">
        <v>1.8161E-3</v>
      </c>
      <c r="Q2205" s="10">
        <v>8.4000099999999994E-3</v>
      </c>
      <c r="R2205" s="10" t="b">
        <v>1</v>
      </c>
      <c r="S2205" s="10">
        <v>10</v>
      </c>
      <c r="T2205" s="10">
        <v>2670553</v>
      </c>
      <c r="U2205" s="10">
        <v>2.3377800000000001E-2</v>
      </c>
      <c r="V2205" s="13">
        <v>3.9804299999999996E-6</v>
      </c>
      <c r="W2205" s="13">
        <v>20.255736617501068</v>
      </c>
    </row>
    <row r="2206" spans="1:23" x14ac:dyDescent="0.25">
      <c r="A2206" s="10" t="s">
        <v>1344</v>
      </c>
      <c r="B2206" s="10" t="s">
        <v>1318</v>
      </c>
      <c r="C2206" s="68" t="s">
        <v>1319</v>
      </c>
      <c r="D2206" s="10" t="s">
        <v>34</v>
      </c>
      <c r="E2206" s="10" t="s">
        <v>24</v>
      </c>
      <c r="F2206" s="10" t="s">
        <v>23</v>
      </c>
      <c r="G2206" s="10" t="s">
        <v>24</v>
      </c>
      <c r="H2206" s="10" t="s">
        <v>23</v>
      </c>
      <c r="I2206" s="10">
        <v>-8.6500199999999999E-2</v>
      </c>
      <c r="J2206" s="10">
        <v>1.1222300000000001E-3</v>
      </c>
      <c r="K2206" s="10" t="s">
        <v>2967</v>
      </c>
      <c r="L2206" s="10">
        <v>0.18646099999999999</v>
      </c>
      <c r="M2206" s="10" t="b">
        <v>0</v>
      </c>
      <c r="N2206" s="10" t="b">
        <v>0</v>
      </c>
      <c r="O2206" s="10" t="b">
        <v>0</v>
      </c>
      <c r="P2206" s="10">
        <v>1.47696E-3</v>
      </c>
      <c r="Q2206" s="10">
        <v>0.45000099999999998</v>
      </c>
      <c r="R2206" s="10" t="b">
        <v>1</v>
      </c>
      <c r="S2206" s="10">
        <v>3</v>
      </c>
      <c r="T2206" s="10">
        <v>84471266</v>
      </c>
      <c r="U2206" s="10">
        <v>1.9519700000000001E-2</v>
      </c>
      <c r="V2206" s="13">
        <v>7.8731799999999997E-6</v>
      </c>
      <c r="W2206" s="13">
        <v>19.637579032009626</v>
      </c>
    </row>
    <row r="2207" spans="1:23" x14ac:dyDescent="0.25">
      <c r="A2207" s="10" t="s">
        <v>1344</v>
      </c>
      <c r="B2207" s="10" t="s">
        <v>1318</v>
      </c>
      <c r="C2207" s="68" t="s">
        <v>1319</v>
      </c>
      <c r="D2207" s="10" t="s">
        <v>236</v>
      </c>
      <c r="E2207" s="10" t="s">
        <v>24</v>
      </c>
      <c r="F2207" s="10" t="s">
        <v>23</v>
      </c>
      <c r="G2207" s="10" t="s">
        <v>24</v>
      </c>
      <c r="H2207" s="10" t="s">
        <v>23</v>
      </c>
      <c r="I2207" s="10">
        <v>0.120726</v>
      </c>
      <c r="J2207" s="10">
        <v>-4.3085999999999998E-4</v>
      </c>
      <c r="K2207" s="10" t="s">
        <v>2967</v>
      </c>
      <c r="L2207" s="10">
        <v>9.6439399999999995E-2</v>
      </c>
      <c r="M2207" s="10" t="b">
        <v>0</v>
      </c>
      <c r="N2207" s="10" t="b">
        <v>0</v>
      </c>
      <c r="O2207" s="10" t="b">
        <v>0</v>
      </c>
      <c r="P2207" s="10">
        <v>1.9647200000000001E-3</v>
      </c>
      <c r="Q2207" s="10">
        <v>0.83</v>
      </c>
      <c r="R2207" s="10" t="b">
        <v>1</v>
      </c>
      <c r="S2207" s="10">
        <v>8</v>
      </c>
      <c r="T2207" s="10">
        <v>131958403</v>
      </c>
      <c r="U2207" s="10">
        <v>2.6098900000000001E-2</v>
      </c>
      <c r="V2207" s="13">
        <v>2.8306699999999999E-6</v>
      </c>
      <c r="W2207" s="13">
        <v>21.397213308814553</v>
      </c>
    </row>
    <row r="2208" spans="1:23" x14ac:dyDescent="0.25">
      <c r="A2208" s="10" t="s">
        <v>1344</v>
      </c>
      <c r="B2208" s="10" t="s">
        <v>1318</v>
      </c>
      <c r="C2208" s="68" t="s">
        <v>1319</v>
      </c>
      <c r="D2208" s="10" t="s">
        <v>35</v>
      </c>
      <c r="E2208" s="10" t="s">
        <v>28</v>
      </c>
      <c r="F2208" s="10" t="s">
        <v>26</v>
      </c>
      <c r="G2208" s="10" t="s">
        <v>28</v>
      </c>
      <c r="H2208" s="10" t="s">
        <v>26</v>
      </c>
      <c r="I2208" s="10">
        <v>0.13603899999999999</v>
      </c>
      <c r="J2208" s="10">
        <v>-2.07983E-3</v>
      </c>
      <c r="K2208" s="10" t="s">
        <v>2967</v>
      </c>
      <c r="L2208" s="10">
        <v>7.1846800000000002E-2</v>
      </c>
      <c r="M2208" s="10" t="b">
        <v>0</v>
      </c>
      <c r="N2208" s="10" t="b">
        <v>0</v>
      </c>
      <c r="O2208" s="10" t="b">
        <v>0</v>
      </c>
      <c r="P2208" s="10">
        <v>2.23705E-3</v>
      </c>
      <c r="Q2208" s="10">
        <v>0.35</v>
      </c>
      <c r="R2208" s="10" t="b">
        <v>1</v>
      </c>
      <c r="S2208" s="10">
        <v>2</v>
      </c>
      <c r="T2208" s="10">
        <v>169033340</v>
      </c>
      <c r="U2208" s="10">
        <v>2.8439900000000001E-2</v>
      </c>
      <c r="V2208" s="13">
        <v>1.31383E-6</v>
      </c>
      <c r="W2208" s="13">
        <v>22.88077506500689</v>
      </c>
    </row>
    <row r="2209" spans="1:23" x14ac:dyDescent="0.25">
      <c r="A2209" s="10" t="s">
        <v>1344</v>
      </c>
      <c r="B2209" s="10" t="s">
        <v>1318</v>
      </c>
      <c r="C2209" s="68" t="s">
        <v>1319</v>
      </c>
      <c r="D2209" s="10" t="s">
        <v>926</v>
      </c>
      <c r="E2209" s="10" t="s">
        <v>24</v>
      </c>
      <c r="F2209" s="10" t="s">
        <v>28</v>
      </c>
      <c r="G2209" s="10" t="s">
        <v>24</v>
      </c>
      <c r="H2209" s="10" t="s">
        <v>28</v>
      </c>
      <c r="I2209" s="10">
        <v>-9.9743299999999993E-2</v>
      </c>
      <c r="J2209" s="10">
        <v>-1.0807799999999999E-3</v>
      </c>
      <c r="K2209" s="10" t="s">
        <v>2967</v>
      </c>
      <c r="L2209" s="10">
        <v>0.136243</v>
      </c>
      <c r="M2209" s="10" t="b">
        <v>0</v>
      </c>
      <c r="N2209" s="10" t="b">
        <v>0</v>
      </c>
      <c r="O2209" s="10" t="b">
        <v>0</v>
      </c>
      <c r="P2209" s="10">
        <v>1.6744799999999999E-3</v>
      </c>
      <c r="Q2209" s="10">
        <v>0.52</v>
      </c>
      <c r="R2209" s="10" t="b">
        <v>1</v>
      </c>
      <c r="S2209" s="10">
        <v>4</v>
      </c>
      <c r="T2209" s="10">
        <v>134248015</v>
      </c>
      <c r="U2209" s="10">
        <v>2.22165E-2</v>
      </c>
      <c r="V2209" s="13">
        <v>6.0203300000000002E-6</v>
      </c>
      <c r="W2209" s="13">
        <v>20.156549223497159</v>
      </c>
    </row>
    <row r="2210" spans="1:23" x14ac:dyDescent="0.25">
      <c r="A2210" s="10" t="s">
        <v>1344</v>
      </c>
      <c r="B2210" s="10" t="s">
        <v>1318</v>
      </c>
      <c r="C2210" s="68" t="s">
        <v>1319</v>
      </c>
      <c r="D2210" s="10" t="s">
        <v>37</v>
      </c>
      <c r="E2210" s="10" t="s">
        <v>28</v>
      </c>
      <c r="F2210" s="10" t="s">
        <v>26</v>
      </c>
      <c r="G2210" s="10" t="s">
        <v>28</v>
      </c>
      <c r="H2210" s="10" t="s">
        <v>26</v>
      </c>
      <c r="I2210" s="10">
        <v>-8.3079399999999998E-2</v>
      </c>
      <c r="J2210" s="10">
        <v>2.3764799999999998E-3</v>
      </c>
      <c r="K2210" s="10" t="s">
        <v>2967</v>
      </c>
      <c r="L2210" s="10">
        <v>0.31286199999999997</v>
      </c>
      <c r="M2210" s="10" t="b">
        <v>0</v>
      </c>
      <c r="N2210" s="10" t="b">
        <v>0</v>
      </c>
      <c r="O2210" s="10" t="b">
        <v>0</v>
      </c>
      <c r="P2210" s="10">
        <v>1.24719E-3</v>
      </c>
      <c r="Q2210" s="10">
        <v>5.6999399999999999E-2</v>
      </c>
      <c r="R2210" s="10" t="b">
        <v>1</v>
      </c>
      <c r="S2210" s="10">
        <v>3</v>
      </c>
      <c r="T2210" s="10">
        <v>13726736</v>
      </c>
      <c r="U2210" s="10">
        <v>1.6264199999999999E-2</v>
      </c>
      <c r="V2210" s="13">
        <v>3.0721299999999999E-7</v>
      </c>
      <c r="W2210" s="13">
        <v>26.092836351334768</v>
      </c>
    </row>
    <row r="2211" spans="1:23" x14ac:dyDescent="0.25">
      <c r="A2211" s="10" t="s">
        <v>1344</v>
      </c>
      <c r="B2211" s="10" t="s">
        <v>1320</v>
      </c>
      <c r="C2211" s="68" t="s">
        <v>1321</v>
      </c>
      <c r="D2211" s="10" t="s">
        <v>122</v>
      </c>
      <c r="E2211" s="10" t="s">
        <v>26</v>
      </c>
      <c r="F2211" s="10" t="s">
        <v>28</v>
      </c>
      <c r="G2211" s="10" t="s">
        <v>26</v>
      </c>
      <c r="H2211" s="10" t="s">
        <v>28</v>
      </c>
      <c r="I2211" s="10">
        <v>6.2531199999999995E-2</v>
      </c>
      <c r="J2211" s="10">
        <v>2.5966200000000002E-4</v>
      </c>
      <c r="K2211" s="10" t="s">
        <v>2967</v>
      </c>
      <c r="L2211" s="10">
        <v>0.21140100000000001</v>
      </c>
      <c r="M2211" s="10" t="b">
        <v>0</v>
      </c>
      <c r="N2211" s="10" t="b">
        <v>0</v>
      </c>
      <c r="O2211" s="10" t="b">
        <v>0</v>
      </c>
      <c r="P2211" s="10">
        <v>1.43245E-3</v>
      </c>
      <c r="Q2211" s="10">
        <v>0.86</v>
      </c>
      <c r="R2211" s="10" t="b">
        <v>1</v>
      </c>
      <c r="S2211" s="10">
        <v>3</v>
      </c>
      <c r="T2211" s="10">
        <v>142135117</v>
      </c>
      <c r="U2211" s="10">
        <v>1.3173499999999999E-2</v>
      </c>
      <c r="V2211" s="13">
        <v>1.95488E-6</v>
      </c>
      <c r="W2211" s="13">
        <v>22.531555480194605</v>
      </c>
    </row>
    <row r="2212" spans="1:23" x14ac:dyDescent="0.25">
      <c r="A2212" s="10" t="s">
        <v>1344</v>
      </c>
      <c r="B2212" s="10" t="s">
        <v>1320</v>
      </c>
      <c r="C2212" s="68" t="s">
        <v>1321</v>
      </c>
      <c r="D2212" s="10" t="s">
        <v>123</v>
      </c>
      <c r="E2212" s="10" t="s">
        <v>23</v>
      </c>
      <c r="F2212" s="10" t="s">
        <v>24</v>
      </c>
      <c r="G2212" s="10" t="s">
        <v>23</v>
      </c>
      <c r="H2212" s="10" t="s">
        <v>24</v>
      </c>
      <c r="I2212" s="10">
        <v>-5.6528399999999999E-2</v>
      </c>
      <c r="J2212" s="10">
        <v>-6.6674400000000004E-4</v>
      </c>
      <c r="K2212" s="10" t="s">
        <v>2967</v>
      </c>
      <c r="L2212" s="10">
        <v>0.30450300000000002</v>
      </c>
      <c r="M2212" s="10" t="b">
        <v>0</v>
      </c>
      <c r="N2212" s="10" t="b">
        <v>0</v>
      </c>
      <c r="O2212" s="10" t="b">
        <v>0</v>
      </c>
      <c r="P2212" s="10">
        <v>1.26388E-3</v>
      </c>
      <c r="Q2212" s="10">
        <v>0.6</v>
      </c>
      <c r="R2212" s="10" t="b">
        <v>1</v>
      </c>
      <c r="S2212" s="10">
        <v>5</v>
      </c>
      <c r="T2212" s="10">
        <v>165266628</v>
      </c>
      <c r="U2212" s="10">
        <v>1.12298E-2</v>
      </c>
      <c r="V2212" s="13">
        <v>4.1460099999999999E-7</v>
      </c>
      <c r="W2212" s="13">
        <v>25.338992508306344</v>
      </c>
    </row>
    <row r="2213" spans="1:23" x14ac:dyDescent="0.25">
      <c r="A2213" s="10" t="s">
        <v>1344</v>
      </c>
      <c r="B2213" s="10" t="s">
        <v>1320</v>
      </c>
      <c r="C2213" s="68" t="s">
        <v>1321</v>
      </c>
      <c r="D2213" s="10" t="s">
        <v>124</v>
      </c>
      <c r="E2213" s="10" t="s">
        <v>23</v>
      </c>
      <c r="F2213" s="10" t="s">
        <v>26</v>
      </c>
      <c r="G2213" s="10" t="s">
        <v>23</v>
      </c>
      <c r="H2213" s="10" t="s">
        <v>26</v>
      </c>
      <c r="I2213" s="10">
        <v>5.0130599999999997E-2</v>
      </c>
      <c r="J2213" s="10">
        <v>-6.4534100000000001E-4</v>
      </c>
      <c r="K2213" s="10" t="s">
        <v>2967</v>
      </c>
      <c r="L2213" s="10">
        <v>0.48979699999999998</v>
      </c>
      <c r="M2213" s="10" t="b">
        <v>0</v>
      </c>
      <c r="N2213" s="10" t="b">
        <v>0</v>
      </c>
      <c r="O2213" s="10" t="b">
        <v>0</v>
      </c>
      <c r="P2213" s="10">
        <v>1.1551000000000001E-3</v>
      </c>
      <c r="Q2213" s="10">
        <v>0.57999999999999996</v>
      </c>
      <c r="R2213" s="10" t="b">
        <v>1</v>
      </c>
      <c r="S2213" s="10">
        <v>7</v>
      </c>
      <c r="T2213" s="10">
        <v>22817571</v>
      </c>
      <c r="U2213" s="10">
        <v>1.05798E-2</v>
      </c>
      <c r="V2213" s="13">
        <v>2.0011100000000001E-6</v>
      </c>
      <c r="W2213" s="13">
        <v>22.451785758870749</v>
      </c>
    </row>
    <row r="2214" spans="1:23" x14ac:dyDescent="0.25">
      <c r="A2214" s="10" t="s">
        <v>1344</v>
      </c>
      <c r="B2214" s="10" t="s">
        <v>1320</v>
      </c>
      <c r="C2214" s="68" t="s">
        <v>1321</v>
      </c>
      <c r="D2214" s="10" t="s">
        <v>125</v>
      </c>
      <c r="E2214" s="10" t="s">
        <v>28</v>
      </c>
      <c r="F2214" s="10" t="s">
        <v>24</v>
      </c>
      <c r="G2214" s="10" t="s">
        <v>28</v>
      </c>
      <c r="H2214" s="10" t="s">
        <v>24</v>
      </c>
      <c r="I2214" s="10">
        <v>7.7707499999999999E-2</v>
      </c>
      <c r="J2214" s="10">
        <v>-2.8167700000000001E-3</v>
      </c>
      <c r="K2214" s="10" t="s">
        <v>2967</v>
      </c>
      <c r="L2214" s="10">
        <v>9.9099699999999999E-2</v>
      </c>
      <c r="M2214" s="10" t="b">
        <v>0</v>
      </c>
      <c r="N2214" s="10" t="b">
        <v>0</v>
      </c>
      <c r="O2214" s="10" t="b">
        <v>0</v>
      </c>
      <c r="P2214" s="10">
        <v>1.92651E-3</v>
      </c>
      <c r="Q2214" s="10">
        <v>0.14000000000000001</v>
      </c>
      <c r="R2214" s="10" t="b">
        <v>1</v>
      </c>
      <c r="S2214" s="10">
        <v>9</v>
      </c>
      <c r="T2214" s="10">
        <v>124912908</v>
      </c>
      <c r="U2214" s="10">
        <v>1.6862800000000001E-2</v>
      </c>
      <c r="V2214" s="13">
        <v>2.9547400000000001E-6</v>
      </c>
      <c r="W2214" s="13">
        <v>21.235695822780798</v>
      </c>
    </row>
    <row r="2215" spans="1:23" x14ac:dyDescent="0.25">
      <c r="A2215" s="10" t="s">
        <v>1344</v>
      </c>
      <c r="B2215" s="10" t="s">
        <v>1320</v>
      </c>
      <c r="C2215" s="68" t="s">
        <v>1321</v>
      </c>
      <c r="D2215" s="10" t="s">
        <v>126</v>
      </c>
      <c r="E2215" s="10" t="s">
        <v>26</v>
      </c>
      <c r="F2215" s="10" t="s">
        <v>28</v>
      </c>
      <c r="G2215" s="10" t="s">
        <v>26</v>
      </c>
      <c r="H2215" s="10" t="s">
        <v>28</v>
      </c>
      <c r="I2215" s="10">
        <v>4.7816999999999998E-2</v>
      </c>
      <c r="J2215" s="13">
        <v>-6.58277E-5</v>
      </c>
      <c r="K2215" s="10" t="s">
        <v>2967</v>
      </c>
      <c r="L2215" s="10">
        <v>0.50556299999999998</v>
      </c>
      <c r="M2215" s="10" t="b">
        <v>0</v>
      </c>
      <c r="N2215" s="10" t="b">
        <v>0</v>
      </c>
      <c r="O2215" s="10" t="b">
        <v>0</v>
      </c>
      <c r="P2215" s="10">
        <v>1.1635899999999999E-3</v>
      </c>
      <c r="Q2215" s="10">
        <v>0.95</v>
      </c>
      <c r="R2215" s="10" t="b">
        <v>1</v>
      </c>
      <c r="S2215" s="10">
        <v>10</v>
      </c>
      <c r="T2215" s="10">
        <v>5579818</v>
      </c>
      <c r="U2215" s="10">
        <v>1.05282E-2</v>
      </c>
      <c r="V2215" s="13">
        <v>6.0610799999999997E-6</v>
      </c>
      <c r="W2215" s="13">
        <v>20.627965565611866</v>
      </c>
    </row>
    <row r="2216" spans="1:23" x14ac:dyDescent="0.25">
      <c r="A2216" s="10" t="s">
        <v>1344</v>
      </c>
      <c r="B2216" s="10" t="s">
        <v>1322</v>
      </c>
      <c r="C2216" s="68" t="s">
        <v>1323</v>
      </c>
      <c r="D2216" s="10" t="s">
        <v>127</v>
      </c>
      <c r="E2216" s="10" t="s">
        <v>28</v>
      </c>
      <c r="F2216" s="10" t="s">
        <v>26</v>
      </c>
      <c r="G2216" s="10" t="s">
        <v>28</v>
      </c>
      <c r="H2216" s="10" t="s">
        <v>26</v>
      </c>
      <c r="I2216" s="10">
        <v>0.204683</v>
      </c>
      <c r="J2216" s="10">
        <v>3.7972700000000001E-4</v>
      </c>
      <c r="K2216" s="10" t="s">
        <v>2967</v>
      </c>
      <c r="L2216" s="10">
        <v>3.2465399999999998E-2</v>
      </c>
      <c r="M2216" s="10" t="b">
        <v>0</v>
      </c>
      <c r="N2216" s="10" t="b">
        <v>0</v>
      </c>
      <c r="O2216" s="10" t="b">
        <v>0</v>
      </c>
      <c r="P2216" s="10">
        <v>3.2956700000000001E-3</v>
      </c>
      <c r="Q2216" s="10">
        <v>0.91</v>
      </c>
      <c r="R2216" s="10" t="b">
        <v>1</v>
      </c>
      <c r="S2216" s="10">
        <v>18</v>
      </c>
      <c r="T2216" s="10">
        <v>49473635</v>
      </c>
      <c r="U2216" s="10">
        <v>4.31572E-2</v>
      </c>
      <c r="V2216" s="13">
        <v>2.9182299999999998E-6</v>
      </c>
      <c r="W2216" s="13">
        <v>22.493499467409581</v>
      </c>
    </row>
    <row r="2217" spans="1:23" x14ac:dyDescent="0.25">
      <c r="A2217" s="10" t="s">
        <v>1344</v>
      </c>
      <c r="B2217" s="10" t="s">
        <v>1322</v>
      </c>
      <c r="C2217" s="68" t="s">
        <v>1323</v>
      </c>
      <c r="D2217" s="10" t="s">
        <v>128</v>
      </c>
      <c r="E2217" s="10" t="s">
        <v>23</v>
      </c>
      <c r="F2217" s="10" t="s">
        <v>24</v>
      </c>
      <c r="G2217" s="10" t="s">
        <v>23</v>
      </c>
      <c r="H2217" s="10" t="s">
        <v>24</v>
      </c>
      <c r="I2217" s="10">
        <v>7.4979799999999999E-2</v>
      </c>
      <c r="J2217" s="10">
        <v>-1.8713200000000001E-3</v>
      </c>
      <c r="K2217" s="10" t="s">
        <v>2967</v>
      </c>
      <c r="L2217" s="10">
        <v>0.244418</v>
      </c>
      <c r="M2217" s="10" t="b">
        <v>0</v>
      </c>
      <c r="N2217" s="10" t="b">
        <v>0</v>
      </c>
      <c r="O2217" s="10" t="b">
        <v>0</v>
      </c>
      <c r="P2217" s="10">
        <v>1.3451699999999999E-3</v>
      </c>
      <c r="Q2217" s="10">
        <v>0.16</v>
      </c>
      <c r="R2217" s="10" t="b">
        <v>1</v>
      </c>
      <c r="S2217" s="10">
        <v>4</v>
      </c>
      <c r="T2217" s="10">
        <v>95027272</v>
      </c>
      <c r="U2217" s="10">
        <v>1.50177E-2</v>
      </c>
      <c r="V2217" s="13">
        <v>6.7308499999999997E-7</v>
      </c>
      <c r="W2217" s="13">
        <v>24.92767113367967</v>
      </c>
    </row>
    <row r="2218" spans="1:23" x14ac:dyDescent="0.25">
      <c r="A2218" s="10" t="s">
        <v>1344</v>
      </c>
      <c r="B2218" s="10" t="s">
        <v>1322</v>
      </c>
      <c r="C2218" s="68" t="s">
        <v>1323</v>
      </c>
      <c r="D2218" s="10" t="s">
        <v>129</v>
      </c>
      <c r="E2218" s="10" t="s">
        <v>26</v>
      </c>
      <c r="F2218" s="10" t="s">
        <v>28</v>
      </c>
      <c r="G2218" s="10" t="s">
        <v>26</v>
      </c>
      <c r="H2218" s="10" t="s">
        <v>28</v>
      </c>
      <c r="I2218" s="10">
        <v>6.1892599999999999E-2</v>
      </c>
      <c r="J2218" s="10">
        <v>2.4158599999999999E-4</v>
      </c>
      <c r="K2218" s="10" t="s">
        <v>2967</v>
      </c>
      <c r="L2218" s="10">
        <v>0.44181199999999998</v>
      </c>
      <c r="M2218" s="10" t="b">
        <v>0</v>
      </c>
      <c r="N2218" s="10" t="b">
        <v>0</v>
      </c>
      <c r="O2218" s="10" t="b">
        <v>0</v>
      </c>
      <c r="P2218" s="10">
        <v>1.16782E-3</v>
      </c>
      <c r="Q2218" s="10">
        <v>0.84</v>
      </c>
      <c r="R2218" s="10" t="b">
        <v>1</v>
      </c>
      <c r="S2218" s="10">
        <v>15</v>
      </c>
      <c r="T2218" s="10">
        <v>97570657</v>
      </c>
      <c r="U2218" s="10">
        <v>1.30946E-2</v>
      </c>
      <c r="V2218" s="13">
        <v>2.1716500000000002E-6</v>
      </c>
      <c r="W2218" s="13">
        <v>22.340504737026261</v>
      </c>
    </row>
    <row r="2219" spans="1:23" x14ac:dyDescent="0.25">
      <c r="A2219" s="10" t="s">
        <v>1344</v>
      </c>
      <c r="B2219" s="10" t="s">
        <v>1322</v>
      </c>
      <c r="C2219" s="68" t="s">
        <v>1323</v>
      </c>
      <c r="D2219" s="10" t="s">
        <v>130</v>
      </c>
      <c r="E2219" s="10" t="s">
        <v>26</v>
      </c>
      <c r="F2219" s="10" t="s">
        <v>28</v>
      </c>
      <c r="G2219" s="10" t="s">
        <v>26</v>
      </c>
      <c r="H2219" s="10" t="s">
        <v>28</v>
      </c>
      <c r="I2219" s="10">
        <v>-6.4884300000000006E-2</v>
      </c>
      <c r="J2219" s="10">
        <v>-9.7501499999999997E-4</v>
      </c>
      <c r="K2219" s="10" t="s">
        <v>2967</v>
      </c>
      <c r="L2219" s="10">
        <v>0.63536300000000001</v>
      </c>
      <c r="M2219" s="10" t="b">
        <v>0</v>
      </c>
      <c r="N2219" s="10" t="b">
        <v>0</v>
      </c>
      <c r="O2219" s="10" t="b">
        <v>0</v>
      </c>
      <c r="P2219" s="10">
        <v>1.22412E-3</v>
      </c>
      <c r="Q2219" s="10">
        <v>0.43</v>
      </c>
      <c r="R2219" s="10" t="b">
        <v>1</v>
      </c>
      <c r="S2219" s="10">
        <v>11</v>
      </c>
      <c r="T2219" s="10">
        <v>130280667</v>
      </c>
      <c r="U2219" s="10">
        <v>1.35928E-2</v>
      </c>
      <c r="V2219" s="13">
        <v>1.1222E-6</v>
      </c>
      <c r="W2219" s="13">
        <v>22.785648500672327</v>
      </c>
    </row>
    <row r="2220" spans="1:23" x14ac:dyDescent="0.25">
      <c r="A2220" s="10" t="s">
        <v>1344</v>
      </c>
      <c r="B2220" s="10" t="s">
        <v>1322</v>
      </c>
      <c r="C2220" s="68" t="s">
        <v>1323</v>
      </c>
      <c r="D2220" s="10" t="s">
        <v>131</v>
      </c>
      <c r="E2220" s="10" t="s">
        <v>26</v>
      </c>
      <c r="F2220" s="10" t="s">
        <v>28</v>
      </c>
      <c r="G2220" s="10" t="s">
        <v>26</v>
      </c>
      <c r="H2220" s="10" t="s">
        <v>28</v>
      </c>
      <c r="I2220" s="10">
        <v>-7.5830900000000007E-2</v>
      </c>
      <c r="J2220" s="10">
        <v>9.5270999999999995E-4</v>
      </c>
      <c r="K2220" s="10" t="s">
        <v>2967</v>
      </c>
      <c r="L2220" s="10">
        <v>0.18476500000000001</v>
      </c>
      <c r="M2220" s="10" t="b">
        <v>0</v>
      </c>
      <c r="N2220" s="10" t="b">
        <v>0</v>
      </c>
      <c r="O2220" s="10" t="b">
        <v>0</v>
      </c>
      <c r="P2220" s="10">
        <v>1.50117E-3</v>
      </c>
      <c r="Q2220" s="10">
        <v>0.53</v>
      </c>
      <c r="R2220" s="10" t="b">
        <v>1</v>
      </c>
      <c r="S2220" s="10">
        <v>1</v>
      </c>
      <c r="T2220" s="10">
        <v>41074472</v>
      </c>
      <c r="U2220" s="10">
        <v>1.6776200000000002E-2</v>
      </c>
      <c r="V2220" s="13">
        <v>6.7228000000000002E-6</v>
      </c>
      <c r="W2220" s="13">
        <v>20.431734235728769</v>
      </c>
    </row>
    <row r="2221" spans="1:23" x14ac:dyDescent="0.25">
      <c r="A2221" s="10" t="s">
        <v>1344</v>
      </c>
      <c r="B2221" s="10" t="s">
        <v>1322</v>
      </c>
      <c r="C2221" s="68" t="s">
        <v>1323</v>
      </c>
      <c r="D2221" s="10" t="s">
        <v>132</v>
      </c>
      <c r="E2221" s="10" t="s">
        <v>23</v>
      </c>
      <c r="F2221" s="10" t="s">
        <v>24</v>
      </c>
      <c r="G2221" s="10" t="s">
        <v>23</v>
      </c>
      <c r="H2221" s="10" t="s">
        <v>24</v>
      </c>
      <c r="I2221" s="10">
        <v>0.112164</v>
      </c>
      <c r="J2221" s="10">
        <v>-6.0168999999999999E-4</v>
      </c>
      <c r="K2221" s="10" t="s">
        <v>2967</v>
      </c>
      <c r="L2221" s="10">
        <v>9.48378E-2</v>
      </c>
      <c r="M2221" s="10" t="b">
        <v>0</v>
      </c>
      <c r="N2221" s="10" t="b">
        <v>0</v>
      </c>
      <c r="O2221" s="10" t="b">
        <v>0</v>
      </c>
      <c r="P2221" s="10">
        <v>1.97685E-3</v>
      </c>
      <c r="Q2221" s="10">
        <v>0.76000100000000004</v>
      </c>
      <c r="R2221" s="10" t="b">
        <v>1</v>
      </c>
      <c r="S2221" s="10">
        <v>4</v>
      </c>
      <c r="T2221" s="10">
        <v>100544188</v>
      </c>
      <c r="U2221" s="10">
        <v>2.3642199999999999E-2</v>
      </c>
      <c r="V2221" s="13">
        <v>1.6322199999999999E-6</v>
      </c>
      <c r="W2221" s="13">
        <v>22.507704444410841</v>
      </c>
    </row>
    <row r="2222" spans="1:23" x14ac:dyDescent="0.25">
      <c r="A2222" s="10" t="s">
        <v>1344</v>
      </c>
      <c r="B2222" s="10" t="s">
        <v>1322</v>
      </c>
      <c r="C2222" s="68" t="s">
        <v>1323</v>
      </c>
      <c r="D2222" s="10" t="s">
        <v>133</v>
      </c>
      <c r="E2222" s="10" t="s">
        <v>28</v>
      </c>
      <c r="F2222" s="10" t="s">
        <v>26</v>
      </c>
      <c r="G2222" s="10" t="s">
        <v>28</v>
      </c>
      <c r="H2222" s="10" t="s">
        <v>26</v>
      </c>
      <c r="I2222" s="10">
        <v>-7.0403599999999997E-2</v>
      </c>
      <c r="J2222" s="10">
        <v>8.90203E-4</v>
      </c>
      <c r="K2222" s="10" t="s">
        <v>2967</v>
      </c>
      <c r="L2222" s="10">
        <v>0.26800499999999999</v>
      </c>
      <c r="M2222" s="10" t="b">
        <v>0</v>
      </c>
      <c r="N2222" s="10" t="b">
        <v>0</v>
      </c>
      <c r="O2222" s="10" t="b">
        <v>0</v>
      </c>
      <c r="P2222" s="10">
        <v>1.31518E-3</v>
      </c>
      <c r="Q2222" s="10">
        <v>0.5</v>
      </c>
      <c r="R2222" s="10" t="b">
        <v>1</v>
      </c>
      <c r="S2222" s="10">
        <v>6</v>
      </c>
      <c r="T2222" s="10">
        <v>56341481</v>
      </c>
      <c r="U2222" s="10">
        <v>1.47128E-2</v>
      </c>
      <c r="V2222" s="13">
        <v>2.5368800000000001E-6</v>
      </c>
      <c r="W2222" s="13">
        <v>22.898080132459178</v>
      </c>
    </row>
    <row r="2223" spans="1:23" x14ac:dyDescent="0.25">
      <c r="A2223" s="10" t="s">
        <v>1344</v>
      </c>
      <c r="B2223" s="10" t="s">
        <v>1322</v>
      </c>
      <c r="C2223" s="68" t="s">
        <v>1323</v>
      </c>
      <c r="D2223" s="10" t="s">
        <v>134</v>
      </c>
      <c r="E2223" s="10" t="s">
        <v>26</v>
      </c>
      <c r="F2223" s="10" t="s">
        <v>28</v>
      </c>
      <c r="G2223" s="10" t="s">
        <v>26</v>
      </c>
      <c r="H2223" s="10" t="s">
        <v>28</v>
      </c>
      <c r="I2223" s="10">
        <v>-6.3143599999999994E-2</v>
      </c>
      <c r="J2223" s="10">
        <v>4.4412599999999998E-4</v>
      </c>
      <c r="K2223" s="10" t="s">
        <v>2967</v>
      </c>
      <c r="L2223" s="10">
        <v>0.279445</v>
      </c>
      <c r="M2223" s="10" t="b">
        <v>0</v>
      </c>
      <c r="N2223" s="10" t="b">
        <v>0</v>
      </c>
      <c r="O2223" s="10" t="b">
        <v>0</v>
      </c>
      <c r="P2223" s="10">
        <v>1.29542E-3</v>
      </c>
      <c r="Q2223" s="10">
        <v>0.73</v>
      </c>
      <c r="R2223" s="10" t="b">
        <v>1</v>
      </c>
      <c r="S2223" s="10">
        <v>20</v>
      </c>
      <c r="T2223" s="10">
        <v>31867840</v>
      </c>
      <c r="U2223" s="10">
        <v>1.4376699999999999E-2</v>
      </c>
      <c r="V2223" s="13">
        <v>9.6099299999999997E-6</v>
      </c>
      <c r="W2223" s="13">
        <v>19.290356622909577</v>
      </c>
    </row>
    <row r="2224" spans="1:23" x14ac:dyDescent="0.25">
      <c r="A2224" s="10" t="s">
        <v>1344</v>
      </c>
      <c r="B2224" s="10" t="s">
        <v>1324</v>
      </c>
      <c r="C2224" s="68" t="s">
        <v>1325</v>
      </c>
      <c r="D2224" s="10" t="s">
        <v>96</v>
      </c>
      <c r="E2224" s="10" t="s">
        <v>24</v>
      </c>
      <c r="F2224" s="10" t="s">
        <v>23</v>
      </c>
      <c r="G2224" s="10" t="s">
        <v>24</v>
      </c>
      <c r="H2224" s="10" t="s">
        <v>23</v>
      </c>
      <c r="I2224" s="10">
        <v>0.109431</v>
      </c>
      <c r="J2224" s="10">
        <v>6.09561E-4</v>
      </c>
      <c r="K2224" s="10" t="s">
        <v>2967</v>
      </c>
      <c r="L2224" s="10">
        <v>0.28598200000000001</v>
      </c>
      <c r="M2224" s="10" t="b">
        <v>0</v>
      </c>
      <c r="N2224" s="10" t="b">
        <v>0</v>
      </c>
      <c r="O2224" s="10" t="b">
        <v>0</v>
      </c>
      <c r="P2224" s="10">
        <v>1.28367E-3</v>
      </c>
      <c r="Q2224" s="10">
        <v>0.63000100000000003</v>
      </c>
      <c r="R2224" s="10" t="b">
        <v>1</v>
      </c>
      <c r="S2224" s="10">
        <v>7</v>
      </c>
      <c r="T2224" s="10">
        <v>146795379</v>
      </c>
      <c r="U2224" s="10">
        <v>2.3487899999999999E-2</v>
      </c>
      <c r="V2224" s="13">
        <v>1.9072999999999999E-6</v>
      </c>
      <c r="W2224" s="13">
        <v>21.706627690539161</v>
      </c>
    </row>
    <row r="2225" spans="1:23" x14ac:dyDescent="0.25">
      <c r="A2225" s="10" t="s">
        <v>1344</v>
      </c>
      <c r="B2225" s="10" t="s">
        <v>1324</v>
      </c>
      <c r="C2225" s="68" t="s">
        <v>1325</v>
      </c>
      <c r="D2225" s="10" t="s">
        <v>97</v>
      </c>
      <c r="E2225" s="10" t="s">
        <v>24</v>
      </c>
      <c r="F2225" s="10" t="s">
        <v>23</v>
      </c>
      <c r="G2225" s="10" t="s">
        <v>24</v>
      </c>
      <c r="H2225" s="10" t="s">
        <v>23</v>
      </c>
      <c r="I2225" s="10">
        <v>-0.21634999999999999</v>
      </c>
      <c r="J2225" s="10">
        <v>1.5470900000000001E-3</v>
      </c>
      <c r="K2225" s="10" t="s">
        <v>2967</v>
      </c>
      <c r="L2225" s="10">
        <v>6.4254800000000001E-2</v>
      </c>
      <c r="M2225" s="10" t="b">
        <v>0</v>
      </c>
      <c r="N2225" s="10" t="b">
        <v>0</v>
      </c>
      <c r="O2225" s="10" t="b">
        <v>0</v>
      </c>
      <c r="P2225" s="10">
        <v>2.3871299999999999E-3</v>
      </c>
      <c r="Q2225" s="10">
        <v>0.52</v>
      </c>
      <c r="R2225" s="10" t="b">
        <v>1</v>
      </c>
      <c r="S2225" s="10">
        <v>9</v>
      </c>
      <c r="T2225" s="10">
        <v>111086170</v>
      </c>
      <c r="U2225" s="10">
        <v>4.3986600000000001E-2</v>
      </c>
      <c r="V2225" s="13">
        <v>1.07924E-6</v>
      </c>
      <c r="W2225" s="13">
        <v>24.192068927557578</v>
      </c>
    </row>
    <row r="2226" spans="1:23" x14ac:dyDescent="0.25">
      <c r="A2226" s="10" t="s">
        <v>1344</v>
      </c>
      <c r="B2226" s="10" t="s">
        <v>1324</v>
      </c>
      <c r="C2226" s="68" t="s">
        <v>1325</v>
      </c>
      <c r="D2226" s="10" t="s">
        <v>98</v>
      </c>
      <c r="E2226" s="10" t="s">
        <v>28</v>
      </c>
      <c r="F2226" s="10" t="s">
        <v>26</v>
      </c>
      <c r="G2226" s="10" t="s">
        <v>28</v>
      </c>
      <c r="H2226" s="10" t="s">
        <v>26</v>
      </c>
      <c r="I2226" s="10">
        <v>0.22020700000000001</v>
      </c>
      <c r="J2226" s="10">
        <v>-6.03843E-3</v>
      </c>
      <c r="K2226" s="10" t="s">
        <v>2967</v>
      </c>
      <c r="L2226" s="10">
        <v>5.3874100000000001E-2</v>
      </c>
      <c r="M2226" s="10" t="b">
        <v>0</v>
      </c>
      <c r="N2226" s="10" t="b">
        <v>0</v>
      </c>
      <c r="O2226" s="10" t="b">
        <v>0</v>
      </c>
      <c r="P2226" s="10">
        <v>2.5857699999999998E-3</v>
      </c>
      <c r="Q2226" s="10">
        <v>0.02</v>
      </c>
      <c r="R2226" s="10" t="b">
        <v>1</v>
      </c>
      <c r="S2226" s="10">
        <v>1</v>
      </c>
      <c r="T2226" s="10">
        <v>11943792</v>
      </c>
      <c r="U2226" s="10">
        <v>4.8619599999999999E-2</v>
      </c>
      <c r="V2226" s="13">
        <v>5.1803600000000002E-6</v>
      </c>
      <c r="W2226" s="13">
        <v>20.51348639068674</v>
      </c>
    </row>
    <row r="2227" spans="1:23" x14ac:dyDescent="0.25">
      <c r="A2227" s="10" t="s">
        <v>1344</v>
      </c>
      <c r="B2227" s="10" t="s">
        <v>1326</v>
      </c>
      <c r="C2227" s="68" t="s">
        <v>1327</v>
      </c>
      <c r="D2227" s="10" t="s">
        <v>927</v>
      </c>
      <c r="E2227" s="10" t="s">
        <v>24</v>
      </c>
      <c r="F2227" s="10" t="s">
        <v>23</v>
      </c>
      <c r="G2227" s="10" t="s">
        <v>24</v>
      </c>
      <c r="H2227" s="10" t="s">
        <v>23</v>
      </c>
      <c r="I2227" s="10">
        <v>-4.7637600000000002E-2</v>
      </c>
      <c r="J2227" s="10">
        <v>-1.20505E-3</v>
      </c>
      <c r="K2227" s="10" t="s">
        <v>2967</v>
      </c>
      <c r="L2227" s="10">
        <v>0.51480199999999998</v>
      </c>
      <c r="M2227" s="10" t="b">
        <v>0</v>
      </c>
      <c r="N2227" s="10" t="b">
        <v>0</v>
      </c>
      <c r="O2227" s="10" t="b">
        <v>0</v>
      </c>
      <c r="P2227" s="10">
        <v>1.15397E-3</v>
      </c>
      <c r="Q2227" s="10">
        <v>0.3</v>
      </c>
      <c r="R2227" s="10" t="b">
        <v>1</v>
      </c>
      <c r="S2227" s="10">
        <v>7</v>
      </c>
      <c r="T2227" s="10">
        <v>155002747</v>
      </c>
      <c r="U2227" s="10">
        <v>1.0645999999999999E-2</v>
      </c>
      <c r="V2227" s="13">
        <v>9.39918E-6</v>
      </c>
      <c r="W2227" s="13">
        <v>20.022892846341982</v>
      </c>
    </row>
    <row r="2228" spans="1:23" x14ac:dyDescent="0.25">
      <c r="A2228" s="10" t="s">
        <v>1344</v>
      </c>
      <c r="B2228" s="10" t="s">
        <v>1326</v>
      </c>
      <c r="C2228" s="68" t="s">
        <v>1327</v>
      </c>
      <c r="D2228" s="10" t="s">
        <v>928</v>
      </c>
      <c r="E2228" s="10" t="s">
        <v>24</v>
      </c>
      <c r="F2228" s="10" t="s">
        <v>23</v>
      </c>
      <c r="G2228" s="10" t="s">
        <v>24</v>
      </c>
      <c r="H2228" s="10" t="s">
        <v>23</v>
      </c>
      <c r="I2228" s="10">
        <v>8.0946900000000002E-2</v>
      </c>
      <c r="J2228" s="13">
        <v>4.4487000000000003E-5</v>
      </c>
      <c r="K2228" s="10" t="s">
        <v>2967</v>
      </c>
      <c r="L2228" s="10">
        <v>9.3464199999999997E-2</v>
      </c>
      <c r="M2228" s="10" t="b">
        <v>0</v>
      </c>
      <c r="N2228" s="10" t="b">
        <v>0</v>
      </c>
      <c r="O2228" s="10" t="b">
        <v>0</v>
      </c>
      <c r="P2228" s="10">
        <v>1.9981E-3</v>
      </c>
      <c r="Q2228" s="10">
        <v>0.98</v>
      </c>
      <c r="R2228" s="10" t="b">
        <v>1</v>
      </c>
      <c r="S2228" s="10">
        <v>6</v>
      </c>
      <c r="T2228" s="10">
        <v>92775210</v>
      </c>
      <c r="U2228" s="10">
        <v>1.8078400000000001E-2</v>
      </c>
      <c r="V2228" s="13">
        <v>5.6878699999999998E-6</v>
      </c>
      <c r="W2228" s="13">
        <v>20.048434228211132</v>
      </c>
    </row>
    <row r="2229" spans="1:23" x14ac:dyDescent="0.25">
      <c r="A2229" s="10" t="s">
        <v>1344</v>
      </c>
      <c r="B2229" s="10" t="s">
        <v>1326</v>
      </c>
      <c r="C2229" s="68" t="s">
        <v>1327</v>
      </c>
      <c r="D2229" s="10" t="s">
        <v>929</v>
      </c>
      <c r="E2229" s="10" t="s">
        <v>23</v>
      </c>
      <c r="F2229" s="10" t="s">
        <v>24</v>
      </c>
      <c r="G2229" s="10" t="s">
        <v>23</v>
      </c>
      <c r="H2229" s="10" t="s">
        <v>24</v>
      </c>
      <c r="I2229" s="10">
        <v>-5.2286199999999998E-2</v>
      </c>
      <c r="J2229" s="10">
        <v>-7.3191599999999999E-4</v>
      </c>
      <c r="K2229" s="10" t="s">
        <v>2967</v>
      </c>
      <c r="L2229" s="10">
        <v>0.27703800000000001</v>
      </c>
      <c r="M2229" s="10" t="b">
        <v>0</v>
      </c>
      <c r="N2229" s="10" t="b">
        <v>0</v>
      </c>
      <c r="O2229" s="10" t="b">
        <v>0</v>
      </c>
      <c r="P2229" s="10">
        <v>1.3071599999999999E-3</v>
      </c>
      <c r="Q2229" s="10">
        <v>0.57999999999999996</v>
      </c>
      <c r="R2229" s="10" t="b">
        <v>1</v>
      </c>
      <c r="S2229" s="10">
        <v>6</v>
      </c>
      <c r="T2229" s="10">
        <v>113129609</v>
      </c>
      <c r="U2229" s="10">
        <v>1.17742E-2</v>
      </c>
      <c r="V2229" s="13">
        <v>9.3256700000000008E-6</v>
      </c>
      <c r="W2229" s="13">
        <v>19.720201235373768</v>
      </c>
    </row>
    <row r="2230" spans="1:23" x14ac:dyDescent="0.25">
      <c r="A2230" s="10" t="s">
        <v>1344</v>
      </c>
      <c r="B2230" s="10" t="s">
        <v>1326</v>
      </c>
      <c r="C2230" s="68" t="s">
        <v>1327</v>
      </c>
      <c r="D2230" s="10" t="s">
        <v>930</v>
      </c>
      <c r="E2230" s="10" t="s">
        <v>24</v>
      </c>
      <c r="F2230" s="10" t="s">
        <v>23</v>
      </c>
      <c r="G2230" s="10" t="s">
        <v>24</v>
      </c>
      <c r="H2230" s="10" t="s">
        <v>23</v>
      </c>
      <c r="I2230" s="10">
        <v>5.8190800000000001E-2</v>
      </c>
      <c r="J2230" s="10">
        <v>1.40653E-3</v>
      </c>
      <c r="K2230" s="10" t="s">
        <v>2967</v>
      </c>
      <c r="L2230" s="10">
        <v>0.33949299999999999</v>
      </c>
      <c r="M2230" s="10" t="b">
        <v>0</v>
      </c>
      <c r="N2230" s="10" t="b">
        <v>0</v>
      </c>
      <c r="O2230" s="10" t="b">
        <v>0</v>
      </c>
      <c r="P2230" s="10">
        <v>1.2153299999999999E-3</v>
      </c>
      <c r="Q2230" s="10">
        <v>0.25</v>
      </c>
      <c r="R2230" s="10" t="b">
        <v>1</v>
      </c>
      <c r="S2230" s="10">
        <v>2</v>
      </c>
      <c r="T2230" s="10">
        <v>213756191</v>
      </c>
      <c r="U2230" s="10">
        <v>1.11343E-2</v>
      </c>
      <c r="V2230" s="13">
        <v>2.05145E-7</v>
      </c>
      <c r="W2230" s="13">
        <v>27.31384360703774</v>
      </c>
    </row>
    <row r="2231" spans="1:23" x14ac:dyDescent="0.25">
      <c r="A2231" s="10" t="s">
        <v>1344</v>
      </c>
      <c r="B2231" s="10" t="s">
        <v>1326</v>
      </c>
      <c r="C2231" s="68" t="s">
        <v>1327</v>
      </c>
      <c r="D2231" s="10" t="s">
        <v>152</v>
      </c>
      <c r="E2231" s="10" t="s">
        <v>28</v>
      </c>
      <c r="F2231" s="10" t="s">
        <v>26</v>
      </c>
      <c r="G2231" s="10" t="s">
        <v>28</v>
      </c>
      <c r="H2231" s="10" t="s">
        <v>26</v>
      </c>
      <c r="I2231" s="10">
        <v>5.34221E-2</v>
      </c>
      <c r="J2231" s="10">
        <v>1.5185000000000001E-3</v>
      </c>
      <c r="K2231" s="10" t="s">
        <v>2967</v>
      </c>
      <c r="L2231" s="10">
        <v>0.364041</v>
      </c>
      <c r="M2231" s="10" t="b">
        <v>0</v>
      </c>
      <c r="N2231" s="10" t="b">
        <v>0</v>
      </c>
      <c r="O2231" s="10" t="b">
        <v>0</v>
      </c>
      <c r="P2231" s="10">
        <v>1.20952E-3</v>
      </c>
      <c r="Q2231" s="10">
        <v>0.21</v>
      </c>
      <c r="R2231" s="10" t="b">
        <v>1</v>
      </c>
      <c r="S2231" s="10">
        <v>4</v>
      </c>
      <c r="T2231" s="10">
        <v>1517826</v>
      </c>
      <c r="U2231" s="10">
        <v>1.09975E-2</v>
      </c>
      <c r="V2231" s="13">
        <v>1.31241E-6</v>
      </c>
      <c r="W2231" s="13">
        <v>23.596846673526876</v>
      </c>
    </row>
    <row r="2232" spans="1:23" x14ac:dyDescent="0.25">
      <c r="A2232" s="10" t="s">
        <v>1344</v>
      </c>
      <c r="B2232" s="10" t="s">
        <v>1326</v>
      </c>
      <c r="C2232" s="68" t="s">
        <v>1327</v>
      </c>
      <c r="D2232" s="10" t="s">
        <v>931</v>
      </c>
      <c r="E2232" s="10" t="s">
        <v>24</v>
      </c>
      <c r="F2232" s="10" t="s">
        <v>23</v>
      </c>
      <c r="G2232" s="10" t="s">
        <v>24</v>
      </c>
      <c r="H2232" s="10" t="s">
        <v>23</v>
      </c>
      <c r="I2232" s="10">
        <v>-5.1077699999999997E-2</v>
      </c>
      <c r="J2232" s="10">
        <v>-3.8459300000000002E-4</v>
      </c>
      <c r="K2232" s="10" t="s">
        <v>2967</v>
      </c>
      <c r="L2232" s="10">
        <v>0.66303900000000004</v>
      </c>
      <c r="M2232" s="10" t="b">
        <v>0</v>
      </c>
      <c r="N2232" s="10" t="b">
        <v>0</v>
      </c>
      <c r="O2232" s="10" t="b">
        <v>0</v>
      </c>
      <c r="P2232" s="10">
        <v>1.22934E-3</v>
      </c>
      <c r="Q2232" s="10">
        <v>0.75</v>
      </c>
      <c r="R2232" s="10" t="b">
        <v>1</v>
      </c>
      <c r="S2232" s="10">
        <v>15</v>
      </c>
      <c r="T2232" s="10">
        <v>92467422</v>
      </c>
      <c r="U2232" s="10">
        <v>1.1380899999999999E-2</v>
      </c>
      <c r="V2232" s="13">
        <v>4.6174299999999996E-6</v>
      </c>
      <c r="W2232" s="13">
        <v>20.142318143089188</v>
      </c>
    </row>
    <row r="2233" spans="1:23" x14ac:dyDescent="0.25">
      <c r="A2233" s="10" t="s">
        <v>1344</v>
      </c>
      <c r="B2233" s="10" t="s">
        <v>1326</v>
      </c>
      <c r="C2233" s="68" t="s">
        <v>1327</v>
      </c>
      <c r="D2233" s="10" t="s">
        <v>932</v>
      </c>
      <c r="E2233" s="10" t="s">
        <v>26</v>
      </c>
      <c r="F2233" s="10" t="s">
        <v>28</v>
      </c>
      <c r="G2233" s="10" t="s">
        <v>26</v>
      </c>
      <c r="H2233" s="10" t="s">
        <v>28</v>
      </c>
      <c r="I2233" s="10">
        <v>-8.1939100000000001E-2</v>
      </c>
      <c r="J2233" s="10">
        <v>-3.5287600000000001E-3</v>
      </c>
      <c r="K2233" s="10" t="s">
        <v>2967</v>
      </c>
      <c r="L2233" s="10">
        <v>0.12757499999999999</v>
      </c>
      <c r="M2233" s="10" t="b">
        <v>0</v>
      </c>
      <c r="N2233" s="10" t="b">
        <v>0</v>
      </c>
      <c r="O2233" s="10" t="b">
        <v>0</v>
      </c>
      <c r="P2233" s="10">
        <v>1.7468500000000001E-3</v>
      </c>
      <c r="Q2233" s="10">
        <v>4.3000200000000002E-2</v>
      </c>
      <c r="R2233" s="10" t="b">
        <v>1</v>
      </c>
      <c r="S2233" s="10">
        <v>14</v>
      </c>
      <c r="T2233" s="10">
        <v>23847194</v>
      </c>
      <c r="U2233" s="10">
        <v>1.65334E-2</v>
      </c>
      <c r="V2233" s="13">
        <v>6.7124300000000005E-7</v>
      </c>
      <c r="W2233" s="13">
        <v>24.561677969976181</v>
      </c>
    </row>
    <row r="2234" spans="1:23" x14ac:dyDescent="0.25">
      <c r="A2234" s="10" t="s">
        <v>1344</v>
      </c>
      <c r="B2234" s="10" t="s">
        <v>1326</v>
      </c>
      <c r="C2234" s="68" t="s">
        <v>1327</v>
      </c>
      <c r="D2234" s="10" t="s">
        <v>32</v>
      </c>
      <c r="E2234" s="10" t="s">
        <v>24</v>
      </c>
      <c r="F2234" s="10" t="s">
        <v>23</v>
      </c>
      <c r="G2234" s="10" t="s">
        <v>24</v>
      </c>
      <c r="H2234" s="10" t="s">
        <v>23</v>
      </c>
      <c r="I2234" s="10">
        <v>5.0731499999999999E-2</v>
      </c>
      <c r="J2234" s="10">
        <v>-1.3920200000000001E-3</v>
      </c>
      <c r="K2234" s="10" t="s">
        <v>2967</v>
      </c>
      <c r="L2234" s="10">
        <v>0.34978399999999998</v>
      </c>
      <c r="M2234" s="10" t="b">
        <v>0</v>
      </c>
      <c r="N2234" s="10" t="b">
        <v>0</v>
      </c>
      <c r="O2234" s="10" t="b">
        <v>0</v>
      </c>
      <c r="P2234" s="10">
        <v>1.1998200000000001E-3</v>
      </c>
      <c r="Q2234" s="10">
        <v>0.25</v>
      </c>
      <c r="R2234" s="10" t="b">
        <v>1</v>
      </c>
      <c r="S2234" s="10">
        <v>6</v>
      </c>
      <c r="T2234" s="10">
        <v>14617591</v>
      </c>
      <c r="U2234" s="10">
        <v>1.09885E-2</v>
      </c>
      <c r="V2234" s="13">
        <v>3.8034700000000001E-6</v>
      </c>
      <c r="W2234" s="13">
        <v>21.314668467002036</v>
      </c>
    </row>
    <row r="2235" spans="1:23" x14ac:dyDescent="0.25">
      <c r="A2235" s="10" t="s">
        <v>1344</v>
      </c>
      <c r="B2235" s="10" t="s">
        <v>1328</v>
      </c>
      <c r="C2235" s="68" t="s">
        <v>1329</v>
      </c>
      <c r="D2235" s="10" t="s">
        <v>46</v>
      </c>
      <c r="E2235" s="10" t="s">
        <v>23</v>
      </c>
      <c r="F2235" s="10" t="s">
        <v>24</v>
      </c>
      <c r="G2235" s="10" t="s">
        <v>23</v>
      </c>
      <c r="H2235" s="10" t="s">
        <v>24</v>
      </c>
      <c r="I2235" s="10">
        <v>0.10417700000000001</v>
      </c>
      <c r="J2235" s="10">
        <v>-2.9997999999999999E-3</v>
      </c>
      <c r="K2235" s="10" t="s">
        <v>2967</v>
      </c>
      <c r="L2235" s="10">
        <v>5.4234999999999998E-2</v>
      </c>
      <c r="M2235" s="10" t="b">
        <v>0</v>
      </c>
      <c r="N2235" s="10" t="b">
        <v>0</v>
      </c>
      <c r="O2235" s="10" t="b">
        <v>0</v>
      </c>
      <c r="P2235" s="10">
        <v>2.5524599999999999E-3</v>
      </c>
      <c r="Q2235" s="10">
        <v>0.24</v>
      </c>
      <c r="R2235" s="10" t="b">
        <v>1</v>
      </c>
      <c r="S2235" s="10">
        <v>14</v>
      </c>
      <c r="T2235" s="10">
        <v>59317502</v>
      </c>
      <c r="U2235" s="10">
        <v>2.1383699999999999E-2</v>
      </c>
      <c r="V2235" s="13">
        <v>6.4718699999999998E-7</v>
      </c>
      <c r="W2235" s="13">
        <v>23.734385272846819</v>
      </c>
    </row>
    <row r="2236" spans="1:23" x14ac:dyDescent="0.25">
      <c r="A2236" s="10" t="s">
        <v>1344</v>
      </c>
      <c r="B2236" s="10" t="s">
        <v>1328</v>
      </c>
      <c r="C2236" s="68" t="s">
        <v>1329</v>
      </c>
      <c r="D2236" s="10" t="s">
        <v>47</v>
      </c>
      <c r="E2236" s="10" t="s">
        <v>28</v>
      </c>
      <c r="F2236" s="10" t="s">
        <v>24</v>
      </c>
      <c r="G2236" s="10" t="s">
        <v>28</v>
      </c>
      <c r="H2236" s="10" t="s">
        <v>24</v>
      </c>
      <c r="I2236" s="10">
        <v>-5.5604099999999997E-2</v>
      </c>
      <c r="J2236" s="10">
        <v>-5.1140099999999998E-4</v>
      </c>
      <c r="K2236" s="10" t="s">
        <v>2967</v>
      </c>
      <c r="L2236" s="10">
        <v>0.25739899999999999</v>
      </c>
      <c r="M2236" s="10" t="b">
        <v>0</v>
      </c>
      <c r="N2236" s="10" t="b">
        <v>0</v>
      </c>
      <c r="O2236" s="10" t="b">
        <v>0</v>
      </c>
      <c r="P2236" s="10">
        <v>1.3251300000000001E-3</v>
      </c>
      <c r="Q2236" s="10">
        <v>0.7</v>
      </c>
      <c r="R2236" s="10" t="b">
        <v>1</v>
      </c>
      <c r="S2236" s="10">
        <v>22</v>
      </c>
      <c r="T2236" s="10">
        <v>27433885</v>
      </c>
      <c r="U2236" s="10">
        <v>1.20272E-2</v>
      </c>
      <c r="V2236" s="13">
        <v>7.2246999999999996E-6</v>
      </c>
      <c r="W2236" s="13">
        <v>21.373939000938584</v>
      </c>
    </row>
    <row r="2237" spans="1:23" x14ac:dyDescent="0.25">
      <c r="A2237" s="10" t="s">
        <v>1344</v>
      </c>
      <c r="B2237" s="10" t="s">
        <v>1328</v>
      </c>
      <c r="C2237" s="68" t="s">
        <v>1329</v>
      </c>
      <c r="D2237" s="10" t="s">
        <v>48</v>
      </c>
      <c r="E2237" s="10" t="s">
        <v>24</v>
      </c>
      <c r="F2237" s="10" t="s">
        <v>23</v>
      </c>
      <c r="G2237" s="10" t="s">
        <v>24</v>
      </c>
      <c r="H2237" s="10" t="s">
        <v>23</v>
      </c>
      <c r="I2237" s="10">
        <v>5.1085699999999998E-2</v>
      </c>
      <c r="J2237" s="10">
        <v>8.6195399999999995E-4</v>
      </c>
      <c r="K2237" s="10" t="s">
        <v>2967</v>
      </c>
      <c r="L2237" s="10">
        <v>0.53543300000000005</v>
      </c>
      <c r="M2237" s="10" t="b">
        <v>0</v>
      </c>
      <c r="N2237" s="10" t="b">
        <v>0</v>
      </c>
      <c r="O2237" s="10" t="b">
        <v>0</v>
      </c>
      <c r="P2237" s="10">
        <v>1.1610100000000001E-3</v>
      </c>
      <c r="Q2237" s="10">
        <v>0.46</v>
      </c>
      <c r="R2237" s="10" t="b">
        <v>1</v>
      </c>
      <c r="S2237" s="10">
        <v>2</v>
      </c>
      <c r="T2237" s="10">
        <v>53831026</v>
      </c>
      <c r="U2237" s="10">
        <v>1.06804E-2</v>
      </c>
      <c r="V2237" s="13">
        <v>1.70836E-6</v>
      </c>
      <c r="W2237" s="13">
        <v>22.878295289898475</v>
      </c>
    </row>
    <row r="2238" spans="1:23" x14ac:dyDescent="0.25">
      <c r="A2238" s="10" t="s">
        <v>1344</v>
      </c>
      <c r="B2238" s="10" t="s">
        <v>1328</v>
      </c>
      <c r="C2238" s="68" t="s">
        <v>1329</v>
      </c>
      <c r="D2238" s="10" t="s">
        <v>50</v>
      </c>
      <c r="E2238" s="10" t="s">
        <v>23</v>
      </c>
      <c r="F2238" s="10" t="s">
        <v>26</v>
      </c>
      <c r="G2238" s="10" t="s">
        <v>23</v>
      </c>
      <c r="H2238" s="10" t="s">
        <v>26</v>
      </c>
      <c r="I2238" s="10">
        <v>6.5778799999999998E-2</v>
      </c>
      <c r="J2238" s="10">
        <v>-1.47003E-3</v>
      </c>
      <c r="K2238" s="10" t="s">
        <v>2967</v>
      </c>
      <c r="L2238" s="10">
        <v>0.13572000000000001</v>
      </c>
      <c r="M2238" s="10" t="b">
        <v>0</v>
      </c>
      <c r="N2238" s="10" t="b">
        <v>0</v>
      </c>
      <c r="O2238" s="10" t="b">
        <v>0</v>
      </c>
      <c r="P2238" s="10">
        <v>1.6928799999999999E-3</v>
      </c>
      <c r="Q2238" s="10">
        <v>0.39</v>
      </c>
      <c r="R2238" s="10" t="b">
        <v>1</v>
      </c>
      <c r="S2238" s="10">
        <v>8</v>
      </c>
      <c r="T2238" s="10">
        <v>70916181</v>
      </c>
      <c r="U2238" s="10">
        <v>1.4988599999999999E-2</v>
      </c>
      <c r="V2238" s="13">
        <v>8.4232600000000001E-6</v>
      </c>
      <c r="W2238" s="13">
        <v>19.259710432960464</v>
      </c>
    </row>
    <row r="2239" spans="1:23" x14ac:dyDescent="0.25">
      <c r="A2239" s="10" t="s">
        <v>1344</v>
      </c>
      <c r="B2239" s="10" t="s">
        <v>1328</v>
      </c>
      <c r="C2239" s="68" t="s">
        <v>1329</v>
      </c>
      <c r="D2239" s="10" t="s">
        <v>933</v>
      </c>
      <c r="E2239" s="10" t="s">
        <v>23</v>
      </c>
      <c r="F2239" s="10" t="s">
        <v>24</v>
      </c>
      <c r="G2239" s="10" t="s">
        <v>23</v>
      </c>
      <c r="H2239" s="10" t="s">
        <v>24</v>
      </c>
      <c r="I2239" s="10">
        <v>4.7779200000000001E-2</v>
      </c>
      <c r="J2239" s="10">
        <v>-2.5816099999999998E-3</v>
      </c>
      <c r="K2239" s="10" t="s">
        <v>2967</v>
      </c>
      <c r="L2239" s="10">
        <v>0.48626200000000003</v>
      </c>
      <c r="M2239" s="10" t="b">
        <v>0</v>
      </c>
      <c r="N2239" s="10" t="b">
        <v>0</v>
      </c>
      <c r="O2239" s="10" t="b">
        <v>0</v>
      </c>
      <c r="P2239" s="10">
        <v>1.1648100000000001E-3</v>
      </c>
      <c r="Q2239" s="10">
        <v>2.6999800000000001E-2</v>
      </c>
      <c r="R2239" s="10" t="b">
        <v>1</v>
      </c>
      <c r="S2239" s="10">
        <v>21</v>
      </c>
      <c r="T2239" s="10">
        <v>43942135</v>
      </c>
      <c r="U2239" s="10">
        <v>1.05437E-2</v>
      </c>
      <c r="V2239" s="13">
        <v>7.3688499999999998E-6</v>
      </c>
      <c r="W2239" s="13">
        <v>20.534856234593303</v>
      </c>
    </row>
    <row r="2240" spans="1:23" x14ac:dyDescent="0.25">
      <c r="A2240" s="10" t="s">
        <v>1344</v>
      </c>
      <c r="B2240" s="10" t="s">
        <v>1328</v>
      </c>
      <c r="C2240" s="68" t="s">
        <v>1329</v>
      </c>
      <c r="D2240" s="10" t="s">
        <v>934</v>
      </c>
      <c r="E2240" s="10" t="s">
        <v>26</v>
      </c>
      <c r="F2240" s="10" t="s">
        <v>28</v>
      </c>
      <c r="G2240" s="10" t="s">
        <v>26</v>
      </c>
      <c r="H2240" s="10" t="s">
        <v>28</v>
      </c>
      <c r="I2240" s="10">
        <v>-0.123117</v>
      </c>
      <c r="J2240" s="10">
        <v>-1.0577399999999999E-3</v>
      </c>
      <c r="K2240" s="10" t="s">
        <v>2967</v>
      </c>
      <c r="L2240" s="10">
        <v>5.1258600000000001E-2</v>
      </c>
      <c r="M2240" s="10" t="b">
        <v>0</v>
      </c>
      <c r="N2240" s="10" t="b">
        <v>0</v>
      </c>
      <c r="O2240" s="10" t="b">
        <v>0</v>
      </c>
      <c r="P2240" s="10">
        <v>2.6145600000000001E-3</v>
      </c>
      <c r="Q2240" s="10">
        <v>0.69</v>
      </c>
      <c r="R2240" s="10" t="b">
        <v>1</v>
      </c>
      <c r="S2240" s="10">
        <v>13</v>
      </c>
      <c r="T2240" s="10">
        <v>70522683</v>
      </c>
      <c r="U2240" s="10">
        <v>2.3674299999999999E-2</v>
      </c>
      <c r="V2240" s="13">
        <v>2.5389299999999998E-7</v>
      </c>
      <c r="W2240" s="13">
        <v>27.044674300062177</v>
      </c>
    </row>
    <row r="2241" spans="1:23" x14ac:dyDescent="0.25">
      <c r="A2241" s="10" t="s">
        <v>1344</v>
      </c>
      <c r="B2241" s="10" t="s">
        <v>1328</v>
      </c>
      <c r="C2241" s="68" t="s">
        <v>1329</v>
      </c>
      <c r="D2241" s="10" t="s">
        <v>935</v>
      </c>
      <c r="E2241" s="10" t="s">
        <v>28</v>
      </c>
      <c r="F2241" s="10" t="s">
        <v>26</v>
      </c>
      <c r="G2241" s="10" t="s">
        <v>28</v>
      </c>
      <c r="H2241" s="10" t="s">
        <v>26</v>
      </c>
      <c r="I2241" s="10">
        <v>-6.6426200000000005E-2</v>
      </c>
      <c r="J2241" s="10">
        <v>4.4072300000000002E-4</v>
      </c>
      <c r="K2241" s="10" t="s">
        <v>2967</v>
      </c>
      <c r="L2241" s="10">
        <v>0.18459400000000001</v>
      </c>
      <c r="M2241" s="10" t="b">
        <v>0</v>
      </c>
      <c r="N2241" s="10" t="b">
        <v>0</v>
      </c>
      <c r="O2241" s="10" t="b">
        <v>0</v>
      </c>
      <c r="P2241" s="10">
        <v>1.4849900000000001E-3</v>
      </c>
      <c r="Q2241" s="10">
        <v>0.77</v>
      </c>
      <c r="R2241" s="10" t="b">
        <v>1</v>
      </c>
      <c r="S2241" s="10">
        <v>3</v>
      </c>
      <c r="T2241" s="10">
        <v>89340254</v>
      </c>
      <c r="U2241" s="10">
        <v>1.33481E-2</v>
      </c>
      <c r="V2241" s="13">
        <v>4.7830000000000004E-7</v>
      </c>
      <c r="W2241" s="13">
        <v>24.76509021063227</v>
      </c>
    </row>
    <row r="2242" spans="1:23" x14ac:dyDescent="0.25">
      <c r="A2242" s="10" t="s">
        <v>1344</v>
      </c>
      <c r="B2242" s="10" t="s">
        <v>1328</v>
      </c>
      <c r="C2242" s="68" t="s">
        <v>1329</v>
      </c>
      <c r="D2242" s="10" t="s">
        <v>53</v>
      </c>
      <c r="E2242" s="10" t="s">
        <v>23</v>
      </c>
      <c r="F2242" s="10" t="s">
        <v>24</v>
      </c>
      <c r="G2242" s="10" t="s">
        <v>23</v>
      </c>
      <c r="H2242" s="10" t="s">
        <v>24</v>
      </c>
      <c r="I2242" s="10">
        <v>5.4000100000000002E-2</v>
      </c>
      <c r="J2242" s="10">
        <v>-2.27736E-4</v>
      </c>
      <c r="K2242" s="10" t="s">
        <v>2967</v>
      </c>
      <c r="L2242" s="10">
        <v>0.74253999999999998</v>
      </c>
      <c r="M2242" s="10" t="b">
        <v>0</v>
      </c>
      <c r="N2242" s="10" t="b">
        <v>0</v>
      </c>
      <c r="O2242" s="10" t="b">
        <v>0</v>
      </c>
      <c r="P2242" s="10">
        <v>1.31361E-3</v>
      </c>
      <c r="Q2242" s="10">
        <v>0.86</v>
      </c>
      <c r="R2242" s="10" t="b">
        <v>1</v>
      </c>
      <c r="S2242" s="10">
        <v>16</v>
      </c>
      <c r="T2242" s="10">
        <v>74290641</v>
      </c>
      <c r="U2242" s="10">
        <v>1.21526E-2</v>
      </c>
      <c r="V2242" s="13">
        <v>6.5111799999999999E-6</v>
      </c>
      <c r="W2242" s="13">
        <v>19.744708265119357</v>
      </c>
    </row>
    <row r="2243" spans="1:23" x14ac:dyDescent="0.25">
      <c r="A2243" s="10" t="s">
        <v>1344</v>
      </c>
      <c r="B2243" s="10" t="s">
        <v>1330</v>
      </c>
      <c r="C2243" s="68" t="s">
        <v>1331</v>
      </c>
      <c r="D2243" s="10" t="s">
        <v>936</v>
      </c>
      <c r="E2243" s="10" t="s">
        <v>26</v>
      </c>
      <c r="F2243" s="10" t="s">
        <v>28</v>
      </c>
      <c r="G2243" s="10" t="s">
        <v>26</v>
      </c>
      <c r="H2243" s="10" t="s">
        <v>28</v>
      </c>
      <c r="I2243" s="10">
        <v>9.7432699999999997E-2</v>
      </c>
      <c r="J2243" s="10">
        <v>-1.3484799999999999E-4</v>
      </c>
      <c r="K2243" s="10" t="s">
        <v>2967</v>
      </c>
      <c r="L2243" s="10">
        <v>0.175261</v>
      </c>
      <c r="M2243" s="10" t="b">
        <v>0</v>
      </c>
      <c r="N2243" s="10" t="b">
        <v>0</v>
      </c>
      <c r="O2243" s="10" t="b">
        <v>0</v>
      </c>
      <c r="P2243" s="10">
        <v>1.5392400000000001E-3</v>
      </c>
      <c r="Q2243" s="10">
        <v>0.93</v>
      </c>
      <c r="R2243" s="10" t="b">
        <v>1</v>
      </c>
      <c r="S2243" s="10">
        <v>9</v>
      </c>
      <c r="T2243" s="10">
        <v>110489551</v>
      </c>
      <c r="U2243" s="10">
        <v>2.1935099999999999E-2</v>
      </c>
      <c r="V2243" s="13">
        <v>8.0863000000000008E-6</v>
      </c>
      <c r="W2243" s="13">
        <v>19.730143228788318</v>
      </c>
    </row>
    <row r="2244" spans="1:23" x14ac:dyDescent="0.25">
      <c r="A2244" s="10" t="s">
        <v>1344</v>
      </c>
      <c r="B2244" s="10" t="s">
        <v>1330</v>
      </c>
      <c r="C2244" s="68" t="s">
        <v>1331</v>
      </c>
      <c r="D2244" s="10" t="s">
        <v>937</v>
      </c>
      <c r="E2244" s="10" t="s">
        <v>23</v>
      </c>
      <c r="F2244" s="10" t="s">
        <v>26</v>
      </c>
      <c r="G2244" s="10" t="s">
        <v>23</v>
      </c>
      <c r="H2244" s="10" t="s">
        <v>26</v>
      </c>
      <c r="I2244" s="10">
        <v>-8.0040399999999998E-2</v>
      </c>
      <c r="J2244" s="10">
        <v>7.1623800000000001E-4</v>
      </c>
      <c r="K2244" s="10" t="s">
        <v>2967</v>
      </c>
      <c r="L2244" s="10">
        <v>0.66335699999999997</v>
      </c>
      <c r="M2244" s="10" t="b">
        <v>0</v>
      </c>
      <c r="N2244" s="10" t="b">
        <v>0</v>
      </c>
      <c r="O2244" s="10" t="b">
        <v>0</v>
      </c>
      <c r="P2244" s="10">
        <v>1.22594E-3</v>
      </c>
      <c r="Q2244" s="10">
        <v>0.56000000000000005</v>
      </c>
      <c r="R2244" s="10" t="b">
        <v>1</v>
      </c>
      <c r="S2244" s="10">
        <v>14</v>
      </c>
      <c r="T2244" s="10">
        <v>100168298</v>
      </c>
      <c r="U2244" s="10">
        <v>1.76621E-2</v>
      </c>
      <c r="V2244" s="13">
        <v>6.6238400000000003E-6</v>
      </c>
      <c r="W2244" s="13">
        <v>20.536849572028196</v>
      </c>
    </row>
    <row r="2245" spans="1:23" x14ac:dyDescent="0.25">
      <c r="A2245" s="10" t="s">
        <v>1344</v>
      </c>
      <c r="B2245" s="10" t="s">
        <v>1330</v>
      </c>
      <c r="C2245" s="68" t="s">
        <v>1331</v>
      </c>
      <c r="D2245" s="10" t="s">
        <v>938</v>
      </c>
      <c r="E2245" s="10" t="s">
        <v>23</v>
      </c>
      <c r="F2245" s="10" t="s">
        <v>24</v>
      </c>
      <c r="G2245" s="10" t="s">
        <v>23</v>
      </c>
      <c r="H2245" s="10" t="s">
        <v>24</v>
      </c>
      <c r="I2245" s="10">
        <v>-0.23186799999999999</v>
      </c>
      <c r="J2245" s="10">
        <v>4.3229100000000001E-3</v>
      </c>
      <c r="K2245" s="10" t="s">
        <v>2967</v>
      </c>
      <c r="L2245" s="10">
        <v>4.7447599999999999E-2</v>
      </c>
      <c r="M2245" s="10" t="b">
        <v>0</v>
      </c>
      <c r="N2245" s="10" t="b">
        <v>0</v>
      </c>
      <c r="O2245" s="10" t="b">
        <v>0</v>
      </c>
      <c r="P2245" s="10">
        <v>2.7126199999999998E-3</v>
      </c>
      <c r="Q2245" s="10">
        <v>0.11</v>
      </c>
      <c r="R2245" s="10" t="b">
        <v>1</v>
      </c>
      <c r="S2245" s="10">
        <v>7</v>
      </c>
      <c r="T2245" s="10">
        <v>21647735</v>
      </c>
      <c r="U2245" s="10">
        <v>4.9339300000000003E-2</v>
      </c>
      <c r="V2245" s="13">
        <v>2.87336E-6</v>
      </c>
      <c r="W2245" s="13">
        <v>22.084911570686053</v>
      </c>
    </row>
    <row r="2246" spans="1:23" x14ac:dyDescent="0.25">
      <c r="A2246" s="10" t="s">
        <v>1344</v>
      </c>
      <c r="B2246" s="10" t="s">
        <v>1330</v>
      </c>
      <c r="C2246" s="68" t="s">
        <v>1331</v>
      </c>
      <c r="D2246" s="10" t="s">
        <v>105</v>
      </c>
      <c r="E2246" s="10" t="s">
        <v>23</v>
      </c>
      <c r="F2246" s="10" t="s">
        <v>24</v>
      </c>
      <c r="G2246" s="10" t="s">
        <v>23</v>
      </c>
      <c r="H2246" s="10" t="s">
        <v>24</v>
      </c>
      <c r="I2246" s="10">
        <v>-0.138933</v>
      </c>
      <c r="J2246" s="10">
        <v>-1.73727E-3</v>
      </c>
      <c r="K2246" s="10" t="s">
        <v>2967</v>
      </c>
      <c r="L2246" s="10">
        <v>0.106547</v>
      </c>
      <c r="M2246" s="10" t="b">
        <v>0</v>
      </c>
      <c r="N2246" s="10" t="b">
        <v>0</v>
      </c>
      <c r="O2246" s="10" t="b">
        <v>0</v>
      </c>
      <c r="P2246" s="10">
        <v>1.87247E-3</v>
      </c>
      <c r="Q2246" s="10">
        <v>0.35</v>
      </c>
      <c r="R2246" s="10" t="b">
        <v>1</v>
      </c>
      <c r="S2246" s="10">
        <v>3</v>
      </c>
      <c r="T2246" s="10">
        <v>14306949</v>
      </c>
      <c r="U2246" s="10">
        <v>2.6804499999999998E-2</v>
      </c>
      <c r="V2246" s="13">
        <v>2.0333400000000001E-7</v>
      </c>
      <c r="W2246" s="13">
        <v>26.86552959906679</v>
      </c>
    </row>
    <row r="2247" spans="1:23" x14ac:dyDescent="0.25">
      <c r="A2247" s="10" t="s">
        <v>1344</v>
      </c>
      <c r="B2247" s="10" t="s">
        <v>1332</v>
      </c>
      <c r="C2247" s="68" t="s">
        <v>1333</v>
      </c>
      <c r="D2247" s="10" t="s">
        <v>106</v>
      </c>
      <c r="E2247" s="10" t="s">
        <v>26</v>
      </c>
      <c r="F2247" s="10" t="s">
        <v>23</v>
      </c>
      <c r="G2247" s="10" t="s">
        <v>26</v>
      </c>
      <c r="H2247" s="10" t="s">
        <v>23</v>
      </c>
      <c r="I2247" s="10">
        <v>0.11598600000000001</v>
      </c>
      <c r="J2247" s="10">
        <v>-5.7824899999999997E-4</v>
      </c>
      <c r="K2247" s="10" t="s">
        <v>2967</v>
      </c>
      <c r="L2247" s="10">
        <v>0.57836399999999999</v>
      </c>
      <c r="M2247" s="10" t="b">
        <v>0</v>
      </c>
      <c r="N2247" s="10" t="b">
        <v>0</v>
      </c>
      <c r="O2247" s="10" t="b">
        <v>0</v>
      </c>
      <c r="P2247" s="10">
        <v>1.1705000000000001E-3</v>
      </c>
      <c r="Q2247" s="10">
        <v>0.62</v>
      </c>
      <c r="R2247" s="10" t="b">
        <v>1</v>
      </c>
      <c r="S2247" s="10">
        <v>2</v>
      </c>
      <c r="T2247" s="10">
        <v>125440268</v>
      </c>
      <c r="U2247" s="10">
        <v>2.3027100000000002E-2</v>
      </c>
      <c r="V2247" s="13">
        <v>6.1888500000000003E-7</v>
      </c>
      <c r="W2247" s="13">
        <v>25.370711596256715</v>
      </c>
    </row>
    <row r="2248" spans="1:23" x14ac:dyDescent="0.25">
      <c r="A2248" s="10" t="s">
        <v>1344</v>
      </c>
      <c r="B2248" s="10" t="s">
        <v>1332</v>
      </c>
      <c r="C2248" s="68" t="s">
        <v>1333</v>
      </c>
      <c r="D2248" s="10" t="s">
        <v>939</v>
      </c>
      <c r="E2248" s="10" t="s">
        <v>26</v>
      </c>
      <c r="F2248" s="10" t="s">
        <v>28</v>
      </c>
      <c r="G2248" s="10" t="s">
        <v>26</v>
      </c>
      <c r="H2248" s="10" t="s">
        <v>28</v>
      </c>
      <c r="I2248" s="10">
        <v>-0.131882</v>
      </c>
      <c r="J2248" s="10">
        <v>-2.44484E-4</v>
      </c>
      <c r="K2248" s="10" t="s">
        <v>2967</v>
      </c>
      <c r="L2248" s="10">
        <v>0.185612</v>
      </c>
      <c r="M2248" s="10" t="b">
        <v>0</v>
      </c>
      <c r="N2248" s="10" t="b">
        <v>0</v>
      </c>
      <c r="O2248" s="10" t="b">
        <v>0</v>
      </c>
      <c r="P2248" s="10">
        <v>1.4934099999999999E-3</v>
      </c>
      <c r="Q2248" s="10">
        <v>0.87</v>
      </c>
      <c r="R2248" s="10" t="b">
        <v>1</v>
      </c>
      <c r="S2248" s="10">
        <v>21</v>
      </c>
      <c r="T2248" s="10">
        <v>27368994</v>
      </c>
      <c r="U2248" s="10">
        <v>2.9229000000000002E-2</v>
      </c>
      <c r="V2248" s="13">
        <v>5.3245100000000003E-6</v>
      </c>
      <c r="W2248" s="13">
        <v>20.358376168987899</v>
      </c>
    </row>
    <row r="2249" spans="1:23" x14ac:dyDescent="0.25">
      <c r="A2249" s="10" t="s">
        <v>1344</v>
      </c>
      <c r="B2249" s="10" t="s">
        <v>1332</v>
      </c>
      <c r="C2249" s="68" t="s">
        <v>1333</v>
      </c>
      <c r="D2249" s="10" t="s">
        <v>107</v>
      </c>
      <c r="E2249" s="10" t="s">
        <v>26</v>
      </c>
      <c r="F2249" s="10" t="s">
        <v>28</v>
      </c>
      <c r="G2249" s="10" t="s">
        <v>26</v>
      </c>
      <c r="H2249" s="10" t="s">
        <v>28</v>
      </c>
      <c r="I2249" s="10">
        <v>0.176759</v>
      </c>
      <c r="J2249" s="10">
        <v>-1.2697100000000001E-3</v>
      </c>
      <c r="K2249" s="10" t="s">
        <v>2967</v>
      </c>
      <c r="L2249" s="10">
        <v>9.2460600000000004E-2</v>
      </c>
      <c r="M2249" s="10" t="b">
        <v>0</v>
      </c>
      <c r="N2249" s="10" t="b">
        <v>0</v>
      </c>
      <c r="O2249" s="10" t="b">
        <v>0</v>
      </c>
      <c r="P2249" s="10">
        <v>2.0334300000000001E-3</v>
      </c>
      <c r="Q2249" s="10">
        <v>0.53</v>
      </c>
      <c r="R2249" s="10" t="b">
        <v>1</v>
      </c>
      <c r="S2249" s="10">
        <v>5</v>
      </c>
      <c r="T2249" s="10">
        <v>178160975</v>
      </c>
      <c r="U2249" s="10">
        <v>3.85787E-2</v>
      </c>
      <c r="V2249" s="13">
        <v>5.3038300000000003E-6</v>
      </c>
      <c r="W2249" s="13">
        <v>20.992680394617658</v>
      </c>
    </row>
    <row r="2250" spans="1:23" x14ac:dyDescent="0.25">
      <c r="A2250" s="10" t="s">
        <v>1344</v>
      </c>
      <c r="B2250" s="10" t="s">
        <v>1332</v>
      </c>
      <c r="C2250" s="68" t="s">
        <v>1333</v>
      </c>
      <c r="D2250" s="10" t="s">
        <v>940</v>
      </c>
      <c r="E2250" s="10" t="s">
        <v>23</v>
      </c>
      <c r="F2250" s="10" t="s">
        <v>24</v>
      </c>
      <c r="G2250" s="10" t="s">
        <v>23</v>
      </c>
      <c r="H2250" s="10" t="s">
        <v>24</v>
      </c>
      <c r="I2250" s="10">
        <v>-0.123612</v>
      </c>
      <c r="J2250" s="10">
        <v>8.7208399999999997E-4</v>
      </c>
      <c r="K2250" s="10" t="s">
        <v>2967</v>
      </c>
      <c r="L2250" s="10">
        <v>0.226302</v>
      </c>
      <c r="M2250" s="10" t="b">
        <v>0</v>
      </c>
      <c r="N2250" s="10" t="b">
        <v>0</v>
      </c>
      <c r="O2250" s="10" t="b">
        <v>0</v>
      </c>
      <c r="P2250" s="10">
        <v>1.37984E-3</v>
      </c>
      <c r="Q2250" s="10">
        <v>0.53</v>
      </c>
      <c r="R2250" s="10" t="b">
        <v>1</v>
      </c>
      <c r="S2250" s="10">
        <v>20</v>
      </c>
      <c r="T2250" s="10">
        <v>56042866</v>
      </c>
      <c r="U2250" s="10">
        <v>2.7574899999999999E-2</v>
      </c>
      <c r="V2250" s="13">
        <v>9.3377000000000004E-6</v>
      </c>
      <c r="W2250" s="13">
        <v>20.095248177967118</v>
      </c>
    </row>
    <row r="2251" spans="1:23" x14ac:dyDescent="0.25">
      <c r="A2251" s="10" t="s">
        <v>1344</v>
      </c>
      <c r="B2251" s="10" t="s">
        <v>1332</v>
      </c>
      <c r="C2251" s="68" t="s">
        <v>1333</v>
      </c>
      <c r="D2251" s="10" t="s">
        <v>941</v>
      </c>
      <c r="E2251" s="10" t="s">
        <v>26</v>
      </c>
      <c r="F2251" s="10" t="s">
        <v>28</v>
      </c>
      <c r="G2251" s="10" t="s">
        <v>26</v>
      </c>
      <c r="H2251" s="10" t="s">
        <v>28</v>
      </c>
      <c r="I2251" s="10">
        <v>-0.11811099999999999</v>
      </c>
      <c r="J2251" s="10">
        <v>-1.1908699999999999E-4</v>
      </c>
      <c r="K2251" s="10" t="s">
        <v>2967</v>
      </c>
      <c r="L2251" s="10">
        <v>0.225854</v>
      </c>
      <c r="M2251" s="10" t="b">
        <v>0</v>
      </c>
      <c r="N2251" s="10" t="b">
        <v>0</v>
      </c>
      <c r="O2251" s="10" t="b">
        <v>0</v>
      </c>
      <c r="P2251" s="10">
        <v>1.3877099999999999E-3</v>
      </c>
      <c r="Q2251" s="10">
        <v>0.93</v>
      </c>
      <c r="R2251" s="10" t="b">
        <v>1</v>
      </c>
      <c r="S2251" s="10">
        <v>8</v>
      </c>
      <c r="T2251" s="10">
        <v>58018853</v>
      </c>
      <c r="U2251" s="10">
        <v>2.6438900000000001E-2</v>
      </c>
      <c r="V2251" s="13">
        <v>7.1986300000000004E-6</v>
      </c>
      <c r="W2251" s="13">
        <v>19.95693894330519</v>
      </c>
    </row>
    <row r="2252" spans="1:23" x14ac:dyDescent="0.25">
      <c r="A2252" s="10" t="s">
        <v>1344</v>
      </c>
      <c r="B2252" s="10" t="s">
        <v>1332</v>
      </c>
      <c r="C2252" s="68" t="s">
        <v>1333</v>
      </c>
      <c r="D2252" s="10" t="s">
        <v>616</v>
      </c>
      <c r="E2252" s="10" t="s">
        <v>23</v>
      </c>
      <c r="F2252" s="10" t="s">
        <v>24</v>
      </c>
      <c r="G2252" s="10" t="s">
        <v>23</v>
      </c>
      <c r="H2252" s="10" t="s">
        <v>24</v>
      </c>
      <c r="I2252" s="10">
        <v>0.214866</v>
      </c>
      <c r="J2252" s="10">
        <v>-1.68968E-3</v>
      </c>
      <c r="K2252" s="10" t="s">
        <v>2967</v>
      </c>
      <c r="L2252" s="10">
        <v>6.8883E-2</v>
      </c>
      <c r="M2252" s="10" t="b">
        <v>0</v>
      </c>
      <c r="N2252" s="10" t="b">
        <v>0</v>
      </c>
      <c r="O2252" s="10" t="b">
        <v>0</v>
      </c>
      <c r="P2252" s="10">
        <v>2.2876200000000002E-3</v>
      </c>
      <c r="Q2252" s="10">
        <v>0.46</v>
      </c>
      <c r="R2252" s="10" t="b">
        <v>1</v>
      </c>
      <c r="S2252" s="10">
        <v>13</v>
      </c>
      <c r="T2252" s="10">
        <v>41963791</v>
      </c>
      <c r="U2252" s="10">
        <v>4.38442E-2</v>
      </c>
      <c r="V2252" s="13">
        <v>1.0462100000000001E-6</v>
      </c>
      <c r="W2252" s="13">
        <v>24.016576371360031</v>
      </c>
    </row>
    <row r="2253" spans="1:23" x14ac:dyDescent="0.25">
      <c r="A2253" s="10" t="s">
        <v>1344</v>
      </c>
      <c r="B2253" s="10" t="s">
        <v>1332</v>
      </c>
      <c r="C2253" s="68" t="s">
        <v>1333</v>
      </c>
      <c r="D2253" s="10" t="s">
        <v>942</v>
      </c>
      <c r="E2253" s="10" t="s">
        <v>28</v>
      </c>
      <c r="F2253" s="10" t="s">
        <v>24</v>
      </c>
      <c r="G2253" s="10" t="s">
        <v>28</v>
      </c>
      <c r="H2253" s="10" t="s">
        <v>24</v>
      </c>
      <c r="I2253" s="10">
        <v>-0.16015699999999999</v>
      </c>
      <c r="J2253" s="10">
        <v>-6.5990099999999996E-4</v>
      </c>
      <c r="K2253" s="10" t="s">
        <v>2967</v>
      </c>
      <c r="L2253" s="10">
        <v>0.11525199999999999</v>
      </c>
      <c r="M2253" s="10" t="b">
        <v>0</v>
      </c>
      <c r="N2253" s="10" t="b">
        <v>0</v>
      </c>
      <c r="O2253" s="10" t="b">
        <v>0</v>
      </c>
      <c r="P2253" s="10">
        <v>1.8280600000000001E-3</v>
      </c>
      <c r="Q2253" s="10">
        <v>0.71999899999999994</v>
      </c>
      <c r="R2253" s="10" t="b">
        <v>1</v>
      </c>
      <c r="S2253" s="10">
        <v>6</v>
      </c>
      <c r="T2253" s="10">
        <v>16284785</v>
      </c>
      <c r="U2253" s="10">
        <v>3.4085600000000001E-2</v>
      </c>
      <c r="V2253" s="13">
        <v>4.7542299999999997E-6</v>
      </c>
      <c r="W2253" s="13">
        <v>22.077503586769421</v>
      </c>
    </row>
    <row r="2254" spans="1:23" x14ac:dyDescent="0.25">
      <c r="A2254" s="10" t="s">
        <v>1344</v>
      </c>
      <c r="B2254" s="10" t="s">
        <v>1332</v>
      </c>
      <c r="C2254" s="68" t="s">
        <v>1333</v>
      </c>
      <c r="D2254" s="10" t="s">
        <v>112</v>
      </c>
      <c r="E2254" s="10" t="s">
        <v>24</v>
      </c>
      <c r="F2254" s="10" t="s">
        <v>28</v>
      </c>
      <c r="G2254" s="10" t="s">
        <v>24</v>
      </c>
      <c r="H2254" s="10" t="s">
        <v>28</v>
      </c>
      <c r="I2254" s="10">
        <v>0.20357700000000001</v>
      </c>
      <c r="J2254" s="10">
        <v>-2.22959E-3</v>
      </c>
      <c r="K2254" s="10" t="s">
        <v>2967</v>
      </c>
      <c r="L2254" s="10">
        <v>7.7066800000000005E-2</v>
      </c>
      <c r="M2254" s="10" t="b">
        <v>0</v>
      </c>
      <c r="N2254" s="10" t="b">
        <v>0</v>
      </c>
      <c r="O2254" s="10" t="b">
        <v>0</v>
      </c>
      <c r="P2254" s="10">
        <v>2.1668799999999999E-3</v>
      </c>
      <c r="Q2254" s="10">
        <v>0.3</v>
      </c>
      <c r="R2254" s="10" t="b">
        <v>1</v>
      </c>
      <c r="S2254" s="10">
        <v>4</v>
      </c>
      <c r="T2254" s="10">
        <v>104418307</v>
      </c>
      <c r="U2254" s="10">
        <v>4.4003300000000002E-2</v>
      </c>
      <c r="V2254" s="13">
        <v>5.1192900000000004E-6</v>
      </c>
      <c r="W2254" s="13">
        <v>21.403604901369516</v>
      </c>
    </row>
    <row r="2255" spans="1:23" x14ac:dyDescent="0.25">
      <c r="A2255" s="10" t="s">
        <v>1344</v>
      </c>
      <c r="B2255" s="10" t="s">
        <v>1334</v>
      </c>
      <c r="C2255" s="68" t="s">
        <v>1335</v>
      </c>
      <c r="D2255" s="10" t="s">
        <v>943</v>
      </c>
      <c r="E2255" s="10" t="s">
        <v>26</v>
      </c>
      <c r="F2255" s="10" t="s">
        <v>28</v>
      </c>
      <c r="G2255" s="10" t="s">
        <v>26</v>
      </c>
      <c r="H2255" s="10" t="s">
        <v>28</v>
      </c>
      <c r="I2255" s="10">
        <v>-4.6580200000000002E-2</v>
      </c>
      <c r="J2255" s="10">
        <v>1.9193299999999999E-3</v>
      </c>
      <c r="K2255" s="10" t="s">
        <v>2967</v>
      </c>
      <c r="L2255" s="10">
        <v>0.49609399999999998</v>
      </c>
      <c r="M2255" s="10" t="b">
        <v>0</v>
      </c>
      <c r="N2255" s="10" t="b">
        <v>0</v>
      </c>
      <c r="O2255" s="10" t="b">
        <v>0</v>
      </c>
      <c r="P2255" s="10">
        <v>1.1529299999999999E-3</v>
      </c>
      <c r="Q2255" s="10">
        <v>9.5999699999999993E-2</v>
      </c>
      <c r="R2255" s="10" t="b">
        <v>1</v>
      </c>
      <c r="S2255" s="10">
        <v>5</v>
      </c>
      <c r="T2255" s="10">
        <v>98020298</v>
      </c>
      <c r="U2255" s="10">
        <v>1.0507499999999999E-2</v>
      </c>
      <c r="V2255" s="13">
        <v>8.5684099999999998E-6</v>
      </c>
      <c r="W2255" s="13">
        <v>19.651870811514318</v>
      </c>
    </row>
    <row r="2256" spans="1:23" x14ac:dyDescent="0.25">
      <c r="A2256" s="10" t="s">
        <v>1344</v>
      </c>
      <c r="B2256" s="10" t="s">
        <v>1334</v>
      </c>
      <c r="C2256" s="68" t="s">
        <v>1335</v>
      </c>
      <c r="D2256" s="10" t="s">
        <v>944</v>
      </c>
      <c r="E2256" s="10" t="s">
        <v>26</v>
      </c>
      <c r="F2256" s="10" t="s">
        <v>28</v>
      </c>
      <c r="G2256" s="10" t="s">
        <v>26</v>
      </c>
      <c r="H2256" s="10" t="s">
        <v>28</v>
      </c>
      <c r="I2256" s="10">
        <v>8.9734900000000006E-2</v>
      </c>
      <c r="J2256" s="10">
        <v>-4.7635100000000002E-4</v>
      </c>
      <c r="K2256" s="10" t="s">
        <v>2967</v>
      </c>
      <c r="L2256" s="10">
        <v>8.6077299999999995E-2</v>
      </c>
      <c r="M2256" s="10" t="b">
        <v>0</v>
      </c>
      <c r="N2256" s="10" t="b">
        <v>0</v>
      </c>
      <c r="O2256" s="10" t="b">
        <v>0</v>
      </c>
      <c r="P2256" s="10">
        <v>2.05646E-3</v>
      </c>
      <c r="Q2256" s="10">
        <v>0.82</v>
      </c>
      <c r="R2256" s="10" t="b">
        <v>1</v>
      </c>
      <c r="S2256" s="10">
        <v>2</v>
      </c>
      <c r="T2256" s="10">
        <v>231678413</v>
      </c>
      <c r="U2256" s="10">
        <v>1.8253200000000001E-2</v>
      </c>
      <c r="V2256" s="13">
        <v>6.7549200000000002E-7</v>
      </c>
      <c r="W2256" s="13">
        <v>24.168224227997911</v>
      </c>
    </row>
    <row r="2257" spans="1:23" x14ac:dyDescent="0.25">
      <c r="A2257" s="10" t="s">
        <v>1344</v>
      </c>
      <c r="B2257" s="10" t="s">
        <v>1334</v>
      </c>
      <c r="C2257" s="68" t="s">
        <v>1335</v>
      </c>
      <c r="D2257" s="10" t="s">
        <v>68</v>
      </c>
      <c r="E2257" s="10" t="s">
        <v>24</v>
      </c>
      <c r="F2257" s="10" t="s">
        <v>23</v>
      </c>
      <c r="G2257" s="10" t="s">
        <v>24</v>
      </c>
      <c r="H2257" s="10" t="s">
        <v>23</v>
      </c>
      <c r="I2257" s="10">
        <v>-6.8020499999999998E-2</v>
      </c>
      <c r="J2257" s="10">
        <v>-1.3523000000000001E-3</v>
      </c>
      <c r="K2257" s="10" t="s">
        <v>2967</v>
      </c>
      <c r="L2257" s="10">
        <v>0.85937799999999998</v>
      </c>
      <c r="M2257" s="10" t="b">
        <v>0</v>
      </c>
      <c r="N2257" s="10" t="b">
        <v>0</v>
      </c>
      <c r="O2257" s="10" t="b">
        <v>0</v>
      </c>
      <c r="P2257" s="10">
        <v>1.6582999999999999E-3</v>
      </c>
      <c r="Q2257" s="10">
        <v>0.41</v>
      </c>
      <c r="R2257" s="10" t="b">
        <v>1</v>
      </c>
      <c r="S2257" s="10">
        <v>4</v>
      </c>
      <c r="T2257" s="10">
        <v>161507301</v>
      </c>
      <c r="U2257" s="10">
        <v>1.50844E-2</v>
      </c>
      <c r="V2257" s="13">
        <v>6.8045599999999998E-6</v>
      </c>
      <c r="W2257" s="13">
        <v>20.334034657107065</v>
      </c>
    </row>
    <row r="2258" spans="1:23" x14ac:dyDescent="0.25">
      <c r="A2258" s="10" t="s">
        <v>1344</v>
      </c>
      <c r="B2258" s="10" t="s">
        <v>1334</v>
      </c>
      <c r="C2258" s="68" t="s">
        <v>1335</v>
      </c>
      <c r="D2258" s="10" t="s">
        <v>69</v>
      </c>
      <c r="E2258" s="10" t="s">
        <v>24</v>
      </c>
      <c r="F2258" s="10" t="s">
        <v>23</v>
      </c>
      <c r="G2258" s="10" t="s">
        <v>24</v>
      </c>
      <c r="H2258" s="10" t="s">
        <v>23</v>
      </c>
      <c r="I2258" s="10">
        <v>-9.3576500000000007E-2</v>
      </c>
      <c r="J2258" s="10">
        <v>-8.1341300000000003E-4</v>
      </c>
      <c r="K2258" s="10" t="s">
        <v>2967</v>
      </c>
      <c r="L2258" s="10">
        <v>0.93895200000000001</v>
      </c>
      <c r="M2258" s="10" t="b">
        <v>0</v>
      </c>
      <c r="N2258" s="10" t="b">
        <v>0</v>
      </c>
      <c r="O2258" s="10" t="b">
        <v>0</v>
      </c>
      <c r="P2258" s="10">
        <v>2.4070200000000002E-3</v>
      </c>
      <c r="Q2258" s="10">
        <v>0.74</v>
      </c>
      <c r="R2258" s="10" t="b">
        <v>1</v>
      </c>
      <c r="S2258" s="10">
        <v>4</v>
      </c>
      <c r="T2258" s="10">
        <v>152131744</v>
      </c>
      <c r="U2258" s="10">
        <v>2.1086899999999999E-2</v>
      </c>
      <c r="V2258" s="13">
        <v>7.2385199999999999E-6</v>
      </c>
      <c r="W2258" s="13">
        <v>19.69282936747711</v>
      </c>
    </row>
    <row r="2259" spans="1:23" x14ac:dyDescent="0.25">
      <c r="A2259" s="10" t="s">
        <v>1344</v>
      </c>
      <c r="B2259" s="10" t="s">
        <v>1334</v>
      </c>
      <c r="C2259" s="68" t="s">
        <v>1335</v>
      </c>
      <c r="D2259" s="10" t="s">
        <v>945</v>
      </c>
      <c r="E2259" s="10" t="s">
        <v>23</v>
      </c>
      <c r="F2259" s="10" t="s">
        <v>24</v>
      </c>
      <c r="G2259" s="10" t="s">
        <v>23</v>
      </c>
      <c r="H2259" s="10" t="s">
        <v>24</v>
      </c>
      <c r="I2259" s="10">
        <v>-7.13033E-2</v>
      </c>
      <c r="J2259" s="10">
        <v>-4.1007999999999999E-3</v>
      </c>
      <c r="K2259" s="10" t="s">
        <v>2967</v>
      </c>
      <c r="L2259" s="10">
        <v>0.12213400000000001</v>
      </c>
      <c r="M2259" s="10" t="b">
        <v>0</v>
      </c>
      <c r="N2259" s="10" t="b">
        <v>0</v>
      </c>
      <c r="O2259" s="10" t="b">
        <v>0</v>
      </c>
      <c r="P2259" s="10">
        <v>1.7460399999999999E-3</v>
      </c>
      <c r="Q2259" s="10">
        <v>1.8999800000000001E-2</v>
      </c>
      <c r="R2259" s="10" t="b">
        <v>1</v>
      </c>
      <c r="S2259" s="10">
        <v>19</v>
      </c>
      <c r="T2259" s="10">
        <v>22899585</v>
      </c>
      <c r="U2259" s="10">
        <v>1.57424E-2</v>
      </c>
      <c r="V2259" s="13">
        <v>4.7309699999999997E-6</v>
      </c>
      <c r="W2259" s="13">
        <v>20.515276444881987</v>
      </c>
    </row>
    <row r="2260" spans="1:23" x14ac:dyDescent="0.25">
      <c r="A2260" s="10" t="s">
        <v>1344</v>
      </c>
      <c r="B2260" s="10" t="s">
        <v>1334</v>
      </c>
      <c r="C2260" s="68" t="s">
        <v>1335</v>
      </c>
      <c r="D2260" s="10" t="s">
        <v>946</v>
      </c>
      <c r="E2260" s="10" t="s">
        <v>28</v>
      </c>
      <c r="F2260" s="10" t="s">
        <v>26</v>
      </c>
      <c r="G2260" s="10" t="s">
        <v>28</v>
      </c>
      <c r="H2260" s="10" t="s">
        <v>26</v>
      </c>
      <c r="I2260" s="10">
        <v>-6.4729099999999998E-2</v>
      </c>
      <c r="J2260" s="10">
        <v>-1.74792E-3</v>
      </c>
      <c r="K2260" s="10" t="s">
        <v>2967</v>
      </c>
      <c r="L2260" s="10">
        <v>0.85526599999999997</v>
      </c>
      <c r="M2260" s="10" t="b">
        <v>0</v>
      </c>
      <c r="N2260" s="10" t="b">
        <v>0</v>
      </c>
      <c r="O2260" s="10" t="b">
        <v>0</v>
      </c>
      <c r="P2260" s="10">
        <v>1.66092E-3</v>
      </c>
      <c r="Q2260" s="10">
        <v>0.28999999999999998</v>
      </c>
      <c r="R2260" s="10" t="b">
        <v>1</v>
      </c>
      <c r="S2260" s="10">
        <v>18</v>
      </c>
      <c r="T2260" s="10">
        <v>29328305</v>
      </c>
      <c r="U2260" s="10">
        <v>1.46219E-2</v>
      </c>
      <c r="V2260" s="13">
        <v>8.6726099999999996E-6</v>
      </c>
      <c r="W2260" s="13">
        <v>19.59708689586688</v>
      </c>
    </row>
    <row r="2261" spans="1:23" x14ac:dyDescent="0.25">
      <c r="A2261" s="10" t="s">
        <v>1344</v>
      </c>
      <c r="B2261" s="10" t="s">
        <v>1334</v>
      </c>
      <c r="C2261" s="68" t="s">
        <v>1335</v>
      </c>
      <c r="D2261" s="10" t="s">
        <v>70</v>
      </c>
      <c r="E2261" s="10" t="s">
        <v>23</v>
      </c>
      <c r="F2261" s="10" t="s">
        <v>24</v>
      </c>
      <c r="G2261" s="10" t="s">
        <v>23</v>
      </c>
      <c r="H2261" s="10" t="s">
        <v>24</v>
      </c>
      <c r="I2261" s="10">
        <v>-0.233491</v>
      </c>
      <c r="J2261" s="10">
        <v>8.1077500000000004E-3</v>
      </c>
      <c r="K2261" s="10" t="s">
        <v>2967</v>
      </c>
      <c r="L2261" s="10">
        <v>0.95309200000000005</v>
      </c>
      <c r="M2261" s="10" t="b">
        <v>0</v>
      </c>
      <c r="N2261" s="10" t="b">
        <v>0</v>
      </c>
      <c r="O2261" s="10" t="b">
        <v>0</v>
      </c>
      <c r="P2261" s="10">
        <v>2.7542999999999999E-3</v>
      </c>
      <c r="Q2261" s="10">
        <v>3.2000000000000002E-3</v>
      </c>
      <c r="R2261" s="10" t="b">
        <v>1</v>
      </c>
      <c r="S2261" s="10">
        <v>21</v>
      </c>
      <c r="T2261" s="10">
        <v>18567802</v>
      </c>
      <c r="U2261" s="10">
        <v>5.0901000000000002E-2</v>
      </c>
      <c r="V2261" s="13">
        <v>8.5160900000000007E-6</v>
      </c>
      <c r="W2261" s="13">
        <v>21.042031249368648</v>
      </c>
    </row>
    <row r="2262" spans="1:23" x14ac:dyDescent="0.25">
      <c r="A2262" s="10" t="s">
        <v>1344</v>
      </c>
      <c r="B2262" s="10" t="s">
        <v>1336</v>
      </c>
      <c r="C2262" s="68" t="s">
        <v>1337</v>
      </c>
      <c r="D2262" s="10" t="s">
        <v>96</v>
      </c>
      <c r="E2262" s="10" t="s">
        <v>24</v>
      </c>
      <c r="F2262" s="10" t="s">
        <v>23</v>
      </c>
      <c r="G2262" s="10" t="s">
        <v>24</v>
      </c>
      <c r="H2262" s="10" t="s">
        <v>23</v>
      </c>
      <c r="I2262" s="10">
        <v>0.111896</v>
      </c>
      <c r="J2262" s="10">
        <v>6.09561E-4</v>
      </c>
      <c r="K2262" s="10" t="s">
        <v>2967</v>
      </c>
      <c r="L2262" s="10">
        <v>0.28598200000000001</v>
      </c>
      <c r="M2262" s="10" t="b">
        <v>0</v>
      </c>
      <c r="N2262" s="10" t="b">
        <v>0</v>
      </c>
      <c r="O2262" s="10" t="b">
        <v>0</v>
      </c>
      <c r="P2262" s="10">
        <v>1.28367E-3</v>
      </c>
      <c r="Q2262" s="10">
        <v>0.63000100000000003</v>
      </c>
      <c r="R2262" s="10" t="b">
        <v>1</v>
      </c>
      <c r="S2262" s="10">
        <v>7</v>
      </c>
      <c r="T2262" s="10">
        <v>146795379</v>
      </c>
      <c r="U2262" s="10">
        <v>2.3477600000000001E-2</v>
      </c>
      <c r="V2262" s="13">
        <v>1.1381299999999999E-6</v>
      </c>
      <c r="W2262" s="13">
        <v>22.715469923079816</v>
      </c>
    </row>
    <row r="2263" spans="1:23" x14ac:dyDescent="0.25">
      <c r="A2263" s="10" t="s">
        <v>1344</v>
      </c>
      <c r="B2263" s="10" t="s">
        <v>1336</v>
      </c>
      <c r="C2263" s="68" t="s">
        <v>1337</v>
      </c>
      <c r="D2263" s="10" t="s">
        <v>97</v>
      </c>
      <c r="E2263" s="10" t="s">
        <v>24</v>
      </c>
      <c r="F2263" s="10" t="s">
        <v>23</v>
      </c>
      <c r="G2263" s="10" t="s">
        <v>24</v>
      </c>
      <c r="H2263" s="10" t="s">
        <v>23</v>
      </c>
      <c r="I2263" s="10">
        <v>-0.21720300000000001</v>
      </c>
      <c r="J2263" s="10">
        <v>1.5470900000000001E-3</v>
      </c>
      <c r="K2263" s="10" t="s">
        <v>2967</v>
      </c>
      <c r="L2263" s="10">
        <v>6.4254800000000001E-2</v>
      </c>
      <c r="M2263" s="10" t="b">
        <v>0</v>
      </c>
      <c r="N2263" s="10" t="b">
        <v>0</v>
      </c>
      <c r="O2263" s="10" t="b">
        <v>0</v>
      </c>
      <c r="P2263" s="10">
        <v>2.3871299999999999E-3</v>
      </c>
      <c r="Q2263" s="10">
        <v>0.52</v>
      </c>
      <c r="R2263" s="10" t="b">
        <v>1</v>
      </c>
      <c r="S2263" s="10">
        <v>9</v>
      </c>
      <c r="T2263" s="10">
        <v>111086170</v>
      </c>
      <c r="U2263" s="10">
        <v>4.3962099999999997E-2</v>
      </c>
      <c r="V2263" s="13">
        <v>9.6447299999999993E-7</v>
      </c>
      <c r="W2263" s="13">
        <v>24.410393434840213</v>
      </c>
    </row>
    <row r="2264" spans="1:23" x14ac:dyDescent="0.25">
      <c r="A2264" s="10" t="s">
        <v>1344</v>
      </c>
      <c r="B2264" s="10" t="s">
        <v>1336</v>
      </c>
      <c r="C2264" s="68" t="s">
        <v>1337</v>
      </c>
      <c r="D2264" s="10" t="s">
        <v>98</v>
      </c>
      <c r="E2264" s="10" t="s">
        <v>28</v>
      </c>
      <c r="F2264" s="10" t="s">
        <v>26</v>
      </c>
      <c r="G2264" s="10" t="s">
        <v>28</v>
      </c>
      <c r="H2264" s="10" t="s">
        <v>26</v>
      </c>
      <c r="I2264" s="10">
        <v>0.22018499999999999</v>
      </c>
      <c r="J2264" s="10">
        <v>-6.03843E-3</v>
      </c>
      <c r="K2264" s="10" t="s">
        <v>2967</v>
      </c>
      <c r="L2264" s="10">
        <v>5.3874100000000001E-2</v>
      </c>
      <c r="M2264" s="10" t="b">
        <v>0</v>
      </c>
      <c r="N2264" s="10" t="b">
        <v>0</v>
      </c>
      <c r="O2264" s="10" t="b">
        <v>0</v>
      </c>
      <c r="P2264" s="10">
        <v>2.5857699999999998E-3</v>
      </c>
      <c r="Q2264" s="10">
        <v>0.02</v>
      </c>
      <c r="R2264" s="10" t="b">
        <v>1</v>
      </c>
      <c r="S2264" s="10">
        <v>1</v>
      </c>
      <c r="T2264" s="10">
        <v>11943792</v>
      </c>
      <c r="U2264" s="10">
        <v>4.8594699999999998E-2</v>
      </c>
      <c r="V2264" s="13">
        <v>5.1919399999999996E-6</v>
      </c>
      <c r="W2264" s="13">
        <v>20.530411224130372</v>
      </c>
    </row>
    <row r="2265" spans="1:23" x14ac:dyDescent="0.25">
      <c r="A2265" s="10" t="s">
        <v>1344</v>
      </c>
      <c r="B2265" s="10" t="s">
        <v>1338</v>
      </c>
      <c r="C2265" s="68" t="s">
        <v>1339</v>
      </c>
      <c r="D2265" s="10" t="s">
        <v>947</v>
      </c>
      <c r="E2265" s="10" t="s">
        <v>24</v>
      </c>
      <c r="F2265" s="10" t="s">
        <v>28</v>
      </c>
      <c r="G2265" s="10" t="s">
        <v>24</v>
      </c>
      <c r="H2265" s="10" t="s">
        <v>28</v>
      </c>
      <c r="I2265" s="10">
        <v>4.9124800000000003E-2</v>
      </c>
      <c r="J2265" s="10">
        <v>3.23052E-4</v>
      </c>
      <c r="K2265" s="10" t="s">
        <v>2967</v>
      </c>
      <c r="L2265" s="10">
        <v>0.613541</v>
      </c>
      <c r="M2265" s="10" t="b">
        <v>0</v>
      </c>
      <c r="N2265" s="10" t="b">
        <v>0</v>
      </c>
      <c r="O2265" s="10" t="b">
        <v>0</v>
      </c>
      <c r="P2265" s="10">
        <v>1.2097900000000001E-3</v>
      </c>
      <c r="Q2265" s="10">
        <v>0.79</v>
      </c>
      <c r="R2265" s="10" t="b">
        <v>1</v>
      </c>
      <c r="S2265" s="10">
        <v>11</v>
      </c>
      <c r="T2265" s="10">
        <v>123997498</v>
      </c>
      <c r="U2265" s="10">
        <v>1.0824E-2</v>
      </c>
      <c r="V2265" s="13">
        <v>8.7190700000000005E-6</v>
      </c>
      <c r="W2265" s="13">
        <v>20.598045983604361</v>
      </c>
    </row>
    <row r="2266" spans="1:23" x14ac:dyDescent="0.25">
      <c r="A2266" s="10" t="s">
        <v>1344</v>
      </c>
      <c r="B2266" s="10" t="s">
        <v>1338</v>
      </c>
      <c r="C2266" s="68" t="s">
        <v>1339</v>
      </c>
      <c r="D2266" s="10" t="s">
        <v>948</v>
      </c>
      <c r="E2266" s="10" t="s">
        <v>23</v>
      </c>
      <c r="F2266" s="10" t="s">
        <v>24</v>
      </c>
      <c r="G2266" s="10" t="s">
        <v>23</v>
      </c>
      <c r="H2266" s="10" t="s">
        <v>24</v>
      </c>
      <c r="I2266" s="10">
        <v>-7.7068899999999996E-2</v>
      </c>
      <c r="J2266" s="10">
        <v>-2.1244100000000002E-3</v>
      </c>
      <c r="K2266" s="10" t="s">
        <v>2967</v>
      </c>
      <c r="L2266" s="10">
        <v>7.4355099999999993E-2</v>
      </c>
      <c r="M2266" s="10" t="b">
        <v>0</v>
      </c>
      <c r="N2266" s="10" t="b">
        <v>0</v>
      </c>
      <c r="O2266" s="10" t="b">
        <v>0</v>
      </c>
      <c r="P2266" s="10">
        <v>2.2007900000000002E-3</v>
      </c>
      <c r="Q2266" s="10">
        <v>0.33</v>
      </c>
      <c r="R2266" s="10" t="b">
        <v>1</v>
      </c>
      <c r="S2266" s="10">
        <v>2</v>
      </c>
      <c r="T2266" s="10">
        <v>68086034</v>
      </c>
      <c r="U2266" s="10">
        <v>1.87079E-2</v>
      </c>
      <c r="V2266" s="13">
        <v>9.2597700000000003E-6</v>
      </c>
      <c r="W2266" s="13">
        <v>16.971031562419537</v>
      </c>
    </row>
    <row r="2267" spans="1:23" x14ac:dyDescent="0.25">
      <c r="A2267" s="10" t="s">
        <v>1344</v>
      </c>
      <c r="B2267" s="10" t="s">
        <v>1338</v>
      </c>
      <c r="C2267" s="68" t="s">
        <v>1339</v>
      </c>
      <c r="D2267" s="10" t="s">
        <v>949</v>
      </c>
      <c r="E2267" s="10" t="s">
        <v>26</v>
      </c>
      <c r="F2267" s="10" t="s">
        <v>28</v>
      </c>
      <c r="G2267" s="10" t="s">
        <v>26</v>
      </c>
      <c r="H2267" s="10" t="s">
        <v>28</v>
      </c>
      <c r="I2267" s="10">
        <v>-5.19289E-2</v>
      </c>
      <c r="J2267" s="10">
        <v>8.2554600000000003E-4</v>
      </c>
      <c r="K2267" s="10" t="s">
        <v>2967</v>
      </c>
      <c r="L2267" s="10">
        <v>0.28614800000000001</v>
      </c>
      <c r="M2267" s="10" t="b">
        <v>0</v>
      </c>
      <c r="N2267" s="10" t="b">
        <v>0</v>
      </c>
      <c r="O2267" s="10" t="b">
        <v>0</v>
      </c>
      <c r="P2267" s="10">
        <v>1.2803700000000001E-3</v>
      </c>
      <c r="Q2267" s="10">
        <v>0.52</v>
      </c>
      <c r="R2267" s="10" t="b">
        <v>1</v>
      </c>
      <c r="S2267" s="10">
        <v>3</v>
      </c>
      <c r="T2267" s="10">
        <v>53720793</v>
      </c>
      <c r="U2267" s="10">
        <v>1.1524599999999999E-2</v>
      </c>
      <c r="V2267" s="13">
        <v>6.9041499999999998E-6</v>
      </c>
      <c r="W2267" s="13">
        <v>20.303295003064363</v>
      </c>
    </row>
    <row r="2268" spans="1:23" x14ac:dyDescent="0.25">
      <c r="A2268" s="10" t="s">
        <v>1344</v>
      </c>
      <c r="B2268" s="10" t="s">
        <v>1338</v>
      </c>
      <c r="C2268" s="68" t="s">
        <v>1339</v>
      </c>
      <c r="D2268" s="10" t="s">
        <v>950</v>
      </c>
      <c r="E2268" s="10" t="s">
        <v>24</v>
      </c>
      <c r="F2268" s="10" t="s">
        <v>23</v>
      </c>
      <c r="G2268" s="10" t="s">
        <v>24</v>
      </c>
      <c r="H2268" s="10" t="s">
        <v>23</v>
      </c>
      <c r="I2268" s="10">
        <v>4.9826700000000002E-2</v>
      </c>
      <c r="J2268" s="10">
        <v>-3.4270999999999998E-4</v>
      </c>
      <c r="K2268" s="10" t="s">
        <v>2967</v>
      </c>
      <c r="L2268" s="10">
        <v>0.34315299999999999</v>
      </c>
      <c r="M2268" s="10" t="b">
        <v>0</v>
      </c>
      <c r="N2268" s="10" t="b">
        <v>0</v>
      </c>
      <c r="O2268" s="10" t="b">
        <v>0</v>
      </c>
      <c r="P2268" s="10">
        <v>1.2142800000000001E-3</v>
      </c>
      <c r="Q2268" s="10">
        <v>0.78000100000000006</v>
      </c>
      <c r="R2268" s="10" t="b">
        <v>1</v>
      </c>
      <c r="S2268" s="10">
        <v>2</v>
      </c>
      <c r="T2268" s="10">
        <v>124872681</v>
      </c>
      <c r="U2268" s="10">
        <v>1.1138E-2</v>
      </c>
      <c r="V2268" s="13">
        <v>6.3066699999999997E-6</v>
      </c>
      <c r="W2268" s="13">
        <v>20.012890672063282</v>
      </c>
    </row>
    <row r="2269" spans="1:23" x14ac:dyDescent="0.25">
      <c r="A2269" s="10" t="s">
        <v>1344</v>
      </c>
      <c r="B2269" s="10" t="s">
        <v>1338</v>
      </c>
      <c r="C2269" s="68" t="s">
        <v>1339</v>
      </c>
      <c r="D2269" s="10" t="s">
        <v>951</v>
      </c>
      <c r="E2269" s="10" t="s">
        <v>26</v>
      </c>
      <c r="F2269" s="10" t="s">
        <v>23</v>
      </c>
      <c r="G2269" s="10" t="s">
        <v>26</v>
      </c>
      <c r="H2269" s="10" t="s">
        <v>23</v>
      </c>
      <c r="I2269" s="10">
        <v>5.0228099999999998E-2</v>
      </c>
      <c r="J2269" s="10">
        <v>2.7626500000000002E-3</v>
      </c>
      <c r="K2269" s="10" t="s">
        <v>2967</v>
      </c>
      <c r="L2269" s="10">
        <v>0.34446100000000002</v>
      </c>
      <c r="M2269" s="10" t="b">
        <v>0</v>
      </c>
      <c r="N2269" s="10" t="b">
        <v>0</v>
      </c>
      <c r="O2269" s="10" t="b">
        <v>0</v>
      </c>
      <c r="P2269" s="10">
        <v>1.22112E-3</v>
      </c>
      <c r="Q2269" s="10">
        <v>2.3999900000000001E-2</v>
      </c>
      <c r="R2269" s="10" t="b">
        <v>1</v>
      </c>
      <c r="S2269" s="10">
        <v>7</v>
      </c>
      <c r="T2269" s="10">
        <v>134388240</v>
      </c>
      <c r="U2269" s="10">
        <v>1.08968E-2</v>
      </c>
      <c r="V2269" s="13">
        <v>4.2691399999999998E-6</v>
      </c>
      <c r="W2269" s="13">
        <v>21.246898372798981</v>
      </c>
    </row>
    <row r="2270" spans="1:23" x14ac:dyDescent="0.25">
      <c r="A2270" s="10" t="s">
        <v>1344</v>
      </c>
      <c r="B2270" s="10" t="s">
        <v>1338</v>
      </c>
      <c r="C2270" s="68" t="s">
        <v>1339</v>
      </c>
      <c r="D2270" s="10" t="s">
        <v>952</v>
      </c>
      <c r="E2270" s="10" t="s">
        <v>24</v>
      </c>
      <c r="F2270" s="10" t="s">
        <v>23</v>
      </c>
      <c r="G2270" s="10" t="s">
        <v>24</v>
      </c>
      <c r="H2270" s="10" t="s">
        <v>23</v>
      </c>
      <c r="I2270" s="10">
        <v>-6.6816200000000006E-2</v>
      </c>
      <c r="J2270" s="10">
        <v>4.69536E-4</v>
      </c>
      <c r="K2270" s="10" t="s">
        <v>2967</v>
      </c>
      <c r="L2270" s="10">
        <v>0.136632</v>
      </c>
      <c r="M2270" s="10" t="b">
        <v>0</v>
      </c>
      <c r="N2270" s="10" t="b">
        <v>0</v>
      </c>
      <c r="O2270" s="10" t="b">
        <v>0</v>
      </c>
      <c r="P2270" s="10">
        <v>1.67822E-3</v>
      </c>
      <c r="Q2270" s="10">
        <v>0.78000100000000006</v>
      </c>
      <c r="R2270" s="10" t="b">
        <v>1</v>
      </c>
      <c r="S2270" s="10">
        <v>12</v>
      </c>
      <c r="T2270" s="10">
        <v>130331764</v>
      </c>
      <c r="U2270" s="10">
        <v>1.53387E-2</v>
      </c>
      <c r="V2270" s="13">
        <v>9.9900999999999994E-6</v>
      </c>
      <c r="W2270" s="13">
        <v>18.975203332807652</v>
      </c>
    </row>
    <row r="2271" spans="1:23" x14ac:dyDescent="0.25">
      <c r="A2271" s="10" t="s">
        <v>1344</v>
      </c>
      <c r="B2271" s="10" t="s">
        <v>1338</v>
      </c>
      <c r="C2271" s="68" t="s">
        <v>1339</v>
      </c>
      <c r="D2271" s="10" t="s">
        <v>953</v>
      </c>
      <c r="E2271" s="10" t="s">
        <v>24</v>
      </c>
      <c r="F2271" s="10" t="s">
        <v>23</v>
      </c>
      <c r="G2271" s="10" t="s">
        <v>24</v>
      </c>
      <c r="H2271" s="10" t="s">
        <v>23</v>
      </c>
      <c r="I2271" s="10">
        <v>8.4959400000000004E-2</v>
      </c>
      <c r="J2271" s="10">
        <v>-1.97152E-3</v>
      </c>
      <c r="K2271" s="10" t="s">
        <v>2967</v>
      </c>
      <c r="L2271" s="10">
        <v>9.6851099999999996E-2</v>
      </c>
      <c r="M2271" s="10" t="b">
        <v>0</v>
      </c>
      <c r="N2271" s="10" t="b">
        <v>0</v>
      </c>
      <c r="O2271" s="10" t="b">
        <v>0</v>
      </c>
      <c r="P2271" s="10">
        <v>1.9620499999999999E-3</v>
      </c>
      <c r="Q2271" s="10">
        <v>0.31</v>
      </c>
      <c r="R2271" s="10" t="b">
        <v>1</v>
      </c>
      <c r="S2271" s="10">
        <v>2</v>
      </c>
      <c r="T2271" s="10">
        <v>52053891</v>
      </c>
      <c r="U2271" s="10">
        <v>1.8778199999999998E-2</v>
      </c>
      <c r="V2271" s="13">
        <v>8.0859300000000004E-6</v>
      </c>
      <c r="W2271" s="13">
        <v>20.469863790781922</v>
      </c>
    </row>
    <row r="2272" spans="1:23" x14ac:dyDescent="0.25">
      <c r="A2272" s="10" t="s">
        <v>1344</v>
      </c>
      <c r="B2272" s="10" t="s">
        <v>1340</v>
      </c>
      <c r="C2272" s="68" t="s">
        <v>1341</v>
      </c>
      <c r="D2272" s="10" t="s">
        <v>113</v>
      </c>
      <c r="E2272" s="10" t="s">
        <v>28</v>
      </c>
      <c r="F2272" s="10" t="s">
        <v>26</v>
      </c>
      <c r="G2272" s="10" t="s">
        <v>28</v>
      </c>
      <c r="H2272" s="10" t="s">
        <v>26</v>
      </c>
      <c r="I2272" s="10">
        <v>7.4438000000000004E-2</v>
      </c>
      <c r="J2272" s="13">
        <v>-5.8119399999999998E-5</v>
      </c>
      <c r="K2272" s="10" t="s">
        <v>2967</v>
      </c>
      <c r="L2272" s="10">
        <v>0.24479699999999999</v>
      </c>
      <c r="M2272" s="10" t="b">
        <v>0</v>
      </c>
      <c r="N2272" s="10" t="b">
        <v>0</v>
      </c>
      <c r="O2272" s="10" t="b">
        <v>0</v>
      </c>
      <c r="P2272" s="10">
        <v>1.3405699999999999E-3</v>
      </c>
      <c r="Q2272" s="10">
        <v>0.97</v>
      </c>
      <c r="R2272" s="10" t="b">
        <v>1</v>
      </c>
      <c r="S2272" s="10">
        <v>2</v>
      </c>
      <c r="T2272" s="10">
        <v>157532549</v>
      </c>
      <c r="U2272" s="10">
        <v>1.5338900000000001E-2</v>
      </c>
      <c r="V2272" s="13">
        <v>9.5657700000000008E-7</v>
      </c>
      <c r="W2272" s="13">
        <v>23.550544882245493</v>
      </c>
    </row>
    <row r="2273" spans="1:23" x14ac:dyDescent="0.25">
      <c r="A2273" s="10" t="s">
        <v>1344</v>
      </c>
      <c r="B2273" s="10" t="s">
        <v>1340</v>
      </c>
      <c r="C2273" s="68" t="s">
        <v>1341</v>
      </c>
      <c r="D2273" s="10" t="s">
        <v>114</v>
      </c>
      <c r="E2273" s="10" t="s">
        <v>23</v>
      </c>
      <c r="F2273" s="10" t="s">
        <v>26</v>
      </c>
      <c r="G2273" s="10" t="s">
        <v>23</v>
      </c>
      <c r="H2273" s="10" t="s">
        <v>26</v>
      </c>
      <c r="I2273" s="10">
        <v>-0.101147</v>
      </c>
      <c r="J2273" s="10">
        <v>2.79692E-3</v>
      </c>
      <c r="K2273" s="10" t="s">
        <v>2967</v>
      </c>
      <c r="L2273" s="10">
        <v>8.0396300000000004E-2</v>
      </c>
      <c r="M2273" s="10" t="b">
        <v>0</v>
      </c>
      <c r="N2273" s="10" t="b">
        <v>0</v>
      </c>
      <c r="O2273" s="10" t="b">
        <v>0</v>
      </c>
      <c r="P2273" s="10">
        <v>2.1346400000000001E-3</v>
      </c>
      <c r="Q2273" s="10">
        <v>0.19</v>
      </c>
      <c r="R2273" s="10" t="b">
        <v>1</v>
      </c>
      <c r="S2273" s="10">
        <v>1</v>
      </c>
      <c r="T2273" s="10">
        <v>61850864</v>
      </c>
      <c r="U2273" s="10">
        <v>2.3097800000000002E-2</v>
      </c>
      <c r="V2273" s="13">
        <v>3.6509800000000002E-6</v>
      </c>
      <c r="W2273" s="13">
        <v>19.176298411119017</v>
      </c>
    </row>
    <row r="2274" spans="1:23" x14ac:dyDescent="0.25">
      <c r="A2274" s="10" t="s">
        <v>1344</v>
      </c>
      <c r="B2274" s="10" t="s">
        <v>1340</v>
      </c>
      <c r="C2274" s="68" t="s">
        <v>1341</v>
      </c>
      <c r="D2274" s="10" t="s">
        <v>115</v>
      </c>
      <c r="E2274" s="10" t="s">
        <v>24</v>
      </c>
      <c r="F2274" s="10" t="s">
        <v>28</v>
      </c>
      <c r="G2274" s="10" t="s">
        <v>24</v>
      </c>
      <c r="H2274" s="10" t="s">
        <v>28</v>
      </c>
      <c r="I2274" s="10">
        <v>6.0990000000000003E-2</v>
      </c>
      <c r="J2274" s="10">
        <v>-3.8128800000000003E-4</v>
      </c>
      <c r="K2274" s="10" t="s">
        <v>2967</v>
      </c>
      <c r="L2274" s="10">
        <v>0.38581799999999999</v>
      </c>
      <c r="M2274" s="10" t="b">
        <v>0</v>
      </c>
      <c r="N2274" s="10" t="b">
        <v>0</v>
      </c>
      <c r="O2274" s="10" t="b">
        <v>0</v>
      </c>
      <c r="P2274" s="10">
        <v>1.2049599999999999E-3</v>
      </c>
      <c r="Q2274" s="10">
        <v>0.75</v>
      </c>
      <c r="R2274" s="10" t="b">
        <v>1</v>
      </c>
      <c r="S2274" s="10">
        <v>14</v>
      </c>
      <c r="T2274" s="10">
        <v>97159674</v>
      </c>
      <c r="U2274" s="10">
        <v>1.3562299999999999E-2</v>
      </c>
      <c r="V2274" s="13">
        <v>6.6086100000000004E-6</v>
      </c>
      <c r="W2274" s="13">
        <v>20.223232419845377</v>
      </c>
    </row>
    <row r="2275" spans="1:23" x14ac:dyDescent="0.25">
      <c r="A2275" s="10" t="s">
        <v>1344</v>
      </c>
      <c r="B2275" s="10" t="s">
        <v>1340</v>
      </c>
      <c r="C2275" s="68" t="s">
        <v>1341</v>
      </c>
      <c r="D2275" s="10" t="s">
        <v>116</v>
      </c>
      <c r="E2275" s="10" t="s">
        <v>28</v>
      </c>
      <c r="F2275" s="10" t="s">
        <v>24</v>
      </c>
      <c r="G2275" s="10" t="s">
        <v>28</v>
      </c>
      <c r="H2275" s="10" t="s">
        <v>24</v>
      </c>
      <c r="I2275" s="10">
        <v>9.4423900000000005E-2</v>
      </c>
      <c r="J2275" s="10">
        <v>-1.4173E-3</v>
      </c>
      <c r="K2275" s="10" t="s">
        <v>2967</v>
      </c>
      <c r="L2275" s="10">
        <v>0.11514099999999999</v>
      </c>
      <c r="M2275" s="10" t="b">
        <v>0</v>
      </c>
      <c r="N2275" s="10" t="b">
        <v>0</v>
      </c>
      <c r="O2275" s="10" t="b">
        <v>0</v>
      </c>
      <c r="P2275" s="10">
        <v>1.8222900000000001E-3</v>
      </c>
      <c r="Q2275" s="10">
        <v>0.44</v>
      </c>
      <c r="R2275" s="10" t="b">
        <v>1</v>
      </c>
      <c r="S2275" s="10">
        <v>7</v>
      </c>
      <c r="T2275" s="10">
        <v>79490250</v>
      </c>
      <c r="U2275" s="10">
        <v>2.1180600000000001E-2</v>
      </c>
      <c r="V2275" s="13">
        <v>8.3949899999999994E-6</v>
      </c>
      <c r="W2275" s="13">
        <v>19.874094532294112</v>
      </c>
    </row>
    <row r="2276" spans="1:23" x14ac:dyDescent="0.25">
      <c r="A2276" s="10" t="s">
        <v>1344</v>
      </c>
      <c r="B2276" s="10" t="s">
        <v>1340</v>
      </c>
      <c r="C2276" s="68" t="s">
        <v>1341</v>
      </c>
      <c r="D2276" s="10" t="s">
        <v>117</v>
      </c>
      <c r="E2276" s="10" t="s">
        <v>26</v>
      </c>
      <c r="F2276" s="10" t="s">
        <v>28</v>
      </c>
      <c r="G2276" s="10" t="s">
        <v>26</v>
      </c>
      <c r="H2276" s="10" t="s">
        <v>28</v>
      </c>
      <c r="I2276" s="10">
        <v>8.2087300000000002E-2</v>
      </c>
      <c r="J2276" s="10">
        <v>1.97109E-3</v>
      </c>
      <c r="K2276" s="10" t="s">
        <v>2967</v>
      </c>
      <c r="L2276" s="10">
        <v>0.14177799999999999</v>
      </c>
      <c r="M2276" s="10" t="b">
        <v>0</v>
      </c>
      <c r="N2276" s="10" t="b">
        <v>0</v>
      </c>
      <c r="O2276" s="10" t="b">
        <v>0</v>
      </c>
      <c r="P2276" s="10">
        <v>1.6636699999999999E-3</v>
      </c>
      <c r="Q2276" s="10">
        <v>0.24</v>
      </c>
      <c r="R2276" s="10" t="b">
        <v>1</v>
      </c>
      <c r="S2276" s="10">
        <v>15</v>
      </c>
      <c r="T2276" s="10">
        <v>95309676</v>
      </c>
      <c r="U2276" s="10">
        <v>1.8831199999999999E-2</v>
      </c>
      <c r="V2276" s="13">
        <v>8.0740200000000007E-6</v>
      </c>
      <c r="W2276" s="13">
        <v>19.001852847763683</v>
      </c>
    </row>
    <row r="2277" spans="1:23" x14ac:dyDescent="0.25">
      <c r="A2277" s="10" t="s">
        <v>1344</v>
      </c>
      <c r="B2277" s="10" t="s">
        <v>1340</v>
      </c>
      <c r="C2277" s="68" t="s">
        <v>1341</v>
      </c>
      <c r="D2277" s="10" t="s">
        <v>118</v>
      </c>
      <c r="E2277" s="10" t="s">
        <v>26</v>
      </c>
      <c r="F2277" s="10" t="s">
        <v>28</v>
      </c>
      <c r="G2277" s="10" t="s">
        <v>26</v>
      </c>
      <c r="H2277" s="10" t="s">
        <v>28</v>
      </c>
      <c r="I2277" s="10">
        <v>6.8105200000000005E-2</v>
      </c>
      <c r="J2277" s="10">
        <v>2.2479999999999999E-4</v>
      </c>
      <c r="K2277" s="10" t="s">
        <v>2967</v>
      </c>
      <c r="L2277" s="10">
        <v>0.72057199999999999</v>
      </c>
      <c r="M2277" s="10" t="b">
        <v>0</v>
      </c>
      <c r="N2277" s="10" t="b">
        <v>0</v>
      </c>
      <c r="O2277" s="10" t="b">
        <v>0</v>
      </c>
      <c r="P2277" s="10">
        <v>1.2769000000000001E-3</v>
      </c>
      <c r="Q2277" s="10">
        <v>0.86</v>
      </c>
      <c r="R2277" s="10" t="b">
        <v>1</v>
      </c>
      <c r="S2277" s="10">
        <v>1</v>
      </c>
      <c r="T2277" s="10">
        <v>109965986</v>
      </c>
      <c r="U2277" s="10">
        <v>1.49061E-2</v>
      </c>
      <c r="V2277" s="13">
        <v>4.2335000000000002E-6</v>
      </c>
      <c r="W2277" s="13">
        <v>20.875288411976889</v>
      </c>
    </row>
    <row r="2278" spans="1:23" x14ac:dyDescent="0.25">
      <c r="A2278" s="10" t="s">
        <v>1344</v>
      </c>
      <c r="B2278" s="10" t="s">
        <v>1340</v>
      </c>
      <c r="C2278" s="68" t="s">
        <v>1341</v>
      </c>
      <c r="D2278" s="10" t="s">
        <v>119</v>
      </c>
      <c r="E2278" s="10" t="s">
        <v>24</v>
      </c>
      <c r="F2278" s="10" t="s">
        <v>23</v>
      </c>
      <c r="G2278" s="10" t="s">
        <v>24</v>
      </c>
      <c r="H2278" s="10" t="s">
        <v>23</v>
      </c>
      <c r="I2278" s="10">
        <v>8.1960599999999995E-2</v>
      </c>
      <c r="J2278" s="13">
        <v>-1.66429E-5</v>
      </c>
      <c r="K2278" s="10" t="s">
        <v>2967</v>
      </c>
      <c r="L2278" s="10">
        <v>0.84875900000000004</v>
      </c>
      <c r="M2278" s="10" t="b">
        <v>0</v>
      </c>
      <c r="N2278" s="10" t="b">
        <v>0</v>
      </c>
      <c r="O2278" s="10" t="b">
        <v>0</v>
      </c>
      <c r="P2278" s="10">
        <v>1.6271300000000001E-3</v>
      </c>
      <c r="Q2278" s="10">
        <v>0.99</v>
      </c>
      <c r="R2278" s="10" t="b">
        <v>1</v>
      </c>
      <c r="S2278" s="10">
        <v>13</v>
      </c>
      <c r="T2278" s="10">
        <v>73170489</v>
      </c>
      <c r="U2278" s="10">
        <v>1.81628E-2</v>
      </c>
      <c r="V2278" s="13">
        <v>7.26993E-6</v>
      </c>
      <c r="W2278" s="13">
        <v>20.363135756258448</v>
      </c>
    </row>
    <row r="2279" spans="1:23" x14ac:dyDescent="0.25">
      <c r="A2279" s="10" t="s">
        <v>1344</v>
      </c>
      <c r="B2279" s="10" t="s">
        <v>1340</v>
      </c>
      <c r="C2279" s="68" t="s">
        <v>1341</v>
      </c>
      <c r="D2279" s="10" t="s">
        <v>120</v>
      </c>
      <c r="E2279" s="10" t="s">
        <v>23</v>
      </c>
      <c r="F2279" s="10" t="s">
        <v>24</v>
      </c>
      <c r="G2279" s="10" t="s">
        <v>23</v>
      </c>
      <c r="H2279" s="10" t="s">
        <v>24</v>
      </c>
      <c r="I2279" s="10">
        <v>-8.4185200000000002E-2</v>
      </c>
      <c r="J2279" s="10">
        <v>-2.37383E-3</v>
      </c>
      <c r="K2279" s="10" t="s">
        <v>2967</v>
      </c>
      <c r="L2279" s="10">
        <v>0.18647</v>
      </c>
      <c r="M2279" s="10" t="b">
        <v>0</v>
      </c>
      <c r="N2279" s="10" t="b">
        <v>0</v>
      </c>
      <c r="O2279" s="10" t="b">
        <v>0</v>
      </c>
      <c r="P2279" s="10">
        <v>1.5026600000000001E-3</v>
      </c>
      <c r="Q2279" s="10">
        <v>0.11</v>
      </c>
      <c r="R2279" s="10" t="b">
        <v>1</v>
      </c>
      <c r="S2279" s="10">
        <v>11</v>
      </c>
      <c r="T2279" s="10">
        <v>47103877</v>
      </c>
      <c r="U2279" s="10">
        <v>1.7811899999999999E-2</v>
      </c>
      <c r="V2279" s="13">
        <v>3.2579199999999999E-6</v>
      </c>
      <c r="W2279" s="13">
        <v>22.338345281882685</v>
      </c>
    </row>
    <row r="2280" spans="1:23" x14ac:dyDescent="0.25">
      <c r="A2280" s="10" t="s">
        <v>1344</v>
      </c>
      <c r="B2280" s="10" t="s">
        <v>1340</v>
      </c>
      <c r="C2280" s="68" t="s">
        <v>1341</v>
      </c>
      <c r="D2280" s="10" t="s">
        <v>121</v>
      </c>
      <c r="E2280" s="10" t="s">
        <v>28</v>
      </c>
      <c r="F2280" s="10" t="s">
        <v>26</v>
      </c>
      <c r="G2280" s="10" t="s">
        <v>28</v>
      </c>
      <c r="H2280" s="10" t="s">
        <v>26</v>
      </c>
      <c r="I2280" s="10">
        <v>-0.108283</v>
      </c>
      <c r="J2280" s="10">
        <v>-2.1431900000000001E-3</v>
      </c>
      <c r="K2280" s="10" t="s">
        <v>2967</v>
      </c>
      <c r="L2280" s="10">
        <v>9.5210600000000006E-2</v>
      </c>
      <c r="M2280" s="10" t="b">
        <v>0</v>
      </c>
      <c r="N2280" s="10" t="b">
        <v>0</v>
      </c>
      <c r="O2280" s="10" t="b">
        <v>0</v>
      </c>
      <c r="P2280" s="10">
        <v>1.9860899999999998E-3</v>
      </c>
      <c r="Q2280" s="10">
        <v>0.28000000000000003</v>
      </c>
      <c r="R2280" s="10" t="b">
        <v>1</v>
      </c>
      <c r="S2280" s="10">
        <v>11</v>
      </c>
      <c r="T2280" s="10">
        <v>108439087</v>
      </c>
      <c r="U2280" s="10">
        <v>2.3728900000000001E-2</v>
      </c>
      <c r="V2280" s="13">
        <v>5.8761100000000002E-6</v>
      </c>
      <c r="W2280" s="13">
        <v>20.824057137618084</v>
      </c>
    </row>
    <row r="2281" spans="1:23" x14ac:dyDescent="0.25">
      <c r="A2281" s="10" t="s">
        <v>1344</v>
      </c>
      <c r="B2281" s="10" t="s">
        <v>1342</v>
      </c>
      <c r="C2281" s="68" t="s">
        <v>1343</v>
      </c>
      <c r="D2281" s="10" t="s">
        <v>127</v>
      </c>
      <c r="E2281" s="10" t="s">
        <v>28</v>
      </c>
      <c r="F2281" s="10" t="s">
        <v>26</v>
      </c>
      <c r="G2281" s="10" t="s">
        <v>28</v>
      </c>
      <c r="H2281" s="10" t="s">
        <v>26</v>
      </c>
      <c r="I2281" s="10">
        <v>0.20428299999999999</v>
      </c>
      <c r="J2281" s="10">
        <v>3.7972700000000001E-4</v>
      </c>
      <c r="K2281" s="10" t="s">
        <v>2967</v>
      </c>
      <c r="L2281" s="10">
        <v>3.2465399999999998E-2</v>
      </c>
      <c r="M2281" s="10" t="b">
        <v>0</v>
      </c>
      <c r="N2281" s="10" t="b">
        <v>0</v>
      </c>
      <c r="O2281" s="10" t="b">
        <v>0</v>
      </c>
      <c r="P2281" s="10">
        <v>3.2956700000000001E-3</v>
      </c>
      <c r="Q2281" s="10">
        <v>0.91</v>
      </c>
      <c r="R2281" s="10" t="b">
        <v>1</v>
      </c>
      <c r="S2281" s="10">
        <v>18</v>
      </c>
      <c r="T2281" s="10">
        <v>49473635</v>
      </c>
      <c r="U2281" s="10">
        <v>4.2756500000000003E-2</v>
      </c>
      <c r="V2281" s="13">
        <v>2.67935E-6</v>
      </c>
      <c r="W2281" s="13">
        <v>22.827595055480739</v>
      </c>
    </row>
    <row r="2282" spans="1:23" x14ac:dyDescent="0.25">
      <c r="A2282" s="10" t="s">
        <v>1344</v>
      </c>
      <c r="B2282" s="10" t="s">
        <v>1342</v>
      </c>
      <c r="C2282" s="68" t="s">
        <v>1343</v>
      </c>
      <c r="D2282" s="10" t="s">
        <v>128</v>
      </c>
      <c r="E2282" s="10" t="s">
        <v>23</v>
      </c>
      <c r="F2282" s="10" t="s">
        <v>24</v>
      </c>
      <c r="G2282" s="10" t="s">
        <v>23</v>
      </c>
      <c r="H2282" s="10" t="s">
        <v>24</v>
      </c>
      <c r="I2282" s="10">
        <v>6.9698399999999994E-2</v>
      </c>
      <c r="J2282" s="10">
        <v>-1.8713200000000001E-3</v>
      </c>
      <c r="K2282" s="10" t="s">
        <v>2967</v>
      </c>
      <c r="L2282" s="10">
        <v>0.244418</v>
      </c>
      <c r="M2282" s="10" t="b">
        <v>0</v>
      </c>
      <c r="N2282" s="10" t="b">
        <v>0</v>
      </c>
      <c r="O2282" s="10" t="b">
        <v>0</v>
      </c>
      <c r="P2282" s="10">
        <v>1.3451699999999999E-3</v>
      </c>
      <c r="Q2282" s="10">
        <v>0.16</v>
      </c>
      <c r="R2282" s="10" t="b">
        <v>1</v>
      </c>
      <c r="S2282" s="10">
        <v>4</v>
      </c>
      <c r="T2282" s="10">
        <v>95027272</v>
      </c>
      <c r="U2282" s="10">
        <v>1.46953E-2</v>
      </c>
      <c r="V2282" s="13">
        <v>2.23404E-6</v>
      </c>
      <c r="W2282" s="13">
        <v>22.495140192114853</v>
      </c>
    </row>
    <row r="2283" spans="1:23" x14ac:dyDescent="0.25">
      <c r="A2283" s="10" t="s">
        <v>1344</v>
      </c>
      <c r="B2283" s="10" t="s">
        <v>1342</v>
      </c>
      <c r="C2283" s="68" t="s">
        <v>1343</v>
      </c>
      <c r="D2283" s="10" t="s">
        <v>954</v>
      </c>
      <c r="E2283" s="10" t="s">
        <v>28</v>
      </c>
      <c r="F2283" s="10" t="s">
        <v>24</v>
      </c>
      <c r="G2283" s="10" t="s">
        <v>28</v>
      </c>
      <c r="H2283" s="10" t="s">
        <v>24</v>
      </c>
      <c r="I2283" s="10">
        <v>0.17105699999999999</v>
      </c>
      <c r="J2283" s="13">
        <v>-3.37653E-5</v>
      </c>
      <c r="K2283" s="10" t="s">
        <v>2967</v>
      </c>
      <c r="L2283" s="10">
        <v>4.3865700000000001E-2</v>
      </c>
      <c r="M2283" s="10" t="b">
        <v>0</v>
      </c>
      <c r="N2283" s="10" t="b">
        <v>0</v>
      </c>
      <c r="O2283" s="10" t="b">
        <v>0</v>
      </c>
      <c r="P2283" s="10">
        <v>2.8080100000000001E-3</v>
      </c>
      <c r="Q2283" s="10">
        <v>0.99</v>
      </c>
      <c r="R2283" s="10" t="b">
        <v>1</v>
      </c>
      <c r="S2283" s="10">
        <v>4</v>
      </c>
      <c r="T2283" s="10">
        <v>16548975</v>
      </c>
      <c r="U2283" s="10">
        <v>3.9805300000000002E-2</v>
      </c>
      <c r="V2283" s="13">
        <v>9.8138599999999999E-6</v>
      </c>
      <c r="W2283" s="13">
        <v>18.467150961219541</v>
      </c>
    </row>
    <row r="2284" spans="1:23" x14ac:dyDescent="0.25">
      <c r="A2284" s="10" t="s">
        <v>1344</v>
      </c>
      <c r="B2284" s="10" t="s">
        <v>1342</v>
      </c>
      <c r="C2284" s="68" t="s">
        <v>1343</v>
      </c>
      <c r="D2284" s="10" t="s">
        <v>129</v>
      </c>
      <c r="E2284" s="10" t="s">
        <v>26</v>
      </c>
      <c r="F2284" s="10" t="s">
        <v>28</v>
      </c>
      <c r="G2284" s="10" t="s">
        <v>26</v>
      </c>
      <c r="H2284" s="10" t="s">
        <v>28</v>
      </c>
      <c r="I2284" s="10">
        <v>5.9491599999999999E-2</v>
      </c>
      <c r="J2284" s="10">
        <v>2.4158599999999999E-4</v>
      </c>
      <c r="K2284" s="10" t="s">
        <v>2967</v>
      </c>
      <c r="L2284" s="10">
        <v>0.44181199999999998</v>
      </c>
      <c r="M2284" s="10" t="b">
        <v>0</v>
      </c>
      <c r="N2284" s="10" t="b">
        <v>0</v>
      </c>
      <c r="O2284" s="10" t="b">
        <v>0</v>
      </c>
      <c r="P2284" s="10">
        <v>1.16782E-3</v>
      </c>
      <c r="Q2284" s="10">
        <v>0.84</v>
      </c>
      <c r="R2284" s="10" t="b">
        <v>1</v>
      </c>
      <c r="S2284" s="10">
        <v>15</v>
      </c>
      <c r="T2284" s="10">
        <v>97570657</v>
      </c>
      <c r="U2284" s="10">
        <v>1.2822999999999999E-2</v>
      </c>
      <c r="V2284" s="13">
        <v>3.4044700000000002E-6</v>
      </c>
      <c r="W2284" s="13">
        <v>21.524447567136885</v>
      </c>
    </row>
    <row r="2285" spans="1:23" x14ac:dyDescent="0.25">
      <c r="A2285" s="10" t="s">
        <v>1344</v>
      </c>
      <c r="B2285" s="10" t="s">
        <v>1342</v>
      </c>
      <c r="C2285" s="68" t="s">
        <v>1343</v>
      </c>
      <c r="D2285" s="10" t="s">
        <v>131</v>
      </c>
      <c r="E2285" s="10" t="s">
        <v>26</v>
      </c>
      <c r="F2285" s="10" t="s">
        <v>28</v>
      </c>
      <c r="G2285" s="10" t="s">
        <v>26</v>
      </c>
      <c r="H2285" s="10" t="s">
        <v>28</v>
      </c>
      <c r="I2285" s="10">
        <v>-7.5525300000000004E-2</v>
      </c>
      <c r="J2285" s="10">
        <v>9.5270999999999995E-4</v>
      </c>
      <c r="K2285" s="10" t="s">
        <v>2967</v>
      </c>
      <c r="L2285" s="10">
        <v>0.18476500000000001</v>
      </c>
      <c r="M2285" s="10" t="b">
        <v>0</v>
      </c>
      <c r="N2285" s="10" t="b">
        <v>0</v>
      </c>
      <c r="O2285" s="10" t="b">
        <v>0</v>
      </c>
      <c r="P2285" s="10">
        <v>1.50117E-3</v>
      </c>
      <c r="Q2285" s="10">
        <v>0.53</v>
      </c>
      <c r="R2285" s="10" t="b">
        <v>1</v>
      </c>
      <c r="S2285" s="10">
        <v>1</v>
      </c>
      <c r="T2285" s="10">
        <v>41074472</v>
      </c>
      <c r="U2285" s="10">
        <v>1.6438500000000002E-2</v>
      </c>
      <c r="V2285" s="13">
        <v>5.2797100000000003E-6</v>
      </c>
      <c r="W2285" s="13">
        <v>21.108654235642806</v>
      </c>
    </row>
    <row r="2286" spans="1:23" x14ac:dyDescent="0.25">
      <c r="A2286" s="10" t="s">
        <v>1344</v>
      </c>
      <c r="B2286" s="10" t="s">
        <v>1342</v>
      </c>
      <c r="C2286" s="68" t="s">
        <v>1343</v>
      </c>
      <c r="D2286" s="10" t="s">
        <v>132</v>
      </c>
      <c r="E2286" s="10" t="s">
        <v>23</v>
      </c>
      <c r="F2286" s="10" t="s">
        <v>24</v>
      </c>
      <c r="G2286" s="10" t="s">
        <v>23</v>
      </c>
      <c r="H2286" s="10" t="s">
        <v>24</v>
      </c>
      <c r="I2286" s="10">
        <v>0.115994</v>
      </c>
      <c r="J2286" s="10">
        <v>-6.0168999999999999E-4</v>
      </c>
      <c r="K2286" s="10" t="s">
        <v>2967</v>
      </c>
      <c r="L2286" s="10">
        <v>9.48378E-2</v>
      </c>
      <c r="M2286" s="10" t="b">
        <v>0</v>
      </c>
      <c r="N2286" s="10" t="b">
        <v>0</v>
      </c>
      <c r="O2286" s="10" t="b">
        <v>0</v>
      </c>
      <c r="P2286" s="10">
        <v>1.97685E-3</v>
      </c>
      <c r="Q2286" s="10">
        <v>0.76000100000000004</v>
      </c>
      <c r="R2286" s="10" t="b">
        <v>1</v>
      </c>
      <c r="S2286" s="10">
        <v>4</v>
      </c>
      <c r="T2286" s="10">
        <v>100544188</v>
      </c>
      <c r="U2286" s="10">
        <v>2.3132400000000001E-2</v>
      </c>
      <c r="V2286" s="13">
        <v>4.08376E-7</v>
      </c>
      <c r="W2286" s="13">
        <v>25.143727625255888</v>
      </c>
    </row>
    <row r="2287" spans="1:23" x14ac:dyDescent="0.25">
      <c r="A2287" s="10" t="s">
        <v>1344</v>
      </c>
      <c r="B2287" s="10" t="s">
        <v>1342</v>
      </c>
      <c r="C2287" s="68" t="s">
        <v>1343</v>
      </c>
      <c r="D2287" s="10" t="s">
        <v>133</v>
      </c>
      <c r="E2287" s="10" t="s">
        <v>28</v>
      </c>
      <c r="F2287" s="10" t="s">
        <v>26</v>
      </c>
      <c r="G2287" s="10" t="s">
        <v>28</v>
      </c>
      <c r="H2287" s="10" t="s">
        <v>26</v>
      </c>
      <c r="I2287" s="10">
        <v>-6.6024299999999994E-2</v>
      </c>
      <c r="J2287" s="10">
        <v>8.90203E-4</v>
      </c>
      <c r="K2287" s="10" t="s">
        <v>2967</v>
      </c>
      <c r="L2287" s="10">
        <v>0.26800499999999999</v>
      </c>
      <c r="M2287" s="10" t="b">
        <v>0</v>
      </c>
      <c r="N2287" s="10" t="b">
        <v>0</v>
      </c>
      <c r="O2287" s="10" t="b">
        <v>0</v>
      </c>
      <c r="P2287" s="10">
        <v>1.31518E-3</v>
      </c>
      <c r="Q2287" s="10">
        <v>0.5</v>
      </c>
      <c r="R2287" s="10" t="b">
        <v>1</v>
      </c>
      <c r="S2287" s="10">
        <v>6</v>
      </c>
      <c r="T2287" s="10">
        <v>56341481</v>
      </c>
      <c r="U2287" s="10">
        <v>1.43911E-2</v>
      </c>
      <c r="V2287" s="13">
        <v>6.2747999999999996E-6</v>
      </c>
      <c r="W2287" s="13">
        <v>21.048426195247522</v>
      </c>
    </row>
    <row r="2288" spans="1:23" x14ac:dyDescent="0.25">
      <c r="A2288" s="10" t="s">
        <v>1348</v>
      </c>
      <c r="B2288" s="10" t="s">
        <v>956</v>
      </c>
      <c r="C2288" s="68" t="s">
        <v>957</v>
      </c>
      <c r="D2288" s="10" t="s">
        <v>22</v>
      </c>
      <c r="E2288" s="10" t="s">
        <v>23</v>
      </c>
      <c r="F2288" s="10" t="s">
        <v>24</v>
      </c>
      <c r="G2288" s="10" t="s">
        <v>23</v>
      </c>
      <c r="H2288" s="10" t="s">
        <v>24</v>
      </c>
      <c r="I2288" s="10">
        <v>-5.6067400000000003E-2</v>
      </c>
      <c r="J2288" s="10">
        <v>-1.7455600000000002E-2</v>
      </c>
      <c r="K2288" s="10" t="s">
        <v>2967</v>
      </c>
      <c r="L2288" s="10">
        <v>0.186532</v>
      </c>
      <c r="M2288" s="10" t="b">
        <v>0</v>
      </c>
      <c r="N2288" s="10" t="b">
        <v>0</v>
      </c>
      <c r="O2288" s="10" t="b">
        <v>0</v>
      </c>
      <c r="P2288" s="10">
        <v>0.43582100000000001</v>
      </c>
      <c r="Q2288" s="10">
        <v>2.23999E-2</v>
      </c>
      <c r="R2288" s="10" t="b">
        <v>1</v>
      </c>
      <c r="S2288" s="10">
        <v>17</v>
      </c>
      <c r="T2288" s="10">
        <v>75348675</v>
      </c>
      <c r="U2288" s="10">
        <v>1.24286E-2</v>
      </c>
      <c r="V2288" s="13">
        <v>5.9251600000000002E-6</v>
      </c>
      <c r="W2288" s="13">
        <v>20.350562240039643</v>
      </c>
    </row>
    <row r="2289" spans="1:23" x14ac:dyDescent="0.25">
      <c r="A2289" s="10" t="s">
        <v>1348</v>
      </c>
      <c r="B2289" s="10" t="s">
        <v>956</v>
      </c>
      <c r="C2289" s="68" t="s">
        <v>957</v>
      </c>
      <c r="D2289" s="10" t="s">
        <v>25</v>
      </c>
      <c r="E2289" s="10" t="s">
        <v>26</v>
      </c>
      <c r="F2289" s="10" t="s">
        <v>23</v>
      </c>
      <c r="G2289" s="10" t="s">
        <v>26</v>
      </c>
      <c r="H2289" s="10" t="s">
        <v>23</v>
      </c>
      <c r="I2289" s="10">
        <v>5.63759E-2</v>
      </c>
      <c r="J2289" s="10">
        <v>-1.52538E-2</v>
      </c>
      <c r="K2289" s="10" t="s">
        <v>2967</v>
      </c>
      <c r="L2289" s="10">
        <v>0.39355699999999999</v>
      </c>
      <c r="M2289" s="10" t="b">
        <v>0</v>
      </c>
      <c r="N2289" s="10" t="b">
        <v>0</v>
      </c>
      <c r="O2289" s="10" t="b">
        <v>0</v>
      </c>
      <c r="P2289" s="10">
        <v>0.38977699999999998</v>
      </c>
      <c r="Q2289" s="10">
        <v>1.7736499999999999E-2</v>
      </c>
      <c r="R2289" s="10" t="b">
        <v>1</v>
      </c>
      <c r="S2289" s="10">
        <v>5</v>
      </c>
      <c r="T2289" s="10">
        <v>475408</v>
      </c>
      <c r="U2289" s="10">
        <v>1.15529E-2</v>
      </c>
      <c r="V2289" s="13">
        <v>1.5813199999999999E-6</v>
      </c>
      <c r="W2289" s="13">
        <v>23.812497526939648</v>
      </c>
    </row>
    <row r="2290" spans="1:23" x14ac:dyDescent="0.25">
      <c r="A2290" s="10" t="s">
        <v>1348</v>
      </c>
      <c r="B2290" s="10" t="s">
        <v>956</v>
      </c>
      <c r="C2290" s="68" t="s">
        <v>957</v>
      </c>
      <c r="D2290" s="10" t="s">
        <v>27</v>
      </c>
      <c r="E2290" s="10" t="s">
        <v>28</v>
      </c>
      <c r="F2290" s="10" t="s">
        <v>26</v>
      </c>
      <c r="G2290" s="10" t="s">
        <v>28</v>
      </c>
      <c r="H2290" s="10" t="s">
        <v>26</v>
      </c>
      <c r="I2290" s="10">
        <v>5.1045199999999999E-2</v>
      </c>
      <c r="J2290" s="10">
        <v>-1.7915E-2</v>
      </c>
      <c r="K2290" s="10" t="s">
        <v>2967</v>
      </c>
      <c r="L2290" s="10">
        <v>0.38277600000000001</v>
      </c>
      <c r="M2290" s="10" t="b">
        <v>0</v>
      </c>
      <c r="N2290" s="10" t="b">
        <v>0</v>
      </c>
      <c r="O2290" s="10" t="b">
        <v>0</v>
      </c>
      <c r="P2290" s="10">
        <v>0.31415900000000002</v>
      </c>
      <c r="Q2290" s="10">
        <v>1.7798700000000001E-2</v>
      </c>
      <c r="R2290" s="10" t="b">
        <v>1</v>
      </c>
      <c r="S2290" s="10">
        <v>1</v>
      </c>
      <c r="T2290" s="10">
        <v>114665485</v>
      </c>
      <c r="U2290" s="10">
        <v>1.14325E-2</v>
      </c>
      <c r="V2290" s="13">
        <v>8.6262099999999995E-6</v>
      </c>
      <c r="W2290" s="13">
        <v>19.935512246694284</v>
      </c>
    </row>
    <row r="2291" spans="1:23" x14ac:dyDescent="0.25">
      <c r="A2291" s="10" t="s">
        <v>1348</v>
      </c>
      <c r="B2291" s="10" t="s">
        <v>956</v>
      </c>
      <c r="C2291" s="68" t="s">
        <v>957</v>
      </c>
      <c r="D2291" s="10" t="s">
        <v>29</v>
      </c>
      <c r="E2291" s="10" t="s">
        <v>28</v>
      </c>
      <c r="F2291" s="10" t="s">
        <v>26</v>
      </c>
      <c r="G2291" s="10" t="s">
        <v>28</v>
      </c>
      <c r="H2291" s="10" t="s">
        <v>26</v>
      </c>
      <c r="I2291" s="10">
        <v>-0.111877</v>
      </c>
      <c r="J2291" s="10">
        <v>-3.1913799999999999E-2</v>
      </c>
      <c r="K2291" s="10" t="s">
        <v>2967</v>
      </c>
      <c r="L2291" s="10">
        <v>0.93075300000000005</v>
      </c>
      <c r="M2291" s="10" t="b">
        <v>0</v>
      </c>
      <c r="N2291" s="10" t="b">
        <v>0</v>
      </c>
      <c r="O2291" s="10" t="b">
        <v>0</v>
      </c>
      <c r="P2291" s="10">
        <v>0.35071099999999999</v>
      </c>
      <c r="Q2291" s="10">
        <v>3.41978E-2</v>
      </c>
      <c r="R2291" s="10" t="b">
        <v>1</v>
      </c>
      <c r="S2291" s="10">
        <v>22</v>
      </c>
      <c r="T2291" s="10">
        <v>35567355</v>
      </c>
      <c r="U2291" s="10">
        <v>2.3501000000000001E-2</v>
      </c>
      <c r="V2291" s="13">
        <v>1.50428E-6</v>
      </c>
      <c r="W2291" s="13">
        <v>22.66255856239929</v>
      </c>
    </row>
    <row r="2292" spans="1:23" x14ac:dyDescent="0.25">
      <c r="A2292" s="10" t="s">
        <v>1348</v>
      </c>
      <c r="B2292" s="10" t="s">
        <v>956</v>
      </c>
      <c r="C2292" s="68" t="s">
        <v>957</v>
      </c>
      <c r="D2292" s="10" t="s">
        <v>30</v>
      </c>
      <c r="E2292" s="10" t="s">
        <v>26</v>
      </c>
      <c r="F2292" s="10" t="s">
        <v>28</v>
      </c>
      <c r="G2292" s="10" t="s">
        <v>26</v>
      </c>
      <c r="H2292" s="10" t="s">
        <v>28</v>
      </c>
      <c r="I2292" s="10">
        <v>5.0924200000000003E-2</v>
      </c>
      <c r="J2292" s="10">
        <v>-4.9329500000000004E-4</v>
      </c>
      <c r="K2292" s="10" t="s">
        <v>2967</v>
      </c>
      <c r="L2292" s="10">
        <v>0.49314799999999998</v>
      </c>
      <c r="M2292" s="10" t="b">
        <v>0</v>
      </c>
      <c r="N2292" s="10" t="b">
        <v>0</v>
      </c>
      <c r="O2292" s="10" t="b">
        <v>0</v>
      </c>
      <c r="P2292" s="10">
        <v>0.97728400000000004</v>
      </c>
      <c r="Q2292" s="10">
        <v>1.7323999999999999E-2</v>
      </c>
      <c r="R2292" s="10" t="b">
        <v>1</v>
      </c>
      <c r="S2292" s="10">
        <v>2</v>
      </c>
      <c r="T2292" s="10">
        <v>161611969</v>
      </c>
      <c r="U2292" s="10">
        <v>1.12503E-2</v>
      </c>
      <c r="V2292" s="13">
        <v>6.7138199999999997E-6</v>
      </c>
      <c r="W2292" s="13">
        <v>20.488974563695308</v>
      </c>
    </row>
    <row r="2293" spans="1:23" x14ac:dyDescent="0.25">
      <c r="A2293" s="10" t="s">
        <v>1348</v>
      </c>
      <c r="B2293" s="10" t="s">
        <v>956</v>
      </c>
      <c r="C2293" s="68" t="s">
        <v>957</v>
      </c>
      <c r="D2293" s="10" t="s">
        <v>1349</v>
      </c>
      <c r="E2293" s="10" t="s">
        <v>24</v>
      </c>
      <c r="F2293" s="10" t="s">
        <v>23</v>
      </c>
      <c r="G2293" s="10" t="s">
        <v>24</v>
      </c>
      <c r="H2293" s="10" t="s">
        <v>23</v>
      </c>
      <c r="I2293" s="10">
        <v>-7.6231699999999999E-2</v>
      </c>
      <c r="J2293" s="10">
        <v>3.5259100000000002E-2</v>
      </c>
      <c r="K2293" s="10" t="s">
        <v>2967</v>
      </c>
      <c r="L2293" s="10">
        <v>0.925292</v>
      </c>
      <c r="M2293" s="10" t="b">
        <v>0</v>
      </c>
      <c r="N2293" s="10" t="b">
        <v>0</v>
      </c>
      <c r="O2293" s="10" t="b">
        <v>0</v>
      </c>
      <c r="P2293" s="10">
        <v>0.28907100000000002</v>
      </c>
      <c r="Q2293" s="10">
        <v>3.3258200000000002E-2</v>
      </c>
      <c r="R2293" s="10" t="b">
        <v>1</v>
      </c>
      <c r="S2293" s="10">
        <v>10</v>
      </c>
      <c r="T2293" s="10">
        <v>126110032</v>
      </c>
      <c r="U2293" s="10">
        <v>1.6988400000000001E-2</v>
      </c>
      <c r="V2293" s="13">
        <v>4.9636399999999996E-6</v>
      </c>
      <c r="W2293" s="13">
        <v>20.135677808861622</v>
      </c>
    </row>
    <row r="2294" spans="1:23" x14ac:dyDescent="0.25">
      <c r="A2294" s="10" t="s">
        <v>1348</v>
      </c>
      <c r="B2294" s="10" t="s">
        <v>956</v>
      </c>
      <c r="C2294" s="68" t="s">
        <v>957</v>
      </c>
      <c r="D2294" s="10" t="s">
        <v>1350</v>
      </c>
      <c r="E2294" s="10" t="s">
        <v>23</v>
      </c>
      <c r="F2294" s="10" t="s">
        <v>24</v>
      </c>
      <c r="G2294" s="10" t="s">
        <v>23</v>
      </c>
      <c r="H2294" s="10" t="s">
        <v>24</v>
      </c>
      <c r="I2294" s="10">
        <v>-0.111489</v>
      </c>
      <c r="J2294" s="10">
        <v>-2.55832E-2</v>
      </c>
      <c r="K2294" s="10" t="s">
        <v>2967</v>
      </c>
      <c r="L2294" s="10">
        <v>0.59987800000000002</v>
      </c>
      <c r="M2294" s="10" t="b">
        <v>0</v>
      </c>
      <c r="N2294" s="10" t="b">
        <v>0</v>
      </c>
      <c r="O2294" s="10" t="b">
        <v>0</v>
      </c>
      <c r="P2294" s="10">
        <v>0.150675</v>
      </c>
      <c r="Q2294" s="10">
        <v>1.7801299999999999E-2</v>
      </c>
      <c r="R2294" s="10" t="b">
        <v>1</v>
      </c>
      <c r="S2294" s="10">
        <v>2</v>
      </c>
      <c r="T2294" s="10">
        <v>136616754</v>
      </c>
      <c r="U2294" s="10">
        <v>1.2066E-2</v>
      </c>
      <c r="V2294" s="13">
        <v>3.7896599999999998E-20</v>
      </c>
      <c r="W2294" s="13">
        <v>85.376313480729195</v>
      </c>
    </row>
    <row r="2295" spans="1:23" x14ac:dyDescent="0.25">
      <c r="A2295" s="10" t="s">
        <v>1348</v>
      </c>
      <c r="B2295" s="10" t="s">
        <v>956</v>
      </c>
      <c r="C2295" s="68" t="s">
        <v>957</v>
      </c>
      <c r="D2295" s="10" t="s">
        <v>31</v>
      </c>
      <c r="E2295" s="10" t="s">
        <v>26</v>
      </c>
      <c r="F2295" s="10" t="s">
        <v>28</v>
      </c>
      <c r="G2295" s="10" t="s">
        <v>26</v>
      </c>
      <c r="H2295" s="10" t="s">
        <v>28</v>
      </c>
      <c r="I2295" s="10">
        <v>-5.40741E-2</v>
      </c>
      <c r="J2295" s="10">
        <v>-3.1543500000000002E-3</v>
      </c>
      <c r="K2295" s="10" t="s">
        <v>2967</v>
      </c>
      <c r="L2295" s="10">
        <v>0.60853000000000002</v>
      </c>
      <c r="M2295" s="10" t="b">
        <v>0</v>
      </c>
      <c r="N2295" s="10" t="b">
        <v>0</v>
      </c>
      <c r="O2295" s="10" t="b">
        <v>0</v>
      </c>
      <c r="P2295" s="10">
        <v>0.85880000000000001</v>
      </c>
      <c r="Q2295" s="10">
        <v>1.7730900000000001E-2</v>
      </c>
      <c r="R2295" s="10" t="b">
        <v>1</v>
      </c>
      <c r="S2295" s="10">
        <v>11</v>
      </c>
      <c r="T2295" s="10">
        <v>71221248</v>
      </c>
      <c r="U2295" s="10">
        <v>1.21393E-2</v>
      </c>
      <c r="V2295" s="13">
        <v>5.3923699999999998E-6</v>
      </c>
      <c r="W2295" s="13">
        <v>19.842267995530865</v>
      </c>
    </row>
    <row r="2296" spans="1:23" x14ac:dyDescent="0.25">
      <c r="A2296" s="10" t="s">
        <v>1348</v>
      </c>
      <c r="B2296" s="10" t="s">
        <v>956</v>
      </c>
      <c r="C2296" s="68" t="s">
        <v>957</v>
      </c>
      <c r="D2296" s="10" t="s">
        <v>1351</v>
      </c>
      <c r="E2296" s="10" t="s">
        <v>26</v>
      </c>
      <c r="F2296" s="10" t="s">
        <v>28</v>
      </c>
      <c r="G2296" s="10" t="s">
        <v>26</v>
      </c>
      <c r="H2296" s="10" t="s">
        <v>28</v>
      </c>
      <c r="I2296" s="10">
        <v>-7.1148299999999998E-2</v>
      </c>
      <c r="J2296" s="10">
        <v>-7.9361899999999992E-3</v>
      </c>
      <c r="K2296" s="10" t="s">
        <v>2967</v>
      </c>
      <c r="L2296" s="10">
        <v>0.72844100000000001</v>
      </c>
      <c r="M2296" s="10" t="b">
        <v>0</v>
      </c>
      <c r="N2296" s="10" t="b">
        <v>0</v>
      </c>
      <c r="O2296" s="10" t="b">
        <v>0</v>
      </c>
      <c r="P2296" s="10">
        <v>0.68348500000000001</v>
      </c>
      <c r="Q2296" s="10">
        <v>1.9465199999999998E-2</v>
      </c>
      <c r="R2296" s="10" t="b">
        <v>1</v>
      </c>
      <c r="S2296" s="10">
        <v>1</v>
      </c>
      <c r="T2296" s="10">
        <v>207003553</v>
      </c>
      <c r="U2296" s="10">
        <v>1.34495E-2</v>
      </c>
      <c r="V2296" s="13">
        <v>1.10652E-7</v>
      </c>
      <c r="W2296" s="13">
        <v>27.984450058717691</v>
      </c>
    </row>
    <row r="2297" spans="1:23" x14ac:dyDescent="0.25">
      <c r="A2297" s="10" t="s">
        <v>1348</v>
      </c>
      <c r="B2297" s="10" t="s">
        <v>956</v>
      </c>
      <c r="C2297" s="68" t="s">
        <v>957</v>
      </c>
      <c r="D2297" s="10" t="s">
        <v>1352</v>
      </c>
      <c r="E2297" s="10" t="s">
        <v>23</v>
      </c>
      <c r="F2297" s="10" t="s">
        <v>24</v>
      </c>
      <c r="G2297" s="10" t="s">
        <v>23</v>
      </c>
      <c r="H2297" s="10" t="s">
        <v>24</v>
      </c>
      <c r="I2297" s="10">
        <v>-0.12635199999999999</v>
      </c>
      <c r="J2297" s="10">
        <v>-1.7753999999999999E-2</v>
      </c>
      <c r="K2297" s="10" t="s">
        <v>2967</v>
      </c>
      <c r="L2297" s="10">
        <v>5.4719299999999998E-2</v>
      </c>
      <c r="M2297" s="10" t="b">
        <v>0</v>
      </c>
      <c r="N2297" s="10" t="b">
        <v>0</v>
      </c>
      <c r="O2297" s="10" t="b">
        <v>0</v>
      </c>
      <c r="P2297" s="10">
        <v>0.64040699999999995</v>
      </c>
      <c r="Q2297" s="10">
        <v>3.8006499999999999E-2</v>
      </c>
      <c r="R2297" s="10" t="b">
        <v>1</v>
      </c>
      <c r="S2297" s="10">
        <v>15</v>
      </c>
      <c r="T2297" s="10">
        <v>94852795</v>
      </c>
      <c r="U2297" s="10">
        <v>2.7362600000000001E-2</v>
      </c>
      <c r="V2297" s="13">
        <v>2.5680299999999998E-6</v>
      </c>
      <c r="W2297" s="13">
        <v>21.323059453044326</v>
      </c>
    </row>
    <row r="2298" spans="1:23" x14ac:dyDescent="0.25">
      <c r="A2298" s="10" t="s">
        <v>1348</v>
      </c>
      <c r="B2298" s="10" t="s">
        <v>956</v>
      </c>
      <c r="C2298" s="68" t="s">
        <v>957</v>
      </c>
      <c r="D2298" s="10" t="s">
        <v>1353</v>
      </c>
      <c r="E2298" s="10" t="s">
        <v>23</v>
      </c>
      <c r="F2298" s="10" t="s">
        <v>24</v>
      </c>
      <c r="G2298" s="10" t="s">
        <v>23</v>
      </c>
      <c r="H2298" s="10" t="s">
        <v>24</v>
      </c>
      <c r="I2298" s="10">
        <v>9.4446699999999995E-2</v>
      </c>
      <c r="J2298" s="10">
        <v>8.4917199999999998E-2</v>
      </c>
      <c r="K2298" s="10" t="s">
        <v>2967</v>
      </c>
      <c r="L2298" s="10">
        <v>9.1205499999999995E-2</v>
      </c>
      <c r="M2298" s="10" t="b">
        <v>0</v>
      </c>
      <c r="N2298" s="10" t="b">
        <v>0</v>
      </c>
      <c r="O2298" s="10" t="b">
        <v>0</v>
      </c>
      <c r="P2298" s="10">
        <v>3.92085E-3</v>
      </c>
      <c r="Q2298" s="10">
        <v>2.94395E-2</v>
      </c>
      <c r="R2298" s="10" t="b">
        <v>1</v>
      </c>
      <c r="S2298" s="10">
        <v>13</v>
      </c>
      <c r="T2298" s="10">
        <v>112859829</v>
      </c>
      <c r="U2298" s="10">
        <v>1.9297600000000002E-2</v>
      </c>
      <c r="V2298" s="13">
        <v>6.20798E-7</v>
      </c>
      <c r="W2298" s="13">
        <v>23.953389473326222</v>
      </c>
    </row>
    <row r="2299" spans="1:23" x14ac:dyDescent="0.25">
      <c r="A2299" s="10" t="s">
        <v>1348</v>
      </c>
      <c r="B2299" s="10" t="s">
        <v>956</v>
      </c>
      <c r="C2299" s="68" t="s">
        <v>957</v>
      </c>
      <c r="D2299" s="10" t="s">
        <v>1354</v>
      </c>
      <c r="E2299" s="10" t="s">
        <v>23</v>
      </c>
      <c r="F2299" s="10" t="s">
        <v>26</v>
      </c>
      <c r="G2299" s="10" t="s">
        <v>23</v>
      </c>
      <c r="H2299" s="10" t="s">
        <v>26</v>
      </c>
      <c r="I2299" s="10">
        <v>0.15578400000000001</v>
      </c>
      <c r="J2299" s="10">
        <v>8.5595300000000001E-4</v>
      </c>
      <c r="K2299" s="10" t="s">
        <v>2967</v>
      </c>
      <c r="L2299" s="10">
        <v>4.4897699999999999E-2</v>
      </c>
      <c r="M2299" s="10" t="b">
        <v>0</v>
      </c>
      <c r="N2299" s="10" t="b">
        <v>0</v>
      </c>
      <c r="O2299" s="10" t="b">
        <v>0</v>
      </c>
      <c r="P2299" s="10">
        <v>0.98376399999999997</v>
      </c>
      <c r="Q2299" s="10">
        <v>4.2061300000000003E-2</v>
      </c>
      <c r="R2299" s="10" t="b">
        <v>1</v>
      </c>
      <c r="S2299" s="10">
        <v>8</v>
      </c>
      <c r="T2299" s="10">
        <v>65654844</v>
      </c>
      <c r="U2299" s="10">
        <v>3.4801699999999998E-2</v>
      </c>
      <c r="V2299" s="13">
        <v>8.6210499999999994E-6</v>
      </c>
      <c r="W2299" s="13">
        <v>20.037557598656022</v>
      </c>
    </row>
    <row r="2300" spans="1:23" x14ac:dyDescent="0.25">
      <c r="A2300" s="10" t="s">
        <v>1348</v>
      </c>
      <c r="B2300" s="10" t="s">
        <v>956</v>
      </c>
      <c r="C2300" s="68" t="s">
        <v>957</v>
      </c>
      <c r="D2300" s="10" t="s">
        <v>32</v>
      </c>
      <c r="E2300" s="10" t="s">
        <v>24</v>
      </c>
      <c r="F2300" s="10" t="s">
        <v>23</v>
      </c>
      <c r="G2300" s="10" t="s">
        <v>24</v>
      </c>
      <c r="H2300" s="10" t="s">
        <v>23</v>
      </c>
      <c r="I2300" s="10">
        <v>5.0955300000000002E-2</v>
      </c>
      <c r="J2300" s="10">
        <v>6.5493499999999998E-3</v>
      </c>
      <c r="K2300" s="10" t="s">
        <v>2967</v>
      </c>
      <c r="L2300" s="10">
        <v>0.36936400000000003</v>
      </c>
      <c r="M2300" s="10" t="b">
        <v>0</v>
      </c>
      <c r="N2300" s="10" t="b">
        <v>0</v>
      </c>
      <c r="O2300" s="10" t="b">
        <v>0</v>
      </c>
      <c r="P2300" s="10">
        <v>0.71518800000000005</v>
      </c>
      <c r="Q2300" s="10">
        <v>1.79484E-2</v>
      </c>
      <c r="R2300" s="10" t="b">
        <v>1</v>
      </c>
      <c r="S2300" s="10">
        <v>6</v>
      </c>
      <c r="T2300" s="10">
        <v>14617591</v>
      </c>
      <c r="U2300" s="10">
        <v>1.1539000000000001E-2</v>
      </c>
      <c r="V2300" s="13">
        <v>8.9223700000000008E-6</v>
      </c>
      <c r="W2300" s="13">
        <v>19.500348772856441</v>
      </c>
    </row>
    <row r="2301" spans="1:23" x14ac:dyDescent="0.25">
      <c r="A2301" s="10" t="s">
        <v>1348</v>
      </c>
      <c r="B2301" s="10" t="s">
        <v>956</v>
      </c>
      <c r="C2301" s="68" t="s">
        <v>957</v>
      </c>
      <c r="D2301" s="10" t="s">
        <v>33</v>
      </c>
      <c r="E2301" s="10" t="s">
        <v>26</v>
      </c>
      <c r="F2301" s="10" t="s">
        <v>28</v>
      </c>
      <c r="G2301" s="10" t="s">
        <v>26</v>
      </c>
      <c r="H2301" s="10" t="s">
        <v>28</v>
      </c>
      <c r="I2301" s="10">
        <v>5.0125500000000003E-2</v>
      </c>
      <c r="J2301" s="10">
        <v>-3.2165399999999997E-2</v>
      </c>
      <c r="K2301" s="10" t="s">
        <v>2967</v>
      </c>
      <c r="L2301" s="10">
        <v>0.37193199999999998</v>
      </c>
      <c r="M2301" s="10" t="b">
        <v>0</v>
      </c>
      <c r="N2301" s="10" t="b">
        <v>0</v>
      </c>
      <c r="O2301" s="10" t="b">
        <v>0</v>
      </c>
      <c r="P2301" s="10">
        <v>7.3483499999999993E-2</v>
      </c>
      <c r="Q2301" s="10">
        <v>1.7971299999999999E-2</v>
      </c>
      <c r="R2301" s="10" t="b">
        <v>1</v>
      </c>
      <c r="S2301" s="10">
        <v>7</v>
      </c>
      <c r="T2301" s="10">
        <v>95654718</v>
      </c>
      <c r="U2301" s="10">
        <v>1.1254999999999999E-2</v>
      </c>
      <c r="V2301" s="13">
        <v>8.6760100000000003E-6</v>
      </c>
      <c r="W2301" s="13">
        <v>19.834736565080611</v>
      </c>
    </row>
    <row r="2302" spans="1:23" x14ac:dyDescent="0.25">
      <c r="A2302" s="10" t="s">
        <v>1348</v>
      </c>
      <c r="B2302" s="10" t="s">
        <v>958</v>
      </c>
      <c r="C2302" s="68" t="s">
        <v>959</v>
      </c>
      <c r="D2302" s="10" t="s">
        <v>1355</v>
      </c>
      <c r="E2302" s="10" t="s">
        <v>24</v>
      </c>
      <c r="F2302" s="10" t="s">
        <v>23</v>
      </c>
      <c r="G2302" s="10" t="s">
        <v>24</v>
      </c>
      <c r="H2302" s="10" t="s">
        <v>23</v>
      </c>
      <c r="I2302" s="10">
        <v>-0.16067699999999999</v>
      </c>
      <c r="J2302" s="10">
        <v>4.3425699999999998E-2</v>
      </c>
      <c r="K2302" s="10" t="s">
        <v>2967</v>
      </c>
      <c r="L2302" s="10">
        <v>5.8129300000000002E-2</v>
      </c>
      <c r="M2302" s="10" t="b">
        <v>0</v>
      </c>
      <c r="N2302" s="10" t="b">
        <v>0</v>
      </c>
      <c r="O2302" s="10" t="b">
        <v>0</v>
      </c>
      <c r="P2302" s="10">
        <v>0.239285</v>
      </c>
      <c r="Q2302" s="10">
        <v>3.6902299999999999E-2</v>
      </c>
      <c r="R2302" s="10" t="b">
        <v>1</v>
      </c>
      <c r="S2302" s="10">
        <v>9</v>
      </c>
      <c r="T2302" s="10">
        <v>95517807</v>
      </c>
      <c r="U2302" s="10">
        <v>3.1770800000000002E-2</v>
      </c>
      <c r="V2302" s="13">
        <v>6.2036900000000001E-7</v>
      </c>
      <c r="W2302" s="13">
        <v>25.577089757010917</v>
      </c>
    </row>
    <row r="2303" spans="1:23" x14ac:dyDescent="0.25">
      <c r="A2303" s="10" t="s">
        <v>1348</v>
      </c>
      <c r="B2303" s="10" t="s">
        <v>958</v>
      </c>
      <c r="C2303" s="68" t="s">
        <v>959</v>
      </c>
      <c r="D2303" s="10" t="s">
        <v>1356</v>
      </c>
      <c r="E2303" s="10" t="s">
        <v>26</v>
      </c>
      <c r="F2303" s="10" t="s">
        <v>28</v>
      </c>
      <c r="G2303" s="10" t="s">
        <v>26</v>
      </c>
      <c r="H2303" s="10" t="s">
        <v>28</v>
      </c>
      <c r="I2303" s="10">
        <v>-7.0514499999999994E-2</v>
      </c>
      <c r="J2303" s="10">
        <v>-2.2879E-2</v>
      </c>
      <c r="K2303" s="10" t="s">
        <v>2967</v>
      </c>
      <c r="L2303" s="10">
        <v>0.57818099999999994</v>
      </c>
      <c r="M2303" s="10" t="b">
        <v>0</v>
      </c>
      <c r="N2303" s="10" t="b">
        <v>0</v>
      </c>
      <c r="O2303" s="10" t="b">
        <v>0</v>
      </c>
      <c r="P2303" s="10">
        <v>0.202484</v>
      </c>
      <c r="Q2303" s="10">
        <v>1.79513E-2</v>
      </c>
      <c r="R2303" s="10" t="b">
        <v>1</v>
      </c>
      <c r="S2303" s="10">
        <v>2</v>
      </c>
      <c r="T2303" s="10">
        <v>75630344</v>
      </c>
      <c r="U2303" s="10">
        <v>1.57564E-2</v>
      </c>
      <c r="V2303" s="13">
        <v>7.3792100000000003E-6</v>
      </c>
      <c r="W2303" s="13">
        <v>20.028243672335783</v>
      </c>
    </row>
    <row r="2304" spans="1:23" x14ac:dyDescent="0.25">
      <c r="A2304" s="10" t="s">
        <v>1348</v>
      </c>
      <c r="B2304" s="10" t="s">
        <v>958</v>
      </c>
      <c r="C2304" s="68" t="s">
        <v>959</v>
      </c>
      <c r="D2304" s="10" t="s">
        <v>1357</v>
      </c>
      <c r="E2304" s="10" t="s">
        <v>24</v>
      </c>
      <c r="F2304" s="10" t="s">
        <v>23</v>
      </c>
      <c r="G2304" s="10" t="s">
        <v>24</v>
      </c>
      <c r="H2304" s="10" t="s">
        <v>23</v>
      </c>
      <c r="I2304" s="10">
        <v>8.0525600000000003E-2</v>
      </c>
      <c r="J2304" s="10">
        <v>3.7227700000000002E-2</v>
      </c>
      <c r="K2304" s="10" t="s">
        <v>2967</v>
      </c>
      <c r="L2304" s="10">
        <v>0.251664</v>
      </c>
      <c r="M2304" s="10" t="b">
        <v>0</v>
      </c>
      <c r="N2304" s="10" t="b">
        <v>0</v>
      </c>
      <c r="O2304" s="10" t="b">
        <v>0</v>
      </c>
      <c r="P2304" s="10">
        <v>6.2426599999999999E-2</v>
      </c>
      <c r="Q2304" s="10">
        <v>1.9979899999999998E-2</v>
      </c>
      <c r="R2304" s="10" t="b">
        <v>1</v>
      </c>
      <c r="S2304" s="10">
        <v>3</v>
      </c>
      <c r="T2304" s="10">
        <v>176407911</v>
      </c>
      <c r="U2304" s="10">
        <v>1.8091200000000002E-2</v>
      </c>
      <c r="V2304" s="13">
        <v>9.7593300000000003E-6</v>
      </c>
      <c r="W2304" s="13">
        <v>19.812222162307435</v>
      </c>
    </row>
    <row r="2305" spans="1:23" x14ac:dyDescent="0.25">
      <c r="A2305" s="10" t="s">
        <v>1348</v>
      </c>
      <c r="B2305" s="10" t="s">
        <v>958</v>
      </c>
      <c r="C2305" s="68" t="s">
        <v>959</v>
      </c>
      <c r="D2305" s="10" t="s">
        <v>35</v>
      </c>
      <c r="E2305" s="10" t="s">
        <v>28</v>
      </c>
      <c r="F2305" s="10" t="s">
        <v>26</v>
      </c>
      <c r="G2305" s="10" t="s">
        <v>28</v>
      </c>
      <c r="H2305" s="10" t="s">
        <v>26</v>
      </c>
      <c r="I2305" s="10">
        <v>0.133271</v>
      </c>
      <c r="J2305" s="10">
        <v>1.68714E-3</v>
      </c>
      <c r="K2305" s="10" t="s">
        <v>2967</v>
      </c>
      <c r="L2305" s="10">
        <v>0.11375200000000001</v>
      </c>
      <c r="M2305" s="10" t="b">
        <v>0</v>
      </c>
      <c r="N2305" s="10" t="b">
        <v>0</v>
      </c>
      <c r="O2305" s="10" t="b">
        <v>0</v>
      </c>
      <c r="P2305" s="10">
        <v>0.95024699999999995</v>
      </c>
      <c r="Q2305" s="10">
        <v>2.7038800000000002E-2</v>
      </c>
      <c r="R2305" s="10" t="b">
        <v>1</v>
      </c>
      <c r="S2305" s="10">
        <v>2</v>
      </c>
      <c r="T2305" s="10">
        <v>169033340</v>
      </c>
      <c r="U2305" s="10">
        <v>2.67738E-2</v>
      </c>
      <c r="V2305" s="13">
        <v>5.0914300000000005E-7</v>
      </c>
      <c r="W2305" s="13">
        <v>24.777146183593668</v>
      </c>
    </row>
    <row r="2306" spans="1:23" x14ac:dyDescent="0.25">
      <c r="A2306" s="10" t="s">
        <v>1348</v>
      </c>
      <c r="B2306" s="10" t="s">
        <v>958</v>
      </c>
      <c r="C2306" s="68" t="s">
        <v>959</v>
      </c>
      <c r="D2306" s="10" t="s">
        <v>36</v>
      </c>
      <c r="E2306" s="10" t="s">
        <v>28</v>
      </c>
      <c r="F2306" s="10" t="s">
        <v>26</v>
      </c>
      <c r="G2306" s="10" t="s">
        <v>28</v>
      </c>
      <c r="H2306" s="10" t="s">
        <v>26</v>
      </c>
      <c r="I2306" s="10">
        <v>-9.6948900000000005E-2</v>
      </c>
      <c r="J2306" s="10">
        <v>1.8870000000000001E-2</v>
      </c>
      <c r="K2306" s="10" t="s">
        <v>2967</v>
      </c>
      <c r="L2306" s="10">
        <v>0.91400199999999998</v>
      </c>
      <c r="M2306" s="10" t="b">
        <v>0</v>
      </c>
      <c r="N2306" s="10" t="b">
        <v>0</v>
      </c>
      <c r="O2306" s="10" t="b">
        <v>0</v>
      </c>
      <c r="P2306" s="10">
        <v>0.54396599999999995</v>
      </c>
      <c r="Q2306" s="10">
        <v>3.10963E-2</v>
      </c>
      <c r="R2306" s="10" t="b">
        <v>1</v>
      </c>
      <c r="S2306" s="10">
        <v>12</v>
      </c>
      <c r="T2306" s="10">
        <v>89471235</v>
      </c>
      <c r="U2306" s="10">
        <v>2.15149E-2</v>
      </c>
      <c r="V2306" s="13">
        <v>8.8430100000000006E-6</v>
      </c>
      <c r="W2306" s="13">
        <v>20.305192355893617</v>
      </c>
    </row>
    <row r="2307" spans="1:23" x14ac:dyDescent="0.25">
      <c r="A2307" s="10" t="s">
        <v>1348</v>
      </c>
      <c r="B2307" s="10" t="s">
        <v>958</v>
      </c>
      <c r="C2307" s="68" t="s">
        <v>959</v>
      </c>
      <c r="D2307" s="10" t="s">
        <v>37</v>
      </c>
      <c r="E2307" s="10" t="s">
        <v>28</v>
      </c>
      <c r="F2307" s="10" t="s">
        <v>26</v>
      </c>
      <c r="G2307" s="10" t="s">
        <v>28</v>
      </c>
      <c r="H2307" s="10" t="s">
        <v>26</v>
      </c>
      <c r="I2307" s="10">
        <v>-7.5127700000000006E-2</v>
      </c>
      <c r="J2307" s="10">
        <v>1.8968800000000001E-2</v>
      </c>
      <c r="K2307" s="10" t="s">
        <v>2967</v>
      </c>
      <c r="L2307" s="10">
        <v>0.37432700000000002</v>
      </c>
      <c r="M2307" s="10" t="b">
        <v>0</v>
      </c>
      <c r="N2307" s="10" t="b">
        <v>0</v>
      </c>
      <c r="O2307" s="10" t="b">
        <v>0</v>
      </c>
      <c r="P2307" s="10">
        <v>0.28830600000000001</v>
      </c>
      <c r="Q2307" s="10">
        <v>1.7864000000000001E-2</v>
      </c>
      <c r="R2307" s="10" t="b">
        <v>1</v>
      </c>
      <c r="S2307" s="10">
        <v>3</v>
      </c>
      <c r="T2307" s="10">
        <v>13726736</v>
      </c>
      <c r="U2307" s="10">
        <v>1.53867E-2</v>
      </c>
      <c r="V2307" s="13">
        <v>1.05334E-6</v>
      </c>
      <c r="W2307" s="13">
        <v>23.840162651510351</v>
      </c>
    </row>
    <row r="2308" spans="1:23" x14ac:dyDescent="0.25">
      <c r="A2308" s="10" t="s">
        <v>1348</v>
      </c>
      <c r="B2308" s="10" t="s">
        <v>960</v>
      </c>
      <c r="C2308" s="68" t="s">
        <v>961</v>
      </c>
      <c r="D2308" s="10" t="s">
        <v>38</v>
      </c>
      <c r="E2308" s="10" t="s">
        <v>28</v>
      </c>
      <c r="F2308" s="10" t="s">
        <v>26</v>
      </c>
      <c r="G2308" s="10" t="s">
        <v>28</v>
      </c>
      <c r="H2308" s="10" t="s">
        <v>26</v>
      </c>
      <c r="I2308" s="10">
        <v>-0.101189</v>
      </c>
      <c r="J2308" s="10">
        <v>-4.0945399999999998E-3</v>
      </c>
      <c r="K2308" s="10" t="s">
        <v>2967</v>
      </c>
      <c r="L2308" s="10">
        <v>4.8663999999999999E-2</v>
      </c>
      <c r="M2308" s="10" t="b">
        <v>0</v>
      </c>
      <c r="N2308" s="10" t="b">
        <v>0</v>
      </c>
      <c r="O2308" s="10" t="b">
        <v>0</v>
      </c>
      <c r="P2308" s="10">
        <v>0.91960500000000001</v>
      </c>
      <c r="Q2308" s="10">
        <v>4.0567499999999999E-2</v>
      </c>
      <c r="R2308" s="10" t="b">
        <v>1</v>
      </c>
      <c r="S2308" s="10">
        <v>12</v>
      </c>
      <c r="T2308" s="10">
        <v>100585559</v>
      </c>
      <c r="U2308" s="10">
        <v>2.1737900000000001E-2</v>
      </c>
      <c r="V2308" s="13">
        <v>4.8544499999999997E-6</v>
      </c>
      <c r="W2308" s="13">
        <v>21.668629053028049</v>
      </c>
    </row>
    <row r="2309" spans="1:23" x14ac:dyDescent="0.25">
      <c r="A2309" s="10" t="s">
        <v>1348</v>
      </c>
      <c r="B2309" s="10" t="s">
        <v>960</v>
      </c>
      <c r="C2309" s="68" t="s">
        <v>961</v>
      </c>
      <c r="D2309" s="10" t="s">
        <v>39</v>
      </c>
      <c r="E2309" s="10" t="s">
        <v>26</v>
      </c>
      <c r="F2309" s="10" t="s">
        <v>28</v>
      </c>
      <c r="G2309" s="10" t="s">
        <v>26</v>
      </c>
      <c r="H2309" s="10" t="s">
        <v>28</v>
      </c>
      <c r="I2309" s="10">
        <v>-6.3074699999999997E-2</v>
      </c>
      <c r="J2309" s="10">
        <v>-5.4478E-3</v>
      </c>
      <c r="K2309" s="10" t="s">
        <v>2967</v>
      </c>
      <c r="L2309" s="10">
        <v>0.29368</v>
      </c>
      <c r="M2309" s="10" t="b">
        <v>0</v>
      </c>
      <c r="N2309" s="10" t="b">
        <v>0</v>
      </c>
      <c r="O2309" s="10" t="b">
        <v>0</v>
      </c>
      <c r="P2309" s="10">
        <v>0.77427599999999996</v>
      </c>
      <c r="Q2309" s="10">
        <v>1.8996099999999998E-2</v>
      </c>
      <c r="R2309" s="10" t="b">
        <v>1</v>
      </c>
      <c r="S2309" s="10">
        <v>4</v>
      </c>
      <c r="T2309" s="10">
        <v>98049499</v>
      </c>
      <c r="U2309" s="10">
        <v>1.28717E-2</v>
      </c>
      <c r="V2309" s="13">
        <v>1.9602400000000001E-6</v>
      </c>
      <c r="W2309" s="13">
        <v>24.012565852398318</v>
      </c>
    </row>
    <row r="2310" spans="1:23" x14ac:dyDescent="0.25">
      <c r="A2310" s="10" t="s">
        <v>1348</v>
      </c>
      <c r="B2310" s="10" t="s">
        <v>960</v>
      </c>
      <c r="C2310" s="68" t="s">
        <v>961</v>
      </c>
      <c r="D2310" s="10" t="s">
        <v>1358</v>
      </c>
      <c r="E2310" s="10" t="s">
        <v>23</v>
      </c>
      <c r="F2310" s="10" t="s">
        <v>24</v>
      </c>
      <c r="G2310" s="10" t="s">
        <v>23</v>
      </c>
      <c r="H2310" s="10" t="s">
        <v>24</v>
      </c>
      <c r="I2310" s="10">
        <v>5.7215799999999997E-2</v>
      </c>
      <c r="J2310" s="10">
        <v>1.3574599999999999E-2</v>
      </c>
      <c r="K2310" s="10" t="s">
        <v>2967</v>
      </c>
      <c r="L2310" s="10">
        <v>0.26131399999999999</v>
      </c>
      <c r="M2310" s="10" t="b">
        <v>0</v>
      </c>
      <c r="N2310" s="10" t="b">
        <v>0</v>
      </c>
      <c r="O2310" s="10" t="b">
        <v>0</v>
      </c>
      <c r="P2310" s="10">
        <v>0.50117800000000001</v>
      </c>
      <c r="Q2310" s="10">
        <v>2.01812E-2</v>
      </c>
      <c r="R2310" s="10" t="b">
        <v>1</v>
      </c>
      <c r="S2310" s="10">
        <v>11</v>
      </c>
      <c r="T2310" s="10">
        <v>8332350</v>
      </c>
      <c r="U2310" s="10">
        <v>1.2679299999999999E-2</v>
      </c>
      <c r="V2310" s="13">
        <v>7.2117400000000002E-6</v>
      </c>
      <c r="W2310" s="13">
        <v>20.362982785009663</v>
      </c>
    </row>
    <row r="2311" spans="1:23" x14ac:dyDescent="0.25">
      <c r="A2311" s="10" t="s">
        <v>1348</v>
      </c>
      <c r="B2311" s="10" t="s">
        <v>960</v>
      </c>
      <c r="C2311" s="68" t="s">
        <v>961</v>
      </c>
      <c r="D2311" s="10" t="s">
        <v>40</v>
      </c>
      <c r="E2311" s="10" t="s">
        <v>28</v>
      </c>
      <c r="F2311" s="10" t="s">
        <v>26</v>
      </c>
      <c r="G2311" s="10" t="s">
        <v>28</v>
      </c>
      <c r="H2311" s="10" t="s">
        <v>26</v>
      </c>
      <c r="I2311" s="10">
        <v>6.0103499999999997E-2</v>
      </c>
      <c r="J2311" s="10">
        <v>-4.2077800000000004E-3</v>
      </c>
      <c r="K2311" s="10" t="s">
        <v>2967</v>
      </c>
      <c r="L2311" s="10">
        <v>0.17833499999999999</v>
      </c>
      <c r="M2311" s="10" t="b">
        <v>0</v>
      </c>
      <c r="N2311" s="10" t="b">
        <v>0</v>
      </c>
      <c r="O2311" s="10" t="b">
        <v>0</v>
      </c>
      <c r="P2311" s="10">
        <v>0.85270800000000002</v>
      </c>
      <c r="Q2311" s="10">
        <v>2.2663300000000001E-2</v>
      </c>
      <c r="R2311" s="10" t="b">
        <v>1</v>
      </c>
      <c r="S2311" s="10">
        <v>3</v>
      </c>
      <c r="T2311" s="10">
        <v>64398863</v>
      </c>
      <c r="U2311" s="10">
        <v>1.36407E-2</v>
      </c>
      <c r="V2311" s="13">
        <v>9.5303799999999997E-6</v>
      </c>
      <c r="W2311" s="13">
        <v>19.414500022813588</v>
      </c>
    </row>
    <row r="2312" spans="1:23" x14ac:dyDescent="0.25">
      <c r="A2312" s="10" t="s">
        <v>1348</v>
      </c>
      <c r="B2312" s="10" t="s">
        <v>960</v>
      </c>
      <c r="C2312" s="68" t="s">
        <v>961</v>
      </c>
      <c r="D2312" s="10" t="s">
        <v>41</v>
      </c>
      <c r="E2312" s="10" t="s">
        <v>24</v>
      </c>
      <c r="F2312" s="10" t="s">
        <v>28</v>
      </c>
      <c r="G2312" s="10" t="s">
        <v>24</v>
      </c>
      <c r="H2312" s="10" t="s">
        <v>28</v>
      </c>
      <c r="I2312" s="10">
        <v>4.7686399999999997E-2</v>
      </c>
      <c r="J2312" s="10">
        <v>-2.5536799999999998E-2</v>
      </c>
      <c r="K2312" s="10" t="s">
        <v>2967</v>
      </c>
      <c r="L2312" s="10">
        <v>0.53807400000000005</v>
      </c>
      <c r="M2312" s="10" t="b">
        <v>0</v>
      </c>
      <c r="N2312" s="10" t="b">
        <v>0</v>
      </c>
      <c r="O2312" s="10" t="b">
        <v>0</v>
      </c>
      <c r="P2312" s="10">
        <v>0.14366000000000001</v>
      </c>
      <c r="Q2312" s="10">
        <v>1.74635E-2</v>
      </c>
      <c r="R2312" s="10" t="b">
        <v>1</v>
      </c>
      <c r="S2312" s="10">
        <v>2</v>
      </c>
      <c r="T2312" s="10">
        <v>231723657</v>
      </c>
      <c r="U2312" s="10">
        <v>1.08547E-2</v>
      </c>
      <c r="V2312" s="13">
        <v>7.9738899999999993E-6</v>
      </c>
      <c r="W2312" s="13">
        <v>19.299827384161077</v>
      </c>
    </row>
    <row r="2313" spans="1:23" x14ac:dyDescent="0.25">
      <c r="A2313" s="10" t="s">
        <v>1348</v>
      </c>
      <c r="B2313" s="10" t="s">
        <v>960</v>
      </c>
      <c r="C2313" s="68" t="s">
        <v>961</v>
      </c>
      <c r="D2313" s="10" t="s">
        <v>42</v>
      </c>
      <c r="E2313" s="10" t="s">
        <v>23</v>
      </c>
      <c r="F2313" s="10" t="s">
        <v>26</v>
      </c>
      <c r="G2313" s="10" t="s">
        <v>23</v>
      </c>
      <c r="H2313" s="10" t="s">
        <v>26</v>
      </c>
      <c r="I2313" s="10">
        <v>-6.1303400000000001E-2</v>
      </c>
      <c r="J2313" s="10">
        <v>3.7209999999999999E-4</v>
      </c>
      <c r="K2313" s="10" t="s">
        <v>2967</v>
      </c>
      <c r="L2313" s="10">
        <v>0.16796</v>
      </c>
      <c r="M2313" s="10" t="b">
        <v>0</v>
      </c>
      <c r="N2313" s="10" t="b">
        <v>0</v>
      </c>
      <c r="O2313" s="10" t="b">
        <v>0</v>
      </c>
      <c r="P2313" s="10">
        <v>0.987201</v>
      </c>
      <c r="Q2313" s="10">
        <v>2.3195299999999999E-2</v>
      </c>
      <c r="R2313" s="10" t="b">
        <v>1</v>
      </c>
      <c r="S2313" s="10">
        <v>9</v>
      </c>
      <c r="T2313" s="10">
        <v>101101172</v>
      </c>
      <c r="U2313" s="10">
        <v>1.37579E-2</v>
      </c>
      <c r="V2313" s="13">
        <v>7.8119599999999997E-6</v>
      </c>
      <c r="W2313" s="13">
        <v>19.854768470604487</v>
      </c>
    </row>
    <row r="2314" spans="1:23" x14ac:dyDescent="0.25">
      <c r="A2314" s="10" t="s">
        <v>1348</v>
      </c>
      <c r="B2314" s="10" t="s">
        <v>960</v>
      </c>
      <c r="C2314" s="68" t="s">
        <v>961</v>
      </c>
      <c r="D2314" s="10" t="s">
        <v>1359</v>
      </c>
      <c r="E2314" s="10" t="s">
        <v>26</v>
      </c>
      <c r="F2314" s="10" t="s">
        <v>28</v>
      </c>
      <c r="G2314" s="10" t="s">
        <v>26</v>
      </c>
      <c r="H2314" s="10" t="s">
        <v>28</v>
      </c>
      <c r="I2314" s="10">
        <v>5.9886799999999997E-2</v>
      </c>
      <c r="J2314" s="10">
        <v>2.6940700000000001E-2</v>
      </c>
      <c r="K2314" s="10" t="s">
        <v>2967</v>
      </c>
      <c r="L2314" s="10">
        <v>0.77225699999999997</v>
      </c>
      <c r="M2314" s="10" t="b">
        <v>0</v>
      </c>
      <c r="N2314" s="10" t="b">
        <v>0</v>
      </c>
      <c r="O2314" s="10" t="b">
        <v>0</v>
      </c>
      <c r="P2314" s="10">
        <v>0.193435</v>
      </c>
      <c r="Q2314" s="10">
        <v>2.0715899999999999E-2</v>
      </c>
      <c r="R2314" s="10" t="b">
        <v>1</v>
      </c>
      <c r="S2314" s="10">
        <v>8</v>
      </c>
      <c r="T2314" s="10">
        <v>10143164</v>
      </c>
      <c r="U2314" s="10">
        <v>1.23903E-2</v>
      </c>
      <c r="V2314" s="13">
        <v>1.0789500000000001E-6</v>
      </c>
      <c r="W2314" s="13">
        <v>23.361384174977207</v>
      </c>
    </row>
    <row r="2315" spans="1:23" x14ac:dyDescent="0.25">
      <c r="A2315" s="10" t="s">
        <v>1348</v>
      </c>
      <c r="B2315" s="10" t="s">
        <v>960</v>
      </c>
      <c r="C2315" s="68" t="s">
        <v>961</v>
      </c>
      <c r="D2315" s="10" t="s">
        <v>1360</v>
      </c>
      <c r="E2315" s="10" t="s">
        <v>28</v>
      </c>
      <c r="F2315" s="10" t="s">
        <v>26</v>
      </c>
      <c r="G2315" s="10" t="s">
        <v>28</v>
      </c>
      <c r="H2315" s="10" t="s">
        <v>26</v>
      </c>
      <c r="I2315" s="10">
        <v>0.111056</v>
      </c>
      <c r="J2315" s="10">
        <v>5.2352299999999997E-2</v>
      </c>
      <c r="K2315" s="10" t="s">
        <v>2967</v>
      </c>
      <c r="L2315" s="10">
        <v>4.8786299999999998E-2</v>
      </c>
      <c r="M2315" s="10" t="b">
        <v>0</v>
      </c>
      <c r="N2315" s="10" t="b">
        <v>0</v>
      </c>
      <c r="O2315" s="10" t="b">
        <v>0</v>
      </c>
      <c r="P2315" s="10">
        <v>0.20922399999999999</v>
      </c>
      <c r="Q2315" s="10">
        <v>4.1691600000000002E-2</v>
      </c>
      <c r="R2315" s="10" t="b">
        <v>1</v>
      </c>
      <c r="S2315" s="10">
        <v>19</v>
      </c>
      <c r="T2315" s="10">
        <v>51959855</v>
      </c>
      <c r="U2315" s="10">
        <v>2.4603900000000001E-2</v>
      </c>
      <c r="V2315" s="13">
        <v>6.5459100000000001E-6</v>
      </c>
      <c r="W2315" s="13">
        <v>20.373992769480733</v>
      </c>
    </row>
    <row r="2316" spans="1:23" x14ac:dyDescent="0.25">
      <c r="A2316" s="10" t="s">
        <v>1348</v>
      </c>
      <c r="B2316" s="10" t="s">
        <v>960</v>
      </c>
      <c r="C2316" s="68" t="s">
        <v>961</v>
      </c>
      <c r="D2316" s="10" t="s">
        <v>1361</v>
      </c>
      <c r="E2316" s="10" t="s">
        <v>26</v>
      </c>
      <c r="F2316" s="10" t="s">
        <v>28</v>
      </c>
      <c r="G2316" s="10" t="s">
        <v>26</v>
      </c>
      <c r="H2316" s="10" t="s">
        <v>28</v>
      </c>
      <c r="I2316" s="10">
        <v>6.1952899999999998E-2</v>
      </c>
      <c r="J2316" s="10">
        <v>1.3946200000000001E-2</v>
      </c>
      <c r="K2316" s="10" t="s">
        <v>2967</v>
      </c>
      <c r="L2316" s="10">
        <v>0.26322400000000001</v>
      </c>
      <c r="M2316" s="10" t="b">
        <v>0</v>
      </c>
      <c r="N2316" s="10" t="b">
        <v>0</v>
      </c>
      <c r="O2316" s="10" t="b">
        <v>0</v>
      </c>
      <c r="P2316" s="10">
        <v>0.47898499999999999</v>
      </c>
      <c r="Q2316" s="10">
        <v>1.96998E-2</v>
      </c>
      <c r="R2316" s="10" t="b">
        <v>1</v>
      </c>
      <c r="S2316" s="10">
        <v>16</v>
      </c>
      <c r="T2316" s="10">
        <v>991253</v>
      </c>
      <c r="U2316" s="10">
        <v>1.27066E-2</v>
      </c>
      <c r="V2316" s="13">
        <v>1.01499E-6</v>
      </c>
      <c r="W2316" s="13">
        <v>23.771936607672707</v>
      </c>
    </row>
    <row r="2317" spans="1:23" x14ac:dyDescent="0.25">
      <c r="A2317" s="10" t="s">
        <v>1348</v>
      </c>
      <c r="B2317" s="10" t="s">
        <v>960</v>
      </c>
      <c r="C2317" s="68" t="s">
        <v>961</v>
      </c>
      <c r="D2317" s="10" t="s">
        <v>43</v>
      </c>
      <c r="E2317" s="10" t="s">
        <v>24</v>
      </c>
      <c r="F2317" s="10" t="s">
        <v>23</v>
      </c>
      <c r="G2317" s="10" t="s">
        <v>24</v>
      </c>
      <c r="H2317" s="10" t="s">
        <v>23</v>
      </c>
      <c r="I2317" s="10">
        <v>-5.2061400000000001E-2</v>
      </c>
      <c r="J2317" s="10">
        <v>-2.3286100000000001E-2</v>
      </c>
      <c r="K2317" s="10" t="s">
        <v>2967</v>
      </c>
      <c r="L2317" s="10">
        <v>0.63512999999999997</v>
      </c>
      <c r="M2317" s="10" t="b">
        <v>0</v>
      </c>
      <c r="N2317" s="10" t="b">
        <v>0</v>
      </c>
      <c r="O2317" s="10" t="b">
        <v>0</v>
      </c>
      <c r="P2317" s="10">
        <v>0.19412499999999999</v>
      </c>
      <c r="Q2317" s="10">
        <v>1.7933500000000002E-2</v>
      </c>
      <c r="R2317" s="10" t="b">
        <v>1</v>
      </c>
      <c r="S2317" s="10">
        <v>17</v>
      </c>
      <c r="T2317" s="10">
        <v>40835649</v>
      </c>
      <c r="U2317" s="10">
        <v>1.09842E-2</v>
      </c>
      <c r="V2317" s="13">
        <v>2.2075999999999998E-6</v>
      </c>
      <c r="W2317" s="13">
        <v>22.46439989546176</v>
      </c>
    </row>
    <row r="2318" spans="1:23" x14ac:dyDescent="0.25">
      <c r="A2318" s="10" t="s">
        <v>1348</v>
      </c>
      <c r="B2318" s="10" t="s">
        <v>960</v>
      </c>
      <c r="C2318" s="68" t="s">
        <v>961</v>
      </c>
      <c r="D2318" s="10" t="s">
        <v>1362</v>
      </c>
      <c r="E2318" s="10" t="s">
        <v>23</v>
      </c>
      <c r="F2318" s="10" t="s">
        <v>24</v>
      </c>
      <c r="G2318" s="10" t="s">
        <v>23</v>
      </c>
      <c r="H2318" s="10" t="s">
        <v>24</v>
      </c>
      <c r="I2318" s="10">
        <v>5.3585399999999998E-2</v>
      </c>
      <c r="J2318" s="10">
        <v>2.1515100000000001E-3</v>
      </c>
      <c r="K2318" s="10" t="s">
        <v>2967</v>
      </c>
      <c r="L2318" s="10">
        <v>0.328573</v>
      </c>
      <c r="M2318" s="10" t="b">
        <v>0</v>
      </c>
      <c r="N2318" s="10" t="b">
        <v>0</v>
      </c>
      <c r="O2318" s="10" t="b">
        <v>0</v>
      </c>
      <c r="P2318" s="10">
        <v>0.90739300000000001</v>
      </c>
      <c r="Q2318" s="10">
        <v>1.8495399999999999E-2</v>
      </c>
      <c r="R2318" s="10" t="b">
        <v>1</v>
      </c>
      <c r="S2318" s="10">
        <v>4</v>
      </c>
      <c r="T2318" s="10">
        <v>7431487</v>
      </c>
      <c r="U2318" s="10">
        <v>1.1636199999999999E-2</v>
      </c>
      <c r="V2318" s="13">
        <v>4.2983300000000004E-6</v>
      </c>
      <c r="W2318" s="13">
        <v>21.206578258966822</v>
      </c>
    </row>
    <row r="2319" spans="1:23" x14ac:dyDescent="0.25">
      <c r="A2319" s="10" t="s">
        <v>1348</v>
      </c>
      <c r="B2319" s="10" t="s">
        <v>960</v>
      </c>
      <c r="C2319" s="68" t="s">
        <v>961</v>
      </c>
      <c r="D2319" s="10" t="s">
        <v>44</v>
      </c>
      <c r="E2319" s="10" t="s">
        <v>24</v>
      </c>
      <c r="F2319" s="10" t="s">
        <v>23</v>
      </c>
      <c r="G2319" s="10" t="s">
        <v>24</v>
      </c>
      <c r="H2319" s="10" t="s">
        <v>23</v>
      </c>
      <c r="I2319" s="10">
        <v>-7.1477299999999994E-2</v>
      </c>
      <c r="J2319" s="10">
        <v>6.1748899999999997E-3</v>
      </c>
      <c r="K2319" s="10" t="s">
        <v>2967</v>
      </c>
      <c r="L2319" s="10">
        <v>0.118674</v>
      </c>
      <c r="M2319" s="10" t="b">
        <v>0</v>
      </c>
      <c r="N2319" s="10" t="b">
        <v>0</v>
      </c>
      <c r="O2319" s="10" t="b">
        <v>0</v>
      </c>
      <c r="P2319" s="10">
        <v>0.81972800000000001</v>
      </c>
      <c r="Q2319" s="10">
        <v>2.7095399999999999E-2</v>
      </c>
      <c r="R2319" s="10" t="b">
        <v>1</v>
      </c>
      <c r="S2319" s="10">
        <v>1</v>
      </c>
      <c r="T2319" s="10">
        <v>200418805</v>
      </c>
      <c r="U2319" s="10">
        <v>1.4664699999999999E-2</v>
      </c>
      <c r="V2319" s="13">
        <v>9.2197700000000002E-7</v>
      </c>
      <c r="W2319" s="13">
        <v>23.756907798120256</v>
      </c>
    </row>
    <row r="2320" spans="1:23" x14ac:dyDescent="0.25">
      <c r="A2320" s="10" t="s">
        <v>1348</v>
      </c>
      <c r="B2320" s="10" t="s">
        <v>960</v>
      </c>
      <c r="C2320" s="68" t="s">
        <v>961</v>
      </c>
      <c r="D2320" s="10" t="s">
        <v>1363</v>
      </c>
      <c r="E2320" s="10" t="s">
        <v>28</v>
      </c>
      <c r="F2320" s="10" t="s">
        <v>26</v>
      </c>
      <c r="G2320" s="10" t="s">
        <v>28</v>
      </c>
      <c r="H2320" s="10" t="s">
        <v>26</v>
      </c>
      <c r="I2320" s="10">
        <v>-8.1145999999999996E-2</v>
      </c>
      <c r="J2320" s="10">
        <v>7.5464000000000003E-2</v>
      </c>
      <c r="K2320" s="10" t="s">
        <v>2967</v>
      </c>
      <c r="L2320" s="10">
        <v>9.58952E-2</v>
      </c>
      <c r="M2320" s="10" t="b">
        <v>0</v>
      </c>
      <c r="N2320" s="10" t="b">
        <v>0</v>
      </c>
      <c r="O2320" s="10" t="b">
        <v>0</v>
      </c>
      <c r="P2320" s="10">
        <v>1.0614800000000001E-2</v>
      </c>
      <c r="Q2320" s="10">
        <v>2.95342E-2</v>
      </c>
      <c r="R2320" s="10" t="b">
        <v>1</v>
      </c>
      <c r="S2320" s="10">
        <v>15</v>
      </c>
      <c r="T2320" s="10">
        <v>58738075</v>
      </c>
      <c r="U2320" s="10">
        <v>1.8004200000000001E-2</v>
      </c>
      <c r="V2320" s="13">
        <v>7.5959100000000003E-6</v>
      </c>
      <c r="W2320" s="13">
        <v>20.313585011156395</v>
      </c>
    </row>
    <row r="2321" spans="1:23" x14ac:dyDescent="0.25">
      <c r="A2321" s="10" t="s">
        <v>1348</v>
      </c>
      <c r="B2321" s="10" t="s">
        <v>960</v>
      </c>
      <c r="C2321" s="68" t="s">
        <v>961</v>
      </c>
      <c r="D2321" s="10" t="s">
        <v>1364</v>
      </c>
      <c r="E2321" s="10" t="s">
        <v>24</v>
      </c>
      <c r="F2321" s="10" t="s">
        <v>23</v>
      </c>
      <c r="G2321" s="10" t="s">
        <v>24</v>
      </c>
      <c r="H2321" s="10" t="s">
        <v>23</v>
      </c>
      <c r="I2321" s="10">
        <v>9.79154E-2</v>
      </c>
      <c r="J2321" s="10">
        <v>4.4829500000000001E-2</v>
      </c>
      <c r="K2321" s="10" t="s">
        <v>2967</v>
      </c>
      <c r="L2321" s="10">
        <v>6.5248399999999998E-2</v>
      </c>
      <c r="M2321" s="10" t="b">
        <v>0</v>
      </c>
      <c r="N2321" s="10" t="b">
        <v>0</v>
      </c>
      <c r="O2321" s="10" t="b">
        <v>0</v>
      </c>
      <c r="P2321" s="10">
        <v>0.203375</v>
      </c>
      <c r="Q2321" s="10">
        <v>3.5243499999999997E-2</v>
      </c>
      <c r="R2321" s="10" t="b">
        <v>1</v>
      </c>
      <c r="S2321" s="10">
        <v>3</v>
      </c>
      <c r="T2321" s="10">
        <v>184371224</v>
      </c>
      <c r="U2321" s="10">
        <v>2.2407400000000001E-2</v>
      </c>
      <c r="V2321" s="13">
        <v>8.4568800000000006E-6</v>
      </c>
      <c r="W2321" s="13">
        <v>19.094973983068314</v>
      </c>
    </row>
    <row r="2322" spans="1:23" x14ac:dyDescent="0.25">
      <c r="A2322" s="10" t="s">
        <v>1348</v>
      </c>
      <c r="B2322" s="10" t="s">
        <v>960</v>
      </c>
      <c r="C2322" s="68" t="s">
        <v>961</v>
      </c>
      <c r="D2322" s="10" t="s">
        <v>45</v>
      </c>
      <c r="E2322" s="10" t="s">
        <v>28</v>
      </c>
      <c r="F2322" s="10" t="s">
        <v>24</v>
      </c>
      <c r="G2322" s="10" t="s">
        <v>28</v>
      </c>
      <c r="H2322" s="10" t="s">
        <v>24</v>
      </c>
      <c r="I2322" s="10">
        <v>0.104044</v>
      </c>
      <c r="J2322" s="10">
        <v>-4.9189500000000001E-3</v>
      </c>
      <c r="K2322" s="10" t="s">
        <v>2967</v>
      </c>
      <c r="L2322" s="10">
        <v>0.88505999999999996</v>
      </c>
      <c r="M2322" s="10" t="b">
        <v>0</v>
      </c>
      <c r="N2322" s="10" t="b">
        <v>0</v>
      </c>
      <c r="O2322" s="10" t="b">
        <v>0</v>
      </c>
      <c r="P2322" s="10">
        <v>0.85530300000000004</v>
      </c>
      <c r="Q2322" s="10">
        <v>2.69743E-2</v>
      </c>
      <c r="R2322" s="10" t="b">
        <v>1</v>
      </c>
      <c r="S2322" s="10">
        <v>4</v>
      </c>
      <c r="T2322" s="10">
        <v>151687420</v>
      </c>
      <c r="U2322" s="10">
        <v>2.47934E-2</v>
      </c>
      <c r="V2322" s="13">
        <v>8.4683699999999997E-6</v>
      </c>
      <c r="W2322" s="13">
        <v>17.610103428008077</v>
      </c>
    </row>
    <row r="2323" spans="1:23" x14ac:dyDescent="0.25">
      <c r="A2323" s="10" t="s">
        <v>1348</v>
      </c>
      <c r="B2323" s="10" t="s">
        <v>960</v>
      </c>
      <c r="C2323" s="68" t="s">
        <v>961</v>
      </c>
      <c r="D2323" s="10" t="s">
        <v>1365</v>
      </c>
      <c r="E2323" s="10" t="s">
        <v>28</v>
      </c>
      <c r="F2323" s="10" t="s">
        <v>26</v>
      </c>
      <c r="G2323" s="10" t="s">
        <v>28</v>
      </c>
      <c r="H2323" s="10" t="s">
        <v>26</v>
      </c>
      <c r="I2323" s="10">
        <v>-0.107255</v>
      </c>
      <c r="J2323" s="10">
        <v>-2.3164899999999999E-2</v>
      </c>
      <c r="K2323" s="10" t="s">
        <v>2967</v>
      </c>
      <c r="L2323" s="10">
        <v>9.53122E-2</v>
      </c>
      <c r="M2323" s="10" t="b">
        <v>0</v>
      </c>
      <c r="N2323" s="10" t="b">
        <v>0</v>
      </c>
      <c r="O2323" s="10" t="b">
        <v>0</v>
      </c>
      <c r="P2323" s="10">
        <v>0.43212</v>
      </c>
      <c r="Q2323" s="10">
        <v>2.9488E-2</v>
      </c>
      <c r="R2323" s="10" t="b">
        <v>1</v>
      </c>
      <c r="S2323" s="10">
        <v>5</v>
      </c>
      <c r="T2323" s="10">
        <v>174173171</v>
      </c>
      <c r="U2323" s="10">
        <v>2.2287899999999999E-2</v>
      </c>
      <c r="V2323" s="13">
        <v>1.3377299999999999E-6</v>
      </c>
      <c r="W2323" s="13">
        <v>23.157773046457198</v>
      </c>
    </row>
    <row r="2324" spans="1:23" x14ac:dyDescent="0.25">
      <c r="A2324" s="10" t="s">
        <v>1348</v>
      </c>
      <c r="B2324" s="10" t="s">
        <v>960</v>
      </c>
      <c r="C2324" s="68" t="s">
        <v>961</v>
      </c>
      <c r="D2324" s="10" t="s">
        <v>1366</v>
      </c>
      <c r="E2324" s="10" t="s">
        <v>23</v>
      </c>
      <c r="F2324" s="10" t="s">
        <v>24</v>
      </c>
      <c r="G2324" s="10" t="s">
        <v>23</v>
      </c>
      <c r="H2324" s="10" t="s">
        <v>24</v>
      </c>
      <c r="I2324" s="10">
        <v>0.10800700000000001</v>
      </c>
      <c r="J2324" s="10">
        <v>-0.100993</v>
      </c>
      <c r="K2324" s="10" t="s">
        <v>2967</v>
      </c>
      <c r="L2324" s="10">
        <v>2.9486800000000001E-2</v>
      </c>
      <c r="M2324" s="10" t="b">
        <v>0</v>
      </c>
      <c r="N2324" s="10" t="b">
        <v>0</v>
      </c>
      <c r="O2324" s="10" t="b">
        <v>0</v>
      </c>
      <c r="P2324" s="10">
        <v>5.24904E-2</v>
      </c>
      <c r="Q2324" s="10">
        <v>5.2082700000000003E-2</v>
      </c>
      <c r="R2324" s="10" t="b">
        <v>1</v>
      </c>
      <c r="S2324" s="10">
        <v>7</v>
      </c>
      <c r="T2324" s="10">
        <v>36349586</v>
      </c>
      <c r="U2324" s="10">
        <v>2.3285799999999999E-2</v>
      </c>
      <c r="V2324" s="13">
        <v>1.0689099999999999E-6</v>
      </c>
      <c r="W2324" s="13">
        <v>21.514015666821887</v>
      </c>
    </row>
    <row r="2325" spans="1:23" x14ac:dyDescent="0.25">
      <c r="A2325" s="10" t="s">
        <v>1348</v>
      </c>
      <c r="B2325" s="10" t="s">
        <v>960</v>
      </c>
      <c r="C2325" s="68" t="s">
        <v>961</v>
      </c>
      <c r="D2325" s="10" t="s">
        <v>1367</v>
      </c>
      <c r="E2325" s="10" t="s">
        <v>23</v>
      </c>
      <c r="F2325" s="10" t="s">
        <v>24</v>
      </c>
      <c r="G2325" s="10" t="s">
        <v>23</v>
      </c>
      <c r="H2325" s="10" t="s">
        <v>24</v>
      </c>
      <c r="I2325" s="10">
        <v>-0.22530900000000001</v>
      </c>
      <c r="J2325" s="10">
        <v>1.77463E-2</v>
      </c>
      <c r="K2325" s="10" t="s">
        <v>2967</v>
      </c>
      <c r="L2325" s="10">
        <v>0.962862</v>
      </c>
      <c r="M2325" s="10" t="b">
        <v>0</v>
      </c>
      <c r="N2325" s="10" t="b">
        <v>0</v>
      </c>
      <c r="O2325" s="10" t="b">
        <v>0</v>
      </c>
      <c r="P2325" s="10">
        <v>0.70284899999999995</v>
      </c>
      <c r="Q2325" s="10">
        <v>4.6519900000000003E-2</v>
      </c>
      <c r="R2325" s="10" t="b">
        <v>1</v>
      </c>
      <c r="S2325" s="10">
        <v>13</v>
      </c>
      <c r="T2325" s="10">
        <v>24973509</v>
      </c>
      <c r="U2325" s="10">
        <v>4.6769699999999997E-2</v>
      </c>
      <c r="V2325" s="13">
        <v>1.79457E-6</v>
      </c>
      <c r="W2325" s="13">
        <v>23.207476090857647</v>
      </c>
    </row>
    <row r="2326" spans="1:23" x14ac:dyDescent="0.25">
      <c r="A2326" s="10" t="s">
        <v>1348</v>
      </c>
      <c r="B2326" s="10" t="s">
        <v>962</v>
      </c>
      <c r="C2326" s="68" t="s">
        <v>963</v>
      </c>
      <c r="D2326" s="10" t="s">
        <v>1368</v>
      </c>
      <c r="E2326" s="10" t="s">
        <v>28</v>
      </c>
      <c r="F2326" s="10" t="s">
        <v>26</v>
      </c>
      <c r="G2326" s="10" t="s">
        <v>28</v>
      </c>
      <c r="H2326" s="10" t="s">
        <v>26</v>
      </c>
      <c r="I2326" s="10">
        <v>4.7359600000000002E-2</v>
      </c>
      <c r="J2326" s="10">
        <v>3.0011800000000002E-2</v>
      </c>
      <c r="K2326" s="10" t="s">
        <v>2967</v>
      </c>
      <c r="L2326" s="10">
        <v>0.34175899999999998</v>
      </c>
      <c r="M2326" s="10" t="b">
        <v>0</v>
      </c>
      <c r="N2326" s="10" t="b">
        <v>0</v>
      </c>
      <c r="O2326" s="10" t="b">
        <v>0</v>
      </c>
      <c r="P2326" s="10">
        <v>9.9153900000000003E-2</v>
      </c>
      <c r="Q2326" s="10">
        <v>1.8200299999999999E-2</v>
      </c>
      <c r="R2326" s="10" t="b">
        <v>1</v>
      </c>
      <c r="S2326" s="10">
        <v>10</v>
      </c>
      <c r="T2326" s="10">
        <v>39062269</v>
      </c>
      <c r="U2326" s="10">
        <v>1.0541E-2</v>
      </c>
      <c r="V2326" s="13">
        <v>7.0822300000000001E-6</v>
      </c>
      <c r="W2326" s="13">
        <v>20.186100200030278</v>
      </c>
    </row>
    <row r="2327" spans="1:23" x14ac:dyDescent="0.25">
      <c r="A2327" s="10" t="s">
        <v>1348</v>
      </c>
      <c r="B2327" s="10" t="s">
        <v>962</v>
      </c>
      <c r="C2327" s="68" t="s">
        <v>963</v>
      </c>
      <c r="D2327" s="10" t="s">
        <v>47</v>
      </c>
      <c r="E2327" s="10" t="s">
        <v>28</v>
      </c>
      <c r="F2327" s="10" t="s">
        <v>24</v>
      </c>
      <c r="G2327" s="10" t="s">
        <v>28</v>
      </c>
      <c r="H2327" s="10" t="s">
        <v>24</v>
      </c>
      <c r="I2327" s="10">
        <v>-5.5205700000000003E-2</v>
      </c>
      <c r="J2327" s="10">
        <v>3.7827E-3</v>
      </c>
      <c r="K2327" s="10" t="s">
        <v>2967</v>
      </c>
      <c r="L2327" s="10">
        <v>0.204511</v>
      </c>
      <c r="M2327" s="10" t="b">
        <v>0</v>
      </c>
      <c r="N2327" s="10" t="b">
        <v>0</v>
      </c>
      <c r="O2327" s="10" t="b">
        <v>0</v>
      </c>
      <c r="P2327" s="10">
        <v>0.85998600000000003</v>
      </c>
      <c r="Q2327" s="10">
        <v>2.1444899999999999E-2</v>
      </c>
      <c r="R2327" s="10" t="b">
        <v>1</v>
      </c>
      <c r="S2327" s="10">
        <v>22</v>
      </c>
      <c r="T2327" s="10">
        <v>27433885</v>
      </c>
      <c r="U2327" s="10">
        <v>1.20278E-2</v>
      </c>
      <c r="V2327" s="13">
        <v>8.3592999999999997E-6</v>
      </c>
      <c r="W2327" s="13">
        <v>21.066648358034737</v>
      </c>
    </row>
    <row r="2328" spans="1:23" x14ac:dyDescent="0.25">
      <c r="A2328" s="10" t="s">
        <v>1348</v>
      </c>
      <c r="B2328" s="10" t="s">
        <v>962</v>
      </c>
      <c r="C2328" s="68" t="s">
        <v>963</v>
      </c>
      <c r="D2328" s="10" t="s">
        <v>48</v>
      </c>
      <c r="E2328" s="10" t="s">
        <v>24</v>
      </c>
      <c r="F2328" s="10" t="s">
        <v>23</v>
      </c>
      <c r="G2328" s="10" t="s">
        <v>24</v>
      </c>
      <c r="H2328" s="10" t="s">
        <v>23</v>
      </c>
      <c r="I2328" s="10">
        <v>5.0839299999999997E-2</v>
      </c>
      <c r="J2328" s="10">
        <v>-1.71918E-2</v>
      </c>
      <c r="K2328" s="10" t="s">
        <v>2967</v>
      </c>
      <c r="L2328" s="10">
        <v>0.53929800000000006</v>
      </c>
      <c r="M2328" s="10" t="b">
        <v>0</v>
      </c>
      <c r="N2328" s="10" t="b">
        <v>0</v>
      </c>
      <c r="O2328" s="10" t="b">
        <v>0</v>
      </c>
      <c r="P2328" s="10">
        <v>0.32317899999999999</v>
      </c>
      <c r="Q2328" s="10">
        <v>1.74015E-2</v>
      </c>
      <c r="R2328" s="10" t="b">
        <v>1</v>
      </c>
      <c r="S2328" s="10">
        <v>2</v>
      </c>
      <c r="T2328" s="10">
        <v>53831026</v>
      </c>
      <c r="U2328" s="10">
        <v>1.06807E-2</v>
      </c>
      <c r="V2328" s="13">
        <v>1.9150899999999998E-6</v>
      </c>
      <c r="W2328" s="13">
        <v>22.656858421714936</v>
      </c>
    </row>
    <row r="2329" spans="1:23" x14ac:dyDescent="0.25">
      <c r="A2329" s="10" t="s">
        <v>1348</v>
      </c>
      <c r="B2329" s="10" t="s">
        <v>962</v>
      </c>
      <c r="C2329" s="68" t="s">
        <v>963</v>
      </c>
      <c r="D2329" s="10" t="s">
        <v>1369</v>
      </c>
      <c r="E2329" s="10" t="s">
        <v>23</v>
      </c>
      <c r="F2329" s="10" t="s">
        <v>24</v>
      </c>
      <c r="G2329" s="10" t="s">
        <v>23</v>
      </c>
      <c r="H2329" s="10" t="s">
        <v>24</v>
      </c>
      <c r="I2329" s="10">
        <v>0.22274099999999999</v>
      </c>
      <c r="J2329" s="10">
        <v>-1.4611900000000001E-2</v>
      </c>
      <c r="K2329" s="10" t="s">
        <v>2967</v>
      </c>
      <c r="L2329" s="10">
        <v>0.96179300000000001</v>
      </c>
      <c r="M2329" s="10" t="b">
        <v>0</v>
      </c>
      <c r="N2329" s="10" t="b">
        <v>0</v>
      </c>
      <c r="O2329" s="10" t="b">
        <v>0</v>
      </c>
      <c r="P2329" s="10">
        <v>0.74277499999999996</v>
      </c>
      <c r="Q2329" s="10">
        <v>4.4523800000000002E-2</v>
      </c>
      <c r="R2329" s="10" t="b">
        <v>1</v>
      </c>
      <c r="S2329" s="10">
        <v>1</v>
      </c>
      <c r="T2329" s="10">
        <v>200112563</v>
      </c>
      <c r="U2329" s="10">
        <v>5.0805500000000003E-2</v>
      </c>
      <c r="V2329" s="13">
        <v>9.9348199999999999E-6</v>
      </c>
      <c r="W2329" s="13">
        <v>19.221127988886742</v>
      </c>
    </row>
    <row r="2330" spans="1:23" x14ac:dyDescent="0.25">
      <c r="A2330" s="10" t="s">
        <v>1348</v>
      </c>
      <c r="B2330" s="10" t="s">
        <v>962</v>
      </c>
      <c r="C2330" s="68" t="s">
        <v>963</v>
      </c>
      <c r="D2330" s="10" t="s">
        <v>1370</v>
      </c>
      <c r="E2330" s="10" t="s">
        <v>28</v>
      </c>
      <c r="F2330" s="10" t="s">
        <v>26</v>
      </c>
      <c r="G2330" s="10" t="s">
        <v>28</v>
      </c>
      <c r="H2330" s="10" t="s">
        <v>26</v>
      </c>
      <c r="I2330" s="10">
        <v>4.6672900000000003E-2</v>
      </c>
      <c r="J2330" s="10">
        <v>-2.9181699999999999E-3</v>
      </c>
      <c r="K2330" s="10" t="s">
        <v>2967</v>
      </c>
      <c r="L2330" s="10">
        <v>0.57526600000000006</v>
      </c>
      <c r="M2330" s="10" t="b">
        <v>0</v>
      </c>
      <c r="N2330" s="10" t="b">
        <v>0</v>
      </c>
      <c r="O2330" s="10" t="b">
        <v>0</v>
      </c>
      <c r="P2330" s="10">
        <v>0.86772199999999999</v>
      </c>
      <c r="Q2330" s="10">
        <v>1.7521100000000001E-2</v>
      </c>
      <c r="R2330" s="10" t="b">
        <v>1</v>
      </c>
      <c r="S2330" s="10">
        <v>3</v>
      </c>
      <c r="T2330" s="10">
        <v>195936789</v>
      </c>
      <c r="U2330" s="10">
        <v>1.0531199999999999E-2</v>
      </c>
      <c r="V2330" s="13">
        <v>8.4710999999999992E-6</v>
      </c>
      <c r="W2330" s="13">
        <v>19.641463832385206</v>
      </c>
    </row>
    <row r="2331" spans="1:23" x14ac:dyDescent="0.25">
      <c r="A2331" s="10" t="s">
        <v>1348</v>
      </c>
      <c r="B2331" s="10" t="s">
        <v>962</v>
      </c>
      <c r="C2331" s="68" t="s">
        <v>963</v>
      </c>
      <c r="D2331" s="10" t="s">
        <v>49</v>
      </c>
      <c r="E2331" s="10" t="s">
        <v>26</v>
      </c>
      <c r="F2331" s="10" t="s">
        <v>28</v>
      </c>
      <c r="G2331" s="10" t="s">
        <v>26</v>
      </c>
      <c r="H2331" s="10" t="s">
        <v>28</v>
      </c>
      <c r="I2331" s="10">
        <v>-0.121514</v>
      </c>
      <c r="J2331" s="10">
        <v>-2.4179599999999999E-2</v>
      </c>
      <c r="K2331" s="10" t="s">
        <v>2967</v>
      </c>
      <c r="L2331" s="10">
        <v>5.3301599999999998E-2</v>
      </c>
      <c r="M2331" s="10" t="b">
        <v>0</v>
      </c>
      <c r="N2331" s="10" t="b">
        <v>0</v>
      </c>
      <c r="O2331" s="10" t="b">
        <v>0</v>
      </c>
      <c r="P2331" s="10">
        <v>0.53026700000000004</v>
      </c>
      <c r="Q2331" s="10">
        <v>3.85273E-2</v>
      </c>
      <c r="R2331" s="10" t="b">
        <v>1</v>
      </c>
      <c r="S2331" s="10">
        <v>13</v>
      </c>
      <c r="T2331" s="10">
        <v>70523029</v>
      </c>
      <c r="U2331" s="10">
        <v>2.36759E-2</v>
      </c>
      <c r="V2331" s="13">
        <v>3.89583E-7</v>
      </c>
      <c r="W2331" s="13">
        <v>26.341447748838579</v>
      </c>
    </row>
    <row r="2332" spans="1:23" x14ac:dyDescent="0.25">
      <c r="A2332" s="10" t="s">
        <v>1348</v>
      </c>
      <c r="B2332" s="10" t="s">
        <v>962</v>
      </c>
      <c r="C2332" s="68" t="s">
        <v>963</v>
      </c>
      <c r="D2332" s="10" t="s">
        <v>50</v>
      </c>
      <c r="E2332" s="10" t="s">
        <v>23</v>
      </c>
      <c r="F2332" s="10" t="s">
        <v>26</v>
      </c>
      <c r="G2332" s="10" t="s">
        <v>23</v>
      </c>
      <c r="H2332" s="10" t="s">
        <v>26</v>
      </c>
      <c r="I2332" s="10">
        <v>6.5572800000000001E-2</v>
      </c>
      <c r="J2332" s="10">
        <v>1.3924600000000001E-2</v>
      </c>
      <c r="K2332" s="10" t="s">
        <v>2967</v>
      </c>
      <c r="L2332" s="10">
        <v>0.18190999999999999</v>
      </c>
      <c r="M2332" s="10" t="b">
        <v>0</v>
      </c>
      <c r="N2332" s="10" t="b">
        <v>0</v>
      </c>
      <c r="O2332" s="10" t="b">
        <v>0</v>
      </c>
      <c r="P2332" s="10">
        <v>0.53415100000000004</v>
      </c>
      <c r="Q2332" s="10">
        <v>2.23982E-2</v>
      </c>
      <c r="R2332" s="10" t="b">
        <v>1</v>
      </c>
      <c r="S2332" s="10">
        <v>8</v>
      </c>
      <c r="T2332" s="10">
        <v>70916181</v>
      </c>
      <c r="U2332" s="10">
        <v>1.49891E-2</v>
      </c>
      <c r="V2332" s="13">
        <v>9.08657E-6</v>
      </c>
      <c r="W2332" s="13">
        <v>19.137990884776109</v>
      </c>
    </row>
    <row r="2333" spans="1:23" x14ac:dyDescent="0.25">
      <c r="A2333" s="10" t="s">
        <v>1348</v>
      </c>
      <c r="B2333" s="10" t="s">
        <v>962</v>
      </c>
      <c r="C2333" s="68" t="s">
        <v>963</v>
      </c>
      <c r="D2333" s="10" t="s">
        <v>1371</v>
      </c>
      <c r="E2333" s="10" t="s">
        <v>24</v>
      </c>
      <c r="F2333" s="10" t="s">
        <v>23</v>
      </c>
      <c r="G2333" s="10" t="s">
        <v>24</v>
      </c>
      <c r="H2333" s="10" t="s">
        <v>23</v>
      </c>
      <c r="I2333" s="10">
        <v>0.14005500000000001</v>
      </c>
      <c r="J2333" s="10">
        <v>-6.8103399999999994E-2</v>
      </c>
      <c r="K2333" s="10" t="s">
        <v>2967</v>
      </c>
      <c r="L2333" s="10">
        <v>4.2584900000000002E-2</v>
      </c>
      <c r="M2333" s="10" t="b">
        <v>0</v>
      </c>
      <c r="N2333" s="10" t="b">
        <v>0</v>
      </c>
      <c r="O2333" s="10" t="b">
        <v>0</v>
      </c>
      <c r="P2333" s="10">
        <v>0.111516</v>
      </c>
      <c r="Q2333" s="10">
        <v>4.2794199999999998E-2</v>
      </c>
      <c r="R2333" s="10" t="b">
        <v>1</v>
      </c>
      <c r="S2333" s="10">
        <v>9</v>
      </c>
      <c r="T2333" s="10">
        <v>136493820</v>
      </c>
      <c r="U2333" s="10">
        <v>3.1112799999999999E-2</v>
      </c>
      <c r="V2333" s="13">
        <v>7.06122E-6</v>
      </c>
      <c r="W2333" s="13">
        <v>20.263713719541979</v>
      </c>
    </row>
    <row r="2334" spans="1:23" x14ac:dyDescent="0.25">
      <c r="A2334" s="10" t="s">
        <v>1348</v>
      </c>
      <c r="B2334" s="10" t="s">
        <v>962</v>
      </c>
      <c r="C2334" s="68" t="s">
        <v>963</v>
      </c>
      <c r="D2334" s="10" t="s">
        <v>1372</v>
      </c>
      <c r="E2334" s="10" t="s">
        <v>23</v>
      </c>
      <c r="F2334" s="10" t="s">
        <v>24</v>
      </c>
      <c r="G2334" s="10" t="s">
        <v>23</v>
      </c>
      <c r="H2334" s="10" t="s">
        <v>24</v>
      </c>
      <c r="I2334" s="10">
        <v>-0.22241</v>
      </c>
      <c r="J2334" s="10">
        <v>0.10505399999999999</v>
      </c>
      <c r="K2334" s="10" t="s">
        <v>2967</v>
      </c>
      <c r="L2334" s="10">
        <v>2.47666E-2</v>
      </c>
      <c r="M2334" s="10" t="b">
        <v>0</v>
      </c>
      <c r="N2334" s="10" t="b">
        <v>0</v>
      </c>
      <c r="O2334" s="10" t="b">
        <v>0</v>
      </c>
      <c r="P2334" s="10">
        <v>5.7651399999999998E-2</v>
      </c>
      <c r="Q2334" s="10">
        <v>5.5340199999999999E-2</v>
      </c>
      <c r="R2334" s="10" t="b">
        <v>1</v>
      </c>
      <c r="S2334" s="10">
        <v>1</v>
      </c>
      <c r="T2334" s="10">
        <v>157495438</v>
      </c>
      <c r="U2334" s="10">
        <v>4.9345800000000002E-2</v>
      </c>
      <c r="V2334" s="13">
        <v>7.65526E-6</v>
      </c>
      <c r="W2334" s="13">
        <v>20.314597961992078</v>
      </c>
    </row>
    <row r="2335" spans="1:23" x14ac:dyDescent="0.25">
      <c r="A2335" s="10" t="s">
        <v>1348</v>
      </c>
      <c r="B2335" s="10" t="s">
        <v>962</v>
      </c>
      <c r="C2335" s="68" t="s">
        <v>963</v>
      </c>
      <c r="D2335" s="10" t="s">
        <v>1373</v>
      </c>
      <c r="E2335" s="10" t="s">
        <v>26</v>
      </c>
      <c r="F2335" s="10" t="s">
        <v>28</v>
      </c>
      <c r="G2335" s="10" t="s">
        <v>26</v>
      </c>
      <c r="H2335" s="10" t="s">
        <v>28</v>
      </c>
      <c r="I2335" s="10">
        <v>-0.20701800000000001</v>
      </c>
      <c r="J2335" s="10">
        <v>7.4033600000000005E-2</v>
      </c>
      <c r="K2335" s="10" t="s">
        <v>2967</v>
      </c>
      <c r="L2335" s="10">
        <v>7.3828399999999999E-3</v>
      </c>
      <c r="M2335" s="10" t="b">
        <v>0</v>
      </c>
      <c r="N2335" s="10" t="b">
        <v>0</v>
      </c>
      <c r="O2335" s="10" t="b">
        <v>0</v>
      </c>
      <c r="P2335" s="10">
        <v>0.46568300000000001</v>
      </c>
      <c r="Q2335" s="10">
        <v>0.101483</v>
      </c>
      <c r="R2335" s="10" t="b">
        <v>1</v>
      </c>
      <c r="S2335" s="10">
        <v>17</v>
      </c>
      <c r="T2335" s="10">
        <v>6461200</v>
      </c>
      <c r="U2335" s="10">
        <v>4.4263299999999998E-2</v>
      </c>
      <c r="V2335" s="13">
        <v>1.2161600000000001E-6</v>
      </c>
      <c r="W2335" s="13">
        <v>21.874021711487146</v>
      </c>
    </row>
    <row r="2336" spans="1:23" x14ac:dyDescent="0.25">
      <c r="A2336" s="10" t="s">
        <v>1348</v>
      </c>
      <c r="B2336" s="10" t="s">
        <v>962</v>
      </c>
      <c r="C2336" s="68" t="s">
        <v>963</v>
      </c>
      <c r="D2336" s="10" t="s">
        <v>51</v>
      </c>
      <c r="E2336" s="10" t="s">
        <v>26</v>
      </c>
      <c r="F2336" s="10" t="s">
        <v>28</v>
      </c>
      <c r="G2336" s="10" t="s">
        <v>26</v>
      </c>
      <c r="H2336" s="10" t="s">
        <v>28</v>
      </c>
      <c r="I2336" s="10">
        <v>-6.4577099999999998E-2</v>
      </c>
      <c r="J2336" s="10">
        <v>-2.8405400000000001E-2</v>
      </c>
      <c r="K2336" s="10" t="s">
        <v>2967</v>
      </c>
      <c r="L2336" s="10">
        <v>0.14699999999999999</v>
      </c>
      <c r="M2336" s="10" t="b">
        <v>0</v>
      </c>
      <c r="N2336" s="10" t="b">
        <v>0</v>
      </c>
      <c r="O2336" s="10" t="b">
        <v>0</v>
      </c>
      <c r="P2336" s="10">
        <v>0.24466399999999999</v>
      </c>
      <c r="Q2336" s="10">
        <v>2.4415699999999999E-2</v>
      </c>
      <c r="R2336" s="10" t="b">
        <v>1</v>
      </c>
      <c r="S2336" s="10">
        <v>3</v>
      </c>
      <c r="T2336" s="10">
        <v>89339527</v>
      </c>
      <c r="U2336" s="10">
        <v>1.3295700000000001E-2</v>
      </c>
      <c r="V2336" s="13">
        <v>8.36778E-7</v>
      </c>
      <c r="W2336" s="13">
        <v>23.590365052738321</v>
      </c>
    </row>
    <row r="2337" spans="1:23" x14ac:dyDescent="0.25">
      <c r="A2337" s="10" t="s">
        <v>1348</v>
      </c>
      <c r="B2337" s="10" t="s">
        <v>962</v>
      </c>
      <c r="C2337" s="68" t="s">
        <v>963</v>
      </c>
      <c r="D2337" s="10" t="s">
        <v>52</v>
      </c>
      <c r="E2337" s="10" t="s">
        <v>28</v>
      </c>
      <c r="F2337" s="10" t="s">
        <v>24</v>
      </c>
      <c r="G2337" s="10" t="s">
        <v>28</v>
      </c>
      <c r="H2337" s="10" t="s">
        <v>24</v>
      </c>
      <c r="I2337" s="10">
        <v>6.4682299999999998E-2</v>
      </c>
      <c r="J2337" s="10">
        <v>1.8328899999999999E-2</v>
      </c>
      <c r="K2337" s="10" t="s">
        <v>2967</v>
      </c>
      <c r="L2337" s="10">
        <v>0.141206</v>
      </c>
      <c r="M2337" s="10" t="b">
        <v>0</v>
      </c>
      <c r="N2337" s="10" t="b">
        <v>0</v>
      </c>
      <c r="O2337" s="10" t="b">
        <v>0</v>
      </c>
      <c r="P2337" s="10">
        <v>0.46049299999999999</v>
      </c>
      <c r="Q2337" s="10">
        <v>2.4834599999999998E-2</v>
      </c>
      <c r="R2337" s="10" t="b">
        <v>1</v>
      </c>
      <c r="S2337" s="10">
        <v>8</v>
      </c>
      <c r="T2337" s="10">
        <v>13110185</v>
      </c>
      <c r="U2337" s="10">
        <v>1.49628E-2</v>
      </c>
      <c r="V2337" s="13">
        <v>9.9859599999999995E-6</v>
      </c>
      <c r="W2337" s="13">
        <v>18.687240147306618</v>
      </c>
    </row>
    <row r="2338" spans="1:23" x14ac:dyDescent="0.25">
      <c r="A2338" s="10" t="s">
        <v>1348</v>
      </c>
      <c r="B2338" s="10" t="s">
        <v>962</v>
      </c>
      <c r="C2338" s="68" t="s">
        <v>963</v>
      </c>
      <c r="D2338" s="10" t="s">
        <v>53</v>
      </c>
      <c r="E2338" s="10" t="s">
        <v>23</v>
      </c>
      <c r="F2338" s="10" t="s">
        <v>24</v>
      </c>
      <c r="G2338" s="10" t="s">
        <v>23</v>
      </c>
      <c r="H2338" s="10" t="s">
        <v>24</v>
      </c>
      <c r="I2338" s="10">
        <v>5.4853199999999998E-2</v>
      </c>
      <c r="J2338" s="10">
        <v>-1.4608700000000001E-2</v>
      </c>
      <c r="K2338" s="10" t="s">
        <v>2967</v>
      </c>
      <c r="L2338" s="10">
        <v>0.78761800000000004</v>
      </c>
      <c r="M2338" s="10" t="b">
        <v>0</v>
      </c>
      <c r="N2338" s="10" t="b">
        <v>0</v>
      </c>
      <c r="O2338" s="10" t="b">
        <v>0</v>
      </c>
      <c r="P2338" s="10">
        <v>0.48864600000000002</v>
      </c>
      <c r="Q2338" s="10">
        <v>2.1096699999999999E-2</v>
      </c>
      <c r="R2338" s="10" t="b">
        <v>1</v>
      </c>
      <c r="S2338" s="10">
        <v>16</v>
      </c>
      <c r="T2338" s="10">
        <v>74290641</v>
      </c>
      <c r="U2338" s="10">
        <v>1.2153000000000001E-2</v>
      </c>
      <c r="V2338" s="13">
        <v>4.7338000000000003E-6</v>
      </c>
      <c r="W2338" s="13">
        <v>20.372153546357012</v>
      </c>
    </row>
    <row r="2339" spans="1:23" x14ac:dyDescent="0.25">
      <c r="A2339" s="10" t="s">
        <v>1348</v>
      </c>
      <c r="B2339" s="10" t="s">
        <v>964</v>
      </c>
      <c r="C2339" s="68" t="s">
        <v>965</v>
      </c>
      <c r="D2339" s="10" t="s">
        <v>54</v>
      </c>
      <c r="E2339" s="10" t="s">
        <v>28</v>
      </c>
      <c r="F2339" s="10" t="s">
        <v>26</v>
      </c>
      <c r="G2339" s="10" t="s">
        <v>28</v>
      </c>
      <c r="H2339" s="10" t="s">
        <v>26</v>
      </c>
      <c r="I2339" s="10">
        <v>5.9294399999999997E-2</v>
      </c>
      <c r="J2339" s="10">
        <v>2.54536E-2</v>
      </c>
      <c r="K2339" s="10" t="s">
        <v>2967</v>
      </c>
      <c r="L2339" s="10">
        <v>0.23214199999999999</v>
      </c>
      <c r="M2339" s="10" t="b">
        <v>0</v>
      </c>
      <c r="N2339" s="10" t="b">
        <v>0</v>
      </c>
      <c r="O2339" s="10" t="b">
        <v>0</v>
      </c>
      <c r="P2339" s="10">
        <v>0.213225</v>
      </c>
      <c r="Q2339" s="10">
        <v>2.04488E-2</v>
      </c>
      <c r="R2339" s="10" t="b">
        <v>1</v>
      </c>
      <c r="S2339" s="10">
        <v>3</v>
      </c>
      <c r="T2339" s="10">
        <v>70592215</v>
      </c>
      <c r="U2339" s="10">
        <v>1.28769E-2</v>
      </c>
      <c r="V2339" s="13">
        <v>3.6714699999999999E-6</v>
      </c>
      <c r="W2339" s="13">
        <v>21.203361193670069</v>
      </c>
    </row>
    <row r="2340" spans="1:23" x14ac:dyDescent="0.25">
      <c r="A2340" s="10" t="s">
        <v>1348</v>
      </c>
      <c r="B2340" s="10" t="s">
        <v>964</v>
      </c>
      <c r="C2340" s="68" t="s">
        <v>965</v>
      </c>
      <c r="D2340" s="10" t="s">
        <v>55</v>
      </c>
      <c r="E2340" s="10" t="s">
        <v>28</v>
      </c>
      <c r="F2340" s="10" t="s">
        <v>26</v>
      </c>
      <c r="G2340" s="10" t="s">
        <v>28</v>
      </c>
      <c r="H2340" s="10" t="s">
        <v>26</v>
      </c>
      <c r="I2340" s="10">
        <v>9.2349200000000006E-2</v>
      </c>
      <c r="J2340" s="10">
        <v>-2.89985E-2</v>
      </c>
      <c r="K2340" s="10" t="s">
        <v>2967</v>
      </c>
      <c r="L2340" s="10">
        <v>5.7980400000000001E-2</v>
      </c>
      <c r="M2340" s="10" t="b">
        <v>0</v>
      </c>
      <c r="N2340" s="10" t="b">
        <v>0</v>
      </c>
      <c r="O2340" s="10" t="b">
        <v>0</v>
      </c>
      <c r="P2340" s="10">
        <v>0.43171300000000001</v>
      </c>
      <c r="Q2340" s="10">
        <v>3.6881400000000002E-2</v>
      </c>
      <c r="R2340" s="10" t="b">
        <v>1</v>
      </c>
      <c r="S2340" s="10">
        <v>4</v>
      </c>
      <c r="T2340" s="10">
        <v>23588462</v>
      </c>
      <c r="U2340" s="10">
        <v>1.9915800000000001E-2</v>
      </c>
      <c r="V2340" s="13">
        <v>4.7576199999999997E-6</v>
      </c>
      <c r="W2340" s="13">
        <v>21.501599220542218</v>
      </c>
    </row>
    <row r="2341" spans="1:23" x14ac:dyDescent="0.25">
      <c r="A2341" s="10" t="s">
        <v>1348</v>
      </c>
      <c r="B2341" s="10" t="s">
        <v>964</v>
      </c>
      <c r="C2341" s="68" t="s">
        <v>965</v>
      </c>
      <c r="D2341" s="10" t="s">
        <v>56</v>
      </c>
      <c r="E2341" s="10" t="s">
        <v>26</v>
      </c>
      <c r="F2341" s="10" t="s">
        <v>28</v>
      </c>
      <c r="G2341" s="10" t="s">
        <v>26</v>
      </c>
      <c r="H2341" s="10" t="s">
        <v>28</v>
      </c>
      <c r="I2341" s="10">
        <v>-5.2558100000000003E-2</v>
      </c>
      <c r="J2341" s="10">
        <v>-2.63603E-2</v>
      </c>
      <c r="K2341" s="10" t="s">
        <v>2967</v>
      </c>
      <c r="L2341" s="10">
        <v>0.59546500000000002</v>
      </c>
      <c r="M2341" s="10" t="b">
        <v>0</v>
      </c>
      <c r="N2341" s="10" t="b">
        <v>0</v>
      </c>
      <c r="O2341" s="10" t="b">
        <v>0</v>
      </c>
      <c r="P2341" s="10">
        <v>0.13464599999999999</v>
      </c>
      <c r="Q2341" s="10">
        <v>1.7620199999999999E-2</v>
      </c>
      <c r="R2341" s="10" t="b">
        <v>1</v>
      </c>
      <c r="S2341" s="10">
        <v>1</v>
      </c>
      <c r="T2341" s="10">
        <v>153240013</v>
      </c>
      <c r="U2341" s="10">
        <v>1.10408E-2</v>
      </c>
      <c r="V2341" s="13">
        <v>2.0153E-6</v>
      </c>
      <c r="W2341" s="13">
        <v>22.660956026010034</v>
      </c>
    </row>
    <row r="2342" spans="1:23" x14ac:dyDescent="0.25">
      <c r="A2342" s="10" t="s">
        <v>1348</v>
      </c>
      <c r="B2342" s="10" t="s">
        <v>964</v>
      </c>
      <c r="C2342" s="68" t="s">
        <v>965</v>
      </c>
      <c r="D2342" s="10" t="s">
        <v>57</v>
      </c>
      <c r="E2342" s="10" t="s">
        <v>26</v>
      </c>
      <c r="F2342" s="10" t="s">
        <v>28</v>
      </c>
      <c r="G2342" s="10" t="s">
        <v>26</v>
      </c>
      <c r="H2342" s="10" t="s">
        <v>28</v>
      </c>
      <c r="I2342" s="10">
        <v>-4.9459599999999999E-2</v>
      </c>
      <c r="J2342" s="10">
        <v>-3.5430000000000001E-3</v>
      </c>
      <c r="K2342" s="10" t="s">
        <v>2967</v>
      </c>
      <c r="L2342" s="10">
        <v>0.42940099999999998</v>
      </c>
      <c r="M2342" s="10" t="b">
        <v>0</v>
      </c>
      <c r="N2342" s="10" t="b">
        <v>0</v>
      </c>
      <c r="O2342" s="10" t="b">
        <v>0</v>
      </c>
      <c r="P2342" s="10">
        <v>0.83948500000000004</v>
      </c>
      <c r="Q2342" s="10">
        <v>1.7491799999999998E-2</v>
      </c>
      <c r="R2342" s="10" t="b">
        <v>1</v>
      </c>
      <c r="S2342" s="10">
        <v>13</v>
      </c>
      <c r="T2342" s="10">
        <v>58689340</v>
      </c>
      <c r="U2342" s="10">
        <v>1.09424E-2</v>
      </c>
      <c r="V2342" s="13">
        <v>5.8002900000000003E-6</v>
      </c>
      <c r="W2342" s="13">
        <v>20.430360345098933</v>
      </c>
    </row>
    <row r="2343" spans="1:23" x14ac:dyDescent="0.25">
      <c r="A2343" s="10" t="s">
        <v>1348</v>
      </c>
      <c r="B2343" s="10" t="s">
        <v>964</v>
      </c>
      <c r="C2343" s="68" t="s">
        <v>965</v>
      </c>
      <c r="D2343" s="10" t="s">
        <v>58</v>
      </c>
      <c r="E2343" s="10" t="s">
        <v>23</v>
      </c>
      <c r="F2343" s="10" t="s">
        <v>24</v>
      </c>
      <c r="G2343" s="10" t="s">
        <v>23</v>
      </c>
      <c r="H2343" s="10" t="s">
        <v>24</v>
      </c>
      <c r="I2343" s="10">
        <v>5.1310599999999998E-2</v>
      </c>
      <c r="J2343" s="10">
        <v>3.7374700000000001E-3</v>
      </c>
      <c r="K2343" s="10" t="s">
        <v>2967</v>
      </c>
      <c r="L2343" s="10">
        <v>0.58049799999999996</v>
      </c>
      <c r="M2343" s="10" t="b">
        <v>0</v>
      </c>
      <c r="N2343" s="10" t="b">
        <v>0</v>
      </c>
      <c r="O2343" s="10" t="b">
        <v>0</v>
      </c>
      <c r="P2343" s="10">
        <v>0.83200600000000002</v>
      </c>
      <c r="Q2343" s="10">
        <v>1.76189E-2</v>
      </c>
      <c r="R2343" s="10" t="b">
        <v>1</v>
      </c>
      <c r="S2343" s="10">
        <v>7</v>
      </c>
      <c r="T2343" s="10">
        <v>111285025</v>
      </c>
      <c r="U2343" s="10">
        <v>1.09091E-2</v>
      </c>
      <c r="V2343" s="13">
        <v>2.1981600000000001E-6</v>
      </c>
      <c r="W2343" s="13">
        <v>22.122608848106005</v>
      </c>
    </row>
    <row r="2344" spans="1:23" x14ac:dyDescent="0.25">
      <c r="A2344" s="10" t="s">
        <v>1348</v>
      </c>
      <c r="B2344" s="10" t="s">
        <v>964</v>
      </c>
      <c r="C2344" s="68" t="s">
        <v>965</v>
      </c>
      <c r="D2344" s="10" t="s">
        <v>59</v>
      </c>
      <c r="E2344" s="10" t="s">
        <v>26</v>
      </c>
      <c r="F2344" s="10" t="s">
        <v>28</v>
      </c>
      <c r="G2344" s="10" t="s">
        <v>26</v>
      </c>
      <c r="H2344" s="10" t="s">
        <v>28</v>
      </c>
      <c r="I2344" s="10">
        <v>-5.7228599999999998E-2</v>
      </c>
      <c r="J2344" s="10">
        <v>-2.8470700000000002E-2</v>
      </c>
      <c r="K2344" s="10" t="s">
        <v>2967</v>
      </c>
      <c r="L2344" s="10">
        <v>0.768984</v>
      </c>
      <c r="M2344" s="10" t="b">
        <v>0</v>
      </c>
      <c r="N2344" s="10" t="b">
        <v>0</v>
      </c>
      <c r="O2344" s="10" t="b">
        <v>0</v>
      </c>
      <c r="P2344" s="10">
        <v>0.170159</v>
      </c>
      <c r="Q2344" s="10">
        <v>2.0755900000000001E-2</v>
      </c>
      <c r="R2344" s="10" t="b">
        <v>1</v>
      </c>
      <c r="S2344" s="10">
        <v>9</v>
      </c>
      <c r="T2344" s="10">
        <v>104899117</v>
      </c>
      <c r="U2344" s="10">
        <v>1.2619999999999999E-2</v>
      </c>
      <c r="V2344" s="13">
        <v>7.3324700000000001E-6</v>
      </c>
      <c r="W2344" s="13">
        <v>20.56399708886606</v>
      </c>
    </row>
    <row r="2345" spans="1:23" x14ac:dyDescent="0.25">
      <c r="A2345" s="10" t="s">
        <v>1348</v>
      </c>
      <c r="B2345" s="10" t="s">
        <v>964</v>
      </c>
      <c r="C2345" s="68" t="s">
        <v>965</v>
      </c>
      <c r="D2345" s="10" t="s">
        <v>60</v>
      </c>
      <c r="E2345" s="10" t="s">
        <v>23</v>
      </c>
      <c r="F2345" s="10" t="s">
        <v>24</v>
      </c>
      <c r="G2345" s="10" t="s">
        <v>23</v>
      </c>
      <c r="H2345" s="10" t="s">
        <v>24</v>
      </c>
      <c r="I2345" s="10">
        <v>-8.3242300000000005E-2</v>
      </c>
      <c r="J2345" s="10">
        <v>3.3938099999999999E-2</v>
      </c>
      <c r="K2345" s="10" t="s">
        <v>2967</v>
      </c>
      <c r="L2345" s="10">
        <v>0.91285099999999997</v>
      </c>
      <c r="M2345" s="10" t="b">
        <v>0</v>
      </c>
      <c r="N2345" s="10" t="b">
        <v>0</v>
      </c>
      <c r="O2345" s="10" t="b">
        <v>0</v>
      </c>
      <c r="P2345" s="10">
        <v>0.27035799999999999</v>
      </c>
      <c r="Q2345" s="10">
        <v>3.07902E-2</v>
      </c>
      <c r="R2345" s="10" t="b">
        <v>1</v>
      </c>
      <c r="S2345" s="10">
        <v>4</v>
      </c>
      <c r="T2345" s="10">
        <v>45642485</v>
      </c>
      <c r="U2345" s="10">
        <v>1.6723700000000001E-2</v>
      </c>
      <c r="V2345" s="13">
        <v>5.1716600000000001E-7</v>
      </c>
      <c r="W2345" s="13">
        <v>24.775555805670361</v>
      </c>
    </row>
    <row r="2346" spans="1:23" x14ac:dyDescent="0.25">
      <c r="A2346" s="10" t="s">
        <v>1348</v>
      </c>
      <c r="B2346" s="10" t="s">
        <v>964</v>
      </c>
      <c r="C2346" s="68" t="s">
        <v>965</v>
      </c>
      <c r="D2346" s="10" t="s">
        <v>62</v>
      </c>
      <c r="E2346" s="10" t="s">
        <v>23</v>
      </c>
      <c r="F2346" s="10" t="s">
        <v>26</v>
      </c>
      <c r="G2346" s="10" t="s">
        <v>23</v>
      </c>
      <c r="H2346" s="10" t="s">
        <v>26</v>
      </c>
      <c r="I2346" s="10">
        <v>-9.7817699999999994E-2</v>
      </c>
      <c r="J2346" s="10">
        <v>-3.5321199999999997E-2</v>
      </c>
      <c r="K2346" s="10" t="s">
        <v>2967</v>
      </c>
      <c r="L2346" s="10">
        <v>0.10147299999999999</v>
      </c>
      <c r="M2346" s="10" t="b">
        <v>0</v>
      </c>
      <c r="N2346" s="10" t="b">
        <v>0</v>
      </c>
      <c r="O2346" s="10" t="b">
        <v>0</v>
      </c>
      <c r="P2346" s="10">
        <v>0.21612000000000001</v>
      </c>
      <c r="Q2346" s="10">
        <v>2.8556000000000002E-2</v>
      </c>
      <c r="R2346" s="10" t="b">
        <v>1</v>
      </c>
      <c r="S2346" s="10">
        <v>20</v>
      </c>
      <c r="T2346" s="10">
        <v>30596130</v>
      </c>
      <c r="U2346" s="10">
        <v>1.98522E-2</v>
      </c>
      <c r="V2346" s="13">
        <v>7.4430299999999999E-7</v>
      </c>
      <c r="W2346" s="13">
        <v>24.278262922293962</v>
      </c>
    </row>
    <row r="2347" spans="1:23" x14ac:dyDescent="0.25">
      <c r="A2347" s="10" t="s">
        <v>1348</v>
      </c>
      <c r="B2347" s="10" t="s">
        <v>964</v>
      </c>
      <c r="C2347" s="68" t="s">
        <v>965</v>
      </c>
      <c r="D2347" s="10" t="s">
        <v>63</v>
      </c>
      <c r="E2347" s="10" t="s">
        <v>23</v>
      </c>
      <c r="F2347" s="10" t="s">
        <v>24</v>
      </c>
      <c r="G2347" s="10" t="s">
        <v>23</v>
      </c>
      <c r="H2347" s="10" t="s">
        <v>24</v>
      </c>
      <c r="I2347" s="10">
        <v>0.10974100000000001</v>
      </c>
      <c r="J2347" s="10">
        <v>4.4623700000000002E-3</v>
      </c>
      <c r="K2347" s="10" t="s">
        <v>2967</v>
      </c>
      <c r="L2347" s="10">
        <v>6.1599500000000001E-2</v>
      </c>
      <c r="M2347" s="10" t="b">
        <v>0</v>
      </c>
      <c r="N2347" s="10" t="b">
        <v>0</v>
      </c>
      <c r="O2347" s="10" t="b">
        <v>0</v>
      </c>
      <c r="P2347" s="10">
        <v>0.901119</v>
      </c>
      <c r="Q2347" s="10">
        <v>3.5915000000000002E-2</v>
      </c>
      <c r="R2347" s="10" t="b">
        <v>1</v>
      </c>
      <c r="S2347" s="10">
        <v>5</v>
      </c>
      <c r="T2347" s="10">
        <v>173497796</v>
      </c>
      <c r="U2347" s="10">
        <v>2.3599999999999999E-2</v>
      </c>
      <c r="V2347" s="13">
        <v>2.9409000000000001E-6</v>
      </c>
      <c r="W2347" s="13">
        <v>21.622894069592075</v>
      </c>
    </row>
    <row r="2348" spans="1:23" x14ac:dyDescent="0.25">
      <c r="A2348" s="10" t="s">
        <v>1348</v>
      </c>
      <c r="B2348" s="10" t="s">
        <v>964</v>
      </c>
      <c r="C2348" s="68" t="s">
        <v>965</v>
      </c>
      <c r="D2348" s="10" t="s">
        <v>1374</v>
      </c>
      <c r="E2348" s="10" t="s">
        <v>24</v>
      </c>
      <c r="F2348" s="10" t="s">
        <v>23</v>
      </c>
      <c r="G2348" s="10" t="s">
        <v>24</v>
      </c>
      <c r="H2348" s="10" t="s">
        <v>23</v>
      </c>
      <c r="I2348" s="10">
        <v>-0.121083</v>
      </c>
      <c r="J2348" s="10">
        <v>2.5255699999999999E-2</v>
      </c>
      <c r="K2348" s="10" t="s">
        <v>2967</v>
      </c>
      <c r="L2348" s="10">
        <v>8.3679699999999996E-2</v>
      </c>
      <c r="M2348" s="10" t="b">
        <v>0</v>
      </c>
      <c r="N2348" s="10" t="b">
        <v>0</v>
      </c>
      <c r="O2348" s="10" t="b">
        <v>0</v>
      </c>
      <c r="P2348" s="10">
        <v>0.42172500000000002</v>
      </c>
      <c r="Q2348" s="10">
        <v>3.1434799999999999E-2</v>
      </c>
      <c r="R2348" s="10" t="b">
        <v>1</v>
      </c>
      <c r="S2348" s="10">
        <v>15</v>
      </c>
      <c r="T2348" s="10">
        <v>56786407</v>
      </c>
      <c r="U2348" s="10">
        <v>2.8074999999999999E-2</v>
      </c>
      <c r="V2348" s="13">
        <v>9.2727800000000007E-6</v>
      </c>
      <c r="W2348" s="13">
        <v>18.600594088630107</v>
      </c>
    </row>
    <row r="2349" spans="1:23" x14ac:dyDescent="0.25">
      <c r="A2349" s="10" t="s">
        <v>1348</v>
      </c>
      <c r="B2349" s="10" t="s">
        <v>966</v>
      </c>
      <c r="C2349" s="68" t="s">
        <v>967</v>
      </c>
      <c r="D2349" s="10" t="s">
        <v>1375</v>
      </c>
      <c r="E2349" s="10" t="s">
        <v>26</v>
      </c>
      <c r="F2349" s="10" t="s">
        <v>28</v>
      </c>
      <c r="G2349" s="10" t="s">
        <v>26</v>
      </c>
      <c r="H2349" s="10" t="s">
        <v>28</v>
      </c>
      <c r="I2349" s="10">
        <v>-5.2658999999999997E-2</v>
      </c>
      <c r="J2349" s="10">
        <v>-1.06432E-2</v>
      </c>
      <c r="K2349" s="10" t="s">
        <v>2967</v>
      </c>
      <c r="L2349" s="10">
        <v>0.56343500000000002</v>
      </c>
      <c r="M2349" s="10" t="b">
        <v>0</v>
      </c>
      <c r="N2349" s="10" t="b">
        <v>0</v>
      </c>
      <c r="O2349" s="10" t="b">
        <v>0</v>
      </c>
      <c r="P2349" s="10">
        <v>0.54442599999999997</v>
      </c>
      <c r="Q2349" s="10">
        <v>1.7559100000000001E-2</v>
      </c>
      <c r="R2349" s="10" t="b">
        <v>1</v>
      </c>
      <c r="S2349" s="10">
        <v>12</v>
      </c>
      <c r="T2349" s="10">
        <v>5942519</v>
      </c>
      <c r="U2349" s="10">
        <v>1.13858E-2</v>
      </c>
      <c r="V2349" s="13">
        <v>3.2439899999999999E-6</v>
      </c>
      <c r="W2349" s="13">
        <v>21.390360965788691</v>
      </c>
    </row>
    <row r="2350" spans="1:23" x14ac:dyDescent="0.25">
      <c r="A2350" s="10" t="s">
        <v>1348</v>
      </c>
      <c r="B2350" s="10" t="s">
        <v>966</v>
      </c>
      <c r="C2350" s="68" t="s">
        <v>967</v>
      </c>
      <c r="D2350" s="10" t="s">
        <v>1376</v>
      </c>
      <c r="E2350" s="10" t="s">
        <v>26</v>
      </c>
      <c r="F2350" s="10" t="s">
        <v>28</v>
      </c>
      <c r="G2350" s="10" t="s">
        <v>26</v>
      </c>
      <c r="H2350" s="10" t="s">
        <v>28</v>
      </c>
      <c r="I2350" s="10">
        <v>6.4100799999999999E-2</v>
      </c>
      <c r="J2350" s="10">
        <v>-1.0009199999999999E-2</v>
      </c>
      <c r="K2350" s="10" t="s">
        <v>2967</v>
      </c>
      <c r="L2350" s="10">
        <v>0.277862</v>
      </c>
      <c r="M2350" s="10" t="b">
        <v>0</v>
      </c>
      <c r="N2350" s="10" t="b">
        <v>0</v>
      </c>
      <c r="O2350" s="10" t="b">
        <v>0</v>
      </c>
      <c r="P2350" s="10">
        <v>0.60536599999999996</v>
      </c>
      <c r="Q2350" s="10">
        <v>1.93714E-2</v>
      </c>
      <c r="R2350" s="10" t="b">
        <v>1</v>
      </c>
      <c r="S2350" s="10">
        <v>21</v>
      </c>
      <c r="T2350" s="10">
        <v>40703251</v>
      </c>
      <c r="U2350" s="10">
        <v>1.2740400000000001E-2</v>
      </c>
      <c r="V2350" s="13">
        <v>3.8140800000000002E-7</v>
      </c>
      <c r="W2350" s="13">
        <v>25.313999814572142</v>
      </c>
    </row>
    <row r="2351" spans="1:23" x14ac:dyDescent="0.25">
      <c r="A2351" s="10" t="s">
        <v>1348</v>
      </c>
      <c r="B2351" s="10" t="s">
        <v>966</v>
      </c>
      <c r="C2351" s="68" t="s">
        <v>967</v>
      </c>
      <c r="D2351" s="10" t="s">
        <v>1377</v>
      </c>
      <c r="E2351" s="10" t="s">
        <v>24</v>
      </c>
      <c r="F2351" s="10" t="s">
        <v>23</v>
      </c>
      <c r="G2351" s="10" t="s">
        <v>24</v>
      </c>
      <c r="H2351" s="10" t="s">
        <v>23</v>
      </c>
      <c r="I2351" s="10">
        <v>5.2909699999999997E-2</v>
      </c>
      <c r="J2351" s="10">
        <v>-7.6296799999999998E-3</v>
      </c>
      <c r="K2351" s="10" t="s">
        <v>2967</v>
      </c>
      <c r="L2351" s="10">
        <v>0.71519600000000005</v>
      </c>
      <c r="M2351" s="10" t="b">
        <v>0</v>
      </c>
      <c r="N2351" s="10" t="b">
        <v>0</v>
      </c>
      <c r="O2351" s="10" t="b">
        <v>0</v>
      </c>
      <c r="P2351" s="10">
        <v>0.69222300000000003</v>
      </c>
      <c r="Q2351" s="10">
        <v>1.9274699999999999E-2</v>
      </c>
      <c r="R2351" s="10" t="b">
        <v>1</v>
      </c>
      <c r="S2351" s="10">
        <v>4</v>
      </c>
      <c r="T2351" s="10">
        <v>7420184</v>
      </c>
      <c r="U2351" s="10">
        <v>1.1818E-2</v>
      </c>
      <c r="V2351" s="13">
        <v>8.7778900000000004E-6</v>
      </c>
      <c r="W2351" s="13">
        <v>20.043918438006038</v>
      </c>
    </row>
    <row r="2352" spans="1:23" x14ac:dyDescent="0.25">
      <c r="A2352" s="10" t="s">
        <v>1348</v>
      </c>
      <c r="B2352" s="10" t="s">
        <v>966</v>
      </c>
      <c r="C2352" s="68" t="s">
        <v>967</v>
      </c>
      <c r="D2352" s="10" t="s">
        <v>65</v>
      </c>
      <c r="E2352" s="10" t="s">
        <v>24</v>
      </c>
      <c r="F2352" s="10" t="s">
        <v>23</v>
      </c>
      <c r="G2352" s="10" t="s">
        <v>24</v>
      </c>
      <c r="H2352" s="10" t="s">
        <v>23</v>
      </c>
      <c r="I2352" s="10">
        <v>-5.1193700000000002E-2</v>
      </c>
      <c r="J2352" s="10">
        <v>8.4419000000000004E-3</v>
      </c>
      <c r="K2352" s="10" t="s">
        <v>2967</v>
      </c>
      <c r="L2352" s="10">
        <v>0.65511900000000001</v>
      </c>
      <c r="M2352" s="10" t="b">
        <v>0</v>
      </c>
      <c r="N2352" s="10" t="b">
        <v>0</v>
      </c>
      <c r="O2352" s="10" t="b">
        <v>0</v>
      </c>
      <c r="P2352" s="10">
        <v>0.64349599999999996</v>
      </c>
      <c r="Q2352" s="10">
        <v>1.8240300000000001E-2</v>
      </c>
      <c r="R2352" s="10" t="b">
        <v>1</v>
      </c>
      <c r="S2352" s="10">
        <v>5</v>
      </c>
      <c r="T2352" s="10">
        <v>149077788</v>
      </c>
      <c r="U2352" s="10">
        <v>1.09569E-2</v>
      </c>
      <c r="V2352" s="13">
        <v>3.3708500000000001E-6</v>
      </c>
      <c r="W2352" s="13">
        <v>21.830196362727875</v>
      </c>
    </row>
    <row r="2353" spans="1:23" x14ac:dyDescent="0.25">
      <c r="A2353" s="10" t="s">
        <v>1348</v>
      </c>
      <c r="B2353" s="10" t="s">
        <v>966</v>
      </c>
      <c r="C2353" s="68" t="s">
        <v>967</v>
      </c>
      <c r="D2353" s="10" t="s">
        <v>66</v>
      </c>
      <c r="E2353" s="10" t="s">
        <v>26</v>
      </c>
      <c r="F2353" s="10" t="s">
        <v>28</v>
      </c>
      <c r="G2353" s="10" t="s">
        <v>26</v>
      </c>
      <c r="H2353" s="10" t="s">
        <v>28</v>
      </c>
      <c r="I2353" s="10">
        <v>-5.4720199999999997E-2</v>
      </c>
      <c r="J2353" s="10">
        <v>-4.1919900000000003E-2</v>
      </c>
      <c r="K2353" s="10" t="s">
        <v>2967</v>
      </c>
      <c r="L2353" s="10">
        <v>0.18701799999999999</v>
      </c>
      <c r="M2353" s="10" t="b">
        <v>0</v>
      </c>
      <c r="N2353" s="10" t="b">
        <v>0</v>
      </c>
      <c r="O2353" s="10" t="b">
        <v>0</v>
      </c>
      <c r="P2353" s="10">
        <v>5.8997000000000001E-2</v>
      </c>
      <c r="Q2353" s="10">
        <v>2.22008E-2</v>
      </c>
      <c r="R2353" s="10" t="b">
        <v>1</v>
      </c>
      <c r="S2353" s="10">
        <v>5</v>
      </c>
      <c r="T2353" s="10">
        <v>105060362</v>
      </c>
      <c r="U2353" s="10">
        <v>1.27338E-2</v>
      </c>
      <c r="V2353" s="13">
        <v>8.7202699999999998E-6</v>
      </c>
      <c r="W2353" s="13">
        <v>18.466275186653419</v>
      </c>
    </row>
    <row r="2354" spans="1:23" x14ac:dyDescent="0.25">
      <c r="A2354" s="10" t="s">
        <v>1348</v>
      </c>
      <c r="B2354" s="10" t="s">
        <v>966</v>
      </c>
      <c r="C2354" s="68" t="s">
        <v>967</v>
      </c>
      <c r="D2354" s="10" t="s">
        <v>1378</v>
      </c>
      <c r="E2354" s="10" t="s">
        <v>28</v>
      </c>
      <c r="F2354" s="10" t="s">
        <v>26</v>
      </c>
      <c r="G2354" s="10" t="s">
        <v>28</v>
      </c>
      <c r="H2354" s="10" t="s">
        <v>26</v>
      </c>
      <c r="I2354" s="10">
        <v>-7.2403700000000001E-2</v>
      </c>
      <c r="J2354" s="10">
        <v>1.11334E-3</v>
      </c>
      <c r="K2354" s="10" t="s">
        <v>2967</v>
      </c>
      <c r="L2354" s="10">
        <v>0.10538599999999999</v>
      </c>
      <c r="M2354" s="10" t="b">
        <v>0</v>
      </c>
      <c r="N2354" s="10" t="b">
        <v>0</v>
      </c>
      <c r="O2354" s="10" t="b">
        <v>0</v>
      </c>
      <c r="P2354" s="10">
        <v>0.96846600000000005</v>
      </c>
      <c r="Q2354" s="10">
        <v>2.8162699999999999E-2</v>
      </c>
      <c r="R2354" s="10" t="b">
        <v>1</v>
      </c>
      <c r="S2354" s="10">
        <v>14</v>
      </c>
      <c r="T2354" s="10">
        <v>52494072</v>
      </c>
      <c r="U2354" s="10">
        <v>1.5310499999999999E-2</v>
      </c>
      <c r="V2354" s="13">
        <v>4.52137E-6</v>
      </c>
      <c r="W2354" s="13">
        <v>22.363654431749232</v>
      </c>
    </row>
    <row r="2355" spans="1:23" x14ac:dyDescent="0.25">
      <c r="A2355" s="10" t="s">
        <v>1348</v>
      </c>
      <c r="B2355" s="10" t="s">
        <v>966</v>
      </c>
      <c r="C2355" s="68" t="s">
        <v>967</v>
      </c>
      <c r="D2355" s="10" t="s">
        <v>67</v>
      </c>
      <c r="E2355" s="10" t="s">
        <v>23</v>
      </c>
      <c r="F2355" s="10" t="s">
        <v>26</v>
      </c>
      <c r="G2355" s="10" t="s">
        <v>23</v>
      </c>
      <c r="H2355" s="10" t="s">
        <v>26</v>
      </c>
      <c r="I2355" s="10">
        <v>-5.92279E-2</v>
      </c>
      <c r="J2355" s="10">
        <v>3.1832699999999998E-2</v>
      </c>
      <c r="K2355" s="10" t="s">
        <v>2967</v>
      </c>
      <c r="L2355" s="10">
        <v>0.80974000000000002</v>
      </c>
      <c r="M2355" s="10" t="b">
        <v>0</v>
      </c>
      <c r="N2355" s="10" t="b">
        <v>0</v>
      </c>
      <c r="O2355" s="10" t="b">
        <v>0</v>
      </c>
      <c r="P2355" s="10">
        <v>0.148531</v>
      </c>
      <c r="Q2355" s="10">
        <v>2.2033500000000001E-2</v>
      </c>
      <c r="R2355" s="10" t="b">
        <v>1</v>
      </c>
      <c r="S2355" s="10">
        <v>3</v>
      </c>
      <c r="T2355" s="10">
        <v>89268714</v>
      </c>
      <c r="U2355" s="10">
        <v>1.34556E-2</v>
      </c>
      <c r="V2355" s="13">
        <v>9.3564299999999995E-6</v>
      </c>
      <c r="W2355" s="13">
        <v>19.375215093222103</v>
      </c>
    </row>
    <row r="2356" spans="1:23" x14ac:dyDescent="0.25">
      <c r="A2356" s="10" t="s">
        <v>1348</v>
      </c>
      <c r="B2356" s="10" t="s">
        <v>966</v>
      </c>
      <c r="C2356" s="68" t="s">
        <v>967</v>
      </c>
      <c r="D2356" s="10" t="s">
        <v>68</v>
      </c>
      <c r="E2356" s="10" t="s">
        <v>24</v>
      </c>
      <c r="F2356" s="10" t="s">
        <v>23</v>
      </c>
      <c r="G2356" s="10" t="s">
        <v>24</v>
      </c>
      <c r="H2356" s="10" t="s">
        <v>23</v>
      </c>
      <c r="I2356" s="10">
        <v>-7.3999499999999996E-2</v>
      </c>
      <c r="J2356" s="10">
        <v>2.0082099999999999E-3</v>
      </c>
      <c r="K2356" s="10" t="s">
        <v>2967</v>
      </c>
      <c r="L2356" s="10">
        <v>0.85822500000000002</v>
      </c>
      <c r="M2356" s="10" t="b">
        <v>0</v>
      </c>
      <c r="N2356" s="10" t="b">
        <v>0</v>
      </c>
      <c r="O2356" s="10" t="b">
        <v>0</v>
      </c>
      <c r="P2356" s="10">
        <v>0.93563799999999997</v>
      </c>
      <c r="Q2356" s="10">
        <v>2.4868299999999999E-2</v>
      </c>
      <c r="R2356" s="10" t="b">
        <v>1</v>
      </c>
      <c r="S2356" s="10">
        <v>4</v>
      </c>
      <c r="T2356" s="10">
        <v>161507301</v>
      </c>
      <c r="U2356" s="10">
        <v>1.5081499999999999E-2</v>
      </c>
      <c r="V2356" s="13">
        <v>9.6509499999999995E-7</v>
      </c>
      <c r="W2356" s="13">
        <v>24.075121841640605</v>
      </c>
    </row>
    <row r="2357" spans="1:23" x14ac:dyDescent="0.25">
      <c r="A2357" s="10" t="s">
        <v>1348</v>
      </c>
      <c r="B2357" s="10" t="s">
        <v>966</v>
      </c>
      <c r="C2357" s="68" t="s">
        <v>967</v>
      </c>
      <c r="D2357" s="10" t="s">
        <v>69</v>
      </c>
      <c r="E2357" s="10" t="s">
        <v>24</v>
      </c>
      <c r="F2357" s="10" t="s">
        <v>23</v>
      </c>
      <c r="G2357" s="10" t="s">
        <v>24</v>
      </c>
      <c r="H2357" s="10" t="s">
        <v>23</v>
      </c>
      <c r="I2357" s="10">
        <v>-0.10380300000000001</v>
      </c>
      <c r="J2357" s="10">
        <v>1.51437E-2</v>
      </c>
      <c r="K2357" s="10" t="s">
        <v>2967</v>
      </c>
      <c r="L2357" s="10">
        <v>0.84903899999999999</v>
      </c>
      <c r="M2357" s="10" t="b">
        <v>0</v>
      </c>
      <c r="N2357" s="10" t="b">
        <v>0</v>
      </c>
      <c r="O2357" s="10" t="b">
        <v>0</v>
      </c>
      <c r="P2357" s="10">
        <v>0.52941300000000002</v>
      </c>
      <c r="Q2357" s="10">
        <v>2.4079699999999999E-2</v>
      </c>
      <c r="R2357" s="10" t="b">
        <v>1</v>
      </c>
      <c r="S2357" s="10">
        <v>4</v>
      </c>
      <c r="T2357" s="10">
        <v>152131744</v>
      </c>
      <c r="U2357" s="10">
        <v>2.1088300000000001E-2</v>
      </c>
      <c r="V2357" s="13">
        <v>4.0185600000000002E-7</v>
      </c>
      <c r="W2357" s="13">
        <v>24.229065724476079</v>
      </c>
    </row>
    <row r="2358" spans="1:23" x14ac:dyDescent="0.25">
      <c r="A2358" s="10" t="s">
        <v>1348</v>
      </c>
      <c r="B2358" s="10" t="s">
        <v>966</v>
      </c>
      <c r="C2358" s="68" t="s">
        <v>967</v>
      </c>
      <c r="D2358" s="10" t="s">
        <v>1379</v>
      </c>
      <c r="E2358" s="10" t="s">
        <v>23</v>
      </c>
      <c r="F2358" s="10" t="s">
        <v>24</v>
      </c>
      <c r="G2358" s="10" t="s">
        <v>23</v>
      </c>
      <c r="H2358" s="10" t="s">
        <v>24</v>
      </c>
      <c r="I2358" s="10">
        <v>8.6616899999999997E-2</v>
      </c>
      <c r="J2358" s="10">
        <v>-1.1365200000000001E-2</v>
      </c>
      <c r="K2358" s="10" t="s">
        <v>2967</v>
      </c>
      <c r="L2358" s="10">
        <v>7.5826199999999996E-2</v>
      </c>
      <c r="M2358" s="10" t="b">
        <v>0</v>
      </c>
      <c r="N2358" s="10" t="b">
        <v>0</v>
      </c>
      <c r="O2358" s="10" t="b">
        <v>0</v>
      </c>
      <c r="P2358" s="10">
        <v>0.72982499999999995</v>
      </c>
      <c r="Q2358" s="10">
        <v>3.2908300000000001E-2</v>
      </c>
      <c r="R2358" s="10" t="b">
        <v>1</v>
      </c>
      <c r="S2358" s="10">
        <v>5</v>
      </c>
      <c r="T2358" s="10">
        <v>35770550</v>
      </c>
      <c r="U2358" s="10">
        <v>1.9039299999999999E-2</v>
      </c>
      <c r="V2358" s="13">
        <v>8.2423299999999994E-6</v>
      </c>
      <c r="W2358" s="13">
        <v>20.696805513151009</v>
      </c>
    </row>
    <row r="2359" spans="1:23" x14ac:dyDescent="0.25">
      <c r="A2359" s="10" t="s">
        <v>1348</v>
      </c>
      <c r="B2359" s="10" t="s">
        <v>966</v>
      </c>
      <c r="C2359" s="68" t="s">
        <v>967</v>
      </c>
      <c r="D2359" s="10" t="s">
        <v>70</v>
      </c>
      <c r="E2359" s="10" t="s">
        <v>23</v>
      </c>
      <c r="F2359" s="10" t="s">
        <v>24</v>
      </c>
      <c r="G2359" s="10" t="s">
        <v>23</v>
      </c>
      <c r="H2359" s="10" t="s">
        <v>24</v>
      </c>
      <c r="I2359" s="10">
        <v>-0.25563900000000001</v>
      </c>
      <c r="J2359" s="10">
        <v>2.5652700000000001E-2</v>
      </c>
      <c r="K2359" s="10" t="s">
        <v>2967</v>
      </c>
      <c r="L2359" s="10">
        <v>0.97674300000000003</v>
      </c>
      <c r="M2359" s="10" t="b">
        <v>0</v>
      </c>
      <c r="N2359" s="10" t="b">
        <v>0</v>
      </c>
      <c r="O2359" s="10" t="b">
        <v>0</v>
      </c>
      <c r="P2359" s="10">
        <v>0.657084</v>
      </c>
      <c r="Q2359" s="10">
        <v>5.7784000000000002E-2</v>
      </c>
      <c r="R2359" s="10" t="b">
        <v>1</v>
      </c>
      <c r="S2359" s="10">
        <v>21</v>
      </c>
      <c r="T2359" s="10">
        <v>18567802</v>
      </c>
      <c r="U2359" s="10">
        <v>5.0878699999999999E-2</v>
      </c>
      <c r="V2359" s="13">
        <v>8.7750600000000002E-7</v>
      </c>
      <c r="W2359" s="13">
        <v>25.245397181553418</v>
      </c>
    </row>
    <row r="2360" spans="1:23" x14ac:dyDescent="0.25">
      <c r="A2360" s="10" t="s">
        <v>1348</v>
      </c>
      <c r="B2360" s="10" t="s">
        <v>968</v>
      </c>
      <c r="C2360" s="68" t="s">
        <v>969</v>
      </c>
      <c r="D2360" s="10" t="s">
        <v>1380</v>
      </c>
      <c r="E2360" s="10" t="s">
        <v>26</v>
      </c>
      <c r="F2360" s="10" t="s">
        <v>23</v>
      </c>
      <c r="G2360" s="10" t="s">
        <v>26</v>
      </c>
      <c r="H2360" s="10" t="s">
        <v>23</v>
      </c>
      <c r="I2360" s="10">
        <v>-5.1021200000000003E-2</v>
      </c>
      <c r="J2360" s="10">
        <v>3.1979199999999999E-3</v>
      </c>
      <c r="K2360" s="10" t="s">
        <v>2967</v>
      </c>
      <c r="L2360" s="10">
        <v>0.61829400000000001</v>
      </c>
      <c r="M2360" s="10" t="b">
        <v>0</v>
      </c>
      <c r="N2360" s="10" t="b">
        <v>0</v>
      </c>
      <c r="O2360" s="10" t="b">
        <v>0</v>
      </c>
      <c r="P2360" s="10">
        <v>0.85815900000000001</v>
      </c>
      <c r="Q2360" s="10">
        <v>1.7893599999999999E-2</v>
      </c>
      <c r="R2360" s="10" t="b">
        <v>1</v>
      </c>
      <c r="S2360" s="10">
        <v>15</v>
      </c>
      <c r="T2360" s="10">
        <v>86433579</v>
      </c>
      <c r="U2360" s="10">
        <v>1.14339E-2</v>
      </c>
      <c r="V2360" s="13">
        <v>8.1444199999999992E-6</v>
      </c>
      <c r="W2360" s="13">
        <v>19.911893396804643</v>
      </c>
    </row>
    <row r="2361" spans="1:23" x14ac:dyDescent="0.25">
      <c r="A2361" s="10" t="s">
        <v>1348</v>
      </c>
      <c r="B2361" s="10" t="s">
        <v>968</v>
      </c>
      <c r="C2361" s="68" t="s">
        <v>969</v>
      </c>
      <c r="D2361" s="10" t="s">
        <v>71</v>
      </c>
      <c r="E2361" s="10" t="s">
        <v>23</v>
      </c>
      <c r="F2361" s="10" t="s">
        <v>24</v>
      </c>
      <c r="G2361" s="10" t="s">
        <v>23</v>
      </c>
      <c r="H2361" s="10" t="s">
        <v>24</v>
      </c>
      <c r="I2361" s="10">
        <v>6.0749999999999998E-2</v>
      </c>
      <c r="J2361" s="10">
        <v>-2.0794099999999999E-2</v>
      </c>
      <c r="K2361" s="10" t="s">
        <v>2967</v>
      </c>
      <c r="L2361" s="10">
        <v>0.21437800000000001</v>
      </c>
      <c r="M2361" s="10" t="b">
        <v>0</v>
      </c>
      <c r="N2361" s="10" t="b">
        <v>0</v>
      </c>
      <c r="O2361" s="10" t="b">
        <v>0</v>
      </c>
      <c r="P2361" s="10">
        <v>0.32469100000000001</v>
      </c>
      <c r="Q2361" s="10">
        <v>2.1113699999999999E-2</v>
      </c>
      <c r="R2361" s="10" t="b">
        <v>1</v>
      </c>
      <c r="S2361" s="10">
        <v>10</v>
      </c>
      <c r="T2361" s="10">
        <v>1922731</v>
      </c>
      <c r="U2361" s="10">
        <v>1.30939E-2</v>
      </c>
      <c r="V2361" s="13">
        <v>4.8284799999999999E-6</v>
      </c>
      <c r="W2361" s="13">
        <v>21.52556328044561</v>
      </c>
    </row>
    <row r="2362" spans="1:23" x14ac:dyDescent="0.25">
      <c r="A2362" s="10" t="s">
        <v>1348</v>
      </c>
      <c r="B2362" s="10" t="s">
        <v>968</v>
      </c>
      <c r="C2362" s="68" t="s">
        <v>969</v>
      </c>
      <c r="D2362" s="10" t="s">
        <v>1381</v>
      </c>
      <c r="E2362" s="10" t="s">
        <v>28</v>
      </c>
      <c r="F2362" s="10" t="s">
        <v>24</v>
      </c>
      <c r="G2362" s="10" t="s">
        <v>28</v>
      </c>
      <c r="H2362" s="10" t="s">
        <v>24</v>
      </c>
      <c r="I2362" s="10">
        <v>7.7300599999999997E-2</v>
      </c>
      <c r="J2362" s="10">
        <v>8.3745499999999997E-3</v>
      </c>
      <c r="K2362" s="10" t="s">
        <v>2967</v>
      </c>
      <c r="L2362" s="10">
        <v>0.18312100000000001</v>
      </c>
      <c r="M2362" s="10" t="b">
        <v>0</v>
      </c>
      <c r="N2362" s="10" t="b">
        <v>0</v>
      </c>
      <c r="O2362" s="10" t="b">
        <v>0</v>
      </c>
      <c r="P2362" s="10">
        <v>0.70884800000000003</v>
      </c>
      <c r="Q2362" s="10">
        <v>2.2427599999999999E-2</v>
      </c>
      <c r="R2362" s="10" t="b">
        <v>1</v>
      </c>
      <c r="S2362" s="10">
        <v>17</v>
      </c>
      <c r="T2362" s="10">
        <v>8121332</v>
      </c>
      <c r="U2362" s="10">
        <v>1.7552999999999999E-2</v>
      </c>
      <c r="V2362" s="13">
        <v>8.0200999999999997E-6</v>
      </c>
      <c r="W2362" s="13">
        <v>19.39380497934734</v>
      </c>
    </row>
    <row r="2363" spans="1:23" x14ac:dyDescent="0.25">
      <c r="A2363" s="10" t="s">
        <v>1348</v>
      </c>
      <c r="B2363" s="10" t="s">
        <v>968</v>
      </c>
      <c r="C2363" s="68" t="s">
        <v>969</v>
      </c>
      <c r="D2363" s="10" t="s">
        <v>1382</v>
      </c>
      <c r="E2363" s="10" t="s">
        <v>26</v>
      </c>
      <c r="F2363" s="10" t="s">
        <v>28</v>
      </c>
      <c r="G2363" s="10" t="s">
        <v>26</v>
      </c>
      <c r="H2363" s="10" t="s">
        <v>28</v>
      </c>
      <c r="I2363" s="10">
        <v>7.8979599999999997E-2</v>
      </c>
      <c r="J2363" s="10">
        <v>-3.0966199999999999E-2</v>
      </c>
      <c r="K2363" s="10" t="s">
        <v>2967</v>
      </c>
      <c r="L2363" s="10">
        <v>7.0272200000000007E-2</v>
      </c>
      <c r="M2363" s="10" t="b">
        <v>0</v>
      </c>
      <c r="N2363" s="10" t="b">
        <v>0</v>
      </c>
      <c r="O2363" s="10" t="b">
        <v>0</v>
      </c>
      <c r="P2363" s="10">
        <v>0.36335600000000001</v>
      </c>
      <c r="Q2363" s="10">
        <v>3.4066699999999998E-2</v>
      </c>
      <c r="R2363" s="10" t="b">
        <v>1</v>
      </c>
      <c r="S2363" s="10">
        <v>19</v>
      </c>
      <c r="T2363" s="10">
        <v>52895166</v>
      </c>
      <c r="U2363" s="10">
        <v>1.77205E-2</v>
      </c>
      <c r="V2363" s="13">
        <v>8.5123600000000006E-6</v>
      </c>
      <c r="W2363" s="13">
        <v>19.864512723722182</v>
      </c>
    </row>
    <row r="2364" spans="1:23" x14ac:dyDescent="0.25">
      <c r="A2364" s="10" t="s">
        <v>1348</v>
      </c>
      <c r="B2364" s="10" t="s">
        <v>968</v>
      </c>
      <c r="C2364" s="68" t="s">
        <v>969</v>
      </c>
      <c r="D2364" s="10" t="s">
        <v>1383</v>
      </c>
      <c r="E2364" s="10" t="s">
        <v>23</v>
      </c>
      <c r="F2364" s="10" t="s">
        <v>24</v>
      </c>
      <c r="G2364" s="10" t="s">
        <v>23</v>
      </c>
      <c r="H2364" s="10" t="s">
        <v>24</v>
      </c>
      <c r="I2364" s="10">
        <v>-5.6568599999999997E-2</v>
      </c>
      <c r="J2364" s="10">
        <v>-1.79962E-2</v>
      </c>
      <c r="K2364" s="10" t="s">
        <v>2967</v>
      </c>
      <c r="L2364" s="10">
        <v>0.83318400000000004</v>
      </c>
      <c r="M2364" s="10" t="b">
        <v>0</v>
      </c>
      <c r="N2364" s="10" t="b">
        <v>0</v>
      </c>
      <c r="O2364" s="10" t="b">
        <v>0</v>
      </c>
      <c r="P2364" s="10">
        <v>0.44159100000000001</v>
      </c>
      <c r="Q2364" s="10">
        <v>2.33866E-2</v>
      </c>
      <c r="R2364" s="10" t="b">
        <v>1</v>
      </c>
      <c r="S2364" s="10">
        <v>7</v>
      </c>
      <c r="T2364" s="10">
        <v>105084680</v>
      </c>
      <c r="U2364" s="10">
        <v>1.2626500000000001E-2</v>
      </c>
      <c r="V2364" s="13">
        <v>7.7993800000000005E-6</v>
      </c>
      <c r="W2364" s="13">
        <v>20.071734105248421</v>
      </c>
    </row>
    <row r="2365" spans="1:23" x14ac:dyDescent="0.25">
      <c r="A2365" s="10" t="s">
        <v>1348</v>
      </c>
      <c r="B2365" s="10" t="s">
        <v>968</v>
      </c>
      <c r="C2365" s="68" t="s">
        <v>969</v>
      </c>
      <c r="D2365" s="10" t="s">
        <v>1384</v>
      </c>
      <c r="E2365" s="10" t="s">
        <v>28</v>
      </c>
      <c r="F2365" s="10" t="s">
        <v>26</v>
      </c>
      <c r="G2365" s="10" t="s">
        <v>28</v>
      </c>
      <c r="H2365" s="10" t="s">
        <v>26</v>
      </c>
      <c r="I2365" s="10">
        <v>4.9885499999999999E-2</v>
      </c>
      <c r="J2365" s="10">
        <v>1.52943E-2</v>
      </c>
      <c r="K2365" s="10" t="s">
        <v>2967</v>
      </c>
      <c r="L2365" s="10">
        <v>0.69070900000000002</v>
      </c>
      <c r="M2365" s="10" t="b">
        <v>0</v>
      </c>
      <c r="N2365" s="10" t="b">
        <v>0</v>
      </c>
      <c r="O2365" s="10" t="b">
        <v>0</v>
      </c>
      <c r="P2365" s="10">
        <v>0.41978500000000002</v>
      </c>
      <c r="Q2365" s="10">
        <v>1.8956899999999999E-2</v>
      </c>
      <c r="R2365" s="10" t="b">
        <v>1</v>
      </c>
      <c r="S2365" s="10">
        <v>5</v>
      </c>
      <c r="T2365" s="10">
        <v>90471451</v>
      </c>
      <c r="U2365" s="10">
        <v>1.12446E-2</v>
      </c>
      <c r="V2365" s="13">
        <v>9.7737200000000007E-6</v>
      </c>
      <c r="W2365" s="13">
        <v>19.68161068272342</v>
      </c>
    </row>
    <row r="2366" spans="1:23" x14ac:dyDescent="0.25">
      <c r="A2366" s="10" t="s">
        <v>1348</v>
      </c>
      <c r="B2366" s="10" t="s">
        <v>968</v>
      </c>
      <c r="C2366" s="68" t="s">
        <v>969</v>
      </c>
      <c r="D2366" s="10" t="s">
        <v>72</v>
      </c>
      <c r="E2366" s="10" t="s">
        <v>26</v>
      </c>
      <c r="F2366" s="10" t="s">
        <v>28</v>
      </c>
      <c r="G2366" s="10" t="s">
        <v>26</v>
      </c>
      <c r="H2366" s="10" t="s">
        <v>28</v>
      </c>
      <c r="I2366" s="10">
        <v>5.8626499999999998E-2</v>
      </c>
      <c r="J2366" s="10">
        <v>4.8379100000000001E-2</v>
      </c>
      <c r="K2366" s="10" t="s">
        <v>2967</v>
      </c>
      <c r="L2366" s="10">
        <v>0.79996800000000001</v>
      </c>
      <c r="M2366" s="10" t="b">
        <v>0</v>
      </c>
      <c r="N2366" s="10" t="b">
        <v>0</v>
      </c>
      <c r="O2366" s="10" t="b">
        <v>0</v>
      </c>
      <c r="P2366" s="10">
        <v>2.5339E-2</v>
      </c>
      <c r="Q2366" s="10">
        <v>2.1634500000000001E-2</v>
      </c>
      <c r="R2366" s="10" t="b">
        <v>1</v>
      </c>
      <c r="S2366" s="10">
        <v>12</v>
      </c>
      <c r="T2366" s="10">
        <v>11494021</v>
      </c>
      <c r="U2366" s="10">
        <v>1.29006E-2</v>
      </c>
      <c r="V2366" s="13">
        <v>4.8411699999999999E-6</v>
      </c>
      <c r="W2366" s="13">
        <v>20.652285304000184</v>
      </c>
    </row>
    <row r="2367" spans="1:23" x14ac:dyDescent="0.25">
      <c r="A2367" s="10" t="s">
        <v>1348</v>
      </c>
      <c r="B2367" s="10" t="s">
        <v>968</v>
      </c>
      <c r="C2367" s="68" t="s">
        <v>969</v>
      </c>
      <c r="D2367" s="10" t="s">
        <v>1385</v>
      </c>
      <c r="E2367" s="10" t="s">
        <v>23</v>
      </c>
      <c r="F2367" s="10" t="s">
        <v>24</v>
      </c>
      <c r="G2367" s="10" t="s">
        <v>23</v>
      </c>
      <c r="H2367" s="10" t="s">
        <v>24</v>
      </c>
      <c r="I2367" s="10">
        <v>-6.0342899999999998E-2</v>
      </c>
      <c r="J2367" s="10">
        <v>-1.89094E-2</v>
      </c>
      <c r="K2367" s="10" t="s">
        <v>2967</v>
      </c>
      <c r="L2367" s="10">
        <v>0.28522199999999998</v>
      </c>
      <c r="M2367" s="10" t="b">
        <v>0</v>
      </c>
      <c r="N2367" s="10" t="b">
        <v>0</v>
      </c>
      <c r="O2367" s="10" t="b">
        <v>0</v>
      </c>
      <c r="P2367" s="10">
        <v>0.32717600000000002</v>
      </c>
      <c r="Q2367" s="10">
        <v>1.9298900000000001E-2</v>
      </c>
      <c r="R2367" s="10" t="b">
        <v>1</v>
      </c>
      <c r="S2367" s="10">
        <v>1</v>
      </c>
      <c r="T2367" s="10">
        <v>176571431</v>
      </c>
      <c r="U2367" s="10">
        <v>1.2684900000000001E-2</v>
      </c>
      <c r="V2367" s="13">
        <v>1.51604E-6</v>
      </c>
      <c r="W2367" s="13">
        <v>22.629672050571962</v>
      </c>
    </row>
    <row r="2368" spans="1:23" x14ac:dyDescent="0.25">
      <c r="A2368" s="10" t="s">
        <v>1348</v>
      </c>
      <c r="B2368" s="10" t="s">
        <v>968</v>
      </c>
      <c r="C2368" s="68" t="s">
        <v>969</v>
      </c>
      <c r="D2368" s="10" t="s">
        <v>73</v>
      </c>
      <c r="E2368" s="10" t="s">
        <v>28</v>
      </c>
      <c r="F2368" s="10" t="s">
        <v>26</v>
      </c>
      <c r="G2368" s="10" t="s">
        <v>28</v>
      </c>
      <c r="H2368" s="10" t="s">
        <v>26</v>
      </c>
      <c r="I2368" s="10">
        <v>0.116408</v>
      </c>
      <c r="J2368" s="10">
        <v>-4.6004799999999998E-2</v>
      </c>
      <c r="K2368" s="10" t="s">
        <v>2967</v>
      </c>
      <c r="L2368" s="10">
        <v>0.94856799999999997</v>
      </c>
      <c r="M2368" s="10" t="b">
        <v>0</v>
      </c>
      <c r="N2368" s="10" t="b">
        <v>0</v>
      </c>
      <c r="O2368" s="10" t="b">
        <v>0</v>
      </c>
      <c r="P2368" s="10">
        <v>0.23778299999999999</v>
      </c>
      <c r="Q2368" s="10">
        <v>3.89691E-2</v>
      </c>
      <c r="R2368" s="10" t="b">
        <v>1</v>
      </c>
      <c r="S2368" s="10">
        <v>3</v>
      </c>
      <c r="T2368" s="10">
        <v>11654412</v>
      </c>
      <c r="U2368" s="10">
        <v>2.5854499999999999E-2</v>
      </c>
      <c r="V2368" s="13">
        <v>9.0269300000000003E-6</v>
      </c>
      <c r="W2368" s="13">
        <v>20.27184928337384</v>
      </c>
    </row>
    <row r="2369" spans="1:23" x14ac:dyDescent="0.25">
      <c r="A2369" s="10" t="s">
        <v>1348</v>
      </c>
      <c r="B2369" s="10" t="s">
        <v>968</v>
      </c>
      <c r="C2369" s="68" t="s">
        <v>969</v>
      </c>
      <c r="D2369" s="10" t="s">
        <v>1386</v>
      </c>
      <c r="E2369" s="10" t="s">
        <v>28</v>
      </c>
      <c r="F2369" s="10" t="s">
        <v>26</v>
      </c>
      <c r="G2369" s="10" t="s">
        <v>28</v>
      </c>
      <c r="H2369" s="10" t="s">
        <v>26</v>
      </c>
      <c r="I2369" s="10">
        <v>9.2654299999999995E-2</v>
      </c>
      <c r="J2369" s="10">
        <v>-2.5024000000000001E-2</v>
      </c>
      <c r="K2369" s="10" t="s">
        <v>2967</v>
      </c>
      <c r="L2369" s="10">
        <v>0.107056</v>
      </c>
      <c r="M2369" s="10" t="b">
        <v>0</v>
      </c>
      <c r="N2369" s="10" t="b">
        <v>0</v>
      </c>
      <c r="O2369" s="10" t="b">
        <v>0</v>
      </c>
      <c r="P2369" s="10">
        <v>0.37364199999999997</v>
      </c>
      <c r="Q2369" s="10">
        <v>2.8127200000000002E-2</v>
      </c>
      <c r="R2369" s="10" t="b">
        <v>1</v>
      </c>
      <c r="S2369" s="10">
        <v>9</v>
      </c>
      <c r="T2369" s="10">
        <v>136512906</v>
      </c>
      <c r="U2369" s="10">
        <v>2.0946800000000002E-2</v>
      </c>
      <c r="V2369" s="13">
        <v>8.2691300000000006E-6</v>
      </c>
      <c r="W2369" s="13">
        <v>19.565717852112165</v>
      </c>
    </row>
    <row r="2370" spans="1:23" x14ac:dyDescent="0.25">
      <c r="A2370" s="10" t="s">
        <v>1348</v>
      </c>
      <c r="B2370" s="10" t="s">
        <v>968</v>
      </c>
      <c r="C2370" s="68" t="s">
        <v>969</v>
      </c>
      <c r="D2370" s="10" t="s">
        <v>1387</v>
      </c>
      <c r="E2370" s="10" t="s">
        <v>26</v>
      </c>
      <c r="F2370" s="10" t="s">
        <v>23</v>
      </c>
      <c r="G2370" s="10" t="s">
        <v>26</v>
      </c>
      <c r="H2370" s="10" t="s">
        <v>23</v>
      </c>
      <c r="I2370" s="10">
        <v>9.6501699999999996E-2</v>
      </c>
      <c r="J2370" s="10">
        <v>-2.0861000000000001E-2</v>
      </c>
      <c r="K2370" s="10" t="s">
        <v>2967</v>
      </c>
      <c r="L2370" s="10">
        <v>5.8154400000000002E-2</v>
      </c>
      <c r="M2370" s="10" t="b">
        <v>0</v>
      </c>
      <c r="N2370" s="10" t="b">
        <v>0</v>
      </c>
      <c r="O2370" s="10" t="b">
        <v>0</v>
      </c>
      <c r="P2370" s="10">
        <v>0.57328999999999997</v>
      </c>
      <c r="Q2370" s="10">
        <v>3.7039200000000001E-2</v>
      </c>
      <c r="R2370" s="10" t="b">
        <v>1</v>
      </c>
      <c r="S2370" s="10">
        <v>17</v>
      </c>
      <c r="T2370" s="10">
        <v>37376685</v>
      </c>
      <c r="U2370" s="10">
        <v>2.07666E-2</v>
      </c>
      <c r="V2370" s="13">
        <v>3.8835600000000001E-6</v>
      </c>
      <c r="W2370" s="13">
        <v>21.594300105146701</v>
      </c>
    </row>
    <row r="2371" spans="1:23" x14ac:dyDescent="0.25">
      <c r="A2371" s="10" t="s">
        <v>1348</v>
      </c>
      <c r="B2371" s="10" t="s">
        <v>968</v>
      </c>
      <c r="C2371" s="68" t="s">
        <v>969</v>
      </c>
      <c r="D2371" s="10" t="s">
        <v>1388</v>
      </c>
      <c r="E2371" s="10" t="s">
        <v>28</v>
      </c>
      <c r="F2371" s="10" t="s">
        <v>26</v>
      </c>
      <c r="G2371" s="10" t="s">
        <v>28</v>
      </c>
      <c r="H2371" s="10" t="s">
        <v>26</v>
      </c>
      <c r="I2371" s="10">
        <v>-7.1436700000000006E-2</v>
      </c>
      <c r="J2371" s="10">
        <v>2.5265800000000001E-2</v>
      </c>
      <c r="K2371" s="10" t="s">
        <v>2967</v>
      </c>
      <c r="L2371" s="10">
        <v>0.181087</v>
      </c>
      <c r="M2371" s="10" t="b">
        <v>0</v>
      </c>
      <c r="N2371" s="10" t="b">
        <v>0</v>
      </c>
      <c r="O2371" s="10" t="b">
        <v>0</v>
      </c>
      <c r="P2371" s="10">
        <v>0.26039600000000002</v>
      </c>
      <c r="Q2371" s="10">
        <v>2.2449400000000001E-2</v>
      </c>
      <c r="R2371" s="10" t="b">
        <v>1</v>
      </c>
      <c r="S2371" s="10">
        <v>20</v>
      </c>
      <c r="T2371" s="10">
        <v>62072077</v>
      </c>
      <c r="U2371" s="10">
        <v>1.5411299999999999E-2</v>
      </c>
      <c r="V2371" s="13">
        <v>5.3912600000000001E-6</v>
      </c>
      <c r="W2371" s="13">
        <v>21.486427841718665</v>
      </c>
    </row>
    <row r="2372" spans="1:23" x14ac:dyDescent="0.25">
      <c r="A2372" s="10" t="s">
        <v>1348</v>
      </c>
      <c r="B2372" s="10" t="s">
        <v>968</v>
      </c>
      <c r="C2372" s="68" t="s">
        <v>969</v>
      </c>
      <c r="D2372" s="10" t="s">
        <v>74</v>
      </c>
      <c r="E2372" s="10" t="s">
        <v>28</v>
      </c>
      <c r="F2372" s="10" t="s">
        <v>26</v>
      </c>
      <c r="G2372" s="10" t="s">
        <v>28</v>
      </c>
      <c r="H2372" s="10" t="s">
        <v>26</v>
      </c>
      <c r="I2372" s="10">
        <v>7.7840199999999998E-2</v>
      </c>
      <c r="J2372" s="10">
        <v>-8.1068399999999999E-2</v>
      </c>
      <c r="K2372" s="10" t="s">
        <v>2967</v>
      </c>
      <c r="L2372" s="10">
        <v>9.8934900000000006E-2</v>
      </c>
      <c r="M2372" s="10" t="b">
        <v>0</v>
      </c>
      <c r="N2372" s="10" t="b">
        <v>0</v>
      </c>
      <c r="O2372" s="10" t="b">
        <v>0</v>
      </c>
      <c r="P2372" s="10">
        <v>6.0585700000000001E-3</v>
      </c>
      <c r="Q2372" s="10">
        <v>2.9537500000000001E-2</v>
      </c>
      <c r="R2372" s="10" t="b">
        <v>1</v>
      </c>
      <c r="S2372" s="10">
        <v>10</v>
      </c>
      <c r="T2372" s="10">
        <v>65799217</v>
      </c>
      <c r="U2372" s="10">
        <v>1.55815E-2</v>
      </c>
      <c r="V2372" s="13">
        <v>5.4331299999999999E-7</v>
      </c>
      <c r="W2372" s="13">
        <v>24.956826408485945</v>
      </c>
    </row>
    <row r="2373" spans="1:23" x14ac:dyDescent="0.25">
      <c r="A2373" s="10" t="s">
        <v>1348</v>
      </c>
      <c r="B2373" s="10" t="s">
        <v>968</v>
      </c>
      <c r="C2373" s="68" t="s">
        <v>969</v>
      </c>
      <c r="D2373" s="10" t="s">
        <v>75</v>
      </c>
      <c r="E2373" s="10" t="s">
        <v>28</v>
      </c>
      <c r="F2373" s="10" t="s">
        <v>26</v>
      </c>
      <c r="G2373" s="10" t="s">
        <v>28</v>
      </c>
      <c r="H2373" s="10" t="s">
        <v>26</v>
      </c>
      <c r="I2373" s="10">
        <v>0.103377</v>
      </c>
      <c r="J2373" s="10">
        <v>3.9124199999999998E-2</v>
      </c>
      <c r="K2373" s="10" t="s">
        <v>2967</v>
      </c>
      <c r="L2373" s="10">
        <v>0.91836399999999996</v>
      </c>
      <c r="M2373" s="10" t="b">
        <v>0</v>
      </c>
      <c r="N2373" s="10" t="b">
        <v>0</v>
      </c>
      <c r="O2373" s="10" t="b">
        <v>0</v>
      </c>
      <c r="P2373" s="10">
        <v>0.21918499999999999</v>
      </c>
      <c r="Q2373" s="10">
        <v>3.1841899999999999E-2</v>
      </c>
      <c r="R2373" s="10" t="b">
        <v>1</v>
      </c>
      <c r="S2373" s="10">
        <v>14</v>
      </c>
      <c r="T2373" s="10">
        <v>39660509</v>
      </c>
      <c r="U2373" s="10">
        <v>2.29286E-2</v>
      </c>
      <c r="V2373" s="13">
        <v>6.8962000000000001E-6</v>
      </c>
      <c r="W2373" s="13">
        <v>20.327912084247281</v>
      </c>
    </row>
    <row r="2374" spans="1:23" x14ac:dyDescent="0.25">
      <c r="A2374" s="10" t="s">
        <v>1348</v>
      </c>
      <c r="B2374" s="10" t="s">
        <v>970</v>
      </c>
      <c r="C2374" s="68" t="s">
        <v>971</v>
      </c>
      <c r="D2374" s="10" t="s">
        <v>76</v>
      </c>
      <c r="E2374" s="10" t="s">
        <v>26</v>
      </c>
      <c r="F2374" s="10" t="s">
        <v>28</v>
      </c>
      <c r="G2374" s="10" t="s">
        <v>26</v>
      </c>
      <c r="H2374" s="10" t="s">
        <v>28</v>
      </c>
      <c r="I2374" s="10">
        <v>5.5176000000000003E-2</v>
      </c>
      <c r="J2374" s="10">
        <v>-1.2085800000000001E-2</v>
      </c>
      <c r="K2374" s="10" t="s">
        <v>2967</v>
      </c>
      <c r="L2374" s="10">
        <v>0.59651600000000005</v>
      </c>
      <c r="M2374" s="10" t="b">
        <v>0</v>
      </c>
      <c r="N2374" s="10" t="b">
        <v>0</v>
      </c>
      <c r="O2374" s="10" t="b">
        <v>0</v>
      </c>
      <c r="P2374" s="10">
        <v>0.49521799999999999</v>
      </c>
      <c r="Q2374" s="10">
        <v>1.7720300000000001E-2</v>
      </c>
      <c r="R2374" s="10" t="b">
        <v>1</v>
      </c>
      <c r="S2374" s="10">
        <v>11</v>
      </c>
      <c r="T2374" s="10">
        <v>10658735</v>
      </c>
      <c r="U2374" s="10">
        <v>1.2160199999999999E-2</v>
      </c>
      <c r="V2374" s="13">
        <v>9.6516200000000006E-6</v>
      </c>
      <c r="W2374" s="13">
        <v>20.588229000055556</v>
      </c>
    </row>
    <row r="2375" spans="1:23" x14ac:dyDescent="0.25">
      <c r="A2375" s="10" t="s">
        <v>1348</v>
      </c>
      <c r="B2375" s="10" t="s">
        <v>970</v>
      </c>
      <c r="C2375" s="68" t="s">
        <v>971</v>
      </c>
      <c r="D2375" s="10" t="s">
        <v>78</v>
      </c>
      <c r="E2375" s="10" t="s">
        <v>24</v>
      </c>
      <c r="F2375" s="10" t="s">
        <v>23</v>
      </c>
      <c r="G2375" s="10" t="s">
        <v>24</v>
      </c>
      <c r="H2375" s="10" t="s">
        <v>23</v>
      </c>
      <c r="I2375" s="10">
        <v>5.4421900000000002E-2</v>
      </c>
      <c r="J2375" s="10">
        <v>2.7709500000000001E-2</v>
      </c>
      <c r="K2375" s="10" t="s">
        <v>2967</v>
      </c>
      <c r="L2375" s="10">
        <v>0.59230400000000005</v>
      </c>
      <c r="M2375" s="10" t="b">
        <v>0</v>
      </c>
      <c r="N2375" s="10" t="b">
        <v>0</v>
      </c>
      <c r="O2375" s="10" t="b">
        <v>0</v>
      </c>
      <c r="P2375" s="10">
        <v>0.118718</v>
      </c>
      <c r="Q2375" s="10">
        <v>1.7760499999999999E-2</v>
      </c>
      <c r="R2375" s="10" t="b">
        <v>1</v>
      </c>
      <c r="S2375" s="10">
        <v>10</v>
      </c>
      <c r="T2375" s="10">
        <v>11855599</v>
      </c>
      <c r="U2375" s="10">
        <v>1.17397E-2</v>
      </c>
      <c r="V2375" s="13">
        <v>3.9412100000000003E-6</v>
      </c>
      <c r="W2375" s="13">
        <v>21.489850887525904</v>
      </c>
    </row>
    <row r="2376" spans="1:23" x14ac:dyDescent="0.25">
      <c r="A2376" s="10" t="s">
        <v>1348</v>
      </c>
      <c r="B2376" s="10" t="s">
        <v>970</v>
      </c>
      <c r="C2376" s="68" t="s">
        <v>971</v>
      </c>
      <c r="D2376" s="10" t="s">
        <v>79</v>
      </c>
      <c r="E2376" s="10" t="s">
        <v>26</v>
      </c>
      <c r="F2376" s="10" t="s">
        <v>28</v>
      </c>
      <c r="G2376" s="10" t="s">
        <v>26</v>
      </c>
      <c r="H2376" s="10" t="s">
        <v>28</v>
      </c>
      <c r="I2376" s="10">
        <v>-7.1076200000000006E-2</v>
      </c>
      <c r="J2376" s="10">
        <v>-2.24531E-2</v>
      </c>
      <c r="K2376" s="10" t="s">
        <v>2967</v>
      </c>
      <c r="L2376" s="10">
        <v>0.145755</v>
      </c>
      <c r="M2376" s="10" t="b">
        <v>0</v>
      </c>
      <c r="N2376" s="10" t="b">
        <v>0</v>
      </c>
      <c r="O2376" s="10" t="b">
        <v>0</v>
      </c>
      <c r="P2376" s="10">
        <v>0.36212499999999997</v>
      </c>
      <c r="Q2376" s="10">
        <v>2.4637900000000001E-2</v>
      </c>
      <c r="R2376" s="10" t="b">
        <v>1</v>
      </c>
      <c r="S2376" s="10">
        <v>18</v>
      </c>
      <c r="T2376" s="10">
        <v>69312914</v>
      </c>
      <c r="U2376" s="10">
        <v>1.5952999999999998E-2</v>
      </c>
      <c r="V2376" s="13">
        <v>5.6863000000000001E-6</v>
      </c>
      <c r="W2376" s="13">
        <v>19.850144432411316</v>
      </c>
    </row>
    <row r="2377" spans="1:23" x14ac:dyDescent="0.25">
      <c r="A2377" s="10" t="s">
        <v>1348</v>
      </c>
      <c r="B2377" s="10" t="s">
        <v>970</v>
      </c>
      <c r="C2377" s="68" t="s">
        <v>971</v>
      </c>
      <c r="D2377" s="10" t="s">
        <v>1389</v>
      </c>
      <c r="E2377" s="10" t="s">
        <v>28</v>
      </c>
      <c r="F2377" s="10" t="s">
        <v>26</v>
      </c>
      <c r="G2377" s="10" t="s">
        <v>28</v>
      </c>
      <c r="H2377" s="10" t="s">
        <v>26</v>
      </c>
      <c r="I2377" s="10">
        <v>-7.3588100000000004E-2</v>
      </c>
      <c r="J2377" s="10">
        <v>-2.7012399999999999E-2</v>
      </c>
      <c r="K2377" s="10" t="s">
        <v>2967</v>
      </c>
      <c r="L2377" s="10">
        <v>9.5159800000000003E-2</v>
      </c>
      <c r="M2377" s="10" t="b">
        <v>0</v>
      </c>
      <c r="N2377" s="10" t="b">
        <v>0</v>
      </c>
      <c r="O2377" s="10" t="b">
        <v>0</v>
      </c>
      <c r="P2377" s="10">
        <v>0.36161799999999999</v>
      </c>
      <c r="Q2377" s="10">
        <v>2.96096E-2</v>
      </c>
      <c r="R2377" s="10" t="b">
        <v>1</v>
      </c>
      <c r="S2377" s="10">
        <v>9</v>
      </c>
      <c r="T2377" s="10">
        <v>81834426</v>
      </c>
      <c r="U2377" s="10">
        <v>1.54246E-2</v>
      </c>
      <c r="V2377" s="13">
        <v>1.6022099999999999E-6</v>
      </c>
      <c r="W2377" s="13">
        <v>22.760791411926469</v>
      </c>
    </row>
    <row r="2378" spans="1:23" x14ac:dyDescent="0.25">
      <c r="A2378" s="10" t="s">
        <v>1348</v>
      </c>
      <c r="B2378" s="10" t="s">
        <v>970</v>
      </c>
      <c r="C2378" s="68" t="s">
        <v>971</v>
      </c>
      <c r="D2378" s="10" t="s">
        <v>1390</v>
      </c>
      <c r="E2378" s="10" t="s">
        <v>26</v>
      </c>
      <c r="F2378" s="10" t="s">
        <v>28</v>
      </c>
      <c r="G2378" s="10" t="s">
        <v>26</v>
      </c>
      <c r="H2378" s="10" t="s">
        <v>28</v>
      </c>
      <c r="I2378" s="10">
        <v>-0.110335</v>
      </c>
      <c r="J2378" s="10">
        <v>-1.33937E-2</v>
      </c>
      <c r="K2378" s="10" t="s">
        <v>2967</v>
      </c>
      <c r="L2378" s="10">
        <v>0.94532899999999997</v>
      </c>
      <c r="M2378" s="10" t="b">
        <v>0</v>
      </c>
      <c r="N2378" s="10" t="b">
        <v>0</v>
      </c>
      <c r="O2378" s="10" t="b">
        <v>0</v>
      </c>
      <c r="P2378" s="10">
        <v>0.72362400000000004</v>
      </c>
      <c r="Q2378" s="10">
        <v>3.7875899999999997E-2</v>
      </c>
      <c r="R2378" s="10" t="b">
        <v>1</v>
      </c>
      <c r="S2378" s="10">
        <v>1</v>
      </c>
      <c r="T2378" s="10">
        <v>203991605</v>
      </c>
      <c r="U2378" s="10">
        <v>2.5333600000000001E-2</v>
      </c>
      <c r="V2378" s="13">
        <v>3.1418799999999998E-6</v>
      </c>
      <c r="W2378" s="13">
        <v>18.968490901032997</v>
      </c>
    </row>
    <row r="2379" spans="1:23" x14ac:dyDescent="0.25">
      <c r="A2379" s="10" t="s">
        <v>1348</v>
      </c>
      <c r="B2379" s="10" t="s">
        <v>970</v>
      </c>
      <c r="C2379" s="68" t="s">
        <v>971</v>
      </c>
      <c r="D2379" s="10" t="s">
        <v>1391</v>
      </c>
      <c r="E2379" s="10" t="s">
        <v>26</v>
      </c>
      <c r="F2379" s="10" t="s">
        <v>28</v>
      </c>
      <c r="G2379" s="10" t="s">
        <v>26</v>
      </c>
      <c r="H2379" s="10" t="s">
        <v>28</v>
      </c>
      <c r="I2379" s="10">
        <v>5.6172199999999999E-2</v>
      </c>
      <c r="J2379" s="10">
        <v>-1.20602E-2</v>
      </c>
      <c r="K2379" s="10" t="s">
        <v>2967</v>
      </c>
      <c r="L2379" s="10">
        <v>0.34393400000000002</v>
      </c>
      <c r="M2379" s="10" t="b">
        <v>0</v>
      </c>
      <c r="N2379" s="10" t="b">
        <v>0</v>
      </c>
      <c r="O2379" s="10" t="b">
        <v>0</v>
      </c>
      <c r="P2379" s="10">
        <v>0.507216</v>
      </c>
      <c r="Q2379" s="10">
        <v>1.81855E-2</v>
      </c>
      <c r="R2379" s="10" t="b">
        <v>1</v>
      </c>
      <c r="S2379" s="10">
        <v>21</v>
      </c>
      <c r="T2379" s="10">
        <v>45064961</v>
      </c>
      <c r="U2379" s="10">
        <v>1.2412400000000001E-2</v>
      </c>
      <c r="V2379" s="13">
        <v>5.4455300000000002E-6</v>
      </c>
      <c r="W2379" s="13">
        <v>20.480065518190504</v>
      </c>
    </row>
    <row r="2380" spans="1:23" x14ac:dyDescent="0.25">
      <c r="A2380" s="10" t="s">
        <v>1348</v>
      </c>
      <c r="B2380" s="10" t="s">
        <v>970</v>
      </c>
      <c r="C2380" s="68" t="s">
        <v>971</v>
      </c>
      <c r="D2380" s="10" t="s">
        <v>80</v>
      </c>
      <c r="E2380" s="10" t="s">
        <v>24</v>
      </c>
      <c r="F2380" s="10" t="s">
        <v>23</v>
      </c>
      <c r="G2380" s="10" t="s">
        <v>24</v>
      </c>
      <c r="H2380" s="10" t="s">
        <v>23</v>
      </c>
      <c r="I2380" s="10">
        <v>-5.2348400000000003E-2</v>
      </c>
      <c r="J2380" s="10">
        <v>-1.1261200000000001E-2</v>
      </c>
      <c r="K2380" s="10" t="s">
        <v>2967</v>
      </c>
      <c r="L2380" s="10">
        <v>0.53243700000000005</v>
      </c>
      <c r="M2380" s="10" t="b">
        <v>0</v>
      </c>
      <c r="N2380" s="10" t="b">
        <v>0</v>
      </c>
      <c r="O2380" s="10" t="b">
        <v>0</v>
      </c>
      <c r="P2380" s="10">
        <v>0.51749599999999996</v>
      </c>
      <c r="Q2380" s="10">
        <v>1.7399600000000001E-2</v>
      </c>
      <c r="R2380" s="10" t="b">
        <v>1</v>
      </c>
      <c r="S2380" s="10">
        <v>2</v>
      </c>
      <c r="T2380" s="10">
        <v>233929283</v>
      </c>
      <c r="U2380" s="10">
        <v>1.1566E-2</v>
      </c>
      <c r="V2380" s="13">
        <v>7.5011899999999996E-6</v>
      </c>
      <c r="W2380" s="13">
        <v>20.485211328415271</v>
      </c>
    </row>
    <row r="2381" spans="1:23" x14ac:dyDescent="0.25">
      <c r="A2381" s="10" t="s">
        <v>1348</v>
      </c>
      <c r="B2381" s="10" t="s">
        <v>970</v>
      </c>
      <c r="C2381" s="68" t="s">
        <v>971</v>
      </c>
      <c r="D2381" s="10" t="s">
        <v>1392</v>
      </c>
      <c r="E2381" s="10" t="s">
        <v>24</v>
      </c>
      <c r="F2381" s="10" t="s">
        <v>23</v>
      </c>
      <c r="G2381" s="10" t="s">
        <v>24</v>
      </c>
      <c r="H2381" s="10" t="s">
        <v>23</v>
      </c>
      <c r="I2381" s="10">
        <v>-9.3651399999999996E-2</v>
      </c>
      <c r="J2381" s="10">
        <v>5.2596700000000003E-2</v>
      </c>
      <c r="K2381" s="10" t="s">
        <v>2967</v>
      </c>
      <c r="L2381" s="10">
        <v>0.118065</v>
      </c>
      <c r="M2381" s="10" t="b">
        <v>0</v>
      </c>
      <c r="N2381" s="10" t="b">
        <v>0</v>
      </c>
      <c r="O2381" s="10" t="b">
        <v>0</v>
      </c>
      <c r="P2381" s="10">
        <v>5.0851100000000003E-2</v>
      </c>
      <c r="Q2381" s="10">
        <v>2.6934900000000001E-2</v>
      </c>
      <c r="R2381" s="10" t="b">
        <v>1</v>
      </c>
      <c r="S2381" s="10">
        <v>17</v>
      </c>
      <c r="T2381" s="10">
        <v>2856662</v>
      </c>
      <c r="U2381" s="10">
        <v>2.0119999999999999E-2</v>
      </c>
      <c r="V2381" s="13">
        <v>3.5888900000000002E-6</v>
      </c>
      <c r="W2381" s="13">
        <v>21.665693517720712</v>
      </c>
    </row>
    <row r="2382" spans="1:23" x14ac:dyDescent="0.25">
      <c r="A2382" s="10" t="s">
        <v>1348</v>
      </c>
      <c r="B2382" s="10" t="s">
        <v>970</v>
      </c>
      <c r="C2382" s="68" t="s">
        <v>971</v>
      </c>
      <c r="D2382" s="10" t="s">
        <v>81</v>
      </c>
      <c r="E2382" s="10" t="s">
        <v>28</v>
      </c>
      <c r="F2382" s="10" t="s">
        <v>26</v>
      </c>
      <c r="G2382" s="10" t="s">
        <v>28</v>
      </c>
      <c r="H2382" s="10" t="s">
        <v>26</v>
      </c>
      <c r="I2382" s="10">
        <v>-7.7969300000000005E-2</v>
      </c>
      <c r="J2382" s="10">
        <v>-2.3760799999999999E-2</v>
      </c>
      <c r="K2382" s="10" t="s">
        <v>2967</v>
      </c>
      <c r="L2382" s="10">
        <v>0.11267000000000001</v>
      </c>
      <c r="M2382" s="10" t="b">
        <v>0</v>
      </c>
      <c r="N2382" s="10" t="b">
        <v>0</v>
      </c>
      <c r="O2382" s="10" t="b">
        <v>0</v>
      </c>
      <c r="P2382" s="10">
        <v>0.38748300000000002</v>
      </c>
      <c r="Q2382" s="10">
        <v>2.7494899999999999E-2</v>
      </c>
      <c r="R2382" s="10" t="b">
        <v>1</v>
      </c>
      <c r="S2382" s="10">
        <v>8</v>
      </c>
      <c r="T2382" s="10">
        <v>57867671</v>
      </c>
      <c r="U2382" s="10">
        <v>1.70738E-2</v>
      </c>
      <c r="V2382" s="13">
        <v>7.3137500000000001E-6</v>
      </c>
      <c r="W2382" s="13">
        <v>20.853880985843478</v>
      </c>
    </row>
    <row r="2383" spans="1:23" x14ac:dyDescent="0.25">
      <c r="A2383" s="10" t="s">
        <v>1348</v>
      </c>
      <c r="B2383" s="10" t="s">
        <v>970</v>
      </c>
      <c r="C2383" s="68" t="s">
        <v>971</v>
      </c>
      <c r="D2383" s="10" t="s">
        <v>82</v>
      </c>
      <c r="E2383" s="10" t="s">
        <v>24</v>
      </c>
      <c r="F2383" s="10" t="s">
        <v>23</v>
      </c>
      <c r="G2383" s="10" t="s">
        <v>24</v>
      </c>
      <c r="H2383" s="10" t="s">
        <v>23</v>
      </c>
      <c r="I2383" s="10">
        <v>8.2571599999999995E-2</v>
      </c>
      <c r="J2383" s="10">
        <v>7.2295600000000003E-3</v>
      </c>
      <c r="K2383" s="10" t="s">
        <v>2967</v>
      </c>
      <c r="L2383" s="10">
        <v>0.163161</v>
      </c>
      <c r="M2383" s="10" t="b">
        <v>0</v>
      </c>
      <c r="N2383" s="10" t="b">
        <v>0</v>
      </c>
      <c r="O2383" s="10" t="b">
        <v>0</v>
      </c>
      <c r="P2383" s="10">
        <v>0.75773599999999997</v>
      </c>
      <c r="Q2383" s="10">
        <v>2.34381E-2</v>
      </c>
      <c r="R2383" s="10" t="b">
        <v>1</v>
      </c>
      <c r="S2383" s="10">
        <v>20</v>
      </c>
      <c r="T2383" s="10">
        <v>33694801</v>
      </c>
      <c r="U2383" s="10">
        <v>1.6595800000000001E-2</v>
      </c>
      <c r="V2383" s="13">
        <v>3.3955500000000003E-7</v>
      </c>
      <c r="W2383" s="13">
        <v>24.755118825841116</v>
      </c>
    </row>
    <row r="2384" spans="1:23" x14ac:dyDescent="0.25">
      <c r="A2384" s="10" t="s">
        <v>1348</v>
      </c>
      <c r="B2384" s="10" t="s">
        <v>970</v>
      </c>
      <c r="C2384" s="68" t="s">
        <v>971</v>
      </c>
      <c r="D2384" s="10" t="s">
        <v>83</v>
      </c>
      <c r="E2384" s="10" t="s">
        <v>28</v>
      </c>
      <c r="F2384" s="10" t="s">
        <v>26</v>
      </c>
      <c r="G2384" s="10" t="s">
        <v>28</v>
      </c>
      <c r="H2384" s="10" t="s">
        <v>26</v>
      </c>
      <c r="I2384" s="10">
        <v>-5.8541099999999999E-2</v>
      </c>
      <c r="J2384" s="10">
        <v>-4.5667600000000003E-2</v>
      </c>
      <c r="K2384" s="10" t="s">
        <v>2967</v>
      </c>
      <c r="L2384" s="10">
        <v>0.179618</v>
      </c>
      <c r="M2384" s="10" t="b">
        <v>0</v>
      </c>
      <c r="N2384" s="10" t="b">
        <v>0</v>
      </c>
      <c r="O2384" s="10" t="b">
        <v>0</v>
      </c>
      <c r="P2384" s="10">
        <v>4.3555200000000002E-2</v>
      </c>
      <c r="Q2384" s="10">
        <v>2.2626299999999998E-2</v>
      </c>
      <c r="R2384" s="10" t="b">
        <v>1</v>
      </c>
      <c r="S2384" s="10">
        <v>15</v>
      </c>
      <c r="T2384" s="10">
        <v>96161065</v>
      </c>
      <c r="U2384" s="10">
        <v>1.2935800000000001E-2</v>
      </c>
      <c r="V2384" s="13">
        <v>4.85087E-6</v>
      </c>
      <c r="W2384" s="13">
        <v>20.480246177082439</v>
      </c>
    </row>
    <row r="2385" spans="1:23" x14ac:dyDescent="0.25">
      <c r="A2385" s="10" t="s">
        <v>1348</v>
      </c>
      <c r="B2385" s="10" t="s">
        <v>970</v>
      </c>
      <c r="C2385" s="68" t="s">
        <v>971</v>
      </c>
      <c r="D2385" s="10" t="s">
        <v>84</v>
      </c>
      <c r="E2385" s="10" t="s">
        <v>24</v>
      </c>
      <c r="F2385" s="10" t="s">
        <v>28</v>
      </c>
      <c r="G2385" s="10" t="s">
        <v>24</v>
      </c>
      <c r="H2385" s="10" t="s">
        <v>28</v>
      </c>
      <c r="I2385" s="10">
        <v>-5.3845700000000003E-2</v>
      </c>
      <c r="J2385" s="10">
        <v>3.0970999999999999E-2</v>
      </c>
      <c r="K2385" s="10" t="s">
        <v>2967</v>
      </c>
      <c r="L2385" s="10">
        <v>0.47259099999999998</v>
      </c>
      <c r="M2385" s="10" t="b">
        <v>0</v>
      </c>
      <c r="N2385" s="10" t="b">
        <v>0</v>
      </c>
      <c r="O2385" s="10" t="b">
        <v>0</v>
      </c>
      <c r="P2385" s="10">
        <v>7.4236899999999995E-2</v>
      </c>
      <c r="Q2385" s="10">
        <v>1.7349300000000002E-2</v>
      </c>
      <c r="R2385" s="10" t="b">
        <v>1</v>
      </c>
      <c r="S2385" s="10">
        <v>16</v>
      </c>
      <c r="T2385" s="10">
        <v>71541641</v>
      </c>
      <c r="U2385" s="10">
        <v>1.1771800000000001E-2</v>
      </c>
      <c r="V2385" s="13">
        <v>5.0207699999999999E-6</v>
      </c>
      <c r="W2385" s="13">
        <v>20.922631425184388</v>
      </c>
    </row>
    <row r="2386" spans="1:23" x14ac:dyDescent="0.25">
      <c r="A2386" s="10" t="s">
        <v>1348</v>
      </c>
      <c r="B2386" s="10" t="s">
        <v>972</v>
      </c>
      <c r="C2386" s="68" t="s">
        <v>973</v>
      </c>
      <c r="D2386" s="10" t="s">
        <v>1393</v>
      </c>
      <c r="E2386" s="10" t="s">
        <v>26</v>
      </c>
      <c r="F2386" s="10" t="s">
        <v>28</v>
      </c>
      <c r="G2386" s="10" t="s">
        <v>26</v>
      </c>
      <c r="H2386" s="10" t="s">
        <v>28</v>
      </c>
      <c r="I2386" s="10">
        <v>-4.9243799999999997E-2</v>
      </c>
      <c r="J2386" s="10">
        <v>1.17217E-2</v>
      </c>
      <c r="K2386" s="10" t="s">
        <v>2967</v>
      </c>
      <c r="L2386" s="10">
        <v>0.58125199999999999</v>
      </c>
      <c r="M2386" s="10" t="b">
        <v>0</v>
      </c>
      <c r="N2386" s="10" t="b">
        <v>0</v>
      </c>
      <c r="O2386" s="10" t="b">
        <v>0</v>
      </c>
      <c r="P2386" s="10">
        <v>0.50450899999999999</v>
      </c>
      <c r="Q2386" s="10">
        <v>1.7562899999999999E-2</v>
      </c>
      <c r="R2386" s="10" t="b">
        <v>1</v>
      </c>
      <c r="S2386" s="10">
        <v>5</v>
      </c>
      <c r="T2386" s="10">
        <v>3002546</v>
      </c>
      <c r="U2386" s="10">
        <v>1.0887000000000001E-2</v>
      </c>
      <c r="V2386" s="13">
        <v>6.1458200000000002E-6</v>
      </c>
      <c r="W2386" s="13">
        <v>20.459106908077441</v>
      </c>
    </row>
    <row r="2387" spans="1:23" x14ac:dyDescent="0.25">
      <c r="A2387" s="10" t="s">
        <v>1348</v>
      </c>
      <c r="B2387" s="10" t="s">
        <v>972</v>
      </c>
      <c r="C2387" s="68" t="s">
        <v>973</v>
      </c>
      <c r="D2387" s="10" t="s">
        <v>85</v>
      </c>
      <c r="E2387" s="10" t="s">
        <v>24</v>
      </c>
      <c r="F2387" s="10" t="s">
        <v>23</v>
      </c>
      <c r="G2387" s="10" t="s">
        <v>24</v>
      </c>
      <c r="H2387" s="10" t="s">
        <v>23</v>
      </c>
      <c r="I2387" s="10">
        <v>-5.5221199999999998E-2</v>
      </c>
      <c r="J2387" s="10">
        <v>-2.0644099999999999E-2</v>
      </c>
      <c r="K2387" s="10" t="s">
        <v>2967</v>
      </c>
      <c r="L2387" s="10">
        <v>0.27974500000000002</v>
      </c>
      <c r="M2387" s="10" t="b">
        <v>0</v>
      </c>
      <c r="N2387" s="10" t="b">
        <v>0</v>
      </c>
      <c r="O2387" s="10" t="b">
        <v>0</v>
      </c>
      <c r="P2387" s="10">
        <v>0.28411599999999998</v>
      </c>
      <c r="Q2387" s="10">
        <v>1.92734E-2</v>
      </c>
      <c r="R2387" s="10" t="b">
        <v>1</v>
      </c>
      <c r="S2387" s="10">
        <v>10</v>
      </c>
      <c r="T2387" s="10">
        <v>133897233</v>
      </c>
      <c r="U2387" s="10">
        <v>1.16074E-2</v>
      </c>
      <c r="V2387" s="13">
        <v>2.3311500000000001E-6</v>
      </c>
      <c r="W2387" s="13">
        <v>22.632982013271892</v>
      </c>
    </row>
    <row r="2388" spans="1:23" x14ac:dyDescent="0.25">
      <c r="A2388" s="10" t="s">
        <v>1348</v>
      </c>
      <c r="B2388" s="10" t="s">
        <v>972</v>
      </c>
      <c r="C2388" s="68" t="s">
        <v>973</v>
      </c>
      <c r="D2388" s="10" t="s">
        <v>1394</v>
      </c>
      <c r="E2388" s="10" t="s">
        <v>28</v>
      </c>
      <c r="F2388" s="10" t="s">
        <v>26</v>
      </c>
      <c r="G2388" s="10" t="s">
        <v>28</v>
      </c>
      <c r="H2388" s="10" t="s">
        <v>26</v>
      </c>
      <c r="I2388" s="10">
        <v>0.10305</v>
      </c>
      <c r="J2388" s="10">
        <v>-3.1844600000000001E-2</v>
      </c>
      <c r="K2388" s="10" t="s">
        <v>2967</v>
      </c>
      <c r="L2388" s="10">
        <v>5.3612600000000003E-2</v>
      </c>
      <c r="M2388" s="10" t="b">
        <v>0</v>
      </c>
      <c r="N2388" s="10" t="b">
        <v>0</v>
      </c>
      <c r="O2388" s="10" t="b">
        <v>0</v>
      </c>
      <c r="P2388" s="10">
        <v>0.41116799999999998</v>
      </c>
      <c r="Q2388" s="10">
        <v>3.8747900000000002E-2</v>
      </c>
      <c r="R2388" s="10" t="b">
        <v>1</v>
      </c>
      <c r="S2388" s="10">
        <v>13</v>
      </c>
      <c r="T2388" s="10">
        <v>40385457</v>
      </c>
      <c r="U2388" s="10">
        <v>2.24648E-2</v>
      </c>
      <c r="V2388" s="13">
        <v>2.79126E-6</v>
      </c>
      <c r="W2388" s="13">
        <v>21.042187165151635</v>
      </c>
    </row>
    <row r="2389" spans="1:23" x14ac:dyDescent="0.25">
      <c r="A2389" s="10" t="s">
        <v>1348</v>
      </c>
      <c r="B2389" s="10" t="s">
        <v>972</v>
      </c>
      <c r="C2389" s="68" t="s">
        <v>973</v>
      </c>
      <c r="D2389" s="10" t="s">
        <v>86</v>
      </c>
      <c r="E2389" s="10" t="s">
        <v>24</v>
      </c>
      <c r="F2389" s="10" t="s">
        <v>23</v>
      </c>
      <c r="G2389" s="10" t="s">
        <v>24</v>
      </c>
      <c r="H2389" s="10" t="s">
        <v>23</v>
      </c>
      <c r="I2389" s="10">
        <v>-4.7536299999999997E-2</v>
      </c>
      <c r="J2389" s="10">
        <v>-1.40556E-2</v>
      </c>
      <c r="K2389" s="10" t="s">
        <v>2967</v>
      </c>
      <c r="L2389" s="10">
        <v>0.51986500000000002</v>
      </c>
      <c r="M2389" s="10" t="b">
        <v>0</v>
      </c>
      <c r="N2389" s="10" t="b">
        <v>0</v>
      </c>
      <c r="O2389" s="10" t="b">
        <v>0</v>
      </c>
      <c r="P2389" s="10">
        <v>0.41911500000000002</v>
      </c>
      <c r="Q2389" s="10">
        <v>1.7396499999999999E-2</v>
      </c>
      <c r="R2389" s="10" t="b">
        <v>1</v>
      </c>
      <c r="S2389" s="10">
        <v>1</v>
      </c>
      <c r="T2389" s="10">
        <v>64139196</v>
      </c>
      <c r="U2389" s="10">
        <v>1.0693899999999999E-2</v>
      </c>
      <c r="V2389" s="13">
        <v>9.5270799999999993E-6</v>
      </c>
      <c r="W2389" s="13">
        <v>19.759616584711633</v>
      </c>
    </row>
    <row r="2390" spans="1:23" x14ac:dyDescent="0.25">
      <c r="A2390" s="10" t="s">
        <v>1348</v>
      </c>
      <c r="B2390" s="10" t="s">
        <v>972</v>
      </c>
      <c r="C2390" s="68" t="s">
        <v>973</v>
      </c>
      <c r="D2390" s="10" t="s">
        <v>87</v>
      </c>
      <c r="E2390" s="10" t="s">
        <v>28</v>
      </c>
      <c r="F2390" s="10" t="s">
        <v>26</v>
      </c>
      <c r="G2390" s="10" t="s">
        <v>28</v>
      </c>
      <c r="H2390" s="10" t="s">
        <v>26</v>
      </c>
      <c r="I2390" s="10">
        <v>-5.2415200000000002E-2</v>
      </c>
      <c r="J2390" s="10">
        <v>-6.2189999999999997E-3</v>
      </c>
      <c r="K2390" s="10" t="s">
        <v>2967</v>
      </c>
      <c r="L2390" s="10">
        <v>0.56100300000000003</v>
      </c>
      <c r="M2390" s="10" t="b">
        <v>0</v>
      </c>
      <c r="N2390" s="10" t="b">
        <v>0</v>
      </c>
      <c r="O2390" s="10" t="b">
        <v>0</v>
      </c>
      <c r="P2390" s="10">
        <v>0.72104100000000004</v>
      </c>
      <c r="Q2390" s="10">
        <v>1.7416899999999999E-2</v>
      </c>
      <c r="R2390" s="10" t="b">
        <v>1</v>
      </c>
      <c r="S2390" s="10">
        <v>3</v>
      </c>
      <c r="T2390" s="10">
        <v>195793712</v>
      </c>
      <c r="U2390" s="10">
        <v>1.0678399999999999E-2</v>
      </c>
      <c r="V2390" s="13">
        <v>8.9546800000000001E-7</v>
      </c>
      <c r="W2390" s="13">
        <v>24.093623780024178</v>
      </c>
    </row>
    <row r="2391" spans="1:23" x14ac:dyDescent="0.25">
      <c r="A2391" s="10" t="s">
        <v>1348</v>
      </c>
      <c r="B2391" s="10" t="s">
        <v>972</v>
      </c>
      <c r="C2391" s="68" t="s">
        <v>973</v>
      </c>
      <c r="D2391" s="10" t="s">
        <v>1395</v>
      </c>
      <c r="E2391" s="10" t="s">
        <v>23</v>
      </c>
      <c r="F2391" s="10" t="s">
        <v>26</v>
      </c>
      <c r="G2391" s="10" t="s">
        <v>23</v>
      </c>
      <c r="H2391" s="10" t="s">
        <v>26</v>
      </c>
      <c r="I2391" s="10">
        <v>-4.9737400000000001E-2</v>
      </c>
      <c r="J2391" s="10">
        <v>3.1310299999999999E-2</v>
      </c>
      <c r="K2391" s="10" t="s">
        <v>2967</v>
      </c>
      <c r="L2391" s="10">
        <v>0.49404999999999999</v>
      </c>
      <c r="M2391" s="10" t="b">
        <v>0</v>
      </c>
      <c r="N2391" s="10" t="b">
        <v>0</v>
      </c>
      <c r="O2391" s="10" t="b">
        <v>0</v>
      </c>
      <c r="P2391" s="10">
        <v>7.1273799999999998E-2</v>
      </c>
      <c r="Q2391" s="10">
        <v>1.7358599999999998E-2</v>
      </c>
      <c r="R2391" s="10" t="b">
        <v>1</v>
      </c>
      <c r="S2391" s="10">
        <v>1</v>
      </c>
      <c r="T2391" s="10">
        <v>97457427</v>
      </c>
      <c r="U2391" s="10">
        <v>1.1137599999999999E-2</v>
      </c>
      <c r="V2391" s="13">
        <v>8.0289700000000001E-6</v>
      </c>
      <c r="W2391" s="13">
        <v>19.942652654908514</v>
      </c>
    </row>
    <row r="2392" spans="1:23" x14ac:dyDescent="0.25">
      <c r="A2392" s="10" t="s">
        <v>1348</v>
      </c>
      <c r="B2392" s="10" t="s">
        <v>972</v>
      </c>
      <c r="C2392" s="68" t="s">
        <v>973</v>
      </c>
      <c r="D2392" s="10" t="s">
        <v>88</v>
      </c>
      <c r="E2392" s="10" t="s">
        <v>23</v>
      </c>
      <c r="F2392" s="10" t="s">
        <v>24</v>
      </c>
      <c r="G2392" s="10" t="s">
        <v>23</v>
      </c>
      <c r="H2392" s="10" t="s">
        <v>24</v>
      </c>
      <c r="I2392" s="10">
        <v>-8.0604099999999998E-2</v>
      </c>
      <c r="J2392" s="10">
        <v>-3.3313000000000001E-3</v>
      </c>
      <c r="K2392" s="10" t="s">
        <v>2967</v>
      </c>
      <c r="L2392" s="10">
        <v>0.10672</v>
      </c>
      <c r="M2392" s="10" t="b">
        <v>0</v>
      </c>
      <c r="N2392" s="10" t="b">
        <v>0</v>
      </c>
      <c r="O2392" s="10" t="b">
        <v>0</v>
      </c>
      <c r="P2392" s="10">
        <v>0.90572299999999994</v>
      </c>
      <c r="Q2392" s="10">
        <v>2.8127599999999999E-2</v>
      </c>
      <c r="R2392" s="10" t="b">
        <v>1</v>
      </c>
      <c r="S2392" s="10">
        <v>17</v>
      </c>
      <c r="T2392" s="10">
        <v>70327224</v>
      </c>
      <c r="U2392" s="10">
        <v>1.6764100000000001E-2</v>
      </c>
      <c r="V2392" s="13">
        <v>1.8450999999999999E-6</v>
      </c>
      <c r="W2392" s="13">
        <v>23.11818744430861</v>
      </c>
    </row>
    <row r="2393" spans="1:23" x14ac:dyDescent="0.25">
      <c r="A2393" s="10" t="s">
        <v>1348</v>
      </c>
      <c r="B2393" s="10" t="s">
        <v>972</v>
      </c>
      <c r="C2393" s="68" t="s">
        <v>973</v>
      </c>
      <c r="D2393" s="10" t="s">
        <v>1396</v>
      </c>
      <c r="E2393" s="10" t="s">
        <v>23</v>
      </c>
      <c r="F2393" s="10" t="s">
        <v>24</v>
      </c>
      <c r="G2393" s="10" t="s">
        <v>23</v>
      </c>
      <c r="H2393" s="10" t="s">
        <v>24</v>
      </c>
      <c r="I2393" s="10">
        <v>6.08929E-2</v>
      </c>
      <c r="J2393" s="10">
        <v>-1.1804800000000001E-2</v>
      </c>
      <c r="K2393" s="10" t="s">
        <v>2967</v>
      </c>
      <c r="L2393" s="10">
        <v>0.82740199999999997</v>
      </c>
      <c r="M2393" s="10" t="b">
        <v>0</v>
      </c>
      <c r="N2393" s="10" t="b">
        <v>0</v>
      </c>
      <c r="O2393" s="10" t="b">
        <v>0</v>
      </c>
      <c r="P2393" s="10">
        <v>0.60653100000000004</v>
      </c>
      <c r="Q2393" s="10">
        <v>2.29205E-2</v>
      </c>
      <c r="R2393" s="10" t="b">
        <v>1</v>
      </c>
      <c r="S2393" s="10">
        <v>14</v>
      </c>
      <c r="T2393" s="10">
        <v>48997206</v>
      </c>
      <c r="U2393" s="10">
        <v>1.33764E-2</v>
      </c>
      <c r="V2393" s="13">
        <v>4.2310699999999996E-6</v>
      </c>
      <c r="W2393" s="13">
        <v>20.723104687694843</v>
      </c>
    </row>
    <row r="2394" spans="1:23" x14ac:dyDescent="0.25">
      <c r="A2394" s="10" t="s">
        <v>1348</v>
      </c>
      <c r="B2394" s="10" t="s">
        <v>972</v>
      </c>
      <c r="C2394" s="68" t="s">
        <v>973</v>
      </c>
      <c r="D2394" s="10" t="s">
        <v>89</v>
      </c>
      <c r="E2394" s="10" t="s">
        <v>23</v>
      </c>
      <c r="F2394" s="10" t="s">
        <v>26</v>
      </c>
      <c r="G2394" s="10" t="s">
        <v>23</v>
      </c>
      <c r="H2394" s="10" t="s">
        <v>26</v>
      </c>
      <c r="I2394" s="10">
        <v>7.2414500000000007E-2</v>
      </c>
      <c r="J2394" s="10">
        <v>2.9241300000000001E-2</v>
      </c>
      <c r="K2394" s="10" t="s">
        <v>2967</v>
      </c>
      <c r="L2394" s="10">
        <v>6.1617199999999997E-2</v>
      </c>
      <c r="M2394" s="10" t="b">
        <v>0</v>
      </c>
      <c r="N2394" s="10" t="b">
        <v>0</v>
      </c>
      <c r="O2394" s="10" t="b">
        <v>0</v>
      </c>
      <c r="P2394" s="10">
        <v>0.42039900000000002</v>
      </c>
      <c r="Q2394" s="10">
        <v>3.6291700000000003E-2</v>
      </c>
      <c r="R2394" s="10" t="b">
        <v>1</v>
      </c>
      <c r="S2394" s="10">
        <v>14</v>
      </c>
      <c r="T2394" s="10">
        <v>80357610</v>
      </c>
      <c r="U2394" s="10">
        <v>1.6447099999999999E-2</v>
      </c>
      <c r="V2394" s="13">
        <v>5.4034400000000001E-6</v>
      </c>
      <c r="W2394" s="13">
        <v>19.385294659817138</v>
      </c>
    </row>
    <row r="2395" spans="1:23" x14ac:dyDescent="0.25">
      <c r="A2395" s="10" t="s">
        <v>1348</v>
      </c>
      <c r="B2395" s="10" t="s">
        <v>972</v>
      </c>
      <c r="C2395" s="68" t="s">
        <v>973</v>
      </c>
      <c r="D2395" s="10" t="s">
        <v>1397</v>
      </c>
      <c r="E2395" s="10" t="s">
        <v>24</v>
      </c>
      <c r="F2395" s="10" t="s">
        <v>23</v>
      </c>
      <c r="G2395" s="10" t="s">
        <v>24</v>
      </c>
      <c r="H2395" s="10" t="s">
        <v>23</v>
      </c>
      <c r="I2395" s="10">
        <v>6.8115899999999993E-2</v>
      </c>
      <c r="J2395" s="10">
        <v>3.24414E-3</v>
      </c>
      <c r="K2395" s="10" t="s">
        <v>2967</v>
      </c>
      <c r="L2395" s="10">
        <v>0.19514599999999999</v>
      </c>
      <c r="M2395" s="10" t="b">
        <v>0</v>
      </c>
      <c r="N2395" s="10" t="b">
        <v>0</v>
      </c>
      <c r="O2395" s="10" t="b">
        <v>0</v>
      </c>
      <c r="P2395" s="10">
        <v>0.88216300000000003</v>
      </c>
      <c r="Q2395" s="10">
        <v>2.1886200000000001E-2</v>
      </c>
      <c r="R2395" s="10" t="b">
        <v>1</v>
      </c>
      <c r="S2395" s="10">
        <v>8</v>
      </c>
      <c r="T2395" s="10">
        <v>38803551</v>
      </c>
      <c r="U2395" s="10">
        <v>1.2788300000000001E-2</v>
      </c>
      <c r="V2395" s="13">
        <v>1.1226400000000001E-7</v>
      </c>
      <c r="W2395" s="13">
        <v>28.370785931000771</v>
      </c>
    </row>
    <row r="2396" spans="1:23" x14ac:dyDescent="0.25">
      <c r="A2396" s="10" t="s">
        <v>1348</v>
      </c>
      <c r="B2396" s="10" t="s">
        <v>972</v>
      </c>
      <c r="C2396" s="68" t="s">
        <v>973</v>
      </c>
      <c r="D2396" s="10" t="s">
        <v>90</v>
      </c>
      <c r="E2396" s="10" t="s">
        <v>23</v>
      </c>
      <c r="F2396" s="10" t="s">
        <v>24</v>
      </c>
      <c r="G2396" s="10" t="s">
        <v>23</v>
      </c>
      <c r="H2396" s="10" t="s">
        <v>24</v>
      </c>
      <c r="I2396" s="10">
        <v>-9.4575900000000004E-2</v>
      </c>
      <c r="J2396" s="10">
        <v>4.5491299999999998E-2</v>
      </c>
      <c r="K2396" s="10" t="s">
        <v>2967</v>
      </c>
      <c r="L2396" s="10">
        <v>9.0316099999999996E-2</v>
      </c>
      <c r="M2396" s="10" t="b">
        <v>0</v>
      </c>
      <c r="N2396" s="10" t="b">
        <v>0</v>
      </c>
      <c r="O2396" s="10" t="b">
        <v>0</v>
      </c>
      <c r="P2396" s="10">
        <v>0.13039899999999999</v>
      </c>
      <c r="Q2396" s="10">
        <v>3.00763E-2</v>
      </c>
      <c r="R2396" s="10" t="b">
        <v>1</v>
      </c>
      <c r="S2396" s="10">
        <v>18</v>
      </c>
      <c r="T2396" s="10">
        <v>5830507</v>
      </c>
      <c r="U2396" s="10">
        <v>1.9409099999999999E-2</v>
      </c>
      <c r="V2396" s="13">
        <v>9.1234699999999996E-7</v>
      </c>
      <c r="W2396" s="13">
        <v>23.743796988907771</v>
      </c>
    </row>
    <row r="2397" spans="1:23" x14ac:dyDescent="0.25">
      <c r="A2397" s="10" t="s">
        <v>1348</v>
      </c>
      <c r="B2397" s="10" t="s">
        <v>972</v>
      </c>
      <c r="C2397" s="68" t="s">
        <v>973</v>
      </c>
      <c r="D2397" s="10" t="s">
        <v>1398</v>
      </c>
      <c r="E2397" s="10" t="s">
        <v>26</v>
      </c>
      <c r="F2397" s="10" t="s">
        <v>23</v>
      </c>
      <c r="G2397" s="10" t="s">
        <v>26</v>
      </c>
      <c r="H2397" s="10" t="s">
        <v>23</v>
      </c>
      <c r="I2397" s="10">
        <v>8.3907099999999998E-2</v>
      </c>
      <c r="J2397" s="10">
        <v>6.6556300000000001E-3</v>
      </c>
      <c r="K2397" s="10" t="s">
        <v>2967</v>
      </c>
      <c r="L2397" s="10">
        <v>0.93167500000000003</v>
      </c>
      <c r="M2397" s="10" t="b">
        <v>0</v>
      </c>
      <c r="N2397" s="10" t="b">
        <v>0</v>
      </c>
      <c r="O2397" s="10" t="b">
        <v>0</v>
      </c>
      <c r="P2397" s="10">
        <v>0.85021000000000002</v>
      </c>
      <c r="Q2397" s="10">
        <v>3.5242900000000001E-2</v>
      </c>
      <c r="R2397" s="10" t="b">
        <v>1</v>
      </c>
      <c r="S2397" s="10">
        <v>8</v>
      </c>
      <c r="T2397" s="10">
        <v>2954952</v>
      </c>
      <c r="U2397" s="10">
        <v>1.99131E-2</v>
      </c>
      <c r="V2397" s="13">
        <v>9.2845299999999993E-6</v>
      </c>
      <c r="W2397" s="13">
        <v>17.754958973187673</v>
      </c>
    </row>
    <row r="2398" spans="1:23" x14ac:dyDescent="0.25">
      <c r="A2398" s="10" t="s">
        <v>1348</v>
      </c>
      <c r="B2398" s="10" t="s">
        <v>972</v>
      </c>
      <c r="C2398" s="68" t="s">
        <v>973</v>
      </c>
      <c r="D2398" s="10" t="s">
        <v>91</v>
      </c>
      <c r="E2398" s="10" t="s">
        <v>24</v>
      </c>
      <c r="F2398" s="10" t="s">
        <v>23</v>
      </c>
      <c r="G2398" s="10" t="s">
        <v>24</v>
      </c>
      <c r="H2398" s="10" t="s">
        <v>23</v>
      </c>
      <c r="I2398" s="10">
        <v>5.3879799999999999E-2</v>
      </c>
      <c r="J2398" s="10">
        <v>-1.8425899999999999E-2</v>
      </c>
      <c r="K2398" s="10" t="s">
        <v>2967</v>
      </c>
      <c r="L2398" s="10">
        <v>0.33253100000000002</v>
      </c>
      <c r="M2398" s="10" t="b">
        <v>0</v>
      </c>
      <c r="N2398" s="10" t="b">
        <v>0</v>
      </c>
      <c r="O2398" s="10" t="b">
        <v>0</v>
      </c>
      <c r="P2398" s="10">
        <v>0.315334</v>
      </c>
      <c r="Q2398" s="10">
        <v>1.83508E-2</v>
      </c>
      <c r="R2398" s="10" t="b">
        <v>1</v>
      </c>
      <c r="S2398" s="10">
        <v>14</v>
      </c>
      <c r="T2398" s="10">
        <v>56156504</v>
      </c>
      <c r="U2398" s="10">
        <v>1.1688799999999999E-2</v>
      </c>
      <c r="V2398" s="13">
        <v>4.0847900000000004E-6</v>
      </c>
      <c r="W2398" s="13">
        <v>21.24770824826637</v>
      </c>
    </row>
    <row r="2399" spans="1:23" x14ac:dyDescent="0.25">
      <c r="A2399" s="10" t="s">
        <v>1348</v>
      </c>
      <c r="B2399" s="10" t="s">
        <v>974</v>
      </c>
      <c r="C2399" s="68" t="s">
        <v>975</v>
      </c>
      <c r="D2399" s="10" t="s">
        <v>92</v>
      </c>
      <c r="E2399" s="10" t="s">
        <v>26</v>
      </c>
      <c r="F2399" s="10" t="s">
        <v>28</v>
      </c>
      <c r="G2399" s="10" t="s">
        <v>26</v>
      </c>
      <c r="H2399" s="10" t="s">
        <v>28</v>
      </c>
      <c r="I2399" s="10">
        <v>-5.7915300000000003E-2</v>
      </c>
      <c r="J2399" s="10">
        <v>-1.4925100000000001E-4</v>
      </c>
      <c r="K2399" s="10" t="s">
        <v>2967</v>
      </c>
      <c r="L2399" s="10">
        <v>0.32460499999999998</v>
      </c>
      <c r="M2399" s="10" t="b">
        <v>0</v>
      </c>
      <c r="N2399" s="10" t="b">
        <v>0</v>
      </c>
      <c r="O2399" s="10" t="b">
        <v>0</v>
      </c>
      <c r="P2399" s="10">
        <v>0.99356800000000001</v>
      </c>
      <c r="Q2399" s="10">
        <v>1.85145E-2</v>
      </c>
      <c r="R2399" s="10" t="b">
        <v>1</v>
      </c>
      <c r="S2399" s="10">
        <v>12</v>
      </c>
      <c r="T2399" s="10">
        <v>43572952</v>
      </c>
      <c r="U2399" s="10">
        <v>1.1879600000000001E-2</v>
      </c>
      <c r="V2399" s="13">
        <v>9.9476400000000005E-7</v>
      </c>
      <c r="W2399" s="13">
        <v>23.767471688958445</v>
      </c>
    </row>
    <row r="2400" spans="1:23" x14ac:dyDescent="0.25">
      <c r="A2400" s="10" t="s">
        <v>1348</v>
      </c>
      <c r="B2400" s="10" t="s">
        <v>974</v>
      </c>
      <c r="C2400" s="68" t="s">
        <v>975</v>
      </c>
      <c r="D2400" s="10" t="s">
        <v>93</v>
      </c>
      <c r="E2400" s="10" t="s">
        <v>28</v>
      </c>
      <c r="F2400" s="10" t="s">
        <v>26</v>
      </c>
      <c r="G2400" s="10" t="s">
        <v>28</v>
      </c>
      <c r="H2400" s="10" t="s">
        <v>26</v>
      </c>
      <c r="I2400" s="10">
        <v>-7.8884300000000004E-2</v>
      </c>
      <c r="J2400" s="10">
        <v>-5.2298999999999998E-2</v>
      </c>
      <c r="K2400" s="10" t="s">
        <v>2967</v>
      </c>
      <c r="L2400" s="10">
        <v>7.6511700000000002E-2</v>
      </c>
      <c r="M2400" s="10" t="b">
        <v>0</v>
      </c>
      <c r="N2400" s="10" t="b">
        <v>0</v>
      </c>
      <c r="O2400" s="10" t="b">
        <v>0</v>
      </c>
      <c r="P2400" s="10">
        <v>0.11115800000000001</v>
      </c>
      <c r="Q2400" s="10">
        <v>3.28303E-2</v>
      </c>
      <c r="R2400" s="10" t="b">
        <v>1</v>
      </c>
      <c r="S2400" s="10">
        <v>1</v>
      </c>
      <c r="T2400" s="10">
        <v>186502694</v>
      </c>
      <c r="U2400" s="10">
        <v>1.72415E-2</v>
      </c>
      <c r="V2400" s="13">
        <v>8.8948800000000005E-6</v>
      </c>
      <c r="W2400" s="13">
        <v>20.932980031006213</v>
      </c>
    </row>
    <row r="2401" spans="1:23" x14ac:dyDescent="0.25">
      <c r="A2401" s="10" t="s">
        <v>1348</v>
      </c>
      <c r="B2401" s="10" t="s">
        <v>974</v>
      </c>
      <c r="C2401" s="68" t="s">
        <v>975</v>
      </c>
      <c r="D2401" s="10" t="s">
        <v>94</v>
      </c>
      <c r="E2401" s="10" t="s">
        <v>28</v>
      </c>
      <c r="F2401" s="10" t="s">
        <v>24</v>
      </c>
      <c r="G2401" s="10" t="s">
        <v>28</v>
      </c>
      <c r="H2401" s="10" t="s">
        <v>24</v>
      </c>
      <c r="I2401" s="10">
        <v>7.4250999999999998E-2</v>
      </c>
      <c r="J2401" s="10">
        <v>2.7456700000000001E-2</v>
      </c>
      <c r="K2401" s="10" t="s">
        <v>2967</v>
      </c>
      <c r="L2401" s="10">
        <v>0.137267</v>
      </c>
      <c r="M2401" s="10" t="b">
        <v>0</v>
      </c>
      <c r="N2401" s="10" t="b">
        <v>0</v>
      </c>
      <c r="O2401" s="10" t="b">
        <v>0</v>
      </c>
      <c r="P2401" s="10">
        <v>0.27688699999999999</v>
      </c>
      <c r="Q2401" s="10">
        <v>2.5251300000000001E-2</v>
      </c>
      <c r="R2401" s="10" t="b">
        <v>1</v>
      </c>
      <c r="S2401" s="10">
        <v>2</v>
      </c>
      <c r="T2401" s="10">
        <v>167986992</v>
      </c>
      <c r="U2401" s="10">
        <v>1.46392E-2</v>
      </c>
      <c r="V2401" s="13">
        <v>1.99494E-7</v>
      </c>
      <c r="W2401" s="13">
        <v>25.725861416777128</v>
      </c>
    </row>
    <row r="2402" spans="1:23" x14ac:dyDescent="0.25">
      <c r="A2402" s="10" t="s">
        <v>1348</v>
      </c>
      <c r="B2402" s="10" t="s">
        <v>974</v>
      </c>
      <c r="C2402" s="68" t="s">
        <v>975</v>
      </c>
      <c r="D2402" s="10" t="s">
        <v>95</v>
      </c>
      <c r="E2402" s="10" t="s">
        <v>24</v>
      </c>
      <c r="F2402" s="10" t="s">
        <v>23</v>
      </c>
      <c r="G2402" s="10" t="s">
        <v>24</v>
      </c>
      <c r="H2402" s="10" t="s">
        <v>23</v>
      </c>
      <c r="I2402" s="10">
        <v>7.2901199999999999E-2</v>
      </c>
      <c r="J2402" s="10">
        <v>3.2206899999999997E-2</v>
      </c>
      <c r="K2402" s="10" t="s">
        <v>2967</v>
      </c>
      <c r="L2402" s="10">
        <v>8.7688199999999994E-2</v>
      </c>
      <c r="M2402" s="10" t="b">
        <v>0</v>
      </c>
      <c r="N2402" s="10" t="b">
        <v>0</v>
      </c>
      <c r="O2402" s="10" t="b">
        <v>0</v>
      </c>
      <c r="P2402" s="10">
        <v>0.29613899999999999</v>
      </c>
      <c r="Q2402" s="10">
        <v>3.0827400000000001E-2</v>
      </c>
      <c r="R2402" s="10" t="b">
        <v>1</v>
      </c>
      <c r="S2402" s="10">
        <v>3</v>
      </c>
      <c r="T2402" s="10">
        <v>18615903</v>
      </c>
      <c r="U2402" s="10">
        <v>1.63003E-2</v>
      </c>
      <c r="V2402" s="13">
        <v>8.7878000000000008E-6</v>
      </c>
      <c r="W2402" s="13">
        <v>20.002218141241219</v>
      </c>
    </row>
    <row r="2403" spans="1:23" x14ac:dyDescent="0.25">
      <c r="A2403" s="10" t="s">
        <v>1348</v>
      </c>
      <c r="B2403" s="10" t="s">
        <v>974</v>
      </c>
      <c r="C2403" s="68" t="s">
        <v>975</v>
      </c>
      <c r="D2403" s="10" t="s">
        <v>1399</v>
      </c>
      <c r="E2403" s="10" t="s">
        <v>28</v>
      </c>
      <c r="F2403" s="10" t="s">
        <v>26</v>
      </c>
      <c r="G2403" s="10" t="s">
        <v>28</v>
      </c>
      <c r="H2403" s="10" t="s">
        <v>26</v>
      </c>
      <c r="I2403" s="10">
        <v>-0.15920999999999999</v>
      </c>
      <c r="J2403" s="10">
        <v>-2.8063899999999999E-2</v>
      </c>
      <c r="K2403" s="10" t="s">
        <v>2967</v>
      </c>
      <c r="L2403" s="10">
        <v>4.69071E-2</v>
      </c>
      <c r="M2403" s="10" t="b">
        <v>0</v>
      </c>
      <c r="N2403" s="10" t="b">
        <v>0</v>
      </c>
      <c r="O2403" s="10" t="b">
        <v>0</v>
      </c>
      <c r="P2403" s="10">
        <v>0.49776999999999999</v>
      </c>
      <c r="Q2403" s="10">
        <v>4.1392100000000001E-2</v>
      </c>
      <c r="R2403" s="10" t="b">
        <v>1</v>
      </c>
      <c r="S2403" s="10">
        <v>18</v>
      </c>
      <c r="T2403" s="10">
        <v>48185248</v>
      </c>
      <c r="U2403" s="10">
        <v>3.5137300000000003E-2</v>
      </c>
      <c r="V2403" s="13">
        <v>7.9240999999999992E-6</v>
      </c>
      <c r="W2403" s="13">
        <v>20.53070729945123</v>
      </c>
    </row>
    <row r="2404" spans="1:23" x14ac:dyDescent="0.25">
      <c r="A2404" s="10" t="s">
        <v>1348</v>
      </c>
      <c r="B2404" s="10" t="s">
        <v>974</v>
      </c>
      <c r="C2404" s="68" t="s">
        <v>975</v>
      </c>
      <c r="D2404" s="10" t="s">
        <v>1400</v>
      </c>
      <c r="E2404" s="10" t="s">
        <v>24</v>
      </c>
      <c r="F2404" s="10" t="s">
        <v>23</v>
      </c>
      <c r="G2404" s="10" t="s">
        <v>24</v>
      </c>
      <c r="H2404" s="10" t="s">
        <v>23</v>
      </c>
      <c r="I2404" s="10">
        <v>-5.4967299999999997E-2</v>
      </c>
      <c r="J2404" s="10">
        <v>1.5861299999999998E-2</v>
      </c>
      <c r="K2404" s="10" t="s">
        <v>2967</v>
      </c>
      <c r="L2404" s="10">
        <v>0.32299899999999998</v>
      </c>
      <c r="M2404" s="10" t="b">
        <v>0</v>
      </c>
      <c r="N2404" s="10" t="b">
        <v>0</v>
      </c>
      <c r="O2404" s="10" t="b">
        <v>0</v>
      </c>
      <c r="P2404" s="10">
        <v>0.39228099999999999</v>
      </c>
      <c r="Q2404" s="10">
        <v>1.8540600000000001E-2</v>
      </c>
      <c r="R2404" s="10" t="b">
        <v>1</v>
      </c>
      <c r="S2404" s="10">
        <v>6</v>
      </c>
      <c r="T2404" s="10">
        <v>137612554</v>
      </c>
      <c r="U2404" s="10">
        <v>1.20924E-2</v>
      </c>
      <c r="V2404" s="13">
        <v>4.5461100000000003E-6</v>
      </c>
      <c r="W2404" s="13">
        <v>20.662544436816148</v>
      </c>
    </row>
    <row r="2405" spans="1:23" x14ac:dyDescent="0.25">
      <c r="A2405" s="10" t="s">
        <v>1348</v>
      </c>
      <c r="B2405" s="10" t="s">
        <v>976</v>
      </c>
      <c r="C2405" s="68" t="s">
        <v>977</v>
      </c>
      <c r="D2405" s="10" t="s">
        <v>1401</v>
      </c>
      <c r="E2405" s="10" t="s">
        <v>28</v>
      </c>
      <c r="F2405" s="10" t="s">
        <v>26</v>
      </c>
      <c r="G2405" s="10" t="s">
        <v>28</v>
      </c>
      <c r="H2405" s="10" t="s">
        <v>26</v>
      </c>
      <c r="I2405" s="10">
        <v>-0.10502499999999999</v>
      </c>
      <c r="J2405" s="10">
        <v>-4.5588199999999999E-3</v>
      </c>
      <c r="K2405" s="10" t="s">
        <v>2967</v>
      </c>
      <c r="L2405" s="10">
        <v>0.75499300000000003</v>
      </c>
      <c r="M2405" s="10" t="b">
        <v>0</v>
      </c>
      <c r="N2405" s="10" t="b">
        <v>0</v>
      </c>
      <c r="O2405" s="10" t="b">
        <v>0</v>
      </c>
      <c r="P2405" s="10">
        <v>0.82079999999999997</v>
      </c>
      <c r="Q2405" s="10">
        <v>2.0125799999999999E-2</v>
      </c>
      <c r="R2405" s="10" t="b">
        <v>1</v>
      </c>
      <c r="S2405" s="10">
        <v>15</v>
      </c>
      <c r="T2405" s="10">
        <v>101242690</v>
      </c>
      <c r="U2405" s="10">
        <v>2.3348399999999998E-2</v>
      </c>
      <c r="V2405" s="13">
        <v>8.1483600000000004E-6</v>
      </c>
      <c r="W2405" s="13">
        <v>20.23350544177622</v>
      </c>
    </row>
    <row r="2406" spans="1:23" x14ac:dyDescent="0.25">
      <c r="A2406" s="10" t="s">
        <v>1348</v>
      </c>
      <c r="B2406" s="10" t="s">
        <v>976</v>
      </c>
      <c r="C2406" s="68" t="s">
        <v>977</v>
      </c>
      <c r="D2406" s="10" t="s">
        <v>96</v>
      </c>
      <c r="E2406" s="10" t="s">
        <v>24</v>
      </c>
      <c r="F2406" s="10" t="s">
        <v>23</v>
      </c>
      <c r="G2406" s="10" t="s">
        <v>24</v>
      </c>
      <c r="H2406" s="10" t="s">
        <v>23</v>
      </c>
      <c r="I2406" s="10">
        <v>0.109431</v>
      </c>
      <c r="J2406" s="10">
        <v>-2.2356899999999999E-2</v>
      </c>
      <c r="K2406" s="10" t="s">
        <v>2967</v>
      </c>
      <c r="L2406" s="10">
        <v>0.32943299999999998</v>
      </c>
      <c r="M2406" s="10" t="b">
        <v>0</v>
      </c>
      <c r="N2406" s="10" t="b">
        <v>0</v>
      </c>
      <c r="O2406" s="10" t="b">
        <v>0</v>
      </c>
      <c r="P2406" s="10">
        <v>0.22619900000000001</v>
      </c>
      <c r="Q2406" s="10">
        <v>1.84736E-2</v>
      </c>
      <c r="R2406" s="10" t="b">
        <v>1</v>
      </c>
      <c r="S2406" s="10">
        <v>7</v>
      </c>
      <c r="T2406" s="10">
        <v>146795379</v>
      </c>
      <c r="U2406" s="10">
        <v>2.3487899999999999E-2</v>
      </c>
      <c r="V2406" s="13">
        <v>1.9072999999999999E-6</v>
      </c>
      <c r="W2406" s="13">
        <v>21.706627690539161</v>
      </c>
    </row>
    <row r="2407" spans="1:23" x14ac:dyDescent="0.25">
      <c r="A2407" s="10" t="s">
        <v>1348</v>
      </c>
      <c r="B2407" s="10" t="s">
        <v>976</v>
      </c>
      <c r="C2407" s="68" t="s">
        <v>977</v>
      </c>
      <c r="D2407" s="10" t="s">
        <v>1402</v>
      </c>
      <c r="E2407" s="10" t="s">
        <v>26</v>
      </c>
      <c r="F2407" s="10" t="s">
        <v>28</v>
      </c>
      <c r="G2407" s="10" t="s">
        <v>26</v>
      </c>
      <c r="H2407" s="10" t="s">
        <v>28</v>
      </c>
      <c r="I2407" s="10">
        <v>0.15237700000000001</v>
      </c>
      <c r="J2407" s="10">
        <v>-1.1963E-2</v>
      </c>
      <c r="K2407" s="10" t="s">
        <v>2967</v>
      </c>
      <c r="L2407" s="10">
        <v>9.9135899999999999E-2</v>
      </c>
      <c r="M2407" s="10" t="b">
        <v>0</v>
      </c>
      <c r="N2407" s="10" t="b">
        <v>0</v>
      </c>
      <c r="O2407" s="10" t="b">
        <v>0</v>
      </c>
      <c r="P2407" s="10">
        <v>0.68357299999999999</v>
      </c>
      <c r="Q2407" s="10">
        <v>2.9350299999999999E-2</v>
      </c>
      <c r="R2407" s="10" t="b">
        <v>1</v>
      </c>
      <c r="S2407" s="10">
        <v>15</v>
      </c>
      <c r="T2407" s="10">
        <v>25162535</v>
      </c>
      <c r="U2407" s="10">
        <v>3.2433200000000002E-2</v>
      </c>
      <c r="V2407" s="13">
        <v>4.0586399999999998E-6</v>
      </c>
      <c r="W2407" s="13">
        <v>22.072891958668045</v>
      </c>
    </row>
    <row r="2408" spans="1:23" x14ac:dyDescent="0.25">
      <c r="A2408" s="10" t="s">
        <v>1348</v>
      </c>
      <c r="B2408" s="10" t="s">
        <v>976</v>
      </c>
      <c r="C2408" s="68" t="s">
        <v>977</v>
      </c>
      <c r="D2408" s="10" t="s">
        <v>1403</v>
      </c>
      <c r="E2408" s="10" t="s">
        <v>28</v>
      </c>
      <c r="F2408" s="10" t="s">
        <v>26</v>
      </c>
      <c r="G2408" s="10" t="s">
        <v>28</v>
      </c>
      <c r="H2408" s="10" t="s">
        <v>26</v>
      </c>
      <c r="I2408" s="10">
        <v>0.122368</v>
      </c>
      <c r="J2408" s="10">
        <v>-1.88317E-3</v>
      </c>
      <c r="K2408" s="10" t="s">
        <v>2967</v>
      </c>
      <c r="L2408" s="10">
        <v>0.18407699999999999</v>
      </c>
      <c r="M2408" s="10" t="b">
        <v>0</v>
      </c>
      <c r="N2408" s="10" t="b">
        <v>0</v>
      </c>
      <c r="O2408" s="10" t="b">
        <v>0</v>
      </c>
      <c r="P2408" s="10">
        <v>0.93484599999999995</v>
      </c>
      <c r="Q2408" s="10">
        <v>2.3035799999999999E-2</v>
      </c>
      <c r="R2408" s="10" t="b">
        <v>1</v>
      </c>
      <c r="S2408" s="10">
        <v>13</v>
      </c>
      <c r="T2408" s="10">
        <v>20687179</v>
      </c>
      <c r="U2408" s="10">
        <v>2.7032899999999999E-2</v>
      </c>
      <c r="V2408" s="13">
        <v>4.3825799999999996E-6</v>
      </c>
      <c r="W2408" s="13">
        <v>20.490400547835751</v>
      </c>
    </row>
    <row r="2409" spans="1:23" x14ac:dyDescent="0.25">
      <c r="A2409" s="10" t="s">
        <v>1348</v>
      </c>
      <c r="B2409" s="10" t="s">
        <v>976</v>
      </c>
      <c r="C2409" s="68" t="s">
        <v>977</v>
      </c>
      <c r="D2409" s="10" t="s">
        <v>1404</v>
      </c>
      <c r="E2409" s="10" t="s">
        <v>28</v>
      </c>
      <c r="F2409" s="10" t="s">
        <v>26</v>
      </c>
      <c r="G2409" s="10" t="s">
        <v>28</v>
      </c>
      <c r="H2409" s="10" t="s">
        <v>26</v>
      </c>
      <c r="I2409" s="10">
        <v>-0.13741</v>
      </c>
      <c r="J2409" s="10">
        <v>-9.3827000000000008E-3</v>
      </c>
      <c r="K2409" s="10" t="s">
        <v>2967</v>
      </c>
      <c r="L2409" s="10">
        <v>0.16989599999999999</v>
      </c>
      <c r="M2409" s="10" t="b">
        <v>0</v>
      </c>
      <c r="N2409" s="10" t="b">
        <v>0</v>
      </c>
      <c r="O2409" s="10" t="b">
        <v>0</v>
      </c>
      <c r="P2409" s="10">
        <v>0.68657800000000002</v>
      </c>
      <c r="Q2409" s="10">
        <v>2.3253099999999999E-2</v>
      </c>
      <c r="R2409" s="10" t="b">
        <v>1</v>
      </c>
      <c r="S2409" s="10">
        <v>21</v>
      </c>
      <c r="T2409" s="10">
        <v>21023966</v>
      </c>
      <c r="U2409" s="10">
        <v>2.8924600000000002E-2</v>
      </c>
      <c r="V2409" s="13">
        <v>1.7221100000000001E-6</v>
      </c>
      <c r="W2409" s="13">
        <v>22.568461582494066</v>
      </c>
    </row>
    <row r="2410" spans="1:23" x14ac:dyDescent="0.25">
      <c r="A2410" s="10" t="s">
        <v>1348</v>
      </c>
      <c r="B2410" s="10" t="s">
        <v>976</v>
      </c>
      <c r="C2410" s="68" t="s">
        <v>977</v>
      </c>
      <c r="D2410" s="10" t="s">
        <v>97</v>
      </c>
      <c r="E2410" s="10" t="s">
        <v>24</v>
      </c>
      <c r="F2410" s="10" t="s">
        <v>23</v>
      </c>
      <c r="G2410" s="10" t="s">
        <v>24</v>
      </c>
      <c r="H2410" s="10" t="s">
        <v>23</v>
      </c>
      <c r="I2410" s="10">
        <v>-0.21634999999999999</v>
      </c>
      <c r="J2410" s="10">
        <v>-1.52903E-2</v>
      </c>
      <c r="K2410" s="10" t="s">
        <v>2967</v>
      </c>
      <c r="L2410" s="10">
        <v>4.2390200000000003E-2</v>
      </c>
      <c r="M2410" s="10" t="b">
        <v>0</v>
      </c>
      <c r="N2410" s="10" t="b">
        <v>0</v>
      </c>
      <c r="O2410" s="10" t="b">
        <v>0</v>
      </c>
      <c r="P2410" s="10">
        <v>0.72546600000000006</v>
      </c>
      <c r="Q2410" s="10">
        <v>4.3541999999999997E-2</v>
      </c>
      <c r="R2410" s="10" t="b">
        <v>1</v>
      </c>
      <c r="S2410" s="10">
        <v>9</v>
      </c>
      <c r="T2410" s="10">
        <v>111086170</v>
      </c>
      <c r="U2410" s="10">
        <v>4.3986600000000001E-2</v>
      </c>
      <c r="V2410" s="13">
        <v>1.07924E-6</v>
      </c>
      <c r="W2410" s="13">
        <v>24.192068927557578</v>
      </c>
    </row>
    <row r="2411" spans="1:23" x14ac:dyDescent="0.25">
      <c r="A2411" s="10" t="s">
        <v>1348</v>
      </c>
      <c r="B2411" s="10" t="s">
        <v>976</v>
      </c>
      <c r="C2411" s="68" t="s">
        <v>977</v>
      </c>
      <c r="D2411" s="10" t="s">
        <v>98</v>
      </c>
      <c r="E2411" s="10" t="s">
        <v>28</v>
      </c>
      <c r="F2411" s="10" t="s">
        <v>26</v>
      </c>
      <c r="G2411" s="10" t="s">
        <v>28</v>
      </c>
      <c r="H2411" s="10" t="s">
        <v>26</v>
      </c>
      <c r="I2411" s="10">
        <v>0.22020700000000001</v>
      </c>
      <c r="J2411" s="10">
        <v>3.0254699999999999E-2</v>
      </c>
      <c r="K2411" s="10" t="s">
        <v>2967</v>
      </c>
      <c r="L2411" s="10">
        <v>5.5478199999999998E-2</v>
      </c>
      <c r="M2411" s="10" t="b">
        <v>0</v>
      </c>
      <c r="N2411" s="10" t="b">
        <v>0</v>
      </c>
      <c r="O2411" s="10" t="b">
        <v>0</v>
      </c>
      <c r="P2411" s="10">
        <v>0.42666100000000001</v>
      </c>
      <c r="Q2411" s="10">
        <v>3.8060099999999999E-2</v>
      </c>
      <c r="R2411" s="10" t="b">
        <v>1</v>
      </c>
      <c r="S2411" s="10">
        <v>1</v>
      </c>
      <c r="T2411" s="10">
        <v>11943792</v>
      </c>
      <c r="U2411" s="10">
        <v>4.8619599999999999E-2</v>
      </c>
      <c r="V2411" s="13">
        <v>5.1803600000000002E-6</v>
      </c>
      <c r="W2411" s="13">
        <v>20.51348639068674</v>
      </c>
    </row>
    <row r="2412" spans="1:23" x14ac:dyDescent="0.25">
      <c r="A2412" s="10" t="s">
        <v>1348</v>
      </c>
      <c r="B2412" s="10" t="s">
        <v>976</v>
      </c>
      <c r="C2412" s="68" t="s">
        <v>977</v>
      </c>
      <c r="D2412" s="10" t="s">
        <v>1405</v>
      </c>
      <c r="E2412" s="10" t="s">
        <v>28</v>
      </c>
      <c r="F2412" s="10" t="s">
        <v>26</v>
      </c>
      <c r="G2412" s="10" t="s">
        <v>28</v>
      </c>
      <c r="H2412" s="10" t="s">
        <v>26</v>
      </c>
      <c r="I2412" s="10">
        <v>0.230292</v>
      </c>
      <c r="J2412" s="10">
        <v>2.7543600000000001E-2</v>
      </c>
      <c r="K2412" s="10" t="s">
        <v>2967</v>
      </c>
      <c r="L2412" s="10">
        <v>5.5533100000000002E-2</v>
      </c>
      <c r="M2412" s="10" t="b">
        <v>0</v>
      </c>
      <c r="N2412" s="10" t="b">
        <v>0</v>
      </c>
      <c r="O2412" s="10" t="b">
        <v>0</v>
      </c>
      <c r="P2412" s="10">
        <v>0.47081000000000001</v>
      </c>
      <c r="Q2412" s="10">
        <v>3.8193400000000002E-2</v>
      </c>
      <c r="R2412" s="10" t="b">
        <v>1</v>
      </c>
      <c r="S2412" s="10">
        <v>20</v>
      </c>
      <c r="T2412" s="10">
        <v>61394262</v>
      </c>
      <c r="U2412" s="10">
        <v>4.8016799999999998E-2</v>
      </c>
      <c r="V2412" s="13">
        <v>1.86132E-6</v>
      </c>
      <c r="W2412" s="13">
        <v>23.002300634274178</v>
      </c>
    </row>
    <row r="2413" spans="1:23" x14ac:dyDescent="0.25">
      <c r="A2413" s="10" t="s">
        <v>1348</v>
      </c>
      <c r="B2413" s="10" t="s">
        <v>978</v>
      </c>
      <c r="C2413" s="68" t="s">
        <v>979</v>
      </c>
      <c r="D2413" s="10" t="s">
        <v>1406</v>
      </c>
      <c r="E2413" s="10" t="s">
        <v>28</v>
      </c>
      <c r="F2413" s="10" t="s">
        <v>26</v>
      </c>
      <c r="G2413" s="10" t="s">
        <v>28</v>
      </c>
      <c r="H2413" s="10" t="s">
        <v>26</v>
      </c>
      <c r="I2413" s="10">
        <v>-8.61928E-2</v>
      </c>
      <c r="J2413" s="10">
        <v>-9.3864099999999995E-3</v>
      </c>
      <c r="K2413" s="10" t="s">
        <v>2967</v>
      </c>
      <c r="L2413" s="10">
        <v>0.58263299999999996</v>
      </c>
      <c r="M2413" s="10" t="b">
        <v>0</v>
      </c>
      <c r="N2413" s="10" t="b">
        <v>0</v>
      </c>
      <c r="O2413" s="10" t="b">
        <v>0</v>
      </c>
      <c r="P2413" s="10">
        <v>0.60295699999999997</v>
      </c>
      <c r="Q2413" s="10">
        <v>1.80454E-2</v>
      </c>
      <c r="R2413" s="10" t="b">
        <v>1</v>
      </c>
      <c r="S2413" s="10">
        <v>14</v>
      </c>
      <c r="T2413" s="10">
        <v>107061448</v>
      </c>
      <c r="U2413" s="10">
        <v>1.93381E-2</v>
      </c>
      <c r="V2413" s="13">
        <v>8.6714199999999994E-6</v>
      </c>
      <c r="W2413" s="13">
        <v>19.866180399547563</v>
      </c>
    </row>
    <row r="2414" spans="1:23" x14ac:dyDescent="0.25">
      <c r="A2414" s="10" t="s">
        <v>1348</v>
      </c>
      <c r="B2414" s="10" t="s">
        <v>978</v>
      </c>
      <c r="C2414" s="68" t="s">
        <v>979</v>
      </c>
      <c r="D2414" s="10" t="s">
        <v>99</v>
      </c>
      <c r="E2414" s="10" t="s">
        <v>28</v>
      </c>
      <c r="F2414" s="10" t="s">
        <v>26</v>
      </c>
      <c r="G2414" s="10" t="s">
        <v>28</v>
      </c>
      <c r="H2414" s="10" t="s">
        <v>26</v>
      </c>
      <c r="I2414" s="10">
        <v>-8.1462400000000004E-2</v>
      </c>
      <c r="J2414" s="10">
        <v>-3.2658800000000001E-3</v>
      </c>
      <c r="K2414" s="10" t="s">
        <v>2967</v>
      </c>
      <c r="L2414" s="10">
        <v>0.56551799999999997</v>
      </c>
      <c r="M2414" s="10" t="b">
        <v>0</v>
      </c>
      <c r="N2414" s="10" t="b">
        <v>0</v>
      </c>
      <c r="O2414" s="10" t="b">
        <v>0</v>
      </c>
      <c r="P2414" s="10">
        <v>0.85182000000000002</v>
      </c>
      <c r="Q2414" s="10">
        <v>1.7483599999999998E-2</v>
      </c>
      <c r="R2414" s="10" t="b">
        <v>1</v>
      </c>
      <c r="S2414" s="10">
        <v>9</v>
      </c>
      <c r="T2414" s="10">
        <v>26184578</v>
      </c>
      <c r="U2414" s="10">
        <v>1.84409E-2</v>
      </c>
      <c r="V2414" s="13">
        <v>9.9579500000000001E-6</v>
      </c>
      <c r="W2414" s="13">
        <v>19.514174138924801</v>
      </c>
    </row>
    <row r="2415" spans="1:23" x14ac:dyDescent="0.25">
      <c r="A2415" s="10" t="s">
        <v>1348</v>
      </c>
      <c r="B2415" s="10" t="s">
        <v>978</v>
      </c>
      <c r="C2415" s="68" t="s">
        <v>979</v>
      </c>
      <c r="D2415" s="10" t="s">
        <v>100</v>
      </c>
      <c r="E2415" s="10" t="s">
        <v>23</v>
      </c>
      <c r="F2415" s="10" t="s">
        <v>24</v>
      </c>
      <c r="G2415" s="10" t="s">
        <v>23</v>
      </c>
      <c r="H2415" s="10" t="s">
        <v>24</v>
      </c>
      <c r="I2415" s="10">
        <v>9.8948700000000001E-2</v>
      </c>
      <c r="J2415" s="10">
        <v>-1.4109699999999999E-2</v>
      </c>
      <c r="K2415" s="10" t="s">
        <v>2967</v>
      </c>
      <c r="L2415" s="10">
        <v>0.35958099999999998</v>
      </c>
      <c r="M2415" s="10" t="b">
        <v>0</v>
      </c>
      <c r="N2415" s="10" t="b">
        <v>0</v>
      </c>
      <c r="O2415" s="10" t="b">
        <v>0</v>
      </c>
      <c r="P2415" s="10">
        <v>0.43445400000000001</v>
      </c>
      <c r="Q2415" s="10">
        <v>1.8052499999999999E-2</v>
      </c>
      <c r="R2415" s="10" t="b">
        <v>1</v>
      </c>
      <c r="S2415" s="10">
        <v>16</v>
      </c>
      <c r="T2415" s="10">
        <v>80493705</v>
      </c>
      <c r="U2415" s="10">
        <v>1.9697200000000002E-2</v>
      </c>
      <c r="V2415" s="13">
        <v>6.02893E-7</v>
      </c>
      <c r="W2415" s="13">
        <v>25.235458294733387</v>
      </c>
    </row>
    <row r="2416" spans="1:23" x14ac:dyDescent="0.25">
      <c r="A2416" s="10" t="s">
        <v>1348</v>
      </c>
      <c r="B2416" s="10" t="s">
        <v>978</v>
      </c>
      <c r="C2416" s="68" t="s">
        <v>979</v>
      </c>
      <c r="D2416" s="10" t="s">
        <v>101</v>
      </c>
      <c r="E2416" s="10" t="s">
        <v>23</v>
      </c>
      <c r="F2416" s="10" t="s">
        <v>24</v>
      </c>
      <c r="G2416" s="10" t="s">
        <v>23</v>
      </c>
      <c r="H2416" s="10" t="s">
        <v>24</v>
      </c>
      <c r="I2416" s="10">
        <v>-0.20535200000000001</v>
      </c>
      <c r="J2416" s="10">
        <v>-5.3942799999999999E-2</v>
      </c>
      <c r="K2416" s="10" t="s">
        <v>2967</v>
      </c>
      <c r="L2416" s="10">
        <v>2.45696E-2</v>
      </c>
      <c r="M2416" s="10" t="b">
        <v>0</v>
      </c>
      <c r="N2416" s="10" t="b">
        <v>0</v>
      </c>
      <c r="O2416" s="10" t="b">
        <v>0</v>
      </c>
      <c r="P2416" s="10">
        <v>0.34538999999999997</v>
      </c>
      <c r="Q2416" s="10">
        <v>5.7168900000000002E-2</v>
      </c>
      <c r="R2416" s="10" t="b">
        <v>1</v>
      </c>
      <c r="S2416" s="10">
        <v>9</v>
      </c>
      <c r="T2416" s="10">
        <v>24648997</v>
      </c>
      <c r="U2416" s="10">
        <v>4.5498200000000003E-2</v>
      </c>
      <c r="V2416" s="13">
        <v>8.0567500000000004E-6</v>
      </c>
      <c r="W2416" s="13">
        <v>20.370863705095179</v>
      </c>
    </row>
    <row r="2417" spans="1:23" x14ac:dyDescent="0.25">
      <c r="A2417" s="10" t="s">
        <v>1348</v>
      </c>
      <c r="B2417" s="10" t="s">
        <v>978</v>
      </c>
      <c r="C2417" s="68" t="s">
        <v>979</v>
      </c>
      <c r="D2417" s="10" t="s">
        <v>1407</v>
      </c>
      <c r="E2417" s="10" t="s">
        <v>23</v>
      </c>
      <c r="F2417" s="10" t="s">
        <v>24</v>
      </c>
      <c r="G2417" s="10" t="s">
        <v>23</v>
      </c>
      <c r="H2417" s="10" t="s">
        <v>24</v>
      </c>
      <c r="I2417" s="10">
        <v>0.21484800000000001</v>
      </c>
      <c r="J2417" s="10">
        <v>6.63102E-2</v>
      </c>
      <c r="K2417" s="10" t="s">
        <v>2967</v>
      </c>
      <c r="L2417" s="10">
        <v>4.8638800000000003E-2</v>
      </c>
      <c r="M2417" s="10" t="b">
        <v>0</v>
      </c>
      <c r="N2417" s="10" t="b">
        <v>0</v>
      </c>
      <c r="O2417" s="10" t="b">
        <v>0</v>
      </c>
      <c r="P2417" s="10">
        <v>9.9242999999999998E-2</v>
      </c>
      <c r="Q2417" s="10">
        <v>4.0223599999999998E-2</v>
      </c>
      <c r="R2417" s="10" t="b">
        <v>1</v>
      </c>
      <c r="S2417" s="10">
        <v>17</v>
      </c>
      <c r="T2417" s="10">
        <v>53906328</v>
      </c>
      <c r="U2417" s="10">
        <v>4.7087799999999999E-2</v>
      </c>
      <c r="V2417" s="13">
        <v>6.6908299999999999E-6</v>
      </c>
      <c r="W2417" s="13">
        <v>20.818327207215891</v>
      </c>
    </row>
    <row r="2418" spans="1:23" x14ac:dyDescent="0.25">
      <c r="A2418" s="10" t="s">
        <v>1348</v>
      </c>
      <c r="B2418" s="10" t="s">
        <v>978</v>
      </c>
      <c r="C2418" s="68" t="s">
        <v>979</v>
      </c>
      <c r="D2418" s="10" t="s">
        <v>102</v>
      </c>
      <c r="E2418" s="10" t="s">
        <v>28</v>
      </c>
      <c r="F2418" s="10" t="s">
        <v>26</v>
      </c>
      <c r="G2418" s="10" t="s">
        <v>28</v>
      </c>
      <c r="H2418" s="10" t="s">
        <v>26</v>
      </c>
      <c r="I2418" s="10">
        <v>8.3757999999999999E-2</v>
      </c>
      <c r="J2418" s="10">
        <v>1.0419400000000001E-2</v>
      </c>
      <c r="K2418" s="10" t="s">
        <v>2967</v>
      </c>
      <c r="L2418" s="10">
        <v>0.64144299999999999</v>
      </c>
      <c r="M2418" s="10" t="b">
        <v>0</v>
      </c>
      <c r="N2418" s="10" t="b">
        <v>0</v>
      </c>
      <c r="O2418" s="10" t="b">
        <v>0</v>
      </c>
      <c r="P2418" s="10">
        <v>0.565774</v>
      </c>
      <c r="Q2418" s="10">
        <v>1.8143200000000002E-2</v>
      </c>
      <c r="R2418" s="10" t="b">
        <v>1</v>
      </c>
      <c r="S2418" s="10">
        <v>11</v>
      </c>
      <c r="T2418" s="10">
        <v>2937631</v>
      </c>
      <c r="U2418" s="10">
        <v>1.8579600000000002E-2</v>
      </c>
      <c r="V2418" s="13">
        <v>8.1991700000000006E-6</v>
      </c>
      <c r="W2418" s="13">
        <v>20.322628462314775</v>
      </c>
    </row>
    <row r="2419" spans="1:23" x14ac:dyDescent="0.25">
      <c r="A2419" s="10" t="s">
        <v>1348</v>
      </c>
      <c r="B2419" s="10" t="s">
        <v>978</v>
      </c>
      <c r="C2419" s="68" t="s">
        <v>979</v>
      </c>
      <c r="D2419" s="10" t="s">
        <v>103</v>
      </c>
      <c r="E2419" s="10" t="s">
        <v>26</v>
      </c>
      <c r="F2419" s="10" t="s">
        <v>28</v>
      </c>
      <c r="G2419" s="10" t="s">
        <v>26</v>
      </c>
      <c r="H2419" s="10" t="s">
        <v>28</v>
      </c>
      <c r="I2419" s="10">
        <v>8.9618699999999996E-2</v>
      </c>
      <c r="J2419" s="10">
        <v>-3.1623100000000001E-2</v>
      </c>
      <c r="K2419" s="10" t="s">
        <v>2967</v>
      </c>
      <c r="L2419" s="10">
        <v>0.48618699999999998</v>
      </c>
      <c r="M2419" s="10" t="b">
        <v>0</v>
      </c>
      <c r="N2419" s="10" t="b">
        <v>0</v>
      </c>
      <c r="O2419" s="10" t="b">
        <v>0</v>
      </c>
      <c r="P2419" s="10">
        <v>6.7522700000000005E-2</v>
      </c>
      <c r="Q2419" s="10">
        <v>1.72976E-2</v>
      </c>
      <c r="R2419" s="10" t="b">
        <v>1</v>
      </c>
      <c r="S2419" s="10">
        <v>9</v>
      </c>
      <c r="T2419" s="10">
        <v>115975389</v>
      </c>
      <c r="U2419" s="10">
        <v>1.8510599999999999E-2</v>
      </c>
      <c r="V2419" s="13">
        <v>1.4805700000000001E-6</v>
      </c>
      <c r="W2419" s="13">
        <v>23.439928753608299</v>
      </c>
    </row>
    <row r="2420" spans="1:23" x14ac:dyDescent="0.25">
      <c r="A2420" s="10" t="s">
        <v>1348</v>
      </c>
      <c r="B2420" s="10" t="s">
        <v>978</v>
      </c>
      <c r="C2420" s="68" t="s">
        <v>979</v>
      </c>
      <c r="D2420" s="10" t="s">
        <v>104</v>
      </c>
      <c r="E2420" s="10" t="s">
        <v>28</v>
      </c>
      <c r="F2420" s="10" t="s">
        <v>24</v>
      </c>
      <c r="G2420" s="10" t="s">
        <v>28</v>
      </c>
      <c r="H2420" s="10" t="s">
        <v>24</v>
      </c>
      <c r="I2420" s="10">
        <v>-0.10353900000000001</v>
      </c>
      <c r="J2420" s="10">
        <v>9.0577699999999997E-3</v>
      </c>
      <c r="K2420" s="10" t="s">
        <v>2967</v>
      </c>
      <c r="L2420" s="10">
        <v>0.140509</v>
      </c>
      <c r="M2420" s="10" t="b">
        <v>0</v>
      </c>
      <c r="N2420" s="10" t="b">
        <v>0</v>
      </c>
      <c r="O2420" s="10" t="b">
        <v>0</v>
      </c>
      <c r="P2420" s="10">
        <v>0.71602100000000002</v>
      </c>
      <c r="Q2420" s="10">
        <v>2.4899000000000001E-2</v>
      </c>
      <c r="R2420" s="10" t="b">
        <v>1</v>
      </c>
      <c r="S2420" s="10">
        <v>18</v>
      </c>
      <c r="T2420" s="10">
        <v>1008278</v>
      </c>
      <c r="U2420" s="10">
        <v>2.34287E-2</v>
      </c>
      <c r="V2420" s="13">
        <v>6.84636E-6</v>
      </c>
      <c r="W2420" s="13">
        <v>19.530418505861</v>
      </c>
    </row>
    <row r="2421" spans="1:23" x14ac:dyDescent="0.25">
      <c r="A2421" s="10" t="s">
        <v>1348</v>
      </c>
      <c r="B2421" s="10" t="s">
        <v>978</v>
      </c>
      <c r="C2421" s="68" t="s">
        <v>979</v>
      </c>
      <c r="D2421" s="10" t="s">
        <v>1408</v>
      </c>
      <c r="E2421" s="10" t="s">
        <v>23</v>
      </c>
      <c r="F2421" s="10" t="s">
        <v>24</v>
      </c>
      <c r="G2421" s="10" t="s">
        <v>23</v>
      </c>
      <c r="H2421" s="10" t="s">
        <v>24</v>
      </c>
      <c r="I2421" s="10">
        <v>0.22672200000000001</v>
      </c>
      <c r="J2421" s="10">
        <v>-3.1057700000000001E-2</v>
      </c>
      <c r="K2421" s="10" t="s">
        <v>2967</v>
      </c>
      <c r="L2421" s="10">
        <v>3.0791700000000002E-2</v>
      </c>
      <c r="M2421" s="10" t="b">
        <v>0</v>
      </c>
      <c r="N2421" s="10" t="b">
        <v>0</v>
      </c>
      <c r="O2421" s="10" t="b">
        <v>0</v>
      </c>
      <c r="P2421" s="10">
        <v>0.53825400000000001</v>
      </c>
      <c r="Q2421" s="10">
        <v>5.0462899999999998E-2</v>
      </c>
      <c r="R2421" s="10" t="b">
        <v>1</v>
      </c>
      <c r="S2421" s="10">
        <v>15</v>
      </c>
      <c r="T2421" s="10">
        <v>100747683</v>
      </c>
      <c r="U2421" s="10">
        <v>4.8784099999999997E-2</v>
      </c>
      <c r="V2421" s="13">
        <v>3.2901099999999999E-6</v>
      </c>
      <c r="W2421" s="13">
        <v>21.598855226706714</v>
      </c>
    </row>
    <row r="2422" spans="1:23" x14ac:dyDescent="0.25">
      <c r="A2422" s="10" t="s">
        <v>1348</v>
      </c>
      <c r="B2422" s="10" t="s">
        <v>978</v>
      </c>
      <c r="C2422" s="68" t="s">
        <v>979</v>
      </c>
      <c r="D2422" s="10" t="s">
        <v>105</v>
      </c>
      <c r="E2422" s="10" t="s">
        <v>23</v>
      </c>
      <c r="F2422" s="10" t="s">
        <v>24</v>
      </c>
      <c r="G2422" s="10" t="s">
        <v>23</v>
      </c>
      <c r="H2422" s="10" t="s">
        <v>24</v>
      </c>
      <c r="I2422" s="10">
        <v>-0.15973499999999999</v>
      </c>
      <c r="J2422" s="10">
        <v>1.20667E-2</v>
      </c>
      <c r="K2422" s="10" t="s">
        <v>2967</v>
      </c>
      <c r="L2422" s="10">
        <v>0.149808</v>
      </c>
      <c r="M2422" s="10" t="b">
        <v>0</v>
      </c>
      <c r="N2422" s="10" t="b">
        <v>0</v>
      </c>
      <c r="O2422" s="10" t="b">
        <v>0</v>
      </c>
      <c r="P2422" s="10">
        <v>0.62067899999999998</v>
      </c>
      <c r="Q2422" s="10">
        <v>2.4382600000000001E-2</v>
      </c>
      <c r="R2422" s="10" t="b">
        <v>1</v>
      </c>
      <c r="S2422" s="10">
        <v>3</v>
      </c>
      <c r="T2422" s="10">
        <v>14306949</v>
      </c>
      <c r="U2422" s="10">
        <v>2.9255300000000001E-2</v>
      </c>
      <c r="V2422" s="13">
        <v>5.3605600000000002E-8</v>
      </c>
      <c r="W2422" s="13">
        <v>29.811996409489961</v>
      </c>
    </row>
    <row r="2423" spans="1:23" x14ac:dyDescent="0.25">
      <c r="A2423" s="10" t="s">
        <v>1348</v>
      </c>
      <c r="B2423" s="10" t="s">
        <v>980</v>
      </c>
      <c r="C2423" s="68" t="s">
        <v>981</v>
      </c>
      <c r="D2423" s="10" t="s">
        <v>106</v>
      </c>
      <c r="E2423" s="10" t="s">
        <v>26</v>
      </c>
      <c r="F2423" s="10" t="s">
        <v>23</v>
      </c>
      <c r="G2423" s="10" t="s">
        <v>26</v>
      </c>
      <c r="H2423" s="10" t="s">
        <v>23</v>
      </c>
      <c r="I2423" s="10">
        <v>0.121754</v>
      </c>
      <c r="J2423" s="10">
        <v>8.0700200000000002E-4</v>
      </c>
      <c r="K2423" s="10" t="s">
        <v>2967</v>
      </c>
      <c r="L2423" s="10">
        <v>0.59082699999999999</v>
      </c>
      <c r="M2423" s="10" t="b">
        <v>0</v>
      </c>
      <c r="N2423" s="10" t="b">
        <v>0</v>
      </c>
      <c r="O2423" s="10" t="b">
        <v>0</v>
      </c>
      <c r="P2423" s="10">
        <v>0.96366499999999999</v>
      </c>
      <c r="Q2423" s="10">
        <v>1.7714799999999999E-2</v>
      </c>
      <c r="R2423" s="10" t="b">
        <v>1</v>
      </c>
      <c r="S2423" s="10">
        <v>2</v>
      </c>
      <c r="T2423" s="10">
        <v>125440268</v>
      </c>
      <c r="U2423" s="10">
        <v>2.35357E-2</v>
      </c>
      <c r="V2423" s="13">
        <v>3.0143200000000002E-7</v>
      </c>
      <c r="W2423" s="13">
        <v>26.761609965115888</v>
      </c>
    </row>
    <row r="2424" spans="1:23" x14ac:dyDescent="0.25">
      <c r="A2424" s="10" t="s">
        <v>1348</v>
      </c>
      <c r="B2424" s="10" t="s">
        <v>980</v>
      </c>
      <c r="C2424" s="68" t="s">
        <v>981</v>
      </c>
      <c r="D2424" s="10" t="s">
        <v>1409</v>
      </c>
      <c r="E2424" s="10" t="s">
        <v>28</v>
      </c>
      <c r="F2424" s="10" t="s">
        <v>26</v>
      </c>
      <c r="G2424" s="10" t="s">
        <v>28</v>
      </c>
      <c r="H2424" s="10" t="s">
        <v>26</v>
      </c>
      <c r="I2424" s="10">
        <v>0.111274</v>
      </c>
      <c r="J2424" s="10">
        <v>9.2798299999999993E-3</v>
      </c>
      <c r="K2424" s="10" t="s">
        <v>2967</v>
      </c>
      <c r="L2424" s="10">
        <v>0.74507199999999996</v>
      </c>
      <c r="M2424" s="10" t="b">
        <v>0</v>
      </c>
      <c r="N2424" s="10" t="b">
        <v>0</v>
      </c>
      <c r="O2424" s="10" t="b">
        <v>0</v>
      </c>
      <c r="P2424" s="10">
        <v>0.64327699999999999</v>
      </c>
      <c r="Q2424" s="10">
        <v>2.0037599999999999E-2</v>
      </c>
      <c r="R2424" s="10" t="b">
        <v>1</v>
      </c>
      <c r="S2424" s="10">
        <v>19</v>
      </c>
      <c r="T2424" s="10">
        <v>46439321</v>
      </c>
      <c r="U2424" s="10">
        <v>2.4751700000000001E-2</v>
      </c>
      <c r="V2424" s="13">
        <v>9.27897E-6</v>
      </c>
      <c r="W2424" s="13">
        <v>20.210512891226312</v>
      </c>
    </row>
    <row r="2425" spans="1:23" x14ac:dyDescent="0.25">
      <c r="A2425" s="10" t="s">
        <v>1348</v>
      </c>
      <c r="B2425" s="10" t="s">
        <v>980</v>
      </c>
      <c r="C2425" s="68" t="s">
        <v>981</v>
      </c>
      <c r="D2425" s="10" t="s">
        <v>1410</v>
      </c>
      <c r="E2425" s="10" t="s">
        <v>26</v>
      </c>
      <c r="F2425" s="10" t="s">
        <v>28</v>
      </c>
      <c r="G2425" s="10" t="s">
        <v>26</v>
      </c>
      <c r="H2425" s="10" t="s">
        <v>28</v>
      </c>
      <c r="I2425" s="10">
        <v>0.16449800000000001</v>
      </c>
      <c r="J2425" s="10">
        <v>3.3982600000000002E-2</v>
      </c>
      <c r="K2425" s="10" t="s">
        <v>2967</v>
      </c>
      <c r="L2425" s="10">
        <v>0.105708</v>
      </c>
      <c r="M2425" s="10" t="b">
        <v>0</v>
      </c>
      <c r="N2425" s="10" t="b">
        <v>0</v>
      </c>
      <c r="O2425" s="10" t="b">
        <v>0</v>
      </c>
      <c r="P2425" s="10">
        <v>0.232238</v>
      </c>
      <c r="Q2425" s="10">
        <v>2.8446599999999999E-2</v>
      </c>
      <c r="R2425" s="10" t="b">
        <v>1</v>
      </c>
      <c r="S2425" s="10">
        <v>3</v>
      </c>
      <c r="T2425" s="10">
        <v>2086167</v>
      </c>
      <c r="U2425" s="10">
        <v>3.6495899999999998E-2</v>
      </c>
      <c r="V2425" s="13">
        <v>7.44338E-6</v>
      </c>
      <c r="W2425" s="13">
        <v>20.315760682803102</v>
      </c>
    </row>
    <row r="2426" spans="1:23" x14ac:dyDescent="0.25">
      <c r="A2426" s="10" t="s">
        <v>1348</v>
      </c>
      <c r="B2426" s="10" t="s">
        <v>980</v>
      </c>
      <c r="C2426" s="68" t="s">
        <v>981</v>
      </c>
      <c r="D2426" s="10" t="s">
        <v>1411</v>
      </c>
      <c r="E2426" s="10" t="s">
        <v>24</v>
      </c>
      <c r="F2426" s="10" t="s">
        <v>23</v>
      </c>
      <c r="G2426" s="10" t="s">
        <v>24</v>
      </c>
      <c r="H2426" s="10" t="s">
        <v>23</v>
      </c>
      <c r="I2426" s="10">
        <v>-0.15351899999999999</v>
      </c>
      <c r="J2426" s="10">
        <v>-4.5435299999999998E-2</v>
      </c>
      <c r="K2426" s="10" t="s">
        <v>2967</v>
      </c>
      <c r="L2426" s="10">
        <v>0.85275699999999999</v>
      </c>
      <c r="M2426" s="10" t="b">
        <v>0</v>
      </c>
      <c r="N2426" s="10" t="b">
        <v>0</v>
      </c>
      <c r="O2426" s="10" t="b">
        <v>0</v>
      </c>
      <c r="P2426" s="10">
        <v>6.3716200000000001E-2</v>
      </c>
      <c r="Q2426" s="10">
        <v>2.4504499999999999E-2</v>
      </c>
      <c r="R2426" s="10" t="b">
        <v>1</v>
      </c>
      <c r="S2426" s="10">
        <v>19</v>
      </c>
      <c r="T2426" s="10">
        <v>28827760</v>
      </c>
      <c r="U2426" s="10">
        <v>3.4451900000000001E-2</v>
      </c>
      <c r="V2426" s="13">
        <v>8.2252700000000003E-6</v>
      </c>
      <c r="W2426" s="13">
        <v>19.856280976469289</v>
      </c>
    </row>
    <row r="2427" spans="1:23" x14ac:dyDescent="0.25">
      <c r="A2427" s="10" t="s">
        <v>1348</v>
      </c>
      <c r="B2427" s="10" t="s">
        <v>980</v>
      </c>
      <c r="C2427" s="68" t="s">
        <v>981</v>
      </c>
      <c r="D2427" s="10" t="s">
        <v>108</v>
      </c>
      <c r="E2427" s="10" t="s">
        <v>23</v>
      </c>
      <c r="F2427" s="10" t="s">
        <v>24</v>
      </c>
      <c r="G2427" s="10" t="s">
        <v>23</v>
      </c>
      <c r="H2427" s="10" t="s">
        <v>24</v>
      </c>
      <c r="I2427" s="10">
        <v>-0.19956599999999999</v>
      </c>
      <c r="J2427" s="10">
        <v>2.6068500000000001E-2</v>
      </c>
      <c r="K2427" s="10" t="s">
        <v>2967</v>
      </c>
      <c r="L2427" s="10">
        <v>2.0426199999999999E-2</v>
      </c>
      <c r="M2427" s="10" t="b">
        <v>0</v>
      </c>
      <c r="N2427" s="10" t="b">
        <v>0</v>
      </c>
      <c r="O2427" s="10" t="b">
        <v>0</v>
      </c>
      <c r="P2427" s="10">
        <v>0.67576700000000001</v>
      </c>
      <c r="Q2427" s="10">
        <v>6.23282E-2</v>
      </c>
      <c r="R2427" s="10" t="b">
        <v>1</v>
      </c>
      <c r="S2427" s="10">
        <v>3</v>
      </c>
      <c r="T2427" s="10">
        <v>15053083</v>
      </c>
      <c r="U2427" s="10">
        <v>4.1182499999999997E-2</v>
      </c>
      <c r="V2427" s="13">
        <v>1.63061E-6</v>
      </c>
      <c r="W2427" s="13">
        <v>23.482681680301944</v>
      </c>
    </row>
    <row r="2428" spans="1:23" x14ac:dyDescent="0.25">
      <c r="A2428" s="10" t="s">
        <v>1348</v>
      </c>
      <c r="B2428" s="10" t="s">
        <v>980</v>
      </c>
      <c r="C2428" s="68" t="s">
        <v>981</v>
      </c>
      <c r="D2428" s="10" t="s">
        <v>109</v>
      </c>
      <c r="E2428" s="10" t="s">
        <v>26</v>
      </c>
      <c r="F2428" s="10" t="s">
        <v>23</v>
      </c>
      <c r="G2428" s="10" t="s">
        <v>26</v>
      </c>
      <c r="H2428" s="10" t="s">
        <v>23</v>
      </c>
      <c r="I2428" s="10">
        <v>-0.15814</v>
      </c>
      <c r="J2428" s="10">
        <v>-1.3375E-2</v>
      </c>
      <c r="K2428" s="10" t="s">
        <v>2967</v>
      </c>
      <c r="L2428" s="10">
        <v>9.6476500000000007E-2</v>
      </c>
      <c r="M2428" s="10" t="b">
        <v>0</v>
      </c>
      <c r="N2428" s="10" t="b">
        <v>0</v>
      </c>
      <c r="O2428" s="10" t="b">
        <v>0</v>
      </c>
      <c r="P2428" s="10">
        <v>0.65045200000000003</v>
      </c>
      <c r="Q2428" s="10">
        <v>2.95167E-2</v>
      </c>
      <c r="R2428" s="10" t="b">
        <v>1</v>
      </c>
      <c r="S2428" s="10">
        <v>7</v>
      </c>
      <c r="T2428" s="10">
        <v>10773932</v>
      </c>
      <c r="U2428" s="10">
        <v>3.5180299999999998E-2</v>
      </c>
      <c r="V2428" s="13">
        <v>8.44578E-6</v>
      </c>
      <c r="W2428" s="13">
        <v>20.206188110429892</v>
      </c>
    </row>
    <row r="2429" spans="1:23" x14ac:dyDescent="0.25">
      <c r="A2429" s="10" t="s">
        <v>1348</v>
      </c>
      <c r="B2429" s="10" t="s">
        <v>980</v>
      </c>
      <c r="C2429" s="68" t="s">
        <v>981</v>
      </c>
      <c r="D2429" s="10" t="s">
        <v>110</v>
      </c>
      <c r="E2429" s="10" t="s">
        <v>28</v>
      </c>
      <c r="F2429" s="10" t="s">
        <v>26</v>
      </c>
      <c r="G2429" s="10" t="s">
        <v>28</v>
      </c>
      <c r="H2429" s="10" t="s">
        <v>26</v>
      </c>
      <c r="I2429" s="10">
        <v>0.21534</v>
      </c>
      <c r="J2429" s="10">
        <v>1.9994899999999999E-2</v>
      </c>
      <c r="K2429" s="10" t="s">
        <v>2967</v>
      </c>
      <c r="L2429" s="10">
        <v>6.3327900000000006E-2</v>
      </c>
      <c r="M2429" s="10" t="b">
        <v>0</v>
      </c>
      <c r="N2429" s="10" t="b">
        <v>0</v>
      </c>
      <c r="O2429" s="10" t="b">
        <v>0</v>
      </c>
      <c r="P2429" s="10">
        <v>0.57702500000000001</v>
      </c>
      <c r="Q2429" s="10">
        <v>3.5850100000000003E-2</v>
      </c>
      <c r="R2429" s="10" t="b">
        <v>1</v>
      </c>
      <c r="S2429" s="10">
        <v>13</v>
      </c>
      <c r="T2429" s="10">
        <v>41956181</v>
      </c>
      <c r="U2429" s="10">
        <v>4.36695E-2</v>
      </c>
      <c r="V2429" s="13">
        <v>1.40854E-6</v>
      </c>
      <c r="W2429" s="13">
        <v>24.316047247010459</v>
      </c>
    </row>
    <row r="2430" spans="1:23" x14ac:dyDescent="0.25">
      <c r="A2430" s="10" t="s">
        <v>1348</v>
      </c>
      <c r="B2430" s="10" t="s">
        <v>980</v>
      </c>
      <c r="C2430" s="68" t="s">
        <v>981</v>
      </c>
      <c r="D2430" s="10" t="s">
        <v>111</v>
      </c>
      <c r="E2430" s="10" t="s">
        <v>24</v>
      </c>
      <c r="F2430" s="10" t="s">
        <v>23</v>
      </c>
      <c r="G2430" s="10" t="s">
        <v>24</v>
      </c>
      <c r="H2430" s="10" t="s">
        <v>23</v>
      </c>
      <c r="I2430" s="10">
        <v>-0.227245</v>
      </c>
      <c r="J2430" s="10">
        <v>5.27573E-2</v>
      </c>
      <c r="K2430" s="10" t="s">
        <v>2967</v>
      </c>
      <c r="L2430" s="10">
        <v>9.4480499999999995E-2</v>
      </c>
      <c r="M2430" s="10" t="b">
        <v>0</v>
      </c>
      <c r="N2430" s="10" t="b">
        <v>0</v>
      </c>
      <c r="O2430" s="10" t="b">
        <v>0</v>
      </c>
      <c r="P2430" s="10">
        <v>7.689E-2</v>
      </c>
      <c r="Q2430" s="10">
        <v>2.98228E-2</v>
      </c>
      <c r="R2430" s="10" t="b">
        <v>1</v>
      </c>
      <c r="S2430" s="10">
        <v>12</v>
      </c>
      <c r="T2430" s="10">
        <v>21338861</v>
      </c>
      <c r="U2430" s="10">
        <v>4.8763000000000001E-2</v>
      </c>
      <c r="V2430" s="13">
        <v>5.9210700000000004E-6</v>
      </c>
      <c r="W2430" s="13">
        <v>21.717400467972617</v>
      </c>
    </row>
    <row r="2431" spans="1:23" x14ac:dyDescent="0.25">
      <c r="A2431" s="10" t="s">
        <v>1348</v>
      </c>
      <c r="B2431" s="10" t="s">
        <v>980</v>
      </c>
      <c r="C2431" s="68" t="s">
        <v>981</v>
      </c>
      <c r="D2431" s="10" t="s">
        <v>112</v>
      </c>
      <c r="E2431" s="10" t="s">
        <v>24</v>
      </c>
      <c r="F2431" s="10" t="s">
        <v>28</v>
      </c>
      <c r="G2431" s="10" t="s">
        <v>24</v>
      </c>
      <c r="H2431" s="10" t="s">
        <v>28</v>
      </c>
      <c r="I2431" s="10">
        <v>0.216999</v>
      </c>
      <c r="J2431" s="10">
        <v>-4.5344000000000002E-2</v>
      </c>
      <c r="K2431" s="10" t="s">
        <v>2967</v>
      </c>
      <c r="L2431" s="10">
        <v>7.0484199999999997E-2</v>
      </c>
      <c r="M2431" s="10" t="b">
        <v>0</v>
      </c>
      <c r="N2431" s="10" t="b">
        <v>0</v>
      </c>
      <c r="O2431" s="10" t="b">
        <v>0</v>
      </c>
      <c r="P2431" s="10">
        <v>0.185002</v>
      </c>
      <c r="Q2431" s="10">
        <v>3.4208700000000002E-2</v>
      </c>
      <c r="R2431" s="10" t="b">
        <v>1</v>
      </c>
      <c r="S2431" s="10">
        <v>4</v>
      </c>
      <c r="T2431" s="10">
        <v>104418307</v>
      </c>
      <c r="U2431" s="10">
        <v>4.4907599999999999E-2</v>
      </c>
      <c r="V2431" s="13">
        <v>1.87556E-6</v>
      </c>
      <c r="W2431" s="13">
        <v>23.349402608145049</v>
      </c>
    </row>
    <row r="2432" spans="1:23" x14ac:dyDescent="0.25">
      <c r="A2432" s="10" t="s">
        <v>1348</v>
      </c>
      <c r="B2432" s="10" t="s">
        <v>982</v>
      </c>
      <c r="C2432" s="68" t="s">
        <v>983</v>
      </c>
      <c r="D2432" s="10" t="s">
        <v>1412</v>
      </c>
      <c r="E2432" s="10" t="s">
        <v>26</v>
      </c>
      <c r="F2432" s="10" t="s">
        <v>28</v>
      </c>
      <c r="G2432" s="10" t="s">
        <v>26</v>
      </c>
      <c r="H2432" s="10" t="s">
        <v>28</v>
      </c>
      <c r="I2432" s="10">
        <v>7.6914200000000002E-2</v>
      </c>
      <c r="J2432" s="10">
        <v>-2.8295399999999998E-2</v>
      </c>
      <c r="K2432" s="10" t="s">
        <v>2967</v>
      </c>
      <c r="L2432" s="10">
        <v>0.27490999999999999</v>
      </c>
      <c r="M2432" s="10" t="b">
        <v>0</v>
      </c>
      <c r="N2432" s="10" t="b">
        <v>0</v>
      </c>
      <c r="O2432" s="10" t="b">
        <v>0</v>
      </c>
      <c r="P2432" s="10">
        <v>0.14379500000000001</v>
      </c>
      <c r="Q2432" s="10">
        <v>1.9356499999999999E-2</v>
      </c>
      <c r="R2432" s="10" t="b">
        <v>1</v>
      </c>
      <c r="S2432" s="10">
        <v>8</v>
      </c>
      <c r="T2432" s="10">
        <v>59440824</v>
      </c>
      <c r="U2432" s="10">
        <v>1.5395300000000001E-2</v>
      </c>
      <c r="V2432" s="13">
        <v>1.09001E-6</v>
      </c>
      <c r="W2432" s="13">
        <v>24.959549479955598</v>
      </c>
    </row>
    <row r="2433" spans="1:23" x14ac:dyDescent="0.25">
      <c r="A2433" s="10" t="s">
        <v>1348</v>
      </c>
      <c r="B2433" s="10" t="s">
        <v>982</v>
      </c>
      <c r="C2433" s="68" t="s">
        <v>983</v>
      </c>
      <c r="D2433" s="10" t="s">
        <v>113</v>
      </c>
      <c r="E2433" s="10" t="s">
        <v>28</v>
      </c>
      <c r="F2433" s="10" t="s">
        <v>26</v>
      </c>
      <c r="G2433" s="10" t="s">
        <v>28</v>
      </c>
      <c r="H2433" s="10" t="s">
        <v>26</v>
      </c>
      <c r="I2433" s="10">
        <v>7.4438000000000004E-2</v>
      </c>
      <c r="J2433" s="10">
        <v>8.6334199999999993E-3</v>
      </c>
      <c r="K2433" s="10" t="s">
        <v>2967</v>
      </c>
      <c r="L2433" s="10">
        <v>0.27804699999999999</v>
      </c>
      <c r="M2433" s="10" t="b">
        <v>0</v>
      </c>
      <c r="N2433" s="10" t="b">
        <v>0</v>
      </c>
      <c r="O2433" s="10" t="b">
        <v>0</v>
      </c>
      <c r="P2433" s="10">
        <v>0.65527400000000002</v>
      </c>
      <c r="Q2433" s="10">
        <v>1.93381E-2</v>
      </c>
      <c r="R2433" s="10" t="b">
        <v>1</v>
      </c>
      <c r="S2433" s="10">
        <v>2</v>
      </c>
      <c r="T2433" s="10">
        <v>157532549</v>
      </c>
      <c r="U2433" s="10">
        <v>1.5338900000000001E-2</v>
      </c>
      <c r="V2433" s="13">
        <v>9.5657700000000008E-7</v>
      </c>
      <c r="W2433" s="13">
        <v>23.550544882245493</v>
      </c>
    </row>
    <row r="2434" spans="1:23" x14ac:dyDescent="0.25">
      <c r="A2434" s="10" t="s">
        <v>1348</v>
      </c>
      <c r="B2434" s="10" t="s">
        <v>982</v>
      </c>
      <c r="C2434" s="68" t="s">
        <v>983</v>
      </c>
      <c r="D2434" s="10" t="s">
        <v>114</v>
      </c>
      <c r="E2434" s="10" t="s">
        <v>23</v>
      </c>
      <c r="F2434" s="10" t="s">
        <v>26</v>
      </c>
      <c r="G2434" s="10" t="s">
        <v>23</v>
      </c>
      <c r="H2434" s="10" t="s">
        <v>26</v>
      </c>
      <c r="I2434" s="10">
        <v>-0.101147</v>
      </c>
      <c r="J2434" s="10">
        <v>6.3624600000000003E-4</v>
      </c>
      <c r="K2434" s="10" t="s">
        <v>2967</v>
      </c>
      <c r="L2434" s="10">
        <v>0.13139999999999999</v>
      </c>
      <c r="M2434" s="10" t="b">
        <v>0</v>
      </c>
      <c r="N2434" s="10" t="b">
        <v>0</v>
      </c>
      <c r="O2434" s="10" t="b">
        <v>0</v>
      </c>
      <c r="P2434" s="10">
        <v>0.98026999999999997</v>
      </c>
      <c r="Q2434" s="10">
        <v>2.5727300000000002E-2</v>
      </c>
      <c r="R2434" s="10" t="b">
        <v>1</v>
      </c>
      <c r="S2434" s="10">
        <v>1</v>
      </c>
      <c r="T2434" s="10">
        <v>61850864</v>
      </c>
      <c r="U2434" s="10">
        <v>2.3097800000000002E-2</v>
      </c>
      <c r="V2434" s="13">
        <v>3.6509800000000002E-6</v>
      </c>
      <c r="W2434" s="13">
        <v>19.176298411119017</v>
      </c>
    </row>
    <row r="2435" spans="1:23" x14ac:dyDescent="0.25">
      <c r="A2435" s="10" t="s">
        <v>1348</v>
      </c>
      <c r="B2435" s="10" t="s">
        <v>982</v>
      </c>
      <c r="C2435" s="68" t="s">
        <v>983</v>
      </c>
      <c r="D2435" s="10" t="s">
        <v>115</v>
      </c>
      <c r="E2435" s="10" t="s">
        <v>24</v>
      </c>
      <c r="F2435" s="10" t="s">
        <v>28</v>
      </c>
      <c r="G2435" s="10" t="s">
        <v>24</v>
      </c>
      <c r="H2435" s="10" t="s">
        <v>28</v>
      </c>
      <c r="I2435" s="10">
        <v>6.0990000000000003E-2</v>
      </c>
      <c r="J2435" s="10">
        <v>-1.19861E-2</v>
      </c>
      <c r="K2435" s="10" t="s">
        <v>2967</v>
      </c>
      <c r="L2435" s="10">
        <v>0.325492</v>
      </c>
      <c r="M2435" s="10" t="b">
        <v>0</v>
      </c>
      <c r="N2435" s="10" t="b">
        <v>0</v>
      </c>
      <c r="O2435" s="10" t="b">
        <v>0</v>
      </c>
      <c r="P2435" s="10">
        <v>0.51941899999999996</v>
      </c>
      <c r="Q2435" s="10">
        <v>1.8605E-2</v>
      </c>
      <c r="R2435" s="10" t="b">
        <v>1</v>
      </c>
      <c r="S2435" s="10">
        <v>14</v>
      </c>
      <c r="T2435" s="10">
        <v>97159674</v>
      </c>
      <c r="U2435" s="10">
        <v>1.3562299999999999E-2</v>
      </c>
      <c r="V2435" s="13">
        <v>6.6086100000000004E-6</v>
      </c>
      <c r="W2435" s="13">
        <v>20.223232419845377</v>
      </c>
    </row>
    <row r="2436" spans="1:23" x14ac:dyDescent="0.25">
      <c r="A2436" s="10" t="s">
        <v>1348</v>
      </c>
      <c r="B2436" s="10" t="s">
        <v>982</v>
      </c>
      <c r="C2436" s="68" t="s">
        <v>983</v>
      </c>
      <c r="D2436" s="10" t="s">
        <v>116</v>
      </c>
      <c r="E2436" s="10" t="s">
        <v>28</v>
      </c>
      <c r="F2436" s="10" t="s">
        <v>24</v>
      </c>
      <c r="G2436" s="10" t="s">
        <v>28</v>
      </c>
      <c r="H2436" s="10" t="s">
        <v>24</v>
      </c>
      <c r="I2436" s="10">
        <v>9.4423900000000005E-2</v>
      </c>
      <c r="J2436" s="10">
        <v>-3.5729700000000003E-2</v>
      </c>
      <c r="K2436" s="10" t="s">
        <v>2967</v>
      </c>
      <c r="L2436" s="10">
        <v>0.112271</v>
      </c>
      <c r="M2436" s="10" t="b">
        <v>0</v>
      </c>
      <c r="N2436" s="10" t="b">
        <v>0</v>
      </c>
      <c r="O2436" s="10" t="b">
        <v>0</v>
      </c>
      <c r="P2436" s="10">
        <v>0.18949199999999999</v>
      </c>
      <c r="Q2436" s="10">
        <v>2.72313E-2</v>
      </c>
      <c r="R2436" s="10" t="b">
        <v>1</v>
      </c>
      <c r="S2436" s="10">
        <v>7</v>
      </c>
      <c r="T2436" s="10">
        <v>79490250</v>
      </c>
      <c r="U2436" s="10">
        <v>2.1180600000000001E-2</v>
      </c>
      <c r="V2436" s="13">
        <v>8.3949899999999994E-6</v>
      </c>
      <c r="W2436" s="13">
        <v>19.874094532294112</v>
      </c>
    </row>
    <row r="2437" spans="1:23" x14ac:dyDescent="0.25">
      <c r="A2437" s="10" t="s">
        <v>1348</v>
      </c>
      <c r="B2437" s="10" t="s">
        <v>982</v>
      </c>
      <c r="C2437" s="68" t="s">
        <v>983</v>
      </c>
      <c r="D2437" s="10" t="s">
        <v>117</v>
      </c>
      <c r="E2437" s="10" t="s">
        <v>26</v>
      </c>
      <c r="F2437" s="10" t="s">
        <v>28</v>
      </c>
      <c r="G2437" s="10" t="s">
        <v>26</v>
      </c>
      <c r="H2437" s="10" t="s">
        <v>28</v>
      </c>
      <c r="I2437" s="10">
        <v>8.2087300000000002E-2</v>
      </c>
      <c r="J2437" s="10">
        <v>3.0235000000000001E-3</v>
      </c>
      <c r="K2437" s="10" t="s">
        <v>2967</v>
      </c>
      <c r="L2437" s="10">
        <v>0.246616</v>
      </c>
      <c r="M2437" s="10" t="b">
        <v>0</v>
      </c>
      <c r="N2437" s="10" t="b">
        <v>0</v>
      </c>
      <c r="O2437" s="10" t="b">
        <v>0</v>
      </c>
      <c r="P2437" s="10">
        <v>0.88042699999999996</v>
      </c>
      <c r="Q2437" s="10">
        <v>2.00993E-2</v>
      </c>
      <c r="R2437" s="10" t="b">
        <v>1</v>
      </c>
      <c r="S2437" s="10">
        <v>15</v>
      </c>
      <c r="T2437" s="10">
        <v>95309676</v>
      </c>
      <c r="U2437" s="10">
        <v>1.8831199999999999E-2</v>
      </c>
      <c r="V2437" s="13">
        <v>8.0740200000000007E-6</v>
      </c>
      <c r="W2437" s="13">
        <v>19.001852847763683</v>
      </c>
    </row>
    <row r="2438" spans="1:23" x14ac:dyDescent="0.25">
      <c r="A2438" s="10" t="s">
        <v>1348</v>
      </c>
      <c r="B2438" s="10" t="s">
        <v>982</v>
      </c>
      <c r="C2438" s="68" t="s">
        <v>983</v>
      </c>
      <c r="D2438" s="10" t="s">
        <v>118</v>
      </c>
      <c r="E2438" s="10" t="s">
        <v>26</v>
      </c>
      <c r="F2438" s="10" t="s">
        <v>28</v>
      </c>
      <c r="G2438" s="10" t="s">
        <v>26</v>
      </c>
      <c r="H2438" s="10" t="s">
        <v>28</v>
      </c>
      <c r="I2438" s="10">
        <v>6.8105200000000005E-2</v>
      </c>
      <c r="J2438" s="10">
        <v>-9.7803400000000002E-3</v>
      </c>
      <c r="K2438" s="10" t="s">
        <v>2967</v>
      </c>
      <c r="L2438" s="10">
        <v>0.71124600000000004</v>
      </c>
      <c r="M2438" s="10" t="b">
        <v>0</v>
      </c>
      <c r="N2438" s="10" t="b">
        <v>0</v>
      </c>
      <c r="O2438" s="10" t="b">
        <v>0</v>
      </c>
      <c r="P2438" s="10">
        <v>0.60773299999999997</v>
      </c>
      <c r="Q2438" s="10">
        <v>1.9053400000000002E-2</v>
      </c>
      <c r="R2438" s="10" t="b">
        <v>1</v>
      </c>
      <c r="S2438" s="10">
        <v>1</v>
      </c>
      <c r="T2438" s="10">
        <v>109965986</v>
      </c>
      <c r="U2438" s="10">
        <v>1.49061E-2</v>
      </c>
      <c r="V2438" s="13">
        <v>4.2335000000000002E-6</v>
      </c>
      <c r="W2438" s="13">
        <v>20.875288411976889</v>
      </c>
    </row>
    <row r="2439" spans="1:23" x14ac:dyDescent="0.25">
      <c r="A2439" s="10" t="s">
        <v>1348</v>
      </c>
      <c r="B2439" s="10" t="s">
        <v>982</v>
      </c>
      <c r="C2439" s="68" t="s">
        <v>983</v>
      </c>
      <c r="D2439" s="10" t="s">
        <v>119</v>
      </c>
      <c r="E2439" s="10" t="s">
        <v>24</v>
      </c>
      <c r="F2439" s="10" t="s">
        <v>23</v>
      </c>
      <c r="G2439" s="10" t="s">
        <v>24</v>
      </c>
      <c r="H2439" s="10" t="s">
        <v>23</v>
      </c>
      <c r="I2439" s="10">
        <v>8.1960599999999995E-2</v>
      </c>
      <c r="J2439" s="10">
        <v>2.3159000000000001E-3</v>
      </c>
      <c r="K2439" s="10" t="s">
        <v>2967</v>
      </c>
      <c r="L2439" s="10">
        <v>0.86635600000000001</v>
      </c>
      <c r="M2439" s="10" t="b">
        <v>0</v>
      </c>
      <c r="N2439" s="10" t="b">
        <v>0</v>
      </c>
      <c r="O2439" s="10" t="b">
        <v>0</v>
      </c>
      <c r="P2439" s="10">
        <v>0.92685499999999998</v>
      </c>
      <c r="Q2439" s="10">
        <v>2.5226999999999999E-2</v>
      </c>
      <c r="R2439" s="10" t="b">
        <v>1</v>
      </c>
      <c r="S2439" s="10">
        <v>13</v>
      </c>
      <c r="T2439" s="10">
        <v>73170489</v>
      </c>
      <c r="U2439" s="10">
        <v>1.81628E-2</v>
      </c>
      <c r="V2439" s="13">
        <v>7.26993E-6</v>
      </c>
      <c r="W2439" s="13">
        <v>20.363135756258448</v>
      </c>
    </row>
    <row r="2440" spans="1:23" x14ac:dyDescent="0.25">
      <c r="A2440" s="10" t="s">
        <v>1348</v>
      </c>
      <c r="B2440" s="10" t="s">
        <v>982</v>
      </c>
      <c r="C2440" s="68" t="s">
        <v>983</v>
      </c>
      <c r="D2440" s="10" t="s">
        <v>1413</v>
      </c>
      <c r="E2440" s="10" t="s">
        <v>23</v>
      </c>
      <c r="F2440" s="10" t="s">
        <v>24</v>
      </c>
      <c r="G2440" s="10" t="s">
        <v>23</v>
      </c>
      <c r="H2440" s="10" t="s">
        <v>24</v>
      </c>
      <c r="I2440" s="10">
        <v>-0.114937</v>
      </c>
      <c r="J2440" s="10">
        <v>-8.3937100000000004E-3</v>
      </c>
      <c r="K2440" s="10" t="s">
        <v>2967</v>
      </c>
      <c r="L2440" s="10">
        <v>5.8483899999999998E-2</v>
      </c>
      <c r="M2440" s="10" t="b">
        <v>0</v>
      </c>
      <c r="N2440" s="10" t="b">
        <v>0</v>
      </c>
      <c r="O2440" s="10" t="b">
        <v>0</v>
      </c>
      <c r="P2440" s="10">
        <v>0.82036900000000001</v>
      </c>
      <c r="Q2440" s="10">
        <v>3.69653E-2</v>
      </c>
      <c r="R2440" s="10" t="b">
        <v>1</v>
      </c>
      <c r="S2440" s="10">
        <v>20</v>
      </c>
      <c r="T2440" s="10">
        <v>16259524</v>
      </c>
      <c r="U2440" s="10">
        <v>2.48606E-2</v>
      </c>
      <c r="V2440" s="13">
        <v>4.5548099999999998E-6</v>
      </c>
      <c r="W2440" s="13">
        <v>21.374526497914768</v>
      </c>
    </row>
    <row r="2441" spans="1:23" x14ac:dyDescent="0.25">
      <c r="A2441" s="10" t="s">
        <v>1348</v>
      </c>
      <c r="B2441" s="10" t="s">
        <v>982</v>
      </c>
      <c r="C2441" s="68" t="s">
        <v>983</v>
      </c>
      <c r="D2441" s="10" t="s">
        <v>120</v>
      </c>
      <c r="E2441" s="10" t="s">
        <v>23</v>
      </c>
      <c r="F2441" s="10" t="s">
        <v>24</v>
      </c>
      <c r="G2441" s="10" t="s">
        <v>23</v>
      </c>
      <c r="H2441" s="10" t="s">
        <v>24</v>
      </c>
      <c r="I2441" s="10">
        <v>-8.4185200000000002E-2</v>
      </c>
      <c r="J2441" s="10">
        <v>-3.8953500000000002E-2</v>
      </c>
      <c r="K2441" s="10" t="s">
        <v>2967</v>
      </c>
      <c r="L2441" s="10">
        <v>0.115409</v>
      </c>
      <c r="M2441" s="10" t="b">
        <v>0</v>
      </c>
      <c r="N2441" s="10" t="b">
        <v>0</v>
      </c>
      <c r="O2441" s="10" t="b">
        <v>0</v>
      </c>
      <c r="P2441" s="10">
        <v>0.151923</v>
      </c>
      <c r="Q2441" s="10">
        <v>2.71875E-2</v>
      </c>
      <c r="R2441" s="10" t="b">
        <v>1</v>
      </c>
      <c r="S2441" s="10">
        <v>11</v>
      </c>
      <c r="T2441" s="10">
        <v>47103877</v>
      </c>
      <c r="U2441" s="10">
        <v>1.7811899999999999E-2</v>
      </c>
      <c r="V2441" s="13">
        <v>3.2579199999999999E-6</v>
      </c>
      <c r="W2441" s="13">
        <v>22.338345281882685</v>
      </c>
    </row>
    <row r="2442" spans="1:23" x14ac:dyDescent="0.25">
      <c r="A2442" s="10" t="s">
        <v>1348</v>
      </c>
      <c r="B2442" s="10" t="s">
        <v>982</v>
      </c>
      <c r="C2442" s="68" t="s">
        <v>983</v>
      </c>
      <c r="D2442" s="10" t="s">
        <v>1414</v>
      </c>
      <c r="E2442" s="10" t="s">
        <v>23</v>
      </c>
      <c r="F2442" s="10" t="s">
        <v>24</v>
      </c>
      <c r="G2442" s="10" t="s">
        <v>23</v>
      </c>
      <c r="H2442" s="10" t="s">
        <v>24</v>
      </c>
      <c r="I2442" s="10">
        <v>0.221639</v>
      </c>
      <c r="J2442" s="10">
        <v>3.11659E-2</v>
      </c>
      <c r="K2442" s="10" t="s">
        <v>2967</v>
      </c>
      <c r="L2442" s="10">
        <v>4.0042099999999997E-2</v>
      </c>
      <c r="M2442" s="10" t="b">
        <v>0</v>
      </c>
      <c r="N2442" s="10" t="b">
        <v>0</v>
      </c>
      <c r="O2442" s="10" t="b">
        <v>0</v>
      </c>
      <c r="P2442" s="10">
        <v>0.48654900000000001</v>
      </c>
      <c r="Q2442" s="10">
        <v>4.4790999999999997E-2</v>
      </c>
      <c r="R2442" s="10" t="b">
        <v>1</v>
      </c>
      <c r="S2442" s="10">
        <v>14</v>
      </c>
      <c r="T2442" s="10">
        <v>46519718</v>
      </c>
      <c r="U2442" s="10">
        <v>4.6291800000000001E-2</v>
      </c>
      <c r="V2442" s="13">
        <v>1.5569000000000001E-6</v>
      </c>
      <c r="W2442" s="13">
        <v>22.923674217782978</v>
      </c>
    </row>
    <row r="2443" spans="1:23" x14ac:dyDescent="0.25">
      <c r="A2443" s="10" t="s">
        <v>1348</v>
      </c>
      <c r="B2443" s="10" t="s">
        <v>982</v>
      </c>
      <c r="C2443" s="68" t="s">
        <v>983</v>
      </c>
      <c r="D2443" s="10" t="s">
        <v>121</v>
      </c>
      <c r="E2443" s="10" t="s">
        <v>28</v>
      </c>
      <c r="F2443" s="10" t="s">
        <v>26</v>
      </c>
      <c r="G2443" s="10" t="s">
        <v>28</v>
      </c>
      <c r="H2443" s="10" t="s">
        <v>26</v>
      </c>
      <c r="I2443" s="10">
        <v>-0.108283</v>
      </c>
      <c r="J2443" s="10">
        <v>-1.8930499999999999E-2</v>
      </c>
      <c r="K2443" s="10" t="s">
        <v>2967</v>
      </c>
      <c r="L2443" s="10">
        <v>6.2174599999999997E-2</v>
      </c>
      <c r="M2443" s="10" t="b">
        <v>0</v>
      </c>
      <c r="N2443" s="10" t="b">
        <v>0</v>
      </c>
      <c r="O2443" s="10" t="b">
        <v>0</v>
      </c>
      <c r="P2443" s="10">
        <v>0.60344399999999998</v>
      </c>
      <c r="Q2443" s="10">
        <v>3.6443000000000003E-2</v>
      </c>
      <c r="R2443" s="10" t="b">
        <v>1</v>
      </c>
      <c r="S2443" s="10">
        <v>11</v>
      </c>
      <c r="T2443" s="10">
        <v>108439087</v>
      </c>
      <c r="U2443" s="10">
        <v>2.3728900000000001E-2</v>
      </c>
      <c r="V2443" s="13">
        <v>5.8761100000000002E-6</v>
      </c>
      <c r="W2443" s="13">
        <v>20.824057137618084</v>
      </c>
    </row>
    <row r="2444" spans="1:23" x14ac:dyDescent="0.25">
      <c r="A2444" s="10" t="s">
        <v>1348</v>
      </c>
      <c r="B2444" s="10" t="s">
        <v>984</v>
      </c>
      <c r="C2444" s="68" t="s">
        <v>985</v>
      </c>
      <c r="D2444" s="10" t="s">
        <v>1415</v>
      </c>
      <c r="E2444" s="10" t="s">
        <v>26</v>
      </c>
      <c r="F2444" s="10" t="s">
        <v>28</v>
      </c>
      <c r="G2444" s="10" t="s">
        <v>26</v>
      </c>
      <c r="H2444" s="10" t="s">
        <v>28</v>
      </c>
      <c r="I2444" s="10">
        <v>5.2978499999999998E-2</v>
      </c>
      <c r="J2444" s="10">
        <v>-2.9182E-2</v>
      </c>
      <c r="K2444" s="10" t="s">
        <v>2967</v>
      </c>
      <c r="L2444" s="10">
        <v>0.21029800000000001</v>
      </c>
      <c r="M2444" s="10" t="b">
        <v>0</v>
      </c>
      <c r="N2444" s="10" t="b">
        <v>0</v>
      </c>
      <c r="O2444" s="10" t="b">
        <v>0</v>
      </c>
      <c r="P2444" s="10">
        <v>0.17105100000000001</v>
      </c>
      <c r="Q2444" s="10">
        <v>2.1318899999999998E-2</v>
      </c>
      <c r="R2444" s="10" t="b">
        <v>1</v>
      </c>
      <c r="S2444" s="10">
        <v>7</v>
      </c>
      <c r="T2444" s="10">
        <v>75609677</v>
      </c>
      <c r="U2444" s="10">
        <v>1.19177E-2</v>
      </c>
      <c r="V2444" s="13">
        <v>9.2629599999999998E-6</v>
      </c>
      <c r="W2444" s="13">
        <v>19.761250243417617</v>
      </c>
    </row>
    <row r="2445" spans="1:23" x14ac:dyDescent="0.25">
      <c r="A2445" s="10" t="s">
        <v>1348</v>
      </c>
      <c r="B2445" s="10" t="s">
        <v>984</v>
      </c>
      <c r="C2445" s="68" t="s">
        <v>985</v>
      </c>
      <c r="D2445" s="10" t="s">
        <v>122</v>
      </c>
      <c r="E2445" s="10" t="s">
        <v>26</v>
      </c>
      <c r="F2445" s="10" t="s">
        <v>28</v>
      </c>
      <c r="G2445" s="10" t="s">
        <v>26</v>
      </c>
      <c r="H2445" s="10" t="s">
        <v>28</v>
      </c>
      <c r="I2445" s="10">
        <v>6.2531199999999995E-2</v>
      </c>
      <c r="J2445" s="10">
        <v>2.93261E-3</v>
      </c>
      <c r="K2445" s="10" t="s">
        <v>2967</v>
      </c>
      <c r="L2445" s="10">
        <v>0.22246199999999999</v>
      </c>
      <c r="M2445" s="10" t="b">
        <v>0</v>
      </c>
      <c r="N2445" s="10" t="b">
        <v>0</v>
      </c>
      <c r="O2445" s="10" t="b">
        <v>0</v>
      </c>
      <c r="P2445" s="10">
        <v>0.88769299999999995</v>
      </c>
      <c r="Q2445" s="10">
        <v>2.0765599999999999E-2</v>
      </c>
      <c r="R2445" s="10" t="b">
        <v>1</v>
      </c>
      <c r="S2445" s="10">
        <v>3</v>
      </c>
      <c r="T2445" s="10">
        <v>142135117</v>
      </c>
      <c r="U2445" s="10">
        <v>1.3173499999999999E-2</v>
      </c>
      <c r="V2445" s="13">
        <v>1.95488E-6</v>
      </c>
      <c r="W2445" s="13">
        <v>22.531555480194605</v>
      </c>
    </row>
    <row r="2446" spans="1:23" x14ac:dyDescent="0.25">
      <c r="A2446" s="10" t="s">
        <v>1348</v>
      </c>
      <c r="B2446" s="10" t="s">
        <v>984</v>
      </c>
      <c r="C2446" s="68" t="s">
        <v>985</v>
      </c>
      <c r="D2446" s="10" t="s">
        <v>123</v>
      </c>
      <c r="E2446" s="10" t="s">
        <v>23</v>
      </c>
      <c r="F2446" s="10" t="s">
        <v>24</v>
      </c>
      <c r="G2446" s="10" t="s">
        <v>23</v>
      </c>
      <c r="H2446" s="10" t="s">
        <v>24</v>
      </c>
      <c r="I2446" s="10">
        <v>-5.6528399999999999E-2</v>
      </c>
      <c r="J2446" s="10">
        <v>1.5349E-2</v>
      </c>
      <c r="K2446" s="10" t="s">
        <v>2967</v>
      </c>
      <c r="L2446" s="10">
        <v>0.35889300000000002</v>
      </c>
      <c r="M2446" s="10" t="b">
        <v>0</v>
      </c>
      <c r="N2446" s="10" t="b">
        <v>0</v>
      </c>
      <c r="O2446" s="10" t="b">
        <v>0</v>
      </c>
      <c r="P2446" s="10">
        <v>0.39511299999999999</v>
      </c>
      <c r="Q2446" s="10">
        <v>1.8049599999999999E-2</v>
      </c>
      <c r="R2446" s="10" t="b">
        <v>1</v>
      </c>
      <c r="S2446" s="10">
        <v>5</v>
      </c>
      <c r="T2446" s="10">
        <v>165266628</v>
      </c>
      <c r="U2446" s="10">
        <v>1.12298E-2</v>
      </c>
      <c r="V2446" s="13">
        <v>4.1460099999999999E-7</v>
      </c>
      <c r="W2446" s="13">
        <v>25.338992508306344</v>
      </c>
    </row>
    <row r="2447" spans="1:23" x14ac:dyDescent="0.25">
      <c r="A2447" s="10" t="s">
        <v>1348</v>
      </c>
      <c r="B2447" s="10" t="s">
        <v>984</v>
      </c>
      <c r="C2447" s="68" t="s">
        <v>985</v>
      </c>
      <c r="D2447" s="10" t="s">
        <v>1416</v>
      </c>
      <c r="E2447" s="10" t="s">
        <v>28</v>
      </c>
      <c r="F2447" s="10" t="s">
        <v>26</v>
      </c>
      <c r="G2447" s="10" t="s">
        <v>28</v>
      </c>
      <c r="H2447" s="10" t="s">
        <v>26</v>
      </c>
      <c r="I2447" s="10">
        <v>7.4898900000000004E-2</v>
      </c>
      <c r="J2447" s="10">
        <v>-4.0348500000000004E-3</v>
      </c>
      <c r="K2447" s="10" t="s">
        <v>2967</v>
      </c>
      <c r="L2447" s="10">
        <v>9.6959699999999996E-2</v>
      </c>
      <c r="M2447" s="10" t="b">
        <v>0</v>
      </c>
      <c r="N2447" s="10" t="b">
        <v>0</v>
      </c>
      <c r="O2447" s="10" t="b">
        <v>0</v>
      </c>
      <c r="P2447" s="10">
        <v>0.89154299999999997</v>
      </c>
      <c r="Q2447" s="10">
        <v>2.95915E-2</v>
      </c>
      <c r="R2447" s="10" t="b">
        <v>1</v>
      </c>
      <c r="S2447" s="10">
        <v>10</v>
      </c>
      <c r="T2447" s="10">
        <v>80086072</v>
      </c>
      <c r="U2447" s="10">
        <v>1.6645799999999999E-2</v>
      </c>
      <c r="V2447" s="13">
        <v>7.5812399999999998E-6</v>
      </c>
      <c r="W2447" s="13">
        <v>20.246107313214097</v>
      </c>
    </row>
    <row r="2448" spans="1:23" x14ac:dyDescent="0.25">
      <c r="A2448" s="10" t="s">
        <v>1348</v>
      </c>
      <c r="B2448" s="10" t="s">
        <v>984</v>
      </c>
      <c r="C2448" s="68" t="s">
        <v>985</v>
      </c>
      <c r="D2448" s="10" t="s">
        <v>1417</v>
      </c>
      <c r="E2448" s="10" t="s">
        <v>28</v>
      </c>
      <c r="F2448" s="10" t="s">
        <v>26</v>
      </c>
      <c r="G2448" s="10" t="s">
        <v>28</v>
      </c>
      <c r="H2448" s="10" t="s">
        <v>26</v>
      </c>
      <c r="I2448" s="10">
        <v>4.8905700000000003E-2</v>
      </c>
      <c r="J2448" s="10">
        <v>5.6548800000000001E-3</v>
      </c>
      <c r="K2448" s="10" t="s">
        <v>2967</v>
      </c>
      <c r="L2448" s="10">
        <v>0.31320399999999998</v>
      </c>
      <c r="M2448" s="10" t="b">
        <v>0</v>
      </c>
      <c r="N2448" s="10" t="b">
        <v>0</v>
      </c>
      <c r="O2448" s="10" t="b">
        <v>0</v>
      </c>
      <c r="P2448" s="10">
        <v>0.765764</v>
      </c>
      <c r="Q2448" s="10">
        <v>1.89812E-2</v>
      </c>
      <c r="R2448" s="10" t="b">
        <v>1</v>
      </c>
      <c r="S2448" s="10">
        <v>21</v>
      </c>
      <c r="T2448" s="10">
        <v>34377485</v>
      </c>
      <c r="U2448" s="10">
        <v>1.08842E-2</v>
      </c>
      <c r="V2448" s="13">
        <v>8.4391800000000007E-6</v>
      </c>
      <c r="W2448" s="13">
        <v>20.18951712530583</v>
      </c>
    </row>
    <row r="2449" spans="1:23" x14ac:dyDescent="0.25">
      <c r="A2449" s="10" t="s">
        <v>1348</v>
      </c>
      <c r="B2449" s="10" t="s">
        <v>984</v>
      </c>
      <c r="C2449" s="68" t="s">
        <v>985</v>
      </c>
      <c r="D2449" s="10" t="s">
        <v>1418</v>
      </c>
      <c r="E2449" s="10" t="s">
        <v>24</v>
      </c>
      <c r="F2449" s="10" t="s">
        <v>23</v>
      </c>
      <c r="G2449" s="10" t="s">
        <v>24</v>
      </c>
      <c r="H2449" s="10" t="s">
        <v>23</v>
      </c>
      <c r="I2449" s="10">
        <v>5.4396600000000003E-2</v>
      </c>
      <c r="J2449" s="10">
        <v>-1.56992E-2</v>
      </c>
      <c r="K2449" s="10" t="s">
        <v>2967</v>
      </c>
      <c r="L2449" s="10">
        <v>0.80744199999999999</v>
      </c>
      <c r="M2449" s="10" t="b">
        <v>0</v>
      </c>
      <c r="N2449" s="10" t="b">
        <v>0</v>
      </c>
      <c r="O2449" s="10" t="b">
        <v>0</v>
      </c>
      <c r="P2449" s="10">
        <v>0.475553</v>
      </c>
      <c r="Q2449" s="10">
        <v>2.20039E-2</v>
      </c>
      <c r="R2449" s="10" t="b">
        <v>1</v>
      </c>
      <c r="S2449" s="10">
        <v>10</v>
      </c>
      <c r="T2449" s="10">
        <v>115597993</v>
      </c>
      <c r="U2449" s="10">
        <v>1.29365E-2</v>
      </c>
      <c r="V2449" s="13">
        <v>7.8065700000000004E-6</v>
      </c>
      <c r="W2449" s="13">
        <v>17.681126250163899</v>
      </c>
    </row>
    <row r="2450" spans="1:23" x14ac:dyDescent="0.25">
      <c r="A2450" s="10" t="s">
        <v>1348</v>
      </c>
      <c r="B2450" s="10" t="s">
        <v>984</v>
      </c>
      <c r="C2450" s="68" t="s">
        <v>985</v>
      </c>
      <c r="D2450" s="10" t="s">
        <v>124</v>
      </c>
      <c r="E2450" s="10" t="s">
        <v>23</v>
      </c>
      <c r="F2450" s="10" t="s">
        <v>26</v>
      </c>
      <c r="G2450" s="10" t="s">
        <v>23</v>
      </c>
      <c r="H2450" s="10" t="s">
        <v>26</v>
      </c>
      <c r="I2450" s="10">
        <v>5.0130599999999997E-2</v>
      </c>
      <c r="J2450" s="10">
        <v>-1.5272000000000001E-2</v>
      </c>
      <c r="K2450" s="10" t="s">
        <v>2967</v>
      </c>
      <c r="L2450" s="10">
        <v>0.47059699999999999</v>
      </c>
      <c r="M2450" s="10" t="b">
        <v>0</v>
      </c>
      <c r="N2450" s="10" t="b">
        <v>0</v>
      </c>
      <c r="O2450" s="10" t="b">
        <v>0</v>
      </c>
      <c r="P2450" s="10">
        <v>0.378168</v>
      </c>
      <c r="Q2450" s="10">
        <v>1.7329500000000001E-2</v>
      </c>
      <c r="R2450" s="10" t="b">
        <v>1</v>
      </c>
      <c r="S2450" s="10">
        <v>7</v>
      </c>
      <c r="T2450" s="10">
        <v>22817571</v>
      </c>
      <c r="U2450" s="10">
        <v>1.05798E-2</v>
      </c>
      <c r="V2450" s="13">
        <v>2.0011100000000001E-6</v>
      </c>
      <c r="W2450" s="13">
        <v>22.451785758870749</v>
      </c>
    </row>
    <row r="2451" spans="1:23" x14ac:dyDescent="0.25">
      <c r="A2451" s="10" t="s">
        <v>1348</v>
      </c>
      <c r="B2451" s="10" t="s">
        <v>984</v>
      </c>
      <c r="C2451" s="68" t="s">
        <v>985</v>
      </c>
      <c r="D2451" s="10" t="s">
        <v>1419</v>
      </c>
      <c r="E2451" s="10" t="s">
        <v>23</v>
      </c>
      <c r="F2451" s="10" t="s">
        <v>24</v>
      </c>
      <c r="G2451" s="10" t="s">
        <v>23</v>
      </c>
      <c r="H2451" s="10" t="s">
        <v>24</v>
      </c>
      <c r="I2451" s="10">
        <v>-6.5962300000000001E-2</v>
      </c>
      <c r="J2451" s="10">
        <v>-9.8921600000000005E-3</v>
      </c>
      <c r="K2451" s="10" t="s">
        <v>2967</v>
      </c>
      <c r="L2451" s="10">
        <v>0.198409</v>
      </c>
      <c r="M2451" s="10" t="b">
        <v>0</v>
      </c>
      <c r="N2451" s="10" t="b">
        <v>0</v>
      </c>
      <c r="O2451" s="10" t="b">
        <v>0</v>
      </c>
      <c r="P2451" s="10">
        <v>0.64992300000000003</v>
      </c>
      <c r="Q2451" s="10">
        <v>2.1795200000000001E-2</v>
      </c>
      <c r="R2451" s="10" t="b">
        <v>1</v>
      </c>
      <c r="S2451" s="10">
        <v>16</v>
      </c>
      <c r="T2451" s="10">
        <v>21249925</v>
      </c>
      <c r="U2451" s="10">
        <v>1.3413700000000001E-2</v>
      </c>
      <c r="V2451" s="13">
        <v>1.1623000000000001E-6</v>
      </c>
      <c r="W2451" s="13">
        <v>24.182121712739619</v>
      </c>
    </row>
    <row r="2452" spans="1:23" x14ac:dyDescent="0.25">
      <c r="A2452" s="10" t="s">
        <v>1348</v>
      </c>
      <c r="B2452" s="10" t="s">
        <v>984</v>
      </c>
      <c r="C2452" s="68" t="s">
        <v>985</v>
      </c>
      <c r="D2452" s="10" t="s">
        <v>125</v>
      </c>
      <c r="E2452" s="10" t="s">
        <v>28</v>
      </c>
      <c r="F2452" s="10" t="s">
        <v>24</v>
      </c>
      <c r="G2452" s="10" t="s">
        <v>28</v>
      </c>
      <c r="H2452" s="10" t="s">
        <v>24</v>
      </c>
      <c r="I2452" s="10">
        <v>7.7707499999999999E-2</v>
      </c>
      <c r="J2452" s="10">
        <v>-5.7114499999999999E-3</v>
      </c>
      <c r="K2452" s="10" t="s">
        <v>2967</v>
      </c>
      <c r="L2452" s="10">
        <v>0.15493899999999999</v>
      </c>
      <c r="M2452" s="10" t="b">
        <v>0</v>
      </c>
      <c r="N2452" s="10" t="b">
        <v>0</v>
      </c>
      <c r="O2452" s="10" t="b">
        <v>0</v>
      </c>
      <c r="P2452" s="10">
        <v>0.81035800000000002</v>
      </c>
      <c r="Q2452" s="10">
        <v>2.3801200000000002E-2</v>
      </c>
      <c r="R2452" s="10" t="b">
        <v>1</v>
      </c>
      <c r="S2452" s="10">
        <v>9</v>
      </c>
      <c r="T2452" s="10">
        <v>124912908</v>
      </c>
      <c r="U2452" s="10">
        <v>1.6862800000000001E-2</v>
      </c>
      <c r="V2452" s="13">
        <v>2.9547400000000001E-6</v>
      </c>
      <c r="W2452" s="13">
        <v>21.235695822780798</v>
      </c>
    </row>
    <row r="2453" spans="1:23" x14ac:dyDescent="0.25">
      <c r="A2453" s="10" t="s">
        <v>1348</v>
      </c>
      <c r="B2453" s="10" t="s">
        <v>984</v>
      </c>
      <c r="C2453" s="68" t="s">
        <v>985</v>
      </c>
      <c r="D2453" s="10" t="s">
        <v>1420</v>
      </c>
      <c r="E2453" s="10" t="s">
        <v>26</v>
      </c>
      <c r="F2453" s="10" t="s">
        <v>28</v>
      </c>
      <c r="G2453" s="10" t="s">
        <v>26</v>
      </c>
      <c r="H2453" s="10" t="s">
        <v>28</v>
      </c>
      <c r="I2453" s="10">
        <v>-0.114178</v>
      </c>
      <c r="J2453" s="10">
        <v>2.7660000000000001E-2</v>
      </c>
      <c r="K2453" s="10" t="s">
        <v>2967</v>
      </c>
      <c r="L2453" s="10">
        <v>6.8688200000000005E-2</v>
      </c>
      <c r="M2453" s="10" t="b">
        <v>0</v>
      </c>
      <c r="N2453" s="10" t="b">
        <v>0</v>
      </c>
      <c r="O2453" s="10" t="b">
        <v>0</v>
      </c>
      <c r="P2453" s="10">
        <v>0.42181400000000002</v>
      </c>
      <c r="Q2453" s="10">
        <v>3.4433900000000003E-2</v>
      </c>
      <c r="R2453" s="10" t="b">
        <v>1</v>
      </c>
      <c r="S2453" s="10">
        <v>15</v>
      </c>
      <c r="T2453" s="10">
        <v>101245088</v>
      </c>
      <c r="U2453" s="10">
        <v>2.4049999999999998E-2</v>
      </c>
      <c r="V2453" s="13">
        <v>2.1663100000000002E-6</v>
      </c>
      <c r="W2453" s="13">
        <v>22.539003002234608</v>
      </c>
    </row>
    <row r="2454" spans="1:23" x14ac:dyDescent="0.25">
      <c r="A2454" s="10" t="s">
        <v>1348</v>
      </c>
      <c r="B2454" s="10" t="s">
        <v>984</v>
      </c>
      <c r="C2454" s="68" t="s">
        <v>985</v>
      </c>
      <c r="D2454" s="10" t="s">
        <v>1421</v>
      </c>
      <c r="E2454" s="10" t="s">
        <v>26</v>
      </c>
      <c r="F2454" s="10" t="s">
        <v>28</v>
      </c>
      <c r="G2454" s="10" t="s">
        <v>26</v>
      </c>
      <c r="H2454" s="10" t="s">
        <v>28</v>
      </c>
      <c r="I2454" s="10">
        <v>-0.15182899999999999</v>
      </c>
      <c r="J2454" s="10">
        <v>3.6015699999999998E-2</v>
      </c>
      <c r="K2454" s="10" t="s">
        <v>2967</v>
      </c>
      <c r="L2454" s="10">
        <v>3.5130799999999997E-2</v>
      </c>
      <c r="M2454" s="10" t="b">
        <v>0</v>
      </c>
      <c r="N2454" s="10" t="b">
        <v>0</v>
      </c>
      <c r="O2454" s="10" t="b">
        <v>0</v>
      </c>
      <c r="P2454" s="10">
        <v>0.453098</v>
      </c>
      <c r="Q2454" s="10">
        <v>4.8004199999999997E-2</v>
      </c>
      <c r="R2454" s="10" t="b">
        <v>1</v>
      </c>
      <c r="S2454" s="10">
        <v>4</v>
      </c>
      <c r="T2454" s="10">
        <v>17413426</v>
      </c>
      <c r="U2454" s="10">
        <v>3.1493199999999999E-2</v>
      </c>
      <c r="V2454" s="13">
        <v>1.8745199999999999E-6</v>
      </c>
      <c r="W2454" s="13">
        <v>23.242127582504775</v>
      </c>
    </row>
    <row r="2455" spans="1:23" x14ac:dyDescent="0.25">
      <c r="A2455" s="10" t="s">
        <v>1348</v>
      </c>
      <c r="B2455" s="10" t="s">
        <v>984</v>
      </c>
      <c r="C2455" s="68" t="s">
        <v>985</v>
      </c>
      <c r="D2455" s="10" t="s">
        <v>126</v>
      </c>
      <c r="E2455" s="10" t="s">
        <v>26</v>
      </c>
      <c r="F2455" s="10" t="s">
        <v>28</v>
      </c>
      <c r="G2455" s="10" t="s">
        <v>26</v>
      </c>
      <c r="H2455" s="10" t="s">
        <v>28</v>
      </c>
      <c r="I2455" s="10">
        <v>4.7816999999999998E-2</v>
      </c>
      <c r="J2455" s="10">
        <v>1.07473E-2</v>
      </c>
      <c r="K2455" s="10" t="s">
        <v>2967</v>
      </c>
      <c r="L2455" s="10">
        <v>0.55895600000000001</v>
      </c>
      <c r="M2455" s="10" t="b">
        <v>0</v>
      </c>
      <c r="N2455" s="10" t="b">
        <v>0</v>
      </c>
      <c r="O2455" s="10" t="b">
        <v>0</v>
      </c>
      <c r="P2455" s="10">
        <v>0.53727499999999995</v>
      </c>
      <c r="Q2455" s="10">
        <v>1.74203E-2</v>
      </c>
      <c r="R2455" s="10" t="b">
        <v>1</v>
      </c>
      <c r="S2455" s="10">
        <v>10</v>
      </c>
      <c r="T2455" s="10">
        <v>5579818</v>
      </c>
      <c r="U2455" s="10">
        <v>1.05282E-2</v>
      </c>
      <c r="V2455" s="13">
        <v>6.0610799999999997E-6</v>
      </c>
      <c r="W2455" s="13">
        <v>20.627965565611866</v>
      </c>
    </row>
    <row r="2456" spans="1:23" x14ac:dyDescent="0.25">
      <c r="A2456" s="10" t="s">
        <v>1348</v>
      </c>
      <c r="B2456" s="10" t="s">
        <v>986</v>
      </c>
      <c r="C2456" s="68" t="s">
        <v>987</v>
      </c>
      <c r="D2456" s="10" t="s">
        <v>1422</v>
      </c>
      <c r="E2456" s="10" t="s">
        <v>23</v>
      </c>
      <c r="F2456" s="10" t="s">
        <v>24</v>
      </c>
      <c r="G2456" s="10" t="s">
        <v>23</v>
      </c>
      <c r="H2456" s="10" t="s">
        <v>24</v>
      </c>
      <c r="I2456" s="10">
        <v>9.0699000000000002E-2</v>
      </c>
      <c r="J2456" s="10">
        <v>-7.8279100000000004E-3</v>
      </c>
      <c r="K2456" s="10" t="s">
        <v>2967</v>
      </c>
      <c r="L2456" s="10">
        <v>0.17518500000000001</v>
      </c>
      <c r="M2456" s="10" t="b">
        <v>0</v>
      </c>
      <c r="N2456" s="10" t="b">
        <v>0</v>
      </c>
      <c r="O2456" s="10" t="b">
        <v>0</v>
      </c>
      <c r="P2456" s="10">
        <v>0.73295999999999994</v>
      </c>
      <c r="Q2456" s="10">
        <v>2.2942899999999999E-2</v>
      </c>
      <c r="R2456" s="10" t="b">
        <v>1</v>
      </c>
      <c r="S2456" s="10">
        <v>12</v>
      </c>
      <c r="T2456" s="10">
        <v>130309670</v>
      </c>
      <c r="U2456" s="10">
        <v>1.96746E-2</v>
      </c>
      <c r="V2456" s="13">
        <v>3.7384399999999999E-6</v>
      </c>
      <c r="W2456" s="13">
        <v>21.251675428304541</v>
      </c>
    </row>
    <row r="2457" spans="1:23" x14ac:dyDescent="0.25">
      <c r="A2457" s="10" t="s">
        <v>1348</v>
      </c>
      <c r="B2457" s="10" t="s">
        <v>986</v>
      </c>
      <c r="C2457" s="68" t="s">
        <v>987</v>
      </c>
      <c r="D2457" s="10" t="s">
        <v>127</v>
      </c>
      <c r="E2457" s="10" t="s">
        <v>28</v>
      </c>
      <c r="F2457" s="10" t="s">
        <v>26</v>
      </c>
      <c r="G2457" s="10" t="s">
        <v>28</v>
      </c>
      <c r="H2457" s="10" t="s">
        <v>26</v>
      </c>
      <c r="I2457" s="10">
        <v>0.204683</v>
      </c>
      <c r="J2457" s="10">
        <v>3.7504099999999999E-2</v>
      </c>
      <c r="K2457" s="10" t="s">
        <v>2967</v>
      </c>
      <c r="L2457" s="10">
        <v>4.6655200000000001E-2</v>
      </c>
      <c r="M2457" s="10" t="b">
        <v>0</v>
      </c>
      <c r="N2457" s="10" t="b">
        <v>0</v>
      </c>
      <c r="O2457" s="10" t="b">
        <v>0</v>
      </c>
      <c r="P2457" s="10">
        <v>0.36278199999999999</v>
      </c>
      <c r="Q2457" s="10">
        <v>4.1209900000000001E-2</v>
      </c>
      <c r="R2457" s="10" t="b">
        <v>1</v>
      </c>
      <c r="S2457" s="10">
        <v>18</v>
      </c>
      <c r="T2457" s="10">
        <v>49473635</v>
      </c>
      <c r="U2457" s="10">
        <v>4.31572E-2</v>
      </c>
      <c r="V2457" s="13">
        <v>2.9182299999999998E-6</v>
      </c>
      <c r="W2457" s="13">
        <v>22.493499467409581</v>
      </c>
    </row>
    <row r="2458" spans="1:23" x14ac:dyDescent="0.25">
      <c r="A2458" s="10" t="s">
        <v>1348</v>
      </c>
      <c r="B2458" s="10" t="s">
        <v>986</v>
      </c>
      <c r="C2458" s="68" t="s">
        <v>987</v>
      </c>
      <c r="D2458" s="10" t="s">
        <v>128</v>
      </c>
      <c r="E2458" s="10" t="s">
        <v>23</v>
      </c>
      <c r="F2458" s="10" t="s">
        <v>24</v>
      </c>
      <c r="G2458" s="10" t="s">
        <v>23</v>
      </c>
      <c r="H2458" s="10" t="s">
        <v>24</v>
      </c>
      <c r="I2458" s="10">
        <v>7.4979799999999999E-2</v>
      </c>
      <c r="J2458" s="10">
        <v>3.4803199999999999E-3</v>
      </c>
      <c r="K2458" s="10" t="s">
        <v>2967</v>
      </c>
      <c r="L2458" s="10">
        <v>0.17005100000000001</v>
      </c>
      <c r="M2458" s="10" t="b">
        <v>0</v>
      </c>
      <c r="N2458" s="10" t="b">
        <v>0</v>
      </c>
      <c r="O2458" s="10" t="b">
        <v>0</v>
      </c>
      <c r="P2458" s="10">
        <v>0.880274</v>
      </c>
      <c r="Q2458" s="10">
        <v>2.3106399999999999E-2</v>
      </c>
      <c r="R2458" s="10" t="b">
        <v>1</v>
      </c>
      <c r="S2458" s="10">
        <v>4</v>
      </c>
      <c r="T2458" s="10">
        <v>95027272</v>
      </c>
      <c r="U2458" s="10">
        <v>1.50177E-2</v>
      </c>
      <c r="V2458" s="13">
        <v>6.7308499999999997E-7</v>
      </c>
      <c r="W2458" s="13">
        <v>24.92767113367967</v>
      </c>
    </row>
    <row r="2459" spans="1:23" x14ac:dyDescent="0.25">
      <c r="A2459" s="10" t="s">
        <v>1348</v>
      </c>
      <c r="B2459" s="10" t="s">
        <v>986</v>
      </c>
      <c r="C2459" s="68" t="s">
        <v>987</v>
      </c>
      <c r="D2459" s="10" t="s">
        <v>129</v>
      </c>
      <c r="E2459" s="10" t="s">
        <v>26</v>
      </c>
      <c r="F2459" s="10" t="s">
        <v>28</v>
      </c>
      <c r="G2459" s="10" t="s">
        <v>26</v>
      </c>
      <c r="H2459" s="10" t="s">
        <v>28</v>
      </c>
      <c r="I2459" s="10">
        <v>6.1892599999999999E-2</v>
      </c>
      <c r="J2459" s="10">
        <v>1.1454000000000001E-2</v>
      </c>
      <c r="K2459" s="10" t="s">
        <v>2967</v>
      </c>
      <c r="L2459" s="10">
        <v>0.42758200000000002</v>
      </c>
      <c r="M2459" s="10" t="b">
        <v>0</v>
      </c>
      <c r="N2459" s="10" t="b">
        <v>0</v>
      </c>
      <c r="O2459" s="10" t="b">
        <v>0</v>
      </c>
      <c r="P2459" s="10">
        <v>0.51247699999999996</v>
      </c>
      <c r="Q2459" s="10">
        <v>1.74874E-2</v>
      </c>
      <c r="R2459" s="10" t="b">
        <v>1</v>
      </c>
      <c r="S2459" s="10">
        <v>15</v>
      </c>
      <c r="T2459" s="10">
        <v>97570657</v>
      </c>
      <c r="U2459" s="10">
        <v>1.30946E-2</v>
      </c>
      <c r="V2459" s="13">
        <v>2.1716500000000002E-6</v>
      </c>
      <c r="W2459" s="13">
        <v>22.340504737026261</v>
      </c>
    </row>
    <row r="2460" spans="1:23" x14ac:dyDescent="0.25">
      <c r="A2460" s="10" t="s">
        <v>1348</v>
      </c>
      <c r="B2460" s="10" t="s">
        <v>986</v>
      </c>
      <c r="C2460" s="68" t="s">
        <v>987</v>
      </c>
      <c r="D2460" s="10" t="s">
        <v>1423</v>
      </c>
      <c r="E2460" s="10" t="s">
        <v>23</v>
      </c>
      <c r="F2460" s="10" t="s">
        <v>24</v>
      </c>
      <c r="G2460" s="10" t="s">
        <v>23</v>
      </c>
      <c r="H2460" s="10" t="s">
        <v>24</v>
      </c>
      <c r="I2460" s="10">
        <v>-7.4684399999999998E-2</v>
      </c>
      <c r="J2460" s="10">
        <v>1.52325E-2</v>
      </c>
      <c r="K2460" s="10" t="s">
        <v>2967</v>
      </c>
      <c r="L2460" s="10">
        <v>0.739622</v>
      </c>
      <c r="M2460" s="10" t="b">
        <v>0</v>
      </c>
      <c r="N2460" s="10" t="b">
        <v>0</v>
      </c>
      <c r="O2460" s="10" t="b">
        <v>0</v>
      </c>
      <c r="P2460" s="10">
        <v>0.44033800000000001</v>
      </c>
      <c r="Q2460" s="10">
        <v>1.9740799999999999E-2</v>
      </c>
      <c r="R2460" s="10" t="b">
        <v>1</v>
      </c>
      <c r="S2460" s="10">
        <v>16</v>
      </c>
      <c r="T2460" s="10">
        <v>81063149</v>
      </c>
      <c r="U2460" s="10">
        <v>1.56194E-2</v>
      </c>
      <c r="V2460" s="13">
        <v>2.5829700000000001E-6</v>
      </c>
      <c r="W2460" s="13">
        <v>22.862888517100782</v>
      </c>
    </row>
    <row r="2461" spans="1:23" x14ac:dyDescent="0.25">
      <c r="A2461" s="10" t="s">
        <v>1348</v>
      </c>
      <c r="B2461" s="10" t="s">
        <v>986</v>
      </c>
      <c r="C2461" s="68" t="s">
        <v>987</v>
      </c>
      <c r="D2461" s="10" t="s">
        <v>1424</v>
      </c>
      <c r="E2461" s="10" t="s">
        <v>28</v>
      </c>
      <c r="F2461" s="10" t="s">
        <v>26</v>
      </c>
      <c r="G2461" s="10" t="s">
        <v>28</v>
      </c>
      <c r="H2461" s="10" t="s">
        <v>26</v>
      </c>
      <c r="I2461" s="10">
        <v>-6.8929199999999996E-2</v>
      </c>
      <c r="J2461" s="10">
        <v>-4.3078600000000002E-3</v>
      </c>
      <c r="K2461" s="10" t="s">
        <v>2967</v>
      </c>
      <c r="L2461" s="10">
        <v>0.71742700000000004</v>
      </c>
      <c r="M2461" s="10" t="b">
        <v>0</v>
      </c>
      <c r="N2461" s="10" t="b">
        <v>0</v>
      </c>
      <c r="O2461" s="10" t="b">
        <v>0</v>
      </c>
      <c r="P2461" s="10">
        <v>0.82287200000000005</v>
      </c>
      <c r="Q2461" s="10">
        <v>1.92442E-2</v>
      </c>
      <c r="R2461" s="10" t="b">
        <v>1</v>
      </c>
      <c r="S2461" s="10">
        <v>10</v>
      </c>
      <c r="T2461" s="10">
        <v>5064327</v>
      </c>
      <c r="U2461" s="10">
        <v>1.4769300000000001E-2</v>
      </c>
      <c r="V2461" s="13">
        <v>2.6361500000000002E-6</v>
      </c>
      <c r="W2461" s="13">
        <v>21.781443192593031</v>
      </c>
    </row>
    <row r="2462" spans="1:23" x14ac:dyDescent="0.25">
      <c r="A2462" s="10" t="s">
        <v>1348</v>
      </c>
      <c r="B2462" s="10" t="s">
        <v>986</v>
      </c>
      <c r="C2462" s="68" t="s">
        <v>987</v>
      </c>
      <c r="D2462" s="10" t="s">
        <v>130</v>
      </c>
      <c r="E2462" s="10" t="s">
        <v>26</v>
      </c>
      <c r="F2462" s="10" t="s">
        <v>28</v>
      </c>
      <c r="G2462" s="10" t="s">
        <v>26</v>
      </c>
      <c r="H2462" s="10" t="s">
        <v>28</v>
      </c>
      <c r="I2462" s="10">
        <v>-6.4884300000000006E-2</v>
      </c>
      <c r="J2462" s="10">
        <v>7.6830599999999996E-4</v>
      </c>
      <c r="K2462" s="10" t="s">
        <v>2967</v>
      </c>
      <c r="L2462" s="10">
        <v>0.65153099999999997</v>
      </c>
      <c r="M2462" s="10" t="b">
        <v>0</v>
      </c>
      <c r="N2462" s="10" t="b">
        <v>0</v>
      </c>
      <c r="O2462" s="10" t="b">
        <v>0</v>
      </c>
      <c r="P2462" s="10">
        <v>0.96623300000000001</v>
      </c>
      <c r="Q2462" s="10">
        <v>1.8148899999999999E-2</v>
      </c>
      <c r="R2462" s="10" t="b">
        <v>1</v>
      </c>
      <c r="S2462" s="10">
        <v>11</v>
      </c>
      <c r="T2462" s="10">
        <v>130280667</v>
      </c>
      <c r="U2462" s="10">
        <v>1.35928E-2</v>
      </c>
      <c r="V2462" s="13">
        <v>1.1222E-6</v>
      </c>
      <c r="W2462" s="13">
        <v>22.785648500672327</v>
      </c>
    </row>
    <row r="2463" spans="1:23" x14ac:dyDescent="0.25">
      <c r="A2463" s="10" t="s">
        <v>1348</v>
      </c>
      <c r="B2463" s="10" t="s">
        <v>986</v>
      </c>
      <c r="C2463" s="68" t="s">
        <v>987</v>
      </c>
      <c r="D2463" s="10" t="s">
        <v>131</v>
      </c>
      <c r="E2463" s="10" t="s">
        <v>26</v>
      </c>
      <c r="F2463" s="10" t="s">
        <v>28</v>
      </c>
      <c r="G2463" s="10" t="s">
        <v>26</v>
      </c>
      <c r="H2463" s="10" t="s">
        <v>28</v>
      </c>
      <c r="I2463" s="10">
        <v>-7.5830900000000007E-2</v>
      </c>
      <c r="J2463" s="10">
        <v>-1.48185E-2</v>
      </c>
      <c r="K2463" s="10" t="s">
        <v>2967</v>
      </c>
      <c r="L2463" s="10">
        <v>0.222382</v>
      </c>
      <c r="M2463" s="10" t="b">
        <v>0</v>
      </c>
      <c r="N2463" s="10" t="b">
        <v>0</v>
      </c>
      <c r="O2463" s="10" t="b">
        <v>0</v>
      </c>
      <c r="P2463" s="10">
        <v>0.47503499999999999</v>
      </c>
      <c r="Q2463" s="10">
        <v>2.0745199999999998E-2</v>
      </c>
      <c r="R2463" s="10" t="b">
        <v>1</v>
      </c>
      <c r="S2463" s="10">
        <v>1</v>
      </c>
      <c r="T2463" s="10">
        <v>41074472</v>
      </c>
      <c r="U2463" s="10">
        <v>1.6776200000000002E-2</v>
      </c>
      <c r="V2463" s="13">
        <v>6.7228000000000002E-6</v>
      </c>
      <c r="W2463" s="13">
        <v>20.431734235728769</v>
      </c>
    </row>
    <row r="2464" spans="1:23" x14ac:dyDescent="0.25">
      <c r="A2464" s="10" t="s">
        <v>1348</v>
      </c>
      <c r="B2464" s="10" t="s">
        <v>986</v>
      </c>
      <c r="C2464" s="68" t="s">
        <v>987</v>
      </c>
      <c r="D2464" s="10" t="s">
        <v>132</v>
      </c>
      <c r="E2464" s="10" t="s">
        <v>23</v>
      </c>
      <c r="F2464" s="10" t="s">
        <v>24</v>
      </c>
      <c r="G2464" s="10" t="s">
        <v>23</v>
      </c>
      <c r="H2464" s="10" t="s">
        <v>24</v>
      </c>
      <c r="I2464" s="10">
        <v>0.112164</v>
      </c>
      <c r="J2464" s="10">
        <v>2.4722000000000001E-2</v>
      </c>
      <c r="K2464" s="10" t="s">
        <v>2967</v>
      </c>
      <c r="L2464" s="10">
        <v>4.7873400000000003E-2</v>
      </c>
      <c r="M2464" s="10" t="b">
        <v>0</v>
      </c>
      <c r="N2464" s="10" t="b">
        <v>0</v>
      </c>
      <c r="O2464" s="10" t="b">
        <v>0</v>
      </c>
      <c r="P2464" s="10">
        <v>0.54590700000000003</v>
      </c>
      <c r="Q2464" s="10">
        <v>4.0937000000000001E-2</v>
      </c>
      <c r="R2464" s="10" t="b">
        <v>1</v>
      </c>
      <c r="S2464" s="10">
        <v>4</v>
      </c>
      <c r="T2464" s="10">
        <v>100544188</v>
      </c>
      <c r="U2464" s="10">
        <v>2.3642199999999999E-2</v>
      </c>
      <c r="V2464" s="13">
        <v>1.6322199999999999E-6</v>
      </c>
      <c r="W2464" s="13">
        <v>22.507704444410841</v>
      </c>
    </row>
    <row r="2465" spans="1:23" x14ac:dyDescent="0.25">
      <c r="A2465" s="10" t="s">
        <v>1348</v>
      </c>
      <c r="B2465" s="10" t="s">
        <v>986</v>
      </c>
      <c r="C2465" s="68" t="s">
        <v>987</v>
      </c>
      <c r="D2465" s="10" t="s">
        <v>133</v>
      </c>
      <c r="E2465" s="10" t="s">
        <v>28</v>
      </c>
      <c r="F2465" s="10" t="s">
        <v>26</v>
      </c>
      <c r="G2465" s="10" t="s">
        <v>28</v>
      </c>
      <c r="H2465" s="10" t="s">
        <v>26</v>
      </c>
      <c r="I2465" s="10">
        <v>-7.0403599999999997E-2</v>
      </c>
      <c r="J2465" s="10">
        <v>2.1188599999999998E-2</v>
      </c>
      <c r="K2465" s="10" t="s">
        <v>2967</v>
      </c>
      <c r="L2465" s="10">
        <v>0.189779</v>
      </c>
      <c r="M2465" s="10" t="b">
        <v>0</v>
      </c>
      <c r="N2465" s="10" t="b">
        <v>0</v>
      </c>
      <c r="O2465" s="10" t="b">
        <v>0</v>
      </c>
      <c r="P2465" s="10">
        <v>0.340001</v>
      </c>
      <c r="Q2465" s="10">
        <v>2.2206500000000001E-2</v>
      </c>
      <c r="R2465" s="10" t="b">
        <v>1</v>
      </c>
      <c r="S2465" s="10">
        <v>6</v>
      </c>
      <c r="T2465" s="10">
        <v>56341481</v>
      </c>
      <c r="U2465" s="10">
        <v>1.47128E-2</v>
      </c>
      <c r="V2465" s="13">
        <v>2.5368800000000001E-6</v>
      </c>
      <c r="W2465" s="13">
        <v>22.898080132459178</v>
      </c>
    </row>
    <row r="2466" spans="1:23" x14ac:dyDescent="0.25">
      <c r="A2466" s="10" t="s">
        <v>1348</v>
      </c>
      <c r="B2466" s="10" t="s">
        <v>986</v>
      </c>
      <c r="C2466" s="68" t="s">
        <v>987</v>
      </c>
      <c r="D2466" s="10" t="s">
        <v>134</v>
      </c>
      <c r="E2466" s="10" t="s">
        <v>26</v>
      </c>
      <c r="F2466" s="10" t="s">
        <v>28</v>
      </c>
      <c r="G2466" s="10" t="s">
        <v>26</v>
      </c>
      <c r="H2466" s="10" t="s">
        <v>28</v>
      </c>
      <c r="I2466" s="10">
        <v>-6.3143599999999994E-2</v>
      </c>
      <c r="J2466" s="10">
        <v>-9.8736599999999994E-3</v>
      </c>
      <c r="K2466" s="10" t="s">
        <v>2967</v>
      </c>
      <c r="L2466" s="10">
        <v>0.274399</v>
      </c>
      <c r="M2466" s="10" t="b">
        <v>0</v>
      </c>
      <c r="N2466" s="10" t="b">
        <v>0</v>
      </c>
      <c r="O2466" s="10" t="b">
        <v>0</v>
      </c>
      <c r="P2466" s="10">
        <v>0.61059699999999995</v>
      </c>
      <c r="Q2466" s="10">
        <v>1.9389799999999999E-2</v>
      </c>
      <c r="R2466" s="10" t="b">
        <v>1</v>
      </c>
      <c r="S2466" s="10">
        <v>20</v>
      </c>
      <c r="T2466" s="10">
        <v>31867840</v>
      </c>
      <c r="U2466" s="10">
        <v>1.4376699999999999E-2</v>
      </c>
      <c r="V2466" s="13">
        <v>9.6099299999999997E-6</v>
      </c>
      <c r="W2466" s="13">
        <v>19.290356622909577</v>
      </c>
    </row>
    <row r="2467" spans="1:23" x14ac:dyDescent="0.25">
      <c r="A2467" s="10" t="s">
        <v>1348</v>
      </c>
      <c r="B2467" s="10" t="s">
        <v>988</v>
      </c>
      <c r="C2467" s="68" t="s">
        <v>989</v>
      </c>
      <c r="D2467" s="10" t="s">
        <v>1425</v>
      </c>
      <c r="E2467" s="10" t="s">
        <v>23</v>
      </c>
      <c r="F2467" s="10" t="s">
        <v>24</v>
      </c>
      <c r="G2467" s="10" t="s">
        <v>23</v>
      </c>
      <c r="H2467" s="10" t="s">
        <v>24</v>
      </c>
      <c r="I2467" s="10">
        <v>-6.5674999999999997E-2</v>
      </c>
      <c r="J2467" s="10">
        <v>2.54332E-3</v>
      </c>
      <c r="K2467" s="10" t="s">
        <v>2967</v>
      </c>
      <c r="L2467" s="10">
        <v>0.30462400000000001</v>
      </c>
      <c r="M2467" s="10" t="b">
        <v>0</v>
      </c>
      <c r="N2467" s="10" t="b">
        <v>0</v>
      </c>
      <c r="O2467" s="10" t="b">
        <v>0</v>
      </c>
      <c r="P2467" s="10">
        <v>0.89277799999999996</v>
      </c>
      <c r="Q2467" s="10">
        <v>1.8868800000000002E-2</v>
      </c>
      <c r="R2467" s="10" t="b">
        <v>1</v>
      </c>
      <c r="S2467" s="10">
        <v>6</v>
      </c>
      <c r="T2467" s="10">
        <v>158647999</v>
      </c>
      <c r="U2467" s="10">
        <v>1.4225700000000001E-2</v>
      </c>
      <c r="V2467" s="13">
        <v>3.2490799999999998E-6</v>
      </c>
      <c r="W2467" s="13">
        <v>21.313406657690539</v>
      </c>
    </row>
    <row r="2468" spans="1:23" x14ac:dyDescent="0.25">
      <c r="A2468" s="10" t="s">
        <v>1348</v>
      </c>
      <c r="B2468" s="10" t="s">
        <v>988</v>
      </c>
      <c r="C2468" s="68" t="s">
        <v>989</v>
      </c>
      <c r="D2468" s="10" t="s">
        <v>135</v>
      </c>
      <c r="E2468" s="10" t="s">
        <v>26</v>
      </c>
      <c r="F2468" s="10" t="s">
        <v>28</v>
      </c>
      <c r="G2468" s="10" t="s">
        <v>26</v>
      </c>
      <c r="H2468" s="10" t="s">
        <v>28</v>
      </c>
      <c r="I2468" s="10">
        <v>6.6255700000000001E-2</v>
      </c>
      <c r="J2468" s="10">
        <v>2.31869E-2</v>
      </c>
      <c r="K2468" s="10" t="s">
        <v>2967</v>
      </c>
      <c r="L2468" s="10">
        <v>0.77386900000000003</v>
      </c>
      <c r="M2468" s="10" t="b">
        <v>0</v>
      </c>
      <c r="N2468" s="10" t="b">
        <v>0</v>
      </c>
      <c r="O2468" s="10" t="b">
        <v>0</v>
      </c>
      <c r="P2468" s="10">
        <v>0.26145000000000002</v>
      </c>
      <c r="Q2468" s="10">
        <v>2.06479E-2</v>
      </c>
      <c r="R2468" s="10" t="b">
        <v>1</v>
      </c>
      <c r="S2468" s="10">
        <v>9</v>
      </c>
      <c r="T2468" s="10">
        <v>107117653</v>
      </c>
      <c r="U2468" s="10">
        <v>1.40257E-2</v>
      </c>
      <c r="V2468" s="13">
        <v>2.2367600000000001E-6</v>
      </c>
      <c r="W2468" s="13">
        <v>22.315026279223282</v>
      </c>
    </row>
    <row r="2469" spans="1:23" x14ac:dyDescent="0.25">
      <c r="A2469" s="10" t="s">
        <v>1348</v>
      </c>
      <c r="B2469" s="10" t="s">
        <v>988</v>
      </c>
      <c r="C2469" s="68" t="s">
        <v>989</v>
      </c>
      <c r="D2469" s="10" t="s">
        <v>1426</v>
      </c>
      <c r="E2469" s="10" t="s">
        <v>23</v>
      </c>
      <c r="F2469" s="10" t="s">
        <v>24</v>
      </c>
      <c r="G2469" s="10" t="s">
        <v>23</v>
      </c>
      <c r="H2469" s="10" t="s">
        <v>24</v>
      </c>
      <c r="I2469" s="10">
        <v>-0.117863</v>
      </c>
      <c r="J2469" s="10">
        <v>-4.7618200000000002E-4</v>
      </c>
      <c r="K2469" s="10" t="s">
        <v>2967</v>
      </c>
      <c r="L2469" s="10">
        <v>0.142878</v>
      </c>
      <c r="M2469" s="10" t="b">
        <v>0</v>
      </c>
      <c r="N2469" s="10" t="b">
        <v>0</v>
      </c>
      <c r="O2469" s="10" t="b">
        <v>0</v>
      </c>
      <c r="P2469" s="10">
        <v>0.98462000000000005</v>
      </c>
      <c r="Q2469" s="10">
        <v>2.47023E-2</v>
      </c>
      <c r="R2469" s="10" t="b">
        <v>1</v>
      </c>
      <c r="S2469" s="10">
        <v>20</v>
      </c>
      <c r="T2469" s="10">
        <v>61991833</v>
      </c>
      <c r="U2469" s="10">
        <v>2.57351E-2</v>
      </c>
      <c r="V2469" s="13">
        <v>5.8642200000000002E-6</v>
      </c>
      <c r="W2469" s="13">
        <v>20.975062420925763</v>
      </c>
    </row>
    <row r="2470" spans="1:23" x14ac:dyDescent="0.25">
      <c r="A2470" s="10" t="s">
        <v>1348</v>
      </c>
      <c r="B2470" s="10" t="s">
        <v>988</v>
      </c>
      <c r="C2470" s="68" t="s">
        <v>989</v>
      </c>
      <c r="D2470" s="10" t="s">
        <v>1427</v>
      </c>
      <c r="E2470" s="10" t="s">
        <v>26</v>
      </c>
      <c r="F2470" s="10" t="s">
        <v>28</v>
      </c>
      <c r="G2470" s="10" t="s">
        <v>26</v>
      </c>
      <c r="H2470" s="10" t="s">
        <v>28</v>
      </c>
      <c r="I2470" s="10">
        <v>-0.165911</v>
      </c>
      <c r="J2470" s="10">
        <v>3.4601699999999999E-2</v>
      </c>
      <c r="K2470" s="10" t="s">
        <v>2967</v>
      </c>
      <c r="L2470" s="10">
        <v>0.95064899999999997</v>
      </c>
      <c r="M2470" s="10" t="b">
        <v>0</v>
      </c>
      <c r="N2470" s="10" t="b">
        <v>0</v>
      </c>
      <c r="O2470" s="10" t="b">
        <v>0</v>
      </c>
      <c r="P2470" s="10">
        <v>0.38315500000000002</v>
      </c>
      <c r="Q2470" s="10">
        <v>3.9676400000000001E-2</v>
      </c>
      <c r="R2470" s="10" t="b">
        <v>1</v>
      </c>
      <c r="S2470" s="10">
        <v>11</v>
      </c>
      <c r="T2470" s="10">
        <v>114701288</v>
      </c>
      <c r="U2470" s="10">
        <v>3.4951599999999999E-2</v>
      </c>
      <c r="V2470" s="13">
        <v>2.3151000000000001E-6</v>
      </c>
      <c r="W2470" s="13">
        <v>22.532855879307942</v>
      </c>
    </row>
    <row r="2471" spans="1:23" x14ac:dyDescent="0.25">
      <c r="A2471" s="10" t="s">
        <v>1348</v>
      </c>
      <c r="B2471" s="10" t="s">
        <v>988</v>
      </c>
      <c r="C2471" s="68" t="s">
        <v>989</v>
      </c>
      <c r="D2471" s="10" t="s">
        <v>136</v>
      </c>
      <c r="E2471" s="10" t="s">
        <v>23</v>
      </c>
      <c r="F2471" s="10" t="s">
        <v>24</v>
      </c>
      <c r="G2471" s="10" t="s">
        <v>23</v>
      </c>
      <c r="H2471" s="10" t="s">
        <v>24</v>
      </c>
      <c r="I2471" s="10">
        <v>-7.9610600000000004E-2</v>
      </c>
      <c r="J2471" s="10">
        <v>7.0596700000000005E-4</v>
      </c>
      <c r="K2471" s="10" t="s">
        <v>2967</v>
      </c>
      <c r="L2471" s="10">
        <v>0.115258</v>
      </c>
      <c r="M2471" s="10" t="b">
        <v>0</v>
      </c>
      <c r="N2471" s="10" t="b">
        <v>0</v>
      </c>
      <c r="O2471" s="10" t="b">
        <v>0</v>
      </c>
      <c r="P2471" s="10">
        <v>0.979491</v>
      </c>
      <c r="Q2471" s="10">
        <v>2.74621E-2</v>
      </c>
      <c r="R2471" s="10" t="b">
        <v>1</v>
      </c>
      <c r="S2471" s="10">
        <v>6</v>
      </c>
      <c r="T2471" s="10">
        <v>5723181</v>
      </c>
      <c r="U2471" s="10">
        <v>1.6919199999999999E-2</v>
      </c>
      <c r="V2471" s="13">
        <v>2.2130400000000001E-6</v>
      </c>
      <c r="W2471" s="13">
        <v>22.140230896476687</v>
      </c>
    </row>
    <row r="2472" spans="1:23" x14ac:dyDescent="0.25">
      <c r="A2472" s="10" t="s">
        <v>1348</v>
      </c>
      <c r="B2472" s="10" t="s">
        <v>988</v>
      </c>
      <c r="C2472" s="68" t="s">
        <v>989</v>
      </c>
      <c r="D2472" s="10" t="s">
        <v>1428</v>
      </c>
      <c r="E2472" s="10" t="s">
        <v>26</v>
      </c>
      <c r="F2472" s="10" t="s">
        <v>28</v>
      </c>
      <c r="G2472" s="10" t="s">
        <v>26</v>
      </c>
      <c r="H2472" s="10" t="s">
        <v>28</v>
      </c>
      <c r="I2472" s="10">
        <v>-0.108969</v>
      </c>
      <c r="J2472" s="10">
        <v>-1.9267599999999999E-2</v>
      </c>
      <c r="K2472" s="10" t="s">
        <v>2967</v>
      </c>
      <c r="L2472" s="10">
        <v>7.9911599999999999E-2</v>
      </c>
      <c r="M2472" s="10" t="b">
        <v>0</v>
      </c>
      <c r="N2472" s="10" t="b">
        <v>0</v>
      </c>
      <c r="O2472" s="10" t="b">
        <v>0</v>
      </c>
      <c r="P2472" s="10">
        <v>0.54887799999999998</v>
      </c>
      <c r="Q2472" s="10">
        <v>3.21426E-2</v>
      </c>
      <c r="R2472" s="10" t="b">
        <v>1</v>
      </c>
      <c r="S2472" s="10">
        <v>3</v>
      </c>
      <c r="T2472" s="10">
        <v>186553389</v>
      </c>
      <c r="U2472" s="10">
        <v>2.4353300000000001E-2</v>
      </c>
      <c r="V2472" s="13">
        <v>7.0880999999999999E-6</v>
      </c>
      <c r="W2472" s="13">
        <v>20.021208732192964</v>
      </c>
    </row>
    <row r="2473" spans="1:23" x14ac:dyDescent="0.25">
      <c r="A2473" s="10" t="s">
        <v>1348</v>
      </c>
      <c r="B2473" s="10" t="s">
        <v>988</v>
      </c>
      <c r="C2473" s="68" t="s">
        <v>989</v>
      </c>
      <c r="D2473" s="10" t="s">
        <v>1429</v>
      </c>
      <c r="E2473" s="10" t="s">
        <v>23</v>
      </c>
      <c r="F2473" s="10" t="s">
        <v>24</v>
      </c>
      <c r="G2473" s="10" t="s">
        <v>23</v>
      </c>
      <c r="H2473" s="10" t="s">
        <v>24</v>
      </c>
      <c r="I2473" s="10">
        <v>-0.14375499999999999</v>
      </c>
      <c r="J2473" s="10">
        <v>-4.4766399999999998E-2</v>
      </c>
      <c r="K2473" s="10" t="s">
        <v>2967</v>
      </c>
      <c r="L2473" s="10">
        <v>0.106727</v>
      </c>
      <c r="M2473" s="10" t="b">
        <v>0</v>
      </c>
      <c r="N2473" s="10" t="b">
        <v>0</v>
      </c>
      <c r="O2473" s="10" t="b">
        <v>0</v>
      </c>
      <c r="P2473" s="10">
        <v>0.112167</v>
      </c>
      <c r="Q2473" s="10">
        <v>2.8181000000000001E-2</v>
      </c>
      <c r="R2473" s="10" t="b">
        <v>1</v>
      </c>
      <c r="S2473" s="10">
        <v>3</v>
      </c>
      <c r="T2473" s="10">
        <v>18462531</v>
      </c>
      <c r="U2473" s="10">
        <v>3.2324400000000003E-2</v>
      </c>
      <c r="V2473" s="13">
        <v>9.1647399999999999E-6</v>
      </c>
      <c r="W2473" s="13">
        <v>19.778118441169465</v>
      </c>
    </row>
    <row r="2474" spans="1:23" x14ac:dyDescent="0.25">
      <c r="A2474" s="10" t="s">
        <v>1348</v>
      </c>
      <c r="B2474" s="10" t="s">
        <v>990</v>
      </c>
      <c r="C2474" s="68" t="s">
        <v>991</v>
      </c>
      <c r="D2474" s="10" t="s">
        <v>137</v>
      </c>
      <c r="E2474" s="10" t="s">
        <v>23</v>
      </c>
      <c r="F2474" s="10" t="s">
        <v>26</v>
      </c>
      <c r="G2474" s="10" t="s">
        <v>23</v>
      </c>
      <c r="H2474" s="10" t="s">
        <v>26</v>
      </c>
      <c r="I2474" s="10">
        <v>-8.8753700000000005E-2</v>
      </c>
      <c r="J2474" s="10">
        <v>9.2640499999999994E-3</v>
      </c>
      <c r="K2474" s="10" t="s">
        <v>2967</v>
      </c>
      <c r="L2474" s="10">
        <v>0.85126900000000005</v>
      </c>
      <c r="M2474" s="10" t="b">
        <v>0</v>
      </c>
      <c r="N2474" s="10" t="b">
        <v>0</v>
      </c>
      <c r="O2474" s="10" t="b">
        <v>0</v>
      </c>
      <c r="P2474" s="10">
        <v>0.70483300000000004</v>
      </c>
      <c r="Q2474" s="10">
        <v>2.4455999999999999E-2</v>
      </c>
      <c r="R2474" s="10" t="b">
        <v>1</v>
      </c>
      <c r="S2474" s="10">
        <v>9</v>
      </c>
      <c r="T2474" s="10">
        <v>76394568</v>
      </c>
      <c r="U2474" s="10">
        <v>1.9500900000000002E-2</v>
      </c>
      <c r="V2474" s="13">
        <v>3.6441800000000001E-6</v>
      </c>
      <c r="W2474" s="13">
        <v>20.713983395383291</v>
      </c>
    </row>
    <row r="2475" spans="1:23" x14ac:dyDescent="0.25">
      <c r="A2475" s="10" t="s">
        <v>1348</v>
      </c>
      <c r="B2475" s="10" t="s">
        <v>990</v>
      </c>
      <c r="C2475" s="68" t="s">
        <v>991</v>
      </c>
      <c r="D2475" s="10" t="s">
        <v>138</v>
      </c>
      <c r="E2475" s="10" t="s">
        <v>26</v>
      </c>
      <c r="F2475" s="10" t="s">
        <v>23</v>
      </c>
      <c r="G2475" s="10" t="s">
        <v>26</v>
      </c>
      <c r="H2475" s="10" t="s">
        <v>23</v>
      </c>
      <c r="I2475" s="10">
        <v>0.123756</v>
      </c>
      <c r="J2475" s="10">
        <v>3.7136200000000001E-2</v>
      </c>
      <c r="K2475" s="10" t="s">
        <v>2967</v>
      </c>
      <c r="L2475" s="10">
        <v>6.0713000000000003E-2</v>
      </c>
      <c r="M2475" s="10" t="b">
        <v>0</v>
      </c>
      <c r="N2475" s="10" t="b">
        <v>0</v>
      </c>
      <c r="O2475" s="10" t="b">
        <v>0</v>
      </c>
      <c r="P2475" s="10">
        <v>0.30441600000000002</v>
      </c>
      <c r="Q2475" s="10">
        <v>3.6159499999999997E-2</v>
      </c>
      <c r="R2475" s="10" t="b">
        <v>1</v>
      </c>
      <c r="S2475" s="10">
        <v>6</v>
      </c>
      <c r="T2475" s="10">
        <v>67207371</v>
      </c>
      <c r="U2475" s="10">
        <v>2.6426999999999999E-2</v>
      </c>
      <c r="V2475" s="13">
        <v>5.4797399999999996E-6</v>
      </c>
      <c r="W2475" s="13">
        <v>21.929907416615542</v>
      </c>
    </row>
    <row r="2476" spans="1:23" x14ac:dyDescent="0.25">
      <c r="A2476" s="10" t="s">
        <v>1348</v>
      </c>
      <c r="B2476" s="10" t="s">
        <v>990</v>
      </c>
      <c r="C2476" s="68" t="s">
        <v>991</v>
      </c>
      <c r="D2476" s="10" t="s">
        <v>1430</v>
      </c>
      <c r="E2476" s="10" t="s">
        <v>28</v>
      </c>
      <c r="F2476" s="10" t="s">
        <v>26</v>
      </c>
      <c r="G2476" s="10" t="s">
        <v>28</v>
      </c>
      <c r="H2476" s="10" t="s">
        <v>26</v>
      </c>
      <c r="I2476" s="10">
        <v>0.24182600000000001</v>
      </c>
      <c r="J2476" s="10">
        <v>4.21068E-2</v>
      </c>
      <c r="K2476" s="10" t="s">
        <v>2967</v>
      </c>
      <c r="L2476" s="10">
        <v>6.7590700000000004E-2</v>
      </c>
      <c r="M2476" s="10" t="b">
        <v>0</v>
      </c>
      <c r="N2476" s="10" t="b">
        <v>0</v>
      </c>
      <c r="O2476" s="10" t="b">
        <v>0</v>
      </c>
      <c r="P2476" s="10">
        <v>0.219056</v>
      </c>
      <c r="Q2476" s="10">
        <v>3.4259900000000003E-2</v>
      </c>
      <c r="R2476" s="10" t="b">
        <v>1</v>
      </c>
      <c r="S2476" s="10">
        <v>6</v>
      </c>
      <c r="T2476" s="10">
        <v>133007480</v>
      </c>
      <c r="U2476" s="10">
        <v>5.0379599999999997E-2</v>
      </c>
      <c r="V2476" s="13">
        <v>1.8267100000000001E-6</v>
      </c>
      <c r="W2476" s="13">
        <v>23.040746975065552</v>
      </c>
    </row>
    <row r="2477" spans="1:23" x14ac:dyDescent="0.25">
      <c r="A2477" s="10" t="s">
        <v>1348</v>
      </c>
      <c r="B2477" s="10" t="s">
        <v>990</v>
      </c>
      <c r="C2477" s="68" t="s">
        <v>991</v>
      </c>
      <c r="D2477" s="10" t="s">
        <v>1431</v>
      </c>
      <c r="E2477" s="10" t="s">
        <v>26</v>
      </c>
      <c r="F2477" s="10" t="s">
        <v>28</v>
      </c>
      <c r="G2477" s="10" t="s">
        <v>26</v>
      </c>
      <c r="H2477" s="10" t="s">
        <v>28</v>
      </c>
      <c r="I2477" s="10">
        <v>7.4754600000000004E-2</v>
      </c>
      <c r="J2477" s="10">
        <v>1.07896E-2</v>
      </c>
      <c r="K2477" s="10" t="s">
        <v>2967</v>
      </c>
      <c r="L2477" s="10">
        <v>0.38056000000000001</v>
      </c>
      <c r="M2477" s="10" t="b">
        <v>0</v>
      </c>
      <c r="N2477" s="10" t="b">
        <v>0</v>
      </c>
      <c r="O2477" s="10" t="b">
        <v>0</v>
      </c>
      <c r="P2477" s="10">
        <v>0.54486900000000005</v>
      </c>
      <c r="Q2477" s="10">
        <v>1.7820300000000001E-2</v>
      </c>
      <c r="R2477" s="10" t="b">
        <v>1</v>
      </c>
      <c r="S2477" s="10">
        <v>6</v>
      </c>
      <c r="T2477" s="10">
        <v>169224781</v>
      </c>
      <c r="U2477" s="10">
        <v>1.6468400000000001E-2</v>
      </c>
      <c r="V2477" s="13">
        <v>6.0532699999999997E-6</v>
      </c>
      <c r="W2477" s="13">
        <v>20.605019504687647</v>
      </c>
    </row>
    <row r="2478" spans="1:23" x14ac:dyDescent="0.25">
      <c r="A2478" s="10" t="s">
        <v>1348</v>
      </c>
      <c r="B2478" s="10" t="s">
        <v>992</v>
      </c>
      <c r="C2478" s="68" t="s">
        <v>993</v>
      </c>
      <c r="D2478" s="10" t="s">
        <v>139</v>
      </c>
      <c r="E2478" s="10" t="s">
        <v>23</v>
      </c>
      <c r="F2478" s="10" t="s">
        <v>26</v>
      </c>
      <c r="G2478" s="10" t="s">
        <v>23</v>
      </c>
      <c r="H2478" s="10" t="s">
        <v>26</v>
      </c>
      <c r="I2478" s="10">
        <v>-7.7505199999999996E-2</v>
      </c>
      <c r="J2478" s="10">
        <v>-4.6146199999999998E-2</v>
      </c>
      <c r="K2478" s="10" t="s">
        <v>2967</v>
      </c>
      <c r="L2478" s="10">
        <v>6.1560400000000001E-2</v>
      </c>
      <c r="M2478" s="10" t="b">
        <v>0</v>
      </c>
      <c r="N2478" s="10" t="b">
        <v>0</v>
      </c>
      <c r="O2478" s="10" t="b">
        <v>0</v>
      </c>
      <c r="P2478" s="10">
        <v>0.20871799999999999</v>
      </c>
      <c r="Q2478" s="10">
        <v>3.6708499999999998E-2</v>
      </c>
      <c r="R2478" s="10" t="b">
        <v>1</v>
      </c>
      <c r="S2478" s="10">
        <v>9</v>
      </c>
      <c r="T2478" s="10">
        <v>82485327</v>
      </c>
      <c r="U2478" s="10">
        <v>1.7155400000000001E-2</v>
      </c>
      <c r="V2478" s="13">
        <v>5.2766700000000003E-6</v>
      </c>
      <c r="W2478" s="13">
        <v>20.410798030921949</v>
      </c>
    </row>
    <row r="2479" spans="1:23" x14ac:dyDescent="0.25">
      <c r="A2479" s="10" t="s">
        <v>1348</v>
      </c>
      <c r="B2479" s="10" t="s">
        <v>992</v>
      </c>
      <c r="C2479" s="68" t="s">
        <v>993</v>
      </c>
      <c r="D2479" s="10" t="s">
        <v>140</v>
      </c>
      <c r="E2479" s="10" t="s">
        <v>28</v>
      </c>
      <c r="F2479" s="10" t="s">
        <v>26</v>
      </c>
      <c r="G2479" s="10" t="s">
        <v>28</v>
      </c>
      <c r="H2479" s="10" t="s">
        <v>26</v>
      </c>
      <c r="I2479" s="10">
        <v>-5.8727000000000001E-2</v>
      </c>
      <c r="J2479" s="10">
        <v>-1.23503E-2</v>
      </c>
      <c r="K2479" s="10" t="s">
        <v>2967</v>
      </c>
      <c r="L2479" s="10">
        <v>0.31462800000000002</v>
      </c>
      <c r="M2479" s="10" t="b">
        <v>0</v>
      </c>
      <c r="N2479" s="10" t="b">
        <v>0</v>
      </c>
      <c r="O2479" s="10" t="b">
        <v>0</v>
      </c>
      <c r="P2479" s="10">
        <v>0.50710500000000003</v>
      </c>
      <c r="Q2479" s="10">
        <v>1.8617999999999999E-2</v>
      </c>
      <c r="R2479" s="10" t="b">
        <v>1</v>
      </c>
      <c r="S2479" s="10">
        <v>5</v>
      </c>
      <c r="T2479" s="10">
        <v>104233461</v>
      </c>
      <c r="U2479" s="10">
        <v>1.2830599999999999E-2</v>
      </c>
      <c r="V2479" s="13">
        <v>5.9678800000000004E-6</v>
      </c>
      <c r="W2479" s="13">
        <v>20.949887745962123</v>
      </c>
    </row>
    <row r="2480" spans="1:23" x14ac:dyDescent="0.25">
      <c r="A2480" s="10" t="s">
        <v>1348</v>
      </c>
      <c r="B2480" s="10" t="s">
        <v>992</v>
      </c>
      <c r="C2480" s="68" t="s">
        <v>993</v>
      </c>
      <c r="D2480" s="10" t="s">
        <v>1432</v>
      </c>
      <c r="E2480" s="10" t="s">
        <v>24</v>
      </c>
      <c r="F2480" s="10" t="s">
        <v>23</v>
      </c>
      <c r="G2480" s="10" t="s">
        <v>24</v>
      </c>
      <c r="H2480" s="10" t="s">
        <v>23</v>
      </c>
      <c r="I2480" s="10">
        <v>4.8947499999999998E-2</v>
      </c>
      <c r="J2480" s="10">
        <v>4.56903E-3</v>
      </c>
      <c r="K2480" s="10" t="s">
        <v>2967</v>
      </c>
      <c r="L2480" s="10">
        <v>0.46110800000000002</v>
      </c>
      <c r="M2480" s="10" t="b">
        <v>0</v>
      </c>
      <c r="N2480" s="10" t="b">
        <v>0</v>
      </c>
      <c r="O2480" s="10" t="b">
        <v>0</v>
      </c>
      <c r="P2480" s="10">
        <v>0.79198000000000002</v>
      </c>
      <c r="Q2480" s="10">
        <v>1.7323999999999999E-2</v>
      </c>
      <c r="R2480" s="10" t="b">
        <v>1</v>
      </c>
      <c r="S2480" s="10">
        <v>16</v>
      </c>
      <c r="T2480" s="10">
        <v>85945839</v>
      </c>
      <c r="U2480" s="10">
        <v>1.10321E-2</v>
      </c>
      <c r="V2480" s="13">
        <v>9.1270400000000003E-6</v>
      </c>
      <c r="W2480" s="13">
        <v>19.685418427310999</v>
      </c>
    </row>
    <row r="2481" spans="1:23" x14ac:dyDescent="0.25">
      <c r="A2481" s="10" t="s">
        <v>1348</v>
      </c>
      <c r="B2481" s="10" t="s">
        <v>992</v>
      </c>
      <c r="C2481" s="68" t="s">
        <v>993</v>
      </c>
      <c r="D2481" s="10" t="s">
        <v>1433</v>
      </c>
      <c r="E2481" s="10" t="s">
        <v>24</v>
      </c>
      <c r="F2481" s="10" t="s">
        <v>23</v>
      </c>
      <c r="G2481" s="10" t="s">
        <v>24</v>
      </c>
      <c r="H2481" s="10" t="s">
        <v>23</v>
      </c>
      <c r="I2481" s="10">
        <v>5.1696699999999998E-2</v>
      </c>
      <c r="J2481" s="10">
        <v>2.71595E-2</v>
      </c>
      <c r="K2481" s="10" t="s">
        <v>2967</v>
      </c>
      <c r="L2481" s="10">
        <v>0.64328600000000002</v>
      </c>
      <c r="M2481" s="10" t="b">
        <v>0</v>
      </c>
      <c r="N2481" s="10" t="b">
        <v>0</v>
      </c>
      <c r="O2481" s="10" t="b">
        <v>0</v>
      </c>
      <c r="P2481" s="10">
        <v>0.13336500000000001</v>
      </c>
      <c r="Q2481" s="10">
        <v>1.8094699999999998E-2</v>
      </c>
      <c r="R2481" s="10" t="b">
        <v>1</v>
      </c>
      <c r="S2481" s="10">
        <v>15</v>
      </c>
      <c r="T2481" s="10">
        <v>71522509</v>
      </c>
      <c r="U2481" s="10">
        <v>1.1550299999999999E-2</v>
      </c>
      <c r="V2481" s="13">
        <v>6.6060199999999996E-6</v>
      </c>
      <c r="W2481" s="13">
        <v>20.032682765281724</v>
      </c>
    </row>
    <row r="2482" spans="1:23" x14ac:dyDescent="0.25">
      <c r="A2482" s="10" t="s">
        <v>1348</v>
      </c>
      <c r="B2482" s="10" t="s">
        <v>992</v>
      </c>
      <c r="C2482" s="68" t="s">
        <v>993</v>
      </c>
      <c r="D2482" s="10" t="s">
        <v>60</v>
      </c>
      <c r="E2482" s="10" t="s">
        <v>23</v>
      </c>
      <c r="F2482" s="10" t="s">
        <v>24</v>
      </c>
      <c r="G2482" s="10" t="s">
        <v>23</v>
      </c>
      <c r="H2482" s="10" t="s">
        <v>24</v>
      </c>
      <c r="I2482" s="10">
        <v>-8.1834000000000004E-2</v>
      </c>
      <c r="J2482" s="10">
        <v>3.3938099999999999E-2</v>
      </c>
      <c r="K2482" s="10" t="s">
        <v>2967</v>
      </c>
      <c r="L2482" s="10">
        <v>0.91285099999999997</v>
      </c>
      <c r="M2482" s="10" t="b">
        <v>0</v>
      </c>
      <c r="N2482" s="10" t="b">
        <v>0</v>
      </c>
      <c r="O2482" s="10" t="b">
        <v>0</v>
      </c>
      <c r="P2482" s="10">
        <v>0.27035799999999999</v>
      </c>
      <c r="Q2482" s="10">
        <v>3.07902E-2</v>
      </c>
      <c r="R2482" s="10" t="b">
        <v>1</v>
      </c>
      <c r="S2482" s="10">
        <v>4</v>
      </c>
      <c r="T2482" s="10">
        <v>45642485</v>
      </c>
      <c r="U2482" s="10">
        <v>1.6893100000000001E-2</v>
      </c>
      <c r="V2482" s="13">
        <v>1.02903E-6</v>
      </c>
      <c r="W2482" s="13">
        <v>23.466528842180367</v>
      </c>
    </row>
    <row r="2483" spans="1:23" x14ac:dyDescent="0.25">
      <c r="A2483" s="10" t="s">
        <v>1348</v>
      </c>
      <c r="B2483" s="10" t="s">
        <v>992</v>
      </c>
      <c r="C2483" s="68" t="s">
        <v>993</v>
      </c>
      <c r="D2483" s="10" t="s">
        <v>1434</v>
      </c>
      <c r="E2483" s="10" t="s">
        <v>28</v>
      </c>
      <c r="F2483" s="10" t="s">
        <v>26</v>
      </c>
      <c r="G2483" s="10" t="s">
        <v>28</v>
      </c>
      <c r="H2483" s="10" t="s">
        <v>26</v>
      </c>
      <c r="I2483" s="10">
        <v>6.8430199999999997E-2</v>
      </c>
      <c r="J2483" s="10">
        <v>2.15465E-2</v>
      </c>
      <c r="K2483" s="10" t="s">
        <v>2967</v>
      </c>
      <c r="L2483" s="10">
        <v>0.20588600000000001</v>
      </c>
      <c r="M2483" s="10" t="b">
        <v>0</v>
      </c>
      <c r="N2483" s="10" t="b">
        <v>0</v>
      </c>
      <c r="O2483" s="10" t="b">
        <v>0</v>
      </c>
      <c r="P2483" s="10">
        <v>0.31532500000000002</v>
      </c>
      <c r="Q2483" s="10">
        <v>2.14582E-2</v>
      </c>
      <c r="R2483" s="10" t="b">
        <v>1</v>
      </c>
      <c r="S2483" s="10">
        <v>2</v>
      </c>
      <c r="T2483" s="10">
        <v>239900775</v>
      </c>
      <c r="U2483" s="10">
        <v>1.33636E-2</v>
      </c>
      <c r="V2483" s="13">
        <v>2.75943E-7</v>
      </c>
      <c r="W2483" s="13">
        <v>26.220965731788361</v>
      </c>
    </row>
    <row r="2484" spans="1:23" x14ac:dyDescent="0.25">
      <c r="A2484" s="10" t="s">
        <v>1348</v>
      </c>
      <c r="B2484" s="10" t="s">
        <v>992</v>
      </c>
      <c r="C2484" s="68" t="s">
        <v>993</v>
      </c>
      <c r="D2484" s="10" t="s">
        <v>63</v>
      </c>
      <c r="E2484" s="10" t="s">
        <v>23</v>
      </c>
      <c r="F2484" s="10" t="s">
        <v>24</v>
      </c>
      <c r="G2484" s="10" t="s">
        <v>23</v>
      </c>
      <c r="H2484" s="10" t="s">
        <v>24</v>
      </c>
      <c r="I2484" s="10">
        <v>0.110583</v>
      </c>
      <c r="J2484" s="10">
        <v>4.4623700000000002E-3</v>
      </c>
      <c r="K2484" s="10" t="s">
        <v>2967</v>
      </c>
      <c r="L2484" s="10">
        <v>6.1599500000000001E-2</v>
      </c>
      <c r="M2484" s="10" t="b">
        <v>0</v>
      </c>
      <c r="N2484" s="10" t="b">
        <v>0</v>
      </c>
      <c r="O2484" s="10" t="b">
        <v>0</v>
      </c>
      <c r="P2484" s="10">
        <v>0.901119</v>
      </c>
      <c r="Q2484" s="10">
        <v>3.5915000000000002E-2</v>
      </c>
      <c r="R2484" s="10" t="b">
        <v>1</v>
      </c>
      <c r="S2484" s="10">
        <v>5</v>
      </c>
      <c r="T2484" s="10">
        <v>173497796</v>
      </c>
      <c r="U2484" s="10">
        <v>2.3851399999999998E-2</v>
      </c>
      <c r="V2484" s="13">
        <v>3.3469600000000001E-6</v>
      </c>
      <c r="W2484" s="13">
        <v>21.49557089011887</v>
      </c>
    </row>
    <row r="2485" spans="1:23" x14ac:dyDescent="0.25">
      <c r="A2485" s="10" t="s">
        <v>1348</v>
      </c>
      <c r="B2485" s="10" t="s">
        <v>992</v>
      </c>
      <c r="C2485" s="68" t="s">
        <v>993</v>
      </c>
      <c r="D2485" s="10" t="s">
        <v>141</v>
      </c>
      <c r="E2485" s="10" t="s">
        <v>28</v>
      </c>
      <c r="F2485" s="10" t="s">
        <v>24</v>
      </c>
      <c r="G2485" s="10" t="s">
        <v>28</v>
      </c>
      <c r="H2485" s="10" t="s">
        <v>24</v>
      </c>
      <c r="I2485" s="10">
        <v>-5.9356399999999997E-2</v>
      </c>
      <c r="J2485" s="10">
        <v>6.7072299999999998E-3</v>
      </c>
      <c r="K2485" s="10" t="s">
        <v>2967</v>
      </c>
      <c r="L2485" s="10">
        <v>0.22104599999999999</v>
      </c>
      <c r="M2485" s="10" t="b">
        <v>0</v>
      </c>
      <c r="N2485" s="10" t="b">
        <v>0</v>
      </c>
      <c r="O2485" s="10" t="b">
        <v>0</v>
      </c>
      <c r="P2485" s="10">
        <v>0.74926300000000001</v>
      </c>
      <c r="Q2485" s="10">
        <v>2.0985500000000001E-2</v>
      </c>
      <c r="R2485" s="10" t="b">
        <v>1</v>
      </c>
      <c r="S2485" s="10">
        <v>7</v>
      </c>
      <c r="T2485" s="10">
        <v>104214487</v>
      </c>
      <c r="U2485" s="10">
        <v>1.29137E-2</v>
      </c>
      <c r="V2485" s="13">
        <v>3.8858000000000001E-6</v>
      </c>
      <c r="W2485" s="13">
        <v>21.126799933696024</v>
      </c>
    </row>
    <row r="2486" spans="1:23" x14ac:dyDescent="0.25">
      <c r="A2486" s="10" t="s">
        <v>1348</v>
      </c>
      <c r="B2486" s="10" t="s">
        <v>992</v>
      </c>
      <c r="C2486" s="68" t="s">
        <v>993</v>
      </c>
      <c r="D2486" s="10" t="s">
        <v>1435</v>
      </c>
      <c r="E2486" s="10" t="s">
        <v>23</v>
      </c>
      <c r="F2486" s="10" t="s">
        <v>26</v>
      </c>
      <c r="G2486" s="10" t="s">
        <v>23</v>
      </c>
      <c r="H2486" s="10" t="s">
        <v>26</v>
      </c>
      <c r="I2486" s="10">
        <v>-9.4405199999999995E-2</v>
      </c>
      <c r="J2486" s="10">
        <v>-1.6285500000000001E-2</v>
      </c>
      <c r="K2486" s="10" t="s">
        <v>2967</v>
      </c>
      <c r="L2486" s="10">
        <v>6.7749199999999996E-2</v>
      </c>
      <c r="M2486" s="10" t="b">
        <v>0</v>
      </c>
      <c r="N2486" s="10" t="b">
        <v>0</v>
      </c>
      <c r="O2486" s="10" t="b">
        <v>0</v>
      </c>
      <c r="P2486" s="10">
        <v>0.64000299999999999</v>
      </c>
      <c r="Q2486" s="10">
        <v>3.4820900000000002E-2</v>
      </c>
      <c r="R2486" s="10" t="b">
        <v>1</v>
      </c>
      <c r="S2486" s="10">
        <v>11</v>
      </c>
      <c r="T2486" s="10">
        <v>20763367</v>
      </c>
      <c r="U2486" s="10">
        <v>2.1328699999999999E-2</v>
      </c>
      <c r="V2486" s="13">
        <v>6.8504599999999996E-6</v>
      </c>
      <c r="W2486" s="13">
        <v>19.591291289938887</v>
      </c>
    </row>
    <row r="2487" spans="1:23" x14ac:dyDescent="0.25">
      <c r="A2487" s="10" t="s">
        <v>1348</v>
      </c>
      <c r="B2487" s="10" t="s">
        <v>992</v>
      </c>
      <c r="C2487" s="68" t="s">
        <v>993</v>
      </c>
      <c r="D2487" s="10" t="s">
        <v>142</v>
      </c>
      <c r="E2487" s="10" t="s">
        <v>23</v>
      </c>
      <c r="F2487" s="10" t="s">
        <v>24</v>
      </c>
      <c r="G2487" s="10" t="s">
        <v>23</v>
      </c>
      <c r="H2487" s="10" t="s">
        <v>24</v>
      </c>
      <c r="I2487" s="10">
        <v>6.0333499999999998E-2</v>
      </c>
      <c r="J2487" s="10">
        <v>2.8754600000000002E-2</v>
      </c>
      <c r="K2487" s="10" t="s">
        <v>2967</v>
      </c>
      <c r="L2487" s="10">
        <v>0.245867</v>
      </c>
      <c r="M2487" s="10" t="b">
        <v>0</v>
      </c>
      <c r="N2487" s="10" t="b">
        <v>0</v>
      </c>
      <c r="O2487" s="10" t="b">
        <v>0</v>
      </c>
      <c r="P2487" s="10">
        <v>0.15210399999999999</v>
      </c>
      <c r="Q2487" s="10">
        <v>2.0078100000000002E-2</v>
      </c>
      <c r="R2487" s="10" t="b">
        <v>1</v>
      </c>
      <c r="S2487" s="10">
        <v>3</v>
      </c>
      <c r="T2487" s="10">
        <v>70588939</v>
      </c>
      <c r="U2487" s="10">
        <v>1.27779E-2</v>
      </c>
      <c r="V2487" s="13">
        <v>2.7047699999999999E-6</v>
      </c>
      <c r="W2487" s="13">
        <v>22.294517086007627</v>
      </c>
    </row>
    <row r="2488" spans="1:23" x14ac:dyDescent="0.25">
      <c r="A2488" s="10" t="s">
        <v>1348</v>
      </c>
      <c r="B2488" s="10" t="s">
        <v>992</v>
      </c>
      <c r="C2488" s="68" t="s">
        <v>993</v>
      </c>
      <c r="D2488" s="10" t="s">
        <v>1436</v>
      </c>
      <c r="E2488" s="10" t="s">
        <v>28</v>
      </c>
      <c r="F2488" s="10" t="s">
        <v>24</v>
      </c>
      <c r="G2488" s="10" t="s">
        <v>28</v>
      </c>
      <c r="H2488" s="10" t="s">
        <v>24</v>
      </c>
      <c r="I2488" s="10">
        <v>-5.7088800000000002E-2</v>
      </c>
      <c r="J2488" s="10">
        <v>-3.9506000000000003E-3</v>
      </c>
      <c r="K2488" s="10" t="s">
        <v>2967</v>
      </c>
      <c r="L2488" s="10">
        <v>0.427948</v>
      </c>
      <c r="M2488" s="10" t="b">
        <v>0</v>
      </c>
      <c r="N2488" s="10" t="b">
        <v>0</v>
      </c>
      <c r="O2488" s="10" t="b">
        <v>0</v>
      </c>
      <c r="P2488" s="10">
        <v>0.82088399999999995</v>
      </c>
      <c r="Q2488" s="10">
        <v>1.7449099999999999E-2</v>
      </c>
      <c r="R2488" s="10" t="b">
        <v>1</v>
      </c>
      <c r="S2488" s="10">
        <v>13</v>
      </c>
      <c r="T2488" s="10">
        <v>58545246</v>
      </c>
      <c r="U2488" s="10">
        <v>1.10683E-2</v>
      </c>
      <c r="V2488" s="13">
        <v>2.3510899999999999E-7</v>
      </c>
      <c r="W2488" s="13">
        <v>26.603573986950028</v>
      </c>
    </row>
    <row r="2489" spans="1:23" x14ac:dyDescent="0.25">
      <c r="A2489" s="10" t="s">
        <v>1348</v>
      </c>
      <c r="B2489" s="10" t="s">
        <v>994</v>
      </c>
      <c r="C2489" s="68" t="s">
        <v>995</v>
      </c>
      <c r="D2489" s="10" t="s">
        <v>143</v>
      </c>
      <c r="E2489" s="10" t="s">
        <v>28</v>
      </c>
      <c r="F2489" s="10" t="s">
        <v>26</v>
      </c>
      <c r="G2489" s="10" t="s">
        <v>28</v>
      </c>
      <c r="H2489" s="10" t="s">
        <v>26</v>
      </c>
      <c r="I2489" s="10">
        <v>-7.4074600000000004E-2</v>
      </c>
      <c r="J2489" s="10">
        <v>1.2936E-2</v>
      </c>
      <c r="K2489" s="10" t="s">
        <v>2967</v>
      </c>
      <c r="L2489" s="10">
        <v>0.24661</v>
      </c>
      <c r="M2489" s="10" t="b">
        <v>0</v>
      </c>
      <c r="N2489" s="10" t="b">
        <v>0</v>
      </c>
      <c r="O2489" s="10" t="b">
        <v>0</v>
      </c>
      <c r="P2489" s="10">
        <v>0.52115199999999995</v>
      </c>
      <c r="Q2489" s="10">
        <v>2.0163E-2</v>
      </c>
      <c r="R2489" s="10" t="b">
        <v>1</v>
      </c>
      <c r="S2489" s="10">
        <v>1</v>
      </c>
      <c r="T2489" s="10">
        <v>10644351</v>
      </c>
      <c r="U2489" s="10">
        <v>1.47633E-2</v>
      </c>
      <c r="V2489" s="13">
        <v>1.79511E-6</v>
      </c>
      <c r="W2489" s="13">
        <v>25.175131050908337</v>
      </c>
    </row>
    <row r="2490" spans="1:23" x14ac:dyDescent="0.25">
      <c r="A2490" s="10" t="s">
        <v>1348</v>
      </c>
      <c r="B2490" s="10" t="s">
        <v>994</v>
      </c>
      <c r="C2490" s="68" t="s">
        <v>995</v>
      </c>
      <c r="D2490" s="10" t="s">
        <v>1437</v>
      </c>
      <c r="E2490" s="10" t="s">
        <v>28</v>
      </c>
      <c r="F2490" s="10" t="s">
        <v>26</v>
      </c>
      <c r="G2490" s="10" t="s">
        <v>28</v>
      </c>
      <c r="H2490" s="10" t="s">
        <v>26</v>
      </c>
      <c r="I2490" s="10">
        <v>-5.9205000000000001E-2</v>
      </c>
      <c r="J2490" s="10">
        <v>7.8963100000000001E-3</v>
      </c>
      <c r="K2490" s="10" t="s">
        <v>2967</v>
      </c>
      <c r="L2490" s="10">
        <v>0.196408</v>
      </c>
      <c r="M2490" s="10" t="b">
        <v>0</v>
      </c>
      <c r="N2490" s="10" t="b">
        <v>0</v>
      </c>
      <c r="O2490" s="10" t="b">
        <v>0</v>
      </c>
      <c r="P2490" s="10">
        <v>0.72108399999999995</v>
      </c>
      <c r="Q2490" s="10">
        <v>2.2117899999999999E-2</v>
      </c>
      <c r="R2490" s="10" t="b">
        <v>1</v>
      </c>
      <c r="S2490" s="10">
        <v>6</v>
      </c>
      <c r="T2490" s="10">
        <v>41519430</v>
      </c>
      <c r="U2490" s="10">
        <v>1.3119499999999999E-2</v>
      </c>
      <c r="V2490" s="13">
        <v>7.4849699999999999E-6</v>
      </c>
      <c r="W2490" s="13">
        <v>20.364896309792584</v>
      </c>
    </row>
    <row r="2491" spans="1:23" x14ac:dyDescent="0.25">
      <c r="A2491" s="10" t="s">
        <v>1348</v>
      </c>
      <c r="B2491" s="10" t="s">
        <v>994</v>
      </c>
      <c r="C2491" s="68" t="s">
        <v>995</v>
      </c>
      <c r="D2491" s="10" t="s">
        <v>144</v>
      </c>
      <c r="E2491" s="10" t="s">
        <v>23</v>
      </c>
      <c r="F2491" s="10" t="s">
        <v>24</v>
      </c>
      <c r="G2491" s="10" t="s">
        <v>23</v>
      </c>
      <c r="H2491" s="10" t="s">
        <v>24</v>
      </c>
      <c r="I2491" s="10">
        <v>-5.92004E-2</v>
      </c>
      <c r="J2491" s="10">
        <v>-4.6816499999999997E-2</v>
      </c>
      <c r="K2491" s="10" t="s">
        <v>2967</v>
      </c>
      <c r="L2491" s="10">
        <v>0.13523099999999999</v>
      </c>
      <c r="M2491" s="10" t="b">
        <v>0</v>
      </c>
      <c r="N2491" s="10" t="b">
        <v>0</v>
      </c>
      <c r="O2491" s="10" t="b">
        <v>0</v>
      </c>
      <c r="P2491" s="10">
        <v>6.6016099999999994E-2</v>
      </c>
      <c r="Q2491" s="10">
        <v>2.5467099999999999E-2</v>
      </c>
      <c r="R2491" s="10" t="b">
        <v>1</v>
      </c>
      <c r="S2491" s="10">
        <v>1</v>
      </c>
      <c r="T2491" s="10">
        <v>102960989</v>
      </c>
      <c r="U2491" s="10">
        <v>1.3224400000000001E-2</v>
      </c>
      <c r="V2491" s="13">
        <v>6.7300799999999996E-6</v>
      </c>
      <c r="W2491" s="13">
        <v>20.039982061018446</v>
      </c>
    </row>
    <row r="2492" spans="1:23" x14ac:dyDescent="0.25">
      <c r="A2492" s="10" t="s">
        <v>1348</v>
      </c>
      <c r="B2492" s="10" t="s">
        <v>994</v>
      </c>
      <c r="C2492" s="68" t="s">
        <v>995</v>
      </c>
      <c r="D2492" s="10" t="s">
        <v>145</v>
      </c>
      <c r="E2492" s="10" t="s">
        <v>23</v>
      </c>
      <c r="F2492" s="10" t="s">
        <v>26</v>
      </c>
      <c r="G2492" s="10" t="s">
        <v>23</v>
      </c>
      <c r="H2492" s="10" t="s">
        <v>26</v>
      </c>
      <c r="I2492" s="10">
        <v>8.8097800000000004E-2</v>
      </c>
      <c r="J2492" s="10">
        <v>1.7096900000000002E-2</v>
      </c>
      <c r="K2492" s="10" t="s">
        <v>2967</v>
      </c>
      <c r="L2492" s="10">
        <v>0.135323</v>
      </c>
      <c r="M2492" s="10" t="b">
        <v>0</v>
      </c>
      <c r="N2492" s="10" t="b">
        <v>0</v>
      </c>
      <c r="O2492" s="10" t="b">
        <v>0</v>
      </c>
      <c r="P2492" s="10">
        <v>0.49984600000000001</v>
      </c>
      <c r="Q2492" s="10">
        <v>2.5338800000000002E-2</v>
      </c>
      <c r="R2492" s="10" t="b">
        <v>1</v>
      </c>
      <c r="S2492" s="10">
        <v>19</v>
      </c>
      <c r="T2492" s="10">
        <v>24342250</v>
      </c>
      <c r="U2492" s="10">
        <v>1.87002E-2</v>
      </c>
      <c r="V2492" s="13">
        <v>2.6868299999999998E-6</v>
      </c>
      <c r="W2492" s="13">
        <v>22.194104355433836</v>
      </c>
    </row>
    <row r="2493" spans="1:23" x14ac:dyDescent="0.25">
      <c r="A2493" s="10" t="s">
        <v>1348</v>
      </c>
      <c r="B2493" s="10" t="s">
        <v>994</v>
      </c>
      <c r="C2493" s="68" t="s">
        <v>995</v>
      </c>
      <c r="D2493" s="10" t="s">
        <v>1438</v>
      </c>
      <c r="E2493" s="10" t="s">
        <v>23</v>
      </c>
      <c r="F2493" s="10" t="s">
        <v>24</v>
      </c>
      <c r="G2493" s="10" t="s">
        <v>23</v>
      </c>
      <c r="H2493" s="10" t="s">
        <v>24</v>
      </c>
      <c r="I2493" s="10">
        <v>-7.8232499999999996E-2</v>
      </c>
      <c r="J2493" s="10">
        <v>-8.0461700000000001E-3</v>
      </c>
      <c r="K2493" s="10" t="s">
        <v>2967</v>
      </c>
      <c r="L2493" s="10">
        <v>0.12399499999999999</v>
      </c>
      <c r="M2493" s="10" t="b">
        <v>0</v>
      </c>
      <c r="N2493" s="10" t="b">
        <v>0</v>
      </c>
      <c r="O2493" s="10" t="b">
        <v>0</v>
      </c>
      <c r="P2493" s="10">
        <v>0.75929800000000003</v>
      </c>
      <c r="Q2493" s="10">
        <v>2.6260100000000001E-2</v>
      </c>
      <c r="R2493" s="10" t="b">
        <v>1</v>
      </c>
      <c r="S2493" s="10">
        <v>14</v>
      </c>
      <c r="T2493" s="10">
        <v>22045949</v>
      </c>
      <c r="U2493" s="10">
        <v>1.6763400000000001E-2</v>
      </c>
      <c r="V2493" s="13">
        <v>5.0182200000000002E-6</v>
      </c>
      <c r="W2493" s="13">
        <v>21.779615152631894</v>
      </c>
    </row>
    <row r="2494" spans="1:23" x14ac:dyDescent="0.25">
      <c r="A2494" s="10" t="s">
        <v>1348</v>
      </c>
      <c r="B2494" s="10" t="s">
        <v>994</v>
      </c>
      <c r="C2494" s="68" t="s">
        <v>995</v>
      </c>
      <c r="D2494" s="10" t="s">
        <v>1439</v>
      </c>
      <c r="E2494" s="10" t="s">
        <v>23</v>
      </c>
      <c r="F2494" s="10" t="s">
        <v>24</v>
      </c>
      <c r="G2494" s="10" t="s">
        <v>23</v>
      </c>
      <c r="H2494" s="10" t="s">
        <v>24</v>
      </c>
      <c r="I2494" s="10">
        <v>-4.8803800000000001E-2</v>
      </c>
      <c r="J2494" s="10">
        <v>1.1948500000000001E-2</v>
      </c>
      <c r="K2494" s="10" t="s">
        <v>2967</v>
      </c>
      <c r="L2494" s="10">
        <v>0.47606500000000002</v>
      </c>
      <c r="M2494" s="10" t="b">
        <v>0</v>
      </c>
      <c r="N2494" s="10" t="b">
        <v>0</v>
      </c>
      <c r="O2494" s="10" t="b">
        <v>0</v>
      </c>
      <c r="P2494" s="10">
        <v>0.49099399999999999</v>
      </c>
      <c r="Q2494" s="10">
        <v>1.7348599999999999E-2</v>
      </c>
      <c r="R2494" s="10" t="b">
        <v>1</v>
      </c>
      <c r="S2494" s="10">
        <v>3</v>
      </c>
      <c r="T2494" s="10">
        <v>77215327</v>
      </c>
      <c r="U2494" s="10">
        <v>1.0741199999999999E-2</v>
      </c>
      <c r="V2494" s="13">
        <v>5.8626000000000004E-6</v>
      </c>
      <c r="W2494" s="13">
        <v>20.644371754468771</v>
      </c>
    </row>
    <row r="2495" spans="1:23" x14ac:dyDescent="0.25">
      <c r="A2495" s="10" t="s">
        <v>1348</v>
      </c>
      <c r="B2495" s="10" t="s">
        <v>994</v>
      </c>
      <c r="C2495" s="68" t="s">
        <v>995</v>
      </c>
      <c r="D2495" s="10" t="s">
        <v>146</v>
      </c>
      <c r="E2495" s="10" t="s">
        <v>24</v>
      </c>
      <c r="F2495" s="10" t="s">
        <v>23</v>
      </c>
      <c r="G2495" s="10" t="s">
        <v>24</v>
      </c>
      <c r="H2495" s="10" t="s">
        <v>23</v>
      </c>
      <c r="I2495" s="10">
        <v>5.3856500000000002E-2</v>
      </c>
      <c r="J2495" s="10">
        <v>2.2592299999999999E-2</v>
      </c>
      <c r="K2495" s="10" t="s">
        <v>2967</v>
      </c>
      <c r="L2495" s="10">
        <v>0.478163</v>
      </c>
      <c r="M2495" s="10" t="b">
        <v>0</v>
      </c>
      <c r="N2495" s="10" t="b">
        <v>0</v>
      </c>
      <c r="O2495" s="10" t="b">
        <v>0</v>
      </c>
      <c r="P2495" s="10">
        <v>0.192384</v>
      </c>
      <c r="Q2495" s="10">
        <v>1.7331200000000001E-2</v>
      </c>
      <c r="R2495" s="10" t="b">
        <v>1</v>
      </c>
      <c r="S2495" s="10">
        <v>3</v>
      </c>
      <c r="T2495" s="10">
        <v>10593224</v>
      </c>
      <c r="U2495" s="10">
        <v>1.0525100000000001E-2</v>
      </c>
      <c r="V2495" s="13">
        <v>3.3790900000000001E-7</v>
      </c>
      <c r="W2495" s="13">
        <v>26.1832643798367</v>
      </c>
    </row>
    <row r="2496" spans="1:23" x14ac:dyDescent="0.25">
      <c r="A2496" s="10" t="s">
        <v>1348</v>
      </c>
      <c r="B2496" s="10" t="s">
        <v>994</v>
      </c>
      <c r="C2496" s="68" t="s">
        <v>995</v>
      </c>
      <c r="D2496" s="10" t="s">
        <v>147</v>
      </c>
      <c r="E2496" s="10" t="s">
        <v>24</v>
      </c>
      <c r="F2496" s="10" t="s">
        <v>23</v>
      </c>
      <c r="G2496" s="10" t="s">
        <v>24</v>
      </c>
      <c r="H2496" s="10" t="s">
        <v>23</v>
      </c>
      <c r="I2496" s="10">
        <v>6.0445600000000002E-2</v>
      </c>
      <c r="J2496" s="10">
        <v>-1.97167E-2</v>
      </c>
      <c r="K2496" s="10" t="s">
        <v>2967</v>
      </c>
      <c r="L2496" s="10">
        <v>0.24321000000000001</v>
      </c>
      <c r="M2496" s="10" t="b">
        <v>0</v>
      </c>
      <c r="N2496" s="10" t="b">
        <v>0</v>
      </c>
      <c r="O2496" s="10" t="b">
        <v>0</v>
      </c>
      <c r="P2496" s="10">
        <v>0.32678200000000002</v>
      </c>
      <c r="Q2496" s="10">
        <v>2.01064E-2</v>
      </c>
      <c r="R2496" s="10" t="b">
        <v>1</v>
      </c>
      <c r="S2496" s="10">
        <v>13</v>
      </c>
      <c r="T2496" s="10">
        <v>24910476</v>
      </c>
      <c r="U2496" s="10">
        <v>1.29128E-2</v>
      </c>
      <c r="V2496" s="13">
        <v>2.1271100000000002E-6</v>
      </c>
      <c r="W2496" s="13">
        <v>21.912328837022443</v>
      </c>
    </row>
    <row r="2497" spans="1:23" x14ac:dyDescent="0.25">
      <c r="A2497" s="10" t="s">
        <v>1348</v>
      </c>
      <c r="B2497" s="10" t="s">
        <v>996</v>
      </c>
      <c r="C2497" s="68" t="s">
        <v>997</v>
      </c>
      <c r="D2497" s="10" t="s">
        <v>1440</v>
      </c>
      <c r="E2497" s="10" t="s">
        <v>26</v>
      </c>
      <c r="F2497" s="10" t="s">
        <v>28</v>
      </c>
      <c r="G2497" s="10" t="s">
        <v>26</v>
      </c>
      <c r="H2497" s="10" t="s">
        <v>28</v>
      </c>
      <c r="I2497" s="10">
        <v>0.123071</v>
      </c>
      <c r="J2497" s="10">
        <v>-2.62962E-3</v>
      </c>
      <c r="K2497" s="10" t="s">
        <v>2967</v>
      </c>
      <c r="L2497" s="10">
        <v>0.90802000000000005</v>
      </c>
      <c r="M2497" s="10" t="b">
        <v>0</v>
      </c>
      <c r="N2497" s="10" t="b">
        <v>0</v>
      </c>
      <c r="O2497" s="10" t="b">
        <v>0</v>
      </c>
      <c r="P2497" s="10">
        <v>0.93024600000000002</v>
      </c>
      <c r="Q2497" s="10">
        <v>3.0040600000000001E-2</v>
      </c>
      <c r="R2497" s="10" t="b">
        <v>1</v>
      </c>
      <c r="S2497" s="10">
        <v>6</v>
      </c>
      <c r="T2497" s="10">
        <v>151515172</v>
      </c>
      <c r="U2497" s="10">
        <v>2.7566500000000001E-2</v>
      </c>
      <c r="V2497" s="13">
        <v>9.4900799999999994E-6</v>
      </c>
      <c r="W2497" s="13">
        <v>19.931877099852933</v>
      </c>
    </row>
    <row r="2498" spans="1:23" x14ac:dyDescent="0.25">
      <c r="A2498" s="10" t="s">
        <v>1348</v>
      </c>
      <c r="B2498" s="10" t="s">
        <v>996</v>
      </c>
      <c r="C2498" s="68" t="s">
        <v>997</v>
      </c>
      <c r="D2498" s="10" t="s">
        <v>1441</v>
      </c>
      <c r="E2498" s="10" t="s">
        <v>26</v>
      </c>
      <c r="F2498" s="10" t="s">
        <v>23</v>
      </c>
      <c r="G2498" s="10" t="s">
        <v>26</v>
      </c>
      <c r="H2498" s="10" t="s">
        <v>23</v>
      </c>
      <c r="I2498" s="10">
        <v>-8.2110799999999998E-2</v>
      </c>
      <c r="J2498" s="10">
        <v>-1.3465899999999999E-2</v>
      </c>
      <c r="K2498" s="10" t="s">
        <v>2967</v>
      </c>
      <c r="L2498" s="10">
        <v>0.28775699999999999</v>
      </c>
      <c r="M2498" s="10" t="b">
        <v>0</v>
      </c>
      <c r="N2498" s="10" t="b">
        <v>0</v>
      </c>
      <c r="O2498" s="10" t="b">
        <v>0</v>
      </c>
      <c r="P2498" s="10">
        <v>0.48424099999999998</v>
      </c>
      <c r="Q2498" s="10">
        <v>1.9250799999999998E-2</v>
      </c>
      <c r="R2498" s="10" t="b">
        <v>1</v>
      </c>
      <c r="S2498" s="10">
        <v>1</v>
      </c>
      <c r="T2498" s="10">
        <v>242767252</v>
      </c>
      <c r="U2498" s="10">
        <v>1.72701E-2</v>
      </c>
      <c r="V2498" s="13">
        <v>2.5901800000000001E-6</v>
      </c>
      <c r="W2498" s="13">
        <v>22.605330568796351</v>
      </c>
    </row>
    <row r="2499" spans="1:23" x14ac:dyDescent="0.25">
      <c r="A2499" s="10" t="s">
        <v>1348</v>
      </c>
      <c r="B2499" s="10" t="s">
        <v>996</v>
      </c>
      <c r="C2499" s="68" t="s">
        <v>997</v>
      </c>
      <c r="D2499" s="10" t="s">
        <v>148</v>
      </c>
      <c r="E2499" s="10" t="s">
        <v>23</v>
      </c>
      <c r="F2499" s="10" t="s">
        <v>24</v>
      </c>
      <c r="G2499" s="10" t="s">
        <v>23</v>
      </c>
      <c r="H2499" s="10" t="s">
        <v>24</v>
      </c>
      <c r="I2499" s="10">
        <v>-0.17618700000000001</v>
      </c>
      <c r="J2499" s="10">
        <v>-4.6689499999999998E-3</v>
      </c>
      <c r="K2499" s="10" t="s">
        <v>2967</v>
      </c>
      <c r="L2499" s="10">
        <v>8.8170499999999999E-2</v>
      </c>
      <c r="M2499" s="10" t="b">
        <v>0</v>
      </c>
      <c r="N2499" s="10" t="b">
        <v>0</v>
      </c>
      <c r="O2499" s="10" t="b">
        <v>0</v>
      </c>
      <c r="P2499" s="10">
        <v>0.87800199999999995</v>
      </c>
      <c r="Q2499" s="10">
        <v>3.0416100000000001E-2</v>
      </c>
      <c r="R2499" s="10" t="b">
        <v>1</v>
      </c>
      <c r="S2499" s="10">
        <v>2</v>
      </c>
      <c r="T2499" s="10">
        <v>53139362</v>
      </c>
      <c r="U2499" s="10">
        <v>3.4713300000000002E-2</v>
      </c>
      <c r="V2499" s="13">
        <v>5.1183500000000003E-7</v>
      </c>
      <c r="W2499" s="13">
        <v>25.760596688165286</v>
      </c>
    </row>
    <row r="2500" spans="1:23" x14ac:dyDescent="0.25">
      <c r="A2500" s="10" t="s">
        <v>1348</v>
      </c>
      <c r="B2500" s="10" t="s">
        <v>996</v>
      </c>
      <c r="C2500" s="68" t="s">
        <v>997</v>
      </c>
      <c r="D2500" s="10" t="s">
        <v>1442</v>
      </c>
      <c r="E2500" s="10" t="s">
        <v>28</v>
      </c>
      <c r="F2500" s="10" t="s">
        <v>26</v>
      </c>
      <c r="G2500" s="10" t="s">
        <v>28</v>
      </c>
      <c r="H2500" s="10" t="s">
        <v>26</v>
      </c>
      <c r="I2500" s="10">
        <v>8.4047999999999998E-2</v>
      </c>
      <c r="J2500" s="10">
        <v>1.7176299999999999E-2</v>
      </c>
      <c r="K2500" s="10" t="s">
        <v>2967</v>
      </c>
      <c r="L2500" s="10">
        <v>0.232039</v>
      </c>
      <c r="M2500" s="10" t="b">
        <v>0</v>
      </c>
      <c r="N2500" s="10" t="b">
        <v>0</v>
      </c>
      <c r="O2500" s="10" t="b">
        <v>0</v>
      </c>
      <c r="P2500" s="10">
        <v>0.40315699999999999</v>
      </c>
      <c r="Q2500" s="10">
        <v>2.0545899999999999E-2</v>
      </c>
      <c r="R2500" s="10" t="b">
        <v>1</v>
      </c>
      <c r="S2500" s="10">
        <v>15</v>
      </c>
      <c r="T2500" s="10">
        <v>47340971</v>
      </c>
      <c r="U2500" s="10">
        <v>1.7780600000000001E-2</v>
      </c>
      <c r="V2500" s="13">
        <v>2.4053000000000001E-6</v>
      </c>
      <c r="W2500" s="13">
        <v>22.344052490229313</v>
      </c>
    </row>
    <row r="2501" spans="1:23" x14ac:dyDescent="0.25">
      <c r="A2501" s="10" t="s">
        <v>1348</v>
      </c>
      <c r="B2501" s="10" t="s">
        <v>996</v>
      </c>
      <c r="C2501" s="68" t="s">
        <v>997</v>
      </c>
      <c r="D2501" s="10" t="s">
        <v>149</v>
      </c>
      <c r="E2501" s="10" t="s">
        <v>23</v>
      </c>
      <c r="F2501" s="10" t="s">
        <v>24</v>
      </c>
      <c r="G2501" s="10" t="s">
        <v>23</v>
      </c>
      <c r="H2501" s="10" t="s">
        <v>24</v>
      </c>
      <c r="I2501" s="10">
        <v>0.122574</v>
      </c>
      <c r="J2501" s="10">
        <v>5.8885300000000002E-2</v>
      </c>
      <c r="K2501" s="10" t="s">
        <v>2967</v>
      </c>
      <c r="L2501" s="10">
        <v>8.68839E-2</v>
      </c>
      <c r="M2501" s="10" t="b">
        <v>0</v>
      </c>
      <c r="N2501" s="10" t="b">
        <v>0</v>
      </c>
      <c r="O2501" s="10" t="b">
        <v>0</v>
      </c>
      <c r="P2501" s="10">
        <v>5.42925E-2</v>
      </c>
      <c r="Q2501" s="10">
        <v>3.0597800000000001E-2</v>
      </c>
      <c r="R2501" s="10" t="b">
        <v>1</v>
      </c>
      <c r="S2501" s="10">
        <v>3</v>
      </c>
      <c r="T2501" s="10">
        <v>158653545</v>
      </c>
      <c r="U2501" s="10">
        <v>2.72389E-2</v>
      </c>
      <c r="V2501" s="13">
        <v>7.8278100000000005E-6</v>
      </c>
      <c r="W2501" s="13">
        <v>20.249653071176709</v>
      </c>
    </row>
    <row r="2502" spans="1:23" x14ac:dyDescent="0.25">
      <c r="A2502" s="10" t="s">
        <v>1348</v>
      </c>
      <c r="B2502" s="10" t="s">
        <v>996</v>
      </c>
      <c r="C2502" s="68" t="s">
        <v>997</v>
      </c>
      <c r="D2502" s="10" t="s">
        <v>1443</v>
      </c>
      <c r="E2502" s="10" t="s">
        <v>23</v>
      </c>
      <c r="F2502" s="10" t="s">
        <v>24</v>
      </c>
      <c r="G2502" s="10" t="s">
        <v>23</v>
      </c>
      <c r="H2502" s="10" t="s">
        <v>24</v>
      </c>
      <c r="I2502" s="10">
        <v>8.4732799999999997E-2</v>
      </c>
      <c r="J2502" s="10">
        <v>2.97058E-4</v>
      </c>
      <c r="K2502" s="10" t="s">
        <v>2967</v>
      </c>
      <c r="L2502" s="10">
        <v>0.35315999999999997</v>
      </c>
      <c r="M2502" s="10" t="b">
        <v>0</v>
      </c>
      <c r="N2502" s="10" t="b">
        <v>0</v>
      </c>
      <c r="O2502" s="10" t="b">
        <v>0</v>
      </c>
      <c r="P2502" s="10">
        <v>0.98692299999999999</v>
      </c>
      <c r="Q2502" s="10">
        <v>1.8124299999999999E-2</v>
      </c>
      <c r="R2502" s="10" t="b">
        <v>1</v>
      </c>
      <c r="S2502" s="10">
        <v>22</v>
      </c>
      <c r="T2502" s="10">
        <v>25943322</v>
      </c>
      <c r="U2502" s="10">
        <v>1.6585599999999999E-2</v>
      </c>
      <c r="V2502" s="13">
        <v>3.8216399999999998E-7</v>
      </c>
      <c r="W2502" s="13">
        <v>26.100014074865705</v>
      </c>
    </row>
    <row r="2503" spans="1:23" x14ac:dyDescent="0.25">
      <c r="A2503" s="10" t="s">
        <v>1348</v>
      </c>
      <c r="B2503" s="10" t="s">
        <v>996</v>
      </c>
      <c r="C2503" s="68" t="s">
        <v>997</v>
      </c>
      <c r="D2503" s="10" t="s">
        <v>150</v>
      </c>
      <c r="E2503" s="10" t="s">
        <v>28</v>
      </c>
      <c r="F2503" s="10" t="s">
        <v>26</v>
      </c>
      <c r="G2503" s="10" t="s">
        <v>28</v>
      </c>
      <c r="H2503" s="10" t="s">
        <v>26</v>
      </c>
      <c r="I2503" s="10">
        <v>-8.6706500000000006E-2</v>
      </c>
      <c r="J2503" s="10">
        <v>-2.6534700000000001E-2</v>
      </c>
      <c r="K2503" s="10" t="s">
        <v>2967</v>
      </c>
      <c r="L2503" s="10">
        <v>0.30013699999999999</v>
      </c>
      <c r="M2503" s="10" t="b">
        <v>0</v>
      </c>
      <c r="N2503" s="10" t="b">
        <v>0</v>
      </c>
      <c r="O2503" s="10" t="b">
        <v>0</v>
      </c>
      <c r="P2503" s="10">
        <v>0.16028600000000001</v>
      </c>
      <c r="Q2503" s="10">
        <v>1.8897899999999999E-2</v>
      </c>
      <c r="R2503" s="10" t="b">
        <v>1</v>
      </c>
      <c r="S2503" s="10">
        <v>6</v>
      </c>
      <c r="T2503" s="10">
        <v>63236747</v>
      </c>
      <c r="U2503" s="10">
        <v>1.9570899999999999E-2</v>
      </c>
      <c r="V2503" s="13">
        <v>7.0929999999999997E-6</v>
      </c>
      <c r="W2503" s="13">
        <v>19.628256104618153</v>
      </c>
    </row>
    <row r="2504" spans="1:23" x14ac:dyDescent="0.25">
      <c r="A2504" s="10" t="s">
        <v>1348</v>
      </c>
      <c r="B2504" s="10" t="s">
        <v>996</v>
      </c>
      <c r="C2504" s="68" t="s">
        <v>997</v>
      </c>
      <c r="D2504" s="10" t="s">
        <v>1444</v>
      </c>
      <c r="E2504" s="10" t="s">
        <v>23</v>
      </c>
      <c r="F2504" s="10" t="s">
        <v>24</v>
      </c>
      <c r="G2504" s="10" t="s">
        <v>23</v>
      </c>
      <c r="H2504" s="10" t="s">
        <v>24</v>
      </c>
      <c r="I2504" s="10">
        <v>-8.5026599999999994E-2</v>
      </c>
      <c r="J2504" s="10">
        <v>-7.31637E-3</v>
      </c>
      <c r="K2504" s="10" t="s">
        <v>2967</v>
      </c>
      <c r="L2504" s="10">
        <v>0.63594899999999999</v>
      </c>
      <c r="M2504" s="10" t="b">
        <v>0</v>
      </c>
      <c r="N2504" s="10" t="b">
        <v>0</v>
      </c>
      <c r="O2504" s="10" t="b">
        <v>0</v>
      </c>
      <c r="P2504" s="10">
        <v>0.68488099999999996</v>
      </c>
      <c r="Q2504" s="10">
        <v>1.8029E-2</v>
      </c>
      <c r="R2504" s="10" t="b">
        <v>1</v>
      </c>
      <c r="S2504" s="10">
        <v>7</v>
      </c>
      <c r="T2504" s="10">
        <v>90714667</v>
      </c>
      <c r="U2504" s="10">
        <v>1.6338200000000001E-2</v>
      </c>
      <c r="V2504" s="13">
        <v>3.1555899999999997E-7</v>
      </c>
      <c r="W2504" s="13">
        <v>27.083276902281089</v>
      </c>
    </row>
    <row r="2505" spans="1:23" x14ac:dyDescent="0.25">
      <c r="A2505" s="10" t="s">
        <v>1348</v>
      </c>
      <c r="B2505" s="10" t="s">
        <v>998</v>
      </c>
      <c r="C2505" s="68" t="s">
        <v>999</v>
      </c>
      <c r="D2505" s="10" t="s">
        <v>151</v>
      </c>
      <c r="E2505" s="10" t="s">
        <v>26</v>
      </c>
      <c r="F2505" s="10" t="s">
        <v>28</v>
      </c>
      <c r="G2505" s="10" t="s">
        <v>26</v>
      </c>
      <c r="H2505" s="10" t="s">
        <v>28</v>
      </c>
      <c r="I2505" s="10">
        <v>5.3753700000000001E-2</v>
      </c>
      <c r="J2505" s="10">
        <v>-1.5796299999999999E-2</v>
      </c>
      <c r="K2505" s="10" t="s">
        <v>2967</v>
      </c>
      <c r="L2505" s="10">
        <v>0.29960799999999999</v>
      </c>
      <c r="M2505" s="10" t="b">
        <v>0</v>
      </c>
      <c r="N2505" s="10" t="b">
        <v>0</v>
      </c>
      <c r="O2505" s="10" t="b">
        <v>0</v>
      </c>
      <c r="P2505" s="10">
        <v>0.40251500000000001</v>
      </c>
      <c r="Q2505" s="10">
        <v>1.8869400000000001E-2</v>
      </c>
      <c r="R2505" s="10" t="b">
        <v>1</v>
      </c>
      <c r="S2505" s="10">
        <v>11</v>
      </c>
      <c r="T2505" s="10">
        <v>13098051</v>
      </c>
      <c r="U2505" s="10">
        <v>1.2374599999999999E-2</v>
      </c>
      <c r="V2505" s="13">
        <v>9.9474099999999997E-6</v>
      </c>
      <c r="W2505" s="13">
        <v>18.869239080993854</v>
      </c>
    </row>
    <row r="2506" spans="1:23" x14ac:dyDescent="0.25">
      <c r="A2506" s="10" t="s">
        <v>1348</v>
      </c>
      <c r="B2506" s="10" t="s">
        <v>998</v>
      </c>
      <c r="C2506" s="68" t="s">
        <v>999</v>
      </c>
      <c r="D2506" s="10" t="s">
        <v>1445</v>
      </c>
      <c r="E2506" s="10" t="s">
        <v>23</v>
      </c>
      <c r="F2506" s="10" t="s">
        <v>24</v>
      </c>
      <c r="G2506" s="10" t="s">
        <v>23</v>
      </c>
      <c r="H2506" s="10" t="s">
        <v>24</v>
      </c>
      <c r="I2506" s="10">
        <v>8.1009899999999996E-2</v>
      </c>
      <c r="J2506" s="10">
        <v>-4.8967999999999998E-3</v>
      </c>
      <c r="K2506" s="10" t="s">
        <v>2967</v>
      </c>
      <c r="L2506" s="10">
        <v>0.19567799999999999</v>
      </c>
      <c r="M2506" s="10" t="b">
        <v>0</v>
      </c>
      <c r="N2506" s="10" t="b">
        <v>0</v>
      </c>
      <c r="O2506" s="10" t="b">
        <v>0</v>
      </c>
      <c r="P2506" s="10">
        <v>0.82624799999999998</v>
      </c>
      <c r="Q2506" s="10">
        <v>2.2307199999999999E-2</v>
      </c>
      <c r="R2506" s="10" t="b">
        <v>1</v>
      </c>
      <c r="S2506" s="10">
        <v>16</v>
      </c>
      <c r="T2506" s="10">
        <v>898055</v>
      </c>
      <c r="U2506" s="10">
        <v>1.9073E-2</v>
      </c>
      <c r="V2506" s="13">
        <v>8.5288399999999998E-6</v>
      </c>
      <c r="W2506" s="13">
        <v>18.040068181031803</v>
      </c>
    </row>
    <row r="2507" spans="1:23" x14ac:dyDescent="0.25">
      <c r="A2507" s="10" t="s">
        <v>1348</v>
      </c>
      <c r="B2507" s="10" t="s">
        <v>998</v>
      </c>
      <c r="C2507" s="68" t="s">
        <v>999</v>
      </c>
      <c r="D2507" s="10" t="s">
        <v>1446</v>
      </c>
      <c r="E2507" s="10" t="s">
        <v>26</v>
      </c>
      <c r="F2507" s="10" t="s">
        <v>28</v>
      </c>
      <c r="G2507" s="10" t="s">
        <v>26</v>
      </c>
      <c r="H2507" s="10" t="s">
        <v>28</v>
      </c>
      <c r="I2507" s="10">
        <v>5.8404499999999998E-2</v>
      </c>
      <c r="J2507" s="10">
        <v>-2.3322099999999998E-2</v>
      </c>
      <c r="K2507" s="10" t="s">
        <v>2967</v>
      </c>
      <c r="L2507" s="10">
        <v>0.30452200000000001</v>
      </c>
      <c r="M2507" s="10" t="b">
        <v>0</v>
      </c>
      <c r="N2507" s="10" t="b">
        <v>0</v>
      </c>
      <c r="O2507" s="10" t="b">
        <v>0</v>
      </c>
      <c r="P2507" s="10">
        <v>0.21766099999999999</v>
      </c>
      <c r="Q2507" s="10">
        <v>1.8918399999999998E-2</v>
      </c>
      <c r="R2507" s="10" t="b">
        <v>1</v>
      </c>
      <c r="S2507" s="10">
        <v>2</v>
      </c>
      <c r="T2507" s="10">
        <v>192878532</v>
      </c>
      <c r="U2507" s="10">
        <v>1.22081E-2</v>
      </c>
      <c r="V2507" s="13">
        <v>1.5737300000000001E-6</v>
      </c>
      <c r="W2507" s="13">
        <v>22.887400247398375</v>
      </c>
    </row>
    <row r="2508" spans="1:23" x14ac:dyDescent="0.25">
      <c r="A2508" s="10" t="s">
        <v>1348</v>
      </c>
      <c r="B2508" s="10" t="s">
        <v>998</v>
      </c>
      <c r="C2508" s="68" t="s">
        <v>999</v>
      </c>
      <c r="D2508" s="10" t="s">
        <v>1350</v>
      </c>
      <c r="E2508" s="10" t="s">
        <v>23</v>
      </c>
      <c r="F2508" s="10" t="s">
        <v>24</v>
      </c>
      <c r="G2508" s="10" t="s">
        <v>23</v>
      </c>
      <c r="H2508" s="10" t="s">
        <v>24</v>
      </c>
      <c r="I2508" s="10">
        <v>-0.11706999999999999</v>
      </c>
      <c r="J2508" s="10">
        <v>-2.55832E-2</v>
      </c>
      <c r="K2508" s="10" t="s">
        <v>2967</v>
      </c>
      <c r="L2508" s="10">
        <v>0.59987800000000002</v>
      </c>
      <c r="M2508" s="10" t="b">
        <v>0</v>
      </c>
      <c r="N2508" s="10" t="b">
        <v>0</v>
      </c>
      <c r="O2508" s="10" t="b">
        <v>0</v>
      </c>
      <c r="P2508" s="10">
        <v>0.150675</v>
      </c>
      <c r="Q2508" s="10">
        <v>1.7801299999999999E-2</v>
      </c>
      <c r="R2508" s="10" t="b">
        <v>1</v>
      </c>
      <c r="S2508" s="10">
        <v>2</v>
      </c>
      <c r="T2508" s="10">
        <v>136616754</v>
      </c>
      <c r="U2508" s="10">
        <v>1.2670300000000001E-2</v>
      </c>
      <c r="V2508" s="13">
        <v>5.9415500000000002E-20</v>
      </c>
      <c r="W2508" s="13">
        <v>85.372390213887186</v>
      </c>
    </row>
    <row r="2509" spans="1:23" x14ac:dyDescent="0.25">
      <c r="A2509" s="10" t="s">
        <v>1348</v>
      </c>
      <c r="B2509" s="10" t="s">
        <v>998</v>
      </c>
      <c r="C2509" s="68" t="s">
        <v>999</v>
      </c>
      <c r="D2509" s="10" t="s">
        <v>1447</v>
      </c>
      <c r="E2509" s="10" t="s">
        <v>23</v>
      </c>
      <c r="F2509" s="10" t="s">
        <v>24</v>
      </c>
      <c r="G2509" s="10" t="s">
        <v>23</v>
      </c>
      <c r="H2509" s="10" t="s">
        <v>24</v>
      </c>
      <c r="I2509" s="10">
        <v>5.6987299999999998E-2</v>
      </c>
      <c r="J2509" s="10">
        <v>1.3898600000000001E-2</v>
      </c>
      <c r="K2509" s="10" t="s">
        <v>2967</v>
      </c>
      <c r="L2509" s="10">
        <v>0.42294100000000001</v>
      </c>
      <c r="M2509" s="10" t="b">
        <v>0</v>
      </c>
      <c r="N2509" s="10" t="b">
        <v>0</v>
      </c>
      <c r="O2509" s="10" t="b">
        <v>0</v>
      </c>
      <c r="P2509" s="10">
        <v>0.43084499999999998</v>
      </c>
      <c r="Q2509" s="10">
        <v>1.7643599999999999E-2</v>
      </c>
      <c r="R2509" s="10" t="b">
        <v>1</v>
      </c>
      <c r="S2509" s="10">
        <v>5</v>
      </c>
      <c r="T2509" s="10">
        <v>521096</v>
      </c>
      <c r="U2509" s="10">
        <v>1.16907E-2</v>
      </c>
      <c r="V2509" s="13">
        <v>1.1516999999999999E-6</v>
      </c>
      <c r="W2509" s="13">
        <v>23.761569866214533</v>
      </c>
    </row>
    <row r="2510" spans="1:23" x14ac:dyDescent="0.25">
      <c r="A2510" s="10" t="s">
        <v>1348</v>
      </c>
      <c r="B2510" s="10" t="s">
        <v>998</v>
      </c>
      <c r="C2510" s="68" t="s">
        <v>999</v>
      </c>
      <c r="D2510" s="10" t="s">
        <v>1448</v>
      </c>
      <c r="E2510" s="10" t="s">
        <v>23</v>
      </c>
      <c r="F2510" s="10" t="s">
        <v>26</v>
      </c>
      <c r="G2510" s="10" t="s">
        <v>23</v>
      </c>
      <c r="H2510" s="10" t="s">
        <v>26</v>
      </c>
      <c r="I2510" s="10">
        <v>-6.3251799999999997E-2</v>
      </c>
      <c r="J2510" s="10">
        <v>-6.2091199999999999E-2</v>
      </c>
      <c r="K2510" s="10" t="s">
        <v>2967</v>
      </c>
      <c r="L2510" s="10">
        <v>0.17549699999999999</v>
      </c>
      <c r="M2510" s="10" t="b">
        <v>0</v>
      </c>
      <c r="N2510" s="10" t="b">
        <v>0</v>
      </c>
      <c r="O2510" s="10" t="b">
        <v>0</v>
      </c>
      <c r="P2510" s="10">
        <v>7.2061E-3</v>
      </c>
      <c r="Q2510" s="10">
        <v>2.3106600000000001E-2</v>
      </c>
      <c r="R2510" s="10" t="b">
        <v>1</v>
      </c>
      <c r="S2510" s="10">
        <v>17</v>
      </c>
      <c r="T2510" s="10">
        <v>72897722</v>
      </c>
      <c r="U2510" s="10">
        <v>1.3816999999999999E-2</v>
      </c>
      <c r="V2510" s="13">
        <v>5.3680899999999996E-6</v>
      </c>
      <c r="W2510" s="13">
        <v>20.956476412966563</v>
      </c>
    </row>
    <row r="2511" spans="1:23" x14ac:dyDescent="0.25">
      <c r="A2511" s="10" t="s">
        <v>1348</v>
      </c>
      <c r="B2511" s="10" t="s">
        <v>998</v>
      </c>
      <c r="C2511" s="68" t="s">
        <v>999</v>
      </c>
      <c r="D2511" s="10" t="s">
        <v>152</v>
      </c>
      <c r="E2511" s="10" t="s">
        <v>28</v>
      </c>
      <c r="F2511" s="10" t="s">
        <v>26</v>
      </c>
      <c r="G2511" s="10" t="s">
        <v>28</v>
      </c>
      <c r="H2511" s="10" t="s">
        <v>26</v>
      </c>
      <c r="I2511" s="10">
        <v>5.3672999999999998E-2</v>
      </c>
      <c r="J2511" s="10">
        <v>5.4934800000000002E-3</v>
      </c>
      <c r="K2511" s="10" t="s">
        <v>2967</v>
      </c>
      <c r="L2511" s="10">
        <v>0.28113100000000002</v>
      </c>
      <c r="M2511" s="10" t="b">
        <v>0</v>
      </c>
      <c r="N2511" s="10" t="b">
        <v>0</v>
      </c>
      <c r="O2511" s="10" t="b">
        <v>0</v>
      </c>
      <c r="P2511" s="10">
        <v>0.77571999999999997</v>
      </c>
      <c r="Q2511" s="10">
        <v>1.92821E-2</v>
      </c>
      <c r="R2511" s="10" t="b">
        <v>1</v>
      </c>
      <c r="S2511" s="10">
        <v>4</v>
      </c>
      <c r="T2511" s="10">
        <v>1517826</v>
      </c>
      <c r="U2511" s="10">
        <v>1.2058599999999999E-2</v>
      </c>
      <c r="V2511" s="13">
        <v>8.6620400000000005E-6</v>
      </c>
      <c r="W2511" s="13">
        <v>19.811527532535809</v>
      </c>
    </row>
    <row r="2512" spans="1:23" x14ac:dyDescent="0.25">
      <c r="A2512" s="10" t="s">
        <v>1348</v>
      </c>
      <c r="B2512" s="10" t="s">
        <v>998</v>
      </c>
      <c r="C2512" s="68" t="s">
        <v>999</v>
      </c>
      <c r="D2512" s="10" t="s">
        <v>153</v>
      </c>
      <c r="E2512" s="10" t="s">
        <v>28</v>
      </c>
      <c r="F2512" s="10" t="s">
        <v>26</v>
      </c>
      <c r="G2512" s="10" t="s">
        <v>28</v>
      </c>
      <c r="H2512" s="10" t="s">
        <v>26</v>
      </c>
      <c r="I2512" s="10">
        <v>-9.1431200000000004E-2</v>
      </c>
      <c r="J2512" s="10">
        <v>3.3959799999999998E-2</v>
      </c>
      <c r="K2512" s="10" t="s">
        <v>2967</v>
      </c>
      <c r="L2512" s="10">
        <v>0.10048700000000001</v>
      </c>
      <c r="M2512" s="10" t="b">
        <v>0</v>
      </c>
      <c r="N2512" s="10" t="b">
        <v>0</v>
      </c>
      <c r="O2512" s="10" t="b">
        <v>0</v>
      </c>
      <c r="P2512" s="10">
        <v>0.23579600000000001</v>
      </c>
      <c r="Q2512" s="10">
        <v>2.86445E-2</v>
      </c>
      <c r="R2512" s="10" t="b">
        <v>1</v>
      </c>
      <c r="S2512" s="10">
        <v>6</v>
      </c>
      <c r="T2512" s="10">
        <v>97406220</v>
      </c>
      <c r="U2512" s="10">
        <v>2.0260400000000001E-2</v>
      </c>
      <c r="V2512" s="13">
        <v>7.2799800000000001E-6</v>
      </c>
      <c r="W2512" s="13">
        <v>20.36539363370342</v>
      </c>
    </row>
    <row r="2513" spans="1:23" x14ac:dyDescent="0.25">
      <c r="A2513" s="10" t="s">
        <v>1348</v>
      </c>
      <c r="B2513" s="10" t="s">
        <v>998</v>
      </c>
      <c r="C2513" s="68" t="s">
        <v>999</v>
      </c>
      <c r="D2513" s="10" t="s">
        <v>154</v>
      </c>
      <c r="E2513" s="10" t="s">
        <v>23</v>
      </c>
      <c r="F2513" s="10" t="s">
        <v>24</v>
      </c>
      <c r="G2513" s="10" t="s">
        <v>23</v>
      </c>
      <c r="H2513" s="10" t="s">
        <v>24</v>
      </c>
      <c r="I2513" s="10">
        <v>-5.5172600000000002E-2</v>
      </c>
      <c r="J2513" s="10">
        <v>-6.94555E-3</v>
      </c>
      <c r="K2513" s="10" t="s">
        <v>2967</v>
      </c>
      <c r="L2513" s="10">
        <v>0.64117599999999997</v>
      </c>
      <c r="M2513" s="10" t="b">
        <v>0</v>
      </c>
      <c r="N2513" s="10" t="b">
        <v>0</v>
      </c>
      <c r="O2513" s="10" t="b">
        <v>0</v>
      </c>
      <c r="P2513" s="10">
        <v>0.70026900000000003</v>
      </c>
      <c r="Q2513" s="10">
        <v>1.80424E-2</v>
      </c>
      <c r="R2513" s="10" t="b">
        <v>1</v>
      </c>
      <c r="S2513" s="10">
        <v>15</v>
      </c>
      <c r="T2513" s="10">
        <v>92463303</v>
      </c>
      <c r="U2513" s="10">
        <v>1.2465499999999999E-2</v>
      </c>
      <c r="V2513" s="13">
        <v>6.86784E-6</v>
      </c>
      <c r="W2513" s="13">
        <v>19.589686906187179</v>
      </c>
    </row>
    <row r="2514" spans="1:23" x14ac:dyDescent="0.25">
      <c r="A2514" s="10" t="s">
        <v>1348</v>
      </c>
      <c r="B2514" s="10" t="s">
        <v>998</v>
      </c>
      <c r="C2514" s="68" t="s">
        <v>999</v>
      </c>
      <c r="D2514" s="10" t="s">
        <v>1353</v>
      </c>
      <c r="E2514" s="10" t="s">
        <v>23</v>
      </c>
      <c r="F2514" s="10" t="s">
        <v>24</v>
      </c>
      <c r="G2514" s="10" t="s">
        <v>23</v>
      </c>
      <c r="H2514" s="10" t="s">
        <v>24</v>
      </c>
      <c r="I2514" s="10">
        <v>0.110676</v>
      </c>
      <c r="J2514" s="10">
        <v>8.4917199999999998E-2</v>
      </c>
      <c r="K2514" s="10" t="s">
        <v>2967</v>
      </c>
      <c r="L2514" s="10">
        <v>9.1205499999999995E-2</v>
      </c>
      <c r="M2514" s="10" t="b">
        <v>0</v>
      </c>
      <c r="N2514" s="10" t="b">
        <v>0</v>
      </c>
      <c r="O2514" s="10" t="b">
        <v>0</v>
      </c>
      <c r="P2514" s="10">
        <v>3.92085E-3</v>
      </c>
      <c r="Q2514" s="10">
        <v>2.94395E-2</v>
      </c>
      <c r="R2514" s="10" t="b">
        <v>1</v>
      </c>
      <c r="S2514" s="10">
        <v>13</v>
      </c>
      <c r="T2514" s="10">
        <v>112859829</v>
      </c>
      <c r="U2514" s="10">
        <v>2.0099599999999999E-2</v>
      </c>
      <c r="V2514" s="13">
        <v>1.7403200000000001E-8</v>
      </c>
      <c r="W2514" s="13">
        <v>30.320201282110311</v>
      </c>
    </row>
    <row r="2515" spans="1:23" x14ac:dyDescent="0.25">
      <c r="A2515" s="10" t="s">
        <v>1348</v>
      </c>
      <c r="B2515" s="10" t="s">
        <v>998</v>
      </c>
      <c r="C2515" s="68" t="s">
        <v>999</v>
      </c>
      <c r="D2515" s="10" t="s">
        <v>32</v>
      </c>
      <c r="E2515" s="10" t="s">
        <v>24</v>
      </c>
      <c r="F2515" s="10" t="s">
        <v>23</v>
      </c>
      <c r="G2515" s="10" t="s">
        <v>24</v>
      </c>
      <c r="H2515" s="10" t="s">
        <v>23</v>
      </c>
      <c r="I2515" s="10">
        <v>5.5396500000000001E-2</v>
      </c>
      <c r="J2515" s="10">
        <v>6.5493499999999998E-3</v>
      </c>
      <c r="K2515" s="10" t="s">
        <v>2967</v>
      </c>
      <c r="L2515" s="10">
        <v>0.36936400000000003</v>
      </c>
      <c r="M2515" s="10" t="b">
        <v>0</v>
      </c>
      <c r="N2515" s="10" t="b">
        <v>0</v>
      </c>
      <c r="O2515" s="10" t="b">
        <v>0</v>
      </c>
      <c r="P2515" s="10">
        <v>0.71518800000000005</v>
      </c>
      <c r="Q2515" s="10">
        <v>1.79484E-2</v>
      </c>
      <c r="R2515" s="10" t="b">
        <v>1</v>
      </c>
      <c r="S2515" s="10">
        <v>6</v>
      </c>
      <c r="T2515" s="10">
        <v>14617591</v>
      </c>
      <c r="U2515" s="10">
        <v>1.20669E-2</v>
      </c>
      <c r="V2515" s="13">
        <v>3.8248999999999996E-6</v>
      </c>
      <c r="W2515" s="13">
        <v>21.075273805017151</v>
      </c>
    </row>
    <row r="2516" spans="1:23" x14ac:dyDescent="0.25">
      <c r="A2516" s="10" t="s">
        <v>1348</v>
      </c>
      <c r="B2516" s="10" t="s">
        <v>1000</v>
      </c>
      <c r="C2516" s="68" t="s">
        <v>1001</v>
      </c>
      <c r="D2516" s="10" t="s">
        <v>155</v>
      </c>
      <c r="E2516" s="10" t="s">
        <v>23</v>
      </c>
      <c r="F2516" s="10" t="s">
        <v>24</v>
      </c>
      <c r="G2516" s="10" t="s">
        <v>23</v>
      </c>
      <c r="H2516" s="10" t="s">
        <v>24</v>
      </c>
      <c r="I2516" s="10">
        <v>5.3675899999999999E-2</v>
      </c>
      <c r="J2516" s="10">
        <v>-1.34623E-2</v>
      </c>
      <c r="K2516" s="10" t="s">
        <v>2967</v>
      </c>
      <c r="L2516" s="10">
        <v>0.53045100000000001</v>
      </c>
      <c r="M2516" s="10" t="b">
        <v>0</v>
      </c>
      <c r="N2516" s="10" t="b">
        <v>0</v>
      </c>
      <c r="O2516" s="10" t="b">
        <v>0</v>
      </c>
      <c r="P2516" s="10">
        <v>0.436805</v>
      </c>
      <c r="Q2516" s="10">
        <v>1.73127E-2</v>
      </c>
      <c r="R2516" s="10" t="b">
        <v>1</v>
      </c>
      <c r="S2516" s="10">
        <v>1</v>
      </c>
      <c r="T2516" s="10">
        <v>101804809</v>
      </c>
      <c r="U2516" s="10">
        <v>1.19436E-2</v>
      </c>
      <c r="V2516" s="13">
        <v>8.0982300000000002E-6</v>
      </c>
      <c r="W2516" s="13">
        <v>20.197060667271657</v>
      </c>
    </row>
    <row r="2517" spans="1:23" x14ac:dyDescent="0.25">
      <c r="A2517" s="10" t="s">
        <v>1348</v>
      </c>
      <c r="B2517" s="10" t="s">
        <v>1000</v>
      </c>
      <c r="C2517" s="68" t="s">
        <v>1001</v>
      </c>
      <c r="D2517" s="10" t="s">
        <v>156</v>
      </c>
      <c r="E2517" s="10" t="s">
        <v>26</v>
      </c>
      <c r="F2517" s="10" t="s">
        <v>28</v>
      </c>
      <c r="G2517" s="10" t="s">
        <v>26</v>
      </c>
      <c r="H2517" s="10" t="s">
        <v>28</v>
      </c>
      <c r="I2517" s="10">
        <v>7.4823600000000004E-2</v>
      </c>
      <c r="J2517" s="10">
        <v>9.0278600000000004E-3</v>
      </c>
      <c r="K2517" s="10" t="s">
        <v>2967</v>
      </c>
      <c r="L2517" s="10">
        <v>0.165517</v>
      </c>
      <c r="M2517" s="10" t="b">
        <v>0</v>
      </c>
      <c r="N2517" s="10" t="b">
        <v>0</v>
      </c>
      <c r="O2517" s="10" t="b">
        <v>0</v>
      </c>
      <c r="P2517" s="10">
        <v>0.69822899999999999</v>
      </c>
      <c r="Q2517" s="10">
        <v>2.3285E-2</v>
      </c>
      <c r="R2517" s="10" t="b">
        <v>1</v>
      </c>
      <c r="S2517" s="10">
        <v>3</v>
      </c>
      <c r="T2517" s="10">
        <v>132596627</v>
      </c>
      <c r="U2517" s="10">
        <v>1.6246E-2</v>
      </c>
      <c r="V2517" s="13">
        <v>5.3396200000000002E-6</v>
      </c>
      <c r="W2517" s="13">
        <v>21.21213104701355</v>
      </c>
    </row>
    <row r="2518" spans="1:23" x14ac:dyDescent="0.25">
      <c r="A2518" s="10" t="s">
        <v>1348</v>
      </c>
      <c r="B2518" s="10" t="s">
        <v>1000</v>
      </c>
      <c r="C2518" s="68" t="s">
        <v>1001</v>
      </c>
      <c r="D2518" s="10" t="s">
        <v>157</v>
      </c>
      <c r="E2518" s="10" t="s">
        <v>26</v>
      </c>
      <c r="F2518" s="10" t="s">
        <v>28</v>
      </c>
      <c r="G2518" s="10" t="s">
        <v>26</v>
      </c>
      <c r="H2518" s="10" t="s">
        <v>28</v>
      </c>
      <c r="I2518" s="10">
        <v>8.1450300000000003E-2</v>
      </c>
      <c r="J2518" s="10">
        <v>-1.4104500000000001E-2</v>
      </c>
      <c r="K2518" s="10" t="s">
        <v>2967</v>
      </c>
      <c r="L2518" s="10">
        <v>9.3014600000000003E-2</v>
      </c>
      <c r="M2518" s="10" t="b">
        <v>0</v>
      </c>
      <c r="N2518" s="10" t="b">
        <v>0</v>
      </c>
      <c r="O2518" s="10" t="b">
        <v>0</v>
      </c>
      <c r="P2518" s="10">
        <v>0.63738499999999998</v>
      </c>
      <c r="Q2518" s="10">
        <v>2.9923100000000001E-2</v>
      </c>
      <c r="R2518" s="10" t="b">
        <v>1</v>
      </c>
      <c r="S2518" s="10">
        <v>9</v>
      </c>
      <c r="T2518" s="10">
        <v>136710881</v>
      </c>
      <c r="U2518" s="10">
        <v>1.79338E-2</v>
      </c>
      <c r="V2518" s="13">
        <v>4.5448500000000002E-6</v>
      </c>
      <c r="W2518" s="13">
        <v>20.627221502512928</v>
      </c>
    </row>
    <row r="2519" spans="1:23" x14ac:dyDescent="0.25">
      <c r="A2519" s="10" t="s">
        <v>1348</v>
      </c>
      <c r="B2519" s="10" t="s">
        <v>1000</v>
      </c>
      <c r="C2519" s="68" t="s">
        <v>1001</v>
      </c>
      <c r="D2519" s="10" t="s">
        <v>1449</v>
      </c>
      <c r="E2519" s="10" t="s">
        <v>26</v>
      </c>
      <c r="F2519" s="10" t="s">
        <v>28</v>
      </c>
      <c r="G2519" s="10" t="s">
        <v>26</v>
      </c>
      <c r="H2519" s="10" t="s">
        <v>28</v>
      </c>
      <c r="I2519" s="10">
        <v>-0.18096899999999999</v>
      </c>
      <c r="J2519" s="10">
        <v>8.9364499999999999E-2</v>
      </c>
      <c r="K2519" s="10" t="s">
        <v>2967</v>
      </c>
      <c r="L2519" s="10">
        <v>5.54476E-2</v>
      </c>
      <c r="M2519" s="10" t="b">
        <v>0</v>
      </c>
      <c r="N2519" s="10" t="b">
        <v>0</v>
      </c>
      <c r="O2519" s="10" t="b">
        <v>0</v>
      </c>
      <c r="P2519" s="10">
        <v>1.77019E-2</v>
      </c>
      <c r="Q2519" s="10">
        <v>3.7678000000000003E-2</v>
      </c>
      <c r="R2519" s="10" t="b">
        <v>1</v>
      </c>
      <c r="S2519" s="10">
        <v>10</v>
      </c>
      <c r="T2519" s="10">
        <v>43270264</v>
      </c>
      <c r="U2519" s="10">
        <v>3.9091099999999997E-2</v>
      </c>
      <c r="V2519" s="13">
        <v>3.8062699999999999E-6</v>
      </c>
      <c r="W2519" s="13">
        <v>21.431501075692506</v>
      </c>
    </row>
    <row r="2520" spans="1:23" x14ac:dyDescent="0.25">
      <c r="A2520" s="10" t="s">
        <v>1348</v>
      </c>
      <c r="B2520" s="10" t="s">
        <v>1000</v>
      </c>
      <c r="C2520" s="68" t="s">
        <v>1001</v>
      </c>
      <c r="D2520" s="10" t="s">
        <v>1450</v>
      </c>
      <c r="E2520" s="10" t="s">
        <v>24</v>
      </c>
      <c r="F2520" s="10" t="s">
        <v>23</v>
      </c>
      <c r="G2520" s="10" t="s">
        <v>24</v>
      </c>
      <c r="H2520" s="10" t="s">
        <v>23</v>
      </c>
      <c r="I2520" s="10">
        <v>5.6336700000000003E-2</v>
      </c>
      <c r="J2520" s="10">
        <v>2.5727300000000002E-2</v>
      </c>
      <c r="K2520" s="10" t="s">
        <v>2967</v>
      </c>
      <c r="L2520" s="10">
        <v>0.397285</v>
      </c>
      <c r="M2520" s="10" t="b">
        <v>0</v>
      </c>
      <c r="N2520" s="10" t="b">
        <v>0</v>
      </c>
      <c r="O2520" s="10" t="b">
        <v>0</v>
      </c>
      <c r="P2520" s="10">
        <v>0.14566699999999999</v>
      </c>
      <c r="Q2520" s="10">
        <v>1.76819E-2</v>
      </c>
      <c r="R2520" s="10" t="b">
        <v>1</v>
      </c>
      <c r="S2520" s="10">
        <v>1</v>
      </c>
      <c r="T2520" s="10">
        <v>3041519</v>
      </c>
      <c r="U2520" s="10">
        <v>1.2392E-2</v>
      </c>
      <c r="V2520" s="13">
        <v>5.2702400000000002E-6</v>
      </c>
      <c r="W2520" s="13">
        <v>20.668073555715054</v>
      </c>
    </row>
    <row r="2521" spans="1:23" x14ac:dyDescent="0.25">
      <c r="A2521" s="10" t="s">
        <v>1348</v>
      </c>
      <c r="B2521" s="10" t="s">
        <v>1000</v>
      </c>
      <c r="C2521" s="68" t="s">
        <v>1001</v>
      </c>
      <c r="D2521" s="10" t="s">
        <v>1451</v>
      </c>
      <c r="E2521" s="10" t="s">
        <v>23</v>
      </c>
      <c r="F2521" s="10" t="s">
        <v>24</v>
      </c>
      <c r="G2521" s="10" t="s">
        <v>23</v>
      </c>
      <c r="H2521" s="10" t="s">
        <v>24</v>
      </c>
      <c r="I2521" s="10">
        <v>-0.106376</v>
      </c>
      <c r="J2521" s="10">
        <v>1.48018E-2</v>
      </c>
      <c r="K2521" s="10" t="s">
        <v>2967</v>
      </c>
      <c r="L2521" s="10">
        <v>6.7923800000000006E-2</v>
      </c>
      <c r="M2521" s="10" t="b">
        <v>0</v>
      </c>
      <c r="N2521" s="10" t="b">
        <v>0</v>
      </c>
      <c r="O2521" s="10" t="b">
        <v>0</v>
      </c>
      <c r="P2521" s="10">
        <v>0.67002700000000004</v>
      </c>
      <c r="Q2521" s="10">
        <v>3.4736999999999997E-2</v>
      </c>
      <c r="R2521" s="10" t="b">
        <v>1</v>
      </c>
      <c r="S2521" s="10">
        <v>7</v>
      </c>
      <c r="T2521" s="10">
        <v>30934659</v>
      </c>
      <c r="U2521" s="10">
        <v>2.4194400000000001E-2</v>
      </c>
      <c r="V2521" s="13">
        <v>7.4214699999999996E-6</v>
      </c>
      <c r="W2521" s="13">
        <v>19.331145897751846</v>
      </c>
    </row>
    <row r="2522" spans="1:23" x14ac:dyDescent="0.25">
      <c r="A2522" s="10" t="s">
        <v>1348</v>
      </c>
      <c r="B2522" s="10" t="s">
        <v>1000</v>
      </c>
      <c r="C2522" s="68" t="s">
        <v>1001</v>
      </c>
      <c r="D2522" s="10" t="s">
        <v>1452</v>
      </c>
      <c r="E2522" s="10" t="s">
        <v>23</v>
      </c>
      <c r="F2522" s="10" t="s">
        <v>24</v>
      </c>
      <c r="G2522" s="10" t="s">
        <v>23</v>
      </c>
      <c r="H2522" s="10" t="s">
        <v>24</v>
      </c>
      <c r="I2522" s="10">
        <v>-7.3478699999999994E-2</v>
      </c>
      <c r="J2522" s="10">
        <v>-2.2034399999999999E-2</v>
      </c>
      <c r="K2522" s="10" t="s">
        <v>2967</v>
      </c>
      <c r="L2522" s="10">
        <v>0.28032400000000002</v>
      </c>
      <c r="M2522" s="10" t="b">
        <v>0</v>
      </c>
      <c r="N2522" s="10" t="b">
        <v>0</v>
      </c>
      <c r="O2522" s="10" t="b">
        <v>0</v>
      </c>
      <c r="P2522" s="10">
        <v>0.25398300000000001</v>
      </c>
      <c r="Q2522" s="10">
        <v>1.9316099999999999E-2</v>
      </c>
      <c r="R2522" s="10" t="b">
        <v>1</v>
      </c>
      <c r="S2522" s="10">
        <v>6</v>
      </c>
      <c r="T2522" s="10">
        <v>165722832</v>
      </c>
      <c r="U2522" s="10">
        <v>1.68383E-2</v>
      </c>
      <c r="V2522" s="13">
        <v>7.0912E-6</v>
      </c>
      <c r="W2522" s="13">
        <v>19.042608659460374</v>
      </c>
    </row>
    <row r="2523" spans="1:23" x14ac:dyDescent="0.25">
      <c r="A2523" s="10" t="s">
        <v>1348</v>
      </c>
      <c r="B2523" s="10" t="s">
        <v>1000</v>
      </c>
      <c r="C2523" s="68" t="s">
        <v>1001</v>
      </c>
      <c r="D2523" s="10" t="s">
        <v>1453</v>
      </c>
      <c r="E2523" s="10" t="s">
        <v>28</v>
      </c>
      <c r="F2523" s="10" t="s">
        <v>26</v>
      </c>
      <c r="G2523" s="10" t="s">
        <v>28</v>
      </c>
      <c r="H2523" s="10" t="s">
        <v>26</v>
      </c>
      <c r="I2523" s="10">
        <v>9.6777299999999997E-2</v>
      </c>
      <c r="J2523" s="10">
        <v>3.8932599999999998E-2</v>
      </c>
      <c r="K2523" s="10" t="s">
        <v>2967</v>
      </c>
      <c r="L2523" s="10">
        <v>4.8059299999999999E-2</v>
      </c>
      <c r="M2523" s="10" t="b">
        <v>0</v>
      </c>
      <c r="N2523" s="10" t="b">
        <v>0</v>
      </c>
      <c r="O2523" s="10" t="b">
        <v>0</v>
      </c>
      <c r="P2523" s="10">
        <v>0.34250799999999998</v>
      </c>
      <c r="Q2523" s="10">
        <v>4.1015299999999998E-2</v>
      </c>
      <c r="R2523" s="10" t="b">
        <v>1</v>
      </c>
      <c r="S2523" s="10">
        <v>16</v>
      </c>
      <c r="T2523" s="10">
        <v>87710690</v>
      </c>
      <c r="U2523" s="10">
        <v>2.1747099999999998E-2</v>
      </c>
      <c r="V2523" s="13">
        <v>8.2444199999999999E-6</v>
      </c>
      <c r="W2523" s="13">
        <v>19.803607036637523</v>
      </c>
    </row>
    <row r="2524" spans="1:23" x14ac:dyDescent="0.25">
      <c r="A2524" s="10" t="s">
        <v>1348</v>
      </c>
      <c r="B2524" s="10" t="s">
        <v>1000</v>
      </c>
      <c r="C2524" s="68" t="s">
        <v>1001</v>
      </c>
      <c r="D2524" s="10" t="s">
        <v>158</v>
      </c>
      <c r="E2524" s="10" t="s">
        <v>28</v>
      </c>
      <c r="F2524" s="10" t="s">
        <v>26</v>
      </c>
      <c r="G2524" s="10" t="s">
        <v>28</v>
      </c>
      <c r="H2524" s="10" t="s">
        <v>26</v>
      </c>
      <c r="I2524" s="10">
        <v>6.1580500000000003E-2</v>
      </c>
      <c r="J2524" s="10">
        <v>3.8352299999999999E-2</v>
      </c>
      <c r="K2524" s="10" t="s">
        <v>2967</v>
      </c>
      <c r="L2524" s="10">
        <v>0.32076900000000003</v>
      </c>
      <c r="M2524" s="10" t="b">
        <v>0</v>
      </c>
      <c r="N2524" s="10" t="b">
        <v>0</v>
      </c>
      <c r="O2524" s="10" t="b">
        <v>0</v>
      </c>
      <c r="P2524" s="10">
        <v>3.8471600000000002E-2</v>
      </c>
      <c r="Q2524" s="10">
        <v>1.8529500000000001E-2</v>
      </c>
      <c r="R2524" s="10" t="b">
        <v>1</v>
      </c>
      <c r="S2524" s="10">
        <v>6</v>
      </c>
      <c r="T2524" s="10">
        <v>48093014</v>
      </c>
      <c r="U2524" s="10">
        <v>1.36198E-2</v>
      </c>
      <c r="V2524" s="13">
        <v>9.0771600000000007E-6</v>
      </c>
      <c r="W2524" s="13">
        <v>20.443015653437655</v>
      </c>
    </row>
    <row r="2525" spans="1:23" x14ac:dyDescent="0.25">
      <c r="A2525" s="10" t="s">
        <v>1348</v>
      </c>
      <c r="B2525" s="10" t="s">
        <v>1000</v>
      </c>
      <c r="C2525" s="68" t="s">
        <v>1001</v>
      </c>
      <c r="D2525" s="10" t="s">
        <v>159</v>
      </c>
      <c r="E2525" s="10" t="s">
        <v>26</v>
      </c>
      <c r="F2525" s="10" t="s">
        <v>28</v>
      </c>
      <c r="G2525" s="10" t="s">
        <v>26</v>
      </c>
      <c r="H2525" s="10" t="s">
        <v>28</v>
      </c>
      <c r="I2525" s="10">
        <v>5.3303499999999997E-2</v>
      </c>
      <c r="J2525" s="10">
        <v>3.594E-2</v>
      </c>
      <c r="K2525" s="10" t="s">
        <v>2967</v>
      </c>
      <c r="L2525" s="10">
        <v>0.50354900000000002</v>
      </c>
      <c r="M2525" s="10" t="b">
        <v>0</v>
      </c>
      <c r="N2525" s="10" t="b">
        <v>0</v>
      </c>
      <c r="O2525" s="10" t="b">
        <v>0</v>
      </c>
      <c r="P2525" s="10">
        <v>3.7824200000000002E-2</v>
      </c>
      <c r="Q2525" s="10">
        <v>1.7305899999999999E-2</v>
      </c>
      <c r="R2525" s="10" t="b">
        <v>1</v>
      </c>
      <c r="S2525" s="10">
        <v>22</v>
      </c>
      <c r="T2525" s="10">
        <v>47806774</v>
      </c>
      <c r="U2525" s="10">
        <v>1.19011E-2</v>
      </c>
      <c r="V2525" s="13">
        <v>7.8965999999999999E-6</v>
      </c>
      <c r="W2525" s="13">
        <v>20.060291713438239</v>
      </c>
    </row>
    <row r="2526" spans="1:23" x14ac:dyDescent="0.25">
      <c r="A2526" s="10" t="s">
        <v>1348</v>
      </c>
      <c r="B2526" s="10" t="s">
        <v>1002</v>
      </c>
      <c r="C2526" s="68" t="s">
        <v>1003</v>
      </c>
      <c r="D2526" s="10" t="s">
        <v>160</v>
      </c>
      <c r="E2526" s="10" t="s">
        <v>26</v>
      </c>
      <c r="F2526" s="10" t="s">
        <v>23</v>
      </c>
      <c r="G2526" s="10" t="s">
        <v>26</v>
      </c>
      <c r="H2526" s="10" t="s">
        <v>23</v>
      </c>
      <c r="I2526" s="10">
        <v>-6.2699299999999999E-2</v>
      </c>
      <c r="J2526" s="10">
        <v>1.8661500000000001E-2</v>
      </c>
      <c r="K2526" s="10" t="s">
        <v>2967</v>
      </c>
      <c r="L2526" s="10">
        <v>0.37984400000000001</v>
      </c>
      <c r="M2526" s="10" t="b">
        <v>0</v>
      </c>
      <c r="N2526" s="10" t="b">
        <v>0</v>
      </c>
      <c r="O2526" s="10" t="b">
        <v>0</v>
      </c>
      <c r="P2526" s="10">
        <v>0.295124</v>
      </c>
      <c r="Q2526" s="10">
        <v>1.7824699999999999E-2</v>
      </c>
      <c r="R2526" s="10" t="b">
        <v>1</v>
      </c>
      <c r="S2526" s="10">
        <v>4</v>
      </c>
      <c r="T2526" s="10">
        <v>155632958</v>
      </c>
      <c r="U2526" s="10">
        <v>1.39364E-2</v>
      </c>
      <c r="V2526" s="13">
        <v>6.8276300000000001E-6</v>
      </c>
      <c r="W2526" s="13">
        <v>20.240637114778028</v>
      </c>
    </row>
    <row r="2527" spans="1:23" x14ac:dyDescent="0.25">
      <c r="A2527" s="10" t="s">
        <v>1348</v>
      </c>
      <c r="B2527" s="10" t="s">
        <v>1002</v>
      </c>
      <c r="C2527" s="68" t="s">
        <v>1003</v>
      </c>
      <c r="D2527" s="10" t="s">
        <v>161</v>
      </c>
      <c r="E2527" s="10" t="s">
        <v>24</v>
      </c>
      <c r="F2527" s="10" t="s">
        <v>23</v>
      </c>
      <c r="G2527" s="10" t="s">
        <v>24</v>
      </c>
      <c r="H2527" s="10" t="s">
        <v>23</v>
      </c>
      <c r="I2527" s="10">
        <v>-6.7231399999999997E-2</v>
      </c>
      <c r="J2527" s="10">
        <v>2.2762000000000001E-2</v>
      </c>
      <c r="K2527" s="10" t="s">
        <v>2967</v>
      </c>
      <c r="L2527" s="10">
        <v>0.23800299999999999</v>
      </c>
      <c r="M2527" s="10" t="b">
        <v>0</v>
      </c>
      <c r="N2527" s="10" t="b">
        <v>0</v>
      </c>
      <c r="O2527" s="10" t="b">
        <v>0</v>
      </c>
      <c r="P2527" s="10">
        <v>0.26420300000000002</v>
      </c>
      <c r="Q2527" s="10">
        <v>2.0386700000000001E-2</v>
      </c>
      <c r="R2527" s="10" t="b">
        <v>1</v>
      </c>
      <c r="S2527" s="10">
        <v>10</v>
      </c>
      <c r="T2527" s="10">
        <v>6714424</v>
      </c>
      <c r="U2527" s="10">
        <v>1.4712299999999999E-2</v>
      </c>
      <c r="V2527" s="13">
        <v>5.0483600000000004E-6</v>
      </c>
      <c r="W2527" s="13">
        <v>20.882532487590808</v>
      </c>
    </row>
    <row r="2528" spans="1:23" x14ac:dyDescent="0.25">
      <c r="A2528" s="10" t="s">
        <v>1348</v>
      </c>
      <c r="B2528" s="10" t="s">
        <v>1002</v>
      </c>
      <c r="C2528" s="68" t="s">
        <v>1003</v>
      </c>
      <c r="D2528" s="10" t="s">
        <v>1454</v>
      </c>
      <c r="E2528" s="10" t="s">
        <v>24</v>
      </c>
      <c r="F2528" s="10" t="s">
        <v>23</v>
      </c>
      <c r="G2528" s="10" t="s">
        <v>24</v>
      </c>
      <c r="H2528" s="10" t="s">
        <v>23</v>
      </c>
      <c r="I2528" s="10">
        <v>0.21446399999999999</v>
      </c>
      <c r="J2528" s="10">
        <v>5.97723E-2</v>
      </c>
      <c r="K2528" s="10" t="s">
        <v>2967</v>
      </c>
      <c r="L2528" s="10">
        <v>6.9425399999999998E-2</v>
      </c>
      <c r="M2528" s="10" t="b">
        <v>0</v>
      </c>
      <c r="N2528" s="10" t="b">
        <v>0</v>
      </c>
      <c r="O2528" s="10" t="b">
        <v>0</v>
      </c>
      <c r="P2528" s="10">
        <v>7.5216000000000005E-2</v>
      </c>
      <c r="Q2528" s="10">
        <v>3.3596000000000001E-2</v>
      </c>
      <c r="R2528" s="10" t="b">
        <v>1</v>
      </c>
      <c r="S2528" s="10">
        <v>8</v>
      </c>
      <c r="T2528" s="10">
        <v>123977538</v>
      </c>
      <c r="U2528" s="10">
        <v>4.5509800000000003E-2</v>
      </c>
      <c r="V2528" s="13">
        <v>3.4359800000000001E-6</v>
      </c>
      <c r="W2528" s="13">
        <v>22.20746313130044</v>
      </c>
    </row>
    <row r="2529" spans="1:23" x14ac:dyDescent="0.25">
      <c r="A2529" s="10" t="s">
        <v>1348</v>
      </c>
      <c r="B2529" s="10" t="s">
        <v>1002</v>
      </c>
      <c r="C2529" s="68" t="s">
        <v>1003</v>
      </c>
      <c r="D2529" s="10" t="s">
        <v>162</v>
      </c>
      <c r="E2529" s="10" t="s">
        <v>28</v>
      </c>
      <c r="F2529" s="10" t="s">
        <v>26</v>
      </c>
      <c r="G2529" s="10" t="s">
        <v>28</v>
      </c>
      <c r="H2529" s="10" t="s">
        <v>26</v>
      </c>
      <c r="I2529" s="10">
        <v>-0.16541900000000001</v>
      </c>
      <c r="J2529" s="10">
        <v>5.2198500000000002E-2</v>
      </c>
      <c r="K2529" s="10" t="s">
        <v>2967</v>
      </c>
      <c r="L2529" s="10">
        <v>3.5997399999999999E-2</v>
      </c>
      <c r="M2529" s="10" t="b">
        <v>0</v>
      </c>
      <c r="N2529" s="10" t="b">
        <v>0</v>
      </c>
      <c r="O2529" s="10" t="b">
        <v>0</v>
      </c>
      <c r="P2529" s="10">
        <v>0.27149200000000001</v>
      </c>
      <c r="Q2529" s="10">
        <v>4.7468999999999997E-2</v>
      </c>
      <c r="R2529" s="10" t="b">
        <v>1</v>
      </c>
      <c r="S2529" s="10">
        <v>2</v>
      </c>
      <c r="T2529" s="10">
        <v>205616346</v>
      </c>
      <c r="U2529" s="10">
        <v>3.5215400000000001E-2</v>
      </c>
      <c r="V2529" s="13">
        <v>4.3722999999999996E-6</v>
      </c>
      <c r="W2529" s="13">
        <v>22.065081231902891</v>
      </c>
    </row>
    <row r="2530" spans="1:23" x14ac:dyDescent="0.25">
      <c r="A2530" s="10" t="s">
        <v>1348</v>
      </c>
      <c r="B2530" s="10" t="s">
        <v>1002</v>
      </c>
      <c r="C2530" s="68" t="s">
        <v>1003</v>
      </c>
      <c r="D2530" s="10" t="s">
        <v>163</v>
      </c>
      <c r="E2530" s="10" t="s">
        <v>26</v>
      </c>
      <c r="F2530" s="10" t="s">
        <v>28</v>
      </c>
      <c r="G2530" s="10" t="s">
        <v>26</v>
      </c>
      <c r="H2530" s="10" t="s">
        <v>28</v>
      </c>
      <c r="I2530" s="10">
        <v>7.6925400000000005E-2</v>
      </c>
      <c r="J2530" s="10">
        <v>-1.43137E-2</v>
      </c>
      <c r="K2530" s="10" t="s">
        <v>2967</v>
      </c>
      <c r="L2530" s="10">
        <v>0.21443000000000001</v>
      </c>
      <c r="M2530" s="10" t="b">
        <v>0</v>
      </c>
      <c r="N2530" s="10" t="b">
        <v>0</v>
      </c>
      <c r="O2530" s="10" t="b">
        <v>0</v>
      </c>
      <c r="P2530" s="10">
        <v>0.49744300000000002</v>
      </c>
      <c r="Q2530" s="10">
        <v>2.10955E-2</v>
      </c>
      <c r="R2530" s="10" t="b">
        <v>1</v>
      </c>
      <c r="S2530" s="10">
        <v>14</v>
      </c>
      <c r="T2530" s="10">
        <v>85856796</v>
      </c>
      <c r="U2530" s="10">
        <v>1.72234E-2</v>
      </c>
      <c r="V2530" s="13">
        <v>7.9142499999999997E-6</v>
      </c>
      <c r="W2530" s="13">
        <v>19.948109829248349</v>
      </c>
    </row>
    <row r="2531" spans="1:23" x14ac:dyDescent="0.25">
      <c r="A2531" s="10" t="s">
        <v>1348</v>
      </c>
      <c r="B2531" s="10" t="s">
        <v>1002</v>
      </c>
      <c r="C2531" s="68" t="s">
        <v>1003</v>
      </c>
      <c r="D2531" s="10" t="s">
        <v>164</v>
      </c>
      <c r="E2531" s="10" t="s">
        <v>23</v>
      </c>
      <c r="F2531" s="10" t="s">
        <v>26</v>
      </c>
      <c r="G2531" s="10" t="s">
        <v>23</v>
      </c>
      <c r="H2531" s="10" t="s">
        <v>26</v>
      </c>
      <c r="I2531" s="10">
        <v>-7.4637499999999996E-2</v>
      </c>
      <c r="J2531" s="10">
        <v>-1.5854400000000001E-2</v>
      </c>
      <c r="K2531" s="10" t="s">
        <v>2967</v>
      </c>
      <c r="L2531" s="10">
        <v>0.75990400000000002</v>
      </c>
      <c r="M2531" s="10" t="b">
        <v>0</v>
      </c>
      <c r="N2531" s="10" t="b">
        <v>0</v>
      </c>
      <c r="O2531" s="10" t="b">
        <v>0</v>
      </c>
      <c r="P2531" s="10">
        <v>0.43580000000000002</v>
      </c>
      <c r="Q2531" s="10">
        <v>2.03442E-2</v>
      </c>
      <c r="R2531" s="10" t="b">
        <v>1</v>
      </c>
      <c r="S2531" s="10">
        <v>2</v>
      </c>
      <c r="T2531" s="10">
        <v>229942951</v>
      </c>
      <c r="U2531" s="10">
        <v>1.59136E-2</v>
      </c>
      <c r="V2531" s="13">
        <v>2.5019600000000001E-6</v>
      </c>
      <c r="W2531" s="13">
        <v>21.997700928988042</v>
      </c>
    </row>
    <row r="2532" spans="1:23" x14ac:dyDescent="0.25">
      <c r="A2532" s="10" t="s">
        <v>1348</v>
      </c>
      <c r="B2532" s="10" t="s">
        <v>1002</v>
      </c>
      <c r="C2532" s="68" t="s">
        <v>1003</v>
      </c>
      <c r="D2532" s="10" t="s">
        <v>165</v>
      </c>
      <c r="E2532" s="10" t="s">
        <v>24</v>
      </c>
      <c r="F2532" s="10" t="s">
        <v>23</v>
      </c>
      <c r="G2532" s="10" t="s">
        <v>24</v>
      </c>
      <c r="H2532" s="10" t="s">
        <v>23</v>
      </c>
      <c r="I2532" s="10">
        <v>0.13713400000000001</v>
      </c>
      <c r="J2532" s="10">
        <v>6.9104600000000002E-3</v>
      </c>
      <c r="K2532" s="10" t="s">
        <v>2967</v>
      </c>
      <c r="L2532" s="10">
        <v>4.3030199999999998E-2</v>
      </c>
      <c r="M2532" s="10" t="b">
        <v>0</v>
      </c>
      <c r="N2532" s="10" t="b">
        <v>0</v>
      </c>
      <c r="O2532" s="10" t="b">
        <v>0</v>
      </c>
      <c r="P2532" s="10">
        <v>0.87168699999999999</v>
      </c>
      <c r="Q2532" s="10">
        <v>4.2784999999999997E-2</v>
      </c>
      <c r="R2532" s="10" t="b">
        <v>1</v>
      </c>
      <c r="S2532" s="10">
        <v>17</v>
      </c>
      <c r="T2532" s="10">
        <v>58149405</v>
      </c>
      <c r="U2532" s="10">
        <v>2.66996E-2</v>
      </c>
      <c r="V2532" s="13">
        <v>6.9569699999999999E-7</v>
      </c>
      <c r="W2532" s="13">
        <v>26.38036364144051</v>
      </c>
    </row>
    <row r="2533" spans="1:23" x14ac:dyDescent="0.25">
      <c r="A2533" s="10" t="s">
        <v>1348</v>
      </c>
      <c r="B2533" s="10" t="s">
        <v>1002</v>
      </c>
      <c r="C2533" s="68" t="s">
        <v>1003</v>
      </c>
      <c r="D2533" s="10" t="s">
        <v>1455</v>
      </c>
      <c r="E2533" s="10" t="s">
        <v>28</v>
      </c>
      <c r="F2533" s="10" t="s">
        <v>26</v>
      </c>
      <c r="G2533" s="10" t="s">
        <v>28</v>
      </c>
      <c r="H2533" s="10" t="s">
        <v>26</v>
      </c>
      <c r="I2533" s="10">
        <v>-0.117807</v>
      </c>
      <c r="J2533" s="10">
        <v>1.6576899999999999E-2</v>
      </c>
      <c r="K2533" s="10" t="s">
        <v>2967</v>
      </c>
      <c r="L2533" s="10">
        <v>5.8889200000000003E-2</v>
      </c>
      <c r="M2533" s="10" t="b">
        <v>0</v>
      </c>
      <c r="N2533" s="10" t="b">
        <v>0</v>
      </c>
      <c r="O2533" s="10" t="b">
        <v>0</v>
      </c>
      <c r="P2533" s="10">
        <v>0.65647800000000001</v>
      </c>
      <c r="Q2533" s="10">
        <v>3.7269799999999999E-2</v>
      </c>
      <c r="R2533" s="10" t="b">
        <v>1</v>
      </c>
      <c r="S2533" s="10">
        <v>5</v>
      </c>
      <c r="T2533" s="10">
        <v>4308946</v>
      </c>
      <c r="U2533" s="10">
        <v>2.6924E-2</v>
      </c>
      <c r="V2533" s="13">
        <v>7.6621400000000001E-6</v>
      </c>
      <c r="W2533" s="13">
        <v>19.145337628473403</v>
      </c>
    </row>
    <row r="2534" spans="1:23" x14ac:dyDescent="0.25">
      <c r="A2534" s="10" t="s">
        <v>1348</v>
      </c>
      <c r="B2534" s="10" t="s">
        <v>1002</v>
      </c>
      <c r="C2534" s="68" t="s">
        <v>1003</v>
      </c>
      <c r="D2534" s="10" t="s">
        <v>166</v>
      </c>
      <c r="E2534" s="10" t="s">
        <v>24</v>
      </c>
      <c r="F2534" s="10" t="s">
        <v>23</v>
      </c>
      <c r="G2534" s="10" t="s">
        <v>24</v>
      </c>
      <c r="H2534" s="10" t="s">
        <v>23</v>
      </c>
      <c r="I2534" s="10">
        <v>-0.131519</v>
      </c>
      <c r="J2534" s="10">
        <v>2.9970400000000001E-2</v>
      </c>
      <c r="K2534" s="10" t="s">
        <v>2967</v>
      </c>
      <c r="L2534" s="10">
        <v>7.8257199999999999E-2</v>
      </c>
      <c r="M2534" s="10" t="b">
        <v>0</v>
      </c>
      <c r="N2534" s="10" t="b">
        <v>0</v>
      </c>
      <c r="O2534" s="10" t="b">
        <v>0</v>
      </c>
      <c r="P2534" s="10">
        <v>0.35289100000000001</v>
      </c>
      <c r="Q2534" s="10">
        <v>3.2261100000000001E-2</v>
      </c>
      <c r="R2534" s="10" t="b">
        <v>1</v>
      </c>
      <c r="S2534" s="10">
        <v>15</v>
      </c>
      <c r="T2534" s="10">
        <v>87392290</v>
      </c>
      <c r="U2534" s="10">
        <v>2.61319E-2</v>
      </c>
      <c r="V2534" s="13">
        <v>4.9703799999999995E-7</v>
      </c>
      <c r="W2534" s="13">
        <v>25.329990152737313</v>
      </c>
    </row>
    <row r="2535" spans="1:23" x14ac:dyDescent="0.25">
      <c r="A2535" s="10" t="s">
        <v>1348</v>
      </c>
      <c r="B2535" s="10" t="s">
        <v>1002</v>
      </c>
      <c r="C2535" s="68" t="s">
        <v>1003</v>
      </c>
      <c r="D2535" s="10" t="s">
        <v>167</v>
      </c>
      <c r="E2535" s="10" t="s">
        <v>28</v>
      </c>
      <c r="F2535" s="10" t="s">
        <v>26</v>
      </c>
      <c r="G2535" s="10" t="s">
        <v>28</v>
      </c>
      <c r="H2535" s="10" t="s">
        <v>26</v>
      </c>
      <c r="I2535" s="10">
        <v>6.6231700000000004E-2</v>
      </c>
      <c r="J2535" s="10">
        <v>1.7933099999999999E-4</v>
      </c>
      <c r="K2535" s="10" t="s">
        <v>2967</v>
      </c>
      <c r="L2535" s="10">
        <v>0.48193399999999997</v>
      </c>
      <c r="M2535" s="10" t="b">
        <v>0</v>
      </c>
      <c r="N2535" s="10" t="b">
        <v>0</v>
      </c>
      <c r="O2535" s="10" t="b">
        <v>0</v>
      </c>
      <c r="P2535" s="10">
        <v>0.99175100000000005</v>
      </c>
      <c r="Q2535" s="10">
        <v>1.7345200000000002E-2</v>
      </c>
      <c r="R2535" s="10" t="b">
        <v>1</v>
      </c>
      <c r="S2535" s="10">
        <v>1</v>
      </c>
      <c r="T2535" s="10">
        <v>56849539</v>
      </c>
      <c r="U2535" s="10">
        <v>1.3814699999999999E-2</v>
      </c>
      <c r="V2535" s="13">
        <v>1.79287E-6</v>
      </c>
      <c r="W2535" s="13">
        <v>22.985231830251443</v>
      </c>
    </row>
    <row r="2536" spans="1:23" x14ac:dyDescent="0.25">
      <c r="A2536" s="10" t="s">
        <v>1348</v>
      </c>
      <c r="B2536" s="10" t="s">
        <v>1002</v>
      </c>
      <c r="C2536" s="68" t="s">
        <v>1003</v>
      </c>
      <c r="D2536" s="10" t="s">
        <v>168</v>
      </c>
      <c r="E2536" s="10" t="s">
        <v>28</v>
      </c>
      <c r="F2536" s="10" t="s">
        <v>24</v>
      </c>
      <c r="G2536" s="10" t="s">
        <v>28</v>
      </c>
      <c r="H2536" s="10" t="s">
        <v>24</v>
      </c>
      <c r="I2536" s="10">
        <v>0.116908</v>
      </c>
      <c r="J2536" s="10">
        <v>4.0379600000000002E-2</v>
      </c>
      <c r="K2536" s="10" t="s">
        <v>2967</v>
      </c>
      <c r="L2536" s="10">
        <v>0.101718</v>
      </c>
      <c r="M2536" s="10" t="b">
        <v>0</v>
      </c>
      <c r="N2536" s="10" t="b">
        <v>0</v>
      </c>
      <c r="O2536" s="10" t="b">
        <v>0</v>
      </c>
      <c r="P2536" s="10">
        <v>0.158498</v>
      </c>
      <c r="Q2536" s="10">
        <v>2.86352E-2</v>
      </c>
      <c r="R2536" s="10" t="b">
        <v>1</v>
      </c>
      <c r="S2536" s="10">
        <v>8</v>
      </c>
      <c r="T2536" s="10">
        <v>3305122</v>
      </c>
      <c r="U2536" s="10">
        <v>2.5244699999999998E-2</v>
      </c>
      <c r="V2536" s="13">
        <v>4.8533300000000002E-6</v>
      </c>
      <c r="W2536" s="13">
        <v>21.446085531021406</v>
      </c>
    </row>
    <row r="2537" spans="1:23" x14ac:dyDescent="0.25">
      <c r="A2537" s="10" t="s">
        <v>1348</v>
      </c>
      <c r="B2537" s="10" t="s">
        <v>1002</v>
      </c>
      <c r="C2537" s="68" t="s">
        <v>1003</v>
      </c>
      <c r="D2537" s="10" t="s">
        <v>169</v>
      </c>
      <c r="E2537" s="10" t="s">
        <v>28</v>
      </c>
      <c r="F2537" s="10" t="s">
        <v>26</v>
      </c>
      <c r="G2537" s="10" t="s">
        <v>28</v>
      </c>
      <c r="H2537" s="10" t="s">
        <v>26</v>
      </c>
      <c r="I2537" s="10">
        <v>-6.43682E-2</v>
      </c>
      <c r="J2537" s="10">
        <v>5.08937E-4</v>
      </c>
      <c r="K2537" s="10" t="s">
        <v>2967</v>
      </c>
      <c r="L2537" s="10">
        <v>0.45217000000000002</v>
      </c>
      <c r="M2537" s="10" t="b">
        <v>0</v>
      </c>
      <c r="N2537" s="10" t="b">
        <v>0</v>
      </c>
      <c r="O2537" s="10" t="b">
        <v>0</v>
      </c>
      <c r="P2537" s="10">
        <v>0.97658900000000004</v>
      </c>
      <c r="Q2537" s="10">
        <v>1.7342799999999998E-2</v>
      </c>
      <c r="R2537" s="10" t="b">
        <v>1</v>
      </c>
      <c r="S2537" s="10">
        <v>18</v>
      </c>
      <c r="T2537" s="10">
        <v>74373125</v>
      </c>
      <c r="U2537" s="10">
        <v>1.38701E-2</v>
      </c>
      <c r="V2537" s="13">
        <v>3.5828600000000002E-6</v>
      </c>
      <c r="W2537" s="13">
        <v>21.536917517723992</v>
      </c>
    </row>
    <row r="2538" spans="1:23" x14ac:dyDescent="0.25">
      <c r="A2538" s="10" t="s">
        <v>1348</v>
      </c>
      <c r="B2538" s="10" t="s">
        <v>1002</v>
      </c>
      <c r="C2538" s="68" t="s">
        <v>1003</v>
      </c>
      <c r="D2538" s="10" t="s">
        <v>1456</v>
      </c>
      <c r="E2538" s="10" t="s">
        <v>23</v>
      </c>
      <c r="F2538" s="10" t="s">
        <v>26</v>
      </c>
      <c r="G2538" s="10" t="s">
        <v>23</v>
      </c>
      <c r="H2538" s="10" t="s">
        <v>26</v>
      </c>
      <c r="I2538" s="10">
        <v>-7.8598000000000001E-2</v>
      </c>
      <c r="J2538" s="10">
        <v>-1.41362E-2</v>
      </c>
      <c r="K2538" s="10" t="s">
        <v>2967</v>
      </c>
      <c r="L2538" s="10">
        <v>0.16258500000000001</v>
      </c>
      <c r="M2538" s="10" t="b">
        <v>0</v>
      </c>
      <c r="N2538" s="10" t="b">
        <v>0</v>
      </c>
      <c r="O2538" s="10" t="b">
        <v>0</v>
      </c>
      <c r="P2538" s="10">
        <v>0.54909799999999997</v>
      </c>
      <c r="Q2538" s="10">
        <v>2.35952E-2</v>
      </c>
      <c r="R2538" s="10" t="b">
        <v>1</v>
      </c>
      <c r="S2538" s="10">
        <v>1</v>
      </c>
      <c r="T2538" s="10">
        <v>71391694</v>
      </c>
      <c r="U2538" s="10">
        <v>1.65982E-2</v>
      </c>
      <c r="V2538" s="13">
        <v>2.3670599999999999E-6</v>
      </c>
      <c r="W2538" s="13">
        <v>22.423376224094252</v>
      </c>
    </row>
    <row r="2539" spans="1:23" x14ac:dyDescent="0.25">
      <c r="A2539" s="10" t="s">
        <v>1348</v>
      </c>
      <c r="B2539" s="10" t="s">
        <v>1002</v>
      </c>
      <c r="C2539" s="68" t="s">
        <v>1003</v>
      </c>
      <c r="D2539" s="10" t="s">
        <v>170</v>
      </c>
      <c r="E2539" s="10" t="s">
        <v>28</v>
      </c>
      <c r="F2539" s="10" t="s">
        <v>26</v>
      </c>
      <c r="G2539" s="10" t="s">
        <v>28</v>
      </c>
      <c r="H2539" s="10" t="s">
        <v>26</v>
      </c>
      <c r="I2539" s="10">
        <v>-0.11622399999999999</v>
      </c>
      <c r="J2539" s="10">
        <v>-4.2891400000000002E-4</v>
      </c>
      <c r="K2539" s="10" t="s">
        <v>2967</v>
      </c>
      <c r="L2539" s="10">
        <v>0.120324</v>
      </c>
      <c r="M2539" s="10" t="b">
        <v>0</v>
      </c>
      <c r="N2539" s="10" t="b">
        <v>0</v>
      </c>
      <c r="O2539" s="10" t="b">
        <v>0</v>
      </c>
      <c r="P2539" s="10">
        <v>0.98705200000000004</v>
      </c>
      <c r="Q2539" s="10">
        <v>2.6428900000000002E-2</v>
      </c>
      <c r="R2539" s="10" t="b">
        <v>1</v>
      </c>
      <c r="S2539" s="10">
        <v>5</v>
      </c>
      <c r="T2539" s="10">
        <v>142244898</v>
      </c>
      <c r="U2539" s="10">
        <v>2.4036700000000001E-2</v>
      </c>
      <c r="V2539" s="13">
        <v>3.9435700000000003E-6</v>
      </c>
      <c r="W2539" s="13">
        <v>23.379862361737406</v>
      </c>
    </row>
    <row r="2540" spans="1:23" x14ac:dyDescent="0.25">
      <c r="A2540" s="10" t="s">
        <v>1348</v>
      </c>
      <c r="B2540" s="10" t="s">
        <v>1002</v>
      </c>
      <c r="C2540" s="68" t="s">
        <v>1003</v>
      </c>
      <c r="D2540" s="10" t="s">
        <v>171</v>
      </c>
      <c r="E2540" s="10" t="s">
        <v>28</v>
      </c>
      <c r="F2540" s="10" t="s">
        <v>26</v>
      </c>
      <c r="G2540" s="10" t="s">
        <v>28</v>
      </c>
      <c r="H2540" s="10" t="s">
        <v>26</v>
      </c>
      <c r="I2540" s="10">
        <v>7.0194000000000006E-2</v>
      </c>
      <c r="J2540" s="10">
        <v>3.8807999999999998E-3</v>
      </c>
      <c r="K2540" s="10" t="s">
        <v>2967</v>
      </c>
      <c r="L2540" s="10">
        <v>0.230106</v>
      </c>
      <c r="M2540" s="10" t="b">
        <v>0</v>
      </c>
      <c r="N2540" s="10" t="b">
        <v>0</v>
      </c>
      <c r="O2540" s="10" t="b">
        <v>0</v>
      </c>
      <c r="P2540" s="10">
        <v>0.84963699999999998</v>
      </c>
      <c r="Q2540" s="10">
        <v>2.04703E-2</v>
      </c>
      <c r="R2540" s="10" t="b">
        <v>1</v>
      </c>
      <c r="S2540" s="10">
        <v>3</v>
      </c>
      <c r="T2540" s="10">
        <v>15564453</v>
      </c>
      <c r="U2540" s="10">
        <v>1.5536400000000001E-2</v>
      </c>
      <c r="V2540" s="13">
        <v>6.8471500000000002E-6</v>
      </c>
      <c r="W2540" s="13">
        <v>20.412640857953196</v>
      </c>
    </row>
    <row r="2541" spans="1:23" x14ac:dyDescent="0.25">
      <c r="A2541" s="10" t="s">
        <v>1348</v>
      </c>
      <c r="B2541" s="10" t="s">
        <v>1004</v>
      </c>
      <c r="C2541" s="68" t="s">
        <v>1005</v>
      </c>
      <c r="D2541" s="10" t="s">
        <v>1380</v>
      </c>
      <c r="E2541" s="10" t="s">
        <v>26</v>
      </c>
      <c r="F2541" s="10" t="s">
        <v>23</v>
      </c>
      <c r="G2541" s="10" t="s">
        <v>26</v>
      </c>
      <c r="H2541" s="10" t="s">
        <v>23</v>
      </c>
      <c r="I2541" s="10">
        <v>-5.1021200000000003E-2</v>
      </c>
      <c r="J2541" s="10">
        <v>3.1979199999999999E-3</v>
      </c>
      <c r="K2541" s="10" t="s">
        <v>2967</v>
      </c>
      <c r="L2541" s="10">
        <v>0.61829400000000001</v>
      </c>
      <c r="M2541" s="10" t="b">
        <v>0</v>
      </c>
      <c r="N2541" s="10" t="b">
        <v>0</v>
      </c>
      <c r="O2541" s="10" t="b">
        <v>0</v>
      </c>
      <c r="P2541" s="10">
        <v>0.85815900000000001</v>
      </c>
      <c r="Q2541" s="10">
        <v>1.7893599999999999E-2</v>
      </c>
      <c r="R2541" s="10" t="b">
        <v>1</v>
      </c>
      <c r="S2541" s="10">
        <v>15</v>
      </c>
      <c r="T2541" s="10">
        <v>86433579</v>
      </c>
      <c r="U2541" s="10">
        <v>1.14339E-2</v>
      </c>
      <c r="V2541" s="13">
        <v>8.1444199999999992E-6</v>
      </c>
      <c r="W2541" s="13">
        <v>19.911893396804643</v>
      </c>
    </row>
    <row r="2542" spans="1:23" x14ac:dyDescent="0.25">
      <c r="A2542" s="10" t="s">
        <v>1348</v>
      </c>
      <c r="B2542" s="10" t="s">
        <v>1004</v>
      </c>
      <c r="C2542" s="68" t="s">
        <v>1005</v>
      </c>
      <c r="D2542" s="10" t="s">
        <v>71</v>
      </c>
      <c r="E2542" s="10" t="s">
        <v>23</v>
      </c>
      <c r="F2542" s="10" t="s">
        <v>24</v>
      </c>
      <c r="G2542" s="10" t="s">
        <v>23</v>
      </c>
      <c r="H2542" s="10" t="s">
        <v>24</v>
      </c>
      <c r="I2542" s="10">
        <v>6.0749999999999998E-2</v>
      </c>
      <c r="J2542" s="10">
        <v>-2.0794099999999999E-2</v>
      </c>
      <c r="K2542" s="10" t="s">
        <v>2967</v>
      </c>
      <c r="L2542" s="10">
        <v>0.21437800000000001</v>
      </c>
      <c r="M2542" s="10" t="b">
        <v>0</v>
      </c>
      <c r="N2542" s="10" t="b">
        <v>0</v>
      </c>
      <c r="O2542" s="10" t="b">
        <v>0</v>
      </c>
      <c r="P2542" s="10">
        <v>0.32469100000000001</v>
      </c>
      <c r="Q2542" s="10">
        <v>2.1113699999999999E-2</v>
      </c>
      <c r="R2542" s="10" t="b">
        <v>1</v>
      </c>
      <c r="S2542" s="10">
        <v>10</v>
      </c>
      <c r="T2542" s="10">
        <v>1922731</v>
      </c>
      <c r="U2542" s="10">
        <v>1.30939E-2</v>
      </c>
      <c r="V2542" s="13">
        <v>4.8284799999999999E-6</v>
      </c>
      <c r="W2542" s="13">
        <v>21.52556328044561</v>
      </c>
    </row>
    <row r="2543" spans="1:23" x14ac:dyDescent="0.25">
      <c r="A2543" s="10" t="s">
        <v>1348</v>
      </c>
      <c r="B2543" s="10" t="s">
        <v>1004</v>
      </c>
      <c r="C2543" s="68" t="s">
        <v>1005</v>
      </c>
      <c r="D2543" s="10" t="s">
        <v>1381</v>
      </c>
      <c r="E2543" s="10" t="s">
        <v>28</v>
      </c>
      <c r="F2543" s="10" t="s">
        <v>24</v>
      </c>
      <c r="G2543" s="10" t="s">
        <v>28</v>
      </c>
      <c r="H2543" s="10" t="s">
        <v>24</v>
      </c>
      <c r="I2543" s="10">
        <v>7.7300599999999997E-2</v>
      </c>
      <c r="J2543" s="10">
        <v>8.3745499999999997E-3</v>
      </c>
      <c r="K2543" s="10" t="s">
        <v>2967</v>
      </c>
      <c r="L2543" s="10">
        <v>0.18312100000000001</v>
      </c>
      <c r="M2543" s="10" t="b">
        <v>0</v>
      </c>
      <c r="N2543" s="10" t="b">
        <v>0</v>
      </c>
      <c r="O2543" s="10" t="b">
        <v>0</v>
      </c>
      <c r="P2543" s="10">
        <v>0.70884800000000003</v>
      </c>
      <c r="Q2543" s="10">
        <v>2.2427599999999999E-2</v>
      </c>
      <c r="R2543" s="10" t="b">
        <v>1</v>
      </c>
      <c r="S2543" s="10">
        <v>17</v>
      </c>
      <c r="T2543" s="10">
        <v>8121332</v>
      </c>
      <c r="U2543" s="10">
        <v>1.7552999999999999E-2</v>
      </c>
      <c r="V2543" s="13">
        <v>8.0200999999999997E-6</v>
      </c>
      <c r="W2543" s="13">
        <v>19.39380497934734</v>
      </c>
    </row>
    <row r="2544" spans="1:23" x14ac:dyDescent="0.25">
      <c r="A2544" s="10" t="s">
        <v>1348</v>
      </c>
      <c r="B2544" s="10" t="s">
        <v>1004</v>
      </c>
      <c r="C2544" s="68" t="s">
        <v>1005</v>
      </c>
      <c r="D2544" s="10" t="s">
        <v>1382</v>
      </c>
      <c r="E2544" s="10" t="s">
        <v>26</v>
      </c>
      <c r="F2544" s="10" t="s">
        <v>28</v>
      </c>
      <c r="G2544" s="10" t="s">
        <v>26</v>
      </c>
      <c r="H2544" s="10" t="s">
        <v>28</v>
      </c>
      <c r="I2544" s="10">
        <v>7.8979599999999997E-2</v>
      </c>
      <c r="J2544" s="10">
        <v>-3.0966199999999999E-2</v>
      </c>
      <c r="K2544" s="10" t="s">
        <v>2967</v>
      </c>
      <c r="L2544" s="10">
        <v>7.0272200000000007E-2</v>
      </c>
      <c r="M2544" s="10" t="b">
        <v>0</v>
      </c>
      <c r="N2544" s="10" t="b">
        <v>0</v>
      </c>
      <c r="O2544" s="10" t="b">
        <v>0</v>
      </c>
      <c r="P2544" s="10">
        <v>0.36335600000000001</v>
      </c>
      <c r="Q2544" s="10">
        <v>3.4066699999999998E-2</v>
      </c>
      <c r="R2544" s="10" t="b">
        <v>1</v>
      </c>
      <c r="S2544" s="10">
        <v>19</v>
      </c>
      <c r="T2544" s="10">
        <v>52895166</v>
      </c>
      <c r="U2544" s="10">
        <v>1.77205E-2</v>
      </c>
      <c r="V2544" s="13">
        <v>8.5123600000000006E-6</v>
      </c>
      <c r="W2544" s="13">
        <v>19.864512723722182</v>
      </c>
    </row>
    <row r="2545" spans="1:23" x14ac:dyDescent="0.25">
      <c r="A2545" s="10" t="s">
        <v>1348</v>
      </c>
      <c r="B2545" s="10" t="s">
        <v>1004</v>
      </c>
      <c r="C2545" s="68" t="s">
        <v>1005</v>
      </c>
      <c r="D2545" s="10" t="s">
        <v>1383</v>
      </c>
      <c r="E2545" s="10" t="s">
        <v>23</v>
      </c>
      <c r="F2545" s="10" t="s">
        <v>24</v>
      </c>
      <c r="G2545" s="10" t="s">
        <v>23</v>
      </c>
      <c r="H2545" s="10" t="s">
        <v>24</v>
      </c>
      <c r="I2545" s="10">
        <v>-5.6568599999999997E-2</v>
      </c>
      <c r="J2545" s="10">
        <v>-1.79962E-2</v>
      </c>
      <c r="K2545" s="10" t="s">
        <v>2967</v>
      </c>
      <c r="L2545" s="10">
        <v>0.83318400000000004</v>
      </c>
      <c r="M2545" s="10" t="b">
        <v>0</v>
      </c>
      <c r="N2545" s="10" t="b">
        <v>0</v>
      </c>
      <c r="O2545" s="10" t="b">
        <v>0</v>
      </c>
      <c r="P2545" s="10">
        <v>0.44159100000000001</v>
      </c>
      <c r="Q2545" s="10">
        <v>2.33866E-2</v>
      </c>
      <c r="R2545" s="10" t="b">
        <v>1</v>
      </c>
      <c r="S2545" s="10">
        <v>7</v>
      </c>
      <c r="T2545" s="10">
        <v>105084680</v>
      </c>
      <c r="U2545" s="10">
        <v>1.2626500000000001E-2</v>
      </c>
      <c r="V2545" s="13">
        <v>7.7993800000000005E-6</v>
      </c>
      <c r="W2545" s="13">
        <v>20.071734105248421</v>
      </c>
    </row>
    <row r="2546" spans="1:23" x14ac:dyDescent="0.25">
      <c r="A2546" s="10" t="s">
        <v>1348</v>
      </c>
      <c r="B2546" s="10" t="s">
        <v>1004</v>
      </c>
      <c r="C2546" s="68" t="s">
        <v>1005</v>
      </c>
      <c r="D2546" s="10" t="s">
        <v>1384</v>
      </c>
      <c r="E2546" s="10" t="s">
        <v>28</v>
      </c>
      <c r="F2546" s="10" t="s">
        <v>26</v>
      </c>
      <c r="G2546" s="10" t="s">
        <v>28</v>
      </c>
      <c r="H2546" s="10" t="s">
        <v>26</v>
      </c>
      <c r="I2546" s="10">
        <v>4.9885499999999999E-2</v>
      </c>
      <c r="J2546" s="10">
        <v>1.52943E-2</v>
      </c>
      <c r="K2546" s="10" t="s">
        <v>2967</v>
      </c>
      <c r="L2546" s="10">
        <v>0.69070900000000002</v>
      </c>
      <c r="M2546" s="10" t="b">
        <v>0</v>
      </c>
      <c r="N2546" s="10" t="b">
        <v>0</v>
      </c>
      <c r="O2546" s="10" t="b">
        <v>0</v>
      </c>
      <c r="P2546" s="10">
        <v>0.41978500000000002</v>
      </c>
      <c r="Q2546" s="10">
        <v>1.8956899999999999E-2</v>
      </c>
      <c r="R2546" s="10" t="b">
        <v>1</v>
      </c>
      <c r="S2546" s="10">
        <v>5</v>
      </c>
      <c r="T2546" s="10">
        <v>90471451</v>
      </c>
      <c r="U2546" s="10">
        <v>1.12446E-2</v>
      </c>
      <c r="V2546" s="13">
        <v>9.7737200000000007E-6</v>
      </c>
      <c r="W2546" s="13">
        <v>19.68161068272342</v>
      </c>
    </row>
    <row r="2547" spans="1:23" x14ac:dyDescent="0.25">
      <c r="A2547" s="10" t="s">
        <v>1348</v>
      </c>
      <c r="B2547" s="10" t="s">
        <v>1004</v>
      </c>
      <c r="C2547" s="68" t="s">
        <v>1005</v>
      </c>
      <c r="D2547" s="10" t="s">
        <v>72</v>
      </c>
      <c r="E2547" s="10" t="s">
        <v>26</v>
      </c>
      <c r="F2547" s="10" t="s">
        <v>28</v>
      </c>
      <c r="G2547" s="10" t="s">
        <v>26</v>
      </c>
      <c r="H2547" s="10" t="s">
        <v>28</v>
      </c>
      <c r="I2547" s="10">
        <v>5.8626499999999998E-2</v>
      </c>
      <c r="J2547" s="10">
        <v>4.8379100000000001E-2</v>
      </c>
      <c r="K2547" s="10" t="s">
        <v>2967</v>
      </c>
      <c r="L2547" s="10">
        <v>0.79996800000000001</v>
      </c>
      <c r="M2547" s="10" t="b">
        <v>0</v>
      </c>
      <c r="N2547" s="10" t="b">
        <v>0</v>
      </c>
      <c r="O2547" s="10" t="b">
        <v>0</v>
      </c>
      <c r="P2547" s="10">
        <v>2.5339E-2</v>
      </c>
      <c r="Q2547" s="10">
        <v>2.1634500000000001E-2</v>
      </c>
      <c r="R2547" s="10" t="b">
        <v>1</v>
      </c>
      <c r="S2547" s="10">
        <v>12</v>
      </c>
      <c r="T2547" s="10">
        <v>11494021</v>
      </c>
      <c r="U2547" s="10">
        <v>1.29006E-2</v>
      </c>
      <c r="V2547" s="13">
        <v>4.8411699999999999E-6</v>
      </c>
      <c r="W2547" s="13">
        <v>20.652285304000184</v>
      </c>
    </row>
    <row r="2548" spans="1:23" x14ac:dyDescent="0.25">
      <c r="A2548" s="10" t="s">
        <v>1348</v>
      </c>
      <c r="B2548" s="10" t="s">
        <v>1004</v>
      </c>
      <c r="C2548" s="68" t="s">
        <v>1005</v>
      </c>
      <c r="D2548" s="10" t="s">
        <v>1385</v>
      </c>
      <c r="E2548" s="10" t="s">
        <v>23</v>
      </c>
      <c r="F2548" s="10" t="s">
        <v>24</v>
      </c>
      <c r="G2548" s="10" t="s">
        <v>23</v>
      </c>
      <c r="H2548" s="10" t="s">
        <v>24</v>
      </c>
      <c r="I2548" s="10">
        <v>-6.0342899999999998E-2</v>
      </c>
      <c r="J2548" s="10">
        <v>-1.89094E-2</v>
      </c>
      <c r="K2548" s="10" t="s">
        <v>2967</v>
      </c>
      <c r="L2548" s="10">
        <v>0.28522199999999998</v>
      </c>
      <c r="M2548" s="10" t="b">
        <v>0</v>
      </c>
      <c r="N2548" s="10" t="b">
        <v>0</v>
      </c>
      <c r="O2548" s="10" t="b">
        <v>0</v>
      </c>
      <c r="P2548" s="10">
        <v>0.32717600000000002</v>
      </c>
      <c r="Q2548" s="10">
        <v>1.9298900000000001E-2</v>
      </c>
      <c r="R2548" s="10" t="b">
        <v>1</v>
      </c>
      <c r="S2548" s="10">
        <v>1</v>
      </c>
      <c r="T2548" s="10">
        <v>176571431</v>
      </c>
      <c r="U2548" s="10">
        <v>1.2684900000000001E-2</v>
      </c>
      <c r="V2548" s="13">
        <v>1.51604E-6</v>
      </c>
      <c r="W2548" s="13">
        <v>22.629672050571962</v>
      </c>
    </row>
    <row r="2549" spans="1:23" x14ac:dyDescent="0.25">
      <c r="A2549" s="10" t="s">
        <v>1348</v>
      </c>
      <c r="B2549" s="10" t="s">
        <v>1004</v>
      </c>
      <c r="C2549" s="68" t="s">
        <v>1005</v>
      </c>
      <c r="D2549" s="10" t="s">
        <v>73</v>
      </c>
      <c r="E2549" s="10" t="s">
        <v>28</v>
      </c>
      <c r="F2549" s="10" t="s">
        <v>26</v>
      </c>
      <c r="G2549" s="10" t="s">
        <v>28</v>
      </c>
      <c r="H2549" s="10" t="s">
        <v>26</v>
      </c>
      <c r="I2549" s="10">
        <v>0.116408</v>
      </c>
      <c r="J2549" s="10">
        <v>-4.6004799999999998E-2</v>
      </c>
      <c r="K2549" s="10" t="s">
        <v>2967</v>
      </c>
      <c r="L2549" s="10">
        <v>0.94856799999999997</v>
      </c>
      <c r="M2549" s="10" t="b">
        <v>0</v>
      </c>
      <c r="N2549" s="10" t="b">
        <v>0</v>
      </c>
      <c r="O2549" s="10" t="b">
        <v>0</v>
      </c>
      <c r="P2549" s="10">
        <v>0.23778299999999999</v>
      </c>
      <c r="Q2549" s="10">
        <v>3.89691E-2</v>
      </c>
      <c r="R2549" s="10" t="b">
        <v>1</v>
      </c>
      <c r="S2549" s="10">
        <v>3</v>
      </c>
      <c r="T2549" s="10">
        <v>11654412</v>
      </c>
      <c r="U2549" s="10">
        <v>2.5854499999999999E-2</v>
      </c>
      <c r="V2549" s="13">
        <v>9.0269300000000003E-6</v>
      </c>
      <c r="W2549" s="13">
        <v>20.27184928337384</v>
      </c>
    </row>
    <row r="2550" spans="1:23" x14ac:dyDescent="0.25">
      <c r="A2550" s="10" t="s">
        <v>1348</v>
      </c>
      <c r="B2550" s="10" t="s">
        <v>1004</v>
      </c>
      <c r="C2550" s="68" t="s">
        <v>1005</v>
      </c>
      <c r="D2550" s="10" t="s">
        <v>1386</v>
      </c>
      <c r="E2550" s="10" t="s">
        <v>28</v>
      </c>
      <c r="F2550" s="10" t="s">
        <v>26</v>
      </c>
      <c r="G2550" s="10" t="s">
        <v>28</v>
      </c>
      <c r="H2550" s="10" t="s">
        <v>26</v>
      </c>
      <c r="I2550" s="10">
        <v>9.2654299999999995E-2</v>
      </c>
      <c r="J2550" s="10">
        <v>-2.5024000000000001E-2</v>
      </c>
      <c r="K2550" s="10" t="s">
        <v>2967</v>
      </c>
      <c r="L2550" s="10">
        <v>0.107056</v>
      </c>
      <c r="M2550" s="10" t="b">
        <v>0</v>
      </c>
      <c r="N2550" s="10" t="b">
        <v>0</v>
      </c>
      <c r="O2550" s="10" t="b">
        <v>0</v>
      </c>
      <c r="P2550" s="10">
        <v>0.37364199999999997</v>
      </c>
      <c r="Q2550" s="10">
        <v>2.8127200000000002E-2</v>
      </c>
      <c r="R2550" s="10" t="b">
        <v>1</v>
      </c>
      <c r="S2550" s="10">
        <v>9</v>
      </c>
      <c r="T2550" s="10">
        <v>136512906</v>
      </c>
      <c r="U2550" s="10">
        <v>2.0946800000000002E-2</v>
      </c>
      <c r="V2550" s="13">
        <v>8.2691300000000006E-6</v>
      </c>
      <c r="W2550" s="13">
        <v>19.565717852112165</v>
      </c>
    </row>
    <row r="2551" spans="1:23" x14ac:dyDescent="0.25">
      <c r="A2551" s="10" t="s">
        <v>1348</v>
      </c>
      <c r="B2551" s="10" t="s">
        <v>1004</v>
      </c>
      <c r="C2551" s="68" t="s">
        <v>1005</v>
      </c>
      <c r="D2551" s="10" t="s">
        <v>1387</v>
      </c>
      <c r="E2551" s="10" t="s">
        <v>26</v>
      </c>
      <c r="F2551" s="10" t="s">
        <v>23</v>
      </c>
      <c r="G2551" s="10" t="s">
        <v>26</v>
      </c>
      <c r="H2551" s="10" t="s">
        <v>23</v>
      </c>
      <c r="I2551" s="10">
        <v>9.6501699999999996E-2</v>
      </c>
      <c r="J2551" s="10">
        <v>-2.0861000000000001E-2</v>
      </c>
      <c r="K2551" s="10" t="s">
        <v>2967</v>
      </c>
      <c r="L2551" s="10">
        <v>5.8154400000000002E-2</v>
      </c>
      <c r="M2551" s="10" t="b">
        <v>0</v>
      </c>
      <c r="N2551" s="10" t="b">
        <v>0</v>
      </c>
      <c r="O2551" s="10" t="b">
        <v>0</v>
      </c>
      <c r="P2551" s="10">
        <v>0.57328999999999997</v>
      </c>
      <c r="Q2551" s="10">
        <v>3.7039200000000001E-2</v>
      </c>
      <c r="R2551" s="10" t="b">
        <v>1</v>
      </c>
      <c r="S2551" s="10">
        <v>17</v>
      </c>
      <c r="T2551" s="10">
        <v>37376685</v>
      </c>
      <c r="U2551" s="10">
        <v>2.07666E-2</v>
      </c>
      <c r="V2551" s="13">
        <v>3.8835600000000001E-6</v>
      </c>
      <c r="W2551" s="13">
        <v>21.594300105146701</v>
      </c>
    </row>
    <row r="2552" spans="1:23" x14ac:dyDescent="0.25">
      <c r="A2552" s="10" t="s">
        <v>1348</v>
      </c>
      <c r="B2552" s="10" t="s">
        <v>1004</v>
      </c>
      <c r="C2552" s="68" t="s">
        <v>1005</v>
      </c>
      <c r="D2552" s="10" t="s">
        <v>1388</v>
      </c>
      <c r="E2552" s="10" t="s">
        <v>28</v>
      </c>
      <c r="F2552" s="10" t="s">
        <v>26</v>
      </c>
      <c r="G2552" s="10" t="s">
        <v>28</v>
      </c>
      <c r="H2552" s="10" t="s">
        <v>26</v>
      </c>
      <c r="I2552" s="10">
        <v>-7.1436700000000006E-2</v>
      </c>
      <c r="J2552" s="10">
        <v>2.5265800000000001E-2</v>
      </c>
      <c r="K2552" s="10" t="s">
        <v>2967</v>
      </c>
      <c r="L2552" s="10">
        <v>0.181087</v>
      </c>
      <c r="M2552" s="10" t="b">
        <v>0</v>
      </c>
      <c r="N2552" s="10" t="b">
        <v>0</v>
      </c>
      <c r="O2552" s="10" t="b">
        <v>0</v>
      </c>
      <c r="P2552" s="10">
        <v>0.26039600000000002</v>
      </c>
      <c r="Q2552" s="10">
        <v>2.2449400000000001E-2</v>
      </c>
      <c r="R2552" s="10" t="b">
        <v>1</v>
      </c>
      <c r="S2552" s="10">
        <v>20</v>
      </c>
      <c r="T2552" s="10">
        <v>62072077</v>
      </c>
      <c r="U2552" s="10">
        <v>1.5411299999999999E-2</v>
      </c>
      <c r="V2552" s="13">
        <v>5.3912600000000001E-6</v>
      </c>
      <c r="W2552" s="13">
        <v>21.486427841718665</v>
      </c>
    </row>
    <row r="2553" spans="1:23" x14ac:dyDescent="0.25">
      <c r="A2553" s="10" t="s">
        <v>1348</v>
      </c>
      <c r="B2553" s="10" t="s">
        <v>1004</v>
      </c>
      <c r="C2553" s="68" t="s">
        <v>1005</v>
      </c>
      <c r="D2553" s="10" t="s">
        <v>74</v>
      </c>
      <c r="E2553" s="10" t="s">
        <v>28</v>
      </c>
      <c r="F2553" s="10" t="s">
        <v>26</v>
      </c>
      <c r="G2553" s="10" t="s">
        <v>28</v>
      </c>
      <c r="H2553" s="10" t="s">
        <v>26</v>
      </c>
      <c r="I2553" s="10">
        <v>7.7840199999999998E-2</v>
      </c>
      <c r="J2553" s="10">
        <v>-8.1068399999999999E-2</v>
      </c>
      <c r="K2553" s="10" t="s">
        <v>2967</v>
      </c>
      <c r="L2553" s="10">
        <v>9.8934900000000006E-2</v>
      </c>
      <c r="M2553" s="10" t="b">
        <v>0</v>
      </c>
      <c r="N2553" s="10" t="b">
        <v>0</v>
      </c>
      <c r="O2553" s="10" t="b">
        <v>0</v>
      </c>
      <c r="P2553" s="10">
        <v>6.0585700000000001E-3</v>
      </c>
      <c r="Q2553" s="10">
        <v>2.9537500000000001E-2</v>
      </c>
      <c r="R2553" s="10" t="b">
        <v>1</v>
      </c>
      <c r="S2553" s="10">
        <v>10</v>
      </c>
      <c r="T2553" s="10">
        <v>65799217</v>
      </c>
      <c r="U2553" s="10">
        <v>1.55815E-2</v>
      </c>
      <c r="V2553" s="13">
        <v>5.4331299999999999E-7</v>
      </c>
      <c r="W2553" s="13">
        <v>24.956826408485945</v>
      </c>
    </row>
    <row r="2554" spans="1:23" x14ac:dyDescent="0.25">
      <c r="A2554" s="10" t="s">
        <v>1348</v>
      </c>
      <c r="B2554" s="10" t="s">
        <v>1004</v>
      </c>
      <c r="C2554" s="68" t="s">
        <v>1005</v>
      </c>
      <c r="D2554" s="10" t="s">
        <v>75</v>
      </c>
      <c r="E2554" s="10" t="s">
        <v>28</v>
      </c>
      <c r="F2554" s="10" t="s">
        <v>26</v>
      </c>
      <c r="G2554" s="10" t="s">
        <v>28</v>
      </c>
      <c r="H2554" s="10" t="s">
        <v>26</v>
      </c>
      <c r="I2554" s="10">
        <v>0.103377</v>
      </c>
      <c r="J2554" s="10">
        <v>3.9124199999999998E-2</v>
      </c>
      <c r="K2554" s="10" t="s">
        <v>2967</v>
      </c>
      <c r="L2554" s="10">
        <v>0.91836399999999996</v>
      </c>
      <c r="M2554" s="10" t="b">
        <v>0</v>
      </c>
      <c r="N2554" s="10" t="b">
        <v>0</v>
      </c>
      <c r="O2554" s="10" t="b">
        <v>0</v>
      </c>
      <c r="P2554" s="10">
        <v>0.21918499999999999</v>
      </c>
      <c r="Q2554" s="10">
        <v>3.1841899999999999E-2</v>
      </c>
      <c r="R2554" s="10" t="b">
        <v>1</v>
      </c>
      <c r="S2554" s="10">
        <v>14</v>
      </c>
      <c r="T2554" s="10">
        <v>39660509</v>
      </c>
      <c r="U2554" s="10">
        <v>2.29286E-2</v>
      </c>
      <c r="V2554" s="13">
        <v>6.8962000000000001E-6</v>
      </c>
      <c r="W2554" s="13">
        <v>20.327912084247281</v>
      </c>
    </row>
    <row r="2555" spans="1:23" x14ac:dyDescent="0.25">
      <c r="A2555" s="10" t="s">
        <v>1348</v>
      </c>
      <c r="B2555" s="10" t="s">
        <v>1006</v>
      </c>
      <c r="C2555" s="68" t="s">
        <v>1007</v>
      </c>
      <c r="D2555" s="10" t="s">
        <v>1457</v>
      </c>
      <c r="E2555" s="10" t="s">
        <v>23</v>
      </c>
      <c r="F2555" s="10" t="s">
        <v>24</v>
      </c>
      <c r="G2555" s="10" t="s">
        <v>23</v>
      </c>
      <c r="H2555" s="10" t="s">
        <v>24</v>
      </c>
      <c r="I2555" s="10">
        <v>0.110761</v>
      </c>
      <c r="J2555" s="10">
        <v>3.5921700000000001E-2</v>
      </c>
      <c r="K2555" s="10" t="s">
        <v>2967</v>
      </c>
      <c r="L2555" s="10">
        <v>9.0651399999999993E-2</v>
      </c>
      <c r="M2555" s="10" t="b">
        <v>0</v>
      </c>
      <c r="N2555" s="10" t="b">
        <v>0</v>
      </c>
      <c r="O2555" s="10" t="b">
        <v>0</v>
      </c>
      <c r="P2555" s="10">
        <v>0.23986099999999999</v>
      </c>
      <c r="Q2555" s="10">
        <v>3.0563E-2</v>
      </c>
      <c r="R2555" s="10" t="b">
        <v>1</v>
      </c>
      <c r="S2555" s="10">
        <v>9</v>
      </c>
      <c r="T2555" s="10">
        <v>8786663</v>
      </c>
      <c r="U2555" s="10">
        <v>2.3254500000000001E-2</v>
      </c>
      <c r="V2555" s="13">
        <v>2.7503000000000002E-6</v>
      </c>
      <c r="W2555" s="13">
        <v>22.68609383091221</v>
      </c>
    </row>
    <row r="2556" spans="1:23" x14ac:dyDescent="0.25">
      <c r="A2556" s="10" t="s">
        <v>1348</v>
      </c>
      <c r="B2556" s="10" t="s">
        <v>1006</v>
      </c>
      <c r="C2556" s="68" t="s">
        <v>1007</v>
      </c>
      <c r="D2556" s="10" t="s">
        <v>1458</v>
      </c>
      <c r="E2556" s="10" t="s">
        <v>24</v>
      </c>
      <c r="F2556" s="10" t="s">
        <v>23</v>
      </c>
      <c r="G2556" s="10" t="s">
        <v>24</v>
      </c>
      <c r="H2556" s="10" t="s">
        <v>23</v>
      </c>
      <c r="I2556" s="10">
        <v>-8.0192299999999994E-2</v>
      </c>
      <c r="J2556" s="10">
        <v>1.14123E-2</v>
      </c>
      <c r="K2556" s="10" t="s">
        <v>2967</v>
      </c>
      <c r="L2556" s="10">
        <v>0.64250200000000002</v>
      </c>
      <c r="M2556" s="10" t="b">
        <v>0</v>
      </c>
      <c r="N2556" s="10" t="b">
        <v>0</v>
      </c>
      <c r="O2556" s="10" t="b">
        <v>0</v>
      </c>
      <c r="P2556" s="10">
        <v>0.527922</v>
      </c>
      <c r="Q2556" s="10">
        <v>1.80809E-2</v>
      </c>
      <c r="R2556" s="10" t="b">
        <v>1</v>
      </c>
      <c r="S2556" s="10">
        <v>1</v>
      </c>
      <c r="T2556" s="10">
        <v>118723685</v>
      </c>
      <c r="U2556" s="10">
        <v>1.6706100000000002E-2</v>
      </c>
      <c r="V2556" s="13">
        <v>1.6920000000000001E-6</v>
      </c>
      <c r="W2556" s="13">
        <v>23.041735446689064</v>
      </c>
    </row>
    <row r="2557" spans="1:23" x14ac:dyDescent="0.25">
      <c r="A2557" s="10" t="s">
        <v>1348</v>
      </c>
      <c r="B2557" s="10" t="s">
        <v>1006</v>
      </c>
      <c r="C2557" s="68" t="s">
        <v>1007</v>
      </c>
      <c r="D2557" s="10" t="s">
        <v>172</v>
      </c>
      <c r="E2557" s="10" t="s">
        <v>24</v>
      </c>
      <c r="F2557" s="10" t="s">
        <v>23</v>
      </c>
      <c r="G2557" s="10" t="s">
        <v>24</v>
      </c>
      <c r="H2557" s="10" t="s">
        <v>23</v>
      </c>
      <c r="I2557" s="10">
        <v>-0.13431399999999999</v>
      </c>
      <c r="J2557" s="10">
        <v>7.5185900000000003E-3</v>
      </c>
      <c r="K2557" s="10" t="s">
        <v>2967</v>
      </c>
      <c r="L2557" s="10">
        <v>0.10205699999999999</v>
      </c>
      <c r="M2557" s="10" t="b">
        <v>0</v>
      </c>
      <c r="N2557" s="10" t="b">
        <v>0</v>
      </c>
      <c r="O2557" s="10" t="b">
        <v>0</v>
      </c>
      <c r="P2557" s="10">
        <v>0.79099399999999997</v>
      </c>
      <c r="Q2557" s="10">
        <v>2.83699E-2</v>
      </c>
      <c r="R2557" s="10" t="b">
        <v>1</v>
      </c>
      <c r="S2557" s="10">
        <v>4</v>
      </c>
      <c r="T2557" s="10">
        <v>122202910</v>
      </c>
      <c r="U2557" s="10">
        <v>2.9220099999999999E-2</v>
      </c>
      <c r="V2557" s="13">
        <v>4.5812100000000001E-6</v>
      </c>
      <c r="W2557" s="13">
        <v>21.129011049608007</v>
      </c>
    </row>
    <row r="2558" spans="1:23" x14ac:dyDescent="0.25">
      <c r="A2558" s="10" t="s">
        <v>1348</v>
      </c>
      <c r="B2558" s="10" t="s">
        <v>1006</v>
      </c>
      <c r="C2558" s="68" t="s">
        <v>1007</v>
      </c>
      <c r="D2558" s="10" t="s">
        <v>1459</v>
      </c>
      <c r="E2558" s="10" t="s">
        <v>23</v>
      </c>
      <c r="F2558" s="10" t="s">
        <v>24</v>
      </c>
      <c r="G2558" s="10" t="s">
        <v>23</v>
      </c>
      <c r="H2558" s="10" t="s">
        <v>24</v>
      </c>
      <c r="I2558" s="10">
        <v>7.0222999999999994E-2</v>
      </c>
      <c r="J2558" s="10">
        <v>-1.1527000000000001E-2</v>
      </c>
      <c r="K2558" s="10" t="s">
        <v>2967</v>
      </c>
      <c r="L2558" s="10">
        <v>0.55922000000000005</v>
      </c>
      <c r="M2558" s="10" t="b">
        <v>0</v>
      </c>
      <c r="N2558" s="10" t="b">
        <v>0</v>
      </c>
      <c r="O2558" s="10" t="b">
        <v>0</v>
      </c>
      <c r="P2558" s="10">
        <v>0.51162099999999999</v>
      </c>
      <c r="Q2558" s="10">
        <v>1.7563100000000002E-2</v>
      </c>
      <c r="R2558" s="10" t="b">
        <v>1</v>
      </c>
      <c r="S2558" s="10">
        <v>18</v>
      </c>
      <c r="T2558" s="10">
        <v>59026148</v>
      </c>
      <c r="U2558" s="10">
        <v>1.56601E-2</v>
      </c>
      <c r="V2558" s="13">
        <v>7.8590500000000006E-6</v>
      </c>
      <c r="W2558" s="13">
        <v>20.108037945649301</v>
      </c>
    </row>
    <row r="2559" spans="1:23" x14ac:dyDescent="0.25">
      <c r="A2559" s="10" t="s">
        <v>1348</v>
      </c>
      <c r="B2559" s="10" t="s">
        <v>1006</v>
      </c>
      <c r="C2559" s="68" t="s">
        <v>1007</v>
      </c>
      <c r="D2559" s="10" t="s">
        <v>173</v>
      </c>
      <c r="E2559" s="10" t="s">
        <v>23</v>
      </c>
      <c r="F2559" s="10" t="s">
        <v>26</v>
      </c>
      <c r="G2559" s="10" t="s">
        <v>23</v>
      </c>
      <c r="H2559" s="10" t="s">
        <v>26</v>
      </c>
      <c r="I2559" s="10">
        <v>-7.0880299999999993E-2</v>
      </c>
      <c r="J2559" s="10">
        <v>2.54291E-2</v>
      </c>
      <c r="K2559" s="10" t="s">
        <v>2967</v>
      </c>
      <c r="L2559" s="10">
        <v>0.50336899999999996</v>
      </c>
      <c r="M2559" s="10" t="b">
        <v>0</v>
      </c>
      <c r="N2559" s="10" t="b">
        <v>0</v>
      </c>
      <c r="O2559" s="10" t="b">
        <v>0</v>
      </c>
      <c r="P2559" s="10">
        <v>0.14229</v>
      </c>
      <c r="Q2559" s="10">
        <v>1.7330399999999999E-2</v>
      </c>
      <c r="R2559" s="10" t="b">
        <v>1</v>
      </c>
      <c r="S2559" s="10">
        <v>10</v>
      </c>
      <c r="T2559" s="10">
        <v>66407366</v>
      </c>
      <c r="U2559" s="10">
        <v>1.56121E-2</v>
      </c>
      <c r="V2559" s="13">
        <v>5.8601699999999998E-6</v>
      </c>
      <c r="W2559" s="13">
        <v>20.612394473486574</v>
      </c>
    </row>
    <row r="2560" spans="1:23" x14ac:dyDescent="0.25">
      <c r="A2560" s="10" t="s">
        <v>1348</v>
      </c>
      <c r="B2560" s="10" t="s">
        <v>1006</v>
      </c>
      <c r="C2560" s="68" t="s">
        <v>1007</v>
      </c>
      <c r="D2560" s="10" t="s">
        <v>1460</v>
      </c>
      <c r="E2560" s="10" t="s">
        <v>28</v>
      </c>
      <c r="F2560" s="10" t="s">
        <v>26</v>
      </c>
      <c r="G2560" s="10" t="s">
        <v>28</v>
      </c>
      <c r="H2560" s="10" t="s">
        <v>26</v>
      </c>
      <c r="I2560" s="10">
        <v>9.7720299999999996E-2</v>
      </c>
      <c r="J2560" s="10">
        <v>-2.3975900000000001E-2</v>
      </c>
      <c r="K2560" s="10" t="s">
        <v>2967</v>
      </c>
      <c r="L2560" s="10">
        <v>0.18002699999999999</v>
      </c>
      <c r="M2560" s="10" t="b">
        <v>0</v>
      </c>
      <c r="N2560" s="10" t="b">
        <v>0</v>
      </c>
      <c r="O2560" s="10" t="b">
        <v>0</v>
      </c>
      <c r="P2560" s="10">
        <v>0.29415000000000002</v>
      </c>
      <c r="Q2560" s="10">
        <v>2.2854599999999999E-2</v>
      </c>
      <c r="R2560" s="10" t="b">
        <v>1</v>
      </c>
      <c r="S2560" s="10">
        <v>3</v>
      </c>
      <c r="T2560" s="10">
        <v>72207794</v>
      </c>
      <c r="U2560" s="10">
        <v>1.97033E-2</v>
      </c>
      <c r="V2560" s="13">
        <v>9.4219299999999997E-7</v>
      </c>
      <c r="W2560" s="13">
        <v>24.597538180083571</v>
      </c>
    </row>
    <row r="2561" spans="1:23" x14ac:dyDescent="0.25">
      <c r="A2561" s="10" t="s">
        <v>1348</v>
      </c>
      <c r="B2561" s="10" t="s">
        <v>1006</v>
      </c>
      <c r="C2561" s="68" t="s">
        <v>1007</v>
      </c>
      <c r="D2561" s="10" t="s">
        <v>1461</v>
      </c>
      <c r="E2561" s="10" t="s">
        <v>24</v>
      </c>
      <c r="F2561" s="10" t="s">
        <v>23</v>
      </c>
      <c r="G2561" s="10" t="s">
        <v>24</v>
      </c>
      <c r="H2561" s="10" t="s">
        <v>23</v>
      </c>
      <c r="I2561" s="10">
        <v>0.12395399999999999</v>
      </c>
      <c r="J2561" s="10">
        <v>-7.6042999999999996E-3</v>
      </c>
      <c r="K2561" s="10" t="s">
        <v>2967</v>
      </c>
      <c r="L2561" s="10">
        <v>0.91140600000000005</v>
      </c>
      <c r="M2561" s="10" t="b">
        <v>0</v>
      </c>
      <c r="N2561" s="10" t="b">
        <v>0</v>
      </c>
      <c r="O2561" s="10" t="b">
        <v>0</v>
      </c>
      <c r="P2561" s="10">
        <v>0.80327300000000001</v>
      </c>
      <c r="Q2561" s="10">
        <v>3.0525400000000001E-2</v>
      </c>
      <c r="R2561" s="10" t="b">
        <v>1</v>
      </c>
      <c r="S2561" s="10">
        <v>9</v>
      </c>
      <c r="T2561" s="10">
        <v>93331308</v>
      </c>
      <c r="U2561" s="10">
        <v>2.8981400000000001E-2</v>
      </c>
      <c r="V2561" s="13">
        <v>9.4813500000000003E-6</v>
      </c>
      <c r="W2561" s="13">
        <v>18.292891984856542</v>
      </c>
    </row>
    <row r="2562" spans="1:23" x14ac:dyDescent="0.25">
      <c r="A2562" s="10" t="s">
        <v>1348</v>
      </c>
      <c r="B2562" s="10" t="s">
        <v>1006</v>
      </c>
      <c r="C2562" s="68" t="s">
        <v>1007</v>
      </c>
      <c r="D2562" s="10" t="s">
        <v>1462</v>
      </c>
      <c r="E2562" s="10" t="s">
        <v>23</v>
      </c>
      <c r="F2562" s="10" t="s">
        <v>24</v>
      </c>
      <c r="G2562" s="10" t="s">
        <v>23</v>
      </c>
      <c r="H2562" s="10" t="s">
        <v>24</v>
      </c>
      <c r="I2562" s="10">
        <v>0.177314</v>
      </c>
      <c r="J2562" s="10">
        <v>-5.2322199999999999E-2</v>
      </c>
      <c r="K2562" s="10" t="s">
        <v>2967</v>
      </c>
      <c r="L2562" s="10">
        <v>3.5717600000000002E-2</v>
      </c>
      <c r="M2562" s="10" t="b">
        <v>0</v>
      </c>
      <c r="N2562" s="10" t="b">
        <v>0</v>
      </c>
      <c r="O2562" s="10" t="b">
        <v>0</v>
      </c>
      <c r="P2562" s="10">
        <v>0.27045000000000002</v>
      </c>
      <c r="Q2562" s="10">
        <v>4.7478100000000002E-2</v>
      </c>
      <c r="R2562" s="10" t="b">
        <v>1</v>
      </c>
      <c r="S2562" s="10">
        <v>21</v>
      </c>
      <c r="T2562" s="10">
        <v>41811003</v>
      </c>
      <c r="U2562" s="10">
        <v>3.6184399999999999E-2</v>
      </c>
      <c r="V2562" s="13">
        <v>1.4060800000000001E-6</v>
      </c>
      <c r="W2562" s="13">
        <v>24.012827600075475</v>
      </c>
    </row>
    <row r="2563" spans="1:23" x14ac:dyDescent="0.25">
      <c r="A2563" s="10" t="s">
        <v>1348</v>
      </c>
      <c r="B2563" s="10" t="s">
        <v>1006</v>
      </c>
      <c r="C2563" s="68" t="s">
        <v>1007</v>
      </c>
      <c r="D2563" s="10" t="s">
        <v>1463</v>
      </c>
      <c r="E2563" s="10" t="s">
        <v>24</v>
      </c>
      <c r="F2563" s="10" t="s">
        <v>23</v>
      </c>
      <c r="G2563" s="10" t="s">
        <v>24</v>
      </c>
      <c r="H2563" s="10" t="s">
        <v>23</v>
      </c>
      <c r="I2563" s="10">
        <v>-0.149751</v>
      </c>
      <c r="J2563" s="10">
        <v>-7.7267100000000005E-2</v>
      </c>
      <c r="K2563" s="10" t="s">
        <v>2967</v>
      </c>
      <c r="L2563" s="10">
        <v>4.8765500000000003E-2</v>
      </c>
      <c r="M2563" s="10" t="b">
        <v>0</v>
      </c>
      <c r="N2563" s="10" t="b">
        <v>0</v>
      </c>
      <c r="O2563" s="10" t="b">
        <v>0</v>
      </c>
      <c r="P2563" s="10">
        <v>5.6508000000000003E-2</v>
      </c>
      <c r="Q2563" s="10">
        <v>4.0515500000000003E-2</v>
      </c>
      <c r="R2563" s="10" t="b">
        <v>1</v>
      </c>
      <c r="S2563" s="10">
        <v>4</v>
      </c>
      <c r="T2563" s="10">
        <v>147414743</v>
      </c>
      <c r="U2563" s="10">
        <v>2.93415E-2</v>
      </c>
      <c r="V2563" s="13">
        <v>2.75778E-7</v>
      </c>
      <c r="W2563" s="13">
        <v>26.048027283061348</v>
      </c>
    </row>
    <row r="2564" spans="1:23" x14ac:dyDescent="0.25">
      <c r="A2564" s="10" t="s">
        <v>1348</v>
      </c>
      <c r="B2564" s="10" t="s">
        <v>1006</v>
      </c>
      <c r="C2564" s="68" t="s">
        <v>1007</v>
      </c>
      <c r="D2564" s="10" t="s">
        <v>1464</v>
      </c>
      <c r="E2564" s="10" t="s">
        <v>23</v>
      </c>
      <c r="F2564" s="10" t="s">
        <v>26</v>
      </c>
      <c r="G2564" s="10" t="s">
        <v>23</v>
      </c>
      <c r="H2564" s="10" t="s">
        <v>26</v>
      </c>
      <c r="I2564" s="10">
        <v>0.139014</v>
      </c>
      <c r="J2564" s="10">
        <v>-7.5209499999999999E-2</v>
      </c>
      <c r="K2564" s="10" t="s">
        <v>2967</v>
      </c>
      <c r="L2564" s="10">
        <v>3.3012699999999999E-2</v>
      </c>
      <c r="M2564" s="10" t="b">
        <v>0</v>
      </c>
      <c r="N2564" s="10" t="b">
        <v>0</v>
      </c>
      <c r="O2564" s="10" t="b">
        <v>0</v>
      </c>
      <c r="P2564" s="10">
        <v>0.122422</v>
      </c>
      <c r="Q2564" s="10">
        <v>4.8689099999999999E-2</v>
      </c>
      <c r="R2564" s="10" t="b">
        <v>1</v>
      </c>
      <c r="S2564" s="10">
        <v>22</v>
      </c>
      <c r="T2564" s="10">
        <v>24804081</v>
      </c>
      <c r="U2564" s="10">
        <v>2.9942900000000001E-2</v>
      </c>
      <c r="V2564" s="13">
        <v>4.6082899999999997E-6</v>
      </c>
      <c r="W2564" s="13">
        <v>21.554073529773472</v>
      </c>
    </row>
    <row r="2565" spans="1:23" x14ac:dyDescent="0.25">
      <c r="A2565" s="10" t="s">
        <v>1348</v>
      </c>
      <c r="B2565" s="10" t="s">
        <v>1006</v>
      </c>
      <c r="C2565" s="68" t="s">
        <v>1007</v>
      </c>
      <c r="D2565" s="10" t="s">
        <v>174</v>
      </c>
      <c r="E2565" s="10" t="s">
        <v>28</v>
      </c>
      <c r="F2565" s="10" t="s">
        <v>26</v>
      </c>
      <c r="G2565" s="10" t="s">
        <v>28</v>
      </c>
      <c r="H2565" s="10" t="s">
        <v>26</v>
      </c>
      <c r="I2565" s="10">
        <v>-0.13835700000000001</v>
      </c>
      <c r="J2565" s="10">
        <v>3.2923900000000001E-3</v>
      </c>
      <c r="K2565" s="10" t="s">
        <v>2967</v>
      </c>
      <c r="L2565" s="10">
        <v>0.113834</v>
      </c>
      <c r="M2565" s="10" t="b">
        <v>0</v>
      </c>
      <c r="N2565" s="10" t="b">
        <v>0</v>
      </c>
      <c r="O2565" s="10" t="b">
        <v>0</v>
      </c>
      <c r="P2565" s="10">
        <v>0.90402199999999999</v>
      </c>
      <c r="Q2565" s="10">
        <v>2.7304100000000001E-2</v>
      </c>
      <c r="R2565" s="10" t="b">
        <v>1</v>
      </c>
      <c r="S2565" s="10">
        <v>1</v>
      </c>
      <c r="T2565" s="10">
        <v>85205632</v>
      </c>
      <c r="U2565" s="10">
        <v>2.95185E-2</v>
      </c>
      <c r="V2565" s="13">
        <v>3.4137399999999999E-6</v>
      </c>
      <c r="W2565" s="13">
        <v>21.969172741170521</v>
      </c>
    </row>
    <row r="2566" spans="1:23" x14ac:dyDescent="0.25">
      <c r="A2566" s="10" t="s">
        <v>1348</v>
      </c>
      <c r="B2566" s="10" t="s">
        <v>1008</v>
      </c>
      <c r="C2566" s="68" t="s">
        <v>1009</v>
      </c>
      <c r="D2566" s="10" t="s">
        <v>78</v>
      </c>
      <c r="E2566" s="10" t="s">
        <v>24</v>
      </c>
      <c r="F2566" s="10" t="s">
        <v>23</v>
      </c>
      <c r="G2566" s="10" t="s">
        <v>24</v>
      </c>
      <c r="H2566" s="10" t="s">
        <v>23</v>
      </c>
      <c r="I2566" s="10">
        <v>5.5593099999999999E-2</v>
      </c>
      <c r="J2566" s="10">
        <v>2.7709500000000001E-2</v>
      </c>
      <c r="K2566" s="10" t="s">
        <v>2967</v>
      </c>
      <c r="L2566" s="10">
        <v>0.59230400000000005</v>
      </c>
      <c r="M2566" s="10" t="b">
        <v>0</v>
      </c>
      <c r="N2566" s="10" t="b">
        <v>0</v>
      </c>
      <c r="O2566" s="10" t="b">
        <v>0</v>
      </c>
      <c r="P2566" s="10">
        <v>0.118718</v>
      </c>
      <c r="Q2566" s="10">
        <v>1.7760499999999999E-2</v>
      </c>
      <c r="R2566" s="10" t="b">
        <v>1</v>
      </c>
      <c r="S2566" s="10">
        <v>10</v>
      </c>
      <c r="T2566" s="10">
        <v>11855599</v>
      </c>
      <c r="U2566" s="10">
        <v>1.1749300000000001E-2</v>
      </c>
      <c r="V2566" s="13">
        <v>2.4970099999999998E-6</v>
      </c>
      <c r="W2566" s="13">
        <v>22.388128864533368</v>
      </c>
    </row>
    <row r="2567" spans="1:23" x14ac:dyDescent="0.25">
      <c r="A2567" s="10" t="s">
        <v>1348</v>
      </c>
      <c r="B2567" s="10" t="s">
        <v>1008</v>
      </c>
      <c r="C2567" s="68" t="s">
        <v>1009</v>
      </c>
      <c r="D2567" s="10" t="s">
        <v>1389</v>
      </c>
      <c r="E2567" s="10" t="s">
        <v>28</v>
      </c>
      <c r="F2567" s="10" t="s">
        <v>26</v>
      </c>
      <c r="G2567" s="10" t="s">
        <v>28</v>
      </c>
      <c r="H2567" s="10" t="s">
        <v>26</v>
      </c>
      <c r="I2567" s="10">
        <v>-7.2925100000000007E-2</v>
      </c>
      <c r="J2567" s="10">
        <v>-2.7012399999999999E-2</v>
      </c>
      <c r="K2567" s="10" t="s">
        <v>2967</v>
      </c>
      <c r="L2567" s="10">
        <v>9.5159800000000003E-2</v>
      </c>
      <c r="M2567" s="10" t="b">
        <v>0</v>
      </c>
      <c r="N2567" s="10" t="b">
        <v>0</v>
      </c>
      <c r="O2567" s="10" t="b">
        <v>0</v>
      </c>
      <c r="P2567" s="10">
        <v>0.36161799999999999</v>
      </c>
      <c r="Q2567" s="10">
        <v>2.96096E-2</v>
      </c>
      <c r="R2567" s="10" t="b">
        <v>1</v>
      </c>
      <c r="S2567" s="10">
        <v>9</v>
      </c>
      <c r="T2567" s="10">
        <v>81834426</v>
      </c>
      <c r="U2567" s="10">
        <v>1.54381E-2</v>
      </c>
      <c r="V2567" s="13">
        <v>2.09677E-6</v>
      </c>
      <c r="W2567" s="13">
        <v>22.313431665620211</v>
      </c>
    </row>
    <row r="2568" spans="1:23" x14ac:dyDescent="0.25">
      <c r="A2568" s="10" t="s">
        <v>1348</v>
      </c>
      <c r="B2568" s="10" t="s">
        <v>1008</v>
      </c>
      <c r="C2568" s="68" t="s">
        <v>1009</v>
      </c>
      <c r="D2568" s="10" t="s">
        <v>1390</v>
      </c>
      <c r="E2568" s="10" t="s">
        <v>26</v>
      </c>
      <c r="F2568" s="10" t="s">
        <v>28</v>
      </c>
      <c r="G2568" s="10" t="s">
        <v>26</v>
      </c>
      <c r="H2568" s="10" t="s">
        <v>28</v>
      </c>
      <c r="I2568" s="10">
        <v>-0.114231</v>
      </c>
      <c r="J2568" s="10">
        <v>-1.33937E-2</v>
      </c>
      <c r="K2568" s="10" t="s">
        <v>2967</v>
      </c>
      <c r="L2568" s="10">
        <v>0.94532899999999997</v>
      </c>
      <c r="M2568" s="10" t="b">
        <v>0</v>
      </c>
      <c r="N2568" s="10" t="b">
        <v>0</v>
      </c>
      <c r="O2568" s="10" t="b">
        <v>0</v>
      </c>
      <c r="P2568" s="10">
        <v>0.72362400000000004</v>
      </c>
      <c r="Q2568" s="10">
        <v>3.7875899999999997E-2</v>
      </c>
      <c r="R2568" s="10" t="b">
        <v>1</v>
      </c>
      <c r="S2568" s="10">
        <v>1</v>
      </c>
      <c r="T2568" s="10">
        <v>203991605</v>
      </c>
      <c r="U2568" s="10">
        <v>2.5356799999999999E-2</v>
      </c>
      <c r="V2568" s="13">
        <v>1.5639E-6</v>
      </c>
      <c r="W2568" s="13">
        <v>20.29453322799171</v>
      </c>
    </row>
    <row r="2569" spans="1:23" x14ac:dyDescent="0.25">
      <c r="A2569" s="10" t="s">
        <v>1348</v>
      </c>
      <c r="B2569" s="10" t="s">
        <v>1008</v>
      </c>
      <c r="C2569" s="68" t="s">
        <v>1009</v>
      </c>
      <c r="D2569" s="10" t="s">
        <v>1391</v>
      </c>
      <c r="E2569" s="10" t="s">
        <v>26</v>
      </c>
      <c r="F2569" s="10" t="s">
        <v>28</v>
      </c>
      <c r="G2569" s="10" t="s">
        <v>26</v>
      </c>
      <c r="H2569" s="10" t="s">
        <v>28</v>
      </c>
      <c r="I2569" s="10">
        <v>5.7141900000000002E-2</v>
      </c>
      <c r="J2569" s="10">
        <v>-1.20602E-2</v>
      </c>
      <c r="K2569" s="10" t="s">
        <v>2967</v>
      </c>
      <c r="L2569" s="10">
        <v>0.34393400000000002</v>
      </c>
      <c r="M2569" s="10" t="b">
        <v>0</v>
      </c>
      <c r="N2569" s="10" t="b">
        <v>0</v>
      </c>
      <c r="O2569" s="10" t="b">
        <v>0</v>
      </c>
      <c r="P2569" s="10">
        <v>0.507216</v>
      </c>
      <c r="Q2569" s="10">
        <v>1.81855E-2</v>
      </c>
      <c r="R2569" s="10" t="b">
        <v>1</v>
      </c>
      <c r="S2569" s="10">
        <v>21</v>
      </c>
      <c r="T2569" s="10">
        <v>45064961</v>
      </c>
      <c r="U2569" s="10">
        <v>1.2423E-2</v>
      </c>
      <c r="V2569" s="13">
        <v>3.8237499999999996E-6</v>
      </c>
      <c r="W2569" s="13">
        <v>21.157111907296301</v>
      </c>
    </row>
    <row r="2570" spans="1:23" x14ac:dyDescent="0.25">
      <c r="A2570" s="10" t="s">
        <v>1348</v>
      </c>
      <c r="B2570" s="10" t="s">
        <v>1008</v>
      </c>
      <c r="C2570" s="68" t="s">
        <v>1009</v>
      </c>
      <c r="D2570" s="10" t="s">
        <v>80</v>
      </c>
      <c r="E2570" s="10" t="s">
        <v>24</v>
      </c>
      <c r="F2570" s="10" t="s">
        <v>23</v>
      </c>
      <c r="G2570" s="10" t="s">
        <v>24</v>
      </c>
      <c r="H2570" s="10" t="s">
        <v>23</v>
      </c>
      <c r="I2570" s="10">
        <v>-5.25838E-2</v>
      </c>
      <c r="J2570" s="10">
        <v>-1.1261200000000001E-2</v>
      </c>
      <c r="K2570" s="10" t="s">
        <v>2967</v>
      </c>
      <c r="L2570" s="10">
        <v>0.53243700000000005</v>
      </c>
      <c r="M2570" s="10" t="b">
        <v>0</v>
      </c>
      <c r="N2570" s="10" t="b">
        <v>0</v>
      </c>
      <c r="O2570" s="10" t="b">
        <v>0</v>
      </c>
      <c r="P2570" s="10">
        <v>0.51749599999999996</v>
      </c>
      <c r="Q2570" s="10">
        <v>1.7399600000000001E-2</v>
      </c>
      <c r="R2570" s="10" t="b">
        <v>1</v>
      </c>
      <c r="S2570" s="10">
        <v>2</v>
      </c>
      <c r="T2570" s="10">
        <v>233929283</v>
      </c>
      <c r="U2570" s="10">
        <v>1.15757E-2</v>
      </c>
      <c r="V2570" s="13">
        <v>6.7814099999999998E-6</v>
      </c>
      <c r="W2570" s="13">
        <v>20.635234522553521</v>
      </c>
    </row>
    <row r="2571" spans="1:23" x14ac:dyDescent="0.25">
      <c r="A2571" s="10" t="s">
        <v>1348</v>
      </c>
      <c r="B2571" s="10" t="s">
        <v>1008</v>
      </c>
      <c r="C2571" s="68" t="s">
        <v>1009</v>
      </c>
      <c r="D2571" s="10" t="s">
        <v>1392</v>
      </c>
      <c r="E2571" s="10" t="s">
        <v>24</v>
      </c>
      <c r="F2571" s="10" t="s">
        <v>23</v>
      </c>
      <c r="G2571" s="10" t="s">
        <v>24</v>
      </c>
      <c r="H2571" s="10" t="s">
        <v>23</v>
      </c>
      <c r="I2571" s="10">
        <v>-9.4338099999999994E-2</v>
      </c>
      <c r="J2571" s="10">
        <v>5.2596700000000003E-2</v>
      </c>
      <c r="K2571" s="10" t="s">
        <v>2967</v>
      </c>
      <c r="L2571" s="10">
        <v>0.118065</v>
      </c>
      <c r="M2571" s="10" t="b">
        <v>0</v>
      </c>
      <c r="N2571" s="10" t="b">
        <v>0</v>
      </c>
      <c r="O2571" s="10" t="b">
        <v>0</v>
      </c>
      <c r="P2571" s="10">
        <v>5.0851100000000003E-2</v>
      </c>
      <c r="Q2571" s="10">
        <v>2.6934900000000001E-2</v>
      </c>
      <c r="R2571" s="10" t="b">
        <v>1</v>
      </c>
      <c r="S2571" s="10">
        <v>17</v>
      </c>
      <c r="T2571" s="10">
        <v>2856662</v>
      </c>
      <c r="U2571" s="10">
        <v>2.0138E-2</v>
      </c>
      <c r="V2571" s="13">
        <v>3.1604599999999998E-6</v>
      </c>
      <c r="W2571" s="13">
        <v>21.945302784730142</v>
      </c>
    </row>
    <row r="2572" spans="1:23" x14ac:dyDescent="0.25">
      <c r="A2572" s="10" t="s">
        <v>1348</v>
      </c>
      <c r="B2572" s="10" t="s">
        <v>1008</v>
      </c>
      <c r="C2572" s="68" t="s">
        <v>1009</v>
      </c>
      <c r="D2572" s="10" t="s">
        <v>82</v>
      </c>
      <c r="E2572" s="10" t="s">
        <v>24</v>
      </c>
      <c r="F2572" s="10" t="s">
        <v>23</v>
      </c>
      <c r="G2572" s="10" t="s">
        <v>24</v>
      </c>
      <c r="H2572" s="10" t="s">
        <v>23</v>
      </c>
      <c r="I2572" s="10">
        <v>8.3474199999999998E-2</v>
      </c>
      <c r="J2572" s="10">
        <v>7.2295600000000003E-3</v>
      </c>
      <c r="K2572" s="10" t="s">
        <v>2967</v>
      </c>
      <c r="L2572" s="10">
        <v>0.163161</v>
      </c>
      <c r="M2572" s="10" t="b">
        <v>0</v>
      </c>
      <c r="N2572" s="10" t="b">
        <v>0</v>
      </c>
      <c r="O2572" s="10" t="b">
        <v>0</v>
      </c>
      <c r="P2572" s="10">
        <v>0.75773599999999997</v>
      </c>
      <c r="Q2572" s="10">
        <v>2.34381E-2</v>
      </c>
      <c r="R2572" s="10" t="b">
        <v>1</v>
      </c>
      <c r="S2572" s="10">
        <v>20</v>
      </c>
      <c r="T2572" s="10">
        <v>33694801</v>
      </c>
      <c r="U2572" s="10">
        <v>1.66111E-2</v>
      </c>
      <c r="V2572" s="13">
        <v>2.6991099999999999E-7</v>
      </c>
      <c r="W2572" s="13">
        <v>25.25269571356872</v>
      </c>
    </row>
    <row r="2573" spans="1:23" x14ac:dyDescent="0.25">
      <c r="A2573" s="10" t="s">
        <v>1348</v>
      </c>
      <c r="B2573" s="10" t="s">
        <v>1008</v>
      </c>
      <c r="C2573" s="68" t="s">
        <v>1009</v>
      </c>
      <c r="D2573" s="10" t="s">
        <v>175</v>
      </c>
      <c r="E2573" s="10" t="s">
        <v>23</v>
      </c>
      <c r="F2573" s="10" t="s">
        <v>24</v>
      </c>
      <c r="G2573" s="10" t="s">
        <v>23</v>
      </c>
      <c r="H2573" s="10" t="s">
        <v>24</v>
      </c>
      <c r="I2573" s="10">
        <v>-7.7008900000000005E-2</v>
      </c>
      <c r="J2573" s="10">
        <v>-2.3752499999999999E-2</v>
      </c>
      <c r="K2573" s="10" t="s">
        <v>2967</v>
      </c>
      <c r="L2573" s="10">
        <v>0.11265799999999999</v>
      </c>
      <c r="M2573" s="10" t="b">
        <v>0</v>
      </c>
      <c r="N2573" s="10" t="b">
        <v>0</v>
      </c>
      <c r="O2573" s="10" t="b">
        <v>0</v>
      </c>
      <c r="P2573" s="10">
        <v>0.38753199999999999</v>
      </c>
      <c r="Q2573" s="10">
        <v>2.7488100000000001E-2</v>
      </c>
      <c r="R2573" s="10" t="b">
        <v>1</v>
      </c>
      <c r="S2573" s="10">
        <v>8</v>
      </c>
      <c r="T2573" s="10">
        <v>57865378</v>
      </c>
      <c r="U2573" s="10">
        <v>1.7089E-2</v>
      </c>
      <c r="V2573" s="13">
        <v>9.6088199999999999E-6</v>
      </c>
      <c r="W2573" s="13">
        <v>20.307129592695503</v>
      </c>
    </row>
    <row r="2574" spans="1:23" x14ac:dyDescent="0.25">
      <c r="A2574" s="10" t="s">
        <v>1348</v>
      </c>
      <c r="B2574" s="10" t="s">
        <v>1008</v>
      </c>
      <c r="C2574" s="68" t="s">
        <v>1009</v>
      </c>
      <c r="D2574" s="10" t="s">
        <v>84</v>
      </c>
      <c r="E2574" s="10" t="s">
        <v>24</v>
      </c>
      <c r="F2574" s="10" t="s">
        <v>28</v>
      </c>
      <c r="G2574" s="10" t="s">
        <v>24</v>
      </c>
      <c r="H2574" s="10" t="s">
        <v>28</v>
      </c>
      <c r="I2574" s="10">
        <v>-5.4173199999999998E-2</v>
      </c>
      <c r="J2574" s="10">
        <v>3.0970999999999999E-2</v>
      </c>
      <c r="K2574" s="10" t="s">
        <v>2967</v>
      </c>
      <c r="L2574" s="10">
        <v>0.47259099999999998</v>
      </c>
      <c r="M2574" s="10" t="b">
        <v>0</v>
      </c>
      <c r="N2574" s="10" t="b">
        <v>0</v>
      </c>
      <c r="O2574" s="10" t="b">
        <v>0</v>
      </c>
      <c r="P2574" s="10">
        <v>7.4236899999999995E-2</v>
      </c>
      <c r="Q2574" s="10">
        <v>1.7349300000000002E-2</v>
      </c>
      <c r="R2574" s="10" t="b">
        <v>1</v>
      </c>
      <c r="S2574" s="10">
        <v>16</v>
      </c>
      <c r="T2574" s="10">
        <v>71541641</v>
      </c>
      <c r="U2574" s="10">
        <v>1.17819E-2</v>
      </c>
      <c r="V2574" s="13">
        <v>4.4847700000000003E-6</v>
      </c>
      <c r="W2574" s="13">
        <v>21.141622576362732</v>
      </c>
    </row>
    <row r="2575" spans="1:23" x14ac:dyDescent="0.25">
      <c r="A2575" s="10" t="s">
        <v>1348</v>
      </c>
      <c r="B2575" s="10" t="s">
        <v>1010</v>
      </c>
      <c r="C2575" s="68" t="s">
        <v>1011</v>
      </c>
      <c r="D2575" s="10" t="s">
        <v>1465</v>
      </c>
      <c r="E2575" s="10" t="s">
        <v>23</v>
      </c>
      <c r="F2575" s="10" t="s">
        <v>24</v>
      </c>
      <c r="G2575" s="10" t="s">
        <v>23</v>
      </c>
      <c r="H2575" s="10" t="s">
        <v>24</v>
      </c>
      <c r="I2575" s="10">
        <v>8.2240800000000003E-2</v>
      </c>
      <c r="J2575" s="10">
        <v>-2.7883399999999999E-2</v>
      </c>
      <c r="K2575" s="10" t="s">
        <v>2967</v>
      </c>
      <c r="L2575" s="10">
        <v>0.150087</v>
      </c>
      <c r="M2575" s="10" t="b">
        <v>0</v>
      </c>
      <c r="N2575" s="10" t="b">
        <v>0</v>
      </c>
      <c r="O2575" s="10" t="b">
        <v>0</v>
      </c>
      <c r="P2575" s="10">
        <v>0.24901899999999999</v>
      </c>
      <c r="Q2575" s="10">
        <v>2.41888E-2</v>
      </c>
      <c r="R2575" s="10" t="b">
        <v>1</v>
      </c>
      <c r="S2575" s="10">
        <v>11</v>
      </c>
      <c r="T2575" s="10">
        <v>22379097</v>
      </c>
      <c r="U2575" s="10">
        <v>1.8637899999999999E-2</v>
      </c>
      <c r="V2575" s="13">
        <v>9.4269199999999992E-6</v>
      </c>
      <c r="W2575" s="13">
        <v>19.470661120036262</v>
      </c>
    </row>
    <row r="2576" spans="1:23" x14ac:dyDescent="0.25">
      <c r="A2576" s="10" t="s">
        <v>1348</v>
      </c>
      <c r="B2576" s="10" t="s">
        <v>1010</v>
      </c>
      <c r="C2576" s="68" t="s">
        <v>1011</v>
      </c>
      <c r="D2576" s="10" t="s">
        <v>176</v>
      </c>
      <c r="E2576" s="10" t="s">
        <v>24</v>
      </c>
      <c r="F2576" s="10" t="s">
        <v>28</v>
      </c>
      <c r="G2576" s="10" t="s">
        <v>24</v>
      </c>
      <c r="H2576" s="10" t="s">
        <v>28</v>
      </c>
      <c r="I2576" s="10">
        <v>5.8292700000000003E-2</v>
      </c>
      <c r="J2576" s="10">
        <v>1.4315E-2</v>
      </c>
      <c r="K2576" s="10" t="s">
        <v>2967</v>
      </c>
      <c r="L2576" s="10">
        <v>0.41343099999999999</v>
      </c>
      <c r="M2576" s="10" t="b">
        <v>0</v>
      </c>
      <c r="N2576" s="10" t="b">
        <v>0</v>
      </c>
      <c r="O2576" s="10" t="b">
        <v>0</v>
      </c>
      <c r="P2576" s="10">
        <v>0.41677799999999998</v>
      </c>
      <c r="Q2576" s="10">
        <v>1.76288E-2</v>
      </c>
      <c r="R2576" s="10" t="b">
        <v>1</v>
      </c>
      <c r="S2576" s="10">
        <v>2</v>
      </c>
      <c r="T2576" s="10">
        <v>42133542</v>
      </c>
      <c r="U2576" s="10">
        <v>1.2619500000000001E-2</v>
      </c>
      <c r="V2576" s="13">
        <v>4.5161699999999997E-6</v>
      </c>
      <c r="W2576" s="13">
        <v>21.337525194102188</v>
      </c>
    </row>
    <row r="2577" spans="1:23" x14ac:dyDescent="0.25">
      <c r="A2577" s="10" t="s">
        <v>1348</v>
      </c>
      <c r="B2577" s="10" t="s">
        <v>1010</v>
      </c>
      <c r="C2577" s="68" t="s">
        <v>1011</v>
      </c>
      <c r="D2577" s="10" t="s">
        <v>1466</v>
      </c>
      <c r="E2577" s="10" t="s">
        <v>26</v>
      </c>
      <c r="F2577" s="10" t="s">
        <v>28</v>
      </c>
      <c r="G2577" s="10" t="s">
        <v>26</v>
      </c>
      <c r="H2577" s="10" t="s">
        <v>28</v>
      </c>
      <c r="I2577" s="10">
        <v>8.9964199999999994E-2</v>
      </c>
      <c r="J2577" s="10">
        <v>1.6794900000000001E-2</v>
      </c>
      <c r="K2577" s="10" t="s">
        <v>2967</v>
      </c>
      <c r="L2577" s="10">
        <v>8.9421200000000006E-2</v>
      </c>
      <c r="M2577" s="10" t="b">
        <v>0</v>
      </c>
      <c r="N2577" s="10" t="b">
        <v>0</v>
      </c>
      <c r="O2577" s="10" t="b">
        <v>0</v>
      </c>
      <c r="P2577" s="10">
        <v>0.57991999999999999</v>
      </c>
      <c r="Q2577" s="10">
        <v>3.0342999999999998E-2</v>
      </c>
      <c r="R2577" s="10" t="b">
        <v>1</v>
      </c>
      <c r="S2577" s="10">
        <v>16</v>
      </c>
      <c r="T2577" s="10">
        <v>54327745</v>
      </c>
      <c r="U2577" s="10">
        <v>2.02934E-2</v>
      </c>
      <c r="V2577" s="13">
        <v>7.6311500000000006E-6</v>
      </c>
      <c r="W2577" s="13">
        <v>19.653043400866618</v>
      </c>
    </row>
    <row r="2578" spans="1:23" x14ac:dyDescent="0.25">
      <c r="A2578" s="10" t="s">
        <v>1348</v>
      </c>
      <c r="B2578" s="10" t="s">
        <v>1010</v>
      </c>
      <c r="C2578" s="68" t="s">
        <v>1011</v>
      </c>
      <c r="D2578" s="10" t="s">
        <v>177</v>
      </c>
      <c r="E2578" s="10" t="s">
        <v>23</v>
      </c>
      <c r="F2578" s="10" t="s">
        <v>26</v>
      </c>
      <c r="G2578" s="10" t="s">
        <v>23</v>
      </c>
      <c r="H2578" s="10" t="s">
        <v>26</v>
      </c>
      <c r="I2578" s="10">
        <v>8.4158999999999998E-2</v>
      </c>
      <c r="J2578" s="10">
        <v>7.4706E-3</v>
      </c>
      <c r="K2578" s="10" t="s">
        <v>2967</v>
      </c>
      <c r="L2578" s="10">
        <v>0.104992</v>
      </c>
      <c r="M2578" s="10" t="b">
        <v>0</v>
      </c>
      <c r="N2578" s="10" t="b">
        <v>0</v>
      </c>
      <c r="O2578" s="10" t="b">
        <v>0</v>
      </c>
      <c r="P2578" s="10">
        <v>0.79192499999999999</v>
      </c>
      <c r="Q2578" s="10">
        <v>2.83179E-2</v>
      </c>
      <c r="R2578" s="10" t="b">
        <v>1</v>
      </c>
      <c r="S2578" s="10">
        <v>18</v>
      </c>
      <c r="T2578" s="10">
        <v>55145547</v>
      </c>
      <c r="U2578" s="10">
        <v>1.89479E-2</v>
      </c>
      <c r="V2578" s="13">
        <v>5.17095E-6</v>
      </c>
      <c r="W2578" s="13">
        <v>19.727814010533031</v>
      </c>
    </row>
    <row r="2579" spans="1:23" x14ac:dyDescent="0.25">
      <c r="A2579" s="10" t="s">
        <v>1348</v>
      </c>
      <c r="B2579" s="10" t="s">
        <v>1010</v>
      </c>
      <c r="C2579" s="68" t="s">
        <v>1011</v>
      </c>
      <c r="D2579" s="10" t="s">
        <v>1467</v>
      </c>
      <c r="E2579" s="10" t="s">
        <v>28</v>
      </c>
      <c r="F2579" s="10" t="s">
        <v>26</v>
      </c>
      <c r="G2579" s="10" t="s">
        <v>28</v>
      </c>
      <c r="H2579" s="10" t="s">
        <v>26</v>
      </c>
      <c r="I2579" s="10">
        <v>6.0675399999999997E-2</v>
      </c>
      <c r="J2579" s="10">
        <v>-3.3244599999999999E-2</v>
      </c>
      <c r="K2579" s="10" t="s">
        <v>2967</v>
      </c>
      <c r="L2579" s="10">
        <v>0.34548699999999999</v>
      </c>
      <c r="M2579" s="10" t="b">
        <v>0</v>
      </c>
      <c r="N2579" s="10" t="b">
        <v>0</v>
      </c>
      <c r="O2579" s="10" t="b">
        <v>0</v>
      </c>
      <c r="P2579" s="10">
        <v>6.7567799999999997E-2</v>
      </c>
      <c r="Q2579" s="10">
        <v>1.8187600000000002E-2</v>
      </c>
      <c r="R2579" s="10" t="b">
        <v>1</v>
      </c>
      <c r="S2579" s="10">
        <v>20</v>
      </c>
      <c r="T2579" s="10">
        <v>55340092</v>
      </c>
      <c r="U2579" s="10">
        <v>1.30125E-2</v>
      </c>
      <c r="V2579" s="13">
        <v>3.1316300000000002E-6</v>
      </c>
      <c r="W2579" s="13">
        <v>21.742216258312176</v>
      </c>
    </row>
    <row r="2580" spans="1:23" x14ac:dyDescent="0.25">
      <c r="A2580" s="10" t="s">
        <v>1348</v>
      </c>
      <c r="B2580" s="10" t="s">
        <v>1010</v>
      </c>
      <c r="C2580" s="68" t="s">
        <v>1011</v>
      </c>
      <c r="D2580" s="10" t="s">
        <v>1468</v>
      </c>
      <c r="E2580" s="10" t="s">
        <v>28</v>
      </c>
      <c r="F2580" s="10" t="s">
        <v>26</v>
      </c>
      <c r="G2580" s="10" t="s">
        <v>28</v>
      </c>
      <c r="H2580" s="10" t="s">
        <v>26</v>
      </c>
      <c r="I2580" s="10">
        <v>-8.48521E-2</v>
      </c>
      <c r="J2580" s="10">
        <v>4.31121E-2</v>
      </c>
      <c r="K2580" s="10" t="s">
        <v>2967</v>
      </c>
      <c r="L2580" s="10">
        <v>0.121459</v>
      </c>
      <c r="M2580" s="10" t="b">
        <v>0</v>
      </c>
      <c r="N2580" s="10" t="b">
        <v>0</v>
      </c>
      <c r="O2580" s="10" t="b">
        <v>0</v>
      </c>
      <c r="P2580" s="10">
        <v>0.104474</v>
      </c>
      <c r="Q2580" s="10">
        <v>2.6554299999999999E-2</v>
      </c>
      <c r="R2580" s="10" t="b">
        <v>1</v>
      </c>
      <c r="S2580" s="10">
        <v>18</v>
      </c>
      <c r="T2580" s="10">
        <v>57672335</v>
      </c>
      <c r="U2580" s="10">
        <v>1.7041500000000001E-2</v>
      </c>
      <c r="V2580" s="13">
        <v>1.1956400000000001E-6</v>
      </c>
      <c r="W2580" s="13">
        <v>24.791885212976403</v>
      </c>
    </row>
    <row r="2581" spans="1:23" x14ac:dyDescent="0.25">
      <c r="A2581" s="10" t="s">
        <v>1348</v>
      </c>
      <c r="B2581" s="10" t="s">
        <v>1010</v>
      </c>
      <c r="C2581" s="68" t="s">
        <v>1011</v>
      </c>
      <c r="D2581" s="10" t="s">
        <v>1469</v>
      </c>
      <c r="E2581" s="10" t="s">
        <v>24</v>
      </c>
      <c r="F2581" s="10" t="s">
        <v>28</v>
      </c>
      <c r="G2581" s="10" t="s">
        <v>24</v>
      </c>
      <c r="H2581" s="10" t="s">
        <v>28</v>
      </c>
      <c r="I2581" s="10">
        <v>7.5859700000000002E-2</v>
      </c>
      <c r="J2581" s="10">
        <v>-5.3509600000000001E-3</v>
      </c>
      <c r="K2581" s="10" t="s">
        <v>2967</v>
      </c>
      <c r="L2581" s="10">
        <v>0.138155</v>
      </c>
      <c r="M2581" s="10" t="b">
        <v>0</v>
      </c>
      <c r="N2581" s="10" t="b">
        <v>0</v>
      </c>
      <c r="O2581" s="10" t="b">
        <v>0</v>
      </c>
      <c r="P2581" s="10">
        <v>0.83391999999999999</v>
      </c>
      <c r="Q2581" s="10">
        <v>2.5520000000000001E-2</v>
      </c>
      <c r="R2581" s="10" t="b">
        <v>1</v>
      </c>
      <c r="S2581" s="10">
        <v>13</v>
      </c>
      <c r="T2581" s="10">
        <v>110840418</v>
      </c>
      <c r="U2581" s="10">
        <v>1.7128600000000001E-2</v>
      </c>
      <c r="V2581" s="13">
        <v>9.3185900000000002E-6</v>
      </c>
      <c r="W2581" s="13">
        <v>19.61455712714902</v>
      </c>
    </row>
    <row r="2582" spans="1:23" x14ac:dyDescent="0.25">
      <c r="A2582" s="10" t="s">
        <v>1348</v>
      </c>
      <c r="B2582" s="10" t="s">
        <v>1012</v>
      </c>
      <c r="C2582" s="68" t="s">
        <v>1013</v>
      </c>
      <c r="D2582" s="10" t="s">
        <v>1393</v>
      </c>
      <c r="E2582" s="10" t="s">
        <v>26</v>
      </c>
      <c r="F2582" s="10" t="s">
        <v>28</v>
      </c>
      <c r="G2582" s="10" t="s">
        <v>26</v>
      </c>
      <c r="H2582" s="10" t="s">
        <v>28</v>
      </c>
      <c r="I2582" s="10">
        <v>-4.9243799999999997E-2</v>
      </c>
      <c r="J2582" s="10">
        <v>1.17217E-2</v>
      </c>
      <c r="K2582" s="10" t="s">
        <v>2967</v>
      </c>
      <c r="L2582" s="10">
        <v>0.58125199999999999</v>
      </c>
      <c r="M2582" s="10" t="b">
        <v>0</v>
      </c>
      <c r="N2582" s="10" t="b">
        <v>0</v>
      </c>
      <c r="O2582" s="10" t="b">
        <v>0</v>
      </c>
      <c r="P2582" s="10">
        <v>0.50450899999999999</v>
      </c>
      <c r="Q2582" s="10">
        <v>1.7562899999999999E-2</v>
      </c>
      <c r="R2582" s="10" t="b">
        <v>1</v>
      </c>
      <c r="S2582" s="10">
        <v>5</v>
      </c>
      <c r="T2582" s="10">
        <v>3002546</v>
      </c>
      <c r="U2582" s="10">
        <v>1.0887000000000001E-2</v>
      </c>
      <c r="V2582" s="13">
        <v>6.1458200000000002E-6</v>
      </c>
      <c r="W2582" s="13">
        <v>20.459106908077441</v>
      </c>
    </row>
    <row r="2583" spans="1:23" x14ac:dyDescent="0.25">
      <c r="A2583" s="10" t="s">
        <v>1348</v>
      </c>
      <c r="B2583" s="10" t="s">
        <v>1012</v>
      </c>
      <c r="C2583" s="68" t="s">
        <v>1013</v>
      </c>
      <c r="D2583" s="10" t="s">
        <v>85</v>
      </c>
      <c r="E2583" s="10" t="s">
        <v>24</v>
      </c>
      <c r="F2583" s="10" t="s">
        <v>23</v>
      </c>
      <c r="G2583" s="10" t="s">
        <v>24</v>
      </c>
      <c r="H2583" s="10" t="s">
        <v>23</v>
      </c>
      <c r="I2583" s="10">
        <v>-5.5221199999999998E-2</v>
      </c>
      <c r="J2583" s="10">
        <v>-2.0644099999999999E-2</v>
      </c>
      <c r="K2583" s="10" t="s">
        <v>2967</v>
      </c>
      <c r="L2583" s="10">
        <v>0.27974500000000002</v>
      </c>
      <c r="M2583" s="10" t="b">
        <v>0</v>
      </c>
      <c r="N2583" s="10" t="b">
        <v>0</v>
      </c>
      <c r="O2583" s="10" t="b">
        <v>0</v>
      </c>
      <c r="P2583" s="10">
        <v>0.28411599999999998</v>
      </c>
      <c r="Q2583" s="10">
        <v>1.92734E-2</v>
      </c>
      <c r="R2583" s="10" t="b">
        <v>1</v>
      </c>
      <c r="S2583" s="10">
        <v>10</v>
      </c>
      <c r="T2583" s="10">
        <v>133897233</v>
      </c>
      <c r="U2583" s="10">
        <v>1.16074E-2</v>
      </c>
      <c r="V2583" s="13">
        <v>2.3311500000000001E-6</v>
      </c>
      <c r="W2583" s="13">
        <v>22.632982013271892</v>
      </c>
    </row>
    <row r="2584" spans="1:23" x14ac:dyDescent="0.25">
      <c r="A2584" s="10" t="s">
        <v>1348</v>
      </c>
      <c r="B2584" s="10" t="s">
        <v>1012</v>
      </c>
      <c r="C2584" s="68" t="s">
        <v>1013</v>
      </c>
      <c r="D2584" s="10" t="s">
        <v>1394</v>
      </c>
      <c r="E2584" s="10" t="s">
        <v>28</v>
      </c>
      <c r="F2584" s="10" t="s">
        <v>26</v>
      </c>
      <c r="G2584" s="10" t="s">
        <v>28</v>
      </c>
      <c r="H2584" s="10" t="s">
        <v>26</v>
      </c>
      <c r="I2584" s="10">
        <v>0.10305</v>
      </c>
      <c r="J2584" s="10">
        <v>-3.1844600000000001E-2</v>
      </c>
      <c r="K2584" s="10" t="s">
        <v>2967</v>
      </c>
      <c r="L2584" s="10">
        <v>5.3612600000000003E-2</v>
      </c>
      <c r="M2584" s="10" t="b">
        <v>0</v>
      </c>
      <c r="N2584" s="10" t="b">
        <v>0</v>
      </c>
      <c r="O2584" s="10" t="b">
        <v>0</v>
      </c>
      <c r="P2584" s="10">
        <v>0.41116799999999998</v>
      </c>
      <c r="Q2584" s="10">
        <v>3.8747900000000002E-2</v>
      </c>
      <c r="R2584" s="10" t="b">
        <v>1</v>
      </c>
      <c r="S2584" s="10">
        <v>13</v>
      </c>
      <c r="T2584" s="10">
        <v>40385457</v>
      </c>
      <c r="U2584" s="10">
        <v>2.24648E-2</v>
      </c>
      <c r="V2584" s="13">
        <v>2.79126E-6</v>
      </c>
      <c r="W2584" s="13">
        <v>21.042187165151635</v>
      </c>
    </row>
    <row r="2585" spans="1:23" x14ac:dyDescent="0.25">
      <c r="A2585" s="10" t="s">
        <v>1348</v>
      </c>
      <c r="B2585" s="10" t="s">
        <v>1012</v>
      </c>
      <c r="C2585" s="68" t="s">
        <v>1013</v>
      </c>
      <c r="D2585" s="10" t="s">
        <v>86</v>
      </c>
      <c r="E2585" s="10" t="s">
        <v>24</v>
      </c>
      <c r="F2585" s="10" t="s">
        <v>23</v>
      </c>
      <c r="G2585" s="10" t="s">
        <v>24</v>
      </c>
      <c r="H2585" s="10" t="s">
        <v>23</v>
      </c>
      <c r="I2585" s="10">
        <v>-4.7536299999999997E-2</v>
      </c>
      <c r="J2585" s="10">
        <v>-1.40556E-2</v>
      </c>
      <c r="K2585" s="10" t="s">
        <v>2967</v>
      </c>
      <c r="L2585" s="10">
        <v>0.51986500000000002</v>
      </c>
      <c r="M2585" s="10" t="b">
        <v>0</v>
      </c>
      <c r="N2585" s="10" t="b">
        <v>0</v>
      </c>
      <c r="O2585" s="10" t="b">
        <v>0</v>
      </c>
      <c r="P2585" s="10">
        <v>0.41911500000000002</v>
      </c>
      <c r="Q2585" s="10">
        <v>1.7396499999999999E-2</v>
      </c>
      <c r="R2585" s="10" t="b">
        <v>1</v>
      </c>
      <c r="S2585" s="10">
        <v>1</v>
      </c>
      <c r="T2585" s="10">
        <v>64139196</v>
      </c>
      <c r="U2585" s="10">
        <v>1.0693899999999999E-2</v>
      </c>
      <c r="V2585" s="13">
        <v>9.5270799999999993E-6</v>
      </c>
      <c r="W2585" s="13">
        <v>19.759616584711633</v>
      </c>
    </row>
    <row r="2586" spans="1:23" x14ac:dyDescent="0.25">
      <c r="A2586" s="10" t="s">
        <v>1348</v>
      </c>
      <c r="B2586" s="10" t="s">
        <v>1012</v>
      </c>
      <c r="C2586" s="68" t="s">
        <v>1013</v>
      </c>
      <c r="D2586" s="10" t="s">
        <v>87</v>
      </c>
      <c r="E2586" s="10" t="s">
        <v>28</v>
      </c>
      <c r="F2586" s="10" t="s">
        <v>26</v>
      </c>
      <c r="G2586" s="10" t="s">
        <v>28</v>
      </c>
      <c r="H2586" s="10" t="s">
        <v>26</v>
      </c>
      <c r="I2586" s="10">
        <v>-5.2415200000000002E-2</v>
      </c>
      <c r="J2586" s="10">
        <v>-6.2189999999999997E-3</v>
      </c>
      <c r="K2586" s="10" t="s">
        <v>2967</v>
      </c>
      <c r="L2586" s="10">
        <v>0.56100300000000003</v>
      </c>
      <c r="M2586" s="10" t="b">
        <v>0</v>
      </c>
      <c r="N2586" s="10" t="b">
        <v>0</v>
      </c>
      <c r="O2586" s="10" t="b">
        <v>0</v>
      </c>
      <c r="P2586" s="10">
        <v>0.72104100000000004</v>
      </c>
      <c r="Q2586" s="10">
        <v>1.7416899999999999E-2</v>
      </c>
      <c r="R2586" s="10" t="b">
        <v>1</v>
      </c>
      <c r="S2586" s="10">
        <v>3</v>
      </c>
      <c r="T2586" s="10">
        <v>195793712</v>
      </c>
      <c r="U2586" s="10">
        <v>1.0678399999999999E-2</v>
      </c>
      <c r="V2586" s="13">
        <v>8.9546800000000001E-7</v>
      </c>
      <c r="W2586" s="13">
        <v>24.093623780024178</v>
      </c>
    </row>
    <row r="2587" spans="1:23" x14ac:dyDescent="0.25">
      <c r="A2587" s="10" t="s">
        <v>1348</v>
      </c>
      <c r="B2587" s="10" t="s">
        <v>1012</v>
      </c>
      <c r="C2587" s="68" t="s">
        <v>1013</v>
      </c>
      <c r="D2587" s="10" t="s">
        <v>1395</v>
      </c>
      <c r="E2587" s="10" t="s">
        <v>23</v>
      </c>
      <c r="F2587" s="10" t="s">
        <v>26</v>
      </c>
      <c r="G2587" s="10" t="s">
        <v>23</v>
      </c>
      <c r="H2587" s="10" t="s">
        <v>26</v>
      </c>
      <c r="I2587" s="10">
        <v>-4.9737400000000001E-2</v>
      </c>
      <c r="J2587" s="10">
        <v>3.1310299999999999E-2</v>
      </c>
      <c r="K2587" s="10" t="s">
        <v>2967</v>
      </c>
      <c r="L2587" s="10">
        <v>0.49404999999999999</v>
      </c>
      <c r="M2587" s="10" t="b">
        <v>0</v>
      </c>
      <c r="N2587" s="10" t="b">
        <v>0</v>
      </c>
      <c r="O2587" s="10" t="b">
        <v>0</v>
      </c>
      <c r="P2587" s="10">
        <v>7.1273799999999998E-2</v>
      </c>
      <c r="Q2587" s="10">
        <v>1.7358599999999998E-2</v>
      </c>
      <c r="R2587" s="10" t="b">
        <v>1</v>
      </c>
      <c r="S2587" s="10">
        <v>1</v>
      </c>
      <c r="T2587" s="10">
        <v>97457427</v>
      </c>
      <c r="U2587" s="10">
        <v>1.1137599999999999E-2</v>
      </c>
      <c r="V2587" s="13">
        <v>8.0289700000000001E-6</v>
      </c>
      <c r="W2587" s="13">
        <v>19.942652654908514</v>
      </c>
    </row>
    <row r="2588" spans="1:23" x14ac:dyDescent="0.25">
      <c r="A2588" s="10" t="s">
        <v>1348</v>
      </c>
      <c r="B2588" s="10" t="s">
        <v>1012</v>
      </c>
      <c r="C2588" s="68" t="s">
        <v>1013</v>
      </c>
      <c r="D2588" s="10" t="s">
        <v>88</v>
      </c>
      <c r="E2588" s="10" t="s">
        <v>23</v>
      </c>
      <c r="F2588" s="10" t="s">
        <v>24</v>
      </c>
      <c r="G2588" s="10" t="s">
        <v>23</v>
      </c>
      <c r="H2588" s="10" t="s">
        <v>24</v>
      </c>
      <c r="I2588" s="10">
        <v>-8.0604099999999998E-2</v>
      </c>
      <c r="J2588" s="10">
        <v>-3.3313000000000001E-3</v>
      </c>
      <c r="K2588" s="10" t="s">
        <v>2967</v>
      </c>
      <c r="L2588" s="10">
        <v>0.10672</v>
      </c>
      <c r="M2588" s="10" t="b">
        <v>0</v>
      </c>
      <c r="N2588" s="10" t="b">
        <v>0</v>
      </c>
      <c r="O2588" s="10" t="b">
        <v>0</v>
      </c>
      <c r="P2588" s="10">
        <v>0.90572299999999994</v>
      </c>
      <c r="Q2588" s="10">
        <v>2.8127599999999999E-2</v>
      </c>
      <c r="R2588" s="10" t="b">
        <v>1</v>
      </c>
      <c r="S2588" s="10">
        <v>17</v>
      </c>
      <c r="T2588" s="10">
        <v>70327224</v>
      </c>
      <c r="U2588" s="10">
        <v>1.6764100000000001E-2</v>
      </c>
      <c r="V2588" s="13">
        <v>1.8450999999999999E-6</v>
      </c>
      <c r="W2588" s="13">
        <v>23.11818744430861</v>
      </c>
    </row>
    <row r="2589" spans="1:23" x14ac:dyDescent="0.25">
      <c r="A2589" s="10" t="s">
        <v>1348</v>
      </c>
      <c r="B2589" s="10" t="s">
        <v>1012</v>
      </c>
      <c r="C2589" s="68" t="s">
        <v>1013</v>
      </c>
      <c r="D2589" s="10" t="s">
        <v>1396</v>
      </c>
      <c r="E2589" s="10" t="s">
        <v>23</v>
      </c>
      <c r="F2589" s="10" t="s">
        <v>24</v>
      </c>
      <c r="G2589" s="10" t="s">
        <v>23</v>
      </c>
      <c r="H2589" s="10" t="s">
        <v>24</v>
      </c>
      <c r="I2589" s="10">
        <v>6.08929E-2</v>
      </c>
      <c r="J2589" s="10">
        <v>-1.1804800000000001E-2</v>
      </c>
      <c r="K2589" s="10" t="s">
        <v>2967</v>
      </c>
      <c r="L2589" s="10">
        <v>0.82740199999999997</v>
      </c>
      <c r="M2589" s="10" t="b">
        <v>0</v>
      </c>
      <c r="N2589" s="10" t="b">
        <v>0</v>
      </c>
      <c r="O2589" s="10" t="b">
        <v>0</v>
      </c>
      <c r="P2589" s="10">
        <v>0.60653100000000004</v>
      </c>
      <c r="Q2589" s="10">
        <v>2.29205E-2</v>
      </c>
      <c r="R2589" s="10" t="b">
        <v>1</v>
      </c>
      <c r="S2589" s="10">
        <v>14</v>
      </c>
      <c r="T2589" s="10">
        <v>48997206</v>
      </c>
      <c r="U2589" s="10">
        <v>1.33764E-2</v>
      </c>
      <c r="V2589" s="13">
        <v>4.2310699999999996E-6</v>
      </c>
      <c r="W2589" s="13">
        <v>20.723104687694843</v>
      </c>
    </row>
    <row r="2590" spans="1:23" x14ac:dyDescent="0.25">
      <c r="A2590" s="10" t="s">
        <v>1348</v>
      </c>
      <c r="B2590" s="10" t="s">
        <v>1012</v>
      </c>
      <c r="C2590" s="68" t="s">
        <v>1013</v>
      </c>
      <c r="D2590" s="10" t="s">
        <v>89</v>
      </c>
      <c r="E2590" s="10" t="s">
        <v>23</v>
      </c>
      <c r="F2590" s="10" t="s">
        <v>26</v>
      </c>
      <c r="G2590" s="10" t="s">
        <v>23</v>
      </c>
      <c r="H2590" s="10" t="s">
        <v>26</v>
      </c>
      <c r="I2590" s="10">
        <v>7.2414500000000007E-2</v>
      </c>
      <c r="J2590" s="10">
        <v>2.9241300000000001E-2</v>
      </c>
      <c r="K2590" s="10" t="s">
        <v>2967</v>
      </c>
      <c r="L2590" s="10">
        <v>6.1617199999999997E-2</v>
      </c>
      <c r="M2590" s="10" t="b">
        <v>0</v>
      </c>
      <c r="N2590" s="10" t="b">
        <v>0</v>
      </c>
      <c r="O2590" s="10" t="b">
        <v>0</v>
      </c>
      <c r="P2590" s="10">
        <v>0.42039900000000002</v>
      </c>
      <c r="Q2590" s="10">
        <v>3.6291700000000003E-2</v>
      </c>
      <c r="R2590" s="10" t="b">
        <v>1</v>
      </c>
      <c r="S2590" s="10">
        <v>14</v>
      </c>
      <c r="T2590" s="10">
        <v>80357610</v>
      </c>
      <c r="U2590" s="10">
        <v>1.6447099999999999E-2</v>
      </c>
      <c r="V2590" s="13">
        <v>5.4034400000000001E-6</v>
      </c>
      <c r="W2590" s="13">
        <v>19.385294659817138</v>
      </c>
    </row>
    <row r="2591" spans="1:23" x14ac:dyDescent="0.25">
      <c r="A2591" s="10" t="s">
        <v>1348</v>
      </c>
      <c r="B2591" s="10" t="s">
        <v>1012</v>
      </c>
      <c r="C2591" s="68" t="s">
        <v>1013</v>
      </c>
      <c r="D2591" s="10" t="s">
        <v>1397</v>
      </c>
      <c r="E2591" s="10" t="s">
        <v>24</v>
      </c>
      <c r="F2591" s="10" t="s">
        <v>23</v>
      </c>
      <c r="G2591" s="10" t="s">
        <v>24</v>
      </c>
      <c r="H2591" s="10" t="s">
        <v>23</v>
      </c>
      <c r="I2591" s="10">
        <v>6.8115899999999993E-2</v>
      </c>
      <c r="J2591" s="10">
        <v>3.24414E-3</v>
      </c>
      <c r="K2591" s="10" t="s">
        <v>2967</v>
      </c>
      <c r="L2591" s="10">
        <v>0.19514599999999999</v>
      </c>
      <c r="M2591" s="10" t="b">
        <v>0</v>
      </c>
      <c r="N2591" s="10" t="b">
        <v>0</v>
      </c>
      <c r="O2591" s="10" t="b">
        <v>0</v>
      </c>
      <c r="P2591" s="10">
        <v>0.88216300000000003</v>
      </c>
      <c r="Q2591" s="10">
        <v>2.1886200000000001E-2</v>
      </c>
      <c r="R2591" s="10" t="b">
        <v>1</v>
      </c>
      <c r="S2591" s="10">
        <v>8</v>
      </c>
      <c r="T2591" s="10">
        <v>38803551</v>
      </c>
      <c r="U2591" s="10">
        <v>1.2788300000000001E-2</v>
      </c>
      <c r="V2591" s="13">
        <v>1.1226400000000001E-7</v>
      </c>
      <c r="W2591" s="13">
        <v>28.370785931000771</v>
      </c>
    </row>
    <row r="2592" spans="1:23" x14ac:dyDescent="0.25">
      <c r="A2592" s="10" t="s">
        <v>1348</v>
      </c>
      <c r="B2592" s="10" t="s">
        <v>1012</v>
      </c>
      <c r="C2592" s="68" t="s">
        <v>1013</v>
      </c>
      <c r="D2592" s="10" t="s">
        <v>90</v>
      </c>
      <c r="E2592" s="10" t="s">
        <v>23</v>
      </c>
      <c r="F2592" s="10" t="s">
        <v>24</v>
      </c>
      <c r="G2592" s="10" t="s">
        <v>23</v>
      </c>
      <c r="H2592" s="10" t="s">
        <v>24</v>
      </c>
      <c r="I2592" s="10">
        <v>-9.4575900000000004E-2</v>
      </c>
      <c r="J2592" s="10">
        <v>4.5491299999999998E-2</v>
      </c>
      <c r="K2592" s="10" t="s">
        <v>2967</v>
      </c>
      <c r="L2592" s="10">
        <v>9.0316099999999996E-2</v>
      </c>
      <c r="M2592" s="10" t="b">
        <v>0</v>
      </c>
      <c r="N2592" s="10" t="b">
        <v>0</v>
      </c>
      <c r="O2592" s="10" t="b">
        <v>0</v>
      </c>
      <c r="P2592" s="10">
        <v>0.13039899999999999</v>
      </c>
      <c r="Q2592" s="10">
        <v>3.00763E-2</v>
      </c>
      <c r="R2592" s="10" t="b">
        <v>1</v>
      </c>
      <c r="S2592" s="10">
        <v>18</v>
      </c>
      <c r="T2592" s="10">
        <v>5830507</v>
      </c>
      <c r="U2592" s="10">
        <v>1.9409099999999999E-2</v>
      </c>
      <c r="V2592" s="13">
        <v>9.1234699999999996E-7</v>
      </c>
      <c r="W2592" s="13">
        <v>23.743796988907771</v>
      </c>
    </row>
    <row r="2593" spans="1:23" x14ac:dyDescent="0.25">
      <c r="A2593" s="10" t="s">
        <v>1348</v>
      </c>
      <c r="B2593" s="10" t="s">
        <v>1012</v>
      </c>
      <c r="C2593" s="68" t="s">
        <v>1013</v>
      </c>
      <c r="D2593" s="10" t="s">
        <v>1398</v>
      </c>
      <c r="E2593" s="10" t="s">
        <v>26</v>
      </c>
      <c r="F2593" s="10" t="s">
        <v>23</v>
      </c>
      <c r="G2593" s="10" t="s">
        <v>26</v>
      </c>
      <c r="H2593" s="10" t="s">
        <v>23</v>
      </c>
      <c r="I2593" s="10">
        <v>8.3907099999999998E-2</v>
      </c>
      <c r="J2593" s="10">
        <v>6.6556300000000001E-3</v>
      </c>
      <c r="K2593" s="10" t="s">
        <v>2967</v>
      </c>
      <c r="L2593" s="10">
        <v>0.93167500000000003</v>
      </c>
      <c r="M2593" s="10" t="b">
        <v>0</v>
      </c>
      <c r="N2593" s="10" t="b">
        <v>0</v>
      </c>
      <c r="O2593" s="10" t="b">
        <v>0</v>
      </c>
      <c r="P2593" s="10">
        <v>0.85021000000000002</v>
      </c>
      <c r="Q2593" s="10">
        <v>3.5242900000000001E-2</v>
      </c>
      <c r="R2593" s="10" t="b">
        <v>1</v>
      </c>
      <c r="S2593" s="10">
        <v>8</v>
      </c>
      <c r="T2593" s="10">
        <v>2954952</v>
      </c>
      <c r="U2593" s="10">
        <v>1.99131E-2</v>
      </c>
      <c r="V2593" s="13">
        <v>9.2845299999999993E-6</v>
      </c>
      <c r="W2593" s="13">
        <v>17.754958973187673</v>
      </c>
    </row>
    <row r="2594" spans="1:23" x14ac:dyDescent="0.25">
      <c r="A2594" s="10" t="s">
        <v>1348</v>
      </c>
      <c r="B2594" s="10" t="s">
        <v>1012</v>
      </c>
      <c r="C2594" s="68" t="s">
        <v>1013</v>
      </c>
      <c r="D2594" s="10" t="s">
        <v>91</v>
      </c>
      <c r="E2594" s="10" t="s">
        <v>24</v>
      </c>
      <c r="F2594" s="10" t="s">
        <v>23</v>
      </c>
      <c r="G2594" s="10" t="s">
        <v>24</v>
      </c>
      <c r="H2594" s="10" t="s">
        <v>23</v>
      </c>
      <c r="I2594" s="10">
        <v>5.3879799999999999E-2</v>
      </c>
      <c r="J2594" s="10">
        <v>-1.8425899999999999E-2</v>
      </c>
      <c r="K2594" s="10" t="s">
        <v>2967</v>
      </c>
      <c r="L2594" s="10">
        <v>0.33253100000000002</v>
      </c>
      <c r="M2594" s="10" t="b">
        <v>0</v>
      </c>
      <c r="N2594" s="10" t="b">
        <v>0</v>
      </c>
      <c r="O2594" s="10" t="b">
        <v>0</v>
      </c>
      <c r="P2594" s="10">
        <v>0.315334</v>
      </c>
      <c r="Q2594" s="10">
        <v>1.83508E-2</v>
      </c>
      <c r="R2594" s="10" t="b">
        <v>1</v>
      </c>
      <c r="S2594" s="10">
        <v>14</v>
      </c>
      <c r="T2594" s="10">
        <v>56156504</v>
      </c>
      <c r="U2594" s="10">
        <v>1.1688799999999999E-2</v>
      </c>
      <c r="V2594" s="13">
        <v>4.0847900000000004E-6</v>
      </c>
      <c r="W2594" s="13">
        <v>21.24770824826637</v>
      </c>
    </row>
    <row r="2595" spans="1:23" x14ac:dyDescent="0.25">
      <c r="A2595" s="10" t="s">
        <v>1348</v>
      </c>
      <c r="B2595" s="10" t="s">
        <v>1014</v>
      </c>
      <c r="C2595" s="68" t="s">
        <v>1015</v>
      </c>
      <c r="D2595" s="10" t="s">
        <v>178</v>
      </c>
      <c r="E2595" s="10" t="s">
        <v>24</v>
      </c>
      <c r="F2595" s="10" t="s">
        <v>23</v>
      </c>
      <c r="G2595" s="10" t="s">
        <v>24</v>
      </c>
      <c r="H2595" s="10" t="s">
        <v>23</v>
      </c>
      <c r="I2595" s="10">
        <v>-0.16211500000000001</v>
      </c>
      <c r="J2595" s="10">
        <v>1.19285E-2</v>
      </c>
      <c r="K2595" s="10" t="s">
        <v>2967</v>
      </c>
      <c r="L2595" s="10">
        <v>0.22622900000000001</v>
      </c>
      <c r="M2595" s="10" t="b">
        <v>0</v>
      </c>
      <c r="N2595" s="10" t="b">
        <v>0</v>
      </c>
      <c r="O2595" s="10" t="b">
        <v>0</v>
      </c>
      <c r="P2595" s="10">
        <v>0.56419600000000003</v>
      </c>
      <c r="Q2595" s="10">
        <v>2.0687000000000001E-2</v>
      </c>
      <c r="R2595" s="10" t="b">
        <v>1</v>
      </c>
      <c r="S2595" s="10">
        <v>9</v>
      </c>
      <c r="T2595" s="10">
        <v>115821485</v>
      </c>
      <c r="U2595" s="10">
        <v>3.2150999999999999E-2</v>
      </c>
      <c r="V2595" s="13">
        <v>5.7830899999999997E-7</v>
      </c>
      <c r="W2595" s="13">
        <v>25.424793273528511</v>
      </c>
    </row>
    <row r="2596" spans="1:23" x14ac:dyDescent="0.25">
      <c r="A2596" s="10" t="s">
        <v>1348</v>
      </c>
      <c r="B2596" s="10" t="s">
        <v>1014</v>
      </c>
      <c r="C2596" s="68" t="s">
        <v>1015</v>
      </c>
      <c r="D2596" s="10" t="s">
        <v>179</v>
      </c>
      <c r="E2596" s="10" t="s">
        <v>28</v>
      </c>
      <c r="F2596" s="10" t="s">
        <v>26</v>
      </c>
      <c r="G2596" s="10" t="s">
        <v>28</v>
      </c>
      <c r="H2596" s="10" t="s">
        <v>26</v>
      </c>
      <c r="I2596" s="10">
        <v>-0.17759900000000001</v>
      </c>
      <c r="J2596" s="10">
        <v>-1.6187400000000001E-2</v>
      </c>
      <c r="K2596" s="10" t="s">
        <v>2967</v>
      </c>
      <c r="L2596" s="10">
        <v>0.13428000000000001</v>
      </c>
      <c r="M2596" s="10" t="b">
        <v>0</v>
      </c>
      <c r="N2596" s="10" t="b">
        <v>0</v>
      </c>
      <c r="O2596" s="10" t="b">
        <v>0</v>
      </c>
      <c r="P2596" s="10">
        <v>0.52559800000000001</v>
      </c>
      <c r="Q2596" s="10">
        <v>2.5502500000000001E-2</v>
      </c>
      <c r="R2596" s="10" t="b">
        <v>1</v>
      </c>
      <c r="S2596" s="10">
        <v>7</v>
      </c>
      <c r="T2596" s="10">
        <v>148921732</v>
      </c>
      <c r="U2596" s="10">
        <v>3.72795E-2</v>
      </c>
      <c r="V2596" s="13">
        <v>2.7022199999999999E-6</v>
      </c>
      <c r="W2596" s="13">
        <v>22.695558496647333</v>
      </c>
    </row>
    <row r="2597" spans="1:23" x14ac:dyDescent="0.25">
      <c r="A2597" s="10" t="s">
        <v>1348</v>
      </c>
      <c r="B2597" s="10" t="s">
        <v>1014</v>
      </c>
      <c r="C2597" s="68" t="s">
        <v>1015</v>
      </c>
      <c r="D2597" s="10" t="s">
        <v>180</v>
      </c>
      <c r="E2597" s="10" t="s">
        <v>23</v>
      </c>
      <c r="F2597" s="10" t="s">
        <v>24</v>
      </c>
      <c r="G2597" s="10" t="s">
        <v>23</v>
      </c>
      <c r="H2597" s="10" t="s">
        <v>24</v>
      </c>
      <c r="I2597" s="10">
        <v>-0.116383</v>
      </c>
      <c r="J2597" s="10">
        <v>5.1841099999999996E-3</v>
      </c>
      <c r="K2597" s="10" t="s">
        <v>2967</v>
      </c>
      <c r="L2597" s="10">
        <v>0.41050300000000001</v>
      </c>
      <c r="M2597" s="10" t="b">
        <v>0</v>
      </c>
      <c r="N2597" s="10" t="b">
        <v>0</v>
      </c>
      <c r="O2597" s="10" t="b">
        <v>0</v>
      </c>
      <c r="P2597" s="10">
        <v>0.767849</v>
      </c>
      <c r="Q2597" s="10">
        <v>1.7562000000000001E-2</v>
      </c>
      <c r="R2597" s="10" t="b">
        <v>1</v>
      </c>
      <c r="S2597" s="10">
        <v>11</v>
      </c>
      <c r="T2597" s="10">
        <v>35334668</v>
      </c>
      <c r="U2597" s="10">
        <v>2.5212499999999999E-2</v>
      </c>
      <c r="V2597" s="13">
        <v>3.9710900000000001E-6</v>
      </c>
      <c r="W2597" s="13">
        <v>21.308224958846338</v>
      </c>
    </row>
    <row r="2598" spans="1:23" x14ac:dyDescent="0.25">
      <c r="A2598" s="10" t="s">
        <v>1348</v>
      </c>
      <c r="B2598" s="10" t="s">
        <v>1014</v>
      </c>
      <c r="C2598" s="68" t="s">
        <v>1015</v>
      </c>
      <c r="D2598" s="10" t="s">
        <v>181</v>
      </c>
      <c r="E2598" s="10" t="s">
        <v>28</v>
      </c>
      <c r="F2598" s="10" t="s">
        <v>26</v>
      </c>
      <c r="G2598" s="10" t="s">
        <v>28</v>
      </c>
      <c r="H2598" s="10" t="s">
        <v>26</v>
      </c>
      <c r="I2598" s="10">
        <v>-0.15053800000000001</v>
      </c>
      <c r="J2598" s="10">
        <v>2.1280899999999998E-2</v>
      </c>
      <c r="K2598" s="10" t="s">
        <v>2967</v>
      </c>
      <c r="L2598" s="10">
        <v>0.23586599999999999</v>
      </c>
      <c r="M2598" s="10" t="b">
        <v>0</v>
      </c>
      <c r="N2598" s="10" t="b">
        <v>0</v>
      </c>
      <c r="O2598" s="10" t="b">
        <v>0</v>
      </c>
      <c r="P2598" s="10">
        <v>0.29816100000000001</v>
      </c>
      <c r="Q2598" s="10">
        <v>2.0454799999999999E-2</v>
      </c>
      <c r="R2598" s="10" t="b">
        <v>1</v>
      </c>
      <c r="S2598" s="10">
        <v>11</v>
      </c>
      <c r="T2598" s="10">
        <v>95357209</v>
      </c>
      <c r="U2598" s="10">
        <v>3.0231899999999999E-2</v>
      </c>
      <c r="V2598" s="13">
        <v>6.6343700000000004E-7</v>
      </c>
      <c r="W2598" s="13">
        <v>24.794845069111389</v>
      </c>
    </row>
    <row r="2599" spans="1:23" x14ac:dyDescent="0.25">
      <c r="A2599" s="10" t="s">
        <v>1348</v>
      </c>
      <c r="B2599" s="10" t="s">
        <v>1014</v>
      </c>
      <c r="C2599" s="68" t="s">
        <v>1015</v>
      </c>
      <c r="D2599" s="10" t="s">
        <v>182</v>
      </c>
      <c r="E2599" s="10" t="s">
        <v>23</v>
      </c>
      <c r="F2599" s="10" t="s">
        <v>24</v>
      </c>
      <c r="G2599" s="10" t="s">
        <v>23</v>
      </c>
      <c r="H2599" s="10" t="s">
        <v>24</v>
      </c>
      <c r="I2599" s="10">
        <v>-0.112486</v>
      </c>
      <c r="J2599" s="10">
        <v>-3.30868E-2</v>
      </c>
      <c r="K2599" s="10" t="s">
        <v>2967</v>
      </c>
      <c r="L2599" s="10">
        <v>0.50175499999999995</v>
      </c>
      <c r="M2599" s="10" t="b">
        <v>0</v>
      </c>
      <c r="N2599" s="10" t="b">
        <v>0</v>
      </c>
      <c r="O2599" s="10" t="b">
        <v>0</v>
      </c>
      <c r="P2599" s="10">
        <v>5.5748100000000002E-2</v>
      </c>
      <c r="Q2599" s="10">
        <v>1.72958E-2</v>
      </c>
      <c r="R2599" s="10" t="b">
        <v>1</v>
      </c>
      <c r="S2599" s="10">
        <v>18</v>
      </c>
      <c r="T2599" s="10">
        <v>43345864</v>
      </c>
      <c r="U2599" s="10">
        <v>2.5109900000000001E-2</v>
      </c>
      <c r="V2599" s="13">
        <v>9.4267099999999997E-6</v>
      </c>
      <c r="W2599" s="13">
        <v>20.068133471134988</v>
      </c>
    </row>
    <row r="2600" spans="1:23" x14ac:dyDescent="0.25">
      <c r="A2600" s="10" t="s">
        <v>1348</v>
      </c>
      <c r="B2600" s="10" t="s">
        <v>1014</v>
      </c>
      <c r="C2600" s="68" t="s">
        <v>1015</v>
      </c>
      <c r="D2600" s="10" t="s">
        <v>183</v>
      </c>
      <c r="E2600" s="10" t="s">
        <v>28</v>
      </c>
      <c r="F2600" s="10" t="s">
        <v>26</v>
      </c>
      <c r="G2600" s="10" t="s">
        <v>28</v>
      </c>
      <c r="H2600" s="10" t="s">
        <v>26</v>
      </c>
      <c r="I2600" s="10">
        <v>0.12825300000000001</v>
      </c>
      <c r="J2600" s="10">
        <v>-1.2565099999999999E-2</v>
      </c>
      <c r="K2600" s="10" t="s">
        <v>2967</v>
      </c>
      <c r="L2600" s="10">
        <v>0.29935499999999998</v>
      </c>
      <c r="M2600" s="10" t="b">
        <v>0</v>
      </c>
      <c r="N2600" s="10" t="b">
        <v>0</v>
      </c>
      <c r="O2600" s="10" t="b">
        <v>0</v>
      </c>
      <c r="P2600" s="10">
        <v>0.50861800000000001</v>
      </c>
      <c r="Q2600" s="10">
        <v>1.9009600000000001E-2</v>
      </c>
      <c r="R2600" s="10" t="b">
        <v>1</v>
      </c>
      <c r="S2600" s="10">
        <v>4</v>
      </c>
      <c r="T2600" s="10">
        <v>119955787</v>
      </c>
      <c r="U2600" s="10">
        <v>2.7471800000000001E-2</v>
      </c>
      <c r="V2600" s="13">
        <v>3.38556E-6</v>
      </c>
      <c r="W2600" s="13">
        <v>21.795198717086112</v>
      </c>
    </row>
    <row r="2601" spans="1:23" x14ac:dyDescent="0.25">
      <c r="A2601" s="10" t="s">
        <v>1348</v>
      </c>
      <c r="B2601" s="10" t="s">
        <v>1014</v>
      </c>
      <c r="C2601" s="68" t="s">
        <v>1015</v>
      </c>
      <c r="D2601" s="10" t="s">
        <v>1470</v>
      </c>
      <c r="E2601" s="10" t="s">
        <v>26</v>
      </c>
      <c r="F2601" s="10" t="s">
        <v>23</v>
      </c>
      <c r="G2601" s="10" t="s">
        <v>26</v>
      </c>
      <c r="H2601" s="10" t="s">
        <v>23</v>
      </c>
      <c r="I2601" s="10">
        <v>-0.11799800000000001</v>
      </c>
      <c r="J2601" s="10">
        <v>-1.5274599999999999E-2</v>
      </c>
      <c r="K2601" s="10" t="s">
        <v>2967</v>
      </c>
      <c r="L2601" s="10">
        <v>0.64449800000000002</v>
      </c>
      <c r="M2601" s="10" t="b">
        <v>0</v>
      </c>
      <c r="N2601" s="10" t="b">
        <v>0</v>
      </c>
      <c r="O2601" s="10" t="b">
        <v>0</v>
      </c>
      <c r="P2601" s="10">
        <v>0.400395</v>
      </c>
      <c r="Q2601" s="10">
        <v>1.8164300000000001E-2</v>
      </c>
      <c r="R2601" s="10" t="b">
        <v>1</v>
      </c>
      <c r="S2601" s="10">
        <v>1</v>
      </c>
      <c r="T2601" s="10">
        <v>239995451</v>
      </c>
      <c r="U2601" s="10">
        <v>2.5516E-2</v>
      </c>
      <c r="V2601" s="13">
        <v>4.7978900000000004E-6</v>
      </c>
      <c r="W2601" s="13">
        <v>21.385731291839519</v>
      </c>
    </row>
    <row r="2602" spans="1:23" x14ac:dyDescent="0.25">
      <c r="A2602" s="10" t="s">
        <v>1348</v>
      </c>
      <c r="B2602" s="10" t="s">
        <v>1014</v>
      </c>
      <c r="C2602" s="68" t="s">
        <v>1015</v>
      </c>
      <c r="D2602" s="10" t="s">
        <v>1471</v>
      </c>
      <c r="E2602" s="10" t="s">
        <v>28</v>
      </c>
      <c r="F2602" s="10" t="s">
        <v>26</v>
      </c>
      <c r="G2602" s="10" t="s">
        <v>28</v>
      </c>
      <c r="H2602" s="10" t="s">
        <v>26</v>
      </c>
      <c r="I2602" s="10">
        <v>-0.117677</v>
      </c>
      <c r="J2602" s="10">
        <v>-5.8389000000000002E-3</v>
      </c>
      <c r="K2602" s="10" t="s">
        <v>2967</v>
      </c>
      <c r="L2602" s="10">
        <v>0.45731500000000003</v>
      </c>
      <c r="M2602" s="10" t="b">
        <v>0</v>
      </c>
      <c r="N2602" s="10" t="b">
        <v>0</v>
      </c>
      <c r="O2602" s="10" t="b">
        <v>0</v>
      </c>
      <c r="P2602" s="10">
        <v>0.73710900000000001</v>
      </c>
      <c r="Q2602" s="10">
        <v>1.7394099999999999E-2</v>
      </c>
      <c r="R2602" s="10" t="b">
        <v>1</v>
      </c>
      <c r="S2602" s="10">
        <v>16</v>
      </c>
      <c r="T2602" s="10">
        <v>54115200</v>
      </c>
      <c r="U2602" s="10">
        <v>2.5149100000000001E-2</v>
      </c>
      <c r="V2602" s="13">
        <v>3.1937399999999999E-6</v>
      </c>
      <c r="W2602" s="13">
        <v>21.894663798830074</v>
      </c>
    </row>
    <row r="2603" spans="1:23" x14ac:dyDescent="0.25">
      <c r="A2603" s="10" t="s">
        <v>1348</v>
      </c>
      <c r="B2603" s="10" t="s">
        <v>1016</v>
      </c>
      <c r="C2603" s="68" t="s">
        <v>1017</v>
      </c>
      <c r="D2603" s="10" t="s">
        <v>1472</v>
      </c>
      <c r="E2603" s="10" t="s">
        <v>28</v>
      </c>
      <c r="F2603" s="10" t="s">
        <v>24</v>
      </c>
      <c r="G2603" s="10" t="s">
        <v>28</v>
      </c>
      <c r="H2603" s="10" t="s">
        <v>24</v>
      </c>
      <c r="I2603" s="10">
        <v>5.0318300000000003E-2</v>
      </c>
      <c r="J2603" s="10">
        <v>-1.8706500000000001E-2</v>
      </c>
      <c r="K2603" s="10" t="s">
        <v>2967</v>
      </c>
      <c r="L2603" s="10">
        <v>0.57796099999999995</v>
      </c>
      <c r="M2603" s="10" t="b">
        <v>0</v>
      </c>
      <c r="N2603" s="10" t="b">
        <v>0</v>
      </c>
      <c r="O2603" s="10" t="b">
        <v>0</v>
      </c>
      <c r="P2603" s="10">
        <v>0.29179500000000003</v>
      </c>
      <c r="Q2603" s="10">
        <v>1.7744900000000001E-2</v>
      </c>
      <c r="R2603" s="10" t="b">
        <v>1</v>
      </c>
      <c r="S2603" s="10">
        <v>19</v>
      </c>
      <c r="T2603" s="10">
        <v>16174657</v>
      </c>
      <c r="U2603" s="10">
        <v>1.1165E-2</v>
      </c>
      <c r="V2603" s="13">
        <v>6.9902100000000003E-6</v>
      </c>
      <c r="W2603" s="13">
        <v>20.311147748475875</v>
      </c>
    </row>
    <row r="2604" spans="1:23" x14ac:dyDescent="0.25">
      <c r="A2604" s="10" t="s">
        <v>1348</v>
      </c>
      <c r="B2604" s="10" t="s">
        <v>1016</v>
      </c>
      <c r="C2604" s="68" t="s">
        <v>1017</v>
      </c>
      <c r="D2604" s="10" t="s">
        <v>1473</v>
      </c>
      <c r="E2604" s="10" t="s">
        <v>28</v>
      </c>
      <c r="F2604" s="10" t="s">
        <v>26</v>
      </c>
      <c r="G2604" s="10" t="s">
        <v>28</v>
      </c>
      <c r="H2604" s="10" t="s">
        <v>26</v>
      </c>
      <c r="I2604" s="10">
        <v>0.151619</v>
      </c>
      <c r="J2604" s="10">
        <v>1.28355E-2</v>
      </c>
      <c r="K2604" s="10" t="s">
        <v>2967</v>
      </c>
      <c r="L2604" s="10">
        <v>3.0837400000000001E-2</v>
      </c>
      <c r="M2604" s="10" t="b">
        <v>0</v>
      </c>
      <c r="N2604" s="10" t="b">
        <v>0</v>
      </c>
      <c r="O2604" s="10" t="b">
        <v>0</v>
      </c>
      <c r="P2604" s="10">
        <v>0.79889399999999999</v>
      </c>
      <c r="Q2604" s="10">
        <v>5.0379E-2</v>
      </c>
      <c r="R2604" s="10" t="b">
        <v>1</v>
      </c>
      <c r="S2604" s="10">
        <v>10</v>
      </c>
      <c r="T2604" s="10">
        <v>102366896</v>
      </c>
      <c r="U2604" s="10">
        <v>3.1711200000000002E-2</v>
      </c>
      <c r="V2604" s="13">
        <v>1.8035599999999999E-6</v>
      </c>
      <c r="W2604" s="13">
        <v>22.860298791348661</v>
      </c>
    </row>
    <row r="2605" spans="1:23" x14ac:dyDescent="0.25">
      <c r="A2605" s="10" t="s">
        <v>1348</v>
      </c>
      <c r="B2605" s="10" t="s">
        <v>1016</v>
      </c>
      <c r="C2605" s="68" t="s">
        <v>1017</v>
      </c>
      <c r="D2605" s="10" t="s">
        <v>184</v>
      </c>
      <c r="E2605" s="10" t="s">
        <v>26</v>
      </c>
      <c r="F2605" s="10" t="s">
        <v>23</v>
      </c>
      <c r="G2605" s="10" t="s">
        <v>26</v>
      </c>
      <c r="H2605" s="10" t="s">
        <v>23</v>
      </c>
      <c r="I2605" s="10">
        <v>5.9652799999999999E-2</v>
      </c>
      <c r="J2605" s="10">
        <v>-3.5068000000000002E-2</v>
      </c>
      <c r="K2605" s="10" t="s">
        <v>2967</v>
      </c>
      <c r="L2605" s="10">
        <v>0.247724</v>
      </c>
      <c r="M2605" s="10" t="b">
        <v>0</v>
      </c>
      <c r="N2605" s="10" t="b">
        <v>0</v>
      </c>
      <c r="O2605" s="10" t="b">
        <v>0</v>
      </c>
      <c r="P2605" s="10">
        <v>7.9169900000000001E-2</v>
      </c>
      <c r="Q2605" s="10">
        <v>1.9975799999999998E-2</v>
      </c>
      <c r="R2605" s="10" t="b">
        <v>1</v>
      </c>
      <c r="S2605" s="10">
        <v>1</v>
      </c>
      <c r="T2605" s="10">
        <v>166557202</v>
      </c>
      <c r="U2605" s="10">
        <v>1.2716999999999999E-2</v>
      </c>
      <c r="V2605" s="13">
        <v>3.7234900000000002E-6</v>
      </c>
      <c r="W2605" s="13">
        <v>22.003528212154123</v>
      </c>
    </row>
    <row r="2606" spans="1:23" x14ac:dyDescent="0.25">
      <c r="A2606" s="10" t="s">
        <v>1348</v>
      </c>
      <c r="B2606" s="10" t="s">
        <v>1016</v>
      </c>
      <c r="C2606" s="68" t="s">
        <v>1017</v>
      </c>
      <c r="D2606" s="10" t="s">
        <v>1474</v>
      </c>
      <c r="E2606" s="10" t="s">
        <v>28</v>
      </c>
      <c r="F2606" s="10" t="s">
        <v>26</v>
      </c>
      <c r="G2606" s="10" t="s">
        <v>28</v>
      </c>
      <c r="H2606" s="10" t="s">
        <v>26</v>
      </c>
      <c r="I2606" s="10">
        <v>5.6155900000000002E-2</v>
      </c>
      <c r="J2606" s="10">
        <v>-1.76971E-2</v>
      </c>
      <c r="K2606" s="10" t="s">
        <v>2967</v>
      </c>
      <c r="L2606" s="10">
        <v>0.34018599999999999</v>
      </c>
      <c r="M2606" s="10" t="b">
        <v>0</v>
      </c>
      <c r="N2606" s="10" t="b">
        <v>0</v>
      </c>
      <c r="O2606" s="10" t="b">
        <v>0</v>
      </c>
      <c r="P2606" s="10">
        <v>0.33559600000000001</v>
      </c>
      <c r="Q2606" s="10">
        <v>1.83789E-2</v>
      </c>
      <c r="R2606" s="10" t="b">
        <v>1</v>
      </c>
      <c r="S2606" s="10">
        <v>17</v>
      </c>
      <c r="T2606" s="10">
        <v>70218627</v>
      </c>
      <c r="U2606" s="10">
        <v>1.15587E-2</v>
      </c>
      <c r="V2606" s="13">
        <v>1.2372599999999999E-6</v>
      </c>
      <c r="W2606" s="13">
        <v>23.60330400307657</v>
      </c>
    </row>
    <row r="2607" spans="1:23" x14ac:dyDescent="0.25">
      <c r="A2607" s="10" t="s">
        <v>1348</v>
      </c>
      <c r="B2607" s="10" t="s">
        <v>1016</v>
      </c>
      <c r="C2607" s="68" t="s">
        <v>1017</v>
      </c>
      <c r="D2607" s="10" t="s">
        <v>1475</v>
      </c>
      <c r="E2607" s="10" t="s">
        <v>26</v>
      </c>
      <c r="F2607" s="10" t="s">
        <v>28</v>
      </c>
      <c r="G2607" s="10" t="s">
        <v>26</v>
      </c>
      <c r="H2607" s="10" t="s">
        <v>28</v>
      </c>
      <c r="I2607" s="10">
        <v>6.5113599999999994E-2</v>
      </c>
      <c r="J2607" s="10">
        <v>2.37197E-2</v>
      </c>
      <c r="K2607" s="10" t="s">
        <v>2967</v>
      </c>
      <c r="L2607" s="10">
        <v>0.18368000000000001</v>
      </c>
      <c r="M2607" s="10" t="b">
        <v>0</v>
      </c>
      <c r="N2607" s="10" t="b">
        <v>0</v>
      </c>
      <c r="O2607" s="10" t="b">
        <v>0</v>
      </c>
      <c r="P2607" s="10">
        <v>0.28794500000000001</v>
      </c>
      <c r="Q2607" s="10">
        <v>2.2321500000000001E-2</v>
      </c>
      <c r="R2607" s="10" t="b">
        <v>1</v>
      </c>
      <c r="S2607" s="10">
        <v>1</v>
      </c>
      <c r="T2607" s="10">
        <v>39212021</v>
      </c>
      <c r="U2607" s="10">
        <v>1.44251E-2</v>
      </c>
      <c r="V2607" s="13">
        <v>8.0829500000000003E-6</v>
      </c>
      <c r="W2607" s="13">
        <v>20.37538152233325</v>
      </c>
    </row>
    <row r="2608" spans="1:23" x14ac:dyDescent="0.25">
      <c r="A2608" s="10" t="s">
        <v>1348</v>
      </c>
      <c r="B2608" s="10" t="s">
        <v>1016</v>
      </c>
      <c r="C2608" s="68" t="s">
        <v>1017</v>
      </c>
      <c r="D2608" s="10" t="s">
        <v>185</v>
      </c>
      <c r="E2608" s="10" t="s">
        <v>24</v>
      </c>
      <c r="F2608" s="10" t="s">
        <v>23</v>
      </c>
      <c r="G2608" s="10" t="s">
        <v>24</v>
      </c>
      <c r="H2608" s="10" t="s">
        <v>23</v>
      </c>
      <c r="I2608" s="10">
        <v>-8.0598500000000003E-2</v>
      </c>
      <c r="J2608" s="10">
        <v>-6.6668400000000003E-3</v>
      </c>
      <c r="K2608" s="10" t="s">
        <v>2967</v>
      </c>
      <c r="L2608" s="10">
        <v>9.4902E-2</v>
      </c>
      <c r="M2608" s="10" t="b">
        <v>0</v>
      </c>
      <c r="N2608" s="10" t="b">
        <v>0</v>
      </c>
      <c r="O2608" s="10" t="b">
        <v>0</v>
      </c>
      <c r="P2608" s="10">
        <v>0.82131799999999999</v>
      </c>
      <c r="Q2608" s="10">
        <v>2.9518900000000001E-2</v>
      </c>
      <c r="R2608" s="10" t="b">
        <v>1</v>
      </c>
      <c r="S2608" s="10">
        <v>3</v>
      </c>
      <c r="T2608" s="10">
        <v>88995218</v>
      </c>
      <c r="U2608" s="10">
        <v>1.71364E-2</v>
      </c>
      <c r="V2608" s="13">
        <v>4.8928300000000004E-6</v>
      </c>
      <c r="W2608" s="13">
        <v>22.121508391538541</v>
      </c>
    </row>
    <row r="2609" spans="1:23" x14ac:dyDescent="0.25">
      <c r="A2609" s="10" t="s">
        <v>1348</v>
      </c>
      <c r="B2609" s="10" t="s">
        <v>1016</v>
      </c>
      <c r="C2609" s="68" t="s">
        <v>1017</v>
      </c>
      <c r="D2609" s="10" t="s">
        <v>186</v>
      </c>
      <c r="E2609" s="10" t="s">
        <v>23</v>
      </c>
      <c r="F2609" s="10" t="s">
        <v>24</v>
      </c>
      <c r="G2609" s="10" t="s">
        <v>23</v>
      </c>
      <c r="H2609" s="10" t="s">
        <v>24</v>
      </c>
      <c r="I2609" s="10">
        <v>-6.6323599999999996E-2</v>
      </c>
      <c r="J2609" s="10">
        <v>2.1914099999999999E-2</v>
      </c>
      <c r="K2609" s="10" t="s">
        <v>2967</v>
      </c>
      <c r="L2609" s="10">
        <v>0.149371</v>
      </c>
      <c r="M2609" s="10" t="b">
        <v>0</v>
      </c>
      <c r="N2609" s="10" t="b">
        <v>0</v>
      </c>
      <c r="O2609" s="10" t="b">
        <v>0</v>
      </c>
      <c r="P2609" s="10">
        <v>0.36726999999999999</v>
      </c>
      <c r="Q2609" s="10">
        <v>2.4305799999999999E-2</v>
      </c>
      <c r="R2609" s="10" t="b">
        <v>1</v>
      </c>
      <c r="S2609" s="10">
        <v>1</v>
      </c>
      <c r="T2609" s="10">
        <v>186914023</v>
      </c>
      <c r="U2609" s="10">
        <v>1.4162599999999999E-2</v>
      </c>
      <c r="V2609" s="13">
        <v>3.9164299999999999E-6</v>
      </c>
      <c r="W2609" s="13">
        <v>21.930584362339413</v>
      </c>
    </row>
    <row r="2610" spans="1:23" x14ac:dyDescent="0.25">
      <c r="A2610" s="10" t="s">
        <v>1348</v>
      </c>
      <c r="B2610" s="10" t="s">
        <v>1018</v>
      </c>
      <c r="C2610" s="68" t="s">
        <v>1019</v>
      </c>
      <c r="D2610" s="10" t="s">
        <v>1476</v>
      </c>
      <c r="E2610" s="10" t="s">
        <v>24</v>
      </c>
      <c r="F2610" s="10" t="s">
        <v>23</v>
      </c>
      <c r="G2610" s="10" t="s">
        <v>24</v>
      </c>
      <c r="H2610" s="10" t="s">
        <v>23</v>
      </c>
      <c r="I2610" s="10">
        <v>6.6170099999999996E-2</v>
      </c>
      <c r="J2610" s="10">
        <v>4.12118E-2</v>
      </c>
      <c r="K2610" s="10" t="s">
        <v>2967</v>
      </c>
      <c r="L2610" s="10">
        <v>0.16825200000000001</v>
      </c>
      <c r="M2610" s="10" t="b">
        <v>0</v>
      </c>
      <c r="N2610" s="10" t="b">
        <v>0</v>
      </c>
      <c r="O2610" s="10" t="b">
        <v>0</v>
      </c>
      <c r="P2610" s="10">
        <v>7.50551E-2</v>
      </c>
      <c r="Q2610" s="10">
        <v>2.3151000000000001E-2</v>
      </c>
      <c r="R2610" s="10" t="b">
        <v>1</v>
      </c>
      <c r="S2610" s="10">
        <v>19</v>
      </c>
      <c r="T2610" s="10">
        <v>13425799</v>
      </c>
      <c r="U2610" s="10">
        <v>1.4851E-2</v>
      </c>
      <c r="V2610" s="13">
        <v>7.5835100000000002E-6</v>
      </c>
      <c r="W2610" s="13">
        <v>19.852361999370842</v>
      </c>
    </row>
    <row r="2611" spans="1:23" x14ac:dyDescent="0.25">
      <c r="A2611" s="10" t="s">
        <v>1348</v>
      </c>
      <c r="B2611" s="10" t="s">
        <v>1018</v>
      </c>
      <c r="C2611" s="68" t="s">
        <v>1019</v>
      </c>
      <c r="D2611" s="10" t="s">
        <v>187</v>
      </c>
      <c r="E2611" s="10" t="s">
        <v>24</v>
      </c>
      <c r="F2611" s="10" t="s">
        <v>23</v>
      </c>
      <c r="G2611" s="10" t="s">
        <v>24</v>
      </c>
      <c r="H2611" s="10" t="s">
        <v>23</v>
      </c>
      <c r="I2611" s="10">
        <v>-4.9446299999999999E-2</v>
      </c>
      <c r="J2611" s="10">
        <v>9.06481E-4</v>
      </c>
      <c r="K2611" s="10" t="s">
        <v>2967</v>
      </c>
      <c r="L2611" s="10">
        <v>0.678091</v>
      </c>
      <c r="M2611" s="10" t="b">
        <v>0</v>
      </c>
      <c r="N2611" s="10" t="b">
        <v>0</v>
      </c>
      <c r="O2611" s="10" t="b">
        <v>0</v>
      </c>
      <c r="P2611" s="10">
        <v>0.96099599999999996</v>
      </c>
      <c r="Q2611" s="10">
        <v>1.85361E-2</v>
      </c>
      <c r="R2611" s="10" t="b">
        <v>1</v>
      </c>
      <c r="S2611" s="10">
        <v>9</v>
      </c>
      <c r="T2611" s="10">
        <v>72179847</v>
      </c>
      <c r="U2611" s="10">
        <v>1.1050300000000001E-2</v>
      </c>
      <c r="V2611" s="13">
        <v>4.2626499999999998E-6</v>
      </c>
      <c r="W2611" s="13">
        <v>20.022553447788628</v>
      </c>
    </row>
    <row r="2612" spans="1:23" x14ac:dyDescent="0.25">
      <c r="A2612" s="10" t="s">
        <v>1348</v>
      </c>
      <c r="B2612" s="10" t="s">
        <v>1018</v>
      </c>
      <c r="C2612" s="68" t="s">
        <v>1019</v>
      </c>
      <c r="D2612" s="10" t="s">
        <v>1477</v>
      </c>
      <c r="E2612" s="10" t="s">
        <v>28</v>
      </c>
      <c r="F2612" s="10" t="s">
        <v>26</v>
      </c>
      <c r="G2612" s="10" t="s">
        <v>28</v>
      </c>
      <c r="H2612" s="10" t="s">
        <v>26</v>
      </c>
      <c r="I2612" s="10">
        <v>5.4958399999999998E-2</v>
      </c>
      <c r="J2612" s="10">
        <v>-1.70995E-2</v>
      </c>
      <c r="K2612" s="10" t="s">
        <v>2967</v>
      </c>
      <c r="L2612" s="10">
        <v>0.26025399999999999</v>
      </c>
      <c r="M2612" s="10" t="b">
        <v>0</v>
      </c>
      <c r="N2612" s="10" t="b">
        <v>0</v>
      </c>
      <c r="O2612" s="10" t="b">
        <v>0</v>
      </c>
      <c r="P2612" s="10">
        <v>0.38810099999999997</v>
      </c>
      <c r="Q2612" s="10">
        <v>1.9812400000000001E-2</v>
      </c>
      <c r="R2612" s="10" t="b">
        <v>1</v>
      </c>
      <c r="S2612" s="10">
        <v>17</v>
      </c>
      <c r="T2612" s="10">
        <v>80469064</v>
      </c>
      <c r="U2612" s="10">
        <v>1.17086E-2</v>
      </c>
      <c r="V2612" s="13">
        <v>2.4183499999999999E-6</v>
      </c>
      <c r="W2612" s="13">
        <v>22.032218112967307</v>
      </c>
    </row>
    <row r="2613" spans="1:23" x14ac:dyDescent="0.25">
      <c r="A2613" s="10" t="s">
        <v>1348</v>
      </c>
      <c r="B2613" s="10" t="s">
        <v>1018</v>
      </c>
      <c r="C2613" s="68" t="s">
        <v>1019</v>
      </c>
      <c r="D2613" s="10" t="s">
        <v>188</v>
      </c>
      <c r="E2613" s="10" t="s">
        <v>26</v>
      </c>
      <c r="F2613" s="10" t="s">
        <v>23</v>
      </c>
      <c r="G2613" s="10" t="s">
        <v>26</v>
      </c>
      <c r="H2613" s="10" t="s">
        <v>23</v>
      </c>
      <c r="I2613" s="10">
        <v>-7.1812799999999996E-2</v>
      </c>
      <c r="J2613" s="10">
        <v>-3.8012299999999999E-2</v>
      </c>
      <c r="K2613" s="10" t="s">
        <v>2967</v>
      </c>
      <c r="L2613" s="10">
        <v>8.2922099999999999E-2</v>
      </c>
      <c r="M2613" s="10" t="b">
        <v>0</v>
      </c>
      <c r="N2613" s="10" t="b">
        <v>0</v>
      </c>
      <c r="O2613" s="10" t="b">
        <v>0</v>
      </c>
      <c r="P2613" s="10">
        <v>0.224472</v>
      </c>
      <c r="Q2613" s="10">
        <v>3.1293000000000001E-2</v>
      </c>
      <c r="R2613" s="10" t="b">
        <v>1</v>
      </c>
      <c r="S2613" s="10">
        <v>13</v>
      </c>
      <c r="T2613" s="10">
        <v>38004672</v>
      </c>
      <c r="U2613" s="10">
        <v>1.7461999999999998E-2</v>
      </c>
      <c r="V2613" s="13">
        <v>9.5776699999999994E-6</v>
      </c>
      <c r="W2613" s="13">
        <v>16.912809332753916</v>
      </c>
    </row>
    <row r="2614" spans="1:23" x14ac:dyDescent="0.25">
      <c r="A2614" s="10" t="s">
        <v>1348</v>
      </c>
      <c r="B2614" s="10" t="s">
        <v>1018</v>
      </c>
      <c r="C2614" s="68" t="s">
        <v>1019</v>
      </c>
      <c r="D2614" s="10" t="s">
        <v>1478</v>
      </c>
      <c r="E2614" s="10" t="s">
        <v>23</v>
      </c>
      <c r="F2614" s="10" t="s">
        <v>24</v>
      </c>
      <c r="G2614" s="10" t="s">
        <v>23</v>
      </c>
      <c r="H2614" s="10" t="s">
        <v>24</v>
      </c>
      <c r="I2614" s="10">
        <v>-5.0092400000000002E-2</v>
      </c>
      <c r="J2614" s="10">
        <v>-3.5879000000000002E-3</v>
      </c>
      <c r="K2614" s="10" t="s">
        <v>2967</v>
      </c>
      <c r="L2614" s="10">
        <v>0.46324300000000002</v>
      </c>
      <c r="M2614" s="10" t="b">
        <v>0</v>
      </c>
      <c r="N2614" s="10" t="b">
        <v>0</v>
      </c>
      <c r="O2614" s="10" t="b">
        <v>0</v>
      </c>
      <c r="P2614" s="10">
        <v>0.83610399999999996</v>
      </c>
      <c r="Q2614" s="10">
        <v>1.7343000000000001E-2</v>
      </c>
      <c r="R2614" s="10" t="b">
        <v>1</v>
      </c>
      <c r="S2614" s="10">
        <v>7</v>
      </c>
      <c r="T2614" s="10">
        <v>130436459</v>
      </c>
      <c r="U2614" s="10">
        <v>1.05069E-2</v>
      </c>
      <c r="V2614" s="13">
        <v>1.8184400000000001E-6</v>
      </c>
      <c r="W2614" s="13">
        <v>22.72974073618477</v>
      </c>
    </row>
    <row r="2615" spans="1:23" x14ac:dyDescent="0.25">
      <c r="A2615" s="10" t="s">
        <v>1348</v>
      </c>
      <c r="B2615" s="10" t="s">
        <v>1018</v>
      </c>
      <c r="C2615" s="68" t="s">
        <v>1019</v>
      </c>
      <c r="D2615" s="10" t="s">
        <v>1479</v>
      </c>
      <c r="E2615" s="10" t="s">
        <v>28</v>
      </c>
      <c r="F2615" s="10" t="s">
        <v>26</v>
      </c>
      <c r="G2615" s="10" t="s">
        <v>28</v>
      </c>
      <c r="H2615" s="10" t="s">
        <v>26</v>
      </c>
      <c r="I2615" s="10">
        <v>5.0141499999999999E-2</v>
      </c>
      <c r="J2615" s="10">
        <v>-3.00717E-3</v>
      </c>
      <c r="K2615" s="10" t="s">
        <v>2967</v>
      </c>
      <c r="L2615" s="10">
        <v>0.35176499999999999</v>
      </c>
      <c r="M2615" s="10" t="b">
        <v>0</v>
      </c>
      <c r="N2615" s="10" t="b">
        <v>0</v>
      </c>
      <c r="O2615" s="10" t="b">
        <v>0</v>
      </c>
      <c r="P2615" s="10">
        <v>0.86891099999999999</v>
      </c>
      <c r="Q2615" s="10">
        <v>1.82206E-2</v>
      </c>
      <c r="R2615" s="10" t="b">
        <v>1</v>
      </c>
      <c r="S2615" s="10">
        <v>20</v>
      </c>
      <c r="T2615" s="10">
        <v>36876868</v>
      </c>
      <c r="U2615" s="10">
        <v>1.12157E-2</v>
      </c>
      <c r="V2615" s="13">
        <v>7.2883600000000001E-6</v>
      </c>
      <c r="W2615" s="13">
        <v>19.986735972676808</v>
      </c>
    </row>
    <row r="2616" spans="1:23" x14ac:dyDescent="0.25">
      <c r="A2616" s="10" t="s">
        <v>1348</v>
      </c>
      <c r="B2616" s="10" t="s">
        <v>1018</v>
      </c>
      <c r="C2616" s="68" t="s">
        <v>1019</v>
      </c>
      <c r="D2616" s="10" t="s">
        <v>189</v>
      </c>
      <c r="E2616" s="10" t="s">
        <v>28</v>
      </c>
      <c r="F2616" s="10" t="s">
        <v>24</v>
      </c>
      <c r="G2616" s="10" t="s">
        <v>28</v>
      </c>
      <c r="H2616" s="10" t="s">
        <v>24</v>
      </c>
      <c r="I2616" s="10">
        <v>-4.8456600000000002E-2</v>
      </c>
      <c r="J2616" s="10">
        <v>-1.52421E-2</v>
      </c>
      <c r="K2616" s="10" t="s">
        <v>2967</v>
      </c>
      <c r="L2616" s="10">
        <v>0.32916400000000001</v>
      </c>
      <c r="M2616" s="10" t="b">
        <v>0</v>
      </c>
      <c r="N2616" s="10" t="b">
        <v>0</v>
      </c>
      <c r="O2616" s="10" t="b">
        <v>0</v>
      </c>
      <c r="P2616" s="10">
        <v>0.40842200000000001</v>
      </c>
      <c r="Q2616" s="10">
        <v>1.84379E-2</v>
      </c>
      <c r="R2616" s="10" t="b">
        <v>1</v>
      </c>
      <c r="S2616" s="10">
        <v>1</v>
      </c>
      <c r="T2616" s="10">
        <v>214031969</v>
      </c>
      <c r="U2616" s="10">
        <v>1.07934E-2</v>
      </c>
      <c r="V2616" s="13">
        <v>7.2674199999999998E-6</v>
      </c>
      <c r="W2616" s="13">
        <v>20.15530303150868</v>
      </c>
    </row>
    <row r="2617" spans="1:23" x14ac:dyDescent="0.25">
      <c r="A2617" s="10" t="s">
        <v>1348</v>
      </c>
      <c r="B2617" s="10" t="s">
        <v>1018</v>
      </c>
      <c r="C2617" s="68" t="s">
        <v>1019</v>
      </c>
      <c r="D2617" s="10" t="s">
        <v>1480</v>
      </c>
      <c r="E2617" s="10" t="s">
        <v>26</v>
      </c>
      <c r="F2617" s="10" t="s">
        <v>28</v>
      </c>
      <c r="G2617" s="10" t="s">
        <v>26</v>
      </c>
      <c r="H2617" s="10" t="s">
        <v>28</v>
      </c>
      <c r="I2617" s="10">
        <v>-9.93483E-2</v>
      </c>
      <c r="J2617" s="10">
        <v>5.21743E-2</v>
      </c>
      <c r="K2617" s="10" t="s">
        <v>2967</v>
      </c>
      <c r="L2617" s="10">
        <v>0.95582400000000001</v>
      </c>
      <c r="M2617" s="10" t="b">
        <v>0</v>
      </c>
      <c r="N2617" s="10" t="b">
        <v>0</v>
      </c>
      <c r="O2617" s="10" t="b">
        <v>0</v>
      </c>
      <c r="P2617" s="10">
        <v>0.21550900000000001</v>
      </c>
      <c r="Q2617" s="10">
        <v>4.2125000000000003E-2</v>
      </c>
      <c r="R2617" s="10" t="b">
        <v>1</v>
      </c>
      <c r="S2617" s="10">
        <v>2</v>
      </c>
      <c r="T2617" s="10">
        <v>232469722</v>
      </c>
      <c r="U2617" s="10">
        <v>2.1839500000000001E-2</v>
      </c>
      <c r="V2617" s="13">
        <v>8.3706700000000006E-6</v>
      </c>
      <c r="W2617" s="13">
        <v>20.693573674688839</v>
      </c>
    </row>
    <row r="2618" spans="1:23" x14ac:dyDescent="0.25">
      <c r="A2618" s="10" t="s">
        <v>1348</v>
      </c>
      <c r="B2618" s="10" t="s">
        <v>1018</v>
      </c>
      <c r="C2618" s="68" t="s">
        <v>1019</v>
      </c>
      <c r="D2618" s="10" t="s">
        <v>190</v>
      </c>
      <c r="E2618" s="10" t="s">
        <v>28</v>
      </c>
      <c r="F2618" s="10" t="s">
        <v>26</v>
      </c>
      <c r="G2618" s="10" t="s">
        <v>28</v>
      </c>
      <c r="H2618" s="10" t="s">
        <v>26</v>
      </c>
      <c r="I2618" s="10">
        <v>-5.8583099999999999E-2</v>
      </c>
      <c r="J2618" s="10">
        <v>3.9508000000000001E-2</v>
      </c>
      <c r="K2618" s="10" t="s">
        <v>2967</v>
      </c>
      <c r="L2618" s="10">
        <v>0.17874200000000001</v>
      </c>
      <c r="M2618" s="10" t="b">
        <v>0</v>
      </c>
      <c r="N2618" s="10" t="b">
        <v>0</v>
      </c>
      <c r="O2618" s="10" t="b">
        <v>0</v>
      </c>
      <c r="P2618" s="10">
        <v>7.8949599999999995E-2</v>
      </c>
      <c r="Q2618" s="10">
        <v>2.2488399999999999E-2</v>
      </c>
      <c r="R2618" s="10" t="b">
        <v>1</v>
      </c>
      <c r="S2618" s="10">
        <v>4</v>
      </c>
      <c r="T2618" s="10">
        <v>10245354</v>
      </c>
      <c r="U2618" s="10">
        <v>1.2874200000000001E-2</v>
      </c>
      <c r="V2618" s="13">
        <v>3.69556E-6</v>
      </c>
      <c r="W2618" s="13">
        <v>20.706380733647457</v>
      </c>
    </row>
    <row r="2619" spans="1:23" x14ac:dyDescent="0.25">
      <c r="A2619" s="10" t="s">
        <v>1348</v>
      </c>
      <c r="B2619" s="10" t="s">
        <v>1018</v>
      </c>
      <c r="C2619" s="68" t="s">
        <v>1019</v>
      </c>
      <c r="D2619" s="10" t="s">
        <v>191</v>
      </c>
      <c r="E2619" s="10" t="s">
        <v>24</v>
      </c>
      <c r="F2619" s="10" t="s">
        <v>23</v>
      </c>
      <c r="G2619" s="10" t="s">
        <v>24</v>
      </c>
      <c r="H2619" s="10" t="s">
        <v>23</v>
      </c>
      <c r="I2619" s="10">
        <v>-0.160302</v>
      </c>
      <c r="J2619" s="10">
        <v>2.4261700000000001E-2</v>
      </c>
      <c r="K2619" s="10" t="s">
        <v>2967</v>
      </c>
      <c r="L2619" s="10">
        <v>0.97126900000000005</v>
      </c>
      <c r="M2619" s="10" t="b">
        <v>0</v>
      </c>
      <c r="N2619" s="10" t="b">
        <v>0</v>
      </c>
      <c r="O2619" s="10" t="b">
        <v>0</v>
      </c>
      <c r="P2619" s="10">
        <v>0.64085999999999999</v>
      </c>
      <c r="Q2619" s="10">
        <v>5.2008199999999997E-2</v>
      </c>
      <c r="R2619" s="10" t="b">
        <v>1</v>
      </c>
      <c r="S2619" s="10">
        <v>5</v>
      </c>
      <c r="T2619" s="10">
        <v>32348593</v>
      </c>
      <c r="U2619" s="10">
        <v>3.5832000000000003E-2</v>
      </c>
      <c r="V2619" s="13">
        <v>8.4197699999999999E-6</v>
      </c>
      <c r="W2619" s="13">
        <v>20.014086977226608</v>
      </c>
    </row>
    <row r="2620" spans="1:23" x14ac:dyDescent="0.25">
      <c r="A2620" s="10" t="s">
        <v>1348</v>
      </c>
      <c r="B2620" s="10" t="s">
        <v>1018</v>
      </c>
      <c r="C2620" s="68" t="s">
        <v>1019</v>
      </c>
      <c r="D2620" s="10" t="s">
        <v>1481</v>
      </c>
      <c r="E2620" s="10" t="s">
        <v>24</v>
      </c>
      <c r="F2620" s="10" t="s">
        <v>23</v>
      </c>
      <c r="G2620" s="10" t="s">
        <v>24</v>
      </c>
      <c r="H2620" s="10" t="s">
        <v>23</v>
      </c>
      <c r="I2620" s="10">
        <v>-5.0353700000000001E-2</v>
      </c>
      <c r="J2620" s="10">
        <v>-2.31022E-2</v>
      </c>
      <c r="K2620" s="10" t="s">
        <v>2967</v>
      </c>
      <c r="L2620" s="10">
        <v>0.303817</v>
      </c>
      <c r="M2620" s="10" t="b">
        <v>0</v>
      </c>
      <c r="N2620" s="10" t="b">
        <v>0</v>
      </c>
      <c r="O2620" s="10" t="b">
        <v>0</v>
      </c>
      <c r="P2620" s="10">
        <v>0.22140599999999999</v>
      </c>
      <c r="Q2620" s="10">
        <v>1.8892900000000001E-2</v>
      </c>
      <c r="R2620" s="10" t="b">
        <v>1</v>
      </c>
      <c r="S2620" s="10">
        <v>10</v>
      </c>
      <c r="T2620" s="10">
        <v>103392503</v>
      </c>
      <c r="U2620" s="10">
        <v>1.12201E-2</v>
      </c>
      <c r="V2620" s="13">
        <v>6.2032600000000001E-6</v>
      </c>
      <c r="W2620" s="13">
        <v>20.140457010360482</v>
      </c>
    </row>
    <row r="2621" spans="1:23" x14ac:dyDescent="0.25">
      <c r="A2621" s="10" t="s">
        <v>1348</v>
      </c>
      <c r="B2621" s="10" t="s">
        <v>1018</v>
      </c>
      <c r="C2621" s="68" t="s">
        <v>1019</v>
      </c>
      <c r="D2621" s="10" t="s">
        <v>1482</v>
      </c>
      <c r="E2621" s="10" t="s">
        <v>23</v>
      </c>
      <c r="F2621" s="10" t="s">
        <v>24</v>
      </c>
      <c r="G2621" s="10" t="s">
        <v>23</v>
      </c>
      <c r="H2621" s="10" t="s">
        <v>24</v>
      </c>
      <c r="I2621" s="10">
        <v>-6.0748099999999999E-2</v>
      </c>
      <c r="J2621" s="10">
        <v>1.9958900000000002E-2</v>
      </c>
      <c r="K2621" s="10" t="s">
        <v>2967</v>
      </c>
      <c r="L2621" s="10">
        <v>0.213725</v>
      </c>
      <c r="M2621" s="10" t="b">
        <v>0</v>
      </c>
      <c r="N2621" s="10" t="b">
        <v>0</v>
      </c>
      <c r="O2621" s="10" t="b">
        <v>0</v>
      </c>
      <c r="P2621" s="10">
        <v>0.34481600000000001</v>
      </c>
      <c r="Q2621" s="10">
        <v>2.1127400000000001E-2</v>
      </c>
      <c r="R2621" s="10" t="b">
        <v>1</v>
      </c>
      <c r="S2621" s="10">
        <v>9</v>
      </c>
      <c r="T2621" s="10">
        <v>100113683</v>
      </c>
      <c r="U2621" s="10">
        <v>1.2521600000000001E-2</v>
      </c>
      <c r="V2621" s="13">
        <v>2.4499699999999999E-6</v>
      </c>
      <c r="W2621" s="13">
        <v>23.536709435058647</v>
      </c>
    </row>
    <row r="2622" spans="1:23" x14ac:dyDescent="0.25">
      <c r="A2622" s="10" t="s">
        <v>1348</v>
      </c>
      <c r="B2622" s="10" t="s">
        <v>1018</v>
      </c>
      <c r="C2622" s="68" t="s">
        <v>1019</v>
      </c>
      <c r="D2622" s="10" t="s">
        <v>192</v>
      </c>
      <c r="E2622" s="10" t="s">
        <v>24</v>
      </c>
      <c r="F2622" s="10" t="s">
        <v>23</v>
      </c>
      <c r="G2622" s="10" t="s">
        <v>24</v>
      </c>
      <c r="H2622" s="10" t="s">
        <v>23</v>
      </c>
      <c r="I2622" s="10">
        <v>5.0314200000000003E-2</v>
      </c>
      <c r="J2622" s="10">
        <v>1.49725E-2</v>
      </c>
      <c r="K2622" s="10" t="s">
        <v>2967</v>
      </c>
      <c r="L2622" s="10">
        <v>0.59651600000000005</v>
      </c>
      <c r="M2622" s="10" t="b">
        <v>0</v>
      </c>
      <c r="N2622" s="10" t="b">
        <v>0</v>
      </c>
      <c r="O2622" s="10" t="b">
        <v>0</v>
      </c>
      <c r="P2622" s="10">
        <v>0.39538499999999999</v>
      </c>
      <c r="Q2622" s="10">
        <v>1.7616900000000001E-2</v>
      </c>
      <c r="R2622" s="10" t="b">
        <v>1</v>
      </c>
      <c r="S2622" s="10">
        <v>19</v>
      </c>
      <c r="T2622" s="10">
        <v>29408858</v>
      </c>
      <c r="U2622" s="10">
        <v>1.12482E-2</v>
      </c>
      <c r="V2622" s="13">
        <v>5.3589499999999997E-6</v>
      </c>
      <c r="W2622" s="13">
        <v>20.008525448636426</v>
      </c>
    </row>
    <row r="2623" spans="1:23" x14ac:dyDescent="0.25">
      <c r="A2623" s="10" t="s">
        <v>1348</v>
      </c>
      <c r="B2623" s="10" t="s">
        <v>1018</v>
      </c>
      <c r="C2623" s="68" t="s">
        <v>1019</v>
      </c>
      <c r="D2623" s="10" t="s">
        <v>1483</v>
      </c>
      <c r="E2623" s="10" t="s">
        <v>23</v>
      </c>
      <c r="F2623" s="10" t="s">
        <v>24</v>
      </c>
      <c r="G2623" s="10" t="s">
        <v>23</v>
      </c>
      <c r="H2623" s="10" t="s">
        <v>24</v>
      </c>
      <c r="I2623" s="10">
        <v>7.76723E-2</v>
      </c>
      <c r="J2623" s="10">
        <v>1.8852500000000001E-2</v>
      </c>
      <c r="K2623" s="10" t="s">
        <v>2967</v>
      </c>
      <c r="L2623" s="10">
        <v>0.101253</v>
      </c>
      <c r="M2623" s="10" t="b">
        <v>0</v>
      </c>
      <c r="N2623" s="10" t="b">
        <v>0</v>
      </c>
      <c r="O2623" s="10" t="b">
        <v>0</v>
      </c>
      <c r="P2623" s="10">
        <v>0.51351800000000003</v>
      </c>
      <c r="Q2623" s="10">
        <v>2.8854299999999999E-2</v>
      </c>
      <c r="R2623" s="10" t="b">
        <v>1</v>
      </c>
      <c r="S2623" s="10">
        <v>9</v>
      </c>
      <c r="T2623" s="10">
        <v>133791605</v>
      </c>
      <c r="U2623" s="10">
        <v>1.6447199999999999E-2</v>
      </c>
      <c r="V2623" s="13">
        <v>3.0142599999999998E-6</v>
      </c>
      <c r="W2623" s="13">
        <v>22.302234806813996</v>
      </c>
    </row>
    <row r="2624" spans="1:23" x14ac:dyDescent="0.25">
      <c r="A2624" s="10" t="s">
        <v>1348</v>
      </c>
      <c r="B2624" s="10" t="s">
        <v>1018</v>
      </c>
      <c r="C2624" s="68" t="s">
        <v>1019</v>
      </c>
      <c r="D2624" s="10" t="s">
        <v>1484</v>
      </c>
      <c r="E2624" s="10" t="s">
        <v>23</v>
      </c>
      <c r="F2624" s="10" t="s">
        <v>24</v>
      </c>
      <c r="G2624" s="10" t="s">
        <v>23</v>
      </c>
      <c r="H2624" s="10" t="s">
        <v>24</v>
      </c>
      <c r="I2624" s="10">
        <v>4.9366599999999997E-2</v>
      </c>
      <c r="J2624" s="10">
        <v>1.4438100000000001E-2</v>
      </c>
      <c r="K2624" s="10" t="s">
        <v>2967</v>
      </c>
      <c r="L2624" s="10">
        <v>0.57375399999999999</v>
      </c>
      <c r="M2624" s="10" t="b">
        <v>0</v>
      </c>
      <c r="N2624" s="10" t="b">
        <v>0</v>
      </c>
      <c r="O2624" s="10" t="b">
        <v>0</v>
      </c>
      <c r="P2624" s="10">
        <v>0.41585299999999997</v>
      </c>
      <c r="Q2624" s="10">
        <v>1.77451E-2</v>
      </c>
      <c r="R2624" s="10" t="b">
        <v>1</v>
      </c>
      <c r="S2624" s="10">
        <v>4</v>
      </c>
      <c r="T2624" s="10">
        <v>186906801</v>
      </c>
      <c r="U2624" s="10">
        <v>1.0780100000000001E-2</v>
      </c>
      <c r="V2624" s="13">
        <v>5.1695199999999999E-6</v>
      </c>
      <c r="W2624" s="13">
        <v>20.971082827882594</v>
      </c>
    </row>
    <row r="2625" spans="1:23" x14ac:dyDescent="0.25">
      <c r="A2625" s="10" t="s">
        <v>1348</v>
      </c>
      <c r="B2625" s="10" t="s">
        <v>1018</v>
      </c>
      <c r="C2625" s="68" t="s">
        <v>1019</v>
      </c>
      <c r="D2625" s="10" t="s">
        <v>1485</v>
      </c>
      <c r="E2625" s="10" t="s">
        <v>26</v>
      </c>
      <c r="F2625" s="10" t="s">
        <v>28</v>
      </c>
      <c r="G2625" s="10" t="s">
        <v>26</v>
      </c>
      <c r="H2625" s="10" t="s">
        <v>28</v>
      </c>
      <c r="I2625" s="10">
        <v>-0.125721</v>
      </c>
      <c r="J2625" s="10">
        <v>-1.5846699999999998E-2</v>
      </c>
      <c r="K2625" s="10" t="s">
        <v>2967</v>
      </c>
      <c r="L2625" s="10">
        <v>4.9037900000000002E-2</v>
      </c>
      <c r="M2625" s="10" t="b">
        <v>0</v>
      </c>
      <c r="N2625" s="10" t="b">
        <v>0</v>
      </c>
      <c r="O2625" s="10" t="b">
        <v>0</v>
      </c>
      <c r="P2625" s="10">
        <v>0.69400200000000001</v>
      </c>
      <c r="Q2625" s="10">
        <v>4.0278500000000002E-2</v>
      </c>
      <c r="R2625" s="10" t="b">
        <v>1</v>
      </c>
      <c r="S2625" s="10">
        <v>16</v>
      </c>
      <c r="T2625" s="10">
        <v>76559184</v>
      </c>
      <c r="U2625" s="10">
        <v>2.4523300000000001E-2</v>
      </c>
      <c r="V2625" s="13">
        <v>2.8359600000000002E-7</v>
      </c>
      <c r="W2625" s="13">
        <v>26.281964936968787</v>
      </c>
    </row>
    <row r="2626" spans="1:23" x14ac:dyDescent="0.25">
      <c r="A2626" s="10" t="s">
        <v>1348</v>
      </c>
      <c r="B2626" s="10" t="s">
        <v>1020</v>
      </c>
      <c r="C2626" s="68" t="s">
        <v>1021</v>
      </c>
      <c r="D2626" s="10" t="s">
        <v>1486</v>
      </c>
      <c r="E2626" s="10" t="s">
        <v>26</v>
      </c>
      <c r="F2626" s="10" t="s">
        <v>28</v>
      </c>
      <c r="G2626" s="10" t="s">
        <v>26</v>
      </c>
      <c r="H2626" s="10" t="s">
        <v>28</v>
      </c>
      <c r="I2626" s="10">
        <v>7.7245300000000003E-2</v>
      </c>
      <c r="J2626" s="10">
        <v>9.0915800000000001E-3</v>
      </c>
      <c r="K2626" s="10" t="s">
        <v>2967</v>
      </c>
      <c r="L2626" s="10">
        <v>0.46170499999999998</v>
      </c>
      <c r="M2626" s="10" t="b">
        <v>0</v>
      </c>
      <c r="N2626" s="10" t="b">
        <v>0</v>
      </c>
      <c r="O2626" s="10" t="b">
        <v>0</v>
      </c>
      <c r="P2626" s="10">
        <v>0.60238599999999998</v>
      </c>
      <c r="Q2626" s="10">
        <v>1.74512E-2</v>
      </c>
      <c r="R2626" s="10" t="b">
        <v>1</v>
      </c>
      <c r="S2626" s="10">
        <v>2</v>
      </c>
      <c r="T2626" s="10">
        <v>135755629</v>
      </c>
      <c r="U2626" s="10">
        <v>1.7692099999999999E-2</v>
      </c>
      <c r="V2626" s="13">
        <v>9.6524999999999995E-6</v>
      </c>
      <c r="W2626" s="13">
        <v>19.062741449321795</v>
      </c>
    </row>
    <row r="2627" spans="1:23" x14ac:dyDescent="0.25">
      <c r="A2627" s="10" t="s">
        <v>1348</v>
      </c>
      <c r="B2627" s="10" t="s">
        <v>1020</v>
      </c>
      <c r="C2627" s="68" t="s">
        <v>1021</v>
      </c>
      <c r="D2627" s="10" t="s">
        <v>1487</v>
      </c>
      <c r="E2627" s="10" t="s">
        <v>26</v>
      </c>
      <c r="F2627" s="10" t="s">
        <v>28</v>
      </c>
      <c r="G2627" s="10" t="s">
        <v>26</v>
      </c>
      <c r="H2627" s="10" t="s">
        <v>28</v>
      </c>
      <c r="I2627" s="10">
        <v>-0.19328699999999999</v>
      </c>
      <c r="J2627" s="10">
        <v>-3.3780400000000002E-2</v>
      </c>
      <c r="K2627" s="10" t="s">
        <v>2967</v>
      </c>
      <c r="L2627" s="10">
        <v>6.5376299999999998E-2</v>
      </c>
      <c r="M2627" s="10" t="b">
        <v>0</v>
      </c>
      <c r="N2627" s="10" t="b">
        <v>0</v>
      </c>
      <c r="O2627" s="10" t="b">
        <v>0</v>
      </c>
      <c r="P2627" s="10">
        <v>0.33227000000000001</v>
      </c>
      <c r="Q2627" s="10">
        <v>3.4841200000000003E-2</v>
      </c>
      <c r="R2627" s="10" t="b">
        <v>1</v>
      </c>
      <c r="S2627" s="10">
        <v>1</v>
      </c>
      <c r="T2627" s="10">
        <v>18501459</v>
      </c>
      <c r="U2627" s="10">
        <v>3.7929299999999999E-2</v>
      </c>
      <c r="V2627" s="13">
        <v>2.70128E-7</v>
      </c>
      <c r="W2627" s="13">
        <v>25.969024463530715</v>
      </c>
    </row>
    <row r="2628" spans="1:23" x14ac:dyDescent="0.25">
      <c r="A2628" s="10" t="s">
        <v>1348</v>
      </c>
      <c r="B2628" s="10" t="s">
        <v>1020</v>
      </c>
      <c r="C2628" s="68" t="s">
        <v>1021</v>
      </c>
      <c r="D2628" s="10" t="s">
        <v>1488</v>
      </c>
      <c r="E2628" s="10" t="s">
        <v>24</v>
      </c>
      <c r="F2628" s="10" t="s">
        <v>28</v>
      </c>
      <c r="G2628" s="10" t="s">
        <v>24</v>
      </c>
      <c r="H2628" s="10" t="s">
        <v>28</v>
      </c>
      <c r="I2628" s="10">
        <v>0.17708199999999999</v>
      </c>
      <c r="J2628" s="10">
        <v>0.10589</v>
      </c>
      <c r="K2628" s="10" t="s">
        <v>2967</v>
      </c>
      <c r="L2628" s="10">
        <v>5.9378300000000002E-2</v>
      </c>
      <c r="M2628" s="10" t="b">
        <v>0</v>
      </c>
      <c r="N2628" s="10" t="b">
        <v>0</v>
      </c>
      <c r="O2628" s="10" t="b">
        <v>0</v>
      </c>
      <c r="P2628" s="10">
        <v>3.0239199999999998E-3</v>
      </c>
      <c r="Q2628" s="10">
        <v>3.5709600000000001E-2</v>
      </c>
      <c r="R2628" s="10" t="b">
        <v>1</v>
      </c>
      <c r="S2628" s="10">
        <v>4</v>
      </c>
      <c r="T2628" s="10">
        <v>109896462</v>
      </c>
      <c r="U2628" s="10">
        <v>3.9226900000000002E-2</v>
      </c>
      <c r="V2628" s="13">
        <v>6.5918899999999997E-6</v>
      </c>
      <c r="W2628" s="13">
        <v>20.378905716771389</v>
      </c>
    </row>
    <row r="2629" spans="1:23" x14ac:dyDescent="0.25">
      <c r="A2629" s="10" t="s">
        <v>1348</v>
      </c>
      <c r="B2629" s="10" t="s">
        <v>1020</v>
      </c>
      <c r="C2629" s="68" t="s">
        <v>1021</v>
      </c>
      <c r="D2629" s="10" t="s">
        <v>1489</v>
      </c>
      <c r="E2629" s="10" t="s">
        <v>28</v>
      </c>
      <c r="F2629" s="10" t="s">
        <v>26</v>
      </c>
      <c r="G2629" s="10" t="s">
        <v>28</v>
      </c>
      <c r="H2629" s="10" t="s">
        <v>26</v>
      </c>
      <c r="I2629" s="10">
        <v>0.19161300000000001</v>
      </c>
      <c r="J2629" s="10">
        <v>7.11976E-2</v>
      </c>
      <c r="K2629" s="10" t="s">
        <v>2967</v>
      </c>
      <c r="L2629" s="10">
        <v>1.8757699999999999E-2</v>
      </c>
      <c r="M2629" s="10" t="b">
        <v>0</v>
      </c>
      <c r="N2629" s="10" t="b">
        <v>0</v>
      </c>
      <c r="O2629" s="10" t="b">
        <v>0</v>
      </c>
      <c r="P2629" s="10">
        <v>0.26932499999999998</v>
      </c>
      <c r="Q2629" s="10">
        <v>6.4454499999999998E-2</v>
      </c>
      <c r="R2629" s="10" t="b">
        <v>1</v>
      </c>
      <c r="S2629" s="10">
        <v>1</v>
      </c>
      <c r="T2629" s="10">
        <v>179720669</v>
      </c>
      <c r="U2629" s="10">
        <v>4.2503899999999997E-2</v>
      </c>
      <c r="V2629" s="13">
        <v>7.6952000000000005E-6</v>
      </c>
      <c r="W2629" s="13">
        <v>20.323213461382135</v>
      </c>
    </row>
    <row r="2630" spans="1:23" x14ac:dyDescent="0.25">
      <c r="A2630" s="10" t="s">
        <v>1348</v>
      </c>
      <c r="B2630" s="10" t="s">
        <v>1020</v>
      </c>
      <c r="C2630" s="68" t="s">
        <v>1021</v>
      </c>
      <c r="D2630" s="10" t="s">
        <v>193</v>
      </c>
      <c r="E2630" s="10" t="s">
        <v>23</v>
      </c>
      <c r="F2630" s="10" t="s">
        <v>26</v>
      </c>
      <c r="G2630" s="10" t="s">
        <v>23</v>
      </c>
      <c r="H2630" s="10" t="s">
        <v>26</v>
      </c>
      <c r="I2630" s="10">
        <v>-7.9234399999999997E-2</v>
      </c>
      <c r="J2630" s="10">
        <v>-1.0586699999999999E-2</v>
      </c>
      <c r="K2630" s="10" t="s">
        <v>2967</v>
      </c>
      <c r="L2630" s="10">
        <v>0.43940499999999999</v>
      </c>
      <c r="M2630" s="10" t="b">
        <v>0</v>
      </c>
      <c r="N2630" s="10" t="b">
        <v>0</v>
      </c>
      <c r="O2630" s="10" t="b">
        <v>0</v>
      </c>
      <c r="P2630" s="10">
        <v>0.54340900000000003</v>
      </c>
      <c r="Q2630" s="10">
        <v>1.7421900000000001E-2</v>
      </c>
      <c r="R2630" s="10" t="b">
        <v>1</v>
      </c>
      <c r="S2630" s="10">
        <v>8</v>
      </c>
      <c r="T2630" s="10">
        <v>69010103</v>
      </c>
      <c r="U2630" s="10">
        <v>1.70604E-2</v>
      </c>
      <c r="V2630" s="13">
        <v>3.6076099999999998E-6</v>
      </c>
      <c r="W2630" s="13">
        <v>21.569949496357523</v>
      </c>
    </row>
    <row r="2631" spans="1:23" x14ac:dyDescent="0.25">
      <c r="A2631" s="10" t="s">
        <v>1348</v>
      </c>
      <c r="B2631" s="10" t="s">
        <v>1020</v>
      </c>
      <c r="C2631" s="68" t="s">
        <v>1021</v>
      </c>
      <c r="D2631" s="10" t="s">
        <v>1490</v>
      </c>
      <c r="E2631" s="10" t="s">
        <v>28</v>
      </c>
      <c r="F2631" s="10" t="s">
        <v>26</v>
      </c>
      <c r="G2631" s="10" t="s">
        <v>28</v>
      </c>
      <c r="H2631" s="10" t="s">
        <v>26</v>
      </c>
      <c r="I2631" s="10">
        <v>-0.21917800000000001</v>
      </c>
      <c r="J2631" s="10">
        <v>1.0406800000000001E-2</v>
      </c>
      <c r="K2631" s="10" t="s">
        <v>2967</v>
      </c>
      <c r="L2631" s="10">
        <v>0.118244</v>
      </c>
      <c r="M2631" s="10" t="b">
        <v>0</v>
      </c>
      <c r="N2631" s="10" t="b">
        <v>0</v>
      </c>
      <c r="O2631" s="10" t="b">
        <v>0</v>
      </c>
      <c r="P2631" s="10">
        <v>0.69908499999999996</v>
      </c>
      <c r="Q2631" s="10">
        <v>2.6921899999999999E-2</v>
      </c>
      <c r="R2631" s="10" t="b">
        <v>1</v>
      </c>
      <c r="S2631" s="10">
        <v>3</v>
      </c>
      <c r="T2631" s="10">
        <v>173151665</v>
      </c>
      <c r="U2631" s="10">
        <v>4.7356599999999999E-2</v>
      </c>
      <c r="V2631" s="13">
        <v>5.9595000000000003E-6</v>
      </c>
      <c r="W2631" s="13">
        <v>21.420662106952928</v>
      </c>
    </row>
    <row r="2632" spans="1:23" x14ac:dyDescent="0.25">
      <c r="A2632" s="10" t="s">
        <v>1348</v>
      </c>
      <c r="B2632" s="10" t="s">
        <v>1020</v>
      </c>
      <c r="C2632" s="68" t="s">
        <v>1021</v>
      </c>
      <c r="D2632" s="10" t="s">
        <v>194</v>
      </c>
      <c r="E2632" s="10" t="s">
        <v>28</v>
      </c>
      <c r="F2632" s="10" t="s">
        <v>24</v>
      </c>
      <c r="G2632" s="10" t="s">
        <v>28</v>
      </c>
      <c r="H2632" s="10" t="s">
        <v>24</v>
      </c>
      <c r="I2632" s="10">
        <v>9.99419E-2</v>
      </c>
      <c r="J2632" s="10">
        <v>6.6969899999999999E-3</v>
      </c>
      <c r="K2632" s="10" t="s">
        <v>2967</v>
      </c>
      <c r="L2632" s="10">
        <v>0.21268300000000001</v>
      </c>
      <c r="M2632" s="10" t="b">
        <v>0</v>
      </c>
      <c r="N2632" s="10" t="b">
        <v>0</v>
      </c>
      <c r="O2632" s="10" t="b">
        <v>0</v>
      </c>
      <c r="P2632" s="10">
        <v>0.75207000000000002</v>
      </c>
      <c r="Q2632" s="10">
        <v>2.11989E-2</v>
      </c>
      <c r="R2632" s="10" t="b">
        <v>1</v>
      </c>
      <c r="S2632" s="10">
        <v>19</v>
      </c>
      <c r="T2632" s="10">
        <v>6928017</v>
      </c>
      <c r="U2632" s="10">
        <v>2.0168700000000001E-2</v>
      </c>
      <c r="V2632" s="13">
        <v>5.7719200000000005E-7</v>
      </c>
      <c r="W2632" s="13">
        <v>24.554969044231417</v>
      </c>
    </row>
    <row r="2633" spans="1:23" x14ac:dyDescent="0.25">
      <c r="A2633" s="10" t="s">
        <v>1348</v>
      </c>
      <c r="B2633" s="10" t="s">
        <v>1020</v>
      </c>
      <c r="C2633" s="68" t="s">
        <v>1021</v>
      </c>
      <c r="D2633" s="10" t="s">
        <v>1491</v>
      </c>
      <c r="E2633" s="10" t="s">
        <v>28</v>
      </c>
      <c r="F2633" s="10" t="s">
        <v>26</v>
      </c>
      <c r="G2633" s="10" t="s">
        <v>28</v>
      </c>
      <c r="H2633" s="10" t="s">
        <v>26</v>
      </c>
      <c r="I2633" s="10">
        <v>-0.124042</v>
      </c>
      <c r="J2633" s="10">
        <v>-8.9883299999999992E-3</v>
      </c>
      <c r="K2633" s="10" t="s">
        <v>2967</v>
      </c>
      <c r="L2633" s="10">
        <v>0.10556400000000001</v>
      </c>
      <c r="M2633" s="10" t="b">
        <v>0</v>
      </c>
      <c r="N2633" s="10" t="b">
        <v>0</v>
      </c>
      <c r="O2633" s="10" t="b">
        <v>0</v>
      </c>
      <c r="P2633" s="10">
        <v>0.75083100000000003</v>
      </c>
      <c r="Q2633" s="10">
        <v>2.83057E-2</v>
      </c>
      <c r="R2633" s="10" t="b">
        <v>1</v>
      </c>
      <c r="S2633" s="10">
        <v>6</v>
      </c>
      <c r="T2633" s="10">
        <v>67559323</v>
      </c>
      <c r="U2633" s="10">
        <v>2.7894599999999999E-2</v>
      </c>
      <c r="V2633" s="13">
        <v>9.4458300000000007E-6</v>
      </c>
      <c r="W2633" s="13">
        <v>19.774123567657103</v>
      </c>
    </row>
    <row r="2634" spans="1:23" x14ac:dyDescent="0.25">
      <c r="A2634" s="10" t="s">
        <v>1348</v>
      </c>
      <c r="B2634" s="10" t="s">
        <v>1022</v>
      </c>
      <c r="C2634" s="68" t="s">
        <v>1023</v>
      </c>
      <c r="D2634" s="10" t="s">
        <v>106</v>
      </c>
      <c r="E2634" s="10" t="s">
        <v>26</v>
      </c>
      <c r="F2634" s="10" t="s">
        <v>23</v>
      </c>
      <c r="G2634" s="10" t="s">
        <v>26</v>
      </c>
      <c r="H2634" s="10" t="s">
        <v>23</v>
      </c>
      <c r="I2634" s="10">
        <v>0.121754</v>
      </c>
      <c r="J2634" s="10">
        <v>8.0700200000000002E-4</v>
      </c>
      <c r="K2634" s="10" t="s">
        <v>2967</v>
      </c>
      <c r="L2634" s="10">
        <v>0.59082699999999999</v>
      </c>
      <c r="M2634" s="10" t="b">
        <v>0</v>
      </c>
      <c r="N2634" s="10" t="b">
        <v>0</v>
      </c>
      <c r="O2634" s="10" t="b">
        <v>0</v>
      </c>
      <c r="P2634" s="10">
        <v>0.96366499999999999</v>
      </c>
      <c r="Q2634" s="10">
        <v>1.7714799999999999E-2</v>
      </c>
      <c r="R2634" s="10" t="b">
        <v>1</v>
      </c>
      <c r="S2634" s="10">
        <v>2</v>
      </c>
      <c r="T2634" s="10">
        <v>125440268</v>
      </c>
      <c r="U2634" s="10">
        <v>2.35357E-2</v>
      </c>
      <c r="V2634" s="13">
        <v>3.0143200000000002E-7</v>
      </c>
      <c r="W2634" s="13">
        <v>26.761609965115888</v>
      </c>
    </row>
    <row r="2635" spans="1:23" x14ac:dyDescent="0.25">
      <c r="A2635" s="10" t="s">
        <v>1348</v>
      </c>
      <c r="B2635" s="10" t="s">
        <v>1022</v>
      </c>
      <c r="C2635" s="68" t="s">
        <v>1023</v>
      </c>
      <c r="D2635" s="10" t="s">
        <v>1409</v>
      </c>
      <c r="E2635" s="10" t="s">
        <v>28</v>
      </c>
      <c r="F2635" s="10" t="s">
        <v>26</v>
      </c>
      <c r="G2635" s="10" t="s">
        <v>28</v>
      </c>
      <c r="H2635" s="10" t="s">
        <v>26</v>
      </c>
      <c r="I2635" s="10">
        <v>0.111274</v>
      </c>
      <c r="J2635" s="10">
        <v>9.2798299999999993E-3</v>
      </c>
      <c r="K2635" s="10" t="s">
        <v>2967</v>
      </c>
      <c r="L2635" s="10">
        <v>0.74507199999999996</v>
      </c>
      <c r="M2635" s="10" t="b">
        <v>0</v>
      </c>
      <c r="N2635" s="10" t="b">
        <v>0</v>
      </c>
      <c r="O2635" s="10" t="b">
        <v>0</v>
      </c>
      <c r="P2635" s="10">
        <v>0.64327699999999999</v>
      </c>
      <c r="Q2635" s="10">
        <v>2.0037599999999999E-2</v>
      </c>
      <c r="R2635" s="10" t="b">
        <v>1</v>
      </c>
      <c r="S2635" s="10">
        <v>19</v>
      </c>
      <c r="T2635" s="10">
        <v>46439321</v>
      </c>
      <c r="U2635" s="10">
        <v>2.4751700000000001E-2</v>
      </c>
      <c r="V2635" s="13">
        <v>9.27897E-6</v>
      </c>
      <c r="W2635" s="13">
        <v>20.210512891226312</v>
      </c>
    </row>
    <row r="2636" spans="1:23" x14ac:dyDescent="0.25">
      <c r="A2636" s="10" t="s">
        <v>1348</v>
      </c>
      <c r="B2636" s="10" t="s">
        <v>1022</v>
      </c>
      <c r="C2636" s="68" t="s">
        <v>1023</v>
      </c>
      <c r="D2636" s="10" t="s">
        <v>1410</v>
      </c>
      <c r="E2636" s="10" t="s">
        <v>26</v>
      </c>
      <c r="F2636" s="10" t="s">
        <v>28</v>
      </c>
      <c r="G2636" s="10" t="s">
        <v>26</v>
      </c>
      <c r="H2636" s="10" t="s">
        <v>28</v>
      </c>
      <c r="I2636" s="10">
        <v>0.16449800000000001</v>
      </c>
      <c r="J2636" s="10">
        <v>3.3982600000000002E-2</v>
      </c>
      <c r="K2636" s="10" t="s">
        <v>2967</v>
      </c>
      <c r="L2636" s="10">
        <v>0.105708</v>
      </c>
      <c r="M2636" s="10" t="b">
        <v>0</v>
      </c>
      <c r="N2636" s="10" t="b">
        <v>0</v>
      </c>
      <c r="O2636" s="10" t="b">
        <v>0</v>
      </c>
      <c r="P2636" s="10">
        <v>0.232238</v>
      </c>
      <c r="Q2636" s="10">
        <v>2.8446599999999999E-2</v>
      </c>
      <c r="R2636" s="10" t="b">
        <v>1</v>
      </c>
      <c r="S2636" s="10">
        <v>3</v>
      </c>
      <c r="T2636" s="10">
        <v>2086167</v>
      </c>
      <c r="U2636" s="10">
        <v>3.6495899999999998E-2</v>
      </c>
      <c r="V2636" s="13">
        <v>7.44338E-6</v>
      </c>
      <c r="W2636" s="13">
        <v>20.315760682803102</v>
      </c>
    </row>
    <row r="2637" spans="1:23" x14ac:dyDescent="0.25">
      <c r="A2637" s="10" t="s">
        <v>1348</v>
      </c>
      <c r="B2637" s="10" t="s">
        <v>1022</v>
      </c>
      <c r="C2637" s="68" t="s">
        <v>1023</v>
      </c>
      <c r="D2637" s="10" t="s">
        <v>1411</v>
      </c>
      <c r="E2637" s="10" t="s">
        <v>24</v>
      </c>
      <c r="F2637" s="10" t="s">
        <v>23</v>
      </c>
      <c r="G2637" s="10" t="s">
        <v>24</v>
      </c>
      <c r="H2637" s="10" t="s">
        <v>23</v>
      </c>
      <c r="I2637" s="10">
        <v>-0.15351899999999999</v>
      </c>
      <c r="J2637" s="10">
        <v>-4.5435299999999998E-2</v>
      </c>
      <c r="K2637" s="10" t="s">
        <v>2967</v>
      </c>
      <c r="L2637" s="10">
        <v>0.85275699999999999</v>
      </c>
      <c r="M2637" s="10" t="b">
        <v>0</v>
      </c>
      <c r="N2637" s="10" t="b">
        <v>0</v>
      </c>
      <c r="O2637" s="10" t="b">
        <v>0</v>
      </c>
      <c r="P2637" s="10">
        <v>6.3716200000000001E-2</v>
      </c>
      <c r="Q2637" s="10">
        <v>2.4504499999999999E-2</v>
      </c>
      <c r="R2637" s="10" t="b">
        <v>1</v>
      </c>
      <c r="S2637" s="10">
        <v>19</v>
      </c>
      <c r="T2637" s="10">
        <v>28827760</v>
      </c>
      <c r="U2637" s="10">
        <v>3.4451900000000001E-2</v>
      </c>
      <c r="V2637" s="13">
        <v>8.2252700000000003E-6</v>
      </c>
      <c r="W2637" s="13">
        <v>19.856280976469289</v>
      </c>
    </row>
    <row r="2638" spans="1:23" x14ac:dyDescent="0.25">
      <c r="A2638" s="10" t="s">
        <v>1348</v>
      </c>
      <c r="B2638" s="10" t="s">
        <v>1022</v>
      </c>
      <c r="C2638" s="68" t="s">
        <v>1023</v>
      </c>
      <c r="D2638" s="10" t="s">
        <v>108</v>
      </c>
      <c r="E2638" s="10" t="s">
        <v>23</v>
      </c>
      <c r="F2638" s="10" t="s">
        <v>24</v>
      </c>
      <c r="G2638" s="10" t="s">
        <v>23</v>
      </c>
      <c r="H2638" s="10" t="s">
        <v>24</v>
      </c>
      <c r="I2638" s="10">
        <v>-0.19956599999999999</v>
      </c>
      <c r="J2638" s="10">
        <v>2.6068500000000001E-2</v>
      </c>
      <c r="K2638" s="10" t="s">
        <v>2967</v>
      </c>
      <c r="L2638" s="10">
        <v>2.0426199999999999E-2</v>
      </c>
      <c r="M2638" s="10" t="b">
        <v>0</v>
      </c>
      <c r="N2638" s="10" t="b">
        <v>0</v>
      </c>
      <c r="O2638" s="10" t="b">
        <v>0</v>
      </c>
      <c r="P2638" s="10">
        <v>0.67576700000000001</v>
      </c>
      <c r="Q2638" s="10">
        <v>6.23282E-2</v>
      </c>
      <c r="R2638" s="10" t="b">
        <v>1</v>
      </c>
      <c r="S2638" s="10">
        <v>3</v>
      </c>
      <c r="T2638" s="10">
        <v>15053083</v>
      </c>
      <c r="U2638" s="10">
        <v>4.1182499999999997E-2</v>
      </c>
      <c r="V2638" s="13">
        <v>1.63061E-6</v>
      </c>
      <c r="W2638" s="13">
        <v>23.482681680301944</v>
      </c>
    </row>
    <row r="2639" spans="1:23" x14ac:dyDescent="0.25">
      <c r="A2639" s="10" t="s">
        <v>1348</v>
      </c>
      <c r="B2639" s="10" t="s">
        <v>1022</v>
      </c>
      <c r="C2639" s="68" t="s">
        <v>1023</v>
      </c>
      <c r="D2639" s="10" t="s">
        <v>109</v>
      </c>
      <c r="E2639" s="10" t="s">
        <v>26</v>
      </c>
      <c r="F2639" s="10" t="s">
        <v>23</v>
      </c>
      <c r="G2639" s="10" t="s">
        <v>26</v>
      </c>
      <c r="H2639" s="10" t="s">
        <v>23</v>
      </c>
      <c r="I2639" s="10">
        <v>-0.15814</v>
      </c>
      <c r="J2639" s="10">
        <v>-1.3375E-2</v>
      </c>
      <c r="K2639" s="10" t="s">
        <v>2967</v>
      </c>
      <c r="L2639" s="10">
        <v>9.6476500000000007E-2</v>
      </c>
      <c r="M2639" s="10" t="b">
        <v>0</v>
      </c>
      <c r="N2639" s="10" t="b">
        <v>0</v>
      </c>
      <c r="O2639" s="10" t="b">
        <v>0</v>
      </c>
      <c r="P2639" s="10">
        <v>0.65045200000000003</v>
      </c>
      <c r="Q2639" s="10">
        <v>2.95167E-2</v>
      </c>
      <c r="R2639" s="10" t="b">
        <v>1</v>
      </c>
      <c r="S2639" s="10">
        <v>7</v>
      </c>
      <c r="T2639" s="10">
        <v>10773932</v>
      </c>
      <c r="U2639" s="10">
        <v>3.5180299999999998E-2</v>
      </c>
      <c r="V2639" s="13">
        <v>8.44578E-6</v>
      </c>
      <c r="W2639" s="13">
        <v>20.206188110429892</v>
      </c>
    </row>
    <row r="2640" spans="1:23" x14ac:dyDescent="0.25">
      <c r="A2640" s="10" t="s">
        <v>1348</v>
      </c>
      <c r="B2640" s="10" t="s">
        <v>1022</v>
      </c>
      <c r="C2640" s="68" t="s">
        <v>1023</v>
      </c>
      <c r="D2640" s="10" t="s">
        <v>110</v>
      </c>
      <c r="E2640" s="10" t="s">
        <v>28</v>
      </c>
      <c r="F2640" s="10" t="s">
        <v>26</v>
      </c>
      <c r="G2640" s="10" t="s">
        <v>28</v>
      </c>
      <c r="H2640" s="10" t="s">
        <v>26</v>
      </c>
      <c r="I2640" s="10">
        <v>0.21534</v>
      </c>
      <c r="J2640" s="10">
        <v>1.9994899999999999E-2</v>
      </c>
      <c r="K2640" s="10" t="s">
        <v>2967</v>
      </c>
      <c r="L2640" s="10">
        <v>6.3327900000000006E-2</v>
      </c>
      <c r="M2640" s="10" t="b">
        <v>0</v>
      </c>
      <c r="N2640" s="10" t="b">
        <v>0</v>
      </c>
      <c r="O2640" s="10" t="b">
        <v>0</v>
      </c>
      <c r="P2640" s="10">
        <v>0.57702500000000001</v>
      </c>
      <c r="Q2640" s="10">
        <v>3.5850100000000003E-2</v>
      </c>
      <c r="R2640" s="10" t="b">
        <v>1</v>
      </c>
      <c r="S2640" s="10">
        <v>13</v>
      </c>
      <c r="T2640" s="10">
        <v>41956181</v>
      </c>
      <c r="U2640" s="10">
        <v>4.36695E-2</v>
      </c>
      <c r="V2640" s="13">
        <v>1.40854E-6</v>
      </c>
      <c r="W2640" s="13">
        <v>24.316047247010459</v>
      </c>
    </row>
    <row r="2641" spans="1:23" x14ac:dyDescent="0.25">
      <c r="A2641" s="10" t="s">
        <v>1348</v>
      </c>
      <c r="B2641" s="10" t="s">
        <v>1022</v>
      </c>
      <c r="C2641" s="68" t="s">
        <v>1023</v>
      </c>
      <c r="D2641" s="10" t="s">
        <v>111</v>
      </c>
      <c r="E2641" s="10" t="s">
        <v>24</v>
      </c>
      <c r="F2641" s="10" t="s">
        <v>23</v>
      </c>
      <c r="G2641" s="10" t="s">
        <v>24</v>
      </c>
      <c r="H2641" s="10" t="s">
        <v>23</v>
      </c>
      <c r="I2641" s="10">
        <v>-0.227245</v>
      </c>
      <c r="J2641" s="10">
        <v>5.27573E-2</v>
      </c>
      <c r="K2641" s="10" t="s">
        <v>2967</v>
      </c>
      <c r="L2641" s="10">
        <v>9.4480499999999995E-2</v>
      </c>
      <c r="M2641" s="10" t="b">
        <v>0</v>
      </c>
      <c r="N2641" s="10" t="b">
        <v>0</v>
      </c>
      <c r="O2641" s="10" t="b">
        <v>0</v>
      </c>
      <c r="P2641" s="10">
        <v>7.689E-2</v>
      </c>
      <c r="Q2641" s="10">
        <v>2.98228E-2</v>
      </c>
      <c r="R2641" s="10" t="b">
        <v>1</v>
      </c>
      <c r="S2641" s="10">
        <v>12</v>
      </c>
      <c r="T2641" s="10">
        <v>21338861</v>
      </c>
      <c r="U2641" s="10">
        <v>4.8763000000000001E-2</v>
      </c>
      <c r="V2641" s="13">
        <v>5.9210700000000004E-6</v>
      </c>
      <c r="W2641" s="13">
        <v>21.717400467972617</v>
      </c>
    </row>
    <row r="2642" spans="1:23" x14ac:dyDescent="0.25">
      <c r="A2642" s="10" t="s">
        <v>1348</v>
      </c>
      <c r="B2642" s="10" t="s">
        <v>1022</v>
      </c>
      <c r="C2642" s="68" t="s">
        <v>1023</v>
      </c>
      <c r="D2642" s="10" t="s">
        <v>112</v>
      </c>
      <c r="E2642" s="10" t="s">
        <v>24</v>
      </c>
      <c r="F2642" s="10" t="s">
        <v>28</v>
      </c>
      <c r="G2642" s="10" t="s">
        <v>24</v>
      </c>
      <c r="H2642" s="10" t="s">
        <v>28</v>
      </c>
      <c r="I2642" s="10">
        <v>0.216999</v>
      </c>
      <c r="J2642" s="10">
        <v>-4.5344000000000002E-2</v>
      </c>
      <c r="K2642" s="10" t="s">
        <v>2967</v>
      </c>
      <c r="L2642" s="10">
        <v>7.0484199999999997E-2</v>
      </c>
      <c r="M2642" s="10" t="b">
        <v>0</v>
      </c>
      <c r="N2642" s="10" t="b">
        <v>0</v>
      </c>
      <c r="O2642" s="10" t="b">
        <v>0</v>
      </c>
      <c r="P2642" s="10">
        <v>0.185002</v>
      </c>
      <c r="Q2642" s="10">
        <v>3.4208700000000002E-2</v>
      </c>
      <c r="R2642" s="10" t="b">
        <v>1</v>
      </c>
      <c r="S2642" s="10">
        <v>4</v>
      </c>
      <c r="T2642" s="10">
        <v>104418307</v>
      </c>
      <c r="U2642" s="10">
        <v>4.4907599999999999E-2</v>
      </c>
      <c r="V2642" s="13">
        <v>1.87556E-6</v>
      </c>
      <c r="W2642" s="13">
        <v>23.349402608145049</v>
      </c>
    </row>
    <row r="2643" spans="1:23" x14ac:dyDescent="0.25">
      <c r="A2643" s="10" t="s">
        <v>1348</v>
      </c>
      <c r="B2643" s="10" t="s">
        <v>1024</v>
      </c>
      <c r="C2643" s="68" t="s">
        <v>1025</v>
      </c>
      <c r="D2643" s="10" t="s">
        <v>1492</v>
      </c>
      <c r="E2643" s="10" t="s">
        <v>23</v>
      </c>
      <c r="F2643" s="10" t="s">
        <v>24</v>
      </c>
      <c r="G2643" s="10" t="s">
        <v>23</v>
      </c>
      <c r="H2643" s="10" t="s">
        <v>24</v>
      </c>
      <c r="I2643" s="10">
        <v>0.20403099999999999</v>
      </c>
      <c r="J2643" s="10">
        <v>2.5278999999999999E-2</v>
      </c>
      <c r="K2643" s="10" t="s">
        <v>2967</v>
      </c>
      <c r="L2643" s="10">
        <v>8.5702399999999998E-2</v>
      </c>
      <c r="M2643" s="10" t="b">
        <v>0</v>
      </c>
      <c r="N2643" s="10" t="b">
        <v>0</v>
      </c>
      <c r="O2643" s="10" t="b">
        <v>0</v>
      </c>
      <c r="P2643" s="10">
        <v>0.41334500000000002</v>
      </c>
      <c r="Q2643" s="10">
        <v>3.0902700000000002E-2</v>
      </c>
      <c r="R2643" s="10" t="b">
        <v>1</v>
      </c>
      <c r="S2643" s="10">
        <v>15</v>
      </c>
      <c r="T2643" s="10">
        <v>93941937</v>
      </c>
      <c r="U2643" s="10">
        <v>4.4574599999999999E-2</v>
      </c>
      <c r="V2643" s="13">
        <v>4.5632099999999996E-6</v>
      </c>
      <c r="W2643" s="13">
        <v>20.951610271782908</v>
      </c>
    </row>
    <row r="2644" spans="1:23" x14ac:dyDescent="0.25">
      <c r="A2644" s="10" t="s">
        <v>1348</v>
      </c>
      <c r="B2644" s="10" t="s">
        <v>1024</v>
      </c>
      <c r="C2644" s="68" t="s">
        <v>1025</v>
      </c>
      <c r="D2644" s="10" t="s">
        <v>1493</v>
      </c>
      <c r="E2644" s="10" t="s">
        <v>24</v>
      </c>
      <c r="F2644" s="10" t="s">
        <v>23</v>
      </c>
      <c r="G2644" s="10" t="s">
        <v>24</v>
      </c>
      <c r="H2644" s="10" t="s">
        <v>23</v>
      </c>
      <c r="I2644" s="10">
        <v>-0.13607</v>
      </c>
      <c r="J2644" s="10">
        <v>1.1986699999999999E-2</v>
      </c>
      <c r="K2644" s="10" t="s">
        <v>2967</v>
      </c>
      <c r="L2644" s="10">
        <v>0.85968500000000003</v>
      </c>
      <c r="M2644" s="10" t="b">
        <v>0</v>
      </c>
      <c r="N2644" s="10" t="b">
        <v>0</v>
      </c>
      <c r="O2644" s="10" t="b">
        <v>0</v>
      </c>
      <c r="P2644" s="10">
        <v>0.63192999999999999</v>
      </c>
      <c r="Q2644" s="10">
        <v>2.5023799999999999E-2</v>
      </c>
      <c r="R2644" s="10" t="b">
        <v>1</v>
      </c>
      <c r="S2644" s="10">
        <v>11</v>
      </c>
      <c r="T2644" s="10">
        <v>610277</v>
      </c>
      <c r="U2644" s="10">
        <v>2.9179699999999999E-2</v>
      </c>
      <c r="V2644" s="13">
        <v>4.5083700000000003E-6</v>
      </c>
      <c r="W2644" s="13">
        <v>21.745185883602787</v>
      </c>
    </row>
    <row r="2645" spans="1:23" x14ac:dyDescent="0.25">
      <c r="A2645" s="10" t="s">
        <v>1348</v>
      </c>
      <c r="B2645" s="10" t="s">
        <v>1024</v>
      </c>
      <c r="C2645" s="68" t="s">
        <v>1025</v>
      </c>
      <c r="D2645" s="10" t="s">
        <v>1494</v>
      </c>
      <c r="E2645" s="10" t="s">
        <v>28</v>
      </c>
      <c r="F2645" s="10" t="s">
        <v>24</v>
      </c>
      <c r="G2645" s="10" t="s">
        <v>28</v>
      </c>
      <c r="H2645" s="10" t="s">
        <v>24</v>
      </c>
      <c r="I2645" s="10">
        <v>0.19614500000000001</v>
      </c>
      <c r="J2645" s="10">
        <v>-1.38674E-3</v>
      </c>
      <c r="K2645" s="10" t="s">
        <v>2967</v>
      </c>
      <c r="L2645" s="10">
        <v>4.2429500000000002E-2</v>
      </c>
      <c r="M2645" s="10" t="b">
        <v>0</v>
      </c>
      <c r="N2645" s="10" t="b">
        <v>0</v>
      </c>
      <c r="O2645" s="10" t="b">
        <v>0</v>
      </c>
      <c r="P2645" s="10">
        <v>0.97415600000000002</v>
      </c>
      <c r="Q2645" s="10">
        <v>4.2805500000000003E-2</v>
      </c>
      <c r="R2645" s="10" t="b">
        <v>1</v>
      </c>
      <c r="S2645" s="10">
        <v>9</v>
      </c>
      <c r="T2645" s="10">
        <v>19682558</v>
      </c>
      <c r="U2645" s="10">
        <v>4.4523E-2</v>
      </c>
      <c r="V2645" s="13">
        <v>5.5319700000000002E-6</v>
      </c>
      <c r="W2645" s="13">
        <v>19.408217213693558</v>
      </c>
    </row>
    <row r="2646" spans="1:23" x14ac:dyDescent="0.25">
      <c r="A2646" s="10" t="s">
        <v>1348</v>
      </c>
      <c r="B2646" s="10" t="s">
        <v>1024</v>
      </c>
      <c r="C2646" s="68" t="s">
        <v>1025</v>
      </c>
      <c r="D2646" s="10" t="s">
        <v>195</v>
      </c>
      <c r="E2646" s="10" t="s">
        <v>23</v>
      </c>
      <c r="F2646" s="10" t="s">
        <v>24</v>
      </c>
      <c r="G2646" s="10" t="s">
        <v>23</v>
      </c>
      <c r="H2646" s="10" t="s">
        <v>24</v>
      </c>
      <c r="I2646" s="10">
        <v>-0.140043</v>
      </c>
      <c r="J2646" s="10">
        <v>-3.8336599999999998E-2</v>
      </c>
      <c r="K2646" s="10" t="s">
        <v>2967</v>
      </c>
      <c r="L2646" s="10">
        <v>0.120611</v>
      </c>
      <c r="M2646" s="10" t="b">
        <v>0</v>
      </c>
      <c r="N2646" s="10" t="b">
        <v>0</v>
      </c>
      <c r="O2646" s="10" t="b">
        <v>0</v>
      </c>
      <c r="P2646" s="10">
        <v>0.14740200000000001</v>
      </c>
      <c r="Q2646" s="10">
        <v>2.6461499999999999E-2</v>
      </c>
      <c r="R2646" s="10" t="b">
        <v>1</v>
      </c>
      <c r="S2646" s="10">
        <v>6</v>
      </c>
      <c r="T2646" s="10">
        <v>38550301</v>
      </c>
      <c r="U2646" s="10">
        <v>2.8170400000000002E-2</v>
      </c>
      <c r="V2646" s="13">
        <v>7.45178E-7</v>
      </c>
      <c r="W2646" s="13">
        <v>24.713643857823801</v>
      </c>
    </row>
    <row r="2647" spans="1:23" x14ac:dyDescent="0.25">
      <c r="A2647" s="10" t="s">
        <v>1348</v>
      </c>
      <c r="B2647" s="10" t="s">
        <v>1024</v>
      </c>
      <c r="C2647" s="68" t="s">
        <v>1025</v>
      </c>
      <c r="D2647" s="10" t="s">
        <v>196</v>
      </c>
      <c r="E2647" s="10" t="s">
        <v>26</v>
      </c>
      <c r="F2647" s="10" t="s">
        <v>23</v>
      </c>
      <c r="G2647" s="10" t="s">
        <v>26</v>
      </c>
      <c r="H2647" s="10" t="s">
        <v>23</v>
      </c>
      <c r="I2647" s="10">
        <v>-0.189444</v>
      </c>
      <c r="J2647" s="10">
        <v>7.8668100000000001E-3</v>
      </c>
      <c r="K2647" s="10" t="s">
        <v>2967</v>
      </c>
      <c r="L2647" s="10">
        <v>6.7102200000000001E-2</v>
      </c>
      <c r="M2647" s="10" t="b">
        <v>0</v>
      </c>
      <c r="N2647" s="10" t="b">
        <v>0</v>
      </c>
      <c r="O2647" s="10" t="b">
        <v>0</v>
      </c>
      <c r="P2647" s="10">
        <v>0.81998400000000005</v>
      </c>
      <c r="Q2647" s="10">
        <v>3.45694E-2</v>
      </c>
      <c r="R2647" s="10" t="b">
        <v>1</v>
      </c>
      <c r="S2647" s="10">
        <v>16</v>
      </c>
      <c r="T2647" s="10">
        <v>5984558</v>
      </c>
      <c r="U2647" s="10">
        <v>4.3024800000000002E-2</v>
      </c>
      <c r="V2647" s="13">
        <v>8.0900299999999992E-6</v>
      </c>
      <c r="W2647" s="13">
        <v>19.387597265767305</v>
      </c>
    </row>
    <row r="2648" spans="1:23" x14ac:dyDescent="0.25">
      <c r="A2648" s="10" t="s">
        <v>1348</v>
      </c>
      <c r="B2648" s="10" t="s">
        <v>1024</v>
      </c>
      <c r="C2648" s="68" t="s">
        <v>1025</v>
      </c>
      <c r="D2648" s="10" t="s">
        <v>197</v>
      </c>
      <c r="E2648" s="10" t="s">
        <v>26</v>
      </c>
      <c r="F2648" s="10" t="s">
        <v>23</v>
      </c>
      <c r="G2648" s="10" t="s">
        <v>26</v>
      </c>
      <c r="H2648" s="10" t="s">
        <v>23</v>
      </c>
      <c r="I2648" s="10">
        <v>0.18160399999999999</v>
      </c>
      <c r="J2648" s="10">
        <v>-1.14348E-2</v>
      </c>
      <c r="K2648" s="10" t="s">
        <v>2967</v>
      </c>
      <c r="L2648" s="10">
        <v>3.3211400000000002E-2</v>
      </c>
      <c r="M2648" s="10" t="b">
        <v>0</v>
      </c>
      <c r="N2648" s="10" t="b">
        <v>0</v>
      </c>
      <c r="O2648" s="10" t="b">
        <v>0</v>
      </c>
      <c r="P2648" s="10">
        <v>0.81496800000000003</v>
      </c>
      <c r="Q2648" s="10">
        <v>4.88619E-2</v>
      </c>
      <c r="R2648" s="10" t="b">
        <v>1</v>
      </c>
      <c r="S2648" s="10">
        <v>4</v>
      </c>
      <c r="T2648" s="10">
        <v>189935314</v>
      </c>
      <c r="U2648" s="10">
        <v>3.9874199999999999E-2</v>
      </c>
      <c r="V2648" s="13">
        <v>6.2579200000000004E-6</v>
      </c>
      <c r="W2648" s="13">
        <v>20.742774896795769</v>
      </c>
    </row>
    <row r="2649" spans="1:23" x14ac:dyDescent="0.25">
      <c r="A2649" s="10" t="s">
        <v>1348</v>
      </c>
      <c r="B2649" s="10" t="s">
        <v>1024</v>
      </c>
      <c r="C2649" s="68" t="s">
        <v>1025</v>
      </c>
      <c r="D2649" s="10" t="s">
        <v>198</v>
      </c>
      <c r="E2649" s="10" t="s">
        <v>26</v>
      </c>
      <c r="F2649" s="10" t="s">
        <v>28</v>
      </c>
      <c r="G2649" s="10" t="s">
        <v>26</v>
      </c>
      <c r="H2649" s="10" t="s">
        <v>28</v>
      </c>
      <c r="I2649" s="10">
        <v>0.12561</v>
      </c>
      <c r="J2649" s="10">
        <v>3.4518600000000003E-2</v>
      </c>
      <c r="K2649" s="10" t="s">
        <v>2967</v>
      </c>
      <c r="L2649" s="10">
        <v>0.25340000000000001</v>
      </c>
      <c r="M2649" s="10" t="b">
        <v>0</v>
      </c>
      <c r="N2649" s="10" t="b">
        <v>0</v>
      </c>
      <c r="O2649" s="10" t="b">
        <v>0</v>
      </c>
      <c r="P2649" s="10">
        <v>8.1537999999999999E-2</v>
      </c>
      <c r="Q2649" s="10">
        <v>1.9817399999999999E-2</v>
      </c>
      <c r="R2649" s="10" t="b">
        <v>1</v>
      </c>
      <c r="S2649" s="10">
        <v>3</v>
      </c>
      <c r="T2649" s="10">
        <v>171947435</v>
      </c>
      <c r="U2649" s="10">
        <v>2.3005299999999999E-2</v>
      </c>
      <c r="V2649" s="13">
        <v>4.8793300000000002E-8</v>
      </c>
      <c r="W2649" s="13">
        <v>29.812104105098626</v>
      </c>
    </row>
    <row r="2650" spans="1:23" x14ac:dyDescent="0.25">
      <c r="A2650" s="10" t="s">
        <v>1348</v>
      </c>
      <c r="B2650" s="10" t="s">
        <v>1024</v>
      </c>
      <c r="C2650" s="68" t="s">
        <v>1025</v>
      </c>
      <c r="D2650" s="10" t="s">
        <v>199</v>
      </c>
      <c r="E2650" s="10" t="s">
        <v>28</v>
      </c>
      <c r="F2650" s="10" t="s">
        <v>26</v>
      </c>
      <c r="G2650" s="10" t="s">
        <v>28</v>
      </c>
      <c r="H2650" s="10" t="s">
        <v>26</v>
      </c>
      <c r="I2650" s="10">
        <v>0.10552499999999999</v>
      </c>
      <c r="J2650" s="10">
        <v>1.9220899999999999E-2</v>
      </c>
      <c r="K2650" s="10" t="s">
        <v>2967</v>
      </c>
      <c r="L2650" s="10">
        <v>0.208477</v>
      </c>
      <c r="M2650" s="10" t="b">
        <v>0</v>
      </c>
      <c r="N2650" s="10" t="b">
        <v>0</v>
      </c>
      <c r="O2650" s="10" t="b">
        <v>0</v>
      </c>
      <c r="P2650" s="10">
        <v>0.370172</v>
      </c>
      <c r="Q2650" s="10">
        <v>2.1448200000000001E-2</v>
      </c>
      <c r="R2650" s="10" t="b">
        <v>1</v>
      </c>
      <c r="S2650" s="10">
        <v>12</v>
      </c>
      <c r="T2650" s="10">
        <v>18793583</v>
      </c>
      <c r="U2650" s="10">
        <v>2.3676900000000001E-2</v>
      </c>
      <c r="V2650" s="13">
        <v>7.19383E-6</v>
      </c>
      <c r="W2650" s="13">
        <v>19.863740906866379</v>
      </c>
    </row>
    <row r="2651" spans="1:23" x14ac:dyDescent="0.25">
      <c r="A2651" s="10" t="s">
        <v>1348</v>
      </c>
      <c r="B2651" s="10" t="s">
        <v>1024</v>
      </c>
      <c r="C2651" s="68" t="s">
        <v>1025</v>
      </c>
      <c r="D2651" s="10" t="s">
        <v>1495</v>
      </c>
      <c r="E2651" s="10" t="s">
        <v>24</v>
      </c>
      <c r="F2651" s="10" t="s">
        <v>23</v>
      </c>
      <c r="G2651" s="10" t="s">
        <v>24</v>
      </c>
      <c r="H2651" s="10" t="s">
        <v>23</v>
      </c>
      <c r="I2651" s="10">
        <v>-0.118383</v>
      </c>
      <c r="J2651" s="10">
        <v>-6.3216000000000001E-3</v>
      </c>
      <c r="K2651" s="10" t="s">
        <v>2967</v>
      </c>
      <c r="L2651" s="10">
        <v>0.16900899999999999</v>
      </c>
      <c r="M2651" s="10" t="b">
        <v>0</v>
      </c>
      <c r="N2651" s="10" t="b">
        <v>0</v>
      </c>
      <c r="O2651" s="10" t="b">
        <v>0</v>
      </c>
      <c r="P2651" s="10">
        <v>0.78552999999999995</v>
      </c>
      <c r="Q2651" s="10">
        <v>2.3230899999999999E-2</v>
      </c>
      <c r="R2651" s="10" t="b">
        <v>1</v>
      </c>
      <c r="S2651" s="10">
        <v>22</v>
      </c>
      <c r="T2651" s="10">
        <v>37421469</v>
      </c>
      <c r="U2651" s="10">
        <v>2.4135500000000001E-2</v>
      </c>
      <c r="V2651" s="13">
        <v>7.3872000000000004E-7</v>
      </c>
      <c r="W2651" s="13">
        <v>24.058363498673952</v>
      </c>
    </row>
    <row r="2652" spans="1:23" x14ac:dyDescent="0.25">
      <c r="A2652" s="10" t="s">
        <v>1348</v>
      </c>
      <c r="B2652" s="10" t="s">
        <v>1024</v>
      </c>
      <c r="C2652" s="68" t="s">
        <v>1025</v>
      </c>
      <c r="D2652" s="10" t="s">
        <v>1496</v>
      </c>
      <c r="E2652" s="10" t="s">
        <v>24</v>
      </c>
      <c r="F2652" s="10" t="s">
        <v>28</v>
      </c>
      <c r="G2652" s="10" t="s">
        <v>24</v>
      </c>
      <c r="H2652" s="10" t="s">
        <v>28</v>
      </c>
      <c r="I2652" s="10">
        <v>0.18152099999999999</v>
      </c>
      <c r="J2652" s="10">
        <v>-6.8877900000000006E-2</v>
      </c>
      <c r="K2652" s="10" t="s">
        <v>2967</v>
      </c>
      <c r="L2652" s="10">
        <v>0.10281999999999999</v>
      </c>
      <c r="M2652" s="10" t="b">
        <v>0</v>
      </c>
      <c r="N2652" s="10" t="b">
        <v>0</v>
      </c>
      <c r="O2652" s="10" t="b">
        <v>0</v>
      </c>
      <c r="P2652" s="10">
        <v>1.6203200000000001E-2</v>
      </c>
      <c r="Q2652" s="10">
        <v>2.8647700000000002E-2</v>
      </c>
      <c r="R2652" s="10" t="b">
        <v>1</v>
      </c>
      <c r="S2652" s="10">
        <v>7</v>
      </c>
      <c r="T2652" s="10">
        <v>1794263</v>
      </c>
      <c r="U2652" s="10">
        <v>4.0060800000000001E-2</v>
      </c>
      <c r="V2652" s="13">
        <v>7.4583000000000002E-6</v>
      </c>
      <c r="W2652" s="13">
        <v>20.531208591203409</v>
      </c>
    </row>
    <row r="2653" spans="1:23" x14ac:dyDescent="0.25">
      <c r="A2653" s="10" t="s">
        <v>1348</v>
      </c>
      <c r="B2653" s="10" t="s">
        <v>1024</v>
      </c>
      <c r="C2653" s="68" t="s">
        <v>1025</v>
      </c>
      <c r="D2653" s="10" t="s">
        <v>200</v>
      </c>
      <c r="E2653" s="10" t="s">
        <v>23</v>
      </c>
      <c r="F2653" s="10" t="s">
        <v>24</v>
      </c>
      <c r="G2653" s="10" t="s">
        <v>23</v>
      </c>
      <c r="H2653" s="10" t="s">
        <v>24</v>
      </c>
      <c r="I2653" s="10">
        <v>-0.105642</v>
      </c>
      <c r="J2653" s="10">
        <v>4.7804199999999996E-3</v>
      </c>
      <c r="K2653" s="10" t="s">
        <v>2967</v>
      </c>
      <c r="L2653" s="10">
        <v>0.56832300000000002</v>
      </c>
      <c r="M2653" s="10" t="b">
        <v>0</v>
      </c>
      <c r="N2653" s="10" t="b">
        <v>0</v>
      </c>
      <c r="O2653" s="10" t="b">
        <v>0</v>
      </c>
      <c r="P2653" s="10">
        <v>0.78439000000000003</v>
      </c>
      <c r="Q2653" s="10">
        <v>1.74722E-2</v>
      </c>
      <c r="R2653" s="10" t="b">
        <v>1</v>
      </c>
      <c r="S2653" s="10">
        <v>9</v>
      </c>
      <c r="T2653" s="10">
        <v>87514407</v>
      </c>
      <c r="U2653" s="10">
        <v>2.0064800000000001E-2</v>
      </c>
      <c r="V2653" s="13">
        <v>1.4941699999999999E-7</v>
      </c>
      <c r="W2653" s="13">
        <v>27.720659535812391</v>
      </c>
    </row>
    <row r="2654" spans="1:23" x14ac:dyDescent="0.25">
      <c r="A2654" s="10" t="s">
        <v>1348</v>
      </c>
      <c r="B2654" s="10" t="s">
        <v>1024</v>
      </c>
      <c r="C2654" s="68" t="s">
        <v>1025</v>
      </c>
      <c r="D2654" s="10" t="s">
        <v>1497</v>
      </c>
      <c r="E2654" s="10" t="s">
        <v>28</v>
      </c>
      <c r="F2654" s="10" t="s">
        <v>24</v>
      </c>
      <c r="G2654" s="10" t="s">
        <v>28</v>
      </c>
      <c r="H2654" s="10" t="s">
        <v>24</v>
      </c>
      <c r="I2654" s="10">
        <v>-9.2105900000000004E-2</v>
      </c>
      <c r="J2654" s="10">
        <v>1.09246E-2</v>
      </c>
      <c r="K2654" s="10" t="s">
        <v>2967</v>
      </c>
      <c r="L2654" s="10">
        <v>0.55657900000000005</v>
      </c>
      <c r="M2654" s="10" t="b">
        <v>0</v>
      </c>
      <c r="N2654" s="10" t="b">
        <v>0</v>
      </c>
      <c r="O2654" s="10" t="b">
        <v>0</v>
      </c>
      <c r="P2654" s="10">
        <v>0.53272699999999995</v>
      </c>
      <c r="Q2654" s="10">
        <v>1.7511599999999999E-2</v>
      </c>
      <c r="R2654" s="10" t="b">
        <v>1</v>
      </c>
      <c r="S2654" s="10">
        <v>13</v>
      </c>
      <c r="T2654" s="10">
        <v>23443627</v>
      </c>
      <c r="U2654" s="10">
        <v>2.0111400000000001E-2</v>
      </c>
      <c r="V2654" s="13">
        <v>5.0373299999999996E-6</v>
      </c>
      <c r="W2654" s="13">
        <v>20.974436089208986</v>
      </c>
    </row>
    <row r="2655" spans="1:23" x14ac:dyDescent="0.25">
      <c r="A2655" s="10" t="s">
        <v>1348</v>
      </c>
      <c r="B2655" s="10" t="s">
        <v>1024</v>
      </c>
      <c r="C2655" s="68" t="s">
        <v>1025</v>
      </c>
      <c r="D2655" s="10" t="s">
        <v>201</v>
      </c>
      <c r="E2655" s="10" t="s">
        <v>28</v>
      </c>
      <c r="F2655" s="10" t="s">
        <v>24</v>
      </c>
      <c r="G2655" s="10" t="s">
        <v>28</v>
      </c>
      <c r="H2655" s="10" t="s">
        <v>24</v>
      </c>
      <c r="I2655" s="10">
        <v>-0.18756</v>
      </c>
      <c r="J2655" s="10">
        <v>1.01437E-2</v>
      </c>
      <c r="K2655" s="10" t="s">
        <v>2967</v>
      </c>
      <c r="L2655" s="10">
        <v>0.10437399999999999</v>
      </c>
      <c r="M2655" s="10" t="b">
        <v>0</v>
      </c>
      <c r="N2655" s="10" t="b">
        <v>0</v>
      </c>
      <c r="O2655" s="10" t="b">
        <v>0</v>
      </c>
      <c r="P2655" s="10">
        <v>0.71883300000000006</v>
      </c>
      <c r="Q2655" s="10">
        <v>2.81754E-2</v>
      </c>
      <c r="R2655" s="10" t="b">
        <v>1</v>
      </c>
      <c r="S2655" s="10">
        <v>4</v>
      </c>
      <c r="T2655" s="10">
        <v>67427392</v>
      </c>
      <c r="U2655" s="10">
        <v>4.2368799999999998E-2</v>
      </c>
      <c r="V2655" s="13">
        <v>6.6400300000000004E-6</v>
      </c>
      <c r="W2655" s="13">
        <v>19.596933576528802</v>
      </c>
    </row>
    <row r="2656" spans="1:23" x14ac:dyDescent="0.25">
      <c r="A2656" s="10" t="s">
        <v>1348</v>
      </c>
      <c r="B2656" s="10" t="s">
        <v>1024</v>
      </c>
      <c r="C2656" s="68" t="s">
        <v>1025</v>
      </c>
      <c r="D2656" s="10" t="s">
        <v>1498</v>
      </c>
      <c r="E2656" s="10" t="s">
        <v>26</v>
      </c>
      <c r="F2656" s="10" t="s">
        <v>28</v>
      </c>
      <c r="G2656" s="10" t="s">
        <v>26</v>
      </c>
      <c r="H2656" s="10" t="s">
        <v>28</v>
      </c>
      <c r="I2656" s="10">
        <v>0.109751</v>
      </c>
      <c r="J2656" s="10">
        <v>-8.5309300000000008E-3</v>
      </c>
      <c r="K2656" s="10" t="s">
        <v>2967</v>
      </c>
      <c r="L2656" s="10">
        <v>0.21049300000000001</v>
      </c>
      <c r="M2656" s="10" t="b">
        <v>0</v>
      </c>
      <c r="N2656" s="10" t="b">
        <v>0</v>
      </c>
      <c r="O2656" s="10" t="b">
        <v>0</v>
      </c>
      <c r="P2656" s="10">
        <v>0.68774100000000005</v>
      </c>
      <c r="Q2656" s="10">
        <v>2.1225299999999999E-2</v>
      </c>
      <c r="R2656" s="10" t="b">
        <v>1</v>
      </c>
      <c r="S2656" s="10">
        <v>2</v>
      </c>
      <c r="T2656" s="10">
        <v>16056779</v>
      </c>
      <c r="U2656" s="10">
        <v>2.3863599999999999E-2</v>
      </c>
      <c r="V2656" s="13">
        <v>4.2114299999999996E-6</v>
      </c>
      <c r="W2656" s="13">
        <v>21.151688910255412</v>
      </c>
    </row>
    <row r="2657" spans="1:23" x14ac:dyDescent="0.25">
      <c r="A2657" s="10" t="s">
        <v>1348</v>
      </c>
      <c r="B2657" s="10" t="s">
        <v>1026</v>
      </c>
      <c r="C2657" s="68" t="s">
        <v>1027</v>
      </c>
      <c r="D2657" s="10" t="s">
        <v>202</v>
      </c>
      <c r="E2657" s="10" t="s">
        <v>24</v>
      </c>
      <c r="F2657" s="10" t="s">
        <v>28</v>
      </c>
      <c r="G2657" s="10" t="s">
        <v>24</v>
      </c>
      <c r="H2657" s="10" t="s">
        <v>28</v>
      </c>
      <c r="I2657" s="10">
        <v>-0.11990199999999999</v>
      </c>
      <c r="J2657" s="10">
        <v>-3.3604599999999998E-2</v>
      </c>
      <c r="K2657" s="10" t="s">
        <v>2967</v>
      </c>
      <c r="L2657" s="10">
        <v>5.5943800000000002E-2</v>
      </c>
      <c r="M2657" s="10" t="b">
        <v>0</v>
      </c>
      <c r="N2657" s="10" t="b">
        <v>0</v>
      </c>
      <c r="O2657" s="10" t="b">
        <v>0</v>
      </c>
      <c r="P2657" s="10">
        <v>0.37120999999999998</v>
      </c>
      <c r="Q2657" s="10">
        <v>3.7580200000000001E-2</v>
      </c>
      <c r="R2657" s="10" t="b">
        <v>1</v>
      </c>
      <c r="S2657" s="10">
        <v>9</v>
      </c>
      <c r="T2657" s="10">
        <v>22718481</v>
      </c>
      <c r="U2657" s="10">
        <v>2.5821899999999998E-2</v>
      </c>
      <c r="V2657" s="13">
        <v>4.2915100000000002E-6</v>
      </c>
      <c r="W2657" s="13">
        <v>21.561375587524381</v>
      </c>
    </row>
    <row r="2658" spans="1:23" x14ac:dyDescent="0.25">
      <c r="A2658" s="10" t="s">
        <v>1348</v>
      </c>
      <c r="B2658" s="10" t="s">
        <v>1026</v>
      </c>
      <c r="C2658" s="68" t="s">
        <v>1027</v>
      </c>
      <c r="D2658" s="10" t="s">
        <v>1499</v>
      </c>
      <c r="E2658" s="10" t="s">
        <v>26</v>
      </c>
      <c r="F2658" s="10" t="s">
        <v>28</v>
      </c>
      <c r="G2658" s="10" t="s">
        <v>26</v>
      </c>
      <c r="H2658" s="10" t="s">
        <v>28</v>
      </c>
      <c r="I2658" s="10">
        <v>-0.113957</v>
      </c>
      <c r="J2658" s="10">
        <v>-4.3944200000000003E-2</v>
      </c>
      <c r="K2658" s="10" t="s">
        <v>2967</v>
      </c>
      <c r="L2658" s="10">
        <v>8.7882799999999997E-2</v>
      </c>
      <c r="M2658" s="10" t="b">
        <v>0</v>
      </c>
      <c r="N2658" s="10" t="b">
        <v>0</v>
      </c>
      <c r="O2658" s="10" t="b">
        <v>0</v>
      </c>
      <c r="P2658" s="10">
        <v>0.15242</v>
      </c>
      <c r="Q2658" s="10">
        <v>3.0707999999999999E-2</v>
      </c>
      <c r="R2658" s="10" t="b">
        <v>1</v>
      </c>
      <c r="S2658" s="10">
        <v>16</v>
      </c>
      <c r="T2658" s="10">
        <v>48742489</v>
      </c>
      <c r="U2658" s="10">
        <v>2.5640300000000001E-2</v>
      </c>
      <c r="V2658" s="13">
        <v>7.06627E-6</v>
      </c>
      <c r="W2658" s="13">
        <v>19.753124939380488</v>
      </c>
    </row>
    <row r="2659" spans="1:23" x14ac:dyDescent="0.25">
      <c r="A2659" s="10" t="s">
        <v>1348</v>
      </c>
      <c r="B2659" s="10" t="s">
        <v>1026</v>
      </c>
      <c r="C2659" s="68" t="s">
        <v>1027</v>
      </c>
      <c r="D2659" s="10" t="s">
        <v>203</v>
      </c>
      <c r="E2659" s="10" t="s">
        <v>28</v>
      </c>
      <c r="F2659" s="10" t="s">
        <v>26</v>
      </c>
      <c r="G2659" s="10" t="s">
        <v>28</v>
      </c>
      <c r="H2659" s="10" t="s">
        <v>26</v>
      </c>
      <c r="I2659" s="10">
        <v>-6.7094799999999996E-2</v>
      </c>
      <c r="J2659" s="10">
        <v>2.5684499999999999E-2</v>
      </c>
      <c r="K2659" s="10" t="s">
        <v>2967</v>
      </c>
      <c r="L2659" s="10">
        <v>0.281227</v>
      </c>
      <c r="M2659" s="10" t="b">
        <v>0</v>
      </c>
      <c r="N2659" s="10" t="b">
        <v>0</v>
      </c>
      <c r="O2659" s="10" t="b">
        <v>0</v>
      </c>
      <c r="P2659" s="10">
        <v>0.18252199999999999</v>
      </c>
      <c r="Q2659" s="10">
        <v>1.9267800000000002E-2</v>
      </c>
      <c r="R2659" s="10" t="b">
        <v>1</v>
      </c>
      <c r="S2659" s="10">
        <v>15</v>
      </c>
      <c r="T2659" s="10">
        <v>73477482</v>
      </c>
      <c r="U2659" s="10">
        <v>1.5239000000000001E-2</v>
      </c>
      <c r="V2659" s="13">
        <v>9.1852300000000001E-6</v>
      </c>
      <c r="W2659" s="13">
        <v>19.384954555071108</v>
      </c>
    </row>
    <row r="2660" spans="1:23" x14ac:dyDescent="0.25">
      <c r="A2660" s="10" t="s">
        <v>1348</v>
      </c>
      <c r="B2660" s="10" t="s">
        <v>1026</v>
      </c>
      <c r="C2660" s="68" t="s">
        <v>1027</v>
      </c>
      <c r="D2660" s="10" t="s">
        <v>1500</v>
      </c>
      <c r="E2660" s="10" t="s">
        <v>28</v>
      </c>
      <c r="F2660" s="10" t="s">
        <v>26</v>
      </c>
      <c r="G2660" s="10" t="s">
        <v>28</v>
      </c>
      <c r="H2660" s="10" t="s">
        <v>26</v>
      </c>
      <c r="I2660" s="10">
        <v>0.18738099999999999</v>
      </c>
      <c r="J2660" s="10">
        <v>3.7141100000000003E-2</v>
      </c>
      <c r="K2660" s="10" t="s">
        <v>2967</v>
      </c>
      <c r="L2660" s="10">
        <v>1.99042E-2</v>
      </c>
      <c r="M2660" s="10" t="b">
        <v>0</v>
      </c>
      <c r="N2660" s="10" t="b">
        <v>0</v>
      </c>
      <c r="O2660" s="10" t="b">
        <v>0</v>
      </c>
      <c r="P2660" s="10">
        <v>0.553095</v>
      </c>
      <c r="Q2660" s="10">
        <v>6.2618999999999994E-2</v>
      </c>
      <c r="R2660" s="10" t="b">
        <v>1</v>
      </c>
      <c r="S2660" s="10">
        <v>17</v>
      </c>
      <c r="T2660" s="10">
        <v>32862601</v>
      </c>
      <c r="U2660" s="10">
        <v>4.2957200000000001E-2</v>
      </c>
      <c r="V2660" s="13">
        <v>7.3152599999999998E-6</v>
      </c>
      <c r="W2660" s="13">
        <v>19.027387947770585</v>
      </c>
    </row>
    <row r="2661" spans="1:23" x14ac:dyDescent="0.25">
      <c r="A2661" s="10" t="s">
        <v>1348</v>
      </c>
      <c r="B2661" s="10" t="s">
        <v>1026</v>
      </c>
      <c r="C2661" s="68" t="s">
        <v>1027</v>
      </c>
      <c r="D2661" s="10" t="s">
        <v>1501</v>
      </c>
      <c r="E2661" s="10" t="s">
        <v>23</v>
      </c>
      <c r="F2661" s="10" t="s">
        <v>24</v>
      </c>
      <c r="G2661" s="10" t="s">
        <v>23</v>
      </c>
      <c r="H2661" s="10" t="s">
        <v>24</v>
      </c>
      <c r="I2661" s="10">
        <v>6.8547899999999995E-2</v>
      </c>
      <c r="J2661" s="10">
        <v>1.48329E-2</v>
      </c>
      <c r="K2661" s="10" t="s">
        <v>2967</v>
      </c>
      <c r="L2661" s="10">
        <v>0.48251699999999997</v>
      </c>
      <c r="M2661" s="10" t="b">
        <v>0</v>
      </c>
      <c r="N2661" s="10" t="b">
        <v>0</v>
      </c>
      <c r="O2661" s="10" t="b">
        <v>0</v>
      </c>
      <c r="P2661" s="10">
        <v>0.391179</v>
      </c>
      <c r="Q2661" s="10">
        <v>1.72982E-2</v>
      </c>
      <c r="R2661" s="10" t="b">
        <v>1</v>
      </c>
      <c r="S2661" s="10">
        <v>22</v>
      </c>
      <c r="T2661" s="10">
        <v>26891808</v>
      </c>
      <c r="U2661" s="10">
        <v>1.49032E-2</v>
      </c>
      <c r="V2661" s="13">
        <v>4.7184600000000004E-6</v>
      </c>
      <c r="W2661" s="13">
        <v>21.155790106887597</v>
      </c>
    </row>
    <row r="2662" spans="1:23" x14ac:dyDescent="0.25">
      <c r="A2662" s="10" t="s">
        <v>1348</v>
      </c>
      <c r="B2662" s="10" t="s">
        <v>1026</v>
      </c>
      <c r="C2662" s="68" t="s">
        <v>1027</v>
      </c>
      <c r="D2662" s="10" t="s">
        <v>1502</v>
      </c>
      <c r="E2662" s="10" t="s">
        <v>28</v>
      </c>
      <c r="F2662" s="10" t="s">
        <v>26</v>
      </c>
      <c r="G2662" s="10" t="s">
        <v>28</v>
      </c>
      <c r="H2662" s="10" t="s">
        <v>26</v>
      </c>
      <c r="I2662" s="10">
        <v>-7.8186199999999997E-2</v>
      </c>
      <c r="J2662" s="10">
        <v>1.2900399999999999E-2</v>
      </c>
      <c r="K2662" s="10" t="s">
        <v>2967</v>
      </c>
      <c r="L2662" s="10">
        <v>0.20629</v>
      </c>
      <c r="M2662" s="10" t="b">
        <v>0</v>
      </c>
      <c r="N2662" s="10" t="b">
        <v>0</v>
      </c>
      <c r="O2662" s="10" t="b">
        <v>0</v>
      </c>
      <c r="P2662" s="10">
        <v>0.550342</v>
      </c>
      <c r="Q2662" s="10">
        <v>2.1599799999999999E-2</v>
      </c>
      <c r="R2662" s="10" t="b">
        <v>1</v>
      </c>
      <c r="S2662" s="10">
        <v>7</v>
      </c>
      <c r="T2662" s="10">
        <v>116918060</v>
      </c>
      <c r="U2662" s="10">
        <v>1.7536599999999999E-2</v>
      </c>
      <c r="V2662" s="13">
        <v>7.7481900000000008E-6</v>
      </c>
      <c r="W2662" s="13">
        <v>19.877850502442293</v>
      </c>
    </row>
    <row r="2663" spans="1:23" x14ac:dyDescent="0.25">
      <c r="A2663" s="10" t="s">
        <v>1348</v>
      </c>
      <c r="B2663" s="10" t="s">
        <v>1026</v>
      </c>
      <c r="C2663" s="68" t="s">
        <v>1027</v>
      </c>
      <c r="D2663" s="10" t="s">
        <v>1503</v>
      </c>
      <c r="E2663" s="10" t="s">
        <v>26</v>
      </c>
      <c r="F2663" s="10" t="s">
        <v>28</v>
      </c>
      <c r="G2663" s="10" t="s">
        <v>26</v>
      </c>
      <c r="H2663" s="10" t="s">
        <v>28</v>
      </c>
      <c r="I2663" s="10">
        <v>0.13988</v>
      </c>
      <c r="J2663" s="10">
        <v>7.85111E-2</v>
      </c>
      <c r="K2663" s="10" t="s">
        <v>2967</v>
      </c>
      <c r="L2663" s="10">
        <v>6.7110100000000006E-2</v>
      </c>
      <c r="M2663" s="10" t="b">
        <v>0</v>
      </c>
      <c r="N2663" s="10" t="b">
        <v>0</v>
      </c>
      <c r="O2663" s="10" t="b">
        <v>0</v>
      </c>
      <c r="P2663" s="10">
        <v>2.5102699999999999E-2</v>
      </c>
      <c r="Q2663" s="10">
        <v>3.50525E-2</v>
      </c>
      <c r="R2663" s="10" t="b">
        <v>1</v>
      </c>
      <c r="S2663" s="10">
        <v>5</v>
      </c>
      <c r="T2663" s="10">
        <v>26531908</v>
      </c>
      <c r="U2663" s="10">
        <v>3.0302900000000001E-2</v>
      </c>
      <c r="V2663" s="13">
        <v>3.3521999999999999E-6</v>
      </c>
      <c r="W2663" s="13">
        <v>21.308008530079377</v>
      </c>
    </row>
    <row r="2664" spans="1:23" x14ac:dyDescent="0.25">
      <c r="A2664" s="10" t="s">
        <v>1348</v>
      </c>
      <c r="B2664" s="10" t="s">
        <v>1026</v>
      </c>
      <c r="C2664" s="68" t="s">
        <v>1027</v>
      </c>
      <c r="D2664" s="10" t="s">
        <v>1504</v>
      </c>
      <c r="E2664" s="10" t="s">
        <v>28</v>
      </c>
      <c r="F2664" s="10" t="s">
        <v>24</v>
      </c>
      <c r="G2664" s="10" t="s">
        <v>28</v>
      </c>
      <c r="H2664" s="10" t="s">
        <v>24</v>
      </c>
      <c r="I2664" s="10">
        <v>-0.22257299999999999</v>
      </c>
      <c r="J2664" s="10">
        <v>8.3826899999999999E-3</v>
      </c>
      <c r="K2664" s="10" t="s">
        <v>2967</v>
      </c>
      <c r="L2664" s="10">
        <v>8.8484499999999994E-2</v>
      </c>
      <c r="M2664" s="10" t="b">
        <v>0</v>
      </c>
      <c r="N2664" s="10" t="b">
        <v>0</v>
      </c>
      <c r="O2664" s="10" t="b">
        <v>0</v>
      </c>
      <c r="P2664" s="10">
        <v>0.78488500000000005</v>
      </c>
      <c r="Q2664" s="10">
        <v>3.0710399999999999E-2</v>
      </c>
      <c r="R2664" s="10" t="b">
        <v>1</v>
      </c>
      <c r="S2664" s="10">
        <v>3</v>
      </c>
      <c r="T2664" s="10">
        <v>97972214</v>
      </c>
      <c r="U2664" s="10">
        <v>4.8463399999999997E-2</v>
      </c>
      <c r="V2664" s="13">
        <v>8.71325E-6</v>
      </c>
      <c r="W2664" s="13">
        <v>21.091972705510106</v>
      </c>
    </row>
    <row r="2665" spans="1:23" x14ac:dyDescent="0.25">
      <c r="A2665" s="10" t="s">
        <v>1348</v>
      </c>
      <c r="B2665" s="10" t="s">
        <v>1026</v>
      </c>
      <c r="C2665" s="68" t="s">
        <v>1027</v>
      </c>
      <c r="D2665" s="10" t="s">
        <v>1505</v>
      </c>
      <c r="E2665" s="10" t="s">
        <v>24</v>
      </c>
      <c r="F2665" s="10" t="s">
        <v>23</v>
      </c>
      <c r="G2665" s="10" t="s">
        <v>24</v>
      </c>
      <c r="H2665" s="10" t="s">
        <v>23</v>
      </c>
      <c r="I2665" s="10">
        <v>0.24288999999999999</v>
      </c>
      <c r="J2665" s="10">
        <v>-2.2706800000000002E-3</v>
      </c>
      <c r="K2665" s="10" t="s">
        <v>2967</v>
      </c>
      <c r="L2665" s="10">
        <v>4.9784500000000002E-2</v>
      </c>
      <c r="M2665" s="10" t="b">
        <v>0</v>
      </c>
      <c r="N2665" s="10" t="b">
        <v>0</v>
      </c>
      <c r="O2665" s="10" t="b">
        <v>0</v>
      </c>
      <c r="P2665" s="10">
        <v>0.95473799999999998</v>
      </c>
      <c r="Q2665" s="10">
        <v>4.0006E-2</v>
      </c>
      <c r="R2665" s="10" t="b">
        <v>1</v>
      </c>
      <c r="S2665" s="10">
        <v>10</v>
      </c>
      <c r="T2665" s="10">
        <v>94306385</v>
      </c>
      <c r="U2665" s="10">
        <v>5.0040599999999998E-2</v>
      </c>
      <c r="V2665" s="13">
        <v>1.8285599999999999E-6</v>
      </c>
      <c r="W2665" s="13">
        <v>23.559943956906299</v>
      </c>
    </row>
    <row r="2666" spans="1:23" x14ac:dyDescent="0.25">
      <c r="A2666" s="10" t="s">
        <v>1348</v>
      </c>
      <c r="B2666" s="10" t="s">
        <v>1026</v>
      </c>
      <c r="C2666" s="68" t="s">
        <v>1027</v>
      </c>
      <c r="D2666" s="10" t="s">
        <v>1506</v>
      </c>
      <c r="E2666" s="10" t="s">
        <v>23</v>
      </c>
      <c r="F2666" s="10" t="s">
        <v>24</v>
      </c>
      <c r="G2666" s="10" t="s">
        <v>23</v>
      </c>
      <c r="H2666" s="10" t="s">
        <v>24</v>
      </c>
      <c r="I2666" s="10">
        <v>-0.24115900000000001</v>
      </c>
      <c r="J2666" s="10">
        <v>5.6648400000000002E-2</v>
      </c>
      <c r="K2666" s="10" t="s">
        <v>2967</v>
      </c>
      <c r="L2666" s="10">
        <v>5.4979699999999999E-2</v>
      </c>
      <c r="M2666" s="10" t="b">
        <v>0</v>
      </c>
      <c r="N2666" s="10" t="b">
        <v>0</v>
      </c>
      <c r="O2666" s="10" t="b">
        <v>0</v>
      </c>
      <c r="P2666" s="10">
        <v>0.13899300000000001</v>
      </c>
      <c r="Q2666" s="10">
        <v>3.8287500000000002E-2</v>
      </c>
      <c r="R2666" s="10" t="b">
        <v>1</v>
      </c>
      <c r="S2666" s="10">
        <v>9</v>
      </c>
      <c r="T2666" s="10">
        <v>105650242</v>
      </c>
      <c r="U2666" s="10">
        <v>4.9837199999999998E-2</v>
      </c>
      <c r="V2666" s="13">
        <v>2.0489399999999998E-6</v>
      </c>
      <c r="W2666" s="13">
        <v>23.41529749154564</v>
      </c>
    </row>
    <row r="2667" spans="1:23" x14ac:dyDescent="0.25">
      <c r="A2667" s="10" t="s">
        <v>1348</v>
      </c>
      <c r="B2667" s="10" t="s">
        <v>1026</v>
      </c>
      <c r="C2667" s="68" t="s">
        <v>1027</v>
      </c>
      <c r="D2667" s="10" t="s">
        <v>1507</v>
      </c>
      <c r="E2667" s="10" t="s">
        <v>24</v>
      </c>
      <c r="F2667" s="10" t="s">
        <v>23</v>
      </c>
      <c r="G2667" s="10" t="s">
        <v>24</v>
      </c>
      <c r="H2667" s="10" t="s">
        <v>23</v>
      </c>
      <c r="I2667" s="10">
        <v>-8.8186500000000001E-2</v>
      </c>
      <c r="J2667" s="10">
        <v>8.8854299999999997E-3</v>
      </c>
      <c r="K2667" s="10" t="s">
        <v>2967</v>
      </c>
      <c r="L2667" s="10">
        <v>0.26431199999999999</v>
      </c>
      <c r="M2667" s="10" t="b">
        <v>0</v>
      </c>
      <c r="N2667" s="10" t="b">
        <v>0</v>
      </c>
      <c r="O2667" s="10" t="b">
        <v>0</v>
      </c>
      <c r="P2667" s="10">
        <v>0.65352600000000005</v>
      </c>
      <c r="Q2667" s="10">
        <v>1.97951E-2</v>
      </c>
      <c r="R2667" s="10" t="b">
        <v>1</v>
      </c>
      <c r="S2667" s="10">
        <v>6</v>
      </c>
      <c r="T2667" s="10">
        <v>55448491</v>
      </c>
      <c r="U2667" s="10">
        <v>1.6996500000000001E-2</v>
      </c>
      <c r="V2667" s="13">
        <v>2.4760000000000002E-7</v>
      </c>
      <c r="W2667" s="13">
        <v>26.920629783448149</v>
      </c>
    </row>
    <row r="2668" spans="1:23" x14ac:dyDescent="0.25">
      <c r="A2668" s="10" t="s">
        <v>1348</v>
      </c>
      <c r="B2668" s="10" t="s">
        <v>1026</v>
      </c>
      <c r="C2668" s="68" t="s">
        <v>1027</v>
      </c>
      <c r="D2668" s="10" t="s">
        <v>204</v>
      </c>
      <c r="E2668" s="10" t="s">
        <v>23</v>
      </c>
      <c r="F2668" s="10" t="s">
        <v>24</v>
      </c>
      <c r="G2668" s="10" t="s">
        <v>23</v>
      </c>
      <c r="H2668" s="10" t="s">
        <v>24</v>
      </c>
      <c r="I2668" s="10">
        <v>-0.17640600000000001</v>
      </c>
      <c r="J2668" s="10">
        <v>5.53337E-2</v>
      </c>
      <c r="K2668" s="10" t="s">
        <v>2967</v>
      </c>
      <c r="L2668" s="10">
        <v>4.4222499999999998E-2</v>
      </c>
      <c r="M2668" s="10" t="b">
        <v>0</v>
      </c>
      <c r="N2668" s="10" t="b">
        <v>0</v>
      </c>
      <c r="O2668" s="10" t="b">
        <v>0</v>
      </c>
      <c r="P2668" s="10">
        <v>0.18826399999999999</v>
      </c>
      <c r="Q2668" s="10">
        <v>4.2055500000000003E-2</v>
      </c>
      <c r="R2668" s="10" t="b">
        <v>1</v>
      </c>
      <c r="S2668" s="10">
        <v>17</v>
      </c>
      <c r="T2668" s="10">
        <v>64535013</v>
      </c>
      <c r="U2668" s="10">
        <v>4.1016999999999998E-2</v>
      </c>
      <c r="V2668" s="13">
        <v>9.0826000000000001E-6</v>
      </c>
      <c r="W2668" s="13">
        <v>18.496898758790309</v>
      </c>
    </row>
    <row r="2669" spans="1:23" x14ac:dyDescent="0.25">
      <c r="A2669" s="10" t="s">
        <v>1348</v>
      </c>
      <c r="B2669" s="10" t="s">
        <v>1026</v>
      </c>
      <c r="C2669" s="68" t="s">
        <v>1027</v>
      </c>
      <c r="D2669" s="10" t="s">
        <v>1508</v>
      </c>
      <c r="E2669" s="10" t="s">
        <v>24</v>
      </c>
      <c r="F2669" s="10" t="s">
        <v>23</v>
      </c>
      <c r="G2669" s="10" t="s">
        <v>24</v>
      </c>
      <c r="H2669" s="10" t="s">
        <v>23</v>
      </c>
      <c r="I2669" s="10">
        <v>7.1038599999999993E-2</v>
      </c>
      <c r="J2669" s="10">
        <v>1.2611300000000001E-2</v>
      </c>
      <c r="K2669" s="10" t="s">
        <v>2967</v>
      </c>
      <c r="L2669" s="10">
        <v>0.61008300000000004</v>
      </c>
      <c r="M2669" s="10" t="b">
        <v>0</v>
      </c>
      <c r="N2669" s="10" t="b">
        <v>0</v>
      </c>
      <c r="O2669" s="10" t="b">
        <v>0</v>
      </c>
      <c r="P2669" s="10">
        <v>0.47919</v>
      </c>
      <c r="Q2669" s="10">
        <v>1.7822399999999999E-2</v>
      </c>
      <c r="R2669" s="10" t="b">
        <v>1</v>
      </c>
      <c r="S2669" s="10">
        <v>16</v>
      </c>
      <c r="T2669" s="10">
        <v>84977389</v>
      </c>
      <c r="U2669" s="10">
        <v>1.5802400000000001E-2</v>
      </c>
      <c r="V2669" s="13">
        <v>8.2260200000000002E-6</v>
      </c>
      <c r="W2669" s="13">
        <v>20.208900538935502</v>
      </c>
    </row>
    <row r="2670" spans="1:23" x14ac:dyDescent="0.25">
      <c r="A2670" s="10" t="s">
        <v>1348</v>
      </c>
      <c r="B2670" s="10" t="s">
        <v>1028</v>
      </c>
      <c r="C2670" s="68" t="s">
        <v>1029</v>
      </c>
      <c r="D2670" s="10" t="s">
        <v>1509</v>
      </c>
      <c r="E2670" s="10" t="s">
        <v>28</v>
      </c>
      <c r="F2670" s="10" t="s">
        <v>26</v>
      </c>
      <c r="G2670" s="10" t="s">
        <v>28</v>
      </c>
      <c r="H2670" s="10" t="s">
        <v>26</v>
      </c>
      <c r="I2670" s="10">
        <v>-0.25798199999999999</v>
      </c>
      <c r="J2670" s="10">
        <v>-2.94969E-2</v>
      </c>
      <c r="K2670" s="10" t="s">
        <v>2967</v>
      </c>
      <c r="L2670" s="10">
        <v>3.20048E-2</v>
      </c>
      <c r="M2670" s="10" t="b">
        <v>0</v>
      </c>
      <c r="N2670" s="10" t="b">
        <v>0</v>
      </c>
      <c r="O2670" s="10" t="b">
        <v>0</v>
      </c>
      <c r="P2670" s="10">
        <v>0.55498199999999998</v>
      </c>
      <c r="Q2670" s="10">
        <v>4.9968400000000003E-2</v>
      </c>
      <c r="R2670" s="10" t="b">
        <v>1</v>
      </c>
      <c r="S2670" s="10">
        <v>9</v>
      </c>
      <c r="T2670" s="10">
        <v>9423378</v>
      </c>
      <c r="U2670" s="10">
        <v>5.4956900000000003E-2</v>
      </c>
      <c r="V2670" s="13">
        <v>3.1529700000000002E-6</v>
      </c>
      <c r="W2670" s="13">
        <v>22.036080809478893</v>
      </c>
    </row>
    <row r="2671" spans="1:23" x14ac:dyDescent="0.25">
      <c r="A2671" s="10" t="s">
        <v>1348</v>
      </c>
      <c r="B2671" s="10" t="s">
        <v>1028</v>
      </c>
      <c r="C2671" s="68" t="s">
        <v>1029</v>
      </c>
      <c r="D2671" s="10" t="s">
        <v>205</v>
      </c>
      <c r="E2671" s="10" t="s">
        <v>24</v>
      </c>
      <c r="F2671" s="10" t="s">
        <v>23</v>
      </c>
      <c r="G2671" s="10" t="s">
        <v>24</v>
      </c>
      <c r="H2671" s="10" t="s">
        <v>23</v>
      </c>
      <c r="I2671" s="10">
        <v>6.4398999999999998E-2</v>
      </c>
      <c r="J2671" s="10">
        <v>1.9700700000000002E-2</v>
      </c>
      <c r="K2671" s="10" t="s">
        <v>2967</v>
      </c>
      <c r="L2671" s="10">
        <v>0.37559700000000001</v>
      </c>
      <c r="M2671" s="10" t="b">
        <v>0</v>
      </c>
      <c r="N2671" s="10" t="b">
        <v>0</v>
      </c>
      <c r="O2671" s="10" t="b">
        <v>0</v>
      </c>
      <c r="P2671" s="10">
        <v>0.27030599999999999</v>
      </c>
      <c r="Q2671" s="10">
        <v>1.7871399999999999E-2</v>
      </c>
      <c r="R2671" s="10" t="b">
        <v>1</v>
      </c>
      <c r="S2671" s="10">
        <v>1</v>
      </c>
      <c r="T2671" s="10">
        <v>27418225</v>
      </c>
      <c r="U2671" s="10">
        <v>1.4124599999999999E-2</v>
      </c>
      <c r="V2671" s="13">
        <v>5.82237E-6</v>
      </c>
      <c r="W2671" s="13">
        <v>20.787675643994046</v>
      </c>
    </row>
    <row r="2672" spans="1:23" x14ac:dyDescent="0.25">
      <c r="A2672" s="10" t="s">
        <v>1348</v>
      </c>
      <c r="B2672" s="10" t="s">
        <v>1028</v>
      </c>
      <c r="C2672" s="68" t="s">
        <v>1029</v>
      </c>
      <c r="D2672" s="10" t="s">
        <v>1510</v>
      </c>
      <c r="E2672" s="10" t="s">
        <v>23</v>
      </c>
      <c r="F2672" s="10" t="s">
        <v>26</v>
      </c>
      <c r="G2672" s="10" t="s">
        <v>23</v>
      </c>
      <c r="H2672" s="10" t="s">
        <v>26</v>
      </c>
      <c r="I2672" s="10">
        <v>-7.3988499999999999E-2</v>
      </c>
      <c r="J2672" s="10">
        <v>-1.40406E-2</v>
      </c>
      <c r="K2672" s="10" t="s">
        <v>2967</v>
      </c>
      <c r="L2672" s="10">
        <v>0.38311800000000001</v>
      </c>
      <c r="M2672" s="10" t="b">
        <v>0</v>
      </c>
      <c r="N2672" s="10" t="b">
        <v>0</v>
      </c>
      <c r="O2672" s="10" t="b">
        <v>0</v>
      </c>
      <c r="P2672" s="10">
        <v>0.43585400000000002</v>
      </c>
      <c r="Q2672" s="10">
        <v>1.8019E-2</v>
      </c>
      <c r="R2672" s="10" t="b">
        <v>1</v>
      </c>
      <c r="S2672" s="10">
        <v>3</v>
      </c>
      <c r="T2672" s="10">
        <v>182984048</v>
      </c>
      <c r="U2672" s="10">
        <v>1.50931E-2</v>
      </c>
      <c r="V2672" s="13">
        <v>1.0110900000000001E-6</v>
      </c>
      <c r="W2672" s="13">
        <v>24.030983573053046</v>
      </c>
    </row>
    <row r="2673" spans="1:23" x14ac:dyDescent="0.25">
      <c r="A2673" s="10" t="s">
        <v>1348</v>
      </c>
      <c r="B2673" s="10" t="s">
        <v>1028</v>
      </c>
      <c r="C2673" s="68" t="s">
        <v>1029</v>
      </c>
      <c r="D2673" s="10" t="s">
        <v>1511</v>
      </c>
      <c r="E2673" s="10" t="s">
        <v>23</v>
      </c>
      <c r="F2673" s="10" t="s">
        <v>26</v>
      </c>
      <c r="G2673" s="10" t="s">
        <v>23</v>
      </c>
      <c r="H2673" s="10" t="s">
        <v>26</v>
      </c>
      <c r="I2673" s="10">
        <v>6.8421300000000004E-2</v>
      </c>
      <c r="J2673" s="10">
        <v>-2.62183E-2</v>
      </c>
      <c r="K2673" s="10" t="s">
        <v>2967</v>
      </c>
      <c r="L2673" s="10">
        <v>0.42778300000000002</v>
      </c>
      <c r="M2673" s="10" t="b">
        <v>0</v>
      </c>
      <c r="N2673" s="10" t="b">
        <v>0</v>
      </c>
      <c r="O2673" s="10" t="b">
        <v>0</v>
      </c>
      <c r="P2673" s="10">
        <v>0.13519400000000001</v>
      </c>
      <c r="Q2673" s="10">
        <v>1.75499E-2</v>
      </c>
      <c r="R2673" s="10" t="b">
        <v>1</v>
      </c>
      <c r="S2673" s="10">
        <v>2</v>
      </c>
      <c r="T2673" s="10">
        <v>188895743</v>
      </c>
      <c r="U2673" s="10">
        <v>1.41137E-2</v>
      </c>
      <c r="V2673" s="13">
        <v>1.4615699999999999E-6</v>
      </c>
      <c r="W2673" s="13">
        <v>23.501786642463742</v>
      </c>
    </row>
    <row r="2674" spans="1:23" x14ac:dyDescent="0.25">
      <c r="A2674" s="10" t="s">
        <v>1348</v>
      </c>
      <c r="B2674" s="10" t="s">
        <v>1028</v>
      </c>
      <c r="C2674" s="68" t="s">
        <v>1029</v>
      </c>
      <c r="D2674" s="10" t="s">
        <v>1512</v>
      </c>
      <c r="E2674" s="10" t="s">
        <v>28</v>
      </c>
      <c r="F2674" s="10" t="s">
        <v>24</v>
      </c>
      <c r="G2674" s="10" t="s">
        <v>28</v>
      </c>
      <c r="H2674" s="10" t="s">
        <v>24</v>
      </c>
      <c r="I2674" s="10">
        <v>0.13577400000000001</v>
      </c>
      <c r="J2674" s="10">
        <v>-2.99641E-2</v>
      </c>
      <c r="K2674" s="10" t="s">
        <v>2967</v>
      </c>
      <c r="L2674" s="10">
        <v>5.8292999999999998E-2</v>
      </c>
      <c r="M2674" s="10" t="b">
        <v>0</v>
      </c>
      <c r="N2674" s="10" t="b">
        <v>0</v>
      </c>
      <c r="O2674" s="10" t="b">
        <v>0</v>
      </c>
      <c r="P2674" s="10">
        <v>0.423537</v>
      </c>
      <c r="Q2674" s="10">
        <v>3.7441000000000002E-2</v>
      </c>
      <c r="R2674" s="10" t="b">
        <v>1</v>
      </c>
      <c r="S2674" s="10">
        <v>10</v>
      </c>
      <c r="T2674" s="10">
        <v>129175962</v>
      </c>
      <c r="U2674" s="10">
        <v>2.89757E-2</v>
      </c>
      <c r="V2674" s="13">
        <v>2.3130799999999998E-6</v>
      </c>
      <c r="W2674" s="13">
        <v>21.956613271801078</v>
      </c>
    </row>
    <row r="2675" spans="1:23" x14ac:dyDescent="0.25">
      <c r="A2675" s="10" t="s">
        <v>1348</v>
      </c>
      <c r="B2675" s="10" t="s">
        <v>1028</v>
      </c>
      <c r="C2675" s="68" t="s">
        <v>1029</v>
      </c>
      <c r="D2675" s="10" t="s">
        <v>1513</v>
      </c>
      <c r="E2675" s="10" t="s">
        <v>26</v>
      </c>
      <c r="F2675" s="10" t="s">
        <v>23</v>
      </c>
      <c r="G2675" s="10" t="s">
        <v>26</v>
      </c>
      <c r="H2675" s="10" t="s">
        <v>23</v>
      </c>
      <c r="I2675" s="10">
        <v>8.1265500000000004E-2</v>
      </c>
      <c r="J2675" s="10">
        <v>1.07122E-2</v>
      </c>
      <c r="K2675" s="10" t="s">
        <v>2967</v>
      </c>
      <c r="L2675" s="10">
        <v>0.24476500000000001</v>
      </c>
      <c r="M2675" s="10" t="b">
        <v>0</v>
      </c>
      <c r="N2675" s="10" t="b">
        <v>0</v>
      </c>
      <c r="O2675" s="10" t="b">
        <v>0</v>
      </c>
      <c r="P2675" s="10">
        <v>0.59642200000000001</v>
      </c>
      <c r="Q2675" s="10">
        <v>2.0228800000000002E-2</v>
      </c>
      <c r="R2675" s="10" t="b">
        <v>1</v>
      </c>
      <c r="S2675" s="10">
        <v>8</v>
      </c>
      <c r="T2675" s="10">
        <v>28614217</v>
      </c>
      <c r="U2675" s="10">
        <v>1.6435499999999999E-2</v>
      </c>
      <c r="V2675" s="13">
        <v>4.9477800000000004E-7</v>
      </c>
      <c r="W2675" s="13">
        <v>24.4481826870426</v>
      </c>
    </row>
    <row r="2676" spans="1:23" x14ac:dyDescent="0.25">
      <c r="A2676" s="10" t="s">
        <v>1348</v>
      </c>
      <c r="B2676" s="10" t="s">
        <v>1028</v>
      </c>
      <c r="C2676" s="68" t="s">
        <v>1029</v>
      </c>
      <c r="D2676" s="10" t="s">
        <v>1514</v>
      </c>
      <c r="E2676" s="10" t="s">
        <v>26</v>
      </c>
      <c r="F2676" s="10" t="s">
        <v>28</v>
      </c>
      <c r="G2676" s="10" t="s">
        <v>26</v>
      </c>
      <c r="H2676" s="10" t="s">
        <v>28</v>
      </c>
      <c r="I2676" s="10">
        <v>-9.10387E-2</v>
      </c>
      <c r="J2676" s="10">
        <v>-1.09085E-2</v>
      </c>
      <c r="K2676" s="10" t="s">
        <v>2967</v>
      </c>
      <c r="L2676" s="10">
        <v>0.803087</v>
      </c>
      <c r="M2676" s="10" t="b">
        <v>0</v>
      </c>
      <c r="N2676" s="10" t="b">
        <v>0</v>
      </c>
      <c r="O2676" s="10" t="b">
        <v>0</v>
      </c>
      <c r="P2676" s="10">
        <v>0.61873500000000003</v>
      </c>
      <c r="Q2676" s="10">
        <v>2.19204E-2</v>
      </c>
      <c r="R2676" s="10" t="b">
        <v>1</v>
      </c>
      <c r="S2676" s="10">
        <v>8</v>
      </c>
      <c r="T2676" s="10">
        <v>3580757</v>
      </c>
      <c r="U2676" s="10">
        <v>1.85869E-2</v>
      </c>
      <c r="V2676" s="13">
        <v>1.74193E-6</v>
      </c>
      <c r="W2676" s="13">
        <v>23.990437625027248</v>
      </c>
    </row>
    <row r="2677" spans="1:23" x14ac:dyDescent="0.25">
      <c r="A2677" s="10" t="s">
        <v>1348</v>
      </c>
      <c r="B2677" s="10" t="s">
        <v>1028</v>
      </c>
      <c r="C2677" s="68" t="s">
        <v>1029</v>
      </c>
      <c r="D2677" s="10" t="s">
        <v>206</v>
      </c>
      <c r="E2677" s="10" t="s">
        <v>24</v>
      </c>
      <c r="F2677" s="10" t="s">
        <v>23</v>
      </c>
      <c r="G2677" s="10" t="s">
        <v>24</v>
      </c>
      <c r="H2677" s="10" t="s">
        <v>23</v>
      </c>
      <c r="I2677" s="10">
        <v>-0.14794099999999999</v>
      </c>
      <c r="J2677" s="10">
        <v>6.4536499999999997E-2</v>
      </c>
      <c r="K2677" s="10" t="s">
        <v>2967</v>
      </c>
      <c r="L2677" s="10">
        <v>4.5666999999999999E-2</v>
      </c>
      <c r="M2677" s="10" t="b">
        <v>0</v>
      </c>
      <c r="N2677" s="10" t="b">
        <v>0</v>
      </c>
      <c r="O2677" s="10" t="b">
        <v>0</v>
      </c>
      <c r="P2677" s="10">
        <v>0.124733</v>
      </c>
      <c r="Q2677" s="10">
        <v>4.2037600000000001E-2</v>
      </c>
      <c r="R2677" s="10" t="b">
        <v>1</v>
      </c>
      <c r="S2677" s="10">
        <v>5</v>
      </c>
      <c r="T2677" s="10">
        <v>89252884</v>
      </c>
      <c r="U2677" s="10">
        <v>3.1749800000000002E-2</v>
      </c>
      <c r="V2677" s="13">
        <v>3.4084700000000001E-6</v>
      </c>
      <c r="W2677" s="13">
        <v>21.711764121307819</v>
      </c>
    </row>
    <row r="2678" spans="1:23" x14ac:dyDescent="0.25">
      <c r="A2678" s="10" t="s">
        <v>1348</v>
      </c>
      <c r="B2678" s="10" t="s">
        <v>1028</v>
      </c>
      <c r="C2678" s="68" t="s">
        <v>1029</v>
      </c>
      <c r="D2678" s="10" t="s">
        <v>1515</v>
      </c>
      <c r="E2678" s="10" t="s">
        <v>28</v>
      </c>
      <c r="F2678" s="10" t="s">
        <v>26</v>
      </c>
      <c r="G2678" s="10" t="s">
        <v>28</v>
      </c>
      <c r="H2678" s="10" t="s">
        <v>26</v>
      </c>
      <c r="I2678" s="10">
        <v>-8.2177899999999998E-2</v>
      </c>
      <c r="J2678" s="10">
        <v>1.46354E-2</v>
      </c>
      <c r="K2678" s="10" t="s">
        <v>2967</v>
      </c>
      <c r="L2678" s="10">
        <v>0.21112600000000001</v>
      </c>
      <c r="M2678" s="10" t="b">
        <v>0</v>
      </c>
      <c r="N2678" s="10" t="b">
        <v>0</v>
      </c>
      <c r="O2678" s="10" t="b">
        <v>0</v>
      </c>
      <c r="P2678" s="10">
        <v>0.49433899999999997</v>
      </c>
      <c r="Q2678" s="10">
        <v>2.1414800000000001E-2</v>
      </c>
      <c r="R2678" s="10" t="b">
        <v>1</v>
      </c>
      <c r="S2678" s="10">
        <v>13</v>
      </c>
      <c r="T2678" s="10">
        <v>113561082</v>
      </c>
      <c r="U2678" s="10">
        <v>1.7354100000000001E-2</v>
      </c>
      <c r="V2678" s="13">
        <v>2.0220899999999998E-6</v>
      </c>
      <c r="W2678" s="13">
        <v>22.423628339625537</v>
      </c>
    </row>
    <row r="2679" spans="1:23" x14ac:dyDescent="0.25">
      <c r="A2679" s="10" t="s">
        <v>1348</v>
      </c>
      <c r="B2679" s="10" t="s">
        <v>1030</v>
      </c>
      <c r="C2679" s="68" t="s">
        <v>1031</v>
      </c>
      <c r="D2679" s="10" t="s">
        <v>1516</v>
      </c>
      <c r="E2679" s="10" t="s">
        <v>28</v>
      </c>
      <c r="F2679" s="10" t="s">
        <v>26</v>
      </c>
      <c r="G2679" s="10" t="s">
        <v>28</v>
      </c>
      <c r="H2679" s="10" t="s">
        <v>26</v>
      </c>
      <c r="I2679" s="10">
        <v>-5.6663699999999997E-2</v>
      </c>
      <c r="J2679" s="10">
        <v>-2.2591E-2</v>
      </c>
      <c r="K2679" s="10" t="s">
        <v>2967</v>
      </c>
      <c r="L2679" s="10">
        <v>0.70704100000000003</v>
      </c>
      <c r="M2679" s="10" t="b">
        <v>0</v>
      </c>
      <c r="N2679" s="10" t="b">
        <v>0</v>
      </c>
      <c r="O2679" s="10" t="b">
        <v>0</v>
      </c>
      <c r="P2679" s="10">
        <v>0.235541</v>
      </c>
      <c r="Q2679" s="10">
        <v>1.9044700000000001E-2</v>
      </c>
      <c r="R2679" s="10" t="b">
        <v>1</v>
      </c>
      <c r="S2679" s="10">
        <v>4</v>
      </c>
      <c r="T2679" s="10">
        <v>14324623</v>
      </c>
      <c r="U2679" s="10">
        <v>1.2276E-2</v>
      </c>
      <c r="V2679" s="13">
        <v>4.0339499999999997E-6</v>
      </c>
      <c r="W2679" s="13">
        <v>21.305714319072855</v>
      </c>
    </row>
    <row r="2680" spans="1:23" x14ac:dyDescent="0.25">
      <c r="A2680" s="10" t="s">
        <v>1348</v>
      </c>
      <c r="B2680" s="10" t="s">
        <v>1030</v>
      </c>
      <c r="C2680" s="68" t="s">
        <v>1031</v>
      </c>
      <c r="D2680" s="10" t="s">
        <v>207</v>
      </c>
      <c r="E2680" s="10" t="s">
        <v>24</v>
      </c>
      <c r="F2680" s="10" t="s">
        <v>23</v>
      </c>
      <c r="G2680" s="10" t="s">
        <v>24</v>
      </c>
      <c r="H2680" s="10" t="s">
        <v>23</v>
      </c>
      <c r="I2680" s="10">
        <v>0.18241099999999999</v>
      </c>
      <c r="J2680" s="10">
        <v>2.8020100000000002E-3</v>
      </c>
      <c r="K2680" s="10" t="s">
        <v>2967</v>
      </c>
      <c r="L2680" s="10">
        <v>8.0791600000000005E-2</v>
      </c>
      <c r="M2680" s="10" t="b">
        <v>0</v>
      </c>
      <c r="N2680" s="10" t="b">
        <v>0</v>
      </c>
      <c r="O2680" s="10" t="b">
        <v>0</v>
      </c>
      <c r="P2680" s="10">
        <v>0.92940900000000004</v>
      </c>
      <c r="Q2680" s="10">
        <v>3.1629499999999998E-2</v>
      </c>
      <c r="R2680" s="10" t="b">
        <v>1</v>
      </c>
      <c r="S2680" s="10">
        <v>7</v>
      </c>
      <c r="T2680" s="10">
        <v>46710977</v>
      </c>
      <c r="U2680" s="10">
        <v>3.7212599999999998E-2</v>
      </c>
      <c r="V2680" s="13">
        <v>1.02795E-6</v>
      </c>
      <c r="W2680" s="13">
        <v>24.028243200059723</v>
      </c>
    </row>
    <row r="2681" spans="1:23" x14ac:dyDescent="0.25">
      <c r="A2681" s="10" t="s">
        <v>1348</v>
      </c>
      <c r="B2681" s="10" t="s">
        <v>1030</v>
      </c>
      <c r="C2681" s="68" t="s">
        <v>1031</v>
      </c>
      <c r="D2681" s="10" t="s">
        <v>1517</v>
      </c>
      <c r="E2681" s="10" t="s">
        <v>24</v>
      </c>
      <c r="F2681" s="10" t="s">
        <v>28</v>
      </c>
      <c r="G2681" s="10" t="s">
        <v>24</v>
      </c>
      <c r="H2681" s="10" t="s">
        <v>28</v>
      </c>
      <c r="I2681" s="10">
        <v>-0.252</v>
      </c>
      <c r="J2681" s="10">
        <v>1.64014E-2</v>
      </c>
      <c r="K2681" s="10" t="s">
        <v>2967</v>
      </c>
      <c r="L2681" s="10">
        <v>2.7977399999999999E-2</v>
      </c>
      <c r="M2681" s="10" t="b">
        <v>0</v>
      </c>
      <c r="N2681" s="10" t="b">
        <v>0</v>
      </c>
      <c r="O2681" s="10" t="b">
        <v>0</v>
      </c>
      <c r="P2681" s="10">
        <v>0.75677399999999995</v>
      </c>
      <c r="Q2681" s="10">
        <v>5.29554E-2</v>
      </c>
      <c r="R2681" s="10" t="b">
        <v>1</v>
      </c>
      <c r="S2681" s="10">
        <v>9</v>
      </c>
      <c r="T2681" s="10">
        <v>16786784</v>
      </c>
      <c r="U2681" s="10">
        <v>5.1162699999999998E-2</v>
      </c>
      <c r="V2681" s="13">
        <v>7.2625599999999999E-7</v>
      </c>
      <c r="W2681" s="13">
        <v>24.260188492658173</v>
      </c>
    </row>
    <row r="2682" spans="1:23" x14ac:dyDescent="0.25">
      <c r="A2682" s="10" t="s">
        <v>1348</v>
      </c>
      <c r="B2682" s="10" t="s">
        <v>1030</v>
      </c>
      <c r="C2682" s="68" t="s">
        <v>1031</v>
      </c>
      <c r="D2682" s="10" t="s">
        <v>208</v>
      </c>
      <c r="E2682" s="10" t="s">
        <v>23</v>
      </c>
      <c r="F2682" s="10" t="s">
        <v>26</v>
      </c>
      <c r="G2682" s="10" t="s">
        <v>23</v>
      </c>
      <c r="H2682" s="10" t="s">
        <v>26</v>
      </c>
      <c r="I2682" s="10">
        <v>5.7181799999999998E-2</v>
      </c>
      <c r="J2682" s="10">
        <v>2.0354700000000002E-3</v>
      </c>
      <c r="K2682" s="10" t="s">
        <v>2967</v>
      </c>
      <c r="L2682" s="10">
        <v>0.29982900000000001</v>
      </c>
      <c r="M2682" s="10" t="b">
        <v>0</v>
      </c>
      <c r="N2682" s="10" t="b">
        <v>0</v>
      </c>
      <c r="O2682" s="10" t="b">
        <v>0</v>
      </c>
      <c r="P2682" s="10">
        <v>0.91430500000000003</v>
      </c>
      <c r="Q2682" s="10">
        <v>1.89152E-2</v>
      </c>
      <c r="R2682" s="10" t="b">
        <v>1</v>
      </c>
      <c r="S2682" s="10">
        <v>19</v>
      </c>
      <c r="T2682" s="10">
        <v>17414138</v>
      </c>
      <c r="U2682" s="10">
        <v>1.25947E-2</v>
      </c>
      <c r="V2682" s="13">
        <v>5.7671299999999998E-6</v>
      </c>
      <c r="W2682" s="13">
        <v>20.612942408733677</v>
      </c>
    </row>
    <row r="2683" spans="1:23" x14ac:dyDescent="0.25">
      <c r="A2683" s="10" t="s">
        <v>1348</v>
      </c>
      <c r="B2683" s="10" t="s">
        <v>1030</v>
      </c>
      <c r="C2683" s="68" t="s">
        <v>1031</v>
      </c>
      <c r="D2683" s="10" t="s">
        <v>1518</v>
      </c>
      <c r="E2683" s="10" t="s">
        <v>26</v>
      </c>
      <c r="F2683" s="10" t="s">
        <v>28</v>
      </c>
      <c r="G2683" s="10" t="s">
        <v>26</v>
      </c>
      <c r="H2683" s="10" t="s">
        <v>28</v>
      </c>
      <c r="I2683" s="10">
        <v>7.2583999999999996E-2</v>
      </c>
      <c r="J2683" s="10">
        <v>-4.2593099999999997E-3</v>
      </c>
      <c r="K2683" s="10" t="s">
        <v>2967</v>
      </c>
      <c r="L2683" s="10">
        <v>0.186252</v>
      </c>
      <c r="M2683" s="10" t="b">
        <v>0</v>
      </c>
      <c r="N2683" s="10" t="b">
        <v>0</v>
      </c>
      <c r="O2683" s="10" t="b">
        <v>0</v>
      </c>
      <c r="P2683" s="10">
        <v>0.84878600000000004</v>
      </c>
      <c r="Q2683" s="10">
        <v>2.2339000000000001E-2</v>
      </c>
      <c r="R2683" s="10" t="b">
        <v>1</v>
      </c>
      <c r="S2683" s="10">
        <v>17</v>
      </c>
      <c r="T2683" s="10">
        <v>38216487</v>
      </c>
      <c r="U2683" s="10">
        <v>1.6232099999999999E-2</v>
      </c>
      <c r="V2683" s="13">
        <v>7.8980499999999997E-6</v>
      </c>
      <c r="W2683" s="13">
        <v>19.995504981825992</v>
      </c>
    </row>
    <row r="2684" spans="1:23" x14ac:dyDescent="0.25">
      <c r="A2684" s="10" t="s">
        <v>1348</v>
      </c>
      <c r="B2684" s="10" t="s">
        <v>1030</v>
      </c>
      <c r="C2684" s="68" t="s">
        <v>1031</v>
      </c>
      <c r="D2684" s="10" t="s">
        <v>1519</v>
      </c>
      <c r="E2684" s="10" t="s">
        <v>23</v>
      </c>
      <c r="F2684" s="10" t="s">
        <v>24</v>
      </c>
      <c r="G2684" s="10" t="s">
        <v>23</v>
      </c>
      <c r="H2684" s="10" t="s">
        <v>24</v>
      </c>
      <c r="I2684" s="10">
        <v>-5.2565800000000003E-2</v>
      </c>
      <c r="J2684" s="10">
        <v>-1.4373800000000001E-2</v>
      </c>
      <c r="K2684" s="10" t="s">
        <v>2967</v>
      </c>
      <c r="L2684" s="10">
        <v>0.50115399999999999</v>
      </c>
      <c r="M2684" s="10" t="b">
        <v>0</v>
      </c>
      <c r="N2684" s="10" t="b">
        <v>0</v>
      </c>
      <c r="O2684" s="10" t="b">
        <v>0</v>
      </c>
      <c r="P2684" s="10">
        <v>0.40778999999999999</v>
      </c>
      <c r="Q2684" s="10">
        <v>1.73641E-2</v>
      </c>
      <c r="R2684" s="10" t="b">
        <v>1</v>
      </c>
      <c r="S2684" s="10">
        <v>3</v>
      </c>
      <c r="T2684" s="10">
        <v>151781175</v>
      </c>
      <c r="U2684" s="10">
        <v>1.12476E-2</v>
      </c>
      <c r="V2684" s="13">
        <v>3.1654799999999999E-6</v>
      </c>
      <c r="W2684" s="13">
        <v>21.841719756630539</v>
      </c>
    </row>
    <row r="2685" spans="1:23" x14ac:dyDescent="0.25">
      <c r="A2685" s="10" t="s">
        <v>1348</v>
      </c>
      <c r="B2685" s="10" t="s">
        <v>1030</v>
      </c>
      <c r="C2685" s="68" t="s">
        <v>1031</v>
      </c>
      <c r="D2685" s="10" t="s">
        <v>209</v>
      </c>
      <c r="E2685" s="10" t="s">
        <v>24</v>
      </c>
      <c r="F2685" s="10" t="s">
        <v>23</v>
      </c>
      <c r="G2685" s="10" t="s">
        <v>24</v>
      </c>
      <c r="H2685" s="10" t="s">
        <v>23</v>
      </c>
      <c r="I2685" s="10">
        <v>6.4207500000000001E-2</v>
      </c>
      <c r="J2685" s="10">
        <v>-1.3983000000000001E-2</v>
      </c>
      <c r="K2685" s="10" t="s">
        <v>2967</v>
      </c>
      <c r="L2685" s="10">
        <v>0.34098000000000001</v>
      </c>
      <c r="M2685" s="10" t="b">
        <v>0</v>
      </c>
      <c r="N2685" s="10" t="b">
        <v>0</v>
      </c>
      <c r="O2685" s="10" t="b">
        <v>0</v>
      </c>
      <c r="P2685" s="10">
        <v>0.44252999999999998</v>
      </c>
      <c r="Q2685" s="10">
        <v>1.8208700000000001E-2</v>
      </c>
      <c r="R2685" s="10" t="b">
        <v>1</v>
      </c>
      <c r="S2685" s="10">
        <v>4</v>
      </c>
      <c r="T2685" s="10">
        <v>171180190</v>
      </c>
      <c r="U2685" s="10">
        <v>1.2691300000000001E-2</v>
      </c>
      <c r="V2685" s="13">
        <v>4.2112400000000001E-7</v>
      </c>
      <c r="W2685" s="13">
        <v>25.595245559610802</v>
      </c>
    </row>
    <row r="2686" spans="1:23" x14ac:dyDescent="0.25">
      <c r="A2686" s="10" t="s">
        <v>1348</v>
      </c>
      <c r="B2686" s="10" t="s">
        <v>1030</v>
      </c>
      <c r="C2686" s="68" t="s">
        <v>1031</v>
      </c>
      <c r="D2686" s="10" t="s">
        <v>1345</v>
      </c>
      <c r="E2686" s="10" t="s">
        <v>24</v>
      </c>
      <c r="F2686" s="10" t="s">
        <v>23</v>
      </c>
      <c r="G2686" s="10" t="s">
        <v>24</v>
      </c>
      <c r="H2686" s="10" t="s">
        <v>23</v>
      </c>
      <c r="I2686" s="10">
        <v>-5.7376400000000001E-2</v>
      </c>
      <c r="J2686" s="10">
        <v>-3.5697199999999998E-2</v>
      </c>
      <c r="K2686" s="10" t="s">
        <v>2967</v>
      </c>
      <c r="L2686" s="10">
        <v>0.34081699999999998</v>
      </c>
      <c r="M2686" s="10" t="b">
        <v>0</v>
      </c>
      <c r="N2686" s="10" t="b">
        <v>0</v>
      </c>
      <c r="O2686" s="10" t="b">
        <v>0</v>
      </c>
      <c r="P2686" s="10">
        <v>5.03025E-2</v>
      </c>
      <c r="Q2686" s="10">
        <v>1.8237199999999999E-2</v>
      </c>
      <c r="R2686" s="10" t="b">
        <v>1</v>
      </c>
      <c r="S2686" s="10">
        <v>16</v>
      </c>
      <c r="T2686" s="10">
        <v>89246670</v>
      </c>
      <c r="U2686" s="10">
        <v>1.27192E-2</v>
      </c>
      <c r="V2686" s="13">
        <v>7.6902400000000008E-6</v>
      </c>
      <c r="W2686" s="13">
        <v>20.349183987783817</v>
      </c>
    </row>
    <row r="2687" spans="1:23" x14ac:dyDescent="0.25">
      <c r="A2687" s="10" t="s">
        <v>1348</v>
      </c>
      <c r="B2687" s="10" t="s">
        <v>1030</v>
      </c>
      <c r="C2687" s="68" t="s">
        <v>1031</v>
      </c>
      <c r="D2687" s="10" t="s">
        <v>210</v>
      </c>
      <c r="E2687" s="10" t="s">
        <v>26</v>
      </c>
      <c r="F2687" s="10" t="s">
        <v>28</v>
      </c>
      <c r="G2687" s="10" t="s">
        <v>26</v>
      </c>
      <c r="H2687" s="10" t="s">
        <v>28</v>
      </c>
      <c r="I2687" s="10">
        <v>9.19658E-2</v>
      </c>
      <c r="J2687" s="10">
        <v>3.9470699999999997E-2</v>
      </c>
      <c r="K2687" s="10" t="s">
        <v>2967</v>
      </c>
      <c r="L2687" s="10">
        <v>0.129525</v>
      </c>
      <c r="M2687" s="10" t="b">
        <v>0</v>
      </c>
      <c r="N2687" s="10" t="b">
        <v>0</v>
      </c>
      <c r="O2687" s="10" t="b">
        <v>0</v>
      </c>
      <c r="P2687" s="10">
        <v>0.12540899999999999</v>
      </c>
      <c r="Q2687" s="10">
        <v>2.5756399999999999E-2</v>
      </c>
      <c r="R2687" s="10" t="b">
        <v>1</v>
      </c>
      <c r="S2687" s="10">
        <v>10</v>
      </c>
      <c r="T2687" s="10">
        <v>17019559</v>
      </c>
      <c r="U2687" s="10">
        <v>1.6133100000000001E-2</v>
      </c>
      <c r="V2687" s="13">
        <v>9.8012200000000002E-9</v>
      </c>
      <c r="W2687" s="13">
        <v>32.495038408681097</v>
      </c>
    </row>
    <row r="2688" spans="1:23" x14ac:dyDescent="0.25">
      <c r="A2688" s="10" t="s">
        <v>1348</v>
      </c>
      <c r="B2688" s="10" t="s">
        <v>1030</v>
      </c>
      <c r="C2688" s="68" t="s">
        <v>1031</v>
      </c>
      <c r="D2688" s="10" t="s">
        <v>211</v>
      </c>
      <c r="E2688" s="10" t="s">
        <v>26</v>
      </c>
      <c r="F2688" s="10" t="s">
        <v>28</v>
      </c>
      <c r="G2688" s="10" t="s">
        <v>26</v>
      </c>
      <c r="H2688" s="10" t="s">
        <v>28</v>
      </c>
      <c r="I2688" s="10">
        <v>-5.0982300000000001E-2</v>
      </c>
      <c r="J2688" s="10">
        <v>4.94495E-3</v>
      </c>
      <c r="K2688" s="10" t="s">
        <v>2967</v>
      </c>
      <c r="L2688" s="10">
        <v>0.40598200000000001</v>
      </c>
      <c r="M2688" s="10" t="b">
        <v>0</v>
      </c>
      <c r="N2688" s="10" t="b">
        <v>0</v>
      </c>
      <c r="O2688" s="10" t="b">
        <v>0</v>
      </c>
      <c r="P2688" s="10">
        <v>0.77904200000000001</v>
      </c>
      <c r="Q2688" s="10">
        <v>1.7624799999999999E-2</v>
      </c>
      <c r="R2688" s="10" t="b">
        <v>1</v>
      </c>
      <c r="S2688" s="10">
        <v>2</v>
      </c>
      <c r="T2688" s="10">
        <v>67852836</v>
      </c>
      <c r="U2688" s="10">
        <v>1.1197500000000001E-2</v>
      </c>
      <c r="V2688" s="13">
        <v>5.07762E-6</v>
      </c>
      <c r="W2688" s="13">
        <v>20.72987609047625</v>
      </c>
    </row>
    <row r="2689" spans="1:23" x14ac:dyDescent="0.25">
      <c r="A2689" s="10" t="s">
        <v>1348</v>
      </c>
      <c r="B2689" s="10" t="s">
        <v>1030</v>
      </c>
      <c r="C2689" s="68" t="s">
        <v>1031</v>
      </c>
      <c r="D2689" s="10" t="s">
        <v>1520</v>
      </c>
      <c r="E2689" s="10" t="s">
        <v>23</v>
      </c>
      <c r="F2689" s="10" t="s">
        <v>24</v>
      </c>
      <c r="G2689" s="10" t="s">
        <v>23</v>
      </c>
      <c r="H2689" s="10" t="s">
        <v>24</v>
      </c>
      <c r="I2689" s="10">
        <v>0.12420299999999999</v>
      </c>
      <c r="J2689" s="10">
        <v>-5.0302899999999998E-2</v>
      </c>
      <c r="K2689" s="10" t="s">
        <v>2967</v>
      </c>
      <c r="L2689" s="10">
        <v>2.1044400000000001E-2</v>
      </c>
      <c r="M2689" s="10" t="b">
        <v>0</v>
      </c>
      <c r="N2689" s="10" t="b">
        <v>0</v>
      </c>
      <c r="O2689" s="10" t="b">
        <v>0</v>
      </c>
      <c r="P2689" s="10">
        <v>0.41452499999999998</v>
      </c>
      <c r="Q2689" s="10">
        <v>6.1649099999999998E-2</v>
      </c>
      <c r="R2689" s="10" t="b">
        <v>1</v>
      </c>
      <c r="S2689" s="10">
        <v>7</v>
      </c>
      <c r="T2689" s="10">
        <v>44312824</v>
      </c>
      <c r="U2689" s="10">
        <v>2.6692299999999999E-2</v>
      </c>
      <c r="V2689" s="13">
        <v>3.2405600000000001E-6</v>
      </c>
      <c r="W2689" s="13">
        <v>21.651708783806637</v>
      </c>
    </row>
    <row r="2690" spans="1:23" x14ac:dyDescent="0.25">
      <c r="A2690" s="10" t="s">
        <v>1348</v>
      </c>
      <c r="B2690" s="10" t="s">
        <v>1030</v>
      </c>
      <c r="C2690" s="68" t="s">
        <v>1031</v>
      </c>
      <c r="D2690" s="10" t="s">
        <v>1521</v>
      </c>
      <c r="E2690" s="10" t="s">
        <v>23</v>
      </c>
      <c r="F2690" s="10" t="s">
        <v>26</v>
      </c>
      <c r="G2690" s="10" t="s">
        <v>23</v>
      </c>
      <c r="H2690" s="10" t="s">
        <v>26</v>
      </c>
      <c r="I2690" s="10">
        <v>0.106725</v>
      </c>
      <c r="J2690" s="10">
        <v>4.7104899999999998E-2</v>
      </c>
      <c r="K2690" s="10" t="s">
        <v>2967</v>
      </c>
      <c r="L2690" s="10">
        <v>9.5394800000000002E-2</v>
      </c>
      <c r="M2690" s="10" t="b">
        <v>0</v>
      </c>
      <c r="N2690" s="10" t="b">
        <v>0</v>
      </c>
      <c r="O2690" s="10" t="b">
        <v>0</v>
      </c>
      <c r="P2690" s="10">
        <v>0.108485</v>
      </c>
      <c r="Q2690" s="10">
        <v>2.9348099999999998E-2</v>
      </c>
      <c r="R2690" s="10" t="b">
        <v>1</v>
      </c>
      <c r="S2690" s="10">
        <v>10</v>
      </c>
      <c r="T2690" s="10">
        <v>14650535</v>
      </c>
      <c r="U2690" s="10">
        <v>2.45638E-2</v>
      </c>
      <c r="V2690" s="13">
        <v>8.1371099999999994E-6</v>
      </c>
      <c r="W2690" s="13">
        <v>18.877358413946752</v>
      </c>
    </row>
    <row r="2691" spans="1:23" x14ac:dyDescent="0.25">
      <c r="A2691" s="10" t="s">
        <v>1348</v>
      </c>
      <c r="B2691" s="10" t="s">
        <v>1030</v>
      </c>
      <c r="C2691" s="68" t="s">
        <v>1031</v>
      </c>
      <c r="D2691" s="10" t="s">
        <v>212</v>
      </c>
      <c r="E2691" s="10" t="s">
        <v>28</v>
      </c>
      <c r="F2691" s="10" t="s">
        <v>26</v>
      </c>
      <c r="G2691" s="10" t="s">
        <v>28</v>
      </c>
      <c r="H2691" s="10" t="s">
        <v>26</v>
      </c>
      <c r="I2691" s="10">
        <v>-6.93637E-2</v>
      </c>
      <c r="J2691" s="10">
        <v>3.1377499999999999E-3</v>
      </c>
      <c r="K2691" s="10" t="s">
        <v>2967</v>
      </c>
      <c r="L2691" s="10">
        <v>0.164408</v>
      </c>
      <c r="M2691" s="10" t="b">
        <v>0</v>
      </c>
      <c r="N2691" s="10" t="b">
        <v>0</v>
      </c>
      <c r="O2691" s="10" t="b">
        <v>0</v>
      </c>
      <c r="P2691" s="10">
        <v>0.89298699999999998</v>
      </c>
      <c r="Q2691" s="10">
        <v>2.3324600000000001E-2</v>
      </c>
      <c r="R2691" s="10" t="b">
        <v>1</v>
      </c>
      <c r="S2691" s="10">
        <v>13</v>
      </c>
      <c r="T2691" s="10">
        <v>77351196</v>
      </c>
      <c r="U2691" s="10">
        <v>1.42907E-2</v>
      </c>
      <c r="V2691" s="13">
        <v>1.70589E-6</v>
      </c>
      <c r="W2691" s="13">
        <v>23.559035024719719</v>
      </c>
    </row>
    <row r="2692" spans="1:23" x14ac:dyDescent="0.25">
      <c r="A2692" s="10" t="s">
        <v>1348</v>
      </c>
      <c r="B2692" s="10" t="s">
        <v>1032</v>
      </c>
      <c r="C2692" s="68" t="s">
        <v>1033</v>
      </c>
      <c r="D2692" s="10" t="s">
        <v>1522</v>
      </c>
      <c r="E2692" s="10" t="s">
        <v>28</v>
      </c>
      <c r="F2692" s="10" t="s">
        <v>26</v>
      </c>
      <c r="G2692" s="10" t="s">
        <v>28</v>
      </c>
      <c r="H2692" s="10" t="s">
        <v>26</v>
      </c>
      <c r="I2692" s="10">
        <v>5.2367999999999998E-2</v>
      </c>
      <c r="J2692" s="10">
        <v>1.5170700000000001E-2</v>
      </c>
      <c r="K2692" s="10" t="s">
        <v>2967</v>
      </c>
      <c r="L2692" s="10">
        <v>0.69071199999999999</v>
      </c>
      <c r="M2692" s="10" t="b">
        <v>0</v>
      </c>
      <c r="N2692" s="10" t="b">
        <v>0</v>
      </c>
      <c r="O2692" s="10" t="b">
        <v>0</v>
      </c>
      <c r="P2692" s="10">
        <v>0.41629699999999997</v>
      </c>
      <c r="Q2692" s="10">
        <v>1.8663300000000001E-2</v>
      </c>
      <c r="R2692" s="10" t="b">
        <v>1</v>
      </c>
      <c r="S2692" s="10">
        <v>10</v>
      </c>
      <c r="T2692" s="10">
        <v>71571863</v>
      </c>
      <c r="U2692" s="10">
        <v>1.18814E-2</v>
      </c>
      <c r="V2692" s="13">
        <v>8.7036200000000005E-6</v>
      </c>
      <c r="W2692" s="13">
        <v>19.426597481444961</v>
      </c>
    </row>
    <row r="2693" spans="1:23" x14ac:dyDescent="0.25">
      <c r="A2693" s="10" t="s">
        <v>1348</v>
      </c>
      <c r="B2693" s="10" t="s">
        <v>1032</v>
      </c>
      <c r="C2693" s="68" t="s">
        <v>1033</v>
      </c>
      <c r="D2693" s="10" t="s">
        <v>1523</v>
      </c>
      <c r="E2693" s="10" t="s">
        <v>26</v>
      </c>
      <c r="F2693" s="10" t="s">
        <v>23</v>
      </c>
      <c r="G2693" s="10" t="s">
        <v>26</v>
      </c>
      <c r="H2693" s="10" t="s">
        <v>23</v>
      </c>
      <c r="I2693" s="10">
        <v>5.5315999999999997E-2</v>
      </c>
      <c r="J2693" s="10">
        <v>3.5909100000000001E-3</v>
      </c>
      <c r="K2693" s="10" t="s">
        <v>2967</v>
      </c>
      <c r="L2693" s="10">
        <v>0.253716</v>
      </c>
      <c r="M2693" s="10" t="b">
        <v>0</v>
      </c>
      <c r="N2693" s="10" t="b">
        <v>0</v>
      </c>
      <c r="O2693" s="10" t="b">
        <v>0</v>
      </c>
      <c r="P2693" s="10">
        <v>0.86053100000000005</v>
      </c>
      <c r="Q2693" s="10">
        <v>2.0438000000000001E-2</v>
      </c>
      <c r="R2693" s="10" t="b">
        <v>1</v>
      </c>
      <c r="S2693" s="10">
        <v>9</v>
      </c>
      <c r="T2693" s="10">
        <v>138076081</v>
      </c>
      <c r="U2693" s="10">
        <v>1.2085E-2</v>
      </c>
      <c r="V2693" s="13">
        <v>4.3106200000000004E-6</v>
      </c>
      <c r="W2693" s="13">
        <v>20.951167377538326</v>
      </c>
    </row>
    <row r="2694" spans="1:23" x14ac:dyDescent="0.25">
      <c r="A2694" s="10" t="s">
        <v>1348</v>
      </c>
      <c r="B2694" s="10" t="s">
        <v>1032</v>
      </c>
      <c r="C2694" s="68" t="s">
        <v>1033</v>
      </c>
      <c r="D2694" s="10" t="s">
        <v>213</v>
      </c>
      <c r="E2694" s="10" t="s">
        <v>28</v>
      </c>
      <c r="F2694" s="10" t="s">
        <v>26</v>
      </c>
      <c r="G2694" s="10" t="s">
        <v>28</v>
      </c>
      <c r="H2694" s="10" t="s">
        <v>26</v>
      </c>
      <c r="I2694" s="10">
        <v>-5.9132999999999998E-2</v>
      </c>
      <c r="J2694" s="10">
        <v>-2.97532E-3</v>
      </c>
      <c r="K2694" s="10" t="s">
        <v>2967</v>
      </c>
      <c r="L2694" s="10">
        <v>0.15922600000000001</v>
      </c>
      <c r="M2694" s="10" t="b">
        <v>0</v>
      </c>
      <c r="N2694" s="10" t="b">
        <v>0</v>
      </c>
      <c r="O2694" s="10" t="b">
        <v>0</v>
      </c>
      <c r="P2694" s="10">
        <v>0.90098999999999996</v>
      </c>
      <c r="Q2694" s="10">
        <v>2.39154E-2</v>
      </c>
      <c r="R2694" s="10" t="b">
        <v>1</v>
      </c>
      <c r="S2694" s="10">
        <v>3</v>
      </c>
      <c r="T2694" s="10">
        <v>62035586</v>
      </c>
      <c r="U2694" s="10">
        <v>1.22235E-2</v>
      </c>
      <c r="V2694" s="13">
        <v>1.79349E-6</v>
      </c>
      <c r="W2694" s="13">
        <v>23.402845827605766</v>
      </c>
    </row>
    <row r="2695" spans="1:23" x14ac:dyDescent="0.25">
      <c r="A2695" s="10" t="s">
        <v>1348</v>
      </c>
      <c r="B2695" s="10" t="s">
        <v>1032</v>
      </c>
      <c r="C2695" s="68" t="s">
        <v>1033</v>
      </c>
      <c r="D2695" s="10" t="s">
        <v>214</v>
      </c>
      <c r="E2695" s="10" t="s">
        <v>28</v>
      </c>
      <c r="F2695" s="10" t="s">
        <v>26</v>
      </c>
      <c r="G2695" s="10" t="s">
        <v>28</v>
      </c>
      <c r="H2695" s="10" t="s">
        <v>26</v>
      </c>
      <c r="I2695" s="10">
        <v>-4.85289E-2</v>
      </c>
      <c r="J2695" s="10">
        <v>-1.08053E-2</v>
      </c>
      <c r="K2695" s="10" t="s">
        <v>2967</v>
      </c>
      <c r="L2695" s="10">
        <v>0.47317100000000001</v>
      </c>
      <c r="M2695" s="10" t="b">
        <v>0</v>
      </c>
      <c r="N2695" s="10" t="b">
        <v>0</v>
      </c>
      <c r="O2695" s="10" t="b">
        <v>0</v>
      </c>
      <c r="P2695" s="10">
        <v>0.53282700000000005</v>
      </c>
      <c r="Q2695" s="10">
        <v>1.7324599999999999E-2</v>
      </c>
      <c r="R2695" s="10" t="b">
        <v>1</v>
      </c>
      <c r="S2695" s="10">
        <v>14</v>
      </c>
      <c r="T2695" s="10">
        <v>63386516</v>
      </c>
      <c r="U2695" s="10">
        <v>1.09284E-2</v>
      </c>
      <c r="V2695" s="13">
        <v>8.9454000000000008E-6</v>
      </c>
      <c r="W2695" s="13">
        <v>19.719129057881926</v>
      </c>
    </row>
    <row r="2696" spans="1:23" x14ac:dyDescent="0.25">
      <c r="A2696" s="10" t="s">
        <v>1348</v>
      </c>
      <c r="B2696" s="10" t="s">
        <v>1032</v>
      </c>
      <c r="C2696" s="68" t="s">
        <v>1033</v>
      </c>
      <c r="D2696" s="10" t="s">
        <v>215</v>
      </c>
      <c r="E2696" s="10" t="s">
        <v>23</v>
      </c>
      <c r="F2696" s="10" t="s">
        <v>24</v>
      </c>
      <c r="G2696" s="10" t="s">
        <v>23</v>
      </c>
      <c r="H2696" s="10" t="s">
        <v>24</v>
      </c>
      <c r="I2696" s="10">
        <v>-4.73576E-2</v>
      </c>
      <c r="J2696" s="10">
        <v>-2.0491100000000002E-2</v>
      </c>
      <c r="K2696" s="10" t="s">
        <v>2967</v>
      </c>
      <c r="L2696" s="10">
        <v>0.52478199999999997</v>
      </c>
      <c r="M2696" s="10" t="b">
        <v>0</v>
      </c>
      <c r="N2696" s="10" t="b">
        <v>0</v>
      </c>
      <c r="O2696" s="10" t="b">
        <v>0</v>
      </c>
      <c r="P2696" s="10">
        <v>0.23644100000000001</v>
      </c>
      <c r="Q2696" s="10">
        <v>1.7307699999999999E-2</v>
      </c>
      <c r="R2696" s="10" t="b">
        <v>1</v>
      </c>
      <c r="S2696" s="10">
        <v>17</v>
      </c>
      <c r="T2696" s="10">
        <v>63750903</v>
      </c>
      <c r="U2696" s="10">
        <v>1.0602E-2</v>
      </c>
      <c r="V2696" s="13">
        <v>7.9098800000000006E-6</v>
      </c>
      <c r="W2696" s="13">
        <v>19.952796363323333</v>
      </c>
    </row>
    <row r="2697" spans="1:23" x14ac:dyDescent="0.25">
      <c r="A2697" s="10" t="s">
        <v>1348</v>
      </c>
      <c r="B2697" s="10" t="s">
        <v>1032</v>
      </c>
      <c r="C2697" s="68" t="s">
        <v>1033</v>
      </c>
      <c r="D2697" s="10" t="s">
        <v>216</v>
      </c>
      <c r="E2697" s="10" t="s">
        <v>28</v>
      </c>
      <c r="F2697" s="10" t="s">
        <v>24</v>
      </c>
      <c r="G2697" s="10" t="s">
        <v>28</v>
      </c>
      <c r="H2697" s="10" t="s">
        <v>24</v>
      </c>
      <c r="I2697" s="10">
        <v>9.1525700000000001E-2</v>
      </c>
      <c r="J2697" s="10">
        <v>3.3790000000000001E-2</v>
      </c>
      <c r="K2697" s="10" t="s">
        <v>2967</v>
      </c>
      <c r="L2697" s="10">
        <v>3.8243199999999998E-2</v>
      </c>
      <c r="M2697" s="10" t="b">
        <v>0</v>
      </c>
      <c r="N2697" s="10" t="b">
        <v>0</v>
      </c>
      <c r="O2697" s="10" t="b">
        <v>0</v>
      </c>
      <c r="P2697" s="10">
        <v>0.45791399999999999</v>
      </c>
      <c r="Q2697" s="10">
        <v>4.5521499999999999E-2</v>
      </c>
      <c r="R2697" s="10" t="b">
        <v>1</v>
      </c>
      <c r="S2697" s="10">
        <v>1</v>
      </c>
      <c r="T2697" s="10">
        <v>240929774</v>
      </c>
      <c r="U2697" s="10">
        <v>2.0730599999999998E-2</v>
      </c>
      <c r="V2697" s="13">
        <v>8.3739400000000007E-6</v>
      </c>
      <c r="W2697" s="13">
        <v>19.492268020003866</v>
      </c>
    </row>
    <row r="2698" spans="1:23" x14ac:dyDescent="0.25">
      <c r="A2698" s="10" t="s">
        <v>1348</v>
      </c>
      <c r="B2698" s="10" t="s">
        <v>1032</v>
      </c>
      <c r="C2698" s="68" t="s">
        <v>1033</v>
      </c>
      <c r="D2698" s="10" t="s">
        <v>217</v>
      </c>
      <c r="E2698" s="10" t="s">
        <v>28</v>
      </c>
      <c r="F2698" s="10" t="s">
        <v>26</v>
      </c>
      <c r="G2698" s="10" t="s">
        <v>28</v>
      </c>
      <c r="H2698" s="10" t="s">
        <v>26</v>
      </c>
      <c r="I2698" s="10">
        <v>7.1814900000000001E-2</v>
      </c>
      <c r="J2698" s="10">
        <v>-3.55964E-2</v>
      </c>
      <c r="K2698" s="10" t="s">
        <v>2967</v>
      </c>
      <c r="L2698" s="10">
        <v>0.17837900000000001</v>
      </c>
      <c r="M2698" s="10" t="b">
        <v>0</v>
      </c>
      <c r="N2698" s="10" t="b">
        <v>0</v>
      </c>
      <c r="O2698" s="10" t="b">
        <v>0</v>
      </c>
      <c r="P2698" s="10">
        <v>0.11493100000000001</v>
      </c>
      <c r="Q2698" s="10">
        <v>2.2580699999999999E-2</v>
      </c>
      <c r="R2698" s="10" t="b">
        <v>1</v>
      </c>
      <c r="S2698" s="10">
        <v>7</v>
      </c>
      <c r="T2698" s="10">
        <v>69251692</v>
      </c>
      <c r="U2698" s="10">
        <v>1.50724E-2</v>
      </c>
      <c r="V2698" s="13">
        <v>2.4447800000000002E-6</v>
      </c>
      <c r="W2698" s="13">
        <v>22.702009330047602</v>
      </c>
    </row>
    <row r="2699" spans="1:23" x14ac:dyDescent="0.25">
      <c r="A2699" s="10" t="s">
        <v>1348</v>
      </c>
      <c r="B2699" s="10" t="s">
        <v>1032</v>
      </c>
      <c r="C2699" s="68" t="s">
        <v>1033</v>
      </c>
      <c r="D2699" s="10" t="s">
        <v>1524</v>
      </c>
      <c r="E2699" s="10" t="s">
        <v>23</v>
      </c>
      <c r="F2699" s="10" t="s">
        <v>24</v>
      </c>
      <c r="G2699" s="10" t="s">
        <v>23</v>
      </c>
      <c r="H2699" s="10" t="s">
        <v>24</v>
      </c>
      <c r="I2699" s="10">
        <v>-0.103842</v>
      </c>
      <c r="J2699" s="10">
        <v>1.7194899999999999E-2</v>
      </c>
      <c r="K2699" s="10" t="s">
        <v>2967</v>
      </c>
      <c r="L2699" s="10">
        <v>5.9252199999999998E-2</v>
      </c>
      <c r="M2699" s="10" t="b">
        <v>0</v>
      </c>
      <c r="N2699" s="10" t="b">
        <v>0</v>
      </c>
      <c r="O2699" s="10" t="b">
        <v>0</v>
      </c>
      <c r="P2699" s="10">
        <v>0.63680700000000001</v>
      </c>
      <c r="Q2699" s="10">
        <v>3.6416999999999998E-2</v>
      </c>
      <c r="R2699" s="10" t="b">
        <v>1</v>
      </c>
      <c r="S2699" s="10">
        <v>13</v>
      </c>
      <c r="T2699" s="10">
        <v>23531802</v>
      </c>
      <c r="U2699" s="10">
        <v>2.37355E-2</v>
      </c>
      <c r="V2699" s="13">
        <v>8.0489599999999993E-6</v>
      </c>
      <c r="W2699" s="13">
        <v>19.140325476198651</v>
      </c>
    </row>
    <row r="2700" spans="1:23" x14ac:dyDescent="0.25">
      <c r="A2700" s="10" t="s">
        <v>1348</v>
      </c>
      <c r="B2700" s="10" t="s">
        <v>1032</v>
      </c>
      <c r="C2700" s="68" t="s">
        <v>1033</v>
      </c>
      <c r="D2700" s="10" t="s">
        <v>218</v>
      </c>
      <c r="E2700" s="10" t="s">
        <v>28</v>
      </c>
      <c r="F2700" s="10" t="s">
        <v>24</v>
      </c>
      <c r="G2700" s="10" t="s">
        <v>28</v>
      </c>
      <c r="H2700" s="10" t="s">
        <v>24</v>
      </c>
      <c r="I2700" s="10">
        <v>-5.2793899999999998E-2</v>
      </c>
      <c r="J2700" s="10">
        <v>-4.6069699999999998E-2</v>
      </c>
      <c r="K2700" s="10" t="s">
        <v>2967</v>
      </c>
      <c r="L2700" s="10">
        <v>0.211506</v>
      </c>
      <c r="M2700" s="10" t="b">
        <v>0</v>
      </c>
      <c r="N2700" s="10" t="b">
        <v>0</v>
      </c>
      <c r="O2700" s="10" t="b">
        <v>0</v>
      </c>
      <c r="P2700" s="10">
        <v>3.1078499999999998E-2</v>
      </c>
      <c r="Q2700" s="10">
        <v>2.1367500000000001E-2</v>
      </c>
      <c r="R2700" s="10" t="b">
        <v>1</v>
      </c>
      <c r="S2700" s="10">
        <v>4</v>
      </c>
      <c r="T2700" s="10">
        <v>149825977</v>
      </c>
      <c r="U2700" s="10">
        <v>1.1749900000000001E-2</v>
      </c>
      <c r="V2700" s="13">
        <v>9.5979800000000006E-6</v>
      </c>
      <c r="W2700" s="13">
        <v>20.188272119131529</v>
      </c>
    </row>
    <row r="2701" spans="1:23" x14ac:dyDescent="0.25">
      <c r="A2701" s="10" t="s">
        <v>1348</v>
      </c>
      <c r="B2701" s="10" t="s">
        <v>1034</v>
      </c>
      <c r="C2701" s="68" t="s">
        <v>1035</v>
      </c>
      <c r="D2701" s="10" t="s">
        <v>1525</v>
      </c>
      <c r="E2701" s="10" t="s">
        <v>24</v>
      </c>
      <c r="F2701" s="10" t="s">
        <v>23</v>
      </c>
      <c r="G2701" s="10" t="s">
        <v>24</v>
      </c>
      <c r="H2701" s="10" t="s">
        <v>23</v>
      </c>
      <c r="I2701" s="10">
        <v>5.89878E-2</v>
      </c>
      <c r="J2701" s="10">
        <v>3.12384E-2</v>
      </c>
      <c r="K2701" s="10" t="s">
        <v>2967</v>
      </c>
      <c r="L2701" s="10">
        <v>0.27556700000000001</v>
      </c>
      <c r="M2701" s="10" t="b">
        <v>0</v>
      </c>
      <c r="N2701" s="10" t="b">
        <v>0</v>
      </c>
      <c r="O2701" s="10" t="b">
        <v>0</v>
      </c>
      <c r="P2701" s="10">
        <v>0.10674500000000001</v>
      </c>
      <c r="Q2701" s="10">
        <v>1.9366700000000001E-2</v>
      </c>
      <c r="R2701" s="10" t="b">
        <v>1</v>
      </c>
      <c r="S2701" s="10">
        <v>1</v>
      </c>
      <c r="T2701" s="10">
        <v>99470269</v>
      </c>
      <c r="U2701" s="10">
        <v>1.32268E-2</v>
      </c>
      <c r="V2701" s="13">
        <v>8.9747000000000007E-6</v>
      </c>
      <c r="W2701" s="13">
        <v>19.889085959623205</v>
      </c>
    </row>
    <row r="2702" spans="1:23" x14ac:dyDescent="0.25">
      <c r="A2702" s="10" t="s">
        <v>1348</v>
      </c>
      <c r="B2702" s="10" t="s">
        <v>1034</v>
      </c>
      <c r="C2702" s="68" t="s">
        <v>1035</v>
      </c>
      <c r="D2702" s="10" t="s">
        <v>219</v>
      </c>
      <c r="E2702" s="10" t="s">
        <v>23</v>
      </c>
      <c r="F2702" s="10" t="s">
        <v>24</v>
      </c>
      <c r="G2702" s="10" t="s">
        <v>23</v>
      </c>
      <c r="H2702" s="10" t="s">
        <v>24</v>
      </c>
      <c r="I2702" s="10">
        <v>-7.5198600000000004E-2</v>
      </c>
      <c r="J2702" s="10">
        <v>-9.76753E-3</v>
      </c>
      <c r="K2702" s="10" t="s">
        <v>2967</v>
      </c>
      <c r="L2702" s="10">
        <v>0.18056700000000001</v>
      </c>
      <c r="M2702" s="10" t="b">
        <v>0</v>
      </c>
      <c r="N2702" s="10" t="b">
        <v>0</v>
      </c>
      <c r="O2702" s="10" t="b">
        <v>0</v>
      </c>
      <c r="P2702" s="10">
        <v>0.66367900000000002</v>
      </c>
      <c r="Q2702" s="10">
        <v>2.24624E-2</v>
      </c>
      <c r="R2702" s="10" t="b">
        <v>1</v>
      </c>
      <c r="S2702" s="10">
        <v>1</v>
      </c>
      <c r="T2702" s="10">
        <v>210681370</v>
      </c>
      <c r="U2702" s="10">
        <v>1.47265E-2</v>
      </c>
      <c r="V2702" s="13">
        <v>5.5423000000000001E-7</v>
      </c>
      <c r="W2702" s="13">
        <v>26.074766441854866</v>
      </c>
    </row>
    <row r="2703" spans="1:23" x14ac:dyDescent="0.25">
      <c r="A2703" s="10" t="s">
        <v>1348</v>
      </c>
      <c r="B2703" s="10" t="s">
        <v>1034</v>
      </c>
      <c r="C2703" s="68" t="s">
        <v>1035</v>
      </c>
      <c r="D2703" s="10" t="s">
        <v>1526</v>
      </c>
      <c r="E2703" s="10" t="s">
        <v>28</v>
      </c>
      <c r="F2703" s="10" t="s">
        <v>24</v>
      </c>
      <c r="G2703" s="10" t="s">
        <v>28</v>
      </c>
      <c r="H2703" s="10" t="s">
        <v>24</v>
      </c>
      <c r="I2703" s="10">
        <v>-5.3976799999999998E-2</v>
      </c>
      <c r="J2703" s="10">
        <v>4.3470599999999998E-3</v>
      </c>
      <c r="K2703" s="10" t="s">
        <v>2967</v>
      </c>
      <c r="L2703" s="10">
        <v>0.40635700000000002</v>
      </c>
      <c r="M2703" s="10" t="b">
        <v>0</v>
      </c>
      <c r="N2703" s="10" t="b">
        <v>0</v>
      </c>
      <c r="O2703" s="10" t="b">
        <v>0</v>
      </c>
      <c r="P2703" s="10">
        <v>0.80546099999999998</v>
      </c>
      <c r="Q2703" s="10">
        <v>1.76505E-2</v>
      </c>
      <c r="R2703" s="10" t="b">
        <v>1</v>
      </c>
      <c r="S2703" s="10">
        <v>3</v>
      </c>
      <c r="T2703" s="10">
        <v>71801830</v>
      </c>
      <c r="U2703" s="10">
        <v>1.1968700000000001E-2</v>
      </c>
      <c r="V2703" s="13">
        <v>7.3948599999999999E-6</v>
      </c>
      <c r="W2703" s="13">
        <v>20.338564879785189</v>
      </c>
    </row>
    <row r="2704" spans="1:23" x14ac:dyDescent="0.25">
      <c r="A2704" s="10" t="s">
        <v>1348</v>
      </c>
      <c r="B2704" s="10" t="s">
        <v>1034</v>
      </c>
      <c r="C2704" s="68" t="s">
        <v>1035</v>
      </c>
      <c r="D2704" s="10" t="s">
        <v>1527</v>
      </c>
      <c r="E2704" s="10" t="s">
        <v>23</v>
      </c>
      <c r="F2704" s="10" t="s">
        <v>26</v>
      </c>
      <c r="G2704" s="10" t="s">
        <v>23</v>
      </c>
      <c r="H2704" s="10" t="s">
        <v>26</v>
      </c>
      <c r="I2704" s="10">
        <v>8.4515000000000007E-2</v>
      </c>
      <c r="J2704" s="13">
        <v>9.1859899999999998E-5</v>
      </c>
      <c r="K2704" s="10" t="s">
        <v>2967</v>
      </c>
      <c r="L2704" s="10">
        <v>0.153283</v>
      </c>
      <c r="M2704" s="10" t="b">
        <v>0</v>
      </c>
      <c r="N2704" s="10" t="b">
        <v>0</v>
      </c>
      <c r="O2704" s="10" t="b">
        <v>0</v>
      </c>
      <c r="P2704" s="10">
        <v>0.99697000000000002</v>
      </c>
      <c r="Q2704" s="10">
        <v>2.41858E-2</v>
      </c>
      <c r="R2704" s="10" t="b">
        <v>1</v>
      </c>
      <c r="S2704" s="10">
        <v>3</v>
      </c>
      <c r="T2704" s="10">
        <v>170126707</v>
      </c>
      <c r="U2704" s="10">
        <v>1.79163E-2</v>
      </c>
      <c r="V2704" s="13">
        <v>2.0802699999999998E-6</v>
      </c>
      <c r="W2704" s="13">
        <v>22.252096764440843</v>
      </c>
    </row>
    <row r="2705" spans="1:23" x14ac:dyDescent="0.25">
      <c r="A2705" s="10" t="s">
        <v>1348</v>
      </c>
      <c r="B2705" s="10" t="s">
        <v>1034</v>
      </c>
      <c r="C2705" s="68" t="s">
        <v>1035</v>
      </c>
      <c r="D2705" s="10" t="s">
        <v>220</v>
      </c>
      <c r="E2705" s="10" t="s">
        <v>23</v>
      </c>
      <c r="F2705" s="10" t="s">
        <v>26</v>
      </c>
      <c r="G2705" s="10" t="s">
        <v>23</v>
      </c>
      <c r="H2705" s="10" t="s">
        <v>26</v>
      </c>
      <c r="I2705" s="10">
        <v>-5.6910500000000003E-2</v>
      </c>
      <c r="J2705" s="10">
        <v>-5.9822399999999998E-3</v>
      </c>
      <c r="K2705" s="10" t="s">
        <v>2967</v>
      </c>
      <c r="L2705" s="10">
        <v>0.395312</v>
      </c>
      <c r="M2705" s="10" t="b">
        <v>0</v>
      </c>
      <c r="N2705" s="10" t="b">
        <v>0</v>
      </c>
      <c r="O2705" s="10" t="b">
        <v>0</v>
      </c>
      <c r="P2705" s="10">
        <v>0.73544500000000002</v>
      </c>
      <c r="Q2705" s="10">
        <v>1.77047E-2</v>
      </c>
      <c r="R2705" s="10" t="b">
        <v>1</v>
      </c>
      <c r="S2705" s="10">
        <v>20</v>
      </c>
      <c r="T2705" s="10">
        <v>9771109</v>
      </c>
      <c r="U2705" s="10">
        <v>1.17486E-2</v>
      </c>
      <c r="V2705" s="13">
        <v>1.3037699999999999E-6</v>
      </c>
      <c r="W2705" s="13">
        <v>23.464568210437815</v>
      </c>
    </row>
    <row r="2706" spans="1:23" x14ac:dyDescent="0.25">
      <c r="A2706" s="10" t="s">
        <v>1348</v>
      </c>
      <c r="B2706" s="10" t="s">
        <v>1034</v>
      </c>
      <c r="C2706" s="68" t="s">
        <v>1035</v>
      </c>
      <c r="D2706" s="10" t="s">
        <v>1528</v>
      </c>
      <c r="E2706" s="10" t="s">
        <v>26</v>
      </c>
      <c r="F2706" s="10" t="s">
        <v>28</v>
      </c>
      <c r="G2706" s="10" t="s">
        <v>26</v>
      </c>
      <c r="H2706" s="10" t="s">
        <v>28</v>
      </c>
      <c r="I2706" s="10">
        <v>5.5424899999999999E-2</v>
      </c>
      <c r="J2706" s="10">
        <v>3.89748E-3</v>
      </c>
      <c r="K2706" s="10" t="s">
        <v>2967</v>
      </c>
      <c r="L2706" s="10">
        <v>0.36391699999999999</v>
      </c>
      <c r="M2706" s="10" t="b">
        <v>0</v>
      </c>
      <c r="N2706" s="10" t="b">
        <v>0</v>
      </c>
      <c r="O2706" s="10" t="b">
        <v>0</v>
      </c>
      <c r="P2706" s="10">
        <v>0.82830000000000004</v>
      </c>
      <c r="Q2706" s="10">
        <v>1.7970400000000001E-2</v>
      </c>
      <c r="R2706" s="10" t="b">
        <v>1</v>
      </c>
      <c r="S2706" s="10">
        <v>3</v>
      </c>
      <c r="T2706" s="10">
        <v>32408916</v>
      </c>
      <c r="U2706" s="10">
        <v>1.2326500000000001E-2</v>
      </c>
      <c r="V2706" s="13">
        <v>8.4358699999999996E-6</v>
      </c>
      <c r="W2706" s="13">
        <v>20.21763149057821</v>
      </c>
    </row>
    <row r="2707" spans="1:23" x14ac:dyDescent="0.25">
      <c r="A2707" s="10" t="s">
        <v>1348</v>
      </c>
      <c r="B2707" s="10" t="s">
        <v>1034</v>
      </c>
      <c r="C2707" s="68" t="s">
        <v>1035</v>
      </c>
      <c r="D2707" s="10" t="s">
        <v>1529</v>
      </c>
      <c r="E2707" s="10" t="s">
        <v>28</v>
      </c>
      <c r="F2707" s="10" t="s">
        <v>26</v>
      </c>
      <c r="G2707" s="10" t="s">
        <v>28</v>
      </c>
      <c r="H2707" s="10" t="s">
        <v>26</v>
      </c>
      <c r="I2707" s="10">
        <v>-8.0589400000000005E-2</v>
      </c>
      <c r="J2707" s="10">
        <v>7.2949800000000004E-3</v>
      </c>
      <c r="K2707" s="10" t="s">
        <v>2967</v>
      </c>
      <c r="L2707" s="10">
        <v>0.15208199999999999</v>
      </c>
      <c r="M2707" s="10" t="b">
        <v>0</v>
      </c>
      <c r="N2707" s="10" t="b">
        <v>0</v>
      </c>
      <c r="O2707" s="10" t="b">
        <v>0</v>
      </c>
      <c r="P2707" s="10">
        <v>0.76597700000000002</v>
      </c>
      <c r="Q2707" s="10">
        <v>2.4509300000000001E-2</v>
      </c>
      <c r="R2707" s="10" t="b">
        <v>1</v>
      </c>
      <c r="S2707" s="10">
        <v>5</v>
      </c>
      <c r="T2707" s="10">
        <v>180283881</v>
      </c>
      <c r="U2707" s="10">
        <v>1.7829100000000001E-2</v>
      </c>
      <c r="V2707" s="13">
        <v>7.4032100000000004E-6</v>
      </c>
      <c r="W2707" s="13">
        <v>20.431347154691775</v>
      </c>
    </row>
    <row r="2708" spans="1:23" x14ac:dyDescent="0.25">
      <c r="A2708" s="10" t="s">
        <v>1348</v>
      </c>
      <c r="B2708" s="10" t="s">
        <v>1034</v>
      </c>
      <c r="C2708" s="68" t="s">
        <v>1035</v>
      </c>
      <c r="D2708" s="10" t="s">
        <v>221</v>
      </c>
      <c r="E2708" s="10" t="s">
        <v>24</v>
      </c>
      <c r="F2708" s="10" t="s">
        <v>23</v>
      </c>
      <c r="G2708" s="10" t="s">
        <v>24</v>
      </c>
      <c r="H2708" s="10" t="s">
        <v>23</v>
      </c>
      <c r="I2708" s="10">
        <v>-5.6419900000000002E-2</v>
      </c>
      <c r="J2708" s="10">
        <v>1.30067E-2</v>
      </c>
      <c r="K2708" s="10" t="s">
        <v>2967</v>
      </c>
      <c r="L2708" s="10">
        <v>0.72350199999999998</v>
      </c>
      <c r="M2708" s="10" t="b">
        <v>0</v>
      </c>
      <c r="N2708" s="10" t="b">
        <v>0</v>
      </c>
      <c r="O2708" s="10" t="b">
        <v>0</v>
      </c>
      <c r="P2708" s="10">
        <v>0.50295100000000004</v>
      </c>
      <c r="Q2708" s="10">
        <v>1.9417299999999998E-2</v>
      </c>
      <c r="R2708" s="10" t="b">
        <v>1</v>
      </c>
      <c r="S2708" s="10">
        <v>8</v>
      </c>
      <c r="T2708" s="10">
        <v>23714609</v>
      </c>
      <c r="U2708" s="10">
        <v>1.2465499999999999E-2</v>
      </c>
      <c r="V2708" s="13">
        <v>8.6057800000000001E-6</v>
      </c>
      <c r="W2708" s="13">
        <v>20.485436300985878</v>
      </c>
    </row>
    <row r="2709" spans="1:23" x14ac:dyDescent="0.25">
      <c r="A2709" s="10" t="s">
        <v>1348</v>
      </c>
      <c r="B2709" s="10" t="s">
        <v>1034</v>
      </c>
      <c r="C2709" s="68" t="s">
        <v>1035</v>
      </c>
      <c r="D2709" s="10" t="s">
        <v>222</v>
      </c>
      <c r="E2709" s="10" t="s">
        <v>28</v>
      </c>
      <c r="F2709" s="10" t="s">
        <v>26</v>
      </c>
      <c r="G2709" s="10" t="s">
        <v>28</v>
      </c>
      <c r="H2709" s="10" t="s">
        <v>26</v>
      </c>
      <c r="I2709" s="10">
        <v>8.3935999999999997E-2</v>
      </c>
      <c r="J2709" s="10">
        <v>1.3715700000000001E-2</v>
      </c>
      <c r="K2709" s="10" t="s">
        <v>2967</v>
      </c>
      <c r="L2709" s="10">
        <v>9.0360200000000002E-2</v>
      </c>
      <c r="M2709" s="10" t="b">
        <v>0</v>
      </c>
      <c r="N2709" s="10" t="b">
        <v>0</v>
      </c>
      <c r="O2709" s="10" t="b">
        <v>0</v>
      </c>
      <c r="P2709" s="10">
        <v>0.64795700000000001</v>
      </c>
      <c r="Q2709" s="10">
        <v>3.0038599999999999E-2</v>
      </c>
      <c r="R2709" s="10" t="b">
        <v>1</v>
      </c>
      <c r="S2709" s="10">
        <v>1</v>
      </c>
      <c r="T2709" s="10">
        <v>111161677</v>
      </c>
      <c r="U2709" s="10">
        <v>1.6793599999999999E-2</v>
      </c>
      <c r="V2709" s="13">
        <v>5.4967999999999998E-7</v>
      </c>
      <c r="W2709" s="13">
        <v>24.980948752834998</v>
      </c>
    </row>
    <row r="2710" spans="1:23" x14ac:dyDescent="0.25">
      <c r="A2710" s="10" t="s">
        <v>1348</v>
      </c>
      <c r="B2710" s="10" t="s">
        <v>1034</v>
      </c>
      <c r="C2710" s="68" t="s">
        <v>1035</v>
      </c>
      <c r="D2710" s="10" t="s">
        <v>223</v>
      </c>
      <c r="E2710" s="10" t="s">
        <v>23</v>
      </c>
      <c r="F2710" s="10" t="s">
        <v>24</v>
      </c>
      <c r="G2710" s="10" t="s">
        <v>23</v>
      </c>
      <c r="H2710" s="10" t="s">
        <v>24</v>
      </c>
      <c r="I2710" s="10">
        <v>-6.0499200000000003E-2</v>
      </c>
      <c r="J2710" s="10">
        <v>1.0149999999999999E-2</v>
      </c>
      <c r="K2710" s="10" t="s">
        <v>2967</v>
      </c>
      <c r="L2710" s="10">
        <v>0.47714600000000001</v>
      </c>
      <c r="M2710" s="10" t="b">
        <v>0</v>
      </c>
      <c r="N2710" s="10" t="b">
        <v>0</v>
      </c>
      <c r="O2710" s="10" t="b">
        <v>0</v>
      </c>
      <c r="P2710" s="10">
        <v>0.55832499999999996</v>
      </c>
      <c r="Q2710" s="10">
        <v>1.7340499999999998E-2</v>
      </c>
      <c r="R2710" s="10" t="b">
        <v>1</v>
      </c>
      <c r="S2710" s="10">
        <v>2</v>
      </c>
      <c r="T2710" s="10">
        <v>118910912</v>
      </c>
      <c r="U2710" s="10">
        <v>1.1802699999999999E-2</v>
      </c>
      <c r="V2710" s="13">
        <v>3.0231499999999999E-7</v>
      </c>
      <c r="W2710" s="13">
        <v>26.274625035842433</v>
      </c>
    </row>
    <row r="2711" spans="1:23" x14ac:dyDescent="0.25">
      <c r="A2711" s="10" t="s">
        <v>1348</v>
      </c>
      <c r="B2711" s="10" t="s">
        <v>1034</v>
      </c>
      <c r="C2711" s="68" t="s">
        <v>1035</v>
      </c>
      <c r="D2711" s="10" t="s">
        <v>224</v>
      </c>
      <c r="E2711" s="10" t="s">
        <v>23</v>
      </c>
      <c r="F2711" s="10" t="s">
        <v>24</v>
      </c>
      <c r="G2711" s="10" t="s">
        <v>23</v>
      </c>
      <c r="H2711" s="10" t="s">
        <v>24</v>
      </c>
      <c r="I2711" s="10">
        <v>-6.7952899999999997E-2</v>
      </c>
      <c r="J2711" s="10">
        <v>-3.1511299999999998E-3</v>
      </c>
      <c r="K2711" s="10" t="s">
        <v>2967</v>
      </c>
      <c r="L2711" s="10">
        <v>0.241038</v>
      </c>
      <c r="M2711" s="10" t="b">
        <v>0</v>
      </c>
      <c r="N2711" s="10" t="b">
        <v>0</v>
      </c>
      <c r="O2711" s="10" t="b">
        <v>0</v>
      </c>
      <c r="P2711" s="10">
        <v>0.87628799999999996</v>
      </c>
      <c r="Q2711" s="10">
        <v>2.0241499999999999E-2</v>
      </c>
      <c r="R2711" s="10" t="b">
        <v>1</v>
      </c>
      <c r="S2711" s="10">
        <v>3</v>
      </c>
      <c r="T2711" s="10">
        <v>4864877</v>
      </c>
      <c r="U2711" s="10">
        <v>1.45407E-2</v>
      </c>
      <c r="V2711" s="13">
        <v>2.7719199999999998E-6</v>
      </c>
      <c r="W2711" s="13">
        <v>21.839634344150788</v>
      </c>
    </row>
    <row r="2712" spans="1:23" x14ac:dyDescent="0.25">
      <c r="A2712" s="10" t="s">
        <v>1348</v>
      </c>
      <c r="B2712" s="10" t="s">
        <v>1034</v>
      </c>
      <c r="C2712" s="68" t="s">
        <v>1035</v>
      </c>
      <c r="D2712" s="10" t="s">
        <v>225</v>
      </c>
      <c r="E2712" s="10" t="s">
        <v>26</v>
      </c>
      <c r="F2712" s="10" t="s">
        <v>28</v>
      </c>
      <c r="G2712" s="10" t="s">
        <v>26</v>
      </c>
      <c r="H2712" s="10" t="s">
        <v>28</v>
      </c>
      <c r="I2712" s="10">
        <v>7.4087600000000003E-2</v>
      </c>
      <c r="J2712" s="10">
        <v>1.3765100000000001E-2</v>
      </c>
      <c r="K2712" s="10" t="s">
        <v>2967</v>
      </c>
      <c r="L2712" s="10">
        <v>0.89058099999999996</v>
      </c>
      <c r="M2712" s="10" t="b">
        <v>0</v>
      </c>
      <c r="N2712" s="10" t="b">
        <v>0</v>
      </c>
      <c r="O2712" s="10" t="b">
        <v>0</v>
      </c>
      <c r="P2712" s="10">
        <v>0.62149799999999999</v>
      </c>
      <c r="Q2712" s="10">
        <v>2.7879999999999999E-2</v>
      </c>
      <c r="R2712" s="10" t="b">
        <v>1</v>
      </c>
      <c r="S2712" s="10">
        <v>19</v>
      </c>
      <c r="T2712" s="10">
        <v>17460999</v>
      </c>
      <c r="U2712" s="10">
        <v>1.6192600000000001E-2</v>
      </c>
      <c r="V2712" s="13">
        <v>5.5658299999999997E-6</v>
      </c>
      <c r="W2712" s="13">
        <v>20.934272704705482</v>
      </c>
    </row>
    <row r="2713" spans="1:23" x14ac:dyDescent="0.25">
      <c r="A2713" s="10" t="s">
        <v>1348</v>
      </c>
      <c r="B2713" s="10" t="s">
        <v>1034</v>
      </c>
      <c r="C2713" s="68" t="s">
        <v>1035</v>
      </c>
      <c r="D2713" s="10" t="s">
        <v>226</v>
      </c>
      <c r="E2713" s="10" t="s">
        <v>24</v>
      </c>
      <c r="F2713" s="10" t="s">
        <v>28</v>
      </c>
      <c r="G2713" s="10" t="s">
        <v>24</v>
      </c>
      <c r="H2713" s="10" t="s">
        <v>28</v>
      </c>
      <c r="I2713" s="10">
        <v>-6.0144799999999998E-2</v>
      </c>
      <c r="J2713" s="10">
        <v>-3.46495E-2</v>
      </c>
      <c r="K2713" s="10" t="s">
        <v>2967</v>
      </c>
      <c r="L2713" s="10">
        <v>0.17411599999999999</v>
      </c>
      <c r="M2713" s="10" t="b">
        <v>0</v>
      </c>
      <c r="N2713" s="10" t="b">
        <v>0</v>
      </c>
      <c r="O2713" s="10" t="b">
        <v>0</v>
      </c>
      <c r="P2713" s="10">
        <v>0.131663</v>
      </c>
      <c r="Q2713" s="10">
        <v>2.29836E-2</v>
      </c>
      <c r="R2713" s="10" t="b">
        <v>1</v>
      </c>
      <c r="S2713" s="10">
        <v>12</v>
      </c>
      <c r="T2713" s="10">
        <v>21404832</v>
      </c>
      <c r="U2713" s="10">
        <v>1.3545400000000001E-2</v>
      </c>
      <c r="V2713" s="13">
        <v>7.5945099999999997E-6</v>
      </c>
      <c r="W2713" s="13">
        <v>19.715713624356482</v>
      </c>
    </row>
    <row r="2714" spans="1:23" x14ac:dyDescent="0.25">
      <c r="A2714" s="10" t="s">
        <v>1348</v>
      </c>
      <c r="B2714" s="10" t="s">
        <v>1034</v>
      </c>
      <c r="C2714" s="68" t="s">
        <v>1035</v>
      </c>
      <c r="D2714" s="10" t="s">
        <v>1530</v>
      </c>
      <c r="E2714" s="10" t="s">
        <v>28</v>
      </c>
      <c r="F2714" s="10" t="s">
        <v>26</v>
      </c>
      <c r="G2714" s="10" t="s">
        <v>28</v>
      </c>
      <c r="H2714" s="10" t="s">
        <v>26</v>
      </c>
      <c r="I2714" s="10">
        <v>0.229046</v>
      </c>
      <c r="J2714" s="10">
        <v>8.6508799999999997E-2</v>
      </c>
      <c r="K2714" s="10" t="s">
        <v>2967</v>
      </c>
      <c r="L2714" s="10">
        <v>0.97688299999999995</v>
      </c>
      <c r="M2714" s="10" t="b">
        <v>0</v>
      </c>
      <c r="N2714" s="10" t="b">
        <v>0</v>
      </c>
      <c r="O2714" s="10" t="b">
        <v>0</v>
      </c>
      <c r="P2714" s="10">
        <v>0.13753000000000001</v>
      </c>
      <c r="Q2714" s="10">
        <v>5.8252999999999999E-2</v>
      </c>
      <c r="R2714" s="10" t="b">
        <v>1</v>
      </c>
      <c r="S2714" s="10">
        <v>14</v>
      </c>
      <c r="T2714" s="10">
        <v>33706908</v>
      </c>
      <c r="U2714" s="10">
        <v>4.8312399999999998E-2</v>
      </c>
      <c r="V2714" s="13">
        <v>9.2992900000000004E-7</v>
      </c>
      <c r="W2714" s="13">
        <v>22.476474861381924</v>
      </c>
    </row>
    <row r="2715" spans="1:23" x14ac:dyDescent="0.25">
      <c r="A2715" s="10" t="s">
        <v>1348</v>
      </c>
      <c r="B2715" s="10" t="s">
        <v>1034</v>
      </c>
      <c r="C2715" s="68" t="s">
        <v>1035</v>
      </c>
      <c r="D2715" s="10" t="s">
        <v>227</v>
      </c>
      <c r="E2715" s="10" t="s">
        <v>26</v>
      </c>
      <c r="F2715" s="10" t="s">
        <v>28</v>
      </c>
      <c r="G2715" s="10" t="s">
        <v>26</v>
      </c>
      <c r="H2715" s="10" t="s">
        <v>28</v>
      </c>
      <c r="I2715" s="10">
        <v>5.9268099999999997E-2</v>
      </c>
      <c r="J2715" s="10">
        <v>8.9359699999999997E-3</v>
      </c>
      <c r="K2715" s="10" t="s">
        <v>2967</v>
      </c>
      <c r="L2715" s="10">
        <v>0.26149</v>
      </c>
      <c r="M2715" s="10" t="b">
        <v>0</v>
      </c>
      <c r="N2715" s="10" t="b">
        <v>0</v>
      </c>
      <c r="O2715" s="10" t="b">
        <v>0</v>
      </c>
      <c r="P2715" s="10">
        <v>0.64976199999999995</v>
      </c>
      <c r="Q2715" s="10">
        <v>1.96787E-2</v>
      </c>
      <c r="R2715" s="10" t="b">
        <v>1</v>
      </c>
      <c r="S2715" s="10">
        <v>13</v>
      </c>
      <c r="T2715" s="10">
        <v>105075823</v>
      </c>
      <c r="U2715" s="10">
        <v>1.27329E-2</v>
      </c>
      <c r="V2715" s="13">
        <v>2.5898799999999998E-6</v>
      </c>
      <c r="W2715" s="13">
        <v>21.666429765959052</v>
      </c>
    </row>
    <row r="2716" spans="1:23" x14ac:dyDescent="0.25">
      <c r="A2716" s="10" t="s">
        <v>1348</v>
      </c>
      <c r="B2716" s="10" t="s">
        <v>1034</v>
      </c>
      <c r="C2716" s="68" t="s">
        <v>1035</v>
      </c>
      <c r="D2716" s="10" t="s">
        <v>228</v>
      </c>
      <c r="E2716" s="10" t="s">
        <v>26</v>
      </c>
      <c r="F2716" s="10" t="s">
        <v>28</v>
      </c>
      <c r="G2716" s="10" t="s">
        <v>26</v>
      </c>
      <c r="H2716" s="10" t="s">
        <v>28</v>
      </c>
      <c r="I2716" s="10">
        <v>-9.1480699999999998E-2</v>
      </c>
      <c r="J2716" s="10">
        <v>-6.24685E-3</v>
      </c>
      <c r="K2716" s="10" t="s">
        <v>2967</v>
      </c>
      <c r="L2716" s="10">
        <v>0.15315000000000001</v>
      </c>
      <c r="M2716" s="10" t="b">
        <v>0</v>
      </c>
      <c r="N2716" s="10" t="b">
        <v>0</v>
      </c>
      <c r="O2716" s="10" t="b">
        <v>0</v>
      </c>
      <c r="P2716" s="10">
        <v>0.794937</v>
      </c>
      <c r="Q2716" s="10">
        <v>2.40351E-2</v>
      </c>
      <c r="R2716" s="10" t="b">
        <v>1</v>
      </c>
      <c r="S2716" s="10">
        <v>18</v>
      </c>
      <c r="T2716" s="10">
        <v>63018983</v>
      </c>
      <c r="U2716" s="10">
        <v>1.7361100000000001E-2</v>
      </c>
      <c r="V2716" s="13">
        <v>1.0632400000000001E-7</v>
      </c>
      <c r="W2716" s="13">
        <v>27.765434939033767</v>
      </c>
    </row>
    <row r="2717" spans="1:23" x14ac:dyDescent="0.25">
      <c r="A2717" s="10" t="s">
        <v>1348</v>
      </c>
      <c r="B2717" s="10" t="s">
        <v>1036</v>
      </c>
      <c r="C2717" s="68" t="s">
        <v>1037</v>
      </c>
      <c r="D2717" s="10" t="s">
        <v>229</v>
      </c>
      <c r="E2717" s="10" t="s">
        <v>26</v>
      </c>
      <c r="F2717" s="10" t="s">
        <v>28</v>
      </c>
      <c r="G2717" s="10" t="s">
        <v>26</v>
      </c>
      <c r="H2717" s="10" t="s">
        <v>28</v>
      </c>
      <c r="I2717" s="10">
        <v>-0.11354</v>
      </c>
      <c r="J2717" s="10">
        <v>3.7196800000000002E-2</v>
      </c>
      <c r="K2717" s="10" t="s">
        <v>2967</v>
      </c>
      <c r="L2717" s="10">
        <v>0.115658</v>
      </c>
      <c r="M2717" s="10" t="b">
        <v>0</v>
      </c>
      <c r="N2717" s="10" t="b">
        <v>0</v>
      </c>
      <c r="O2717" s="10" t="b">
        <v>0</v>
      </c>
      <c r="P2717" s="10">
        <v>0.17086100000000001</v>
      </c>
      <c r="Q2717" s="10">
        <v>2.7161999999999999E-2</v>
      </c>
      <c r="R2717" s="10" t="b">
        <v>1</v>
      </c>
      <c r="S2717" s="10">
        <v>5</v>
      </c>
      <c r="T2717" s="10">
        <v>119372737</v>
      </c>
      <c r="U2717" s="10">
        <v>2.5086299999999999E-2</v>
      </c>
      <c r="V2717" s="13">
        <v>5.8445399999999999E-6</v>
      </c>
      <c r="W2717" s="13">
        <v>20.48446173709377</v>
      </c>
    </row>
    <row r="2718" spans="1:23" x14ac:dyDescent="0.25">
      <c r="A2718" s="10" t="s">
        <v>1348</v>
      </c>
      <c r="B2718" s="10" t="s">
        <v>1036</v>
      </c>
      <c r="C2718" s="68" t="s">
        <v>1037</v>
      </c>
      <c r="D2718" s="10" t="s">
        <v>230</v>
      </c>
      <c r="E2718" s="10" t="s">
        <v>26</v>
      </c>
      <c r="F2718" s="10" t="s">
        <v>23</v>
      </c>
      <c r="G2718" s="10" t="s">
        <v>26</v>
      </c>
      <c r="H2718" s="10" t="s">
        <v>23</v>
      </c>
      <c r="I2718" s="10">
        <v>7.4318400000000007E-2</v>
      </c>
      <c r="J2718" s="10">
        <v>2.6259299999999999E-2</v>
      </c>
      <c r="K2718" s="10" t="s">
        <v>2967</v>
      </c>
      <c r="L2718" s="10">
        <v>0.42485099999999998</v>
      </c>
      <c r="M2718" s="10" t="b">
        <v>0</v>
      </c>
      <c r="N2718" s="10" t="b">
        <v>0</v>
      </c>
      <c r="O2718" s="10" t="b">
        <v>0</v>
      </c>
      <c r="P2718" s="10">
        <v>0.13330500000000001</v>
      </c>
      <c r="Q2718" s="10">
        <v>1.7492299999999999E-2</v>
      </c>
      <c r="R2718" s="10" t="b">
        <v>1</v>
      </c>
      <c r="S2718" s="10">
        <v>10</v>
      </c>
      <c r="T2718" s="10">
        <v>113419797</v>
      </c>
      <c r="U2718" s="10">
        <v>1.5872399999999998E-2</v>
      </c>
      <c r="V2718" s="13">
        <v>2.6714700000000002E-6</v>
      </c>
      <c r="W2718" s="13">
        <v>21.923379573555223</v>
      </c>
    </row>
    <row r="2719" spans="1:23" x14ac:dyDescent="0.25">
      <c r="A2719" s="10" t="s">
        <v>1348</v>
      </c>
      <c r="B2719" s="10" t="s">
        <v>1036</v>
      </c>
      <c r="C2719" s="68" t="s">
        <v>1037</v>
      </c>
      <c r="D2719" s="10" t="s">
        <v>1531</v>
      </c>
      <c r="E2719" s="10" t="s">
        <v>24</v>
      </c>
      <c r="F2719" s="10" t="s">
        <v>23</v>
      </c>
      <c r="G2719" s="10" t="s">
        <v>24</v>
      </c>
      <c r="H2719" s="10" t="s">
        <v>23</v>
      </c>
      <c r="I2719" s="10">
        <v>-7.0171899999999995E-2</v>
      </c>
      <c r="J2719" s="10">
        <v>2.8816499999999999E-3</v>
      </c>
      <c r="K2719" s="10" t="s">
        <v>2967</v>
      </c>
      <c r="L2719" s="10">
        <v>0.54353600000000002</v>
      </c>
      <c r="M2719" s="10" t="b">
        <v>0</v>
      </c>
      <c r="N2719" s="10" t="b">
        <v>0</v>
      </c>
      <c r="O2719" s="10" t="b">
        <v>0</v>
      </c>
      <c r="P2719" s="10">
        <v>0.87005100000000002</v>
      </c>
      <c r="Q2719" s="10">
        <v>1.76147E-2</v>
      </c>
      <c r="R2719" s="10" t="b">
        <v>1</v>
      </c>
      <c r="S2719" s="10">
        <v>16</v>
      </c>
      <c r="T2719" s="10">
        <v>88554243</v>
      </c>
      <c r="U2719" s="10">
        <v>1.58061E-2</v>
      </c>
      <c r="V2719" s="13">
        <v>9.1733900000000003E-6</v>
      </c>
      <c r="W2719" s="13">
        <v>19.709564174918921</v>
      </c>
    </row>
    <row r="2720" spans="1:23" x14ac:dyDescent="0.25">
      <c r="A2720" s="10" t="s">
        <v>1348</v>
      </c>
      <c r="B2720" s="10" t="s">
        <v>1036</v>
      </c>
      <c r="C2720" s="68" t="s">
        <v>1037</v>
      </c>
      <c r="D2720" s="10" t="s">
        <v>231</v>
      </c>
      <c r="E2720" s="10" t="s">
        <v>28</v>
      </c>
      <c r="F2720" s="10" t="s">
        <v>24</v>
      </c>
      <c r="G2720" s="10" t="s">
        <v>28</v>
      </c>
      <c r="H2720" s="10" t="s">
        <v>24</v>
      </c>
      <c r="I2720" s="10">
        <v>9.9931199999999998E-2</v>
      </c>
      <c r="J2720" s="10">
        <v>3.1686400000000003E-2</v>
      </c>
      <c r="K2720" s="10" t="s">
        <v>2967</v>
      </c>
      <c r="L2720" s="10">
        <v>0.115213</v>
      </c>
      <c r="M2720" s="10" t="b">
        <v>0</v>
      </c>
      <c r="N2720" s="10" t="b">
        <v>0</v>
      </c>
      <c r="O2720" s="10" t="b">
        <v>0</v>
      </c>
      <c r="P2720" s="10">
        <v>0.243618</v>
      </c>
      <c r="Q2720" s="10">
        <v>2.7175499999999998E-2</v>
      </c>
      <c r="R2720" s="10" t="b">
        <v>1</v>
      </c>
      <c r="S2720" s="10">
        <v>5</v>
      </c>
      <c r="T2720" s="10">
        <v>27945645</v>
      </c>
      <c r="U2720" s="10">
        <v>2.1863400000000002E-2</v>
      </c>
      <c r="V2720" s="13">
        <v>4.7039199999999997E-6</v>
      </c>
      <c r="W2720" s="13">
        <v>20.891364393226588</v>
      </c>
    </row>
    <row r="2721" spans="1:23" x14ac:dyDescent="0.25">
      <c r="A2721" s="10" t="s">
        <v>1348</v>
      </c>
      <c r="B2721" s="10" t="s">
        <v>1036</v>
      </c>
      <c r="C2721" s="68" t="s">
        <v>1037</v>
      </c>
      <c r="D2721" s="10" t="s">
        <v>232</v>
      </c>
      <c r="E2721" s="10" t="s">
        <v>28</v>
      </c>
      <c r="F2721" s="10" t="s">
        <v>26</v>
      </c>
      <c r="G2721" s="10" t="s">
        <v>28</v>
      </c>
      <c r="H2721" s="10" t="s">
        <v>26</v>
      </c>
      <c r="I2721" s="10">
        <v>-9.9923799999999993E-2</v>
      </c>
      <c r="J2721" s="10">
        <v>3.7338400000000001E-2</v>
      </c>
      <c r="K2721" s="10" t="s">
        <v>2967</v>
      </c>
      <c r="L2721" s="10">
        <v>8.8569700000000001E-2</v>
      </c>
      <c r="M2721" s="10" t="b">
        <v>0</v>
      </c>
      <c r="N2721" s="10" t="b">
        <v>0</v>
      </c>
      <c r="O2721" s="10" t="b">
        <v>0</v>
      </c>
      <c r="P2721" s="10">
        <v>0.22276299999999999</v>
      </c>
      <c r="Q2721" s="10">
        <v>3.0624999999999999E-2</v>
      </c>
      <c r="R2721" s="10" t="b">
        <v>1</v>
      </c>
      <c r="S2721" s="10">
        <v>6</v>
      </c>
      <c r="T2721" s="10">
        <v>89268715</v>
      </c>
      <c r="U2721" s="10">
        <v>2.2732599999999999E-2</v>
      </c>
      <c r="V2721" s="13">
        <v>9.63696E-6</v>
      </c>
      <c r="W2721" s="13">
        <v>19.321447645026598</v>
      </c>
    </row>
    <row r="2722" spans="1:23" x14ac:dyDescent="0.25">
      <c r="A2722" s="10" t="s">
        <v>1348</v>
      </c>
      <c r="B2722" s="10" t="s">
        <v>1036</v>
      </c>
      <c r="C2722" s="68" t="s">
        <v>1037</v>
      </c>
      <c r="D2722" s="10" t="s">
        <v>233</v>
      </c>
      <c r="E2722" s="10" t="s">
        <v>24</v>
      </c>
      <c r="F2722" s="10" t="s">
        <v>23</v>
      </c>
      <c r="G2722" s="10" t="s">
        <v>24</v>
      </c>
      <c r="H2722" s="10" t="s">
        <v>23</v>
      </c>
      <c r="I2722" s="10">
        <v>9.71389E-2</v>
      </c>
      <c r="J2722" s="10">
        <v>2.3309900000000001E-2</v>
      </c>
      <c r="K2722" s="10" t="s">
        <v>2967</v>
      </c>
      <c r="L2722" s="10">
        <v>0.17652399999999999</v>
      </c>
      <c r="M2722" s="10" t="b">
        <v>0</v>
      </c>
      <c r="N2722" s="10" t="b">
        <v>0</v>
      </c>
      <c r="O2722" s="10" t="b">
        <v>0</v>
      </c>
      <c r="P2722" s="10">
        <v>0.30329099999999998</v>
      </c>
      <c r="Q2722" s="10">
        <v>2.26441E-2</v>
      </c>
      <c r="R2722" s="10" t="b">
        <v>1</v>
      </c>
      <c r="S2722" s="10">
        <v>2</v>
      </c>
      <c r="T2722" s="10">
        <v>225633812</v>
      </c>
      <c r="U2722" s="10">
        <v>2.0006400000000001E-2</v>
      </c>
      <c r="V2722" s="13">
        <v>1.71479E-6</v>
      </c>
      <c r="W2722" s="13">
        <v>23.574824431326928</v>
      </c>
    </row>
    <row r="2723" spans="1:23" x14ac:dyDescent="0.25">
      <c r="A2723" s="10" t="s">
        <v>1348</v>
      </c>
      <c r="B2723" s="10" t="s">
        <v>1036</v>
      </c>
      <c r="C2723" s="68" t="s">
        <v>1037</v>
      </c>
      <c r="D2723" s="10" t="s">
        <v>234</v>
      </c>
      <c r="E2723" s="10" t="s">
        <v>23</v>
      </c>
      <c r="F2723" s="10" t="s">
        <v>24</v>
      </c>
      <c r="G2723" s="10" t="s">
        <v>23</v>
      </c>
      <c r="H2723" s="10" t="s">
        <v>24</v>
      </c>
      <c r="I2723" s="10">
        <v>0.107529</v>
      </c>
      <c r="J2723" s="10">
        <v>1.94649E-2</v>
      </c>
      <c r="K2723" s="10" t="s">
        <v>2967</v>
      </c>
      <c r="L2723" s="10">
        <v>6.2978599999999996E-2</v>
      </c>
      <c r="M2723" s="10" t="b">
        <v>0</v>
      </c>
      <c r="N2723" s="10" t="b">
        <v>0</v>
      </c>
      <c r="O2723" s="10" t="b">
        <v>0</v>
      </c>
      <c r="P2723" s="10">
        <v>0.59082900000000005</v>
      </c>
      <c r="Q2723" s="10">
        <v>3.6204699999999999E-2</v>
      </c>
      <c r="R2723" s="10" t="b">
        <v>1</v>
      </c>
      <c r="S2723" s="10">
        <v>10</v>
      </c>
      <c r="T2723" s="10">
        <v>2670553</v>
      </c>
      <c r="U2723" s="10">
        <v>2.35725E-2</v>
      </c>
      <c r="V2723" s="13">
        <v>3.1201800000000001E-6</v>
      </c>
      <c r="W2723" s="13">
        <v>20.808459287485313</v>
      </c>
    </row>
    <row r="2724" spans="1:23" x14ac:dyDescent="0.25">
      <c r="A2724" s="10" t="s">
        <v>1348</v>
      </c>
      <c r="B2724" s="10" t="s">
        <v>1036</v>
      </c>
      <c r="C2724" s="68" t="s">
        <v>1037</v>
      </c>
      <c r="D2724" s="10" t="s">
        <v>1532</v>
      </c>
      <c r="E2724" s="10" t="s">
        <v>26</v>
      </c>
      <c r="F2724" s="10" t="s">
        <v>28</v>
      </c>
      <c r="G2724" s="10" t="s">
        <v>26</v>
      </c>
      <c r="H2724" s="10" t="s">
        <v>28</v>
      </c>
      <c r="I2724" s="10">
        <v>0.16480800000000001</v>
      </c>
      <c r="J2724" s="10">
        <v>-9.4140300000000003E-3</v>
      </c>
      <c r="K2724" s="10" t="s">
        <v>2967</v>
      </c>
      <c r="L2724" s="10">
        <v>0.136798</v>
      </c>
      <c r="M2724" s="10" t="b">
        <v>0</v>
      </c>
      <c r="N2724" s="10" t="b">
        <v>0</v>
      </c>
      <c r="O2724" s="10" t="b">
        <v>0</v>
      </c>
      <c r="P2724" s="10">
        <v>0.70839099999999999</v>
      </c>
      <c r="Q2724" s="10">
        <v>2.5169899999999999E-2</v>
      </c>
      <c r="R2724" s="10" t="b">
        <v>1</v>
      </c>
      <c r="S2724" s="10">
        <v>12</v>
      </c>
      <c r="T2724" s="10">
        <v>73139398</v>
      </c>
      <c r="U2724" s="10">
        <v>3.6064699999999998E-2</v>
      </c>
      <c r="V2724" s="13">
        <v>7.2258700000000002E-6</v>
      </c>
      <c r="W2724" s="13">
        <v>20.882953930159822</v>
      </c>
    </row>
    <row r="2725" spans="1:23" x14ac:dyDescent="0.25">
      <c r="A2725" s="10" t="s">
        <v>1348</v>
      </c>
      <c r="B2725" s="10" t="s">
        <v>1036</v>
      </c>
      <c r="C2725" s="68" t="s">
        <v>1037</v>
      </c>
      <c r="D2725" s="10" t="s">
        <v>235</v>
      </c>
      <c r="E2725" s="10" t="s">
        <v>23</v>
      </c>
      <c r="F2725" s="10" t="s">
        <v>24</v>
      </c>
      <c r="G2725" s="10" t="s">
        <v>23</v>
      </c>
      <c r="H2725" s="10" t="s">
        <v>24</v>
      </c>
      <c r="I2725" s="10">
        <v>0.111984</v>
      </c>
      <c r="J2725" s="10">
        <v>-7.3006499999999997E-3</v>
      </c>
      <c r="K2725" s="10" t="s">
        <v>2967</v>
      </c>
      <c r="L2725" s="10">
        <v>0.100485</v>
      </c>
      <c r="M2725" s="10" t="b">
        <v>0</v>
      </c>
      <c r="N2725" s="10" t="b">
        <v>0</v>
      </c>
      <c r="O2725" s="10" t="b">
        <v>0</v>
      </c>
      <c r="P2725" s="10">
        <v>0.79954599999999998</v>
      </c>
      <c r="Q2725" s="10">
        <v>2.8750100000000001E-2</v>
      </c>
      <c r="R2725" s="10" t="b">
        <v>1</v>
      </c>
      <c r="S2725" s="10">
        <v>1</v>
      </c>
      <c r="T2725" s="10">
        <v>78619512</v>
      </c>
      <c r="U2725" s="10">
        <v>2.5108800000000001E-2</v>
      </c>
      <c r="V2725" s="13">
        <v>9.9467200000000005E-6</v>
      </c>
      <c r="W2725" s="13">
        <v>19.891156645559732</v>
      </c>
    </row>
    <row r="2726" spans="1:23" x14ac:dyDescent="0.25">
      <c r="A2726" s="10" t="s">
        <v>1348</v>
      </c>
      <c r="B2726" s="10" t="s">
        <v>1036</v>
      </c>
      <c r="C2726" s="68" t="s">
        <v>1037</v>
      </c>
      <c r="D2726" s="10" t="s">
        <v>236</v>
      </c>
      <c r="E2726" s="10" t="s">
        <v>24</v>
      </c>
      <c r="F2726" s="10" t="s">
        <v>23</v>
      </c>
      <c r="G2726" s="10" t="s">
        <v>24</v>
      </c>
      <c r="H2726" s="10" t="s">
        <v>23</v>
      </c>
      <c r="I2726" s="10">
        <v>0.117366</v>
      </c>
      <c r="J2726" s="10">
        <v>-3.7923600000000002E-2</v>
      </c>
      <c r="K2726" s="10" t="s">
        <v>2967</v>
      </c>
      <c r="L2726" s="10">
        <v>9.3036300000000002E-2</v>
      </c>
      <c r="M2726" s="10" t="b">
        <v>0</v>
      </c>
      <c r="N2726" s="10" t="b">
        <v>0</v>
      </c>
      <c r="O2726" s="10" t="b">
        <v>0</v>
      </c>
      <c r="P2726" s="10">
        <v>0.20485600000000001</v>
      </c>
      <c r="Q2726" s="10">
        <v>2.99121E-2</v>
      </c>
      <c r="R2726" s="10" t="b">
        <v>1</v>
      </c>
      <c r="S2726" s="10">
        <v>8</v>
      </c>
      <c r="T2726" s="10">
        <v>131958403</v>
      </c>
      <c r="U2726" s="10">
        <v>2.61324E-2</v>
      </c>
      <c r="V2726" s="13">
        <v>5.3474900000000002E-6</v>
      </c>
      <c r="W2726" s="13">
        <v>20.170934196169785</v>
      </c>
    </row>
    <row r="2727" spans="1:23" x14ac:dyDescent="0.25">
      <c r="A2727" s="10" t="s">
        <v>1348</v>
      </c>
      <c r="B2727" s="10" t="s">
        <v>1036</v>
      </c>
      <c r="C2727" s="68" t="s">
        <v>1037</v>
      </c>
      <c r="D2727" s="10" t="s">
        <v>237</v>
      </c>
      <c r="E2727" s="10" t="s">
        <v>28</v>
      </c>
      <c r="F2727" s="10" t="s">
        <v>26</v>
      </c>
      <c r="G2727" s="10" t="s">
        <v>28</v>
      </c>
      <c r="H2727" s="10" t="s">
        <v>26</v>
      </c>
      <c r="I2727" s="10">
        <v>8.1685800000000003E-2</v>
      </c>
      <c r="J2727" s="10">
        <v>4.3527299999999998E-2</v>
      </c>
      <c r="K2727" s="10" t="s">
        <v>2967</v>
      </c>
      <c r="L2727" s="10">
        <v>0.151089</v>
      </c>
      <c r="M2727" s="10" t="b">
        <v>0</v>
      </c>
      <c r="N2727" s="10" t="b">
        <v>0</v>
      </c>
      <c r="O2727" s="10" t="b">
        <v>0</v>
      </c>
      <c r="P2727" s="10">
        <v>7.2982699999999998E-2</v>
      </c>
      <c r="Q2727" s="10">
        <v>2.4277E-2</v>
      </c>
      <c r="R2727" s="10" t="b">
        <v>1</v>
      </c>
      <c r="S2727" s="10">
        <v>1</v>
      </c>
      <c r="T2727" s="10">
        <v>92206218</v>
      </c>
      <c r="U2727" s="10">
        <v>1.8079100000000001E-2</v>
      </c>
      <c r="V2727" s="13">
        <v>7.3491999999999999E-6</v>
      </c>
      <c r="W2727" s="13">
        <v>20.414536290813178</v>
      </c>
    </row>
    <row r="2728" spans="1:23" x14ac:dyDescent="0.25">
      <c r="A2728" s="10" t="s">
        <v>1348</v>
      </c>
      <c r="B2728" s="10" t="s">
        <v>1036</v>
      </c>
      <c r="C2728" s="68" t="s">
        <v>1037</v>
      </c>
      <c r="D2728" s="10" t="s">
        <v>1533</v>
      </c>
      <c r="E2728" s="10" t="s">
        <v>24</v>
      </c>
      <c r="F2728" s="10" t="s">
        <v>23</v>
      </c>
      <c r="G2728" s="10" t="s">
        <v>24</v>
      </c>
      <c r="H2728" s="10" t="s">
        <v>23</v>
      </c>
      <c r="I2728" s="10">
        <v>-9.1189599999999996E-2</v>
      </c>
      <c r="J2728" s="10">
        <v>8.7026199999999995E-3</v>
      </c>
      <c r="K2728" s="10" t="s">
        <v>2967</v>
      </c>
      <c r="L2728" s="10">
        <v>0.27828700000000001</v>
      </c>
      <c r="M2728" s="10" t="b">
        <v>0</v>
      </c>
      <c r="N2728" s="10" t="b">
        <v>0</v>
      </c>
      <c r="O2728" s="10" t="b">
        <v>0</v>
      </c>
      <c r="P2728" s="10">
        <v>0.65132800000000002</v>
      </c>
      <c r="Q2728" s="10">
        <v>1.9257099999999999E-2</v>
      </c>
      <c r="R2728" s="10" t="b">
        <v>1</v>
      </c>
      <c r="S2728" s="10">
        <v>4</v>
      </c>
      <c r="T2728" s="10">
        <v>134192918</v>
      </c>
      <c r="U2728" s="10">
        <v>2.0490700000000001E-2</v>
      </c>
      <c r="V2728" s="13">
        <v>6.6729799999999998E-6</v>
      </c>
      <c r="W2728" s="13">
        <v>19.805099630472412</v>
      </c>
    </row>
    <row r="2729" spans="1:23" x14ac:dyDescent="0.25">
      <c r="A2729" s="10" t="s">
        <v>1348</v>
      </c>
      <c r="B2729" s="10" t="s">
        <v>1036</v>
      </c>
      <c r="C2729" s="68" t="s">
        <v>1037</v>
      </c>
      <c r="D2729" s="10" t="s">
        <v>35</v>
      </c>
      <c r="E2729" s="10" t="s">
        <v>28</v>
      </c>
      <c r="F2729" s="10" t="s">
        <v>26</v>
      </c>
      <c r="G2729" s="10" t="s">
        <v>28</v>
      </c>
      <c r="H2729" s="10" t="s">
        <v>26</v>
      </c>
      <c r="I2729" s="10">
        <v>0.136049</v>
      </c>
      <c r="J2729" s="10">
        <v>1.68714E-3</v>
      </c>
      <c r="K2729" s="10" t="s">
        <v>2967</v>
      </c>
      <c r="L2729" s="10">
        <v>0.11375200000000001</v>
      </c>
      <c r="M2729" s="10" t="b">
        <v>0</v>
      </c>
      <c r="N2729" s="10" t="b">
        <v>0</v>
      </c>
      <c r="O2729" s="10" t="b">
        <v>0</v>
      </c>
      <c r="P2729" s="10">
        <v>0.95024699999999995</v>
      </c>
      <c r="Q2729" s="10">
        <v>2.7038800000000002E-2</v>
      </c>
      <c r="R2729" s="10" t="b">
        <v>1</v>
      </c>
      <c r="S2729" s="10">
        <v>2</v>
      </c>
      <c r="T2729" s="10">
        <v>169033340</v>
      </c>
      <c r="U2729" s="10">
        <v>2.85767E-2</v>
      </c>
      <c r="V2729" s="13">
        <v>1.48988E-6</v>
      </c>
      <c r="W2729" s="13">
        <v>22.665565376059721</v>
      </c>
    </row>
    <row r="2730" spans="1:23" x14ac:dyDescent="0.25">
      <c r="A2730" s="10" t="s">
        <v>1348</v>
      </c>
      <c r="B2730" s="10" t="s">
        <v>1036</v>
      </c>
      <c r="C2730" s="68" t="s">
        <v>1037</v>
      </c>
      <c r="D2730" s="10" t="s">
        <v>37</v>
      </c>
      <c r="E2730" s="10" t="s">
        <v>28</v>
      </c>
      <c r="F2730" s="10" t="s">
        <v>26</v>
      </c>
      <c r="G2730" s="10" t="s">
        <v>28</v>
      </c>
      <c r="H2730" s="10" t="s">
        <v>26</v>
      </c>
      <c r="I2730" s="10">
        <v>-8.4244399999999997E-2</v>
      </c>
      <c r="J2730" s="10">
        <v>1.8968800000000001E-2</v>
      </c>
      <c r="K2730" s="10" t="s">
        <v>2967</v>
      </c>
      <c r="L2730" s="10">
        <v>0.37432700000000002</v>
      </c>
      <c r="M2730" s="10" t="b">
        <v>0</v>
      </c>
      <c r="N2730" s="10" t="b">
        <v>0</v>
      </c>
      <c r="O2730" s="10" t="b">
        <v>0</v>
      </c>
      <c r="P2730" s="10">
        <v>0.28830600000000001</v>
      </c>
      <c r="Q2730" s="10">
        <v>1.7864000000000001E-2</v>
      </c>
      <c r="R2730" s="10" t="b">
        <v>1</v>
      </c>
      <c r="S2730" s="10">
        <v>3</v>
      </c>
      <c r="T2730" s="10">
        <v>13726736</v>
      </c>
      <c r="U2730" s="10">
        <v>1.6358299999999999E-2</v>
      </c>
      <c r="V2730" s="13">
        <v>2.5312199999999998E-7</v>
      </c>
      <c r="W2730" s="13">
        <v>26.521967948604022</v>
      </c>
    </row>
    <row r="2731" spans="1:23" x14ac:dyDescent="0.25">
      <c r="A2731" s="10" t="s">
        <v>1348</v>
      </c>
      <c r="B2731" s="10" t="s">
        <v>1038</v>
      </c>
      <c r="C2731" s="68" t="s">
        <v>1039</v>
      </c>
      <c r="D2731" s="10" t="s">
        <v>238</v>
      </c>
      <c r="E2731" s="10" t="s">
        <v>24</v>
      </c>
      <c r="F2731" s="10" t="s">
        <v>23</v>
      </c>
      <c r="G2731" s="10" t="s">
        <v>24</v>
      </c>
      <c r="H2731" s="10" t="s">
        <v>23</v>
      </c>
      <c r="I2731" s="10">
        <v>-8.8375599999999999E-2</v>
      </c>
      <c r="J2731" s="10">
        <v>4.2581899999999999E-2</v>
      </c>
      <c r="K2731" s="10" t="s">
        <v>2967</v>
      </c>
      <c r="L2731" s="10">
        <v>0.14077500000000001</v>
      </c>
      <c r="M2731" s="10" t="b">
        <v>0</v>
      </c>
      <c r="N2731" s="10" t="b">
        <v>0</v>
      </c>
      <c r="O2731" s="10" t="b">
        <v>0</v>
      </c>
      <c r="P2731" s="10">
        <v>8.5422100000000001E-2</v>
      </c>
      <c r="Q2731" s="10">
        <v>2.4756E-2</v>
      </c>
      <c r="R2731" s="10" t="b">
        <v>1</v>
      </c>
      <c r="S2731" s="10">
        <v>9</v>
      </c>
      <c r="T2731" s="10">
        <v>86052655</v>
      </c>
      <c r="U2731" s="10">
        <v>1.97506E-2</v>
      </c>
      <c r="V2731" s="13">
        <v>6.5075900000000003E-6</v>
      </c>
      <c r="W2731" s="13">
        <v>20.02184816625693</v>
      </c>
    </row>
    <row r="2732" spans="1:23" x14ac:dyDescent="0.25">
      <c r="A2732" s="10" t="s">
        <v>1348</v>
      </c>
      <c r="B2732" s="10" t="s">
        <v>1038</v>
      </c>
      <c r="C2732" s="68" t="s">
        <v>1039</v>
      </c>
      <c r="D2732" s="10" t="s">
        <v>1534</v>
      </c>
      <c r="E2732" s="10" t="s">
        <v>28</v>
      </c>
      <c r="F2732" s="10" t="s">
        <v>24</v>
      </c>
      <c r="G2732" s="10" t="s">
        <v>28</v>
      </c>
      <c r="H2732" s="10" t="s">
        <v>24</v>
      </c>
      <c r="I2732" s="10">
        <v>-5.3476299999999997E-2</v>
      </c>
      <c r="J2732" s="10">
        <v>2.2453300000000001E-4</v>
      </c>
      <c r="K2732" s="10" t="s">
        <v>2967</v>
      </c>
      <c r="L2732" s="10">
        <v>0.28475600000000001</v>
      </c>
      <c r="M2732" s="10" t="b">
        <v>0</v>
      </c>
      <c r="N2732" s="10" t="b">
        <v>0</v>
      </c>
      <c r="O2732" s="10" t="b">
        <v>0</v>
      </c>
      <c r="P2732" s="10">
        <v>0.99073800000000001</v>
      </c>
      <c r="Q2732" s="10">
        <v>1.93423E-2</v>
      </c>
      <c r="R2732" s="10" t="b">
        <v>1</v>
      </c>
      <c r="S2732" s="10">
        <v>11</v>
      </c>
      <c r="T2732" s="10">
        <v>17589129</v>
      </c>
      <c r="U2732" s="10">
        <v>1.2266600000000001E-2</v>
      </c>
      <c r="V2732" s="13">
        <v>7.5041200000000004E-6</v>
      </c>
      <c r="W2732" s="13">
        <v>19.005280978398059</v>
      </c>
    </row>
    <row r="2733" spans="1:23" x14ac:dyDescent="0.25">
      <c r="A2733" s="10" t="s">
        <v>1348</v>
      </c>
      <c r="B2733" s="10" t="s">
        <v>1038</v>
      </c>
      <c r="C2733" s="68" t="s">
        <v>1039</v>
      </c>
      <c r="D2733" s="10" t="s">
        <v>1535</v>
      </c>
      <c r="E2733" s="10" t="s">
        <v>26</v>
      </c>
      <c r="F2733" s="10" t="s">
        <v>28</v>
      </c>
      <c r="G2733" s="10" t="s">
        <v>26</v>
      </c>
      <c r="H2733" s="10" t="s">
        <v>28</v>
      </c>
      <c r="I2733" s="10">
        <v>-0.105589</v>
      </c>
      <c r="J2733" s="10">
        <v>1.22264E-2</v>
      </c>
      <c r="K2733" s="10" t="s">
        <v>2967</v>
      </c>
      <c r="L2733" s="10">
        <v>5.8132900000000001E-2</v>
      </c>
      <c r="M2733" s="10" t="b">
        <v>0</v>
      </c>
      <c r="N2733" s="10" t="b">
        <v>0</v>
      </c>
      <c r="O2733" s="10" t="b">
        <v>0</v>
      </c>
      <c r="P2733" s="10">
        <v>0.740537</v>
      </c>
      <c r="Q2733" s="10">
        <v>3.6922099999999999E-2</v>
      </c>
      <c r="R2733" s="10" t="b">
        <v>1</v>
      </c>
      <c r="S2733" s="10">
        <v>11</v>
      </c>
      <c r="T2733" s="10">
        <v>95304834</v>
      </c>
      <c r="U2733" s="10">
        <v>2.0621299999999999E-2</v>
      </c>
      <c r="V2733" s="13">
        <v>5.6437799999999997E-7</v>
      </c>
      <c r="W2733" s="13">
        <v>26.218344931710853</v>
      </c>
    </row>
    <row r="2734" spans="1:23" x14ac:dyDescent="0.25">
      <c r="A2734" s="10" t="s">
        <v>1348</v>
      </c>
      <c r="B2734" s="10" t="s">
        <v>1038</v>
      </c>
      <c r="C2734" s="68" t="s">
        <v>1039</v>
      </c>
      <c r="D2734" s="10" t="s">
        <v>1536</v>
      </c>
      <c r="E2734" s="10" t="s">
        <v>28</v>
      </c>
      <c r="F2734" s="10" t="s">
        <v>26</v>
      </c>
      <c r="G2734" s="10" t="s">
        <v>28</v>
      </c>
      <c r="H2734" s="10" t="s">
        <v>26</v>
      </c>
      <c r="I2734" s="10">
        <v>5.4920299999999998E-2</v>
      </c>
      <c r="J2734" s="10">
        <v>2.4436099999999999E-2</v>
      </c>
      <c r="K2734" s="10" t="s">
        <v>2967</v>
      </c>
      <c r="L2734" s="10">
        <v>0.73234600000000005</v>
      </c>
      <c r="M2734" s="10" t="b">
        <v>0</v>
      </c>
      <c r="N2734" s="10" t="b">
        <v>0</v>
      </c>
      <c r="O2734" s="10" t="b">
        <v>0</v>
      </c>
      <c r="P2734" s="10">
        <v>0.21346799999999999</v>
      </c>
      <c r="Q2734" s="10">
        <v>1.9641800000000001E-2</v>
      </c>
      <c r="R2734" s="10" t="b">
        <v>1</v>
      </c>
      <c r="S2734" s="10">
        <v>8</v>
      </c>
      <c r="T2734" s="10">
        <v>99188924</v>
      </c>
      <c r="U2734" s="10">
        <v>1.2190400000000001E-2</v>
      </c>
      <c r="V2734" s="13">
        <v>6.0861099999999999E-6</v>
      </c>
      <c r="W2734" s="13">
        <v>20.296908286239592</v>
      </c>
    </row>
    <row r="2735" spans="1:23" x14ac:dyDescent="0.25">
      <c r="A2735" s="10" t="s">
        <v>1348</v>
      </c>
      <c r="B2735" s="10" t="s">
        <v>1038</v>
      </c>
      <c r="C2735" s="68" t="s">
        <v>1039</v>
      </c>
      <c r="D2735" s="10" t="s">
        <v>239</v>
      </c>
      <c r="E2735" s="10" t="s">
        <v>26</v>
      </c>
      <c r="F2735" s="10" t="s">
        <v>28</v>
      </c>
      <c r="G2735" s="10" t="s">
        <v>26</v>
      </c>
      <c r="H2735" s="10" t="s">
        <v>28</v>
      </c>
      <c r="I2735" s="10">
        <v>7.1113700000000002E-2</v>
      </c>
      <c r="J2735" s="10">
        <v>-2.8055599999999999E-3</v>
      </c>
      <c r="K2735" s="10" t="s">
        <v>2967</v>
      </c>
      <c r="L2735" s="10">
        <v>0.15084500000000001</v>
      </c>
      <c r="M2735" s="10" t="b">
        <v>0</v>
      </c>
      <c r="N2735" s="10" t="b">
        <v>0</v>
      </c>
      <c r="O2735" s="10" t="b">
        <v>0</v>
      </c>
      <c r="P2735" s="10">
        <v>0.90742400000000001</v>
      </c>
      <c r="Q2735" s="10">
        <v>2.4126000000000002E-2</v>
      </c>
      <c r="R2735" s="10" t="b">
        <v>1</v>
      </c>
      <c r="S2735" s="10">
        <v>21</v>
      </c>
      <c r="T2735" s="10">
        <v>32496710</v>
      </c>
      <c r="U2735" s="10">
        <v>1.5696600000000002E-2</v>
      </c>
      <c r="V2735" s="13">
        <v>4.3110199999999996E-6</v>
      </c>
      <c r="W2735" s="13">
        <v>20.52557670081103</v>
      </c>
    </row>
    <row r="2736" spans="1:23" x14ac:dyDescent="0.25">
      <c r="A2736" s="10" t="s">
        <v>1348</v>
      </c>
      <c r="B2736" s="10" t="s">
        <v>1038</v>
      </c>
      <c r="C2736" s="68" t="s">
        <v>1039</v>
      </c>
      <c r="D2736" s="10" t="s">
        <v>1537</v>
      </c>
      <c r="E2736" s="10" t="s">
        <v>28</v>
      </c>
      <c r="F2736" s="10" t="s">
        <v>26</v>
      </c>
      <c r="G2736" s="10" t="s">
        <v>28</v>
      </c>
      <c r="H2736" s="10" t="s">
        <v>26</v>
      </c>
      <c r="I2736" s="10">
        <v>-6.5600500000000006E-2</v>
      </c>
      <c r="J2736" s="10">
        <v>-3.0410599999999999E-3</v>
      </c>
      <c r="K2736" s="10" t="s">
        <v>2967</v>
      </c>
      <c r="L2736" s="10">
        <v>0.15857199999999999</v>
      </c>
      <c r="M2736" s="10" t="b">
        <v>0</v>
      </c>
      <c r="N2736" s="10" t="b">
        <v>0</v>
      </c>
      <c r="O2736" s="10" t="b">
        <v>0</v>
      </c>
      <c r="P2736" s="10">
        <v>0.89857299999999996</v>
      </c>
      <c r="Q2736" s="10">
        <v>2.3858000000000001E-2</v>
      </c>
      <c r="R2736" s="10" t="b">
        <v>1</v>
      </c>
      <c r="S2736" s="10">
        <v>21</v>
      </c>
      <c r="T2736" s="10">
        <v>28515912</v>
      </c>
      <c r="U2736" s="10">
        <v>1.4490299999999999E-2</v>
      </c>
      <c r="V2736" s="13">
        <v>7.1951500000000001E-6</v>
      </c>
      <c r="W2736" s="13">
        <v>20.495548488054855</v>
      </c>
    </row>
    <row r="2737" spans="1:23" x14ac:dyDescent="0.25">
      <c r="A2737" s="10" t="s">
        <v>1348</v>
      </c>
      <c r="B2737" s="10" t="s">
        <v>1038</v>
      </c>
      <c r="C2737" s="68" t="s">
        <v>1039</v>
      </c>
      <c r="D2737" s="10" t="s">
        <v>241</v>
      </c>
      <c r="E2737" s="10" t="s">
        <v>23</v>
      </c>
      <c r="F2737" s="10" t="s">
        <v>24</v>
      </c>
      <c r="G2737" s="10" t="s">
        <v>23</v>
      </c>
      <c r="H2737" s="10" t="s">
        <v>24</v>
      </c>
      <c r="I2737" s="10">
        <v>-5.26393E-2</v>
      </c>
      <c r="J2737" s="10">
        <v>-8.6289899999999996E-3</v>
      </c>
      <c r="K2737" s="10" t="s">
        <v>2967</v>
      </c>
      <c r="L2737" s="10">
        <v>0.46011800000000003</v>
      </c>
      <c r="M2737" s="10" t="b">
        <v>0</v>
      </c>
      <c r="N2737" s="10" t="b">
        <v>0</v>
      </c>
      <c r="O2737" s="10" t="b">
        <v>0</v>
      </c>
      <c r="P2737" s="10">
        <v>0.61963100000000004</v>
      </c>
      <c r="Q2737" s="10">
        <v>1.7384E-2</v>
      </c>
      <c r="R2737" s="10" t="b">
        <v>1</v>
      </c>
      <c r="S2737" s="10">
        <v>15</v>
      </c>
      <c r="T2737" s="10">
        <v>71658642</v>
      </c>
      <c r="U2737" s="10">
        <v>1.0855500000000001E-2</v>
      </c>
      <c r="V2737" s="13">
        <v>1.3483099999999999E-6</v>
      </c>
      <c r="W2737" s="13">
        <v>23.513676959427162</v>
      </c>
    </row>
    <row r="2738" spans="1:23" x14ac:dyDescent="0.25">
      <c r="A2738" s="10" t="s">
        <v>1348</v>
      </c>
      <c r="B2738" s="10" t="s">
        <v>1038</v>
      </c>
      <c r="C2738" s="68" t="s">
        <v>1039</v>
      </c>
      <c r="D2738" s="10" t="s">
        <v>1538</v>
      </c>
      <c r="E2738" s="10" t="s">
        <v>26</v>
      </c>
      <c r="F2738" s="10" t="s">
        <v>28</v>
      </c>
      <c r="G2738" s="10" t="s">
        <v>26</v>
      </c>
      <c r="H2738" s="10" t="s">
        <v>28</v>
      </c>
      <c r="I2738" s="10">
        <v>5.7091500000000003E-2</v>
      </c>
      <c r="J2738" s="10">
        <v>1.47046E-2</v>
      </c>
      <c r="K2738" s="10" t="s">
        <v>2967</v>
      </c>
      <c r="L2738" s="10">
        <v>0.245613</v>
      </c>
      <c r="M2738" s="10" t="b">
        <v>0</v>
      </c>
      <c r="N2738" s="10" t="b">
        <v>0</v>
      </c>
      <c r="O2738" s="10" t="b">
        <v>0</v>
      </c>
      <c r="P2738" s="10">
        <v>0.46480500000000002</v>
      </c>
      <c r="Q2738" s="10">
        <v>2.01169E-2</v>
      </c>
      <c r="R2738" s="10" t="b">
        <v>1</v>
      </c>
      <c r="S2738" s="10">
        <v>18</v>
      </c>
      <c r="T2738" s="10">
        <v>4069710</v>
      </c>
      <c r="U2738" s="10">
        <v>1.25048E-2</v>
      </c>
      <c r="V2738" s="13">
        <v>6.1223800000000003E-6</v>
      </c>
      <c r="W2738" s="13">
        <v>20.844400409253787</v>
      </c>
    </row>
    <row r="2739" spans="1:23" x14ac:dyDescent="0.25">
      <c r="A2739" s="10" t="s">
        <v>1348</v>
      </c>
      <c r="B2739" s="10" t="s">
        <v>1038</v>
      </c>
      <c r="C2739" s="68" t="s">
        <v>1039</v>
      </c>
      <c r="D2739" s="10" t="s">
        <v>242</v>
      </c>
      <c r="E2739" s="10" t="s">
        <v>28</v>
      </c>
      <c r="F2739" s="10" t="s">
        <v>24</v>
      </c>
      <c r="G2739" s="10" t="s">
        <v>28</v>
      </c>
      <c r="H2739" s="10" t="s">
        <v>24</v>
      </c>
      <c r="I2739" s="10">
        <v>5.0425699999999997E-2</v>
      </c>
      <c r="J2739" s="10">
        <v>1.4627100000000001E-2</v>
      </c>
      <c r="K2739" s="10" t="s">
        <v>2967</v>
      </c>
      <c r="L2739" s="10">
        <v>0.56792399999999998</v>
      </c>
      <c r="M2739" s="10" t="b">
        <v>0</v>
      </c>
      <c r="N2739" s="10" t="b">
        <v>0</v>
      </c>
      <c r="O2739" s="10" t="b">
        <v>0</v>
      </c>
      <c r="P2739" s="10">
        <v>0.403447</v>
      </c>
      <c r="Q2739" s="10">
        <v>1.7507399999999999E-2</v>
      </c>
      <c r="R2739" s="10" t="b">
        <v>1</v>
      </c>
      <c r="S2739" s="10">
        <v>9</v>
      </c>
      <c r="T2739" s="10">
        <v>14158854</v>
      </c>
      <c r="U2739" s="10">
        <v>1.07399E-2</v>
      </c>
      <c r="V2739" s="13">
        <v>2.76427E-6</v>
      </c>
      <c r="W2739" s="13">
        <v>22.0446595525028</v>
      </c>
    </row>
    <row r="2740" spans="1:23" x14ac:dyDescent="0.25">
      <c r="A2740" s="10" t="s">
        <v>1348</v>
      </c>
      <c r="B2740" s="10" t="s">
        <v>1038</v>
      </c>
      <c r="C2740" s="68" t="s">
        <v>1039</v>
      </c>
      <c r="D2740" s="10" t="s">
        <v>1539</v>
      </c>
      <c r="E2740" s="10" t="s">
        <v>24</v>
      </c>
      <c r="F2740" s="10" t="s">
        <v>23</v>
      </c>
      <c r="G2740" s="10" t="s">
        <v>24</v>
      </c>
      <c r="H2740" s="10" t="s">
        <v>23</v>
      </c>
      <c r="I2740" s="10">
        <v>6.9674700000000006E-2</v>
      </c>
      <c r="J2740" s="10">
        <v>4.0456099999999998E-3</v>
      </c>
      <c r="K2740" s="10" t="s">
        <v>2967</v>
      </c>
      <c r="L2740" s="10">
        <v>0.213393</v>
      </c>
      <c r="M2740" s="10" t="b">
        <v>0</v>
      </c>
      <c r="N2740" s="10" t="b">
        <v>0</v>
      </c>
      <c r="O2740" s="10" t="b">
        <v>0</v>
      </c>
      <c r="P2740" s="10">
        <v>0.84831999999999996</v>
      </c>
      <c r="Q2740" s="10">
        <v>2.11521E-2</v>
      </c>
      <c r="R2740" s="10" t="b">
        <v>1</v>
      </c>
      <c r="S2740" s="10">
        <v>2</v>
      </c>
      <c r="T2740" s="10">
        <v>174257127</v>
      </c>
      <c r="U2740" s="10">
        <v>1.57103E-2</v>
      </c>
      <c r="V2740" s="13">
        <v>9.3151500000000001E-6</v>
      </c>
      <c r="W2740" s="13">
        <v>19.668953711717549</v>
      </c>
    </row>
    <row r="2741" spans="1:23" x14ac:dyDescent="0.25">
      <c r="A2741" s="10" t="s">
        <v>1348</v>
      </c>
      <c r="B2741" s="10" t="s">
        <v>1038</v>
      </c>
      <c r="C2741" s="68" t="s">
        <v>1039</v>
      </c>
      <c r="D2741" s="10" t="s">
        <v>1540</v>
      </c>
      <c r="E2741" s="10" t="s">
        <v>28</v>
      </c>
      <c r="F2741" s="10" t="s">
        <v>26</v>
      </c>
      <c r="G2741" s="10" t="s">
        <v>28</v>
      </c>
      <c r="H2741" s="10" t="s">
        <v>26</v>
      </c>
      <c r="I2741" s="10">
        <v>5.7035500000000003E-2</v>
      </c>
      <c r="J2741" s="10">
        <v>9.6784599999999998E-3</v>
      </c>
      <c r="K2741" s="10" t="s">
        <v>2967</v>
      </c>
      <c r="L2741" s="10">
        <v>0.30069499999999999</v>
      </c>
      <c r="M2741" s="10" t="b">
        <v>0</v>
      </c>
      <c r="N2741" s="10" t="b">
        <v>0</v>
      </c>
      <c r="O2741" s="10" t="b">
        <v>0</v>
      </c>
      <c r="P2741" s="10">
        <v>0.60992299999999999</v>
      </c>
      <c r="Q2741" s="10">
        <v>1.8970600000000001E-2</v>
      </c>
      <c r="R2741" s="10" t="b">
        <v>1</v>
      </c>
      <c r="S2741" s="10">
        <v>4</v>
      </c>
      <c r="T2741" s="10">
        <v>187842232</v>
      </c>
      <c r="U2741" s="10">
        <v>1.1887E-2</v>
      </c>
      <c r="V2741" s="13">
        <v>1.4470000000000001E-6</v>
      </c>
      <c r="W2741" s="13">
        <v>23.022155387208123</v>
      </c>
    </row>
    <row r="2742" spans="1:23" x14ac:dyDescent="0.25">
      <c r="A2742" s="10" t="s">
        <v>1348</v>
      </c>
      <c r="B2742" s="10" t="s">
        <v>1038</v>
      </c>
      <c r="C2742" s="68" t="s">
        <v>1039</v>
      </c>
      <c r="D2742" s="10" t="s">
        <v>1541</v>
      </c>
      <c r="E2742" s="10" t="s">
        <v>23</v>
      </c>
      <c r="F2742" s="10" t="s">
        <v>26</v>
      </c>
      <c r="G2742" s="10" t="s">
        <v>23</v>
      </c>
      <c r="H2742" s="10" t="s">
        <v>26</v>
      </c>
      <c r="I2742" s="10">
        <v>0.13774700000000001</v>
      </c>
      <c r="J2742" s="10">
        <v>-6.7665600000000006E-2</v>
      </c>
      <c r="K2742" s="10" t="s">
        <v>2967</v>
      </c>
      <c r="L2742" s="10">
        <v>3.5894000000000002E-2</v>
      </c>
      <c r="M2742" s="10" t="b">
        <v>0</v>
      </c>
      <c r="N2742" s="10" t="b">
        <v>0</v>
      </c>
      <c r="O2742" s="10" t="b">
        <v>0</v>
      </c>
      <c r="P2742" s="10">
        <v>0.14915300000000001</v>
      </c>
      <c r="Q2742" s="10">
        <v>4.6907600000000001E-2</v>
      </c>
      <c r="R2742" s="10" t="b">
        <v>1</v>
      </c>
      <c r="S2742" s="10">
        <v>14</v>
      </c>
      <c r="T2742" s="10">
        <v>90270821</v>
      </c>
      <c r="U2742" s="10">
        <v>2.9568799999999999E-2</v>
      </c>
      <c r="V2742" s="13">
        <v>3.61377E-6</v>
      </c>
      <c r="W2742" s="13">
        <v>21.701857059907088</v>
      </c>
    </row>
    <row r="2743" spans="1:23" x14ac:dyDescent="0.25">
      <c r="A2743" s="10" t="s">
        <v>1348</v>
      </c>
      <c r="B2743" s="10" t="s">
        <v>1038</v>
      </c>
      <c r="C2743" s="68" t="s">
        <v>1039</v>
      </c>
      <c r="D2743" s="10" t="s">
        <v>244</v>
      </c>
      <c r="E2743" s="10" t="s">
        <v>24</v>
      </c>
      <c r="F2743" s="10" t="s">
        <v>23</v>
      </c>
      <c r="G2743" s="10" t="s">
        <v>24</v>
      </c>
      <c r="H2743" s="10" t="s">
        <v>23</v>
      </c>
      <c r="I2743" s="10">
        <v>-0.15620899999999999</v>
      </c>
      <c r="J2743" s="10">
        <v>-2.6736300000000001E-2</v>
      </c>
      <c r="K2743" s="10" t="s">
        <v>2967</v>
      </c>
      <c r="L2743" s="10">
        <v>4.5907900000000001E-2</v>
      </c>
      <c r="M2743" s="10" t="b">
        <v>0</v>
      </c>
      <c r="N2743" s="10" t="b">
        <v>0</v>
      </c>
      <c r="O2743" s="10" t="b">
        <v>0</v>
      </c>
      <c r="P2743" s="10">
        <v>0.51854299999999998</v>
      </c>
      <c r="Q2743" s="10">
        <v>4.1413699999999998E-2</v>
      </c>
      <c r="R2743" s="10" t="b">
        <v>1</v>
      </c>
      <c r="S2743" s="10">
        <v>14</v>
      </c>
      <c r="T2743" s="10">
        <v>21548634</v>
      </c>
      <c r="U2743" s="10">
        <v>3.3648200000000003E-2</v>
      </c>
      <c r="V2743" s="13">
        <v>2.8469499999999999E-6</v>
      </c>
      <c r="W2743" s="13">
        <v>21.552042307360743</v>
      </c>
    </row>
    <row r="2744" spans="1:23" x14ac:dyDescent="0.25">
      <c r="A2744" s="10" t="s">
        <v>1348</v>
      </c>
      <c r="B2744" s="10" t="s">
        <v>1038</v>
      </c>
      <c r="C2744" s="68" t="s">
        <v>1039</v>
      </c>
      <c r="D2744" s="10" t="s">
        <v>245</v>
      </c>
      <c r="E2744" s="10" t="s">
        <v>24</v>
      </c>
      <c r="F2744" s="10" t="s">
        <v>23</v>
      </c>
      <c r="G2744" s="10" t="s">
        <v>24</v>
      </c>
      <c r="H2744" s="10" t="s">
        <v>23</v>
      </c>
      <c r="I2744" s="10">
        <v>-6.3684099999999993E-2</v>
      </c>
      <c r="J2744" s="10">
        <v>1.7180000000000001E-2</v>
      </c>
      <c r="K2744" s="10" t="s">
        <v>2967</v>
      </c>
      <c r="L2744" s="10">
        <v>8.7542300000000003E-2</v>
      </c>
      <c r="M2744" s="10" t="b">
        <v>0</v>
      </c>
      <c r="N2744" s="10" t="b">
        <v>0</v>
      </c>
      <c r="O2744" s="10" t="b">
        <v>0</v>
      </c>
      <c r="P2744" s="10">
        <v>0.57977800000000002</v>
      </c>
      <c r="Q2744" s="10">
        <v>3.1027200000000001E-2</v>
      </c>
      <c r="R2744" s="10" t="b">
        <v>1</v>
      </c>
      <c r="S2744" s="10">
        <v>6</v>
      </c>
      <c r="T2744" s="10">
        <v>100244667</v>
      </c>
      <c r="U2744" s="10">
        <v>1.4341599999999999E-2</v>
      </c>
      <c r="V2744" s="13">
        <v>8.7906300000000006E-6</v>
      </c>
      <c r="W2744" s="13">
        <v>19.718179704784419</v>
      </c>
    </row>
    <row r="2745" spans="1:23" x14ac:dyDescent="0.25">
      <c r="A2745" s="10" t="s">
        <v>1348</v>
      </c>
      <c r="B2745" s="10" t="s">
        <v>1038</v>
      </c>
      <c r="C2745" s="68" t="s">
        <v>1039</v>
      </c>
      <c r="D2745" s="10" t="s">
        <v>1542</v>
      </c>
      <c r="E2745" s="10" t="s">
        <v>26</v>
      </c>
      <c r="F2745" s="10" t="s">
        <v>28</v>
      </c>
      <c r="G2745" s="10" t="s">
        <v>26</v>
      </c>
      <c r="H2745" s="10" t="s">
        <v>28</v>
      </c>
      <c r="I2745" s="10">
        <v>-0.14147799999999999</v>
      </c>
      <c r="J2745" s="10">
        <v>3.1427700000000003E-2</v>
      </c>
      <c r="K2745" s="10" t="s">
        <v>2967</v>
      </c>
      <c r="L2745" s="10">
        <v>4.7976199999999997E-2</v>
      </c>
      <c r="M2745" s="10" t="b">
        <v>0</v>
      </c>
      <c r="N2745" s="10" t="b">
        <v>0</v>
      </c>
      <c r="O2745" s="10" t="b">
        <v>0</v>
      </c>
      <c r="P2745" s="10">
        <v>0.438662</v>
      </c>
      <c r="Q2745" s="10">
        <v>4.0580499999999999E-2</v>
      </c>
      <c r="R2745" s="10" t="b">
        <v>1</v>
      </c>
      <c r="S2745" s="10">
        <v>13</v>
      </c>
      <c r="T2745" s="10">
        <v>22867356</v>
      </c>
      <c r="U2745" s="10">
        <v>3.1584800000000003E-2</v>
      </c>
      <c r="V2745" s="13">
        <v>3.9944799999999999E-6</v>
      </c>
      <c r="W2745" s="13">
        <v>20.064186737620087</v>
      </c>
    </row>
    <row r="2746" spans="1:23" x14ac:dyDescent="0.25">
      <c r="A2746" s="10" t="s">
        <v>1348</v>
      </c>
      <c r="B2746" s="10" t="s">
        <v>1038</v>
      </c>
      <c r="C2746" s="68" t="s">
        <v>1039</v>
      </c>
      <c r="D2746" s="10" t="s">
        <v>246</v>
      </c>
      <c r="E2746" s="10" t="s">
        <v>26</v>
      </c>
      <c r="F2746" s="10" t="s">
        <v>23</v>
      </c>
      <c r="G2746" s="10" t="s">
        <v>26</v>
      </c>
      <c r="H2746" s="10" t="s">
        <v>23</v>
      </c>
      <c r="I2746" s="10">
        <v>8.2117300000000004E-2</v>
      </c>
      <c r="J2746" s="10">
        <v>-5.0227000000000001E-2</v>
      </c>
      <c r="K2746" s="10" t="s">
        <v>2967</v>
      </c>
      <c r="L2746" s="10">
        <v>9.9546999999999997E-2</v>
      </c>
      <c r="M2746" s="10" t="b">
        <v>0</v>
      </c>
      <c r="N2746" s="10" t="b">
        <v>0</v>
      </c>
      <c r="O2746" s="10" t="b">
        <v>0</v>
      </c>
      <c r="P2746" s="10">
        <v>8.08035E-2</v>
      </c>
      <c r="Q2746" s="10">
        <v>2.8766199999999999E-2</v>
      </c>
      <c r="R2746" s="10" t="b">
        <v>1</v>
      </c>
      <c r="S2746" s="10">
        <v>13</v>
      </c>
      <c r="T2746" s="10">
        <v>38044689</v>
      </c>
      <c r="U2746" s="10">
        <v>1.5959600000000001E-2</v>
      </c>
      <c r="V2746" s="13">
        <v>1.9180100000000001E-7</v>
      </c>
      <c r="W2746" s="13">
        <v>26.474350740433309</v>
      </c>
    </row>
    <row r="2747" spans="1:23" x14ac:dyDescent="0.25">
      <c r="A2747" s="10" t="s">
        <v>1348</v>
      </c>
      <c r="B2747" s="10" t="s">
        <v>1040</v>
      </c>
      <c r="C2747" s="68" t="s">
        <v>1041</v>
      </c>
      <c r="D2747" s="10" t="s">
        <v>247</v>
      </c>
      <c r="E2747" s="10" t="s">
        <v>23</v>
      </c>
      <c r="F2747" s="10" t="s">
        <v>24</v>
      </c>
      <c r="G2747" s="10" t="s">
        <v>23</v>
      </c>
      <c r="H2747" s="10" t="s">
        <v>24</v>
      </c>
      <c r="I2747" s="10">
        <v>-5.34595E-2</v>
      </c>
      <c r="J2747" s="10">
        <v>-7.8390899999999999E-3</v>
      </c>
      <c r="K2747" s="10" t="s">
        <v>2967</v>
      </c>
      <c r="L2747" s="10">
        <v>0.66986999999999997</v>
      </c>
      <c r="M2747" s="10" t="b">
        <v>0</v>
      </c>
      <c r="N2747" s="10" t="b">
        <v>0</v>
      </c>
      <c r="O2747" s="10" t="b">
        <v>0</v>
      </c>
      <c r="P2747" s="10">
        <v>0.66950799999999999</v>
      </c>
      <c r="Q2747" s="10">
        <v>1.8366199999999999E-2</v>
      </c>
      <c r="R2747" s="10" t="b">
        <v>1</v>
      </c>
      <c r="S2747" s="10">
        <v>8</v>
      </c>
      <c r="T2747" s="10">
        <v>69732887</v>
      </c>
      <c r="U2747" s="10">
        <v>1.1677E-2</v>
      </c>
      <c r="V2747" s="13">
        <v>5.3522899999999997E-6</v>
      </c>
      <c r="W2747" s="13">
        <v>20.9598043627843</v>
      </c>
    </row>
    <row r="2748" spans="1:23" x14ac:dyDescent="0.25">
      <c r="A2748" s="10" t="s">
        <v>1348</v>
      </c>
      <c r="B2748" s="10" t="s">
        <v>1040</v>
      </c>
      <c r="C2748" s="68" t="s">
        <v>1041</v>
      </c>
      <c r="D2748" s="10" t="s">
        <v>248</v>
      </c>
      <c r="E2748" s="10" t="s">
        <v>24</v>
      </c>
      <c r="F2748" s="10" t="s">
        <v>23</v>
      </c>
      <c r="G2748" s="10" t="s">
        <v>24</v>
      </c>
      <c r="H2748" s="10" t="s">
        <v>23</v>
      </c>
      <c r="I2748" s="10">
        <v>5.3336000000000001E-2</v>
      </c>
      <c r="J2748" s="10">
        <v>-1.7957000000000001E-2</v>
      </c>
      <c r="K2748" s="10" t="s">
        <v>2967</v>
      </c>
      <c r="L2748" s="10">
        <v>0.74627200000000005</v>
      </c>
      <c r="M2748" s="10" t="b">
        <v>0</v>
      </c>
      <c r="N2748" s="10" t="b">
        <v>0</v>
      </c>
      <c r="O2748" s="10" t="b">
        <v>0</v>
      </c>
      <c r="P2748" s="10">
        <v>0.36574400000000001</v>
      </c>
      <c r="Q2748" s="10">
        <v>1.98535E-2</v>
      </c>
      <c r="R2748" s="10" t="b">
        <v>1</v>
      </c>
      <c r="S2748" s="10">
        <v>2</v>
      </c>
      <c r="T2748" s="10">
        <v>29829167</v>
      </c>
      <c r="U2748" s="10">
        <v>1.2020899999999999E-2</v>
      </c>
      <c r="V2748" s="13">
        <v>8.5215800000000002E-6</v>
      </c>
      <c r="W2748" s="13">
        <v>19.686427671192082</v>
      </c>
    </row>
    <row r="2749" spans="1:23" x14ac:dyDescent="0.25">
      <c r="A2749" s="10" t="s">
        <v>1348</v>
      </c>
      <c r="B2749" s="10" t="s">
        <v>1040</v>
      </c>
      <c r="C2749" s="68" t="s">
        <v>1041</v>
      </c>
      <c r="D2749" s="10" t="s">
        <v>249</v>
      </c>
      <c r="E2749" s="10" t="s">
        <v>26</v>
      </c>
      <c r="F2749" s="10" t="s">
        <v>28</v>
      </c>
      <c r="G2749" s="10" t="s">
        <v>26</v>
      </c>
      <c r="H2749" s="10" t="s">
        <v>28</v>
      </c>
      <c r="I2749" s="10">
        <v>4.9053899999999998E-2</v>
      </c>
      <c r="J2749" s="10">
        <v>-1.3591600000000001E-2</v>
      </c>
      <c r="K2749" s="10" t="s">
        <v>2967</v>
      </c>
      <c r="L2749" s="10">
        <v>0.56697600000000004</v>
      </c>
      <c r="M2749" s="10" t="b">
        <v>0</v>
      </c>
      <c r="N2749" s="10" t="b">
        <v>0</v>
      </c>
      <c r="O2749" s="10" t="b">
        <v>0</v>
      </c>
      <c r="P2749" s="10">
        <v>0.43579400000000001</v>
      </c>
      <c r="Q2749" s="10">
        <v>1.7440500000000001E-2</v>
      </c>
      <c r="R2749" s="10" t="b">
        <v>1</v>
      </c>
      <c r="S2749" s="10">
        <v>8</v>
      </c>
      <c r="T2749" s="10">
        <v>4555684</v>
      </c>
      <c r="U2749" s="10">
        <v>1.09865E-2</v>
      </c>
      <c r="V2749" s="13">
        <v>8.6085500000000008E-6</v>
      </c>
      <c r="W2749" s="13">
        <v>19.935556464668107</v>
      </c>
    </row>
    <row r="2750" spans="1:23" x14ac:dyDescent="0.25">
      <c r="A2750" s="10" t="s">
        <v>1348</v>
      </c>
      <c r="B2750" s="10" t="s">
        <v>1040</v>
      </c>
      <c r="C2750" s="68" t="s">
        <v>1041</v>
      </c>
      <c r="D2750" s="10" t="s">
        <v>1543</v>
      </c>
      <c r="E2750" s="10" t="s">
        <v>23</v>
      </c>
      <c r="F2750" s="10" t="s">
        <v>24</v>
      </c>
      <c r="G2750" s="10" t="s">
        <v>23</v>
      </c>
      <c r="H2750" s="10" t="s">
        <v>24</v>
      </c>
      <c r="I2750" s="10">
        <v>0.108708</v>
      </c>
      <c r="J2750" s="10">
        <v>9.1987100000000006E-3</v>
      </c>
      <c r="K2750" s="10" t="s">
        <v>2967</v>
      </c>
      <c r="L2750" s="10">
        <v>5.4678299999999999E-2</v>
      </c>
      <c r="M2750" s="10" t="b">
        <v>0</v>
      </c>
      <c r="N2750" s="10" t="b">
        <v>0</v>
      </c>
      <c r="O2750" s="10" t="b">
        <v>0</v>
      </c>
      <c r="P2750" s="10">
        <v>0.81036900000000001</v>
      </c>
      <c r="Q2750" s="10">
        <v>3.8336000000000002E-2</v>
      </c>
      <c r="R2750" s="10" t="b">
        <v>1</v>
      </c>
      <c r="S2750" s="10">
        <v>1</v>
      </c>
      <c r="T2750" s="10">
        <v>107661606</v>
      </c>
      <c r="U2750" s="10">
        <v>2.3800600000000002E-2</v>
      </c>
      <c r="V2750" s="13">
        <v>4.2243499999999996E-6</v>
      </c>
      <c r="W2750" s="13">
        <v>20.861580131631364</v>
      </c>
    </row>
    <row r="2751" spans="1:23" x14ac:dyDescent="0.25">
      <c r="A2751" s="10" t="s">
        <v>1348</v>
      </c>
      <c r="B2751" s="10" t="s">
        <v>1040</v>
      </c>
      <c r="C2751" s="68" t="s">
        <v>1041</v>
      </c>
      <c r="D2751" s="10" t="s">
        <v>250</v>
      </c>
      <c r="E2751" s="10" t="s">
        <v>23</v>
      </c>
      <c r="F2751" s="10" t="s">
        <v>24</v>
      </c>
      <c r="G2751" s="10" t="s">
        <v>23</v>
      </c>
      <c r="H2751" s="10" t="s">
        <v>24</v>
      </c>
      <c r="I2751" s="10">
        <v>8.4853399999999995E-2</v>
      </c>
      <c r="J2751" s="10">
        <v>4.5837799999999998E-2</v>
      </c>
      <c r="K2751" s="10" t="s">
        <v>2967</v>
      </c>
      <c r="L2751" s="10">
        <v>0.10882799999999999</v>
      </c>
      <c r="M2751" s="10" t="b">
        <v>0</v>
      </c>
      <c r="N2751" s="10" t="b">
        <v>0</v>
      </c>
      <c r="O2751" s="10" t="b">
        <v>0</v>
      </c>
      <c r="P2751" s="10">
        <v>0.100137</v>
      </c>
      <c r="Q2751" s="10">
        <v>2.78786E-2</v>
      </c>
      <c r="R2751" s="10" t="b">
        <v>1</v>
      </c>
      <c r="S2751" s="10">
        <v>1</v>
      </c>
      <c r="T2751" s="10">
        <v>61425267</v>
      </c>
      <c r="U2751" s="10">
        <v>1.7211400000000002E-2</v>
      </c>
      <c r="V2751" s="13">
        <v>7.2962500000000002E-7</v>
      </c>
      <c r="W2751" s="13">
        <v>24.305586310433007</v>
      </c>
    </row>
    <row r="2752" spans="1:23" x14ac:dyDescent="0.25">
      <c r="A2752" s="10" t="s">
        <v>1348</v>
      </c>
      <c r="B2752" s="10" t="s">
        <v>1040</v>
      </c>
      <c r="C2752" s="68" t="s">
        <v>1041</v>
      </c>
      <c r="D2752" s="10" t="s">
        <v>251</v>
      </c>
      <c r="E2752" s="10" t="s">
        <v>24</v>
      </c>
      <c r="F2752" s="10" t="s">
        <v>23</v>
      </c>
      <c r="G2752" s="10" t="s">
        <v>24</v>
      </c>
      <c r="H2752" s="10" t="s">
        <v>23</v>
      </c>
      <c r="I2752" s="10">
        <v>-0.16914599999999999</v>
      </c>
      <c r="J2752" s="10">
        <v>-7.5541800000000006E-2</v>
      </c>
      <c r="K2752" s="10" t="s">
        <v>2967</v>
      </c>
      <c r="L2752" s="10">
        <v>0.96693899999999999</v>
      </c>
      <c r="M2752" s="10" t="b">
        <v>0</v>
      </c>
      <c r="N2752" s="10" t="b">
        <v>0</v>
      </c>
      <c r="O2752" s="10" t="b">
        <v>0</v>
      </c>
      <c r="P2752" s="10">
        <v>0.122742</v>
      </c>
      <c r="Q2752" s="10">
        <v>4.8946099999999999E-2</v>
      </c>
      <c r="R2752" s="10" t="b">
        <v>1</v>
      </c>
      <c r="S2752" s="10">
        <v>2</v>
      </c>
      <c r="T2752" s="10">
        <v>218216801</v>
      </c>
      <c r="U2752" s="10">
        <v>3.5500900000000002E-2</v>
      </c>
      <c r="V2752" s="13">
        <v>1.1446400000000001E-6</v>
      </c>
      <c r="W2752" s="13">
        <v>22.700986871296266</v>
      </c>
    </row>
    <row r="2753" spans="1:23" x14ac:dyDescent="0.25">
      <c r="A2753" s="10" t="s">
        <v>1348</v>
      </c>
      <c r="B2753" s="10" t="s">
        <v>1040</v>
      </c>
      <c r="C2753" s="68" t="s">
        <v>1041</v>
      </c>
      <c r="D2753" s="10" t="s">
        <v>1544</v>
      </c>
      <c r="E2753" s="10" t="s">
        <v>28</v>
      </c>
      <c r="F2753" s="10" t="s">
        <v>24</v>
      </c>
      <c r="G2753" s="10" t="s">
        <v>28</v>
      </c>
      <c r="H2753" s="10" t="s">
        <v>24</v>
      </c>
      <c r="I2753" s="10">
        <v>-9.2760700000000001E-2</v>
      </c>
      <c r="J2753" s="10">
        <v>5.2255599999999999E-2</v>
      </c>
      <c r="K2753" s="10" t="s">
        <v>2967</v>
      </c>
      <c r="L2753" s="10">
        <v>0.95245829999999998</v>
      </c>
      <c r="M2753" s="10" t="b">
        <v>0</v>
      </c>
      <c r="N2753" s="10" t="b">
        <v>0</v>
      </c>
      <c r="O2753" s="10" t="b">
        <v>0</v>
      </c>
      <c r="P2753" s="10">
        <v>0.207069</v>
      </c>
      <c r="Q2753" s="10">
        <v>4.1418000000000003E-2</v>
      </c>
      <c r="R2753" s="10" t="b">
        <v>1</v>
      </c>
      <c r="S2753" s="10">
        <v>1</v>
      </c>
      <c r="T2753" s="10">
        <v>147744468</v>
      </c>
      <c r="U2753" s="10">
        <v>2.1012300000000001E-2</v>
      </c>
      <c r="V2753" s="13">
        <v>8.6902000000000002E-6</v>
      </c>
      <c r="W2753" s="13">
        <v>19.488609298174293</v>
      </c>
    </row>
    <row r="2754" spans="1:23" x14ac:dyDescent="0.25">
      <c r="A2754" s="10" t="s">
        <v>1348</v>
      </c>
      <c r="B2754" s="10" t="s">
        <v>1040</v>
      </c>
      <c r="C2754" s="68" t="s">
        <v>1041</v>
      </c>
      <c r="D2754" s="10" t="s">
        <v>1545</v>
      </c>
      <c r="E2754" s="10" t="s">
        <v>23</v>
      </c>
      <c r="F2754" s="10" t="s">
        <v>24</v>
      </c>
      <c r="G2754" s="10" t="s">
        <v>23</v>
      </c>
      <c r="H2754" s="10" t="s">
        <v>24</v>
      </c>
      <c r="I2754" s="10">
        <v>0.13822000000000001</v>
      </c>
      <c r="J2754" s="10">
        <v>1.83328E-2</v>
      </c>
      <c r="K2754" s="10" t="s">
        <v>2967</v>
      </c>
      <c r="L2754" s="10">
        <v>6.1468799999999997E-2</v>
      </c>
      <c r="M2754" s="10" t="b">
        <v>0</v>
      </c>
      <c r="N2754" s="10" t="b">
        <v>0</v>
      </c>
      <c r="O2754" s="10" t="b">
        <v>0</v>
      </c>
      <c r="P2754" s="10">
        <v>0.61840399999999995</v>
      </c>
      <c r="Q2754" s="10">
        <v>3.6804499999999997E-2</v>
      </c>
      <c r="R2754" s="10" t="b">
        <v>1</v>
      </c>
      <c r="S2754" s="10">
        <v>12</v>
      </c>
      <c r="T2754" s="10">
        <v>47384118</v>
      </c>
      <c r="U2754" s="10">
        <v>2.6615199999999999E-2</v>
      </c>
      <c r="V2754" s="13">
        <v>1.4433800000000001E-7</v>
      </c>
      <c r="W2754" s="13">
        <v>26.970084628297002</v>
      </c>
    </row>
    <row r="2755" spans="1:23" x14ac:dyDescent="0.25">
      <c r="A2755" s="10" t="s">
        <v>1348</v>
      </c>
      <c r="B2755" s="10" t="s">
        <v>1040</v>
      </c>
      <c r="C2755" s="68" t="s">
        <v>1041</v>
      </c>
      <c r="D2755" s="10" t="s">
        <v>1546</v>
      </c>
      <c r="E2755" s="10" t="s">
        <v>23</v>
      </c>
      <c r="F2755" s="10" t="s">
        <v>24</v>
      </c>
      <c r="G2755" s="10" t="s">
        <v>23</v>
      </c>
      <c r="H2755" s="10" t="s">
        <v>24</v>
      </c>
      <c r="I2755" s="10">
        <v>-0.199327</v>
      </c>
      <c r="J2755" s="10">
        <v>5.8184199999999998E-2</v>
      </c>
      <c r="K2755" s="10" t="s">
        <v>2967</v>
      </c>
      <c r="L2755" s="10">
        <v>5.4476299999999998E-2</v>
      </c>
      <c r="M2755" s="10" t="b">
        <v>0</v>
      </c>
      <c r="N2755" s="10" t="b">
        <v>0</v>
      </c>
      <c r="O2755" s="10" t="b">
        <v>0</v>
      </c>
      <c r="P2755" s="10">
        <v>0.13155500000000001</v>
      </c>
      <c r="Q2755" s="10">
        <v>3.8583699999999999E-2</v>
      </c>
      <c r="R2755" s="10" t="b">
        <v>1</v>
      </c>
      <c r="S2755" s="10">
        <v>9</v>
      </c>
      <c r="T2755" s="10">
        <v>2801371</v>
      </c>
      <c r="U2755" s="10">
        <v>4.1044400000000002E-2</v>
      </c>
      <c r="V2755" s="13">
        <v>1.6641399999999999E-6</v>
      </c>
      <c r="W2755" s="13">
        <v>23.584378602073155</v>
      </c>
    </row>
    <row r="2756" spans="1:23" x14ac:dyDescent="0.25">
      <c r="A2756" s="10" t="s">
        <v>1348</v>
      </c>
      <c r="B2756" s="10" t="s">
        <v>1040</v>
      </c>
      <c r="C2756" s="68" t="s">
        <v>1041</v>
      </c>
      <c r="D2756" s="10" t="s">
        <v>1547</v>
      </c>
      <c r="E2756" s="10" t="s">
        <v>23</v>
      </c>
      <c r="F2756" s="10" t="s">
        <v>26</v>
      </c>
      <c r="G2756" s="10" t="s">
        <v>23</v>
      </c>
      <c r="H2756" s="10" t="s">
        <v>26</v>
      </c>
      <c r="I2756" s="10">
        <v>9.0105299999999999E-2</v>
      </c>
      <c r="J2756" s="10">
        <v>2.9034600000000001E-2</v>
      </c>
      <c r="K2756" s="10" t="s">
        <v>2967</v>
      </c>
      <c r="L2756" s="10">
        <v>9.7540500000000002E-2</v>
      </c>
      <c r="M2756" s="10" t="b">
        <v>0</v>
      </c>
      <c r="N2756" s="10" t="b">
        <v>0</v>
      </c>
      <c r="O2756" s="10" t="b">
        <v>0</v>
      </c>
      <c r="P2756" s="10">
        <v>0.320355</v>
      </c>
      <c r="Q2756" s="10">
        <v>2.9217799999999999E-2</v>
      </c>
      <c r="R2756" s="10" t="b">
        <v>1</v>
      </c>
      <c r="S2756" s="10">
        <v>1</v>
      </c>
      <c r="T2756" s="10">
        <v>24473669</v>
      </c>
      <c r="U2756" s="10">
        <v>2.0310399999999999E-2</v>
      </c>
      <c r="V2756" s="13">
        <v>9.6048399999999993E-6</v>
      </c>
      <c r="W2756" s="13">
        <v>19.681750435603735</v>
      </c>
    </row>
    <row r="2757" spans="1:23" x14ac:dyDescent="0.25">
      <c r="A2757" s="10" t="s">
        <v>1348</v>
      </c>
      <c r="B2757" s="10" t="s">
        <v>1042</v>
      </c>
      <c r="C2757" s="68" t="s">
        <v>1043</v>
      </c>
      <c r="D2757" s="10" t="s">
        <v>252</v>
      </c>
      <c r="E2757" s="10" t="s">
        <v>24</v>
      </c>
      <c r="F2757" s="10" t="s">
        <v>23</v>
      </c>
      <c r="G2757" s="10" t="s">
        <v>24</v>
      </c>
      <c r="H2757" s="10" t="s">
        <v>23</v>
      </c>
      <c r="I2757" s="10">
        <v>-9.3402700000000005E-2</v>
      </c>
      <c r="J2757" s="10">
        <v>-3.5704E-2</v>
      </c>
      <c r="K2757" s="10" t="s">
        <v>2967</v>
      </c>
      <c r="L2757" s="10">
        <v>0.120629</v>
      </c>
      <c r="M2757" s="10" t="b">
        <v>0</v>
      </c>
      <c r="N2757" s="10" t="b">
        <v>0</v>
      </c>
      <c r="O2757" s="10" t="b">
        <v>0</v>
      </c>
      <c r="P2757" s="10">
        <v>0.17524700000000001</v>
      </c>
      <c r="Q2757" s="10">
        <v>2.6339399999999999E-2</v>
      </c>
      <c r="R2757" s="10" t="b">
        <v>1</v>
      </c>
      <c r="S2757" s="10">
        <v>4</v>
      </c>
      <c r="T2757" s="10">
        <v>53657577</v>
      </c>
      <c r="U2757" s="10">
        <v>1.9034300000000001E-2</v>
      </c>
      <c r="V2757" s="13">
        <v>3.7249499999999998E-6</v>
      </c>
      <c r="W2757" s="13">
        <v>24.07936563155943</v>
      </c>
    </row>
    <row r="2758" spans="1:23" x14ac:dyDescent="0.25">
      <c r="A2758" s="10" t="s">
        <v>1348</v>
      </c>
      <c r="B2758" s="10" t="s">
        <v>1042</v>
      </c>
      <c r="C2758" s="68" t="s">
        <v>1043</v>
      </c>
      <c r="D2758" s="10" t="s">
        <v>253</v>
      </c>
      <c r="E2758" s="10" t="s">
        <v>23</v>
      </c>
      <c r="F2758" s="10" t="s">
        <v>24</v>
      </c>
      <c r="G2758" s="10" t="s">
        <v>23</v>
      </c>
      <c r="H2758" s="10" t="s">
        <v>24</v>
      </c>
      <c r="I2758" s="10">
        <v>-0.130554</v>
      </c>
      <c r="J2758" s="10">
        <v>-4.9427000000000004E-3</v>
      </c>
      <c r="K2758" s="10" t="s">
        <v>2967</v>
      </c>
      <c r="L2758" s="10">
        <v>4.8628900000000003E-2</v>
      </c>
      <c r="M2758" s="10" t="b">
        <v>0</v>
      </c>
      <c r="N2758" s="10" t="b">
        <v>0</v>
      </c>
      <c r="O2758" s="10" t="b">
        <v>0</v>
      </c>
      <c r="P2758" s="10">
        <v>0.90306699999999995</v>
      </c>
      <c r="Q2758" s="10">
        <v>4.0584500000000003E-2</v>
      </c>
      <c r="R2758" s="10" t="b">
        <v>1</v>
      </c>
      <c r="S2758" s="10">
        <v>12</v>
      </c>
      <c r="T2758" s="10">
        <v>100584014</v>
      </c>
      <c r="U2758" s="10">
        <v>2.2594300000000001E-2</v>
      </c>
      <c r="V2758" s="13">
        <v>1.40136E-8</v>
      </c>
      <c r="W2758" s="13">
        <v>33.387398701238936</v>
      </c>
    </row>
    <row r="2759" spans="1:23" x14ac:dyDescent="0.25">
      <c r="A2759" s="10" t="s">
        <v>1348</v>
      </c>
      <c r="B2759" s="10" t="s">
        <v>1042</v>
      </c>
      <c r="C2759" s="68" t="s">
        <v>1043</v>
      </c>
      <c r="D2759" s="10" t="s">
        <v>1548</v>
      </c>
      <c r="E2759" s="10" t="s">
        <v>28</v>
      </c>
      <c r="F2759" s="10" t="s">
        <v>26</v>
      </c>
      <c r="G2759" s="10" t="s">
        <v>28</v>
      </c>
      <c r="H2759" s="10" t="s">
        <v>26</v>
      </c>
      <c r="I2759" s="10">
        <v>0.10700800000000001</v>
      </c>
      <c r="J2759" s="10">
        <v>1.9532899999999999E-3</v>
      </c>
      <c r="K2759" s="10" t="s">
        <v>2967</v>
      </c>
      <c r="L2759" s="10">
        <v>6.5126199999999995E-2</v>
      </c>
      <c r="M2759" s="10" t="b">
        <v>0</v>
      </c>
      <c r="N2759" s="10" t="b">
        <v>0</v>
      </c>
      <c r="O2759" s="10" t="b">
        <v>0</v>
      </c>
      <c r="P2759" s="10">
        <v>0.955897</v>
      </c>
      <c r="Q2759" s="10">
        <v>3.5319400000000001E-2</v>
      </c>
      <c r="R2759" s="10" t="b">
        <v>1</v>
      </c>
      <c r="S2759" s="10">
        <v>12</v>
      </c>
      <c r="T2759" s="10">
        <v>120729505</v>
      </c>
      <c r="U2759" s="10">
        <v>2.3697300000000001E-2</v>
      </c>
      <c r="V2759" s="13">
        <v>5.33814E-6</v>
      </c>
      <c r="W2759" s="13">
        <v>20.390823288496076</v>
      </c>
    </row>
    <row r="2760" spans="1:23" x14ac:dyDescent="0.25">
      <c r="A2760" s="10" t="s">
        <v>1348</v>
      </c>
      <c r="B2760" s="10" t="s">
        <v>1042</v>
      </c>
      <c r="C2760" s="68" t="s">
        <v>1043</v>
      </c>
      <c r="D2760" s="10" t="s">
        <v>1549</v>
      </c>
      <c r="E2760" s="10" t="s">
        <v>26</v>
      </c>
      <c r="F2760" s="10" t="s">
        <v>23</v>
      </c>
      <c r="G2760" s="10" t="s">
        <v>26</v>
      </c>
      <c r="H2760" s="10" t="s">
        <v>23</v>
      </c>
      <c r="I2760" s="10">
        <v>-8.4275100000000006E-2</v>
      </c>
      <c r="J2760" s="10">
        <v>1.79919E-3</v>
      </c>
      <c r="K2760" s="10" t="s">
        <v>2967</v>
      </c>
      <c r="L2760" s="10">
        <v>6.3898999999999997E-2</v>
      </c>
      <c r="M2760" s="10" t="b">
        <v>0</v>
      </c>
      <c r="N2760" s="10" t="b">
        <v>0</v>
      </c>
      <c r="O2760" s="10" t="b">
        <v>0</v>
      </c>
      <c r="P2760" s="10">
        <v>0.95928500000000005</v>
      </c>
      <c r="Q2760" s="10">
        <v>3.5242799999999998E-2</v>
      </c>
      <c r="R2760" s="10" t="b">
        <v>1</v>
      </c>
      <c r="S2760" s="10">
        <v>14</v>
      </c>
      <c r="T2760" s="10">
        <v>97526750</v>
      </c>
      <c r="U2760" s="10">
        <v>1.8450899999999999E-2</v>
      </c>
      <c r="V2760" s="13">
        <v>4.2566699999999999E-6</v>
      </c>
      <c r="W2760" s="13">
        <v>20.862360364932016</v>
      </c>
    </row>
    <row r="2761" spans="1:23" x14ac:dyDescent="0.25">
      <c r="A2761" s="10" t="s">
        <v>1348</v>
      </c>
      <c r="B2761" s="10" t="s">
        <v>1042</v>
      </c>
      <c r="C2761" s="68" t="s">
        <v>1043</v>
      </c>
      <c r="D2761" s="10" t="s">
        <v>1359</v>
      </c>
      <c r="E2761" s="10" t="s">
        <v>26</v>
      </c>
      <c r="F2761" s="10" t="s">
        <v>28</v>
      </c>
      <c r="G2761" s="10" t="s">
        <v>26</v>
      </c>
      <c r="H2761" s="10" t="s">
        <v>28</v>
      </c>
      <c r="I2761" s="10">
        <v>6.3929799999999995E-2</v>
      </c>
      <c r="J2761" s="10">
        <v>2.6940700000000001E-2</v>
      </c>
      <c r="K2761" s="10" t="s">
        <v>2967</v>
      </c>
      <c r="L2761" s="10">
        <v>0.77225699999999997</v>
      </c>
      <c r="M2761" s="10" t="b">
        <v>0</v>
      </c>
      <c r="N2761" s="10" t="b">
        <v>0</v>
      </c>
      <c r="O2761" s="10" t="b">
        <v>0</v>
      </c>
      <c r="P2761" s="10">
        <v>0.193435</v>
      </c>
      <c r="Q2761" s="10">
        <v>2.0715899999999999E-2</v>
      </c>
      <c r="R2761" s="10" t="b">
        <v>1</v>
      </c>
      <c r="S2761" s="10">
        <v>8</v>
      </c>
      <c r="T2761" s="10">
        <v>10143164</v>
      </c>
      <c r="U2761" s="10">
        <v>1.2652500000000001E-2</v>
      </c>
      <c r="V2761" s="13">
        <v>3.7223700000000003E-7</v>
      </c>
      <c r="W2761" s="13">
        <v>25.530187218264768</v>
      </c>
    </row>
    <row r="2762" spans="1:23" x14ac:dyDescent="0.25">
      <c r="A2762" s="10" t="s">
        <v>1348</v>
      </c>
      <c r="B2762" s="10" t="s">
        <v>1042</v>
      </c>
      <c r="C2762" s="68" t="s">
        <v>1043</v>
      </c>
      <c r="D2762" s="10" t="s">
        <v>1361</v>
      </c>
      <c r="E2762" s="10" t="s">
        <v>26</v>
      </c>
      <c r="F2762" s="10" t="s">
        <v>28</v>
      </c>
      <c r="G2762" s="10" t="s">
        <v>26</v>
      </c>
      <c r="H2762" s="10" t="s">
        <v>28</v>
      </c>
      <c r="I2762" s="10">
        <v>6.09349E-2</v>
      </c>
      <c r="J2762" s="10">
        <v>1.3946200000000001E-2</v>
      </c>
      <c r="K2762" s="10" t="s">
        <v>2967</v>
      </c>
      <c r="L2762" s="10">
        <v>0.26322400000000001</v>
      </c>
      <c r="M2762" s="10" t="b">
        <v>0</v>
      </c>
      <c r="N2762" s="10" t="b">
        <v>0</v>
      </c>
      <c r="O2762" s="10" t="b">
        <v>0</v>
      </c>
      <c r="P2762" s="10">
        <v>0.47898499999999999</v>
      </c>
      <c r="Q2762" s="10">
        <v>1.96998E-2</v>
      </c>
      <c r="R2762" s="10" t="b">
        <v>1</v>
      </c>
      <c r="S2762" s="10">
        <v>16</v>
      </c>
      <c r="T2762" s="10">
        <v>991253</v>
      </c>
      <c r="U2762" s="10">
        <v>1.2970300000000001E-2</v>
      </c>
      <c r="V2762" s="13">
        <v>2.63846E-6</v>
      </c>
      <c r="W2762" s="13">
        <v>22.071515938189204</v>
      </c>
    </row>
    <row r="2763" spans="1:23" x14ac:dyDescent="0.25">
      <c r="A2763" s="10" t="s">
        <v>1348</v>
      </c>
      <c r="B2763" s="10" t="s">
        <v>1042</v>
      </c>
      <c r="C2763" s="68" t="s">
        <v>1043</v>
      </c>
      <c r="D2763" s="10" t="s">
        <v>255</v>
      </c>
      <c r="E2763" s="10" t="s">
        <v>26</v>
      </c>
      <c r="F2763" s="10" t="s">
        <v>28</v>
      </c>
      <c r="G2763" s="10" t="s">
        <v>26</v>
      </c>
      <c r="H2763" s="10" t="s">
        <v>28</v>
      </c>
      <c r="I2763" s="10">
        <v>-8.8021000000000002E-2</v>
      </c>
      <c r="J2763" s="10">
        <v>-3.4192E-2</v>
      </c>
      <c r="K2763" s="10" t="s">
        <v>2967</v>
      </c>
      <c r="L2763" s="10">
        <v>3.8559200000000002E-2</v>
      </c>
      <c r="M2763" s="10" t="b">
        <v>0</v>
      </c>
      <c r="N2763" s="10" t="b">
        <v>0</v>
      </c>
      <c r="O2763" s="10" t="b">
        <v>0</v>
      </c>
      <c r="P2763" s="10">
        <v>0.45123200000000002</v>
      </c>
      <c r="Q2763" s="10">
        <v>4.5385799999999997E-2</v>
      </c>
      <c r="R2763" s="10" t="b">
        <v>1</v>
      </c>
      <c r="S2763" s="10">
        <v>4</v>
      </c>
      <c r="T2763" s="10">
        <v>37452858</v>
      </c>
      <c r="U2763" s="10">
        <v>1.9876000000000001E-2</v>
      </c>
      <c r="V2763" s="13">
        <v>7.8835199999999997E-6</v>
      </c>
      <c r="W2763" s="13">
        <v>19.611671962160564</v>
      </c>
    </row>
    <row r="2764" spans="1:23" x14ac:dyDescent="0.25">
      <c r="A2764" s="10" t="s">
        <v>1348</v>
      </c>
      <c r="B2764" s="10" t="s">
        <v>1042</v>
      </c>
      <c r="C2764" s="68" t="s">
        <v>1043</v>
      </c>
      <c r="D2764" s="10" t="s">
        <v>256</v>
      </c>
      <c r="E2764" s="10" t="s">
        <v>23</v>
      </c>
      <c r="F2764" s="10" t="s">
        <v>24</v>
      </c>
      <c r="G2764" s="10" t="s">
        <v>23</v>
      </c>
      <c r="H2764" s="10" t="s">
        <v>24</v>
      </c>
      <c r="I2764" s="10">
        <v>-6.1920900000000001E-2</v>
      </c>
      <c r="J2764" s="10">
        <v>2.4753299999999999E-2</v>
      </c>
      <c r="K2764" s="10" t="s">
        <v>2967</v>
      </c>
      <c r="L2764" s="10">
        <v>0.219412</v>
      </c>
      <c r="M2764" s="10" t="b">
        <v>0</v>
      </c>
      <c r="N2764" s="10" t="b">
        <v>0</v>
      </c>
      <c r="O2764" s="10" t="b">
        <v>0</v>
      </c>
      <c r="P2764" s="10">
        <v>0.23565900000000001</v>
      </c>
      <c r="Q2764" s="10">
        <v>2.08729E-2</v>
      </c>
      <c r="R2764" s="10" t="b">
        <v>1</v>
      </c>
      <c r="S2764" s="10">
        <v>3</v>
      </c>
      <c r="T2764" s="10">
        <v>132058723</v>
      </c>
      <c r="U2764" s="10">
        <v>1.35744E-2</v>
      </c>
      <c r="V2764" s="13">
        <v>6.9379299999999997E-6</v>
      </c>
      <c r="W2764" s="13">
        <v>20.808138749796971</v>
      </c>
    </row>
    <row r="2765" spans="1:23" x14ac:dyDescent="0.25">
      <c r="A2765" s="10" t="s">
        <v>1348</v>
      </c>
      <c r="B2765" s="10" t="s">
        <v>1042</v>
      </c>
      <c r="C2765" s="68" t="s">
        <v>1043</v>
      </c>
      <c r="D2765" s="10" t="s">
        <v>257</v>
      </c>
      <c r="E2765" s="10" t="s">
        <v>26</v>
      </c>
      <c r="F2765" s="10" t="s">
        <v>28</v>
      </c>
      <c r="G2765" s="10" t="s">
        <v>26</v>
      </c>
      <c r="H2765" s="10" t="s">
        <v>28</v>
      </c>
      <c r="I2765" s="10">
        <v>-9.9301299999999995E-2</v>
      </c>
      <c r="J2765" s="10">
        <v>-3.4493799999999998E-2</v>
      </c>
      <c r="K2765" s="10" t="s">
        <v>2967</v>
      </c>
      <c r="L2765" s="10">
        <v>6.0291200000000003E-2</v>
      </c>
      <c r="M2765" s="10" t="b">
        <v>0</v>
      </c>
      <c r="N2765" s="10" t="b">
        <v>0</v>
      </c>
      <c r="O2765" s="10" t="b">
        <v>0</v>
      </c>
      <c r="P2765" s="10">
        <v>0.34732000000000002</v>
      </c>
      <c r="Q2765" s="10">
        <v>3.6703300000000001E-2</v>
      </c>
      <c r="R2765" s="10" t="b">
        <v>1</v>
      </c>
      <c r="S2765" s="10">
        <v>1</v>
      </c>
      <c r="T2765" s="10">
        <v>240441766</v>
      </c>
      <c r="U2765" s="10">
        <v>2.24788E-2</v>
      </c>
      <c r="V2765" s="13">
        <v>7.93341E-6</v>
      </c>
      <c r="W2765" s="13">
        <v>19.514778290285385</v>
      </c>
    </row>
    <row r="2766" spans="1:23" x14ac:dyDescent="0.25">
      <c r="A2766" s="10" t="s">
        <v>1348</v>
      </c>
      <c r="B2766" s="10" t="s">
        <v>1042</v>
      </c>
      <c r="C2766" s="68" t="s">
        <v>1043</v>
      </c>
      <c r="D2766" s="10" t="s">
        <v>258</v>
      </c>
      <c r="E2766" s="10" t="s">
        <v>28</v>
      </c>
      <c r="F2766" s="10" t="s">
        <v>26</v>
      </c>
      <c r="G2766" s="10" t="s">
        <v>28</v>
      </c>
      <c r="H2766" s="10" t="s">
        <v>26</v>
      </c>
      <c r="I2766" s="10">
        <v>9.5963900000000005E-2</v>
      </c>
      <c r="J2766" s="10">
        <v>-6.3162599999999998E-3</v>
      </c>
      <c r="K2766" s="10" t="s">
        <v>2967</v>
      </c>
      <c r="L2766" s="10">
        <v>0.138872</v>
      </c>
      <c r="M2766" s="10" t="b">
        <v>0</v>
      </c>
      <c r="N2766" s="10" t="b">
        <v>0</v>
      </c>
      <c r="O2766" s="10" t="b">
        <v>0</v>
      </c>
      <c r="P2766" s="10">
        <v>0.80006999999999995</v>
      </c>
      <c r="Q2766" s="10">
        <v>2.49401E-2</v>
      </c>
      <c r="R2766" s="10" t="b">
        <v>1</v>
      </c>
      <c r="S2766" s="10">
        <v>10</v>
      </c>
      <c r="T2766" s="10">
        <v>28588269</v>
      </c>
      <c r="U2766" s="10">
        <v>2.1545000000000002E-2</v>
      </c>
      <c r="V2766" s="13">
        <v>6.3273200000000001E-6</v>
      </c>
      <c r="W2766" s="13">
        <v>19.839137259836161</v>
      </c>
    </row>
    <row r="2767" spans="1:23" x14ac:dyDescent="0.25">
      <c r="A2767" s="10" t="s">
        <v>1348</v>
      </c>
      <c r="B2767" s="10" t="s">
        <v>1042</v>
      </c>
      <c r="C2767" s="68" t="s">
        <v>1043</v>
      </c>
      <c r="D2767" s="10" t="s">
        <v>1550</v>
      </c>
      <c r="E2767" s="10" t="s">
        <v>23</v>
      </c>
      <c r="F2767" s="10" t="s">
        <v>26</v>
      </c>
      <c r="G2767" s="10" t="s">
        <v>23</v>
      </c>
      <c r="H2767" s="10" t="s">
        <v>26</v>
      </c>
      <c r="I2767" s="10">
        <v>-6.4244899999999994E-2</v>
      </c>
      <c r="J2767" s="10">
        <v>-1.6361799999999999E-2</v>
      </c>
      <c r="K2767" s="10" t="s">
        <v>2967</v>
      </c>
      <c r="L2767" s="10">
        <v>0.139492</v>
      </c>
      <c r="M2767" s="10" t="b">
        <v>0</v>
      </c>
      <c r="N2767" s="10" t="b">
        <v>0</v>
      </c>
      <c r="O2767" s="10" t="b">
        <v>0</v>
      </c>
      <c r="P2767" s="10">
        <v>0.51190000000000002</v>
      </c>
      <c r="Q2767" s="10">
        <v>2.4946300000000001E-2</v>
      </c>
      <c r="R2767" s="10" t="b">
        <v>1</v>
      </c>
      <c r="S2767" s="10">
        <v>7</v>
      </c>
      <c r="T2767" s="10">
        <v>46778653</v>
      </c>
      <c r="U2767" s="10">
        <v>1.42702E-2</v>
      </c>
      <c r="V2767" s="13">
        <v>7.4151499999999996E-6</v>
      </c>
      <c r="W2767" s="13">
        <v>20.268293992656183</v>
      </c>
    </row>
    <row r="2768" spans="1:23" x14ac:dyDescent="0.25">
      <c r="A2768" s="10" t="s">
        <v>1348</v>
      </c>
      <c r="B2768" s="10" t="s">
        <v>1044</v>
      </c>
      <c r="C2768" s="68" t="s">
        <v>1045</v>
      </c>
      <c r="D2768" s="10" t="s">
        <v>1551</v>
      </c>
      <c r="E2768" s="10" t="s">
        <v>24</v>
      </c>
      <c r="F2768" s="10" t="s">
        <v>23</v>
      </c>
      <c r="G2768" s="10" t="s">
        <v>24</v>
      </c>
      <c r="H2768" s="10" t="s">
        <v>23</v>
      </c>
      <c r="I2768" s="10">
        <v>-8.6710800000000005E-2</v>
      </c>
      <c r="J2768" s="10">
        <v>-2.9113400000000001E-2</v>
      </c>
      <c r="K2768" s="10" t="s">
        <v>2967</v>
      </c>
      <c r="L2768" s="10">
        <v>9.8200099999999999E-2</v>
      </c>
      <c r="M2768" s="10" t="b">
        <v>0</v>
      </c>
      <c r="N2768" s="10" t="b">
        <v>0</v>
      </c>
      <c r="O2768" s="10" t="b">
        <v>0</v>
      </c>
      <c r="P2768" s="10">
        <v>0.31872600000000001</v>
      </c>
      <c r="Q2768" s="10">
        <v>2.9198600000000002E-2</v>
      </c>
      <c r="R2768" s="10" t="b">
        <v>1</v>
      </c>
      <c r="S2768" s="10">
        <v>14</v>
      </c>
      <c r="T2768" s="10">
        <v>102897930</v>
      </c>
      <c r="U2768" s="10">
        <v>1.8057299999999998E-2</v>
      </c>
      <c r="V2768" s="13">
        <v>1.7292600000000001E-6</v>
      </c>
      <c r="W2768" s="13">
        <v>23.059015401957303</v>
      </c>
    </row>
    <row r="2769" spans="1:23" x14ac:dyDescent="0.25">
      <c r="A2769" s="10" t="s">
        <v>1348</v>
      </c>
      <c r="B2769" s="10" t="s">
        <v>1044</v>
      </c>
      <c r="C2769" s="68" t="s">
        <v>1045</v>
      </c>
      <c r="D2769" s="10" t="s">
        <v>1552</v>
      </c>
      <c r="E2769" s="10" t="s">
        <v>28</v>
      </c>
      <c r="F2769" s="10" t="s">
        <v>26</v>
      </c>
      <c r="G2769" s="10" t="s">
        <v>28</v>
      </c>
      <c r="H2769" s="10" t="s">
        <v>26</v>
      </c>
      <c r="I2769" s="10">
        <v>-0.25380900000000001</v>
      </c>
      <c r="J2769" s="10">
        <v>1.3344099999999999E-2</v>
      </c>
      <c r="K2769" s="10" t="s">
        <v>2967</v>
      </c>
      <c r="L2769" s="10">
        <v>3.44321E-2</v>
      </c>
      <c r="M2769" s="10" t="b">
        <v>0</v>
      </c>
      <c r="N2769" s="10" t="b">
        <v>0</v>
      </c>
      <c r="O2769" s="10" t="b">
        <v>0</v>
      </c>
      <c r="P2769" s="10">
        <v>0.78160099999999999</v>
      </c>
      <c r="Q2769" s="10">
        <v>4.8133000000000002E-2</v>
      </c>
      <c r="R2769" s="10" t="b">
        <v>1</v>
      </c>
      <c r="S2769" s="10">
        <v>13</v>
      </c>
      <c r="T2769" s="10">
        <v>61597625</v>
      </c>
      <c r="U2769" s="10">
        <v>5.3916899999999997E-2</v>
      </c>
      <c r="V2769" s="13">
        <v>6.1902800000000001E-6</v>
      </c>
      <c r="W2769" s="13">
        <v>22.15971690050619</v>
      </c>
    </row>
    <row r="2770" spans="1:23" x14ac:dyDescent="0.25">
      <c r="A2770" s="10" t="s">
        <v>1348</v>
      </c>
      <c r="B2770" s="10" t="s">
        <v>1044</v>
      </c>
      <c r="C2770" s="68" t="s">
        <v>1045</v>
      </c>
      <c r="D2770" s="10" t="s">
        <v>1553</v>
      </c>
      <c r="E2770" s="10" t="s">
        <v>26</v>
      </c>
      <c r="F2770" s="10" t="s">
        <v>28</v>
      </c>
      <c r="G2770" s="10" t="s">
        <v>26</v>
      </c>
      <c r="H2770" s="10" t="s">
        <v>28</v>
      </c>
      <c r="I2770" s="10">
        <v>0.208096</v>
      </c>
      <c r="J2770" s="10">
        <v>7.2039499999999998E-3</v>
      </c>
      <c r="K2770" s="10" t="s">
        <v>2967</v>
      </c>
      <c r="L2770" s="10">
        <v>4.2490199999999999E-2</v>
      </c>
      <c r="M2770" s="10" t="b">
        <v>0</v>
      </c>
      <c r="N2770" s="10" t="b">
        <v>0</v>
      </c>
      <c r="O2770" s="10" t="b">
        <v>0</v>
      </c>
      <c r="P2770" s="10">
        <v>0.86757700000000004</v>
      </c>
      <c r="Q2770" s="10">
        <v>4.3205500000000001E-2</v>
      </c>
      <c r="R2770" s="10" t="b">
        <v>1</v>
      </c>
      <c r="S2770" s="10">
        <v>5</v>
      </c>
      <c r="T2770" s="10">
        <v>132646303</v>
      </c>
      <c r="U2770" s="10">
        <v>4.53999E-2</v>
      </c>
      <c r="V2770" s="13">
        <v>4.5285599999999999E-6</v>
      </c>
      <c r="W2770" s="13">
        <v>21.009594588925058</v>
      </c>
    </row>
    <row r="2771" spans="1:23" x14ac:dyDescent="0.25">
      <c r="A2771" s="10" t="s">
        <v>1348</v>
      </c>
      <c r="B2771" s="10" t="s">
        <v>1044</v>
      </c>
      <c r="C2771" s="68" t="s">
        <v>1045</v>
      </c>
      <c r="D2771" s="10" t="s">
        <v>1554</v>
      </c>
      <c r="E2771" s="10" t="s">
        <v>28</v>
      </c>
      <c r="F2771" s="10" t="s">
        <v>26</v>
      </c>
      <c r="G2771" s="10" t="s">
        <v>28</v>
      </c>
      <c r="H2771" s="10" t="s">
        <v>26</v>
      </c>
      <c r="I2771" s="10">
        <v>5.5301000000000003E-2</v>
      </c>
      <c r="J2771" s="10">
        <v>-8.0135600000000003E-4</v>
      </c>
      <c r="K2771" s="10" t="s">
        <v>2967</v>
      </c>
      <c r="L2771" s="10">
        <v>0.32852100000000001</v>
      </c>
      <c r="M2771" s="10" t="b">
        <v>0</v>
      </c>
      <c r="N2771" s="10" t="b">
        <v>0</v>
      </c>
      <c r="O2771" s="10" t="b">
        <v>0</v>
      </c>
      <c r="P2771" s="10">
        <v>0.96539699999999995</v>
      </c>
      <c r="Q2771" s="10">
        <v>1.8472200000000001E-2</v>
      </c>
      <c r="R2771" s="10" t="b">
        <v>1</v>
      </c>
      <c r="S2771" s="10">
        <v>7</v>
      </c>
      <c r="T2771" s="10">
        <v>21637810</v>
      </c>
      <c r="U2771" s="10">
        <v>1.1765400000000001E-2</v>
      </c>
      <c r="V2771" s="13">
        <v>2.5736499999999999E-6</v>
      </c>
      <c r="W2771" s="13">
        <v>22.092892304027767</v>
      </c>
    </row>
    <row r="2772" spans="1:23" x14ac:dyDescent="0.25">
      <c r="A2772" s="10" t="s">
        <v>1348</v>
      </c>
      <c r="B2772" s="10" t="s">
        <v>1044</v>
      </c>
      <c r="C2772" s="68" t="s">
        <v>1045</v>
      </c>
      <c r="D2772" s="10" t="s">
        <v>260</v>
      </c>
      <c r="E2772" s="10" t="s">
        <v>24</v>
      </c>
      <c r="F2772" s="10" t="s">
        <v>23</v>
      </c>
      <c r="G2772" s="10" t="s">
        <v>24</v>
      </c>
      <c r="H2772" s="10" t="s">
        <v>23</v>
      </c>
      <c r="I2772" s="10">
        <v>-6.2145199999999998E-2</v>
      </c>
      <c r="J2772" s="10">
        <v>-3.6358800000000002E-3</v>
      </c>
      <c r="K2772" s="10" t="s">
        <v>2967</v>
      </c>
      <c r="L2772" s="10">
        <v>0.25743300000000002</v>
      </c>
      <c r="M2772" s="10" t="b">
        <v>0</v>
      </c>
      <c r="N2772" s="10" t="b">
        <v>0</v>
      </c>
      <c r="O2772" s="10" t="b">
        <v>0</v>
      </c>
      <c r="P2772" s="10">
        <v>0.85473399999999999</v>
      </c>
      <c r="Q2772" s="10">
        <v>1.98593E-2</v>
      </c>
      <c r="R2772" s="10" t="b">
        <v>1</v>
      </c>
      <c r="S2772" s="10">
        <v>1</v>
      </c>
      <c r="T2772" s="10">
        <v>50088819</v>
      </c>
      <c r="U2772" s="10">
        <v>1.1926600000000001E-2</v>
      </c>
      <c r="V2772" s="13">
        <v>1.2849300000000001E-7</v>
      </c>
      <c r="W2772" s="13">
        <v>27.150752586723371</v>
      </c>
    </row>
    <row r="2773" spans="1:23" x14ac:dyDescent="0.25">
      <c r="A2773" s="10" t="s">
        <v>1348</v>
      </c>
      <c r="B2773" s="10" t="s">
        <v>1044</v>
      </c>
      <c r="C2773" s="68" t="s">
        <v>1045</v>
      </c>
      <c r="D2773" s="10" t="s">
        <v>261</v>
      </c>
      <c r="E2773" s="10" t="s">
        <v>28</v>
      </c>
      <c r="F2773" s="10" t="s">
        <v>26</v>
      </c>
      <c r="G2773" s="10" t="s">
        <v>28</v>
      </c>
      <c r="H2773" s="10" t="s">
        <v>26</v>
      </c>
      <c r="I2773" s="10">
        <v>5.1402400000000001E-2</v>
      </c>
      <c r="J2773" s="10">
        <v>2.4647800000000001E-2</v>
      </c>
      <c r="K2773" s="10" t="s">
        <v>2967</v>
      </c>
      <c r="L2773" s="10">
        <v>0.45914899999999997</v>
      </c>
      <c r="M2773" s="10" t="b">
        <v>0</v>
      </c>
      <c r="N2773" s="10" t="b">
        <v>0</v>
      </c>
      <c r="O2773" s="10" t="b">
        <v>0</v>
      </c>
      <c r="P2773" s="10">
        <v>0.15812899999999999</v>
      </c>
      <c r="Q2773" s="10">
        <v>1.74635E-2</v>
      </c>
      <c r="R2773" s="10" t="b">
        <v>1</v>
      </c>
      <c r="S2773" s="10">
        <v>4</v>
      </c>
      <c r="T2773" s="10">
        <v>46366067</v>
      </c>
      <c r="U2773" s="10">
        <v>1.12125E-2</v>
      </c>
      <c r="V2773" s="13">
        <v>4.5067100000000003E-6</v>
      </c>
      <c r="W2773" s="13">
        <v>21.016572080183046</v>
      </c>
    </row>
    <row r="2774" spans="1:23" x14ac:dyDescent="0.25">
      <c r="A2774" s="10" t="s">
        <v>1348</v>
      </c>
      <c r="B2774" s="10" t="s">
        <v>1044</v>
      </c>
      <c r="C2774" s="68" t="s">
        <v>1045</v>
      </c>
      <c r="D2774" s="10" t="s">
        <v>1555</v>
      </c>
      <c r="E2774" s="10" t="s">
        <v>23</v>
      </c>
      <c r="F2774" s="10" t="s">
        <v>24</v>
      </c>
      <c r="G2774" s="10" t="s">
        <v>23</v>
      </c>
      <c r="H2774" s="10" t="s">
        <v>24</v>
      </c>
      <c r="I2774" s="10">
        <v>8.1893400000000005E-2</v>
      </c>
      <c r="J2774" s="10">
        <v>-3.9032999999999998E-2</v>
      </c>
      <c r="K2774" s="10" t="s">
        <v>2967</v>
      </c>
      <c r="L2774" s="10">
        <v>7.2685799999999995E-2</v>
      </c>
      <c r="M2774" s="10" t="b">
        <v>0</v>
      </c>
      <c r="N2774" s="10" t="b">
        <v>0</v>
      </c>
      <c r="O2774" s="10" t="b">
        <v>0</v>
      </c>
      <c r="P2774" s="10">
        <v>0.24407799999999999</v>
      </c>
      <c r="Q2774" s="10">
        <v>3.3508900000000001E-2</v>
      </c>
      <c r="R2774" s="10" t="b">
        <v>1</v>
      </c>
      <c r="S2774" s="10">
        <v>18</v>
      </c>
      <c r="T2774" s="10">
        <v>30208691</v>
      </c>
      <c r="U2774" s="10">
        <v>1.8245000000000001E-2</v>
      </c>
      <c r="V2774" s="13">
        <v>9.2527300000000008E-6</v>
      </c>
      <c r="W2774" s="13">
        <v>20.146985279636411</v>
      </c>
    </row>
    <row r="2775" spans="1:23" x14ac:dyDescent="0.25">
      <c r="A2775" s="10" t="s">
        <v>1348</v>
      </c>
      <c r="B2775" s="10" t="s">
        <v>1044</v>
      </c>
      <c r="C2775" s="68" t="s">
        <v>1045</v>
      </c>
      <c r="D2775" s="10" t="s">
        <v>262</v>
      </c>
      <c r="E2775" s="10" t="s">
        <v>26</v>
      </c>
      <c r="F2775" s="10" t="s">
        <v>28</v>
      </c>
      <c r="G2775" s="10" t="s">
        <v>26</v>
      </c>
      <c r="H2775" s="10" t="s">
        <v>28</v>
      </c>
      <c r="I2775" s="10">
        <v>5.2675199999999998E-2</v>
      </c>
      <c r="J2775" s="10">
        <v>-1.0502900000000001E-2</v>
      </c>
      <c r="K2775" s="10" t="s">
        <v>2967</v>
      </c>
      <c r="L2775" s="10">
        <v>0.62678299999999998</v>
      </c>
      <c r="M2775" s="10" t="b">
        <v>0</v>
      </c>
      <c r="N2775" s="10" t="b">
        <v>0</v>
      </c>
      <c r="O2775" s="10" t="b">
        <v>0</v>
      </c>
      <c r="P2775" s="10">
        <v>0.55723800000000001</v>
      </c>
      <c r="Q2775" s="10">
        <v>1.78941E-2</v>
      </c>
      <c r="R2775" s="10" t="b">
        <v>1</v>
      </c>
      <c r="S2775" s="10">
        <v>4</v>
      </c>
      <c r="T2775" s="10">
        <v>23317124</v>
      </c>
      <c r="U2775" s="10">
        <v>1.14886E-2</v>
      </c>
      <c r="V2775" s="13">
        <v>4.6355400000000002E-6</v>
      </c>
      <c r="W2775" s="13">
        <v>21.022200256348349</v>
      </c>
    </row>
    <row r="2776" spans="1:23" x14ac:dyDescent="0.25">
      <c r="A2776" s="10" t="s">
        <v>1348</v>
      </c>
      <c r="B2776" s="10" t="s">
        <v>1044</v>
      </c>
      <c r="C2776" s="68" t="s">
        <v>1045</v>
      </c>
      <c r="D2776" s="10" t="s">
        <v>263</v>
      </c>
      <c r="E2776" s="10" t="s">
        <v>23</v>
      </c>
      <c r="F2776" s="10" t="s">
        <v>26</v>
      </c>
      <c r="G2776" s="10" t="s">
        <v>23</v>
      </c>
      <c r="H2776" s="10" t="s">
        <v>26</v>
      </c>
      <c r="I2776" s="10">
        <v>-8.3616999999999997E-2</v>
      </c>
      <c r="J2776" s="10">
        <v>4.3079699999999999E-2</v>
      </c>
      <c r="K2776" s="10" t="s">
        <v>2967</v>
      </c>
      <c r="L2776" s="10">
        <v>5.8445700000000003E-2</v>
      </c>
      <c r="M2776" s="10" t="b">
        <v>0</v>
      </c>
      <c r="N2776" s="10" t="b">
        <v>0</v>
      </c>
      <c r="O2776" s="10" t="b">
        <v>0</v>
      </c>
      <c r="P2776" s="10">
        <v>0.246031</v>
      </c>
      <c r="Q2776" s="10">
        <v>3.7136299999999997E-2</v>
      </c>
      <c r="R2776" s="10" t="b">
        <v>1</v>
      </c>
      <c r="S2776" s="10">
        <v>5</v>
      </c>
      <c r="T2776" s="10">
        <v>38348199</v>
      </c>
      <c r="U2776" s="10">
        <v>1.8715900000000001E-2</v>
      </c>
      <c r="V2776" s="13">
        <v>7.8851500000000002E-6</v>
      </c>
      <c r="W2776" s="13">
        <v>19.960330671713692</v>
      </c>
    </row>
    <row r="2777" spans="1:23" x14ac:dyDescent="0.25">
      <c r="A2777" s="10" t="s">
        <v>1348</v>
      </c>
      <c r="B2777" s="10" t="s">
        <v>1044</v>
      </c>
      <c r="C2777" s="68" t="s">
        <v>1045</v>
      </c>
      <c r="D2777" s="10" t="s">
        <v>264</v>
      </c>
      <c r="E2777" s="10" t="s">
        <v>26</v>
      </c>
      <c r="F2777" s="10" t="s">
        <v>23</v>
      </c>
      <c r="G2777" s="10" t="s">
        <v>26</v>
      </c>
      <c r="H2777" s="10" t="s">
        <v>23</v>
      </c>
      <c r="I2777" s="10">
        <v>-9.04972E-2</v>
      </c>
      <c r="J2777" s="10">
        <v>5.3747099999999999E-2</v>
      </c>
      <c r="K2777" s="10" t="s">
        <v>2967</v>
      </c>
      <c r="L2777" s="10">
        <v>3.8546700000000003E-2</v>
      </c>
      <c r="M2777" s="10" t="b">
        <v>0</v>
      </c>
      <c r="N2777" s="10" t="b">
        <v>0</v>
      </c>
      <c r="O2777" s="10" t="b">
        <v>0</v>
      </c>
      <c r="P2777" s="10">
        <v>0.23780200000000001</v>
      </c>
      <c r="Q2777" s="10">
        <v>4.5529199999999999E-2</v>
      </c>
      <c r="R2777" s="10" t="b">
        <v>1</v>
      </c>
      <c r="S2777" s="10">
        <v>13</v>
      </c>
      <c r="T2777" s="10">
        <v>78785141</v>
      </c>
      <c r="U2777" s="10">
        <v>2.00428E-2</v>
      </c>
      <c r="V2777" s="13">
        <v>5.2692600000000003E-6</v>
      </c>
      <c r="W2777" s="13">
        <v>20.387008259904583</v>
      </c>
    </row>
    <row r="2778" spans="1:23" x14ac:dyDescent="0.25">
      <c r="A2778" s="10" t="s">
        <v>1348</v>
      </c>
      <c r="B2778" s="10" t="s">
        <v>1044</v>
      </c>
      <c r="C2778" s="68" t="s">
        <v>1045</v>
      </c>
      <c r="D2778" s="10" t="s">
        <v>265</v>
      </c>
      <c r="E2778" s="10" t="s">
        <v>28</v>
      </c>
      <c r="F2778" s="10" t="s">
        <v>26</v>
      </c>
      <c r="G2778" s="10" t="s">
        <v>28</v>
      </c>
      <c r="H2778" s="10" t="s">
        <v>26</v>
      </c>
      <c r="I2778" s="10">
        <v>-5.0942000000000001E-2</v>
      </c>
      <c r="J2778" s="10">
        <v>-4.1569700000000001E-2</v>
      </c>
      <c r="K2778" s="10" t="s">
        <v>2967</v>
      </c>
      <c r="L2778" s="10">
        <v>0.67035900000000004</v>
      </c>
      <c r="M2778" s="10" t="b">
        <v>0</v>
      </c>
      <c r="N2778" s="10" t="b">
        <v>0</v>
      </c>
      <c r="O2778" s="10" t="b">
        <v>0</v>
      </c>
      <c r="P2778" s="10">
        <v>2.4316999999999998E-2</v>
      </c>
      <c r="Q2778" s="10">
        <v>1.84583E-2</v>
      </c>
      <c r="R2778" s="10" t="b">
        <v>1</v>
      </c>
      <c r="S2778" s="10">
        <v>8</v>
      </c>
      <c r="T2778" s="10">
        <v>138319508</v>
      </c>
      <c r="U2778" s="10">
        <v>1.14921E-2</v>
      </c>
      <c r="V2778" s="13">
        <v>7.4500599999999998E-6</v>
      </c>
      <c r="W2778" s="13">
        <v>19.649576300065522</v>
      </c>
    </row>
    <row r="2779" spans="1:23" x14ac:dyDescent="0.25">
      <c r="A2779" s="10" t="s">
        <v>1348</v>
      </c>
      <c r="B2779" s="10" t="s">
        <v>1044</v>
      </c>
      <c r="C2779" s="68" t="s">
        <v>1045</v>
      </c>
      <c r="D2779" s="10" t="s">
        <v>266</v>
      </c>
      <c r="E2779" s="10" t="s">
        <v>26</v>
      </c>
      <c r="F2779" s="10" t="s">
        <v>28</v>
      </c>
      <c r="G2779" s="10" t="s">
        <v>26</v>
      </c>
      <c r="H2779" s="10" t="s">
        <v>28</v>
      </c>
      <c r="I2779" s="10">
        <v>5.5496499999999997E-2</v>
      </c>
      <c r="J2779" s="10">
        <v>6.4705700000000001E-3</v>
      </c>
      <c r="K2779" s="10" t="s">
        <v>2967</v>
      </c>
      <c r="L2779" s="10">
        <v>0.70873699999999995</v>
      </c>
      <c r="M2779" s="10" t="b">
        <v>0</v>
      </c>
      <c r="N2779" s="10" t="b">
        <v>0</v>
      </c>
      <c r="O2779" s="10" t="b">
        <v>0</v>
      </c>
      <c r="P2779" s="10">
        <v>0.73479300000000003</v>
      </c>
      <c r="Q2779" s="10">
        <v>1.9100900000000001E-2</v>
      </c>
      <c r="R2779" s="10" t="b">
        <v>1</v>
      </c>
      <c r="S2779" s="10">
        <v>15</v>
      </c>
      <c r="T2779" s="10">
        <v>78546996</v>
      </c>
      <c r="U2779" s="10">
        <v>1.1946699999999999E-2</v>
      </c>
      <c r="V2779" s="13">
        <v>3.7347399999999998E-6</v>
      </c>
      <c r="W2779" s="13">
        <v>21.579196642157633</v>
      </c>
    </row>
    <row r="2780" spans="1:23" x14ac:dyDescent="0.25">
      <c r="A2780" s="10" t="s">
        <v>1348</v>
      </c>
      <c r="B2780" s="10" t="s">
        <v>1044</v>
      </c>
      <c r="C2780" s="68" t="s">
        <v>1045</v>
      </c>
      <c r="D2780" s="10" t="s">
        <v>267</v>
      </c>
      <c r="E2780" s="10" t="s">
        <v>23</v>
      </c>
      <c r="F2780" s="10" t="s">
        <v>24</v>
      </c>
      <c r="G2780" s="10" t="s">
        <v>23</v>
      </c>
      <c r="H2780" s="10" t="s">
        <v>24</v>
      </c>
      <c r="I2780" s="10">
        <v>5.8779900000000003E-2</v>
      </c>
      <c r="J2780" s="10">
        <v>-2.7766599999999999E-2</v>
      </c>
      <c r="K2780" s="10" t="s">
        <v>2967</v>
      </c>
      <c r="L2780" s="10">
        <v>0.23791200000000001</v>
      </c>
      <c r="M2780" s="10" t="b">
        <v>0</v>
      </c>
      <c r="N2780" s="10" t="b">
        <v>0</v>
      </c>
      <c r="O2780" s="10" t="b">
        <v>0</v>
      </c>
      <c r="P2780" s="10">
        <v>0.17516100000000001</v>
      </c>
      <c r="Q2780" s="10">
        <v>2.0479799999999999E-2</v>
      </c>
      <c r="R2780" s="10" t="b">
        <v>1</v>
      </c>
      <c r="S2780" s="10">
        <v>18</v>
      </c>
      <c r="T2780" s="10">
        <v>462180</v>
      </c>
      <c r="U2780" s="10">
        <v>1.2829699999999999E-2</v>
      </c>
      <c r="V2780" s="13">
        <v>4.4934500000000002E-6</v>
      </c>
      <c r="W2780" s="13">
        <v>20.99059180698357</v>
      </c>
    </row>
    <row r="2781" spans="1:23" x14ac:dyDescent="0.25">
      <c r="A2781" s="10" t="s">
        <v>1348</v>
      </c>
      <c r="B2781" s="10" t="s">
        <v>1044</v>
      </c>
      <c r="C2781" s="68" t="s">
        <v>1045</v>
      </c>
      <c r="D2781" s="10" t="s">
        <v>1556</v>
      </c>
      <c r="E2781" s="10" t="s">
        <v>28</v>
      </c>
      <c r="F2781" s="10" t="s">
        <v>24</v>
      </c>
      <c r="G2781" s="10" t="s">
        <v>28</v>
      </c>
      <c r="H2781" s="10" t="s">
        <v>24</v>
      </c>
      <c r="I2781" s="10">
        <v>0.20236699999999999</v>
      </c>
      <c r="J2781" s="10">
        <v>-2.6048999999999999E-2</v>
      </c>
      <c r="K2781" s="10" t="s">
        <v>2967</v>
      </c>
      <c r="L2781" s="10">
        <v>9.5991199999999999E-2</v>
      </c>
      <c r="M2781" s="10" t="b">
        <v>0</v>
      </c>
      <c r="N2781" s="10" t="b">
        <v>0</v>
      </c>
      <c r="O2781" s="10" t="b">
        <v>0</v>
      </c>
      <c r="P2781" s="10">
        <v>0.37367499999999998</v>
      </c>
      <c r="Q2781" s="10">
        <v>2.9281399999999999E-2</v>
      </c>
      <c r="R2781" s="10" t="b">
        <v>1</v>
      </c>
      <c r="S2781" s="10">
        <v>6</v>
      </c>
      <c r="T2781" s="10">
        <v>139188534</v>
      </c>
      <c r="U2781" s="10">
        <v>4.6438800000000002E-2</v>
      </c>
      <c r="V2781" s="13">
        <v>6.7454400000000001E-6</v>
      </c>
      <c r="W2781" s="13">
        <v>18.989669634882947</v>
      </c>
    </row>
    <row r="2782" spans="1:23" x14ac:dyDescent="0.25">
      <c r="A2782" s="10" t="s">
        <v>1348</v>
      </c>
      <c r="B2782" s="10" t="s">
        <v>1044</v>
      </c>
      <c r="C2782" s="68" t="s">
        <v>1045</v>
      </c>
      <c r="D2782" s="10" t="s">
        <v>1557</v>
      </c>
      <c r="E2782" s="10" t="s">
        <v>26</v>
      </c>
      <c r="F2782" s="10" t="s">
        <v>28</v>
      </c>
      <c r="G2782" s="10" t="s">
        <v>26</v>
      </c>
      <c r="H2782" s="10" t="s">
        <v>28</v>
      </c>
      <c r="I2782" s="10">
        <v>-5.34397E-2</v>
      </c>
      <c r="J2782" s="10">
        <v>-2.9386200000000001E-2</v>
      </c>
      <c r="K2782" s="10" t="s">
        <v>2967</v>
      </c>
      <c r="L2782" s="10">
        <v>0.63201399999999996</v>
      </c>
      <c r="M2782" s="10" t="b">
        <v>0</v>
      </c>
      <c r="N2782" s="10" t="b">
        <v>0</v>
      </c>
      <c r="O2782" s="10" t="b">
        <v>0</v>
      </c>
      <c r="P2782" s="10">
        <v>0.106215</v>
      </c>
      <c r="Q2782" s="10">
        <v>1.81908E-2</v>
      </c>
      <c r="R2782" s="10" t="b">
        <v>1</v>
      </c>
      <c r="S2782" s="10">
        <v>1</v>
      </c>
      <c r="T2782" s="10">
        <v>244391618</v>
      </c>
      <c r="U2782" s="10">
        <v>1.18254E-2</v>
      </c>
      <c r="V2782" s="13">
        <v>8.6798100000000002E-6</v>
      </c>
      <c r="W2782" s="13">
        <v>20.421909303205119</v>
      </c>
    </row>
    <row r="2783" spans="1:23" x14ac:dyDescent="0.25">
      <c r="A2783" s="10" t="s">
        <v>1348</v>
      </c>
      <c r="B2783" s="10" t="s">
        <v>1044</v>
      </c>
      <c r="C2783" s="68" t="s">
        <v>1045</v>
      </c>
      <c r="D2783" s="10" t="s">
        <v>268</v>
      </c>
      <c r="E2783" s="10" t="s">
        <v>24</v>
      </c>
      <c r="F2783" s="10" t="s">
        <v>23</v>
      </c>
      <c r="G2783" s="10" t="s">
        <v>24</v>
      </c>
      <c r="H2783" s="10" t="s">
        <v>23</v>
      </c>
      <c r="I2783" s="10">
        <v>-6.3869599999999999E-2</v>
      </c>
      <c r="J2783" s="10">
        <v>-4.8911400000000001E-2</v>
      </c>
      <c r="K2783" s="10" t="s">
        <v>2967</v>
      </c>
      <c r="L2783" s="10">
        <v>0.12309199999999999</v>
      </c>
      <c r="M2783" s="10" t="b">
        <v>0</v>
      </c>
      <c r="N2783" s="10" t="b">
        <v>0</v>
      </c>
      <c r="O2783" s="10" t="b">
        <v>0</v>
      </c>
      <c r="P2783" s="10">
        <v>6.7539799999999997E-2</v>
      </c>
      <c r="Q2783" s="10">
        <v>2.6755899999999999E-2</v>
      </c>
      <c r="R2783" s="10" t="b">
        <v>1</v>
      </c>
      <c r="S2783" s="10">
        <v>6</v>
      </c>
      <c r="T2783" s="10">
        <v>75534152</v>
      </c>
      <c r="U2783" s="10">
        <v>1.41765E-2</v>
      </c>
      <c r="V2783" s="13">
        <v>5.47621E-6</v>
      </c>
      <c r="W2783" s="13">
        <v>20.297864458460271</v>
      </c>
    </row>
    <row r="2784" spans="1:23" x14ac:dyDescent="0.25">
      <c r="A2784" s="10" t="s">
        <v>1348</v>
      </c>
      <c r="B2784" s="10" t="s">
        <v>1044</v>
      </c>
      <c r="C2784" s="68" t="s">
        <v>1045</v>
      </c>
      <c r="D2784" s="10" t="s">
        <v>1558</v>
      </c>
      <c r="E2784" s="10" t="s">
        <v>28</v>
      </c>
      <c r="F2784" s="10" t="s">
        <v>24</v>
      </c>
      <c r="G2784" s="10" t="s">
        <v>28</v>
      </c>
      <c r="H2784" s="10" t="s">
        <v>24</v>
      </c>
      <c r="I2784" s="10">
        <v>0.10066600000000001</v>
      </c>
      <c r="J2784" s="10">
        <v>-2.13308E-2</v>
      </c>
      <c r="K2784" s="10" t="s">
        <v>2967</v>
      </c>
      <c r="L2784" s="10">
        <v>9.0266399999999997E-2</v>
      </c>
      <c r="M2784" s="10" t="b">
        <v>0</v>
      </c>
      <c r="N2784" s="10" t="b">
        <v>0</v>
      </c>
      <c r="O2784" s="10" t="b">
        <v>0</v>
      </c>
      <c r="P2784" s="10">
        <v>0.47861199999999998</v>
      </c>
      <c r="Q2784" s="10">
        <v>3.01055E-2</v>
      </c>
      <c r="R2784" s="10" t="b">
        <v>1</v>
      </c>
      <c r="S2784" s="10">
        <v>13</v>
      </c>
      <c r="T2784" s="10">
        <v>38326692</v>
      </c>
      <c r="U2784" s="10">
        <v>2.0701600000000001E-2</v>
      </c>
      <c r="V2784" s="13">
        <v>1.57688E-6</v>
      </c>
      <c r="W2784" s="13">
        <v>23.646006170546539</v>
      </c>
    </row>
    <row r="2785" spans="1:23" x14ac:dyDescent="0.25">
      <c r="A2785" s="10" t="s">
        <v>1348</v>
      </c>
      <c r="B2785" s="10" t="s">
        <v>1044</v>
      </c>
      <c r="C2785" s="68" t="s">
        <v>1045</v>
      </c>
      <c r="D2785" s="10" t="s">
        <v>269</v>
      </c>
      <c r="E2785" s="10" t="s">
        <v>28</v>
      </c>
      <c r="F2785" s="10" t="s">
        <v>24</v>
      </c>
      <c r="G2785" s="10" t="s">
        <v>28</v>
      </c>
      <c r="H2785" s="10" t="s">
        <v>24</v>
      </c>
      <c r="I2785" s="10">
        <v>-5.0910200000000003E-2</v>
      </c>
      <c r="J2785" s="10">
        <v>-8.7849E-3</v>
      </c>
      <c r="K2785" s="10" t="s">
        <v>2967</v>
      </c>
      <c r="L2785" s="10">
        <v>0.55791100000000005</v>
      </c>
      <c r="M2785" s="10" t="b">
        <v>0</v>
      </c>
      <c r="N2785" s="10" t="b">
        <v>0</v>
      </c>
      <c r="O2785" s="10" t="b">
        <v>0</v>
      </c>
      <c r="P2785" s="10">
        <v>0.61404899999999996</v>
      </c>
      <c r="Q2785" s="10">
        <v>1.7419899999999999E-2</v>
      </c>
      <c r="R2785" s="10" t="b">
        <v>1</v>
      </c>
      <c r="S2785" s="10">
        <v>6</v>
      </c>
      <c r="T2785" s="10">
        <v>92380922</v>
      </c>
      <c r="U2785" s="10">
        <v>1.13253E-2</v>
      </c>
      <c r="V2785" s="13">
        <v>8.4888700000000006E-6</v>
      </c>
      <c r="W2785" s="13">
        <v>20.207387808692019</v>
      </c>
    </row>
    <row r="2786" spans="1:23" x14ac:dyDescent="0.25">
      <c r="A2786" s="10" t="s">
        <v>1348</v>
      </c>
      <c r="B2786" s="10" t="s">
        <v>1046</v>
      </c>
      <c r="C2786" s="68" t="s">
        <v>1047</v>
      </c>
      <c r="D2786" s="10" t="s">
        <v>1422</v>
      </c>
      <c r="E2786" s="10" t="s">
        <v>23</v>
      </c>
      <c r="F2786" s="10" t="s">
        <v>24</v>
      </c>
      <c r="G2786" s="10" t="s">
        <v>23</v>
      </c>
      <c r="H2786" s="10" t="s">
        <v>24</v>
      </c>
      <c r="I2786" s="10">
        <v>9.0706499999999995E-2</v>
      </c>
      <c r="J2786" s="10">
        <v>-7.8279100000000004E-3</v>
      </c>
      <c r="K2786" s="10" t="s">
        <v>2967</v>
      </c>
      <c r="L2786" s="10">
        <v>0.17518500000000001</v>
      </c>
      <c r="M2786" s="10" t="b">
        <v>0</v>
      </c>
      <c r="N2786" s="10" t="b">
        <v>0</v>
      </c>
      <c r="O2786" s="10" t="b">
        <v>0</v>
      </c>
      <c r="P2786" s="10">
        <v>0.73295999999999994</v>
      </c>
      <c r="Q2786" s="10">
        <v>2.2942899999999999E-2</v>
      </c>
      <c r="R2786" s="10" t="b">
        <v>1</v>
      </c>
      <c r="S2786" s="10">
        <v>12</v>
      </c>
      <c r="T2786" s="10">
        <v>130309670</v>
      </c>
      <c r="U2786" s="10">
        <v>1.96746E-2</v>
      </c>
      <c r="V2786" s="13">
        <v>3.7313000000000002E-6</v>
      </c>
      <c r="W2786" s="13">
        <v>21.255190222418676</v>
      </c>
    </row>
    <row r="2787" spans="1:23" x14ac:dyDescent="0.25">
      <c r="A2787" s="10" t="s">
        <v>1348</v>
      </c>
      <c r="B2787" s="10" t="s">
        <v>1046</v>
      </c>
      <c r="C2787" s="68" t="s">
        <v>1047</v>
      </c>
      <c r="D2787" s="10" t="s">
        <v>127</v>
      </c>
      <c r="E2787" s="10" t="s">
        <v>28</v>
      </c>
      <c r="F2787" s="10" t="s">
        <v>26</v>
      </c>
      <c r="G2787" s="10" t="s">
        <v>28</v>
      </c>
      <c r="H2787" s="10" t="s">
        <v>26</v>
      </c>
      <c r="I2787" s="10">
        <v>0.204683</v>
      </c>
      <c r="J2787" s="10">
        <v>3.7504099999999999E-2</v>
      </c>
      <c r="K2787" s="10" t="s">
        <v>2967</v>
      </c>
      <c r="L2787" s="10">
        <v>4.6655200000000001E-2</v>
      </c>
      <c r="M2787" s="10" t="b">
        <v>0</v>
      </c>
      <c r="N2787" s="10" t="b">
        <v>0</v>
      </c>
      <c r="O2787" s="10" t="b">
        <v>0</v>
      </c>
      <c r="P2787" s="10">
        <v>0.36278199999999999</v>
      </c>
      <c r="Q2787" s="10">
        <v>4.1209900000000001E-2</v>
      </c>
      <c r="R2787" s="10" t="b">
        <v>1</v>
      </c>
      <c r="S2787" s="10">
        <v>18</v>
      </c>
      <c r="T2787" s="10">
        <v>49473635</v>
      </c>
      <c r="U2787" s="10">
        <v>4.31572E-2</v>
      </c>
      <c r="V2787" s="13">
        <v>2.9182299999999998E-6</v>
      </c>
      <c r="W2787" s="13">
        <v>22.493499467409581</v>
      </c>
    </row>
    <row r="2788" spans="1:23" x14ac:dyDescent="0.25">
      <c r="A2788" s="10" t="s">
        <v>1348</v>
      </c>
      <c r="B2788" s="10" t="s">
        <v>1046</v>
      </c>
      <c r="C2788" s="68" t="s">
        <v>1047</v>
      </c>
      <c r="D2788" s="10" t="s">
        <v>128</v>
      </c>
      <c r="E2788" s="10" t="s">
        <v>23</v>
      </c>
      <c r="F2788" s="10" t="s">
        <v>24</v>
      </c>
      <c r="G2788" s="10" t="s">
        <v>23</v>
      </c>
      <c r="H2788" s="10" t="s">
        <v>24</v>
      </c>
      <c r="I2788" s="10">
        <v>7.4979799999999999E-2</v>
      </c>
      <c r="J2788" s="10">
        <v>3.4803199999999999E-3</v>
      </c>
      <c r="K2788" s="10" t="s">
        <v>2967</v>
      </c>
      <c r="L2788" s="10">
        <v>0.17005100000000001</v>
      </c>
      <c r="M2788" s="10" t="b">
        <v>0</v>
      </c>
      <c r="N2788" s="10" t="b">
        <v>0</v>
      </c>
      <c r="O2788" s="10" t="b">
        <v>0</v>
      </c>
      <c r="P2788" s="10">
        <v>0.880274</v>
      </c>
      <c r="Q2788" s="10">
        <v>2.3106399999999999E-2</v>
      </c>
      <c r="R2788" s="10" t="b">
        <v>1</v>
      </c>
      <c r="S2788" s="10">
        <v>4</v>
      </c>
      <c r="T2788" s="10">
        <v>95027272</v>
      </c>
      <c r="U2788" s="10">
        <v>1.50177E-2</v>
      </c>
      <c r="V2788" s="13">
        <v>6.7308499999999997E-7</v>
      </c>
      <c r="W2788" s="13">
        <v>24.92767113367967</v>
      </c>
    </row>
    <row r="2789" spans="1:23" x14ac:dyDescent="0.25">
      <c r="A2789" s="10" t="s">
        <v>1348</v>
      </c>
      <c r="B2789" s="10" t="s">
        <v>1046</v>
      </c>
      <c r="C2789" s="68" t="s">
        <v>1047</v>
      </c>
      <c r="D2789" s="10" t="s">
        <v>129</v>
      </c>
      <c r="E2789" s="10" t="s">
        <v>26</v>
      </c>
      <c r="F2789" s="10" t="s">
        <v>28</v>
      </c>
      <c r="G2789" s="10" t="s">
        <v>26</v>
      </c>
      <c r="H2789" s="10" t="s">
        <v>28</v>
      </c>
      <c r="I2789" s="10">
        <v>6.1910399999999997E-2</v>
      </c>
      <c r="J2789" s="10">
        <v>1.1454000000000001E-2</v>
      </c>
      <c r="K2789" s="10" t="s">
        <v>2967</v>
      </c>
      <c r="L2789" s="10">
        <v>0.42758200000000002</v>
      </c>
      <c r="M2789" s="10" t="b">
        <v>0</v>
      </c>
      <c r="N2789" s="10" t="b">
        <v>0</v>
      </c>
      <c r="O2789" s="10" t="b">
        <v>0</v>
      </c>
      <c r="P2789" s="10">
        <v>0.51247699999999996</v>
      </c>
      <c r="Q2789" s="10">
        <v>1.74874E-2</v>
      </c>
      <c r="R2789" s="10" t="b">
        <v>1</v>
      </c>
      <c r="S2789" s="10">
        <v>15</v>
      </c>
      <c r="T2789" s="10">
        <v>97570657</v>
      </c>
      <c r="U2789" s="10">
        <v>1.30946E-2</v>
      </c>
      <c r="V2789" s="13">
        <v>2.15139E-6</v>
      </c>
      <c r="W2789" s="13">
        <v>22.353356618090135</v>
      </c>
    </row>
    <row r="2790" spans="1:23" x14ac:dyDescent="0.25">
      <c r="A2790" s="10" t="s">
        <v>1348</v>
      </c>
      <c r="B2790" s="10" t="s">
        <v>1046</v>
      </c>
      <c r="C2790" s="68" t="s">
        <v>1047</v>
      </c>
      <c r="D2790" s="10" t="s">
        <v>1423</v>
      </c>
      <c r="E2790" s="10" t="s">
        <v>23</v>
      </c>
      <c r="F2790" s="10" t="s">
        <v>24</v>
      </c>
      <c r="G2790" s="10" t="s">
        <v>23</v>
      </c>
      <c r="H2790" s="10" t="s">
        <v>24</v>
      </c>
      <c r="I2790" s="10">
        <v>-7.4551599999999996E-2</v>
      </c>
      <c r="J2790" s="10">
        <v>1.52325E-2</v>
      </c>
      <c r="K2790" s="10" t="s">
        <v>2967</v>
      </c>
      <c r="L2790" s="10">
        <v>0.739622</v>
      </c>
      <c r="M2790" s="10" t="b">
        <v>0</v>
      </c>
      <c r="N2790" s="10" t="b">
        <v>0</v>
      </c>
      <c r="O2790" s="10" t="b">
        <v>0</v>
      </c>
      <c r="P2790" s="10">
        <v>0.44033800000000001</v>
      </c>
      <c r="Q2790" s="10">
        <v>1.9740799999999999E-2</v>
      </c>
      <c r="R2790" s="10" t="b">
        <v>1</v>
      </c>
      <c r="S2790" s="10">
        <v>16</v>
      </c>
      <c r="T2790" s="10">
        <v>81063149</v>
      </c>
      <c r="U2790" s="10">
        <v>1.56195E-2</v>
      </c>
      <c r="V2790" s="13">
        <v>2.6994200000000001E-6</v>
      </c>
      <c r="W2790" s="13">
        <v>22.781361848285094</v>
      </c>
    </row>
    <row r="2791" spans="1:23" x14ac:dyDescent="0.25">
      <c r="A2791" s="10" t="s">
        <v>1348</v>
      </c>
      <c r="B2791" s="10" t="s">
        <v>1046</v>
      </c>
      <c r="C2791" s="68" t="s">
        <v>1047</v>
      </c>
      <c r="D2791" s="10" t="s">
        <v>1424</v>
      </c>
      <c r="E2791" s="10" t="s">
        <v>28</v>
      </c>
      <c r="F2791" s="10" t="s">
        <v>26</v>
      </c>
      <c r="G2791" s="10" t="s">
        <v>28</v>
      </c>
      <c r="H2791" s="10" t="s">
        <v>26</v>
      </c>
      <c r="I2791" s="10">
        <v>-6.8799200000000005E-2</v>
      </c>
      <c r="J2791" s="10">
        <v>-4.3078600000000002E-3</v>
      </c>
      <c r="K2791" s="10" t="s">
        <v>2967</v>
      </c>
      <c r="L2791" s="10">
        <v>0.71742700000000004</v>
      </c>
      <c r="M2791" s="10" t="b">
        <v>0</v>
      </c>
      <c r="N2791" s="10" t="b">
        <v>0</v>
      </c>
      <c r="O2791" s="10" t="b">
        <v>0</v>
      </c>
      <c r="P2791" s="10">
        <v>0.82287200000000005</v>
      </c>
      <c r="Q2791" s="10">
        <v>1.92442E-2</v>
      </c>
      <c r="R2791" s="10" t="b">
        <v>1</v>
      </c>
      <c r="S2791" s="10">
        <v>10</v>
      </c>
      <c r="T2791" s="10">
        <v>5064327</v>
      </c>
      <c r="U2791" s="10">
        <v>1.47694E-2</v>
      </c>
      <c r="V2791" s="13">
        <v>2.75442E-6</v>
      </c>
      <c r="W2791" s="13">
        <v>21.699067521454385</v>
      </c>
    </row>
    <row r="2792" spans="1:23" x14ac:dyDescent="0.25">
      <c r="A2792" s="10" t="s">
        <v>1348</v>
      </c>
      <c r="B2792" s="10" t="s">
        <v>1046</v>
      </c>
      <c r="C2792" s="68" t="s">
        <v>1047</v>
      </c>
      <c r="D2792" s="10" t="s">
        <v>130</v>
      </c>
      <c r="E2792" s="10" t="s">
        <v>26</v>
      </c>
      <c r="F2792" s="10" t="s">
        <v>28</v>
      </c>
      <c r="G2792" s="10" t="s">
        <v>26</v>
      </c>
      <c r="H2792" s="10" t="s">
        <v>28</v>
      </c>
      <c r="I2792" s="10">
        <v>-6.4869099999999999E-2</v>
      </c>
      <c r="J2792" s="10">
        <v>7.6830599999999996E-4</v>
      </c>
      <c r="K2792" s="10" t="s">
        <v>2967</v>
      </c>
      <c r="L2792" s="10">
        <v>0.65153099999999997</v>
      </c>
      <c r="M2792" s="10" t="b">
        <v>0</v>
      </c>
      <c r="N2792" s="10" t="b">
        <v>0</v>
      </c>
      <c r="O2792" s="10" t="b">
        <v>0</v>
      </c>
      <c r="P2792" s="10">
        <v>0.96623300000000001</v>
      </c>
      <c r="Q2792" s="10">
        <v>1.8148899999999999E-2</v>
      </c>
      <c r="R2792" s="10" t="b">
        <v>1</v>
      </c>
      <c r="S2792" s="10">
        <v>11</v>
      </c>
      <c r="T2792" s="10">
        <v>130280667</v>
      </c>
      <c r="U2792" s="10">
        <v>1.35928E-2</v>
      </c>
      <c r="V2792" s="13">
        <v>1.1292999999999999E-6</v>
      </c>
      <c r="W2792" s="13">
        <v>22.774974075899479</v>
      </c>
    </row>
    <row r="2793" spans="1:23" x14ac:dyDescent="0.25">
      <c r="A2793" s="10" t="s">
        <v>1348</v>
      </c>
      <c r="B2793" s="10" t="s">
        <v>1046</v>
      </c>
      <c r="C2793" s="68" t="s">
        <v>1047</v>
      </c>
      <c r="D2793" s="10" t="s">
        <v>131</v>
      </c>
      <c r="E2793" s="10" t="s">
        <v>26</v>
      </c>
      <c r="F2793" s="10" t="s">
        <v>28</v>
      </c>
      <c r="G2793" s="10" t="s">
        <v>26</v>
      </c>
      <c r="H2793" s="10" t="s">
        <v>28</v>
      </c>
      <c r="I2793" s="10">
        <v>-7.5881100000000007E-2</v>
      </c>
      <c r="J2793" s="10">
        <v>-1.48185E-2</v>
      </c>
      <c r="K2793" s="10" t="s">
        <v>2967</v>
      </c>
      <c r="L2793" s="10">
        <v>0.222382</v>
      </c>
      <c r="M2793" s="10" t="b">
        <v>0</v>
      </c>
      <c r="N2793" s="10" t="b">
        <v>0</v>
      </c>
      <c r="O2793" s="10" t="b">
        <v>0</v>
      </c>
      <c r="P2793" s="10">
        <v>0.47503499999999999</v>
      </c>
      <c r="Q2793" s="10">
        <v>2.0745199999999998E-2</v>
      </c>
      <c r="R2793" s="10" t="b">
        <v>1</v>
      </c>
      <c r="S2793" s="10">
        <v>1</v>
      </c>
      <c r="T2793" s="10">
        <v>41074472</v>
      </c>
      <c r="U2793" s="10">
        <v>1.6776200000000002E-2</v>
      </c>
      <c r="V2793" s="13">
        <v>6.6302499999999998E-6</v>
      </c>
      <c r="W2793" s="13">
        <v>20.458794775852613</v>
      </c>
    </row>
    <row r="2794" spans="1:23" x14ac:dyDescent="0.25">
      <c r="A2794" s="10" t="s">
        <v>1348</v>
      </c>
      <c r="B2794" s="10" t="s">
        <v>1046</v>
      </c>
      <c r="C2794" s="68" t="s">
        <v>1047</v>
      </c>
      <c r="D2794" s="10" t="s">
        <v>132</v>
      </c>
      <c r="E2794" s="10" t="s">
        <v>23</v>
      </c>
      <c r="F2794" s="10" t="s">
        <v>24</v>
      </c>
      <c r="G2794" s="10" t="s">
        <v>23</v>
      </c>
      <c r="H2794" s="10" t="s">
        <v>24</v>
      </c>
      <c r="I2794" s="10">
        <v>0.112124</v>
      </c>
      <c r="J2794" s="10">
        <v>2.4722000000000001E-2</v>
      </c>
      <c r="K2794" s="10" t="s">
        <v>2967</v>
      </c>
      <c r="L2794" s="10">
        <v>4.7873400000000003E-2</v>
      </c>
      <c r="M2794" s="10" t="b">
        <v>0</v>
      </c>
      <c r="N2794" s="10" t="b">
        <v>0</v>
      </c>
      <c r="O2794" s="10" t="b">
        <v>0</v>
      </c>
      <c r="P2794" s="10">
        <v>0.54590700000000003</v>
      </c>
      <c r="Q2794" s="10">
        <v>4.0937000000000001E-2</v>
      </c>
      <c r="R2794" s="10" t="b">
        <v>1</v>
      </c>
      <c r="S2794" s="10">
        <v>4</v>
      </c>
      <c r="T2794" s="10">
        <v>100544188</v>
      </c>
      <c r="U2794" s="10">
        <v>2.3642199999999999E-2</v>
      </c>
      <c r="V2794" s="13">
        <v>1.6461100000000001E-6</v>
      </c>
      <c r="W2794" s="13">
        <v>22.49165388195717</v>
      </c>
    </row>
    <row r="2795" spans="1:23" x14ac:dyDescent="0.25">
      <c r="A2795" s="10" t="s">
        <v>1348</v>
      </c>
      <c r="B2795" s="10" t="s">
        <v>1046</v>
      </c>
      <c r="C2795" s="68" t="s">
        <v>1047</v>
      </c>
      <c r="D2795" s="10" t="s">
        <v>133</v>
      </c>
      <c r="E2795" s="10" t="s">
        <v>28</v>
      </c>
      <c r="F2795" s="10" t="s">
        <v>26</v>
      </c>
      <c r="G2795" s="10" t="s">
        <v>28</v>
      </c>
      <c r="H2795" s="10" t="s">
        <v>26</v>
      </c>
      <c r="I2795" s="10">
        <v>-7.0435399999999995E-2</v>
      </c>
      <c r="J2795" s="10">
        <v>2.1188599999999998E-2</v>
      </c>
      <c r="K2795" s="10" t="s">
        <v>2967</v>
      </c>
      <c r="L2795" s="10">
        <v>0.189779</v>
      </c>
      <c r="M2795" s="10" t="b">
        <v>0</v>
      </c>
      <c r="N2795" s="10" t="b">
        <v>0</v>
      </c>
      <c r="O2795" s="10" t="b">
        <v>0</v>
      </c>
      <c r="P2795" s="10">
        <v>0.340001</v>
      </c>
      <c r="Q2795" s="10">
        <v>2.2206500000000001E-2</v>
      </c>
      <c r="R2795" s="10" t="b">
        <v>1</v>
      </c>
      <c r="S2795" s="10">
        <v>6</v>
      </c>
      <c r="T2795" s="10">
        <v>56341481</v>
      </c>
      <c r="U2795" s="10">
        <v>1.47128E-2</v>
      </c>
      <c r="V2795" s="13">
        <v>2.5128700000000001E-6</v>
      </c>
      <c r="W2795" s="13">
        <v>22.918770080023116</v>
      </c>
    </row>
    <row r="2796" spans="1:23" x14ac:dyDescent="0.25">
      <c r="A2796" s="10" t="s">
        <v>1348</v>
      </c>
      <c r="B2796" s="10" t="s">
        <v>1046</v>
      </c>
      <c r="C2796" s="68" t="s">
        <v>1047</v>
      </c>
      <c r="D2796" s="10" t="s">
        <v>134</v>
      </c>
      <c r="E2796" s="10" t="s">
        <v>26</v>
      </c>
      <c r="F2796" s="10" t="s">
        <v>28</v>
      </c>
      <c r="G2796" s="10" t="s">
        <v>26</v>
      </c>
      <c r="H2796" s="10" t="s">
        <v>28</v>
      </c>
      <c r="I2796" s="10">
        <v>-6.3152600000000003E-2</v>
      </c>
      <c r="J2796" s="10">
        <v>-9.8736599999999994E-3</v>
      </c>
      <c r="K2796" s="10" t="s">
        <v>2967</v>
      </c>
      <c r="L2796" s="10">
        <v>0.274399</v>
      </c>
      <c r="M2796" s="10" t="b">
        <v>0</v>
      </c>
      <c r="N2796" s="10" t="b">
        <v>0</v>
      </c>
      <c r="O2796" s="10" t="b">
        <v>0</v>
      </c>
      <c r="P2796" s="10">
        <v>0.61059699999999995</v>
      </c>
      <c r="Q2796" s="10">
        <v>1.9389799999999999E-2</v>
      </c>
      <c r="R2796" s="10" t="b">
        <v>1</v>
      </c>
      <c r="S2796" s="10">
        <v>20</v>
      </c>
      <c r="T2796" s="10">
        <v>31867840</v>
      </c>
      <c r="U2796" s="10">
        <v>1.4376699999999999E-2</v>
      </c>
      <c r="V2796" s="13">
        <v>9.5812000000000007E-6</v>
      </c>
      <c r="W2796" s="13">
        <v>19.295856011045444</v>
      </c>
    </row>
    <row r="2797" spans="1:23" x14ac:dyDescent="0.25">
      <c r="A2797" s="10" t="s">
        <v>1348</v>
      </c>
      <c r="B2797" s="10" t="s">
        <v>1048</v>
      </c>
      <c r="C2797" s="68" t="s">
        <v>1049</v>
      </c>
      <c r="D2797" s="10" t="s">
        <v>1559</v>
      </c>
      <c r="E2797" s="10" t="s">
        <v>28</v>
      </c>
      <c r="F2797" s="10" t="s">
        <v>24</v>
      </c>
      <c r="G2797" s="10" t="s">
        <v>28</v>
      </c>
      <c r="H2797" s="10" t="s">
        <v>24</v>
      </c>
      <c r="I2797" s="10">
        <v>-0.16003400000000001</v>
      </c>
      <c r="J2797" s="10">
        <v>2.8844000000000002E-2</v>
      </c>
      <c r="K2797" s="10" t="s">
        <v>2967</v>
      </c>
      <c r="L2797" s="10">
        <v>0.20524500000000001</v>
      </c>
      <c r="M2797" s="10" t="b">
        <v>0</v>
      </c>
      <c r="N2797" s="10" t="b">
        <v>0</v>
      </c>
      <c r="O2797" s="10" t="b">
        <v>0</v>
      </c>
      <c r="P2797" s="10">
        <v>0.18046499999999999</v>
      </c>
      <c r="Q2797" s="10">
        <v>2.1536199999999998E-2</v>
      </c>
      <c r="R2797" s="10" t="b">
        <v>1</v>
      </c>
      <c r="S2797" s="10">
        <v>19</v>
      </c>
      <c r="T2797" s="10">
        <v>711637</v>
      </c>
      <c r="U2797" s="10">
        <v>3.4947199999999998E-2</v>
      </c>
      <c r="V2797" s="13">
        <v>4.0803700000000004E-6</v>
      </c>
      <c r="W2797" s="13">
        <v>20.970063714535922</v>
      </c>
    </row>
    <row r="2798" spans="1:23" x14ac:dyDescent="0.25">
      <c r="A2798" s="10" t="s">
        <v>1348</v>
      </c>
      <c r="B2798" s="10" t="s">
        <v>1048</v>
      </c>
      <c r="C2798" s="68" t="s">
        <v>1049</v>
      </c>
      <c r="D2798" s="10" t="s">
        <v>270</v>
      </c>
      <c r="E2798" s="10" t="s">
        <v>26</v>
      </c>
      <c r="F2798" s="10" t="s">
        <v>23</v>
      </c>
      <c r="G2798" s="10" t="s">
        <v>26</v>
      </c>
      <c r="H2798" s="10" t="s">
        <v>23</v>
      </c>
      <c r="I2798" s="10">
        <v>0.12709899999999999</v>
      </c>
      <c r="J2798" s="10">
        <v>-2.2812900000000001E-2</v>
      </c>
      <c r="K2798" s="10" t="s">
        <v>2967</v>
      </c>
      <c r="L2798" s="10">
        <v>0.30486400000000002</v>
      </c>
      <c r="M2798" s="10" t="b">
        <v>0</v>
      </c>
      <c r="N2798" s="10" t="b">
        <v>0</v>
      </c>
      <c r="O2798" s="10" t="b">
        <v>0</v>
      </c>
      <c r="P2798" s="10">
        <v>0.22452800000000001</v>
      </c>
      <c r="Q2798" s="10">
        <v>1.87826E-2</v>
      </c>
      <c r="R2798" s="10" t="b">
        <v>1</v>
      </c>
      <c r="S2798" s="10">
        <v>7</v>
      </c>
      <c r="T2798" s="10">
        <v>146808977</v>
      </c>
      <c r="U2798" s="10">
        <v>2.5656000000000002E-2</v>
      </c>
      <c r="V2798" s="13">
        <v>7.4929000000000001E-7</v>
      </c>
      <c r="W2798" s="13">
        <v>24.54179778338262</v>
      </c>
    </row>
    <row r="2799" spans="1:23" x14ac:dyDescent="0.25">
      <c r="A2799" s="10" t="s">
        <v>1348</v>
      </c>
      <c r="B2799" s="10" t="s">
        <v>1048</v>
      </c>
      <c r="C2799" s="68" t="s">
        <v>1049</v>
      </c>
      <c r="D2799" s="10" t="s">
        <v>271</v>
      </c>
      <c r="E2799" s="10" t="s">
        <v>23</v>
      </c>
      <c r="F2799" s="10" t="s">
        <v>24</v>
      </c>
      <c r="G2799" s="10" t="s">
        <v>23</v>
      </c>
      <c r="H2799" s="10" t="s">
        <v>24</v>
      </c>
      <c r="I2799" s="10">
        <v>-0.124197</v>
      </c>
      <c r="J2799" s="10">
        <v>-1.37362E-2</v>
      </c>
      <c r="K2799" s="10" t="s">
        <v>2967</v>
      </c>
      <c r="L2799" s="10">
        <v>0.279335</v>
      </c>
      <c r="M2799" s="10" t="b">
        <v>0</v>
      </c>
      <c r="N2799" s="10" t="b">
        <v>0</v>
      </c>
      <c r="O2799" s="10" t="b">
        <v>0</v>
      </c>
      <c r="P2799" s="10">
        <v>0.47637400000000002</v>
      </c>
      <c r="Q2799" s="10">
        <v>1.92885E-2</v>
      </c>
      <c r="R2799" s="10" t="b">
        <v>1</v>
      </c>
      <c r="S2799" s="10">
        <v>7</v>
      </c>
      <c r="T2799" s="10">
        <v>57589803</v>
      </c>
      <c r="U2799" s="10">
        <v>2.5702599999999999E-2</v>
      </c>
      <c r="V2799" s="13">
        <v>1.5660299999999999E-6</v>
      </c>
      <c r="W2799" s="13">
        <v>23.348989829005863</v>
      </c>
    </row>
    <row r="2800" spans="1:23" x14ac:dyDescent="0.25">
      <c r="A2800" s="10" t="s">
        <v>1348</v>
      </c>
      <c r="B2800" s="10" t="s">
        <v>1048</v>
      </c>
      <c r="C2800" s="68" t="s">
        <v>1049</v>
      </c>
      <c r="D2800" s="10" t="s">
        <v>1560</v>
      </c>
      <c r="E2800" s="10" t="s">
        <v>28</v>
      </c>
      <c r="F2800" s="10" t="s">
        <v>24</v>
      </c>
      <c r="G2800" s="10" t="s">
        <v>28</v>
      </c>
      <c r="H2800" s="10" t="s">
        <v>24</v>
      </c>
      <c r="I2800" s="10">
        <v>-0.186945</v>
      </c>
      <c r="J2800" s="10">
        <v>3.5657700000000001E-2</v>
      </c>
      <c r="K2800" s="10" t="s">
        <v>2967</v>
      </c>
      <c r="L2800" s="10">
        <v>0.100756</v>
      </c>
      <c r="M2800" s="10" t="b">
        <v>0</v>
      </c>
      <c r="N2800" s="10" t="b">
        <v>0</v>
      </c>
      <c r="O2800" s="10" t="b">
        <v>0</v>
      </c>
      <c r="P2800" s="10">
        <v>0.218333</v>
      </c>
      <c r="Q2800" s="10">
        <v>2.8967E-2</v>
      </c>
      <c r="R2800" s="10" t="b">
        <v>1</v>
      </c>
      <c r="S2800" s="10">
        <v>12</v>
      </c>
      <c r="T2800" s="10">
        <v>131103256</v>
      </c>
      <c r="U2800" s="10">
        <v>4.1841200000000002E-2</v>
      </c>
      <c r="V2800" s="13">
        <v>6.2482700000000004E-6</v>
      </c>
      <c r="W2800" s="13">
        <v>19.962707576830098</v>
      </c>
    </row>
    <row r="2801" spans="1:23" x14ac:dyDescent="0.25">
      <c r="A2801" s="10" t="s">
        <v>1348</v>
      </c>
      <c r="B2801" s="10" t="s">
        <v>1048</v>
      </c>
      <c r="C2801" s="68" t="s">
        <v>1049</v>
      </c>
      <c r="D2801" s="10" t="s">
        <v>272</v>
      </c>
      <c r="E2801" s="10" t="s">
        <v>24</v>
      </c>
      <c r="F2801" s="10" t="s">
        <v>23</v>
      </c>
      <c r="G2801" s="10" t="s">
        <v>24</v>
      </c>
      <c r="H2801" s="10" t="s">
        <v>23</v>
      </c>
      <c r="I2801" s="10">
        <v>-0.152918</v>
      </c>
      <c r="J2801" s="10">
        <v>3.9052000000000003E-2</v>
      </c>
      <c r="K2801" s="10" t="s">
        <v>2967</v>
      </c>
      <c r="L2801" s="10">
        <v>0.129743</v>
      </c>
      <c r="M2801" s="10" t="b">
        <v>0</v>
      </c>
      <c r="N2801" s="10" t="b">
        <v>0</v>
      </c>
      <c r="O2801" s="10" t="b">
        <v>0</v>
      </c>
      <c r="P2801" s="10">
        <v>0.13134299999999999</v>
      </c>
      <c r="Q2801" s="10">
        <v>2.58824E-2</v>
      </c>
      <c r="R2801" s="10" t="b">
        <v>1</v>
      </c>
      <c r="S2801" s="10">
        <v>11</v>
      </c>
      <c r="T2801" s="10">
        <v>9316730</v>
      </c>
      <c r="U2801" s="10">
        <v>2.88525E-2</v>
      </c>
      <c r="V2801" s="13">
        <v>1.53784E-7</v>
      </c>
      <c r="W2801" s="13">
        <v>28.089908153614633</v>
      </c>
    </row>
    <row r="2802" spans="1:23" x14ac:dyDescent="0.25">
      <c r="A2802" s="10" t="s">
        <v>1348</v>
      </c>
      <c r="B2802" s="10" t="s">
        <v>1048</v>
      </c>
      <c r="C2802" s="68" t="s">
        <v>1049</v>
      </c>
      <c r="D2802" s="10" t="s">
        <v>1561</v>
      </c>
      <c r="E2802" s="10" t="s">
        <v>23</v>
      </c>
      <c r="F2802" s="10" t="s">
        <v>24</v>
      </c>
      <c r="G2802" s="10" t="s">
        <v>23</v>
      </c>
      <c r="H2802" s="10" t="s">
        <v>24</v>
      </c>
      <c r="I2802" s="10">
        <v>0.14550099999999999</v>
      </c>
      <c r="J2802" s="10">
        <v>6.3565100000000001E-3</v>
      </c>
      <c r="K2802" s="10" t="s">
        <v>2967</v>
      </c>
      <c r="L2802" s="10">
        <v>0.11</v>
      </c>
      <c r="M2802" s="10" t="b">
        <v>0</v>
      </c>
      <c r="N2802" s="10" t="b">
        <v>0</v>
      </c>
      <c r="O2802" s="10" t="b">
        <v>0</v>
      </c>
      <c r="P2802" s="10">
        <v>0.81979999999999997</v>
      </c>
      <c r="Q2802" s="10">
        <v>2.7903600000000001E-2</v>
      </c>
      <c r="R2802" s="10" t="b">
        <v>1</v>
      </c>
      <c r="S2802" s="10">
        <v>2</v>
      </c>
      <c r="T2802" s="10">
        <v>31211657</v>
      </c>
      <c r="U2802" s="10">
        <v>3.0000700000000002E-2</v>
      </c>
      <c r="V2802" s="13">
        <v>3.0792099999999999E-6</v>
      </c>
      <c r="W2802" s="13">
        <v>23.521725641108247</v>
      </c>
    </row>
    <row r="2803" spans="1:23" x14ac:dyDescent="0.25">
      <c r="A2803" s="10" t="s">
        <v>1348</v>
      </c>
      <c r="B2803" s="10" t="s">
        <v>1048</v>
      </c>
      <c r="C2803" s="68" t="s">
        <v>1049</v>
      </c>
      <c r="D2803" s="10" t="s">
        <v>97</v>
      </c>
      <c r="E2803" s="10" t="s">
        <v>24</v>
      </c>
      <c r="F2803" s="10" t="s">
        <v>23</v>
      </c>
      <c r="G2803" s="10" t="s">
        <v>24</v>
      </c>
      <c r="H2803" s="10" t="s">
        <v>23</v>
      </c>
      <c r="I2803" s="10">
        <v>-0.24610099999999999</v>
      </c>
      <c r="J2803" s="10">
        <v>-1.52903E-2</v>
      </c>
      <c r="K2803" s="10" t="s">
        <v>2967</v>
      </c>
      <c r="L2803" s="10">
        <v>4.2390200000000003E-2</v>
      </c>
      <c r="M2803" s="10" t="b">
        <v>0</v>
      </c>
      <c r="N2803" s="10" t="b">
        <v>0</v>
      </c>
      <c r="O2803" s="10" t="b">
        <v>0</v>
      </c>
      <c r="P2803" s="10">
        <v>0.72546600000000006</v>
      </c>
      <c r="Q2803" s="10">
        <v>4.3541999999999997E-2</v>
      </c>
      <c r="R2803" s="10" t="b">
        <v>1</v>
      </c>
      <c r="S2803" s="10">
        <v>9</v>
      </c>
      <c r="T2803" s="10">
        <v>111086170</v>
      </c>
      <c r="U2803" s="10">
        <v>4.8307700000000002E-2</v>
      </c>
      <c r="V2803" s="13">
        <v>2.6985499999999998E-7</v>
      </c>
      <c r="W2803" s="13">
        <v>25.9533865781152</v>
      </c>
    </row>
    <row r="2804" spans="1:23" x14ac:dyDescent="0.25">
      <c r="A2804" s="10" t="s">
        <v>1348</v>
      </c>
      <c r="B2804" s="10" t="s">
        <v>1048</v>
      </c>
      <c r="C2804" s="68" t="s">
        <v>1049</v>
      </c>
      <c r="D2804" s="10" t="s">
        <v>273</v>
      </c>
      <c r="E2804" s="10" t="s">
        <v>28</v>
      </c>
      <c r="F2804" s="10" t="s">
        <v>26</v>
      </c>
      <c r="G2804" s="10" t="s">
        <v>28</v>
      </c>
      <c r="H2804" s="10" t="s">
        <v>26</v>
      </c>
      <c r="I2804" s="10">
        <v>-0.19778599999999999</v>
      </c>
      <c r="J2804" s="10">
        <v>-2.7704099999999999E-2</v>
      </c>
      <c r="K2804" s="10" t="s">
        <v>2967</v>
      </c>
      <c r="L2804" s="10">
        <v>0.120403</v>
      </c>
      <c r="M2804" s="10" t="b">
        <v>0</v>
      </c>
      <c r="N2804" s="10" t="b">
        <v>0</v>
      </c>
      <c r="O2804" s="10" t="b">
        <v>0</v>
      </c>
      <c r="P2804" s="10">
        <v>0.29795199999999999</v>
      </c>
      <c r="Q2804" s="10">
        <v>2.6617200000000001E-2</v>
      </c>
      <c r="R2804" s="10" t="b">
        <v>1</v>
      </c>
      <c r="S2804" s="10">
        <v>2</v>
      </c>
      <c r="T2804" s="10">
        <v>60484909</v>
      </c>
      <c r="U2804" s="10">
        <v>4.1049500000000003E-2</v>
      </c>
      <c r="V2804" s="13">
        <v>5.9700799999999997E-7</v>
      </c>
      <c r="W2804" s="13">
        <v>23.215356205671998</v>
      </c>
    </row>
    <row r="2805" spans="1:23" x14ac:dyDescent="0.25">
      <c r="A2805" s="10" t="s">
        <v>1348</v>
      </c>
      <c r="B2805" s="10" t="s">
        <v>1048</v>
      </c>
      <c r="C2805" s="68" t="s">
        <v>1049</v>
      </c>
      <c r="D2805" s="10" t="s">
        <v>274</v>
      </c>
      <c r="E2805" s="10" t="s">
        <v>26</v>
      </c>
      <c r="F2805" s="10" t="s">
        <v>28</v>
      </c>
      <c r="G2805" s="10" t="s">
        <v>26</v>
      </c>
      <c r="H2805" s="10" t="s">
        <v>28</v>
      </c>
      <c r="I2805" s="10">
        <v>0.14894199999999999</v>
      </c>
      <c r="J2805" s="10">
        <v>5.2667699999999996E-3</v>
      </c>
      <c r="K2805" s="10" t="s">
        <v>2967</v>
      </c>
      <c r="L2805" s="10">
        <v>0.163045</v>
      </c>
      <c r="M2805" s="10" t="b">
        <v>0</v>
      </c>
      <c r="N2805" s="10" t="b">
        <v>0</v>
      </c>
      <c r="O2805" s="10" t="b">
        <v>0</v>
      </c>
      <c r="P2805" s="10">
        <v>0.82172599999999996</v>
      </c>
      <c r="Q2805" s="10">
        <v>2.3374099999999998E-2</v>
      </c>
      <c r="R2805" s="10" t="b">
        <v>1</v>
      </c>
      <c r="S2805" s="10">
        <v>10</v>
      </c>
      <c r="T2805" s="10">
        <v>95286954</v>
      </c>
      <c r="U2805" s="10">
        <v>3.18366E-2</v>
      </c>
      <c r="V2805" s="13">
        <v>2.8337399999999999E-6</v>
      </c>
      <c r="W2805" s="13">
        <v>21.886736063313457</v>
      </c>
    </row>
    <row r="2806" spans="1:23" x14ac:dyDescent="0.25">
      <c r="A2806" s="10" t="s">
        <v>1348</v>
      </c>
      <c r="B2806" s="10" t="s">
        <v>1048</v>
      </c>
      <c r="C2806" s="68" t="s">
        <v>1049</v>
      </c>
      <c r="D2806" s="10" t="s">
        <v>275</v>
      </c>
      <c r="E2806" s="10" t="s">
        <v>26</v>
      </c>
      <c r="F2806" s="10" t="s">
        <v>28</v>
      </c>
      <c r="G2806" s="10" t="s">
        <v>26</v>
      </c>
      <c r="H2806" s="10" t="s">
        <v>28</v>
      </c>
      <c r="I2806" s="10">
        <v>0.101088</v>
      </c>
      <c r="J2806" s="10">
        <v>2.4699100000000002E-2</v>
      </c>
      <c r="K2806" s="10" t="s">
        <v>2967</v>
      </c>
      <c r="L2806" s="10">
        <v>0.55217400000000005</v>
      </c>
      <c r="M2806" s="10" t="b">
        <v>0</v>
      </c>
      <c r="N2806" s="10" t="b">
        <v>0</v>
      </c>
      <c r="O2806" s="10" t="b">
        <v>0</v>
      </c>
      <c r="P2806" s="10">
        <v>0.156471</v>
      </c>
      <c r="Q2806" s="10">
        <v>1.74301E-2</v>
      </c>
      <c r="R2806" s="10" t="b">
        <v>1</v>
      </c>
      <c r="S2806" s="10">
        <v>12</v>
      </c>
      <c r="T2806" s="10">
        <v>102525047</v>
      </c>
      <c r="U2806" s="10">
        <v>2.25594E-2</v>
      </c>
      <c r="V2806" s="13">
        <v>6.4008800000000003E-6</v>
      </c>
      <c r="W2806" s="13">
        <v>20.079094278951647</v>
      </c>
    </row>
    <row r="2807" spans="1:23" x14ac:dyDescent="0.25">
      <c r="A2807" s="10" t="s">
        <v>1348</v>
      </c>
      <c r="B2807" s="10" t="s">
        <v>1048</v>
      </c>
      <c r="C2807" s="68" t="s">
        <v>1049</v>
      </c>
      <c r="D2807" s="10" t="s">
        <v>1562</v>
      </c>
      <c r="E2807" s="10" t="s">
        <v>24</v>
      </c>
      <c r="F2807" s="10" t="s">
        <v>23</v>
      </c>
      <c r="G2807" s="10" t="s">
        <v>24</v>
      </c>
      <c r="H2807" s="10" t="s">
        <v>23</v>
      </c>
      <c r="I2807" s="10">
        <v>-0.134158</v>
      </c>
      <c r="J2807" s="10">
        <v>5.3161299999999996E-3</v>
      </c>
      <c r="K2807" s="10" t="s">
        <v>2967</v>
      </c>
      <c r="L2807" s="10">
        <v>0.20388500000000001</v>
      </c>
      <c r="M2807" s="10" t="b">
        <v>0</v>
      </c>
      <c r="N2807" s="10" t="b">
        <v>0</v>
      </c>
      <c r="O2807" s="10" t="b">
        <v>0</v>
      </c>
      <c r="P2807" s="10">
        <v>0.80755100000000002</v>
      </c>
      <c r="Q2807" s="10">
        <v>2.1824300000000001E-2</v>
      </c>
      <c r="R2807" s="10" t="b">
        <v>1</v>
      </c>
      <c r="S2807" s="10">
        <v>3</v>
      </c>
      <c r="T2807" s="10">
        <v>9968555</v>
      </c>
      <c r="U2807" s="10">
        <v>3.0142700000000001E-2</v>
      </c>
      <c r="V2807" s="13">
        <v>8.1942599999999994E-6</v>
      </c>
      <c r="W2807" s="13">
        <v>19.809287183197618</v>
      </c>
    </row>
    <row r="2808" spans="1:23" x14ac:dyDescent="0.25">
      <c r="A2808" s="10" t="s">
        <v>1348</v>
      </c>
      <c r="B2808" s="10" t="s">
        <v>1050</v>
      </c>
      <c r="C2808" s="68" t="s">
        <v>1051</v>
      </c>
      <c r="D2808" s="10" t="s">
        <v>1563</v>
      </c>
      <c r="E2808" s="10" t="s">
        <v>23</v>
      </c>
      <c r="F2808" s="10" t="s">
        <v>24</v>
      </c>
      <c r="G2808" s="10" t="s">
        <v>23</v>
      </c>
      <c r="H2808" s="10" t="s">
        <v>24</v>
      </c>
      <c r="I2808" s="10">
        <v>-7.4668399999999996E-2</v>
      </c>
      <c r="J2808" s="10">
        <v>1.7320499999999999E-2</v>
      </c>
      <c r="K2808" s="10" t="s">
        <v>2967</v>
      </c>
      <c r="L2808" s="10">
        <v>0.52939099999999994</v>
      </c>
      <c r="M2808" s="10" t="b">
        <v>0</v>
      </c>
      <c r="N2808" s="10" t="b">
        <v>0</v>
      </c>
      <c r="O2808" s="10" t="b">
        <v>0</v>
      </c>
      <c r="P2808" s="10">
        <v>0.31720399999999999</v>
      </c>
      <c r="Q2808" s="10">
        <v>1.7316700000000001E-2</v>
      </c>
      <c r="R2808" s="10" t="b">
        <v>1</v>
      </c>
      <c r="S2808" s="10">
        <v>15</v>
      </c>
      <c r="T2808" s="10">
        <v>99492313</v>
      </c>
      <c r="U2808" s="10">
        <v>1.6482199999999999E-2</v>
      </c>
      <c r="V2808" s="13">
        <v>6.2700400000000004E-6</v>
      </c>
      <c r="W2808" s="13">
        <v>20.523117484760348</v>
      </c>
    </row>
    <row r="2809" spans="1:23" x14ac:dyDescent="0.25">
      <c r="A2809" s="10" t="s">
        <v>1348</v>
      </c>
      <c r="B2809" s="10" t="s">
        <v>1050</v>
      </c>
      <c r="C2809" s="68" t="s">
        <v>1051</v>
      </c>
      <c r="D2809" s="10" t="s">
        <v>138</v>
      </c>
      <c r="E2809" s="10" t="s">
        <v>26</v>
      </c>
      <c r="F2809" s="10" t="s">
        <v>23</v>
      </c>
      <c r="G2809" s="10" t="s">
        <v>26</v>
      </c>
      <c r="H2809" s="10" t="s">
        <v>23</v>
      </c>
      <c r="I2809" s="10">
        <v>0.12659599999999999</v>
      </c>
      <c r="J2809" s="10">
        <v>3.7136200000000001E-2</v>
      </c>
      <c r="K2809" s="10" t="s">
        <v>2967</v>
      </c>
      <c r="L2809" s="10">
        <v>6.0713000000000003E-2</v>
      </c>
      <c r="M2809" s="10" t="b">
        <v>0</v>
      </c>
      <c r="N2809" s="10" t="b">
        <v>0</v>
      </c>
      <c r="O2809" s="10" t="b">
        <v>0</v>
      </c>
      <c r="P2809" s="10">
        <v>0.30441600000000002</v>
      </c>
      <c r="Q2809" s="10">
        <v>3.6159499999999997E-2</v>
      </c>
      <c r="R2809" s="10" t="b">
        <v>1</v>
      </c>
      <c r="S2809" s="10">
        <v>6</v>
      </c>
      <c r="T2809" s="10">
        <v>67207371</v>
      </c>
      <c r="U2809" s="10">
        <v>2.6846100000000001E-2</v>
      </c>
      <c r="V2809" s="13">
        <v>4.4852800000000004E-6</v>
      </c>
      <c r="W2809" s="13">
        <v>22.237069847746987</v>
      </c>
    </row>
    <row r="2810" spans="1:23" x14ac:dyDescent="0.25">
      <c r="A2810" s="10" t="s">
        <v>1348</v>
      </c>
      <c r="B2810" s="10" t="s">
        <v>1050</v>
      </c>
      <c r="C2810" s="68" t="s">
        <v>1051</v>
      </c>
      <c r="D2810" s="10" t="s">
        <v>1430</v>
      </c>
      <c r="E2810" s="10" t="s">
        <v>28</v>
      </c>
      <c r="F2810" s="10" t="s">
        <v>26</v>
      </c>
      <c r="G2810" s="10" t="s">
        <v>28</v>
      </c>
      <c r="H2810" s="10" t="s">
        <v>26</v>
      </c>
      <c r="I2810" s="10">
        <v>0.23263400000000001</v>
      </c>
      <c r="J2810" s="10">
        <v>4.21068E-2</v>
      </c>
      <c r="K2810" s="10" t="s">
        <v>2967</v>
      </c>
      <c r="L2810" s="10">
        <v>6.7590700000000004E-2</v>
      </c>
      <c r="M2810" s="10" t="b">
        <v>0</v>
      </c>
      <c r="N2810" s="10" t="b">
        <v>0</v>
      </c>
      <c r="O2810" s="10" t="b">
        <v>0</v>
      </c>
      <c r="P2810" s="10">
        <v>0.219056</v>
      </c>
      <c r="Q2810" s="10">
        <v>3.4259900000000003E-2</v>
      </c>
      <c r="R2810" s="10" t="b">
        <v>1</v>
      </c>
      <c r="S2810" s="10">
        <v>6</v>
      </c>
      <c r="T2810" s="10">
        <v>133007480</v>
      </c>
      <c r="U2810" s="10">
        <v>5.1204399999999997E-2</v>
      </c>
      <c r="V2810" s="13">
        <v>6.3382599999999997E-6</v>
      </c>
      <c r="W2810" s="13">
        <v>20.64105130169478</v>
      </c>
    </row>
    <row r="2811" spans="1:23" x14ac:dyDescent="0.25">
      <c r="A2811" s="10" t="s">
        <v>1348</v>
      </c>
      <c r="B2811" s="10" t="s">
        <v>1050</v>
      </c>
      <c r="C2811" s="68" t="s">
        <v>1051</v>
      </c>
      <c r="D2811" s="10" t="s">
        <v>1431</v>
      </c>
      <c r="E2811" s="10" t="s">
        <v>26</v>
      </c>
      <c r="F2811" s="10" t="s">
        <v>28</v>
      </c>
      <c r="G2811" s="10" t="s">
        <v>26</v>
      </c>
      <c r="H2811" s="10" t="s">
        <v>28</v>
      </c>
      <c r="I2811" s="10">
        <v>7.4968699999999999E-2</v>
      </c>
      <c r="J2811" s="10">
        <v>1.07896E-2</v>
      </c>
      <c r="K2811" s="10" t="s">
        <v>2967</v>
      </c>
      <c r="L2811" s="10">
        <v>0.38056000000000001</v>
      </c>
      <c r="M2811" s="10" t="b">
        <v>0</v>
      </c>
      <c r="N2811" s="10" t="b">
        <v>0</v>
      </c>
      <c r="O2811" s="10" t="b">
        <v>0</v>
      </c>
      <c r="P2811" s="10">
        <v>0.54486900000000005</v>
      </c>
      <c r="Q2811" s="10">
        <v>1.7820300000000001E-2</v>
      </c>
      <c r="R2811" s="10" t="b">
        <v>1</v>
      </c>
      <c r="S2811" s="10">
        <v>6</v>
      </c>
      <c r="T2811" s="10">
        <v>169224781</v>
      </c>
      <c r="U2811" s="10">
        <v>1.67368E-2</v>
      </c>
      <c r="V2811" s="13">
        <v>7.9427299999999998E-6</v>
      </c>
      <c r="W2811" s="13">
        <v>20.06388856415639</v>
      </c>
    </row>
    <row r="2812" spans="1:23" x14ac:dyDescent="0.25">
      <c r="A2812" s="10" t="s">
        <v>1348</v>
      </c>
      <c r="B2812" s="10" t="s">
        <v>1050</v>
      </c>
      <c r="C2812" s="68" t="s">
        <v>1051</v>
      </c>
      <c r="D2812" s="10" t="s">
        <v>1564</v>
      </c>
      <c r="E2812" s="10" t="s">
        <v>26</v>
      </c>
      <c r="F2812" s="10" t="s">
        <v>28</v>
      </c>
      <c r="G2812" s="10" t="s">
        <v>26</v>
      </c>
      <c r="H2812" s="10" t="s">
        <v>28</v>
      </c>
      <c r="I2812" s="10">
        <v>9.8522399999999996E-2</v>
      </c>
      <c r="J2812" s="10">
        <v>-2.9982100000000001E-2</v>
      </c>
      <c r="K2812" s="10" t="s">
        <v>2967</v>
      </c>
      <c r="L2812" s="10">
        <v>0.14163600000000001</v>
      </c>
      <c r="M2812" s="10" t="b">
        <v>0</v>
      </c>
      <c r="N2812" s="10" t="b">
        <v>0</v>
      </c>
      <c r="O2812" s="10" t="b">
        <v>0</v>
      </c>
      <c r="P2812" s="10">
        <v>0.23006799999999999</v>
      </c>
      <c r="Q2812" s="10">
        <v>2.4981300000000001E-2</v>
      </c>
      <c r="R2812" s="10" t="b">
        <v>1</v>
      </c>
      <c r="S2812" s="10">
        <v>10</v>
      </c>
      <c r="T2812" s="10">
        <v>4782841</v>
      </c>
      <c r="U2812" s="10">
        <v>2.1418199999999998E-2</v>
      </c>
      <c r="V2812" s="13">
        <v>4.49645E-6</v>
      </c>
      <c r="W2812" s="13">
        <v>21.159433009372936</v>
      </c>
    </row>
    <row r="2813" spans="1:23" x14ac:dyDescent="0.25">
      <c r="A2813" s="10" t="s">
        <v>1348</v>
      </c>
      <c r="B2813" s="10" t="s">
        <v>1050</v>
      </c>
      <c r="C2813" s="68" t="s">
        <v>1051</v>
      </c>
      <c r="D2813" s="10" t="s">
        <v>276</v>
      </c>
      <c r="E2813" s="10" t="s">
        <v>28</v>
      </c>
      <c r="F2813" s="10" t="s">
        <v>26</v>
      </c>
      <c r="G2813" s="10" t="s">
        <v>28</v>
      </c>
      <c r="H2813" s="10" t="s">
        <v>26</v>
      </c>
      <c r="I2813" s="10">
        <v>-9.6980899999999995E-2</v>
      </c>
      <c r="J2813" s="10">
        <v>-1.64379E-3</v>
      </c>
      <c r="K2813" s="10" t="s">
        <v>2967</v>
      </c>
      <c r="L2813" s="10">
        <v>0.13556499999999999</v>
      </c>
      <c r="M2813" s="10" t="b">
        <v>0</v>
      </c>
      <c r="N2813" s="10" t="b">
        <v>0</v>
      </c>
      <c r="O2813" s="10" t="b">
        <v>0</v>
      </c>
      <c r="P2813" s="10">
        <v>0.94825700000000002</v>
      </c>
      <c r="Q2813" s="10">
        <v>2.53298E-2</v>
      </c>
      <c r="R2813" s="10" t="b">
        <v>1</v>
      </c>
      <c r="S2813" s="10">
        <v>3</v>
      </c>
      <c r="T2813" s="10">
        <v>101352439</v>
      </c>
      <c r="U2813" s="10">
        <v>2.1925E-2</v>
      </c>
      <c r="V2813" s="13">
        <v>9.8296899999999994E-6</v>
      </c>
      <c r="W2813" s="13">
        <v>19.565602055956802</v>
      </c>
    </row>
    <row r="2814" spans="1:23" x14ac:dyDescent="0.25">
      <c r="A2814" s="10" t="s">
        <v>1348</v>
      </c>
      <c r="B2814" s="10" t="s">
        <v>1050</v>
      </c>
      <c r="C2814" s="68" t="s">
        <v>1051</v>
      </c>
      <c r="D2814" s="10" t="s">
        <v>277</v>
      </c>
      <c r="E2814" s="10" t="s">
        <v>24</v>
      </c>
      <c r="F2814" s="10" t="s">
        <v>23</v>
      </c>
      <c r="G2814" s="10" t="s">
        <v>24</v>
      </c>
      <c r="H2814" s="10" t="s">
        <v>23</v>
      </c>
      <c r="I2814" s="10">
        <v>-0.18776000000000001</v>
      </c>
      <c r="J2814" s="10">
        <v>2.8848800000000001E-2</v>
      </c>
      <c r="K2814" s="10" t="s">
        <v>2967</v>
      </c>
      <c r="L2814" s="10">
        <v>0.93169000000000002</v>
      </c>
      <c r="M2814" s="10" t="b">
        <v>0</v>
      </c>
      <c r="N2814" s="10" t="b">
        <v>0</v>
      </c>
      <c r="O2814" s="10" t="b">
        <v>0</v>
      </c>
      <c r="P2814" s="10">
        <v>0.39675899999999997</v>
      </c>
      <c r="Q2814" s="10">
        <v>3.4042900000000001E-2</v>
      </c>
      <c r="R2814" s="10" t="b">
        <v>1</v>
      </c>
      <c r="S2814" s="10">
        <v>10</v>
      </c>
      <c r="T2814" s="10">
        <v>127532121</v>
      </c>
      <c r="U2814" s="10">
        <v>4.0163600000000001E-2</v>
      </c>
      <c r="V2814" s="13">
        <v>5.9198399999999999E-6</v>
      </c>
      <c r="W2814" s="13">
        <v>21.854500600813843</v>
      </c>
    </row>
    <row r="2815" spans="1:23" x14ac:dyDescent="0.25">
      <c r="A2815" s="10" t="s">
        <v>1348</v>
      </c>
      <c r="B2815" s="10" t="s">
        <v>1052</v>
      </c>
      <c r="C2815" s="68" t="s">
        <v>1053</v>
      </c>
      <c r="D2815" s="10" t="s">
        <v>278</v>
      </c>
      <c r="E2815" s="10" t="s">
        <v>24</v>
      </c>
      <c r="F2815" s="10" t="s">
        <v>23</v>
      </c>
      <c r="G2815" s="10" t="s">
        <v>24</v>
      </c>
      <c r="H2815" s="10" t="s">
        <v>23</v>
      </c>
      <c r="I2815" s="10">
        <v>-0.102524</v>
      </c>
      <c r="J2815" s="10">
        <v>1.82966E-2</v>
      </c>
      <c r="K2815" s="10" t="s">
        <v>2967</v>
      </c>
      <c r="L2815" s="10">
        <v>0.104354</v>
      </c>
      <c r="M2815" s="10" t="b">
        <v>0</v>
      </c>
      <c r="N2815" s="10" t="b">
        <v>0</v>
      </c>
      <c r="O2815" s="10" t="b">
        <v>0</v>
      </c>
      <c r="P2815" s="10">
        <v>0.52043300000000003</v>
      </c>
      <c r="Q2815" s="10">
        <v>2.8469399999999999E-2</v>
      </c>
      <c r="R2815" s="10" t="b">
        <v>1</v>
      </c>
      <c r="S2815" s="10">
        <v>11</v>
      </c>
      <c r="T2815" s="10">
        <v>98386085</v>
      </c>
      <c r="U2815" s="10">
        <v>2.3483400000000001E-2</v>
      </c>
      <c r="V2815" s="13">
        <v>9.7447300000000005E-6</v>
      </c>
      <c r="W2815" s="13">
        <v>19.060273697219646</v>
      </c>
    </row>
    <row r="2816" spans="1:23" x14ac:dyDescent="0.25">
      <c r="A2816" s="10" t="s">
        <v>1348</v>
      </c>
      <c r="B2816" s="10" t="s">
        <v>1052</v>
      </c>
      <c r="C2816" s="68" t="s">
        <v>1053</v>
      </c>
      <c r="D2816" s="10" t="s">
        <v>279</v>
      </c>
      <c r="E2816" s="10" t="s">
        <v>24</v>
      </c>
      <c r="F2816" s="10" t="s">
        <v>28</v>
      </c>
      <c r="G2816" s="10" t="s">
        <v>24</v>
      </c>
      <c r="H2816" s="10" t="s">
        <v>28</v>
      </c>
      <c r="I2816" s="10">
        <v>0.143237</v>
      </c>
      <c r="J2816" s="10">
        <v>3.9844600000000001E-2</v>
      </c>
      <c r="K2816" s="10" t="s">
        <v>2967</v>
      </c>
      <c r="L2816" s="10">
        <v>8.0904699999999996E-2</v>
      </c>
      <c r="M2816" s="10" t="b">
        <v>0</v>
      </c>
      <c r="N2816" s="10" t="b">
        <v>0</v>
      </c>
      <c r="O2816" s="10" t="b">
        <v>0</v>
      </c>
      <c r="P2816" s="10">
        <v>0.20908499999999999</v>
      </c>
      <c r="Q2816" s="10">
        <v>3.1721199999999998E-2</v>
      </c>
      <c r="R2816" s="10" t="b">
        <v>1</v>
      </c>
      <c r="S2816" s="10">
        <v>7</v>
      </c>
      <c r="T2816" s="10">
        <v>48844151</v>
      </c>
      <c r="U2816" s="10">
        <v>3.1165399999999999E-2</v>
      </c>
      <c r="V2816" s="13">
        <v>4.8136E-6</v>
      </c>
      <c r="W2816" s="13">
        <v>21.123458325426899</v>
      </c>
    </row>
    <row r="2817" spans="1:23" x14ac:dyDescent="0.25">
      <c r="A2817" s="10" t="s">
        <v>1348</v>
      </c>
      <c r="B2817" s="10" t="s">
        <v>1052</v>
      </c>
      <c r="C2817" s="68" t="s">
        <v>1053</v>
      </c>
      <c r="D2817" s="10" t="s">
        <v>280</v>
      </c>
      <c r="E2817" s="10" t="s">
        <v>24</v>
      </c>
      <c r="F2817" s="10" t="s">
        <v>23</v>
      </c>
      <c r="G2817" s="10" t="s">
        <v>24</v>
      </c>
      <c r="H2817" s="10" t="s">
        <v>23</v>
      </c>
      <c r="I2817" s="10">
        <v>-0.119225</v>
      </c>
      <c r="J2817" s="10">
        <v>9.2824799999999999E-2</v>
      </c>
      <c r="K2817" s="10" t="s">
        <v>2967</v>
      </c>
      <c r="L2817" s="10">
        <v>9.88483E-2</v>
      </c>
      <c r="M2817" s="10" t="b">
        <v>0</v>
      </c>
      <c r="N2817" s="10" t="b">
        <v>0</v>
      </c>
      <c r="O2817" s="10" t="b">
        <v>0</v>
      </c>
      <c r="P2817" s="10">
        <v>1.0018399999999999E-3</v>
      </c>
      <c r="Q2817" s="10">
        <v>2.8214199999999998E-2</v>
      </c>
      <c r="R2817" s="10" t="b">
        <v>1</v>
      </c>
      <c r="S2817" s="10">
        <v>18</v>
      </c>
      <c r="T2817" s="10">
        <v>75009770</v>
      </c>
      <c r="U2817" s="10">
        <v>2.5108100000000001E-2</v>
      </c>
      <c r="V2817" s="13">
        <v>2.0459300000000002E-6</v>
      </c>
      <c r="W2817" s="13">
        <v>22.547944795029892</v>
      </c>
    </row>
    <row r="2818" spans="1:23" x14ac:dyDescent="0.25">
      <c r="A2818" s="10" t="s">
        <v>1348</v>
      </c>
      <c r="B2818" s="10" t="s">
        <v>1052</v>
      </c>
      <c r="C2818" s="68" t="s">
        <v>1053</v>
      </c>
      <c r="D2818" s="10" t="s">
        <v>1565</v>
      </c>
      <c r="E2818" s="10" t="s">
        <v>26</v>
      </c>
      <c r="F2818" s="10" t="s">
        <v>28</v>
      </c>
      <c r="G2818" s="10" t="s">
        <v>26</v>
      </c>
      <c r="H2818" s="10" t="s">
        <v>28</v>
      </c>
      <c r="I2818" s="10">
        <v>-6.9924299999999995E-2</v>
      </c>
      <c r="J2818" s="10">
        <v>-1.2574999999999999E-2</v>
      </c>
      <c r="K2818" s="10" t="s">
        <v>2967</v>
      </c>
      <c r="L2818" s="10">
        <v>0.40094299999999999</v>
      </c>
      <c r="M2818" s="10" t="b">
        <v>0</v>
      </c>
      <c r="N2818" s="10" t="b">
        <v>0</v>
      </c>
      <c r="O2818" s="10" t="b">
        <v>0</v>
      </c>
      <c r="P2818" s="10">
        <v>0.47884100000000002</v>
      </c>
      <c r="Q2818" s="10">
        <v>1.7757100000000001E-2</v>
      </c>
      <c r="R2818" s="10" t="b">
        <v>1</v>
      </c>
      <c r="S2818" s="10">
        <v>3</v>
      </c>
      <c r="T2818" s="10">
        <v>105355971</v>
      </c>
      <c r="U2818" s="10">
        <v>1.5803600000000001E-2</v>
      </c>
      <c r="V2818" s="13">
        <v>9.6050599999999995E-6</v>
      </c>
      <c r="W2818" s="13">
        <v>19.576912382713335</v>
      </c>
    </row>
    <row r="2819" spans="1:23" x14ac:dyDescent="0.25">
      <c r="A2819" s="10" t="s">
        <v>1348</v>
      </c>
      <c r="B2819" s="10" t="s">
        <v>1052</v>
      </c>
      <c r="C2819" s="68" t="s">
        <v>1053</v>
      </c>
      <c r="D2819" s="10" t="s">
        <v>1566</v>
      </c>
      <c r="E2819" s="10" t="s">
        <v>23</v>
      </c>
      <c r="F2819" s="10" t="s">
        <v>24</v>
      </c>
      <c r="G2819" s="10" t="s">
        <v>23</v>
      </c>
      <c r="H2819" s="10" t="s">
        <v>24</v>
      </c>
      <c r="I2819" s="10">
        <v>-9.5308400000000001E-2</v>
      </c>
      <c r="J2819" s="10">
        <v>-4.9274199999999997E-2</v>
      </c>
      <c r="K2819" s="10" t="s">
        <v>2967</v>
      </c>
      <c r="L2819" s="10">
        <v>0.14648700000000001</v>
      </c>
      <c r="M2819" s="10" t="b">
        <v>0</v>
      </c>
      <c r="N2819" s="10" t="b">
        <v>0</v>
      </c>
      <c r="O2819" s="10" t="b">
        <v>0</v>
      </c>
      <c r="P2819" s="10">
        <v>4.7795799999999999E-2</v>
      </c>
      <c r="Q2819" s="10">
        <v>2.48963E-2</v>
      </c>
      <c r="R2819" s="10" t="b">
        <v>1</v>
      </c>
      <c r="S2819" s="10">
        <v>1</v>
      </c>
      <c r="T2819" s="10">
        <v>69444163</v>
      </c>
      <c r="U2819" s="10">
        <v>2.1075199999999999E-2</v>
      </c>
      <c r="V2819" s="13">
        <v>5.2341999999999998E-6</v>
      </c>
      <c r="W2819" s="13">
        <v>20.451207177811707</v>
      </c>
    </row>
    <row r="2820" spans="1:23" x14ac:dyDescent="0.25">
      <c r="A2820" s="10" t="s">
        <v>1348</v>
      </c>
      <c r="B2820" s="10" t="s">
        <v>1052</v>
      </c>
      <c r="C2820" s="68" t="s">
        <v>1053</v>
      </c>
      <c r="D2820" s="10" t="s">
        <v>281</v>
      </c>
      <c r="E2820" s="10" t="s">
        <v>23</v>
      </c>
      <c r="F2820" s="10" t="s">
        <v>24</v>
      </c>
      <c r="G2820" s="10" t="s">
        <v>23</v>
      </c>
      <c r="H2820" s="10" t="s">
        <v>24</v>
      </c>
      <c r="I2820" s="10">
        <v>8.3380999999999997E-2</v>
      </c>
      <c r="J2820" s="10">
        <v>-4.84565E-3</v>
      </c>
      <c r="K2820" s="10" t="s">
        <v>2967</v>
      </c>
      <c r="L2820" s="10">
        <v>0.65795499999999996</v>
      </c>
      <c r="M2820" s="10" t="b">
        <v>0</v>
      </c>
      <c r="N2820" s="10" t="b">
        <v>0</v>
      </c>
      <c r="O2820" s="10" t="b">
        <v>0</v>
      </c>
      <c r="P2820" s="10">
        <v>0.78988199999999997</v>
      </c>
      <c r="Q2820" s="10">
        <v>1.81849E-2</v>
      </c>
      <c r="R2820" s="10" t="b">
        <v>1</v>
      </c>
      <c r="S2820" s="10">
        <v>4</v>
      </c>
      <c r="T2820" s="10">
        <v>171281359</v>
      </c>
      <c r="U2820" s="10">
        <v>1.6890100000000002E-2</v>
      </c>
      <c r="V2820" s="13">
        <v>9.7689999999999991E-7</v>
      </c>
      <c r="W2820" s="13">
        <v>24.370798392830281</v>
      </c>
    </row>
    <row r="2821" spans="1:23" x14ac:dyDescent="0.25">
      <c r="A2821" s="10" t="s">
        <v>1348</v>
      </c>
      <c r="B2821" s="10" t="s">
        <v>1052</v>
      </c>
      <c r="C2821" s="68" t="s">
        <v>1053</v>
      </c>
      <c r="D2821" s="10" t="s">
        <v>1567</v>
      </c>
      <c r="E2821" s="10" t="s">
        <v>24</v>
      </c>
      <c r="F2821" s="10" t="s">
        <v>23</v>
      </c>
      <c r="G2821" s="10" t="s">
        <v>24</v>
      </c>
      <c r="H2821" s="10" t="s">
        <v>23</v>
      </c>
      <c r="I2821" s="10">
        <v>-7.3451199999999994E-2</v>
      </c>
      <c r="J2821" s="10">
        <v>-1.32765E-2</v>
      </c>
      <c r="K2821" s="10" t="s">
        <v>2967</v>
      </c>
      <c r="L2821" s="10">
        <v>0.45107599999999998</v>
      </c>
      <c r="M2821" s="10" t="b">
        <v>0</v>
      </c>
      <c r="N2821" s="10" t="b">
        <v>0</v>
      </c>
      <c r="O2821" s="10" t="b">
        <v>0</v>
      </c>
      <c r="P2821" s="10">
        <v>0.44530599999999998</v>
      </c>
      <c r="Q2821" s="10">
        <v>1.7394400000000001E-2</v>
      </c>
      <c r="R2821" s="10" t="b">
        <v>1</v>
      </c>
      <c r="S2821" s="10">
        <v>6</v>
      </c>
      <c r="T2821" s="10">
        <v>123909083</v>
      </c>
      <c r="U2821" s="10">
        <v>1.55789E-2</v>
      </c>
      <c r="V2821" s="13">
        <v>2.5441899999999999E-6</v>
      </c>
      <c r="W2821" s="13">
        <v>22.229219364156219</v>
      </c>
    </row>
    <row r="2822" spans="1:23" x14ac:dyDescent="0.25">
      <c r="A2822" s="10" t="s">
        <v>1348</v>
      </c>
      <c r="B2822" s="10" t="s">
        <v>1052</v>
      </c>
      <c r="C2822" s="68" t="s">
        <v>1053</v>
      </c>
      <c r="D2822" s="10" t="s">
        <v>282</v>
      </c>
      <c r="E2822" s="10" t="s">
        <v>24</v>
      </c>
      <c r="F2822" s="10" t="s">
        <v>23</v>
      </c>
      <c r="G2822" s="10" t="s">
        <v>24</v>
      </c>
      <c r="H2822" s="10" t="s">
        <v>23</v>
      </c>
      <c r="I2822" s="10">
        <v>-7.49219E-2</v>
      </c>
      <c r="J2822" s="10">
        <v>3.5137299999999998E-4</v>
      </c>
      <c r="K2822" s="10" t="s">
        <v>2967</v>
      </c>
      <c r="L2822" s="10">
        <v>0.70902799999999999</v>
      </c>
      <c r="M2822" s="10" t="b">
        <v>0</v>
      </c>
      <c r="N2822" s="10" t="b">
        <v>0</v>
      </c>
      <c r="O2822" s="10" t="b">
        <v>0</v>
      </c>
      <c r="P2822" s="10">
        <v>0.98529500000000003</v>
      </c>
      <c r="Q2822" s="10">
        <v>1.9063900000000002E-2</v>
      </c>
      <c r="R2822" s="10" t="b">
        <v>1</v>
      </c>
      <c r="S2822" s="10">
        <v>17</v>
      </c>
      <c r="T2822" s="10">
        <v>48864179</v>
      </c>
      <c r="U2822" s="10">
        <v>1.6833000000000001E-2</v>
      </c>
      <c r="V2822" s="13">
        <v>8.2167500000000006E-6</v>
      </c>
      <c r="W2822" s="13">
        <v>19.810458085656776</v>
      </c>
    </row>
    <row r="2823" spans="1:23" x14ac:dyDescent="0.25">
      <c r="A2823" s="10" t="s">
        <v>1348</v>
      </c>
      <c r="B2823" s="10" t="s">
        <v>1054</v>
      </c>
      <c r="C2823" s="68" t="s">
        <v>1055</v>
      </c>
      <c r="D2823" s="10" t="s">
        <v>1568</v>
      </c>
      <c r="E2823" s="10" t="s">
        <v>24</v>
      </c>
      <c r="F2823" s="10" t="s">
        <v>23</v>
      </c>
      <c r="G2823" s="10" t="s">
        <v>24</v>
      </c>
      <c r="H2823" s="10" t="s">
        <v>23</v>
      </c>
      <c r="I2823" s="10">
        <v>9.5352400000000004E-2</v>
      </c>
      <c r="J2823" s="10">
        <v>5.9782300000000002E-3</v>
      </c>
      <c r="K2823" s="10" t="s">
        <v>2967</v>
      </c>
      <c r="L2823" s="10">
        <v>0.53449100000000005</v>
      </c>
      <c r="M2823" s="10" t="b">
        <v>0</v>
      </c>
      <c r="N2823" s="10" t="b">
        <v>0</v>
      </c>
      <c r="O2823" s="10" t="b">
        <v>0</v>
      </c>
      <c r="P2823" s="10">
        <v>0.73319100000000004</v>
      </c>
      <c r="Q2823" s="10">
        <v>1.7537500000000001E-2</v>
      </c>
      <c r="R2823" s="10" t="b">
        <v>1</v>
      </c>
      <c r="S2823" s="10">
        <v>11</v>
      </c>
      <c r="T2823" s="10">
        <v>1051715</v>
      </c>
      <c r="U2823" s="10">
        <v>2.0060000000000001E-2</v>
      </c>
      <c r="V2823" s="13">
        <v>2.2349599999999999E-6</v>
      </c>
      <c r="W2823" s="13">
        <v>22.594430531337192</v>
      </c>
    </row>
    <row r="2824" spans="1:23" x14ac:dyDescent="0.25">
      <c r="A2824" s="10" t="s">
        <v>1348</v>
      </c>
      <c r="B2824" s="10" t="s">
        <v>1054</v>
      </c>
      <c r="C2824" s="68" t="s">
        <v>1055</v>
      </c>
      <c r="D2824" s="10" t="s">
        <v>1569</v>
      </c>
      <c r="E2824" s="10" t="s">
        <v>28</v>
      </c>
      <c r="F2824" s="10" t="s">
        <v>24</v>
      </c>
      <c r="G2824" s="10" t="s">
        <v>28</v>
      </c>
      <c r="H2824" s="10" t="s">
        <v>24</v>
      </c>
      <c r="I2824" s="10">
        <v>9.2383400000000004E-2</v>
      </c>
      <c r="J2824" s="10">
        <v>-1.0380800000000001E-2</v>
      </c>
      <c r="K2824" s="10" t="s">
        <v>2967</v>
      </c>
      <c r="L2824" s="10">
        <v>0.45771000000000001</v>
      </c>
      <c r="M2824" s="10" t="b">
        <v>0</v>
      </c>
      <c r="N2824" s="10" t="b">
        <v>0</v>
      </c>
      <c r="O2824" s="10" t="b">
        <v>0</v>
      </c>
      <c r="P2824" s="10">
        <v>0.54972699999999997</v>
      </c>
      <c r="Q2824" s="10">
        <v>1.73543E-2</v>
      </c>
      <c r="R2824" s="10" t="b">
        <v>1</v>
      </c>
      <c r="S2824" s="10">
        <v>2</v>
      </c>
      <c r="T2824" s="10">
        <v>3838940</v>
      </c>
      <c r="U2824" s="10">
        <v>2.02157E-2</v>
      </c>
      <c r="V2824" s="13">
        <v>5.53847E-6</v>
      </c>
      <c r="W2824" s="13">
        <v>20.883837974591351</v>
      </c>
    </row>
    <row r="2825" spans="1:23" x14ac:dyDescent="0.25">
      <c r="A2825" s="10" t="s">
        <v>1348</v>
      </c>
      <c r="B2825" s="10" t="s">
        <v>1054</v>
      </c>
      <c r="C2825" s="68" t="s">
        <v>1055</v>
      </c>
      <c r="D2825" s="10" t="s">
        <v>283</v>
      </c>
      <c r="E2825" s="10" t="s">
        <v>23</v>
      </c>
      <c r="F2825" s="10" t="s">
        <v>26</v>
      </c>
      <c r="G2825" s="10" t="s">
        <v>23</v>
      </c>
      <c r="H2825" s="10" t="s">
        <v>26</v>
      </c>
      <c r="I2825" s="10">
        <v>9.0341699999999997E-2</v>
      </c>
      <c r="J2825" s="10">
        <v>-1.22822E-2</v>
      </c>
      <c r="K2825" s="10" t="s">
        <v>2967</v>
      </c>
      <c r="L2825" s="10">
        <v>0.49103599999999997</v>
      </c>
      <c r="M2825" s="10" t="b">
        <v>0</v>
      </c>
      <c r="N2825" s="10" t="b">
        <v>0</v>
      </c>
      <c r="O2825" s="10" t="b">
        <v>0</v>
      </c>
      <c r="P2825" s="10">
        <v>0.47740300000000002</v>
      </c>
      <c r="Q2825" s="10">
        <v>1.7287E-2</v>
      </c>
      <c r="R2825" s="10" t="b">
        <v>1</v>
      </c>
      <c r="S2825" s="10">
        <v>2</v>
      </c>
      <c r="T2825" s="10">
        <v>76698142</v>
      </c>
      <c r="U2825" s="10">
        <v>2.0023900000000001E-2</v>
      </c>
      <c r="V2825" s="13">
        <v>7.2416899999999998E-6</v>
      </c>
      <c r="W2825" s="13">
        <v>20.355378474681164</v>
      </c>
    </row>
    <row r="2826" spans="1:23" x14ac:dyDescent="0.25">
      <c r="A2826" s="10" t="s">
        <v>1348</v>
      </c>
      <c r="B2826" s="10" t="s">
        <v>1054</v>
      </c>
      <c r="C2826" s="68" t="s">
        <v>1055</v>
      </c>
      <c r="D2826" s="10" t="s">
        <v>284</v>
      </c>
      <c r="E2826" s="10" t="s">
        <v>24</v>
      </c>
      <c r="F2826" s="10" t="s">
        <v>23</v>
      </c>
      <c r="G2826" s="10" t="s">
        <v>24</v>
      </c>
      <c r="H2826" s="10" t="s">
        <v>23</v>
      </c>
      <c r="I2826" s="10">
        <v>-0.126337</v>
      </c>
      <c r="J2826" s="10">
        <v>2.75286E-2</v>
      </c>
      <c r="K2826" s="10" t="s">
        <v>2967</v>
      </c>
      <c r="L2826" s="10">
        <v>0.210786</v>
      </c>
      <c r="M2826" s="10" t="b">
        <v>0</v>
      </c>
      <c r="N2826" s="10" t="b">
        <v>0</v>
      </c>
      <c r="O2826" s="10" t="b">
        <v>0</v>
      </c>
      <c r="P2826" s="10">
        <v>0.19447400000000001</v>
      </c>
      <c r="Q2826" s="10">
        <v>2.1217400000000001E-2</v>
      </c>
      <c r="R2826" s="10" t="b">
        <v>1</v>
      </c>
      <c r="S2826" s="10">
        <v>14</v>
      </c>
      <c r="T2826" s="10">
        <v>30991358</v>
      </c>
      <c r="U2826" s="10">
        <v>2.68919E-2</v>
      </c>
      <c r="V2826" s="13">
        <v>2.8602900000000001E-6</v>
      </c>
      <c r="W2826" s="13">
        <v>22.070803520809388</v>
      </c>
    </row>
    <row r="2827" spans="1:23" x14ac:dyDescent="0.25">
      <c r="A2827" s="10" t="s">
        <v>1348</v>
      </c>
      <c r="B2827" s="10" t="s">
        <v>1054</v>
      </c>
      <c r="C2827" s="68" t="s">
        <v>1055</v>
      </c>
      <c r="D2827" s="10" t="s">
        <v>285</v>
      </c>
      <c r="E2827" s="10" t="s">
        <v>28</v>
      </c>
      <c r="F2827" s="10" t="s">
        <v>26</v>
      </c>
      <c r="G2827" s="10" t="s">
        <v>28</v>
      </c>
      <c r="H2827" s="10" t="s">
        <v>26</v>
      </c>
      <c r="I2827" s="10">
        <v>0.14677499999999999</v>
      </c>
      <c r="J2827" s="10">
        <v>4.3193500000000003E-2</v>
      </c>
      <c r="K2827" s="10" t="s">
        <v>2967</v>
      </c>
      <c r="L2827" s="10">
        <v>0.87313499999999999</v>
      </c>
      <c r="M2827" s="10" t="b">
        <v>0</v>
      </c>
      <c r="N2827" s="10" t="b">
        <v>0</v>
      </c>
      <c r="O2827" s="10" t="b">
        <v>0</v>
      </c>
      <c r="P2827" s="10">
        <v>9.5688599999999999E-2</v>
      </c>
      <c r="Q2827" s="10">
        <v>2.5924599999999999E-2</v>
      </c>
      <c r="R2827" s="10" t="b">
        <v>1</v>
      </c>
      <c r="S2827" s="10">
        <v>12</v>
      </c>
      <c r="T2827" s="10">
        <v>67167461</v>
      </c>
      <c r="U2827" s="10">
        <v>3.2659399999999998E-2</v>
      </c>
      <c r="V2827" s="13">
        <v>9.8120599999999994E-6</v>
      </c>
      <c r="W2827" s="13">
        <v>20.197042268717556</v>
      </c>
    </row>
    <row r="2828" spans="1:23" x14ac:dyDescent="0.25">
      <c r="A2828" s="10" t="s">
        <v>1348</v>
      </c>
      <c r="B2828" s="10" t="s">
        <v>1054</v>
      </c>
      <c r="C2828" s="68" t="s">
        <v>1055</v>
      </c>
      <c r="D2828" s="10" t="s">
        <v>1570</v>
      </c>
      <c r="E2828" s="10" t="s">
        <v>28</v>
      </c>
      <c r="F2828" s="10" t="s">
        <v>26</v>
      </c>
      <c r="G2828" s="10" t="s">
        <v>28</v>
      </c>
      <c r="H2828" s="10" t="s">
        <v>26</v>
      </c>
      <c r="I2828" s="10">
        <v>-0.10309</v>
      </c>
      <c r="J2828" s="10">
        <v>4.0119700000000001E-2</v>
      </c>
      <c r="K2828" s="10" t="s">
        <v>2967</v>
      </c>
      <c r="L2828" s="10">
        <v>0.70537099999999997</v>
      </c>
      <c r="M2828" s="10" t="b">
        <v>0</v>
      </c>
      <c r="N2828" s="10" t="b">
        <v>0</v>
      </c>
      <c r="O2828" s="10" t="b">
        <v>0</v>
      </c>
      <c r="P2828" s="10">
        <v>3.5202200000000003E-2</v>
      </c>
      <c r="Q2828" s="10">
        <v>1.9050000000000001E-2</v>
      </c>
      <c r="R2828" s="10" t="b">
        <v>1</v>
      </c>
      <c r="S2828" s="10">
        <v>1</v>
      </c>
      <c r="T2828" s="10">
        <v>247145690</v>
      </c>
      <c r="U2828" s="10">
        <v>2.1286099999999999E-2</v>
      </c>
      <c r="V2828" s="13">
        <v>1.48659E-6</v>
      </c>
      <c r="W2828" s="13">
        <v>23.45529411284932</v>
      </c>
    </row>
    <row r="2829" spans="1:23" x14ac:dyDescent="0.25">
      <c r="A2829" s="10" t="s">
        <v>1348</v>
      </c>
      <c r="B2829" s="10" t="s">
        <v>1054</v>
      </c>
      <c r="C2829" s="68" t="s">
        <v>1055</v>
      </c>
      <c r="D2829" s="10" t="s">
        <v>286</v>
      </c>
      <c r="E2829" s="10" t="s">
        <v>28</v>
      </c>
      <c r="F2829" s="10" t="s">
        <v>24</v>
      </c>
      <c r="G2829" s="10" t="s">
        <v>28</v>
      </c>
      <c r="H2829" s="10" t="s">
        <v>24</v>
      </c>
      <c r="I2829" s="10">
        <v>0.10076</v>
      </c>
      <c r="J2829" s="10">
        <v>2.1066100000000001E-3</v>
      </c>
      <c r="K2829" s="10" t="s">
        <v>2967</v>
      </c>
      <c r="L2829" s="10">
        <v>0.38425399999999998</v>
      </c>
      <c r="M2829" s="10" t="b">
        <v>0</v>
      </c>
      <c r="N2829" s="10" t="b">
        <v>0</v>
      </c>
      <c r="O2829" s="10" t="b">
        <v>0</v>
      </c>
      <c r="P2829" s="10">
        <v>0.90566000000000002</v>
      </c>
      <c r="Q2829" s="10">
        <v>1.7775099999999999E-2</v>
      </c>
      <c r="R2829" s="10" t="b">
        <v>1</v>
      </c>
      <c r="S2829" s="10">
        <v>3</v>
      </c>
      <c r="T2829" s="10">
        <v>129686434</v>
      </c>
      <c r="U2829" s="10">
        <v>2.0290200000000001E-2</v>
      </c>
      <c r="V2829" s="13">
        <v>6.8310900000000001E-7</v>
      </c>
      <c r="W2829" s="13">
        <v>24.660601304673623</v>
      </c>
    </row>
    <row r="2830" spans="1:23" x14ac:dyDescent="0.25">
      <c r="A2830" s="10" t="s">
        <v>1348</v>
      </c>
      <c r="B2830" s="10" t="s">
        <v>1054</v>
      </c>
      <c r="C2830" s="68" t="s">
        <v>1055</v>
      </c>
      <c r="D2830" s="10" t="s">
        <v>1571</v>
      </c>
      <c r="E2830" s="10" t="s">
        <v>24</v>
      </c>
      <c r="F2830" s="10" t="s">
        <v>23</v>
      </c>
      <c r="G2830" s="10" t="s">
        <v>24</v>
      </c>
      <c r="H2830" s="10" t="s">
        <v>23</v>
      </c>
      <c r="I2830" s="10">
        <v>0.182586</v>
      </c>
      <c r="J2830" s="10">
        <v>0.10573399999999999</v>
      </c>
      <c r="K2830" s="10" t="s">
        <v>2967</v>
      </c>
      <c r="L2830" s="10">
        <v>4.6594299999999998E-2</v>
      </c>
      <c r="M2830" s="10" t="b">
        <v>0</v>
      </c>
      <c r="N2830" s="10" t="b">
        <v>0</v>
      </c>
      <c r="O2830" s="10" t="b">
        <v>0</v>
      </c>
      <c r="P2830" s="10">
        <v>1.1495E-2</v>
      </c>
      <c r="Q2830" s="10">
        <v>4.1837100000000002E-2</v>
      </c>
      <c r="R2830" s="10" t="b">
        <v>1</v>
      </c>
      <c r="S2830" s="10">
        <v>2</v>
      </c>
      <c r="T2830" s="10">
        <v>191139151</v>
      </c>
      <c r="U2830" s="10">
        <v>3.57284E-2</v>
      </c>
      <c r="V2830" s="13">
        <v>3.74731E-7</v>
      </c>
      <c r="W2830" s="13">
        <v>26.116069338371851</v>
      </c>
    </row>
    <row r="2831" spans="1:23" x14ac:dyDescent="0.25">
      <c r="A2831" s="10" t="s">
        <v>1348</v>
      </c>
      <c r="B2831" s="10" t="s">
        <v>1054</v>
      </c>
      <c r="C2831" s="68" t="s">
        <v>1055</v>
      </c>
      <c r="D2831" s="10" t="s">
        <v>287</v>
      </c>
      <c r="E2831" s="10" t="s">
        <v>23</v>
      </c>
      <c r="F2831" s="10" t="s">
        <v>24</v>
      </c>
      <c r="G2831" s="10" t="s">
        <v>23</v>
      </c>
      <c r="H2831" s="10" t="s">
        <v>24</v>
      </c>
      <c r="I2831" s="10">
        <v>-0.11300300000000001</v>
      </c>
      <c r="J2831" s="10">
        <v>-4.3192700000000001E-3</v>
      </c>
      <c r="K2831" s="10" t="s">
        <v>2967</v>
      </c>
      <c r="L2831" s="10">
        <v>0.29516500000000001</v>
      </c>
      <c r="M2831" s="10" t="b">
        <v>0</v>
      </c>
      <c r="N2831" s="10" t="b">
        <v>0</v>
      </c>
      <c r="O2831" s="10" t="b">
        <v>0</v>
      </c>
      <c r="P2831" s="10">
        <v>0.82072800000000001</v>
      </c>
      <c r="Q2831" s="10">
        <v>1.9060500000000001E-2</v>
      </c>
      <c r="R2831" s="10" t="b">
        <v>1</v>
      </c>
      <c r="S2831" s="10">
        <v>12</v>
      </c>
      <c r="T2831" s="10">
        <v>117811409</v>
      </c>
      <c r="U2831" s="10">
        <v>2.2040000000000001E-2</v>
      </c>
      <c r="V2831" s="13">
        <v>2.6403999999999997E-7</v>
      </c>
      <c r="W2831" s="13">
        <v>26.287952792069198</v>
      </c>
    </row>
    <row r="2832" spans="1:23" x14ac:dyDescent="0.25">
      <c r="A2832" s="10" t="s">
        <v>1348</v>
      </c>
      <c r="B2832" s="10" t="s">
        <v>1054</v>
      </c>
      <c r="C2832" s="68" t="s">
        <v>1055</v>
      </c>
      <c r="D2832" s="10" t="s">
        <v>288</v>
      </c>
      <c r="E2832" s="10" t="s">
        <v>23</v>
      </c>
      <c r="F2832" s="10" t="s">
        <v>24</v>
      </c>
      <c r="G2832" s="10" t="s">
        <v>23</v>
      </c>
      <c r="H2832" s="10" t="s">
        <v>24</v>
      </c>
      <c r="I2832" s="10">
        <v>-0.13639999999999999</v>
      </c>
      <c r="J2832" s="10">
        <v>1.61959E-3</v>
      </c>
      <c r="K2832" s="10" t="s">
        <v>2967</v>
      </c>
      <c r="L2832" s="10">
        <v>9.56259E-2</v>
      </c>
      <c r="M2832" s="10" t="b">
        <v>0</v>
      </c>
      <c r="N2832" s="10" t="b">
        <v>0</v>
      </c>
      <c r="O2832" s="10" t="b">
        <v>0</v>
      </c>
      <c r="P2832" s="10">
        <v>0.95616199999999996</v>
      </c>
      <c r="Q2832" s="10">
        <v>2.9463099999999999E-2</v>
      </c>
      <c r="R2832" s="10" t="b">
        <v>1</v>
      </c>
      <c r="S2832" s="10">
        <v>9</v>
      </c>
      <c r="T2832" s="10">
        <v>104339812</v>
      </c>
      <c r="U2832" s="10">
        <v>3.0237199999999999E-2</v>
      </c>
      <c r="V2832" s="13">
        <v>8.0430400000000002E-6</v>
      </c>
      <c r="W2832" s="13">
        <v>20.34911825495756</v>
      </c>
    </row>
    <row r="2833" spans="1:23" x14ac:dyDescent="0.25">
      <c r="A2833" s="10" t="s">
        <v>1348</v>
      </c>
      <c r="B2833" s="10" t="s">
        <v>1056</v>
      </c>
      <c r="C2833" s="68" t="s">
        <v>1057</v>
      </c>
      <c r="D2833" s="10" t="s">
        <v>1572</v>
      </c>
      <c r="E2833" s="10" t="s">
        <v>28</v>
      </c>
      <c r="F2833" s="10" t="s">
        <v>26</v>
      </c>
      <c r="G2833" s="10" t="s">
        <v>28</v>
      </c>
      <c r="H2833" s="10" t="s">
        <v>26</v>
      </c>
      <c r="I2833" s="10">
        <v>8.3575200000000002E-2</v>
      </c>
      <c r="J2833" s="10">
        <v>-2.6169600000000001E-2</v>
      </c>
      <c r="K2833" s="10" t="s">
        <v>2967</v>
      </c>
      <c r="L2833" s="10">
        <v>0.114828</v>
      </c>
      <c r="M2833" s="10" t="b">
        <v>0</v>
      </c>
      <c r="N2833" s="10" t="b">
        <v>0</v>
      </c>
      <c r="O2833" s="10" t="b">
        <v>0</v>
      </c>
      <c r="P2833" s="10">
        <v>0.33512199999999998</v>
      </c>
      <c r="Q2833" s="10">
        <v>2.71512E-2</v>
      </c>
      <c r="R2833" s="10" t="b">
        <v>1</v>
      </c>
      <c r="S2833" s="10">
        <v>11</v>
      </c>
      <c r="T2833" s="10">
        <v>105615253</v>
      </c>
      <c r="U2833" s="10">
        <v>1.9201699999999999E-2</v>
      </c>
      <c r="V2833" s="13">
        <v>7.93542E-6</v>
      </c>
      <c r="W2833" s="13">
        <v>18.944165921061291</v>
      </c>
    </row>
    <row r="2834" spans="1:23" x14ac:dyDescent="0.25">
      <c r="A2834" s="10" t="s">
        <v>1348</v>
      </c>
      <c r="B2834" s="10" t="s">
        <v>1056</v>
      </c>
      <c r="C2834" s="68" t="s">
        <v>1057</v>
      </c>
      <c r="D2834" s="10" t="s">
        <v>289</v>
      </c>
      <c r="E2834" s="10" t="s">
        <v>23</v>
      </c>
      <c r="F2834" s="10" t="s">
        <v>24</v>
      </c>
      <c r="G2834" s="10" t="s">
        <v>23</v>
      </c>
      <c r="H2834" s="10" t="s">
        <v>24</v>
      </c>
      <c r="I2834" s="10">
        <v>5.1568700000000002E-2</v>
      </c>
      <c r="J2834" s="10">
        <v>6.3090200000000003E-3</v>
      </c>
      <c r="K2834" s="10" t="s">
        <v>2967</v>
      </c>
      <c r="L2834" s="10">
        <v>0.44257000000000002</v>
      </c>
      <c r="M2834" s="10" t="b">
        <v>0</v>
      </c>
      <c r="N2834" s="10" t="b">
        <v>0</v>
      </c>
      <c r="O2834" s="10" t="b">
        <v>0</v>
      </c>
      <c r="P2834" s="10">
        <v>0.71942899999999999</v>
      </c>
      <c r="Q2834" s="10">
        <v>1.7562999999999999E-2</v>
      </c>
      <c r="R2834" s="10" t="b">
        <v>1</v>
      </c>
      <c r="S2834" s="10">
        <v>3</v>
      </c>
      <c r="T2834" s="10">
        <v>171100102</v>
      </c>
      <c r="U2834" s="10">
        <v>1.12199E-2</v>
      </c>
      <c r="V2834" s="13">
        <v>4.68058E-6</v>
      </c>
      <c r="W2834" s="13">
        <v>21.124886992964907</v>
      </c>
    </row>
    <row r="2835" spans="1:23" x14ac:dyDescent="0.25">
      <c r="A2835" s="10" t="s">
        <v>1348</v>
      </c>
      <c r="B2835" s="10" t="s">
        <v>1056</v>
      </c>
      <c r="C2835" s="68" t="s">
        <v>1057</v>
      </c>
      <c r="D2835" s="10" t="s">
        <v>1573</v>
      </c>
      <c r="E2835" s="10" t="s">
        <v>24</v>
      </c>
      <c r="F2835" s="10" t="s">
        <v>23</v>
      </c>
      <c r="G2835" s="10" t="s">
        <v>24</v>
      </c>
      <c r="H2835" s="10" t="s">
        <v>23</v>
      </c>
      <c r="I2835" s="10">
        <v>5.12653E-2</v>
      </c>
      <c r="J2835" s="10">
        <v>8.3546200000000001E-3</v>
      </c>
      <c r="K2835" s="10" t="s">
        <v>2967</v>
      </c>
      <c r="L2835" s="10">
        <v>0.51468100000000006</v>
      </c>
      <c r="M2835" s="10" t="b">
        <v>0</v>
      </c>
      <c r="N2835" s="10" t="b">
        <v>0</v>
      </c>
      <c r="O2835" s="10" t="b">
        <v>0</v>
      </c>
      <c r="P2835" s="10">
        <v>0.63097599999999998</v>
      </c>
      <c r="Q2835" s="10">
        <v>1.7392700000000001E-2</v>
      </c>
      <c r="R2835" s="10" t="b">
        <v>1</v>
      </c>
      <c r="S2835" s="10">
        <v>2</v>
      </c>
      <c r="T2835" s="10">
        <v>228018671</v>
      </c>
      <c r="U2835" s="10">
        <v>1.09555E-2</v>
      </c>
      <c r="V2835" s="13">
        <v>2.9109200000000001E-6</v>
      </c>
      <c r="W2835" s="13">
        <v>21.896898232453278</v>
      </c>
    </row>
    <row r="2836" spans="1:23" x14ac:dyDescent="0.25">
      <c r="A2836" s="10" t="s">
        <v>1348</v>
      </c>
      <c r="B2836" s="10" t="s">
        <v>1056</v>
      </c>
      <c r="C2836" s="68" t="s">
        <v>1057</v>
      </c>
      <c r="D2836" s="10" t="s">
        <v>1574</v>
      </c>
      <c r="E2836" s="10" t="s">
        <v>26</v>
      </c>
      <c r="F2836" s="10" t="s">
        <v>28</v>
      </c>
      <c r="G2836" s="10" t="s">
        <v>26</v>
      </c>
      <c r="H2836" s="10" t="s">
        <v>28</v>
      </c>
      <c r="I2836" s="10">
        <v>5.3088999999999997E-2</v>
      </c>
      <c r="J2836" s="10">
        <v>-2.8858999999999999E-2</v>
      </c>
      <c r="K2836" s="10" t="s">
        <v>2967</v>
      </c>
      <c r="L2836" s="10">
        <v>0.61729699999999998</v>
      </c>
      <c r="M2836" s="10" t="b">
        <v>0</v>
      </c>
      <c r="N2836" s="10" t="b">
        <v>0</v>
      </c>
      <c r="O2836" s="10" t="b">
        <v>0</v>
      </c>
      <c r="P2836" s="10">
        <v>0.10606400000000001</v>
      </c>
      <c r="Q2836" s="10">
        <v>1.78567E-2</v>
      </c>
      <c r="R2836" s="10" t="b">
        <v>1</v>
      </c>
      <c r="S2836" s="10">
        <v>10</v>
      </c>
      <c r="T2836" s="10">
        <v>117383184</v>
      </c>
      <c r="U2836" s="10">
        <v>1.10983E-2</v>
      </c>
      <c r="V2836" s="13">
        <v>2.0405199999999999E-6</v>
      </c>
      <c r="W2836" s="13">
        <v>22.882115298287832</v>
      </c>
    </row>
    <row r="2837" spans="1:23" x14ac:dyDescent="0.25">
      <c r="A2837" s="10" t="s">
        <v>1348</v>
      </c>
      <c r="B2837" s="10" t="s">
        <v>1056</v>
      </c>
      <c r="C2837" s="68" t="s">
        <v>1057</v>
      </c>
      <c r="D2837" s="10" t="s">
        <v>1575</v>
      </c>
      <c r="E2837" s="10" t="s">
        <v>26</v>
      </c>
      <c r="F2837" s="10" t="s">
        <v>28</v>
      </c>
      <c r="G2837" s="10" t="s">
        <v>26</v>
      </c>
      <c r="H2837" s="10" t="s">
        <v>28</v>
      </c>
      <c r="I2837" s="10">
        <v>-0.110013</v>
      </c>
      <c r="J2837" s="10">
        <v>-6.4288999999999999E-2</v>
      </c>
      <c r="K2837" s="10" t="s">
        <v>2967</v>
      </c>
      <c r="L2837" s="10">
        <v>2.8032399999999999E-2</v>
      </c>
      <c r="M2837" s="10" t="b">
        <v>0</v>
      </c>
      <c r="N2837" s="10" t="b">
        <v>0</v>
      </c>
      <c r="O2837" s="10" t="b">
        <v>0</v>
      </c>
      <c r="P2837" s="10">
        <v>0.22508600000000001</v>
      </c>
      <c r="Q2837" s="10">
        <v>5.2995E-2</v>
      </c>
      <c r="R2837" s="10" t="b">
        <v>1</v>
      </c>
      <c r="S2837" s="10">
        <v>9</v>
      </c>
      <c r="T2837" s="10">
        <v>13525082</v>
      </c>
      <c r="U2837" s="10">
        <v>2.3630200000000001E-2</v>
      </c>
      <c r="V2837" s="13">
        <v>2.74764E-6</v>
      </c>
      <c r="W2837" s="13">
        <v>21.674706276010504</v>
      </c>
    </row>
    <row r="2838" spans="1:23" x14ac:dyDescent="0.25">
      <c r="A2838" s="10" t="s">
        <v>1348</v>
      </c>
      <c r="B2838" s="10" t="s">
        <v>1056</v>
      </c>
      <c r="C2838" s="68" t="s">
        <v>1057</v>
      </c>
      <c r="D2838" s="10" t="s">
        <v>1576</v>
      </c>
      <c r="E2838" s="10" t="s">
        <v>26</v>
      </c>
      <c r="F2838" s="10" t="s">
        <v>28</v>
      </c>
      <c r="G2838" s="10" t="s">
        <v>26</v>
      </c>
      <c r="H2838" s="10" t="s">
        <v>28</v>
      </c>
      <c r="I2838" s="10">
        <v>-5.3990099999999999E-2</v>
      </c>
      <c r="J2838" s="10">
        <v>3.98149E-2</v>
      </c>
      <c r="K2838" s="10" t="s">
        <v>2967</v>
      </c>
      <c r="L2838" s="10">
        <v>0.363533</v>
      </c>
      <c r="M2838" s="10" t="b">
        <v>0</v>
      </c>
      <c r="N2838" s="10" t="b">
        <v>0</v>
      </c>
      <c r="O2838" s="10" t="b">
        <v>0</v>
      </c>
      <c r="P2838" s="10">
        <v>3.1575499999999999E-2</v>
      </c>
      <c r="Q2838" s="10">
        <v>1.85208E-2</v>
      </c>
      <c r="R2838" s="10" t="b">
        <v>1</v>
      </c>
      <c r="S2838" s="10">
        <v>17</v>
      </c>
      <c r="T2838" s="10">
        <v>2850737</v>
      </c>
      <c r="U2838" s="10">
        <v>1.1657499999999999E-2</v>
      </c>
      <c r="V2838" s="13">
        <v>4.4205899999999998E-6</v>
      </c>
      <c r="W2838" s="13">
        <v>21.44951197669527</v>
      </c>
    </row>
    <row r="2839" spans="1:23" x14ac:dyDescent="0.25">
      <c r="A2839" s="10" t="s">
        <v>1348</v>
      </c>
      <c r="B2839" s="10" t="s">
        <v>1056</v>
      </c>
      <c r="C2839" s="68" t="s">
        <v>1057</v>
      </c>
      <c r="D2839" s="10" t="s">
        <v>1577</v>
      </c>
      <c r="E2839" s="10" t="s">
        <v>23</v>
      </c>
      <c r="F2839" s="10" t="s">
        <v>24</v>
      </c>
      <c r="G2839" s="10" t="s">
        <v>23</v>
      </c>
      <c r="H2839" s="10" t="s">
        <v>24</v>
      </c>
      <c r="I2839" s="10">
        <v>8.8572999999999999E-2</v>
      </c>
      <c r="J2839" s="10">
        <v>-3.7154199999999998E-2</v>
      </c>
      <c r="K2839" s="10" t="s">
        <v>2967</v>
      </c>
      <c r="L2839" s="10">
        <v>0.123462</v>
      </c>
      <c r="M2839" s="10" t="b">
        <v>0</v>
      </c>
      <c r="N2839" s="10" t="b">
        <v>0</v>
      </c>
      <c r="O2839" s="10" t="b">
        <v>0</v>
      </c>
      <c r="P2839" s="10">
        <v>0.16431000000000001</v>
      </c>
      <c r="Q2839" s="10">
        <v>2.6715800000000001E-2</v>
      </c>
      <c r="R2839" s="10" t="b">
        <v>1</v>
      </c>
      <c r="S2839" s="10">
        <v>2</v>
      </c>
      <c r="T2839" s="10">
        <v>142774333</v>
      </c>
      <c r="U2839" s="10">
        <v>1.85548E-2</v>
      </c>
      <c r="V2839" s="13">
        <v>1.44907E-6</v>
      </c>
      <c r="W2839" s="13">
        <v>22.787157509679723</v>
      </c>
    </row>
    <row r="2840" spans="1:23" x14ac:dyDescent="0.25">
      <c r="A2840" s="10" t="s">
        <v>1348</v>
      </c>
      <c r="B2840" s="10" t="s">
        <v>1056</v>
      </c>
      <c r="C2840" s="68" t="s">
        <v>1057</v>
      </c>
      <c r="D2840" s="10" t="s">
        <v>1578</v>
      </c>
      <c r="E2840" s="10" t="s">
        <v>26</v>
      </c>
      <c r="F2840" s="10" t="s">
        <v>28</v>
      </c>
      <c r="G2840" s="10" t="s">
        <v>26</v>
      </c>
      <c r="H2840" s="10" t="s">
        <v>28</v>
      </c>
      <c r="I2840" s="10">
        <v>6.4496499999999998E-2</v>
      </c>
      <c r="J2840" s="10">
        <v>-1.18651E-2</v>
      </c>
      <c r="K2840" s="10" t="s">
        <v>2967</v>
      </c>
      <c r="L2840" s="10">
        <v>0.21543799999999999</v>
      </c>
      <c r="M2840" s="10" t="b">
        <v>0</v>
      </c>
      <c r="N2840" s="10" t="b">
        <v>0</v>
      </c>
      <c r="O2840" s="10" t="b">
        <v>0</v>
      </c>
      <c r="P2840" s="10">
        <v>0.57161899999999999</v>
      </c>
      <c r="Q2840" s="10">
        <v>2.0975400000000002E-2</v>
      </c>
      <c r="R2840" s="10" t="b">
        <v>1</v>
      </c>
      <c r="S2840" s="10">
        <v>21</v>
      </c>
      <c r="T2840" s="10">
        <v>25873624</v>
      </c>
      <c r="U2840" s="10">
        <v>1.36702E-2</v>
      </c>
      <c r="V2840" s="13">
        <v>1.9777000000000001E-6</v>
      </c>
      <c r="W2840" s="13">
        <v>22.259866646663948</v>
      </c>
    </row>
    <row r="2841" spans="1:23" x14ac:dyDescent="0.25">
      <c r="A2841" s="10" t="s">
        <v>1348</v>
      </c>
      <c r="B2841" s="10" t="s">
        <v>1056</v>
      </c>
      <c r="C2841" s="68" t="s">
        <v>1057</v>
      </c>
      <c r="D2841" s="10" t="s">
        <v>290</v>
      </c>
      <c r="E2841" s="10" t="s">
        <v>26</v>
      </c>
      <c r="F2841" s="10" t="s">
        <v>28</v>
      </c>
      <c r="G2841" s="10" t="s">
        <v>26</v>
      </c>
      <c r="H2841" s="10" t="s">
        <v>28</v>
      </c>
      <c r="I2841" s="10">
        <v>5.0006500000000002E-2</v>
      </c>
      <c r="J2841" s="10">
        <v>5.9603599999999998E-4</v>
      </c>
      <c r="K2841" s="10" t="s">
        <v>2967</v>
      </c>
      <c r="L2841" s="10">
        <v>0.68937700000000002</v>
      </c>
      <c r="M2841" s="10" t="b">
        <v>0</v>
      </c>
      <c r="N2841" s="10" t="b">
        <v>0</v>
      </c>
      <c r="O2841" s="10" t="b">
        <v>0</v>
      </c>
      <c r="P2841" s="10">
        <v>0.97461900000000001</v>
      </c>
      <c r="Q2841" s="10">
        <v>1.8733900000000001E-2</v>
      </c>
      <c r="R2841" s="10" t="b">
        <v>1</v>
      </c>
      <c r="S2841" s="10">
        <v>9</v>
      </c>
      <c r="T2841" s="10">
        <v>1582701</v>
      </c>
      <c r="U2841" s="10">
        <v>1.1200099999999999E-2</v>
      </c>
      <c r="V2841" s="13">
        <v>6.7448100000000001E-6</v>
      </c>
      <c r="W2841" s="13">
        <v>19.934673057900223</v>
      </c>
    </row>
    <row r="2842" spans="1:23" x14ac:dyDescent="0.25">
      <c r="A2842" s="10" t="s">
        <v>1348</v>
      </c>
      <c r="B2842" s="10" t="s">
        <v>1056</v>
      </c>
      <c r="C2842" s="68" t="s">
        <v>1057</v>
      </c>
      <c r="D2842" s="10" t="s">
        <v>1579</v>
      </c>
      <c r="E2842" s="10" t="s">
        <v>24</v>
      </c>
      <c r="F2842" s="10" t="s">
        <v>28</v>
      </c>
      <c r="G2842" s="10" t="s">
        <v>24</v>
      </c>
      <c r="H2842" s="10" t="s">
        <v>28</v>
      </c>
      <c r="I2842" s="10">
        <v>-8.77497E-2</v>
      </c>
      <c r="J2842" s="10">
        <v>-1.7236999999999999E-2</v>
      </c>
      <c r="K2842" s="10" t="s">
        <v>2967</v>
      </c>
      <c r="L2842" s="10">
        <v>7.9293600000000006E-2</v>
      </c>
      <c r="M2842" s="10" t="b">
        <v>0</v>
      </c>
      <c r="N2842" s="10" t="b">
        <v>0</v>
      </c>
      <c r="O2842" s="10" t="b">
        <v>0</v>
      </c>
      <c r="P2842" s="10">
        <v>0.59262899999999996</v>
      </c>
      <c r="Q2842" s="10">
        <v>3.22169E-2</v>
      </c>
      <c r="R2842" s="10" t="b">
        <v>1</v>
      </c>
      <c r="S2842" s="10">
        <v>2</v>
      </c>
      <c r="T2842" s="10">
        <v>39351569</v>
      </c>
      <c r="U2842" s="10">
        <v>1.8940800000000001E-2</v>
      </c>
      <c r="V2842" s="13">
        <v>3.3221599999999999E-6</v>
      </c>
      <c r="W2842" s="13">
        <v>21.463208484982914</v>
      </c>
    </row>
    <row r="2843" spans="1:23" x14ac:dyDescent="0.25">
      <c r="A2843" s="10" t="s">
        <v>1348</v>
      </c>
      <c r="B2843" s="10" t="s">
        <v>1056</v>
      </c>
      <c r="C2843" s="68" t="s">
        <v>1057</v>
      </c>
      <c r="D2843" s="10" t="s">
        <v>291</v>
      </c>
      <c r="E2843" s="10" t="s">
        <v>24</v>
      </c>
      <c r="F2843" s="10" t="s">
        <v>23</v>
      </c>
      <c r="G2843" s="10" t="s">
        <v>24</v>
      </c>
      <c r="H2843" s="10" t="s">
        <v>23</v>
      </c>
      <c r="I2843" s="10">
        <v>5.0848200000000003E-2</v>
      </c>
      <c r="J2843" s="10">
        <v>6.5828400000000004E-3</v>
      </c>
      <c r="K2843" s="10" t="s">
        <v>2967</v>
      </c>
      <c r="L2843" s="10">
        <v>0.43840099999999999</v>
      </c>
      <c r="M2843" s="10" t="b">
        <v>0</v>
      </c>
      <c r="N2843" s="10" t="b">
        <v>0</v>
      </c>
      <c r="O2843" s="10" t="b">
        <v>0</v>
      </c>
      <c r="P2843" s="10">
        <v>0.70664800000000005</v>
      </c>
      <c r="Q2843" s="10">
        <v>1.7490800000000001E-2</v>
      </c>
      <c r="R2843" s="10" t="b">
        <v>1</v>
      </c>
      <c r="S2843" s="10">
        <v>4</v>
      </c>
      <c r="T2843" s="10">
        <v>169690814</v>
      </c>
      <c r="U2843" s="10">
        <v>1.0907500000000001E-2</v>
      </c>
      <c r="V2843" s="13">
        <v>3.1958E-6</v>
      </c>
      <c r="W2843" s="13">
        <v>21.732051430042045</v>
      </c>
    </row>
    <row r="2844" spans="1:23" x14ac:dyDescent="0.25">
      <c r="A2844" s="10" t="s">
        <v>1348</v>
      </c>
      <c r="B2844" s="10" t="s">
        <v>1056</v>
      </c>
      <c r="C2844" s="68" t="s">
        <v>1057</v>
      </c>
      <c r="D2844" s="10" t="s">
        <v>292</v>
      </c>
      <c r="E2844" s="10" t="s">
        <v>23</v>
      </c>
      <c r="F2844" s="10" t="s">
        <v>24</v>
      </c>
      <c r="G2844" s="10" t="s">
        <v>23</v>
      </c>
      <c r="H2844" s="10" t="s">
        <v>24</v>
      </c>
      <c r="I2844" s="10">
        <v>-7.5064199999999998E-2</v>
      </c>
      <c r="J2844" s="10">
        <v>1.0245300000000001E-2</v>
      </c>
      <c r="K2844" s="10" t="s">
        <v>2967</v>
      </c>
      <c r="L2844" s="10">
        <v>0.91692099999999999</v>
      </c>
      <c r="M2844" s="10" t="b">
        <v>0</v>
      </c>
      <c r="N2844" s="10" t="b">
        <v>0</v>
      </c>
      <c r="O2844" s="10" t="b">
        <v>0</v>
      </c>
      <c r="P2844" s="10">
        <v>0.74524699999999999</v>
      </c>
      <c r="Q2844" s="10">
        <v>3.1532499999999998E-2</v>
      </c>
      <c r="R2844" s="10" t="b">
        <v>1</v>
      </c>
      <c r="S2844" s="10">
        <v>16</v>
      </c>
      <c r="T2844" s="10">
        <v>77574020</v>
      </c>
      <c r="U2844" s="10">
        <v>1.50723E-2</v>
      </c>
      <c r="V2844" s="13">
        <v>5.3547599999999997E-7</v>
      </c>
      <c r="W2844" s="13">
        <v>24.8031398141264</v>
      </c>
    </row>
    <row r="2845" spans="1:23" x14ac:dyDescent="0.25">
      <c r="A2845" s="10" t="s">
        <v>1348</v>
      </c>
      <c r="B2845" s="10" t="s">
        <v>1056</v>
      </c>
      <c r="C2845" s="68" t="s">
        <v>1057</v>
      </c>
      <c r="D2845" s="10" t="s">
        <v>1580</v>
      </c>
      <c r="E2845" s="10" t="s">
        <v>28</v>
      </c>
      <c r="F2845" s="10" t="s">
        <v>24</v>
      </c>
      <c r="G2845" s="10" t="s">
        <v>28</v>
      </c>
      <c r="H2845" s="10" t="s">
        <v>24</v>
      </c>
      <c r="I2845" s="10">
        <v>-0.137429</v>
      </c>
      <c r="J2845" s="10">
        <v>3.6746599999999997E-2</v>
      </c>
      <c r="K2845" s="10" t="s">
        <v>2967</v>
      </c>
      <c r="L2845" s="10">
        <v>4.0102899999999997E-2</v>
      </c>
      <c r="M2845" s="10" t="b">
        <v>0</v>
      </c>
      <c r="N2845" s="10" t="b">
        <v>0</v>
      </c>
      <c r="O2845" s="10" t="b">
        <v>0</v>
      </c>
      <c r="P2845" s="10">
        <v>0.40550799999999998</v>
      </c>
      <c r="Q2845" s="10">
        <v>4.4175899999999997E-2</v>
      </c>
      <c r="R2845" s="10" t="b">
        <v>1</v>
      </c>
      <c r="S2845" s="10">
        <v>19</v>
      </c>
      <c r="T2845" s="10">
        <v>1497547</v>
      </c>
      <c r="U2845" s="10">
        <v>3.0530399999999999E-2</v>
      </c>
      <c r="V2845" s="13">
        <v>5.3338399999999999E-6</v>
      </c>
      <c r="W2845" s="13">
        <v>20.262441970300351</v>
      </c>
    </row>
    <row r="2846" spans="1:23" x14ac:dyDescent="0.25">
      <c r="A2846" s="10" t="s">
        <v>1348</v>
      </c>
      <c r="B2846" s="10" t="s">
        <v>1058</v>
      </c>
      <c r="C2846" s="68" t="s">
        <v>1059</v>
      </c>
      <c r="D2846" s="10" t="s">
        <v>293</v>
      </c>
      <c r="E2846" s="10" t="s">
        <v>26</v>
      </c>
      <c r="F2846" s="10" t="s">
        <v>23</v>
      </c>
      <c r="G2846" s="10" t="s">
        <v>26</v>
      </c>
      <c r="H2846" s="10" t="s">
        <v>23</v>
      </c>
      <c r="I2846" s="10">
        <v>0.118065</v>
      </c>
      <c r="J2846" s="10">
        <v>4.3666800000000004E-3</v>
      </c>
      <c r="K2846" s="10" t="s">
        <v>2967</v>
      </c>
      <c r="L2846" s="10">
        <v>0.278003</v>
      </c>
      <c r="M2846" s="10" t="b">
        <v>0</v>
      </c>
      <c r="N2846" s="10" t="b">
        <v>0</v>
      </c>
      <c r="O2846" s="10" t="b">
        <v>0</v>
      </c>
      <c r="P2846" s="10">
        <v>0.82217200000000001</v>
      </c>
      <c r="Q2846" s="10">
        <v>1.9428899999999999E-2</v>
      </c>
      <c r="R2846" s="10" t="b">
        <v>1</v>
      </c>
      <c r="S2846" s="10">
        <v>6</v>
      </c>
      <c r="T2846" s="10">
        <v>148403405</v>
      </c>
      <c r="U2846" s="10">
        <v>2.61271E-2</v>
      </c>
      <c r="V2846" s="13">
        <v>7.9231899999999999E-6</v>
      </c>
      <c r="W2846" s="13">
        <v>20.42019701575239</v>
      </c>
    </row>
    <row r="2847" spans="1:23" x14ac:dyDescent="0.25">
      <c r="A2847" s="10" t="s">
        <v>1348</v>
      </c>
      <c r="B2847" s="10" t="s">
        <v>1058</v>
      </c>
      <c r="C2847" s="68" t="s">
        <v>1059</v>
      </c>
      <c r="D2847" s="10" t="s">
        <v>1581</v>
      </c>
      <c r="E2847" s="10" t="s">
        <v>23</v>
      </c>
      <c r="F2847" s="10" t="s">
        <v>24</v>
      </c>
      <c r="G2847" s="10" t="s">
        <v>23</v>
      </c>
      <c r="H2847" s="10" t="s">
        <v>24</v>
      </c>
      <c r="I2847" s="10">
        <v>0.154775</v>
      </c>
      <c r="J2847" s="10">
        <v>-3.4000599999999999E-2</v>
      </c>
      <c r="K2847" s="10" t="s">
        <v>2967</v>
      </c>
      <c r="L2847" s="10">
        <v>0.140178</v>
      </c>
      <c r="M2847" s="10" t="b">
        <v>0</v>
      </c>
      <c r="N2847" s="10" t="b">
        <v>0</v>
      </c>
      <c r="O2847" s="10" t="b">
        <v>0</v>
      </c>
      <c r="P2847" s="10">
        <v>0.17626500000000001</v>
      </c>
      <c r="Q2847" s="10">
        <v>2.5141899999999998E-2</v>
      </c>
      <c r="R2847" s="10" t="b">
        <v>1</v>
      </c>
      <c r="S2847" s="10">
        <v>7</v>
      </c>
      <c r="T2847" s="10">
        <v>150596929</v>
      </c>
      <c r="U2847" s="10">
        <v>3.2153899999999999E-2</v>
      </c>
      <c r="V2847" s="13">
        <v>2.2023200000000002E-6</v>
      </c>
      <c r="W2847" s="13">
        <v>23.17044164666099</v>
      </c>
    </row>
    <row r="2848" spans="1:23" x14ac:dyDescent="0.25">
      <c r="A2848" s="10" t="s">
        <v>1348</v>
      </c>
      <c r="B2848" s="10" t="s">
        <v>1058</v>
      </c>
      <c r="C2848" s="68" t="s">
        <v>1059</v>
      </c>
      <c r="D2848" s="10" t="s">
        <v>1582</v>
      </c>
      <c r="E2848" s="10" t="s">
        <v>28</v>
      </c>
      <c r="F2848" s="10" t="s">
        <v>26</v>
      </c>
      <c r="G2848" s="10" t="s">
        <v>28</v>
      </c>
      <c r="H2848" s="10" t="s">
        <v>26</v>
      </c>
      <c r="I2848" s="10">
        <v>0.205013</v>
      </c>
      <c r="J2848" s="10">
        <v>-2.5862900000000001E-2</v>
      </c>
      <c r="K2848" s="10" t="s">
        <v>2967</v>
      </c>
      <c r="L2848" s="10">
        <v>9.6069699999999994E-2</v>
      </c>
      <c r="M2848" s="10" t="b">
        <v>0</v>
      </c>
      <c r="N2848" s="10" t="b">
        <v>0</v>
      </c>
      <c r="O2848" s="10" t="b">
        <v>0</v>
      </c>
      <c r="P2848" s="10">
        <v>0.38061200000000001</v>
      </c>
      <c r="Q2848" s="10">
        <v>2.9497900000000001E-2</v>
      </c>
      <c r="R2848" s="10" t="b">
        <v>1</v>
      </c>
      <c r="S2848" s="10">
        <v>10</v>
      </c>
      <c r="T2848" s="10">
        <v>22587900</v>
      </c>
      <c r="U2848" s="10">
        <v>4.5713799999999999E-2</v>
      </c>
      <c r="V2848" s="13">
        <v>6.8553600000000002E-6</v>
      </c>
      <c r="W2848" s="13">
        <v>20.112597100193248</v>
      </c>
    </row>
    <row r="2849" spans="1:23" x14ac:dyDescent="0.25">
      <c r="A2849" s="10" t="s">
        <v>1348</v>
      </c>
      <c r="B2849" s="10" t="s">
        <v>1058</v>
      </c>
      <c r="C2849" s="68" t="s">
        <v>1059</v>
      </c>
      <c r="D2849" s="10" t="s">
        <v>1583</v>
      </c>
      <c r="E2849" s="10" t="s">
        <v>23</v>
      </c>
      <c r="F2849" s="10" t="s">
        <v>24</v>
      </c>
      <c r="G2849" s="10" t="s">
        <v>23</v>
      </c>
      <c r="H2849" s="10" t="s">
        <v>24</v>
      </c>
      <c r="I2849" s="10">
        <v>-0.13378399999999999</v>
      </c>
      <c r="J2849" s="10">
        <v>1.8359899999999998E-2</v>
      </c>
      <c r="K2849" s="10" t="s">
        <v>2967</v>
      </c>
      <c r="L2849" s="10">
        <v>0.18004000000000001</v>
      </c>
      <c r="M2849" s="10" t="b">
        <v>0</v>
      </c>
      <c r="N2849" s="10" t="b">
        <v>0</v>
      </c>
      <c r="O2849" s="10" t="b">
        <v>0</v>
      </c>
      <c r="P2849" s="10">
        <v>0.42182799999999998</v>
      </c>
      <c r="Q2849" s="10">
        <v>2.2856899999999999E-2</v>
      </c>
      <c r="R2849" s="10" t="b">
        <v>1</v>
      </c>
      <c r="S2849" s="10">
        <v>9</v>
      </c>
      <c r="T2849" s="10">
        <v>119693164</v>
      </c>
      <c r="U2849" s="10">
        <v>2.9944399999999999E-2</v>
      </c>
      <c r="V2849" s="13">
        <v>8.8591100000000003E-6</v>
      </c>
      <c r="W2849" s="13">
        <v>19.960762281186611</v>
      </c>
    </row>
    <row r="2850" spans="1:23" x14ac:dyDescent="0.25">
      <c r="A2850" s="10" t="s">
        <v>1348</v>
      </c>
      <c r="B2850" s="10" t="s">
        <v>1058</v>
      </c>
      <c r="C2850" s="68" t="s">
        <v>1059</v>
      </c>
      <c r="D2850" s="10" t="s">
        <v>1584</v>
      </c>
      <c r="E2850" s="10" t="s">
        <v>24</v>
      </c>
      <c r="F2850" s="10" t="s">
        <v>23</v>
      </c>
      <c r="G2850" s="10" t="s">
        <v>24</v>
      </c>
      <c r="H2850" s="10" t="s">
        <v>23</v>
      </c>
      <c r="I2850" s="10">
        <v>0.12748799999999999</v>
      </c>
      <c r="J2850" s="10">
        <v>-1.37924E-2</v>
      </c>
      <c r="K2850" s="10" t="s">
        <v>2967</v>
      </c>
      <c r="L2850" s="10">
        <v>0.23092499999999999</v>
      </c>
      <c r="M2850" s="10" t="b">
        <v>0</v>
      </c>
      <c r="N2850" s="10" t="b">
        <v>0</v>
      </c>
      <c r="O2850" s="10" t="b">
        <v>0</v>
      </c>
      <c r="P2850" s="10">
        <v>0.50238099999999997</v>
      </c>
      <c r="Q2850" s="10">
        <v>2.0562799999999999E-2</v>
      </c>
      <c r="R2850" s="10" t="b">
        <v>1</v>
      </c>
      <c r="S2850" s="10">
        <v>17</v>
      </c>
      <c r="T2850" s="10">
        <v>20575697</v>
      </c>
      <c r="U2850" s="10">
        <v>2.6793600000000001E-2</v>
      </c>
      <c r="V2850" s="13">
        <v>1.5318300000000001E-6</v>
      </c>
      <c r="W2850" s="13">
        <v>22.640002844789144</v>
      </c>
    </row>
    <row r="2851" spans="1:23" x14ac:dyDescent="0.25">
      <c r="A2851" s="10" t="s">
        <v>1348</v>
      </c>
      <c r="B2851" s="10" t="s">
        <v>1058</v>
      </c>
      <c r="C2851" s="68" t="s">
        <v>1059</v>
      </c>
      <c r="D2851" s="10" t="s">
        <v>294</v>
      </c>
      <c r="E2851" s="10" t="s">
        <v>26</v>
      </c>
      <c r="F2851" s="10" t="s">
        <v>28</v>
      </c>
      <c r="G2851" s="10" t="s">
        <v>26</v>
      </c>
      <c r="H2851" s="10" t="s">
        <v>28</v>
      </c>
      <c r="I2851" s="10">
        <v>0.140987</v>
      </c>
      <c r="J2851" s="10">
        <v>-1.5615499999999999E-2</v>
      </c>
      <c r="K2851" s="10" t="s">
        <v>2967</v>
      </c>
      <c r="L2851" s="10">
        <v>0.19194600000000001</v>
      </c>
      <c r="M2851" s="10" t="b">
        <v>0</v>
      </c>
      <c r="N2851" s="10" t="b">
        <v>0</v>
      </c>
      <c r="O2851" s="10" t="b">
        <v>0</v>
      </c>
      <c r="P2851" s="10">
        <v>0.477379</v>
      </c>
      <c r="Q2851" s="10">
        <v>2.1977300000000002E-2</v>
      </c>
      <c r="R2851" s="10" t="b">
        <v>1</v>
      </c>
      <c r="S2851" s="10">
        <v>5</v>
      </c>
      <c r="T2851" s="10">
        <v>128976021</v>
      </c>
      <c r="U2851" s="10">
        <v>3.09117E-2</v>
      </c>
      <c r="V2851" s="13">
        <v>5.5120099999999998E-6</v>
      </c>
      <c r="W2851" s="13">
        <v>20.802348085545646</v>
      </c>
    </row>
    <row r="2852" spans="1:23" x14ac:dyDescent="0.25">
      <c r="A2852" s="10" t="s">
        <v>1348</v>
      </c>
      <c r="B2852" s="10" t="s">
        <v>1058</v>
      </c>
      <c r="C2852" s="68" t="s">
        <v>1059</v>
      </c>
      <c r="D2852" s="10" t="s">
        <v>295</v>
      </c>
      <c r="E2852" s="10" t="s">
        <v>23</v>
      </c>
      <c r="F2852" s="10" t="s">
        <v>24</v>
      </c>
      <c r="G2852" s="10" t="s">
        <v>23</v>
      </c>
      <c r="H2852" s="10" t="s">
        <v>24</v>
      </c>
      <c r="I2852" s="10">
        <v>-0.12459000000000001</v>
      </c>
      <c r="J2852" s="10">
        <v>-1.53414E-2</v>
      </c>
      <c r="K2852" s="10" t="s">
        <v>2967</v>
      </c>
      <c r="L2852" s="10">
        <v>0.33313300000000001</v>
      </c>
      <c r="M2852" s="10" t="b">
        <v>0</v>
      </c>
      <c r="N2852" s="10" t="b">
        <v>0</v>
      </c>
      <c r="O2852" s="10" t="b">
        <v>0</v>
      </c>
      <c r="P2852" s="10">
        <v>0.40314100000000003</v>
      </c>
      <c r="Q2852" s="10">
        <v>1.8350399999999999E-2</v>
      </c>
      <c r="R2852" s="10" t="b">
        <v>1</v>
      </c>
      <c r="S2852" s="10">
        <v>13</v>
      </c>
      <c r="T2852" s="10">
        <v>27292666</v>
      </c>
      <c r="U2852" s="10">
        <v>2.6099199999999999E-2</v>
      </c>
      <c r="V2852" s="13">
        <v>1.8019399999999999E-6</v>
      </c>
      <c r="W2852" s="13">
        <v>22.788302762641266</v>
      </c>
    </row>
    <row r="2853" spans="1:23" x14ac:dyDescent="0.25">
      <c r="A2853" s="10" t="s">
        <v>1348</v>
      </c>
      <c r="B2853" s="10" t="s">
        <v>1058</v>
      </c>
      <c r="C2853" s="68" t="s">
        <v>1059</v>
      </c>
      <c r="D2853" s="10" t="s">
        <v>296</v>
      </c>
      <c r="E2853" s="10" t="s">
        <v>28</v>
      </c>
      <c r="F2853" s="10" t="s">
        <v>26</v>
      </c>
      <c r="G2853" s="10" t="s">
        <v>28</v>
      </c>
      <c r="H2853" s="10" t="s">
        <v>26</v>
      </c>
      <c r="I2853" s="10">
        <v>-0.108349</v>
      </c>
      <c r="J2853" s="10">
        <v>-1.4107799999999999E-3</v>
      </c>
      <c r="K2853" s="10" t="s">
        <v>2967</v>
      </c>
      <c r="L2853" s="10">
        <v>0.42430600000000002</v>
      </c>
      <c r="M2853" s="10" t="b">
        <v>0</v>
      </c>
      <c r="N2853" s="10" t="b">
        <v>0</v>
      </c>
      <c r="O2853" s="10" t="b">
        <v>0</v>
      </c>
      <c r="P2853" s="10">
        <v>0.93591199999999997</v>
      </c>
      <c r="Q2853" s="10">
        <v>1.7545100000000001E-2</v>
      </c>
      <c r="R2853" s="10" t="b">
        <v>1</v>
      </c>
      <c r="S2853" s="10">
        <v>20</v>
      </c>
      <c r="T2853" s="10">
        <v>811507</v>
      </c>
      <c r="U2853" s="10">
        <v>2.4000799999999999E-2</v>
      </c>
      <c r="V2853" s="13">
        <v>6.6108899999999998E-6</v>
      </c>
      <c r="W2853" s="13">
        <v>20.379727788906042</v>
      </c>
    </row>
    <row r="2854" spans="1:23" x14ac:dyDescent="0.25">
      <c r="A2854" s="10" t="s">
        <v>1348</v>
      </c>
      <c r="B2854" s="10" t="s">
        <v>1058</v>
      </c>
      <c r="C2854" s="68" t="s">
        <v>1059</v>
      </c>
      <c r="D2854" s="10" t="s">
        <v>297</v>
      </c>
      <c r="E2854" s="10" t="s">
        <v>26</v>
      </c>
      <c r="F2854" s="10" t="s">
        <v>28</v>
      </c>
      <c r="G2854" s="10" t="s">
        <v>26</v>
      </c>
      <c r="H2854" s="10" t="s">
        <v>28</v>
      </c>
      <c r="I2854" s="10">
        <v>0.17471</v>
      </c>
      <c r="J2854" s="10">
        <v>7.7440800000000004E-2</v>
      </c>
      <c r="K2854" s="10" t="s">
        <v>2967</v>
      </c>
      <c r="L2854" s="10">
        <v>0.81475299999999995</v>
      </c>
      <c r="M2854" s="10" t="b">
        <v>0</v>
      </c>
      <c r="N2854" s="10" t="b">
        <v>0</v>
      </c>
      <c r="O2854" s="10" t="b">
        <v>0</v>
      </c>
      <c r="P2854" s="10">
        <v>5.7465900000000004E-4</v>
      </c>
      <c r="Q2854" s="10">
        <v>2.2490300000000001E-2</v>
      </c>
      <c r="R2854" s="10" t="b">
        <v>1</v>
      </c>
      <c r="S2854" s="10">
        <v>3</v>
      </c>
      <c r="T2854" s="10">
        <v>54288503</v>
      </c>
      <c r="U2854" s="10">
        <v>3.8933299999999997E-2</v>
      </c>
      <c r="V2854" s="13">
        <v>8.1863399999999993E-6</v>
      </c>
      <c r="W2854" s="13">
        <v>20.13692233081256</v>
      </c>
    </row>
    <row r="2855" spans="1:23" x14ac:dyDescent="0.25">
      <c r="A2855" s="10" t="s">
        <v>1348</v>
      </c>
      <c r="B2855" s="10" t="s">
        <v>1058</v>
      </c>
      <c r="C2855" s="68" t="s">
        <v>1059</v>
      </c>
      <c r="D2855" s="10" t="s">
        <v>1585</v>
      </c>
      <c r="E2855" s="10" t="s">
        <v>24</v>
      </c>
      <c r="F2855" s="10" t="s">
        <v>23</v>
      </c>
      <c r="G2855" s="10" t="s">
        <v>24</v>
      </c>
      <c r="H2855" s="10" t="s">
        <v>23</v>
      </c>
      <c r="I2855" s="10">
        <v>0.224078</v>
      </c>
      <c r="J2855" s="10">
        <v>1.20045E-2</v>
      </c>
      <c r="K2855" s="10" t="s">
        <v>2967</v>
      </c>
      <c r="L2855" s="10">
        <v>0.143065</v>
      </c>
      <c r="M2855" s="10" t="b">
        <v>0</v>
      </c>
      <c r="N2855" s="10" t="b">
        <v>0</v>
      </c>
      <c r="O2855" s="10" t="b">
        <v>0</v>
      </c>
      <c r="P2855" s="10">
        <v>0.63282400000000005</v>
      </c>
      <c r="Q2855" s="10">
        <v>2.5126800000000001E-2</v>
      </c>
      <c r="R2855" s="10" t="b">
        <v>1</v>
      </c>
      <c r="S2855" s="10">
        <v>14</v>
      </c>
      <c r="T2855" s="10">
        <v>76065563</v>
      </c>
      <c r="U2855" s="10">
        <v>4.4933599999999997E-2</v>
      </c>
      <c r="V2855" s="13">
        <v>7.8624899999999996E-7</v>
      </c>
      <c r="W2855" s="13">
        <v>24.868867550934375</v>
      </c>
    </row>
    <row r="2856" spans="1:23" x14ac:dyDescent="0.25">
      <c r="A2856" s="10" t="s">
        <v>1348</v>
      </c>
      <c r="B2856" s="10" t="s">
        <v>1058</v>
      </c>
      <c r="C2856" s="68" t="s">
        <v>1059</v>
      </c>
      <c r="D2856" s="10" t="s">
        <v>1586</v>
      </c>
      <c r="E2856" s="10" t="s">
        <v>28</v>
      </c>
      <c r="F2856" s="10" t="s">
        <v>26</v>
      </c>
      <c r="G2856" s="10" t="s">
        <v>28</v>
      </c>
      <c r="H2856" s="10" t="s">
        <v>26</v>
      </c>
      <c r="I2856" s="10">
        <v>-0.20102700000000001</v>
      </c>
      <c r="J2856" s="10">
        <v>-1.19594E-2</v>
      </c>
      <c r="K2856" s="10" t="s">
        <v>2967</v>
      </c>
      <c r="L2856" s="10">
        <v>8.8444200000000001E-2</v>
      </c>
      <c r="M2856" s="10" t="b">
        <v>0</v>
      </c>
      <c r="N2856" s="10" t="b">
        <v>0</v>
      </c>
      <c r="O2856" s="10" t="b">
        <v>0</v>
      </c>
      <c r="P2856" s="10">
        <v>0.69454400000000005</v>
      </c>
      <c r="Q2856" s="10">
        <v>3.0454499999999999E-2</v>
      </c>
      <c r="R2856" s="10" t="b">
        <v>1</v>
      </c>
      <c r="S2856" s="10">
        <v>14</v>
      </c>
      <c r="T2856" s="10">
        <v>34150977</v>
      </c>
      <c r="U2856" s="10">
        <v>4.2820400000000002E-2</v>
      </c>
      <c r="V2856" s="13">
        <v>2.4574800000000001E-6</v>
      </c>
      <c r="W2856" s="13">
        <v>22.039784480997898</v>
      </c>
    </row>
    <row r="2857" spans="1:23" x14ac:dyDescent="0.25">
      <c r="A2857" s="10" t="s">
        <v>1348</v>
      </c>
      <c r="B2857" s="10" t="s">
        <v>1058</v>
      </c>
      <c r="C2857" s="68" t="s">
        <v>1059</v>
      </c>
      <c r="D2857" s="10" t="s">
        <v>298</v>
      </c>
      <c r="E2857" s="10" t="s">
        <v>23</v>
      </c>
      <c r="F2857" s="10" t="s">
        <v>24</v>
      </c>
      <c r="G2857" s="10" t="s">
        <v>23</v>
      </c>
      <c r="H2857" s="10" t="s">
        <v>24</v>
      </c>
      <c r="I2857" s="10">
        <v>0.21687400000000001</v>
      </c>
      <c r="J2857" s="10">
        <v>-3.2275600000000002E-2</v>
      </c>
      <c r="K2857" s="10" t="s">
        <v>2967</v>
      </c>
      <c r="L2857" s="10">
        <v>4.6045299999999997E-2</v>
      </c>
      <c r="M2857" s="10" t="b">
        <v>0</v>
      </c>
      <c r="N2857" s="10" t="b">
        <v>0</v>
      </c>
      <c r="O2857" s="10" t="b">
        <v>0</v>
      </c>
      <c r="P2857" s="10">
        <v>0.43570599999999998</v>
      </c>
      <c r="Q2857" s="10">
        <v>4.14075E-2</v>
      </c>
      <c r="R2857" s="10" t="b">
        <v>1</v>
      </c>
      <c r="S2857" s="10">
        <v>18</v>
      </c>
      <c r="T2857" s="10">
        <v>10267733</v>
      </c>
      <c r="U2857" s="10">
        <v>4.8329900000000002E-2</v>
      </c>
      <c r="V2857" s="13">
        <v>6.6642300000000001E-6</v>
      </c>
      <c r="W2857" s="13">
        <v>20.136462894762868</v>
      </c>
    </row>
    <row r="2858" spans="1:23" x14ac:dyDescent="0.25">
      <c r="A2858" s="10" t="s">
        <v>1348</v>
      </c>
      <c r="B2858" s="10" t="s">
        <v>1058</v>
      </c>
      <c r="C2858" s="68" t="s">
        <v>1059</v>
      </c>
      <c r="D2858" s="10" t="s">
        <v>299</v>
      </c>
      <c r="E2858" s="10" t="s">
        <v>26</v>
      </c>
      <c r="F2858" s="10" t="s">
        <v>28</v>
      </c>
      <c r="G2858" s="10" t="s">
        <v>26</v>
      </c>
      <c r="H2858" s="10" t="s">
        <v>28</v>
      </c>
      <c r="I2858" s="10">
        <v>0.11923</v>
      </c>
      <c r="J2858" s="10">
        <v>1.08303E-3</v>
      </c>
      <c r="K2858" s="10" t="s">
        <v>2967</v>
      </c>
      <c r="L2858" s="10">
        <v>0.51965799999999995</v>
      </c>
      <c r="M2858" s="10" t="b">
        <v>0</v>
      </c>
      <c r="N2858" s="10" t="b">
        <v>0</v>
      </c>
      <c r="O2858" s="10" t="b">
        <v>0</v>
      </c>
      <c r="P2858" s="10">
        <v>0.95015499999999997</v>
      </c>
      <c r="Q2858" s="10">
        <v>1.7324900000000001E-2</v>
      </c>
      <c r="R2858" s="10" t="b">
        <v>1</v>
      </c>
      <c r="S2858" s="10">
        <v>6</v>
      </c>
      <c r="T2858" s="10">
        <v>111780705</v>
      </c>
      <c r="U2858" s="10">
        <v>2.3997500000000001E-2</v>
      </c>
      <c r="V2858" s="13">
        <v>7.6911300000000001E-7</v>
      </c>
      <c r="W2858" s="13">
        <v>24.685338517949283</v>
      </c>
    </row>
    <row r="2859" spans="1:23" x14ac:dyDescent="0.25">
      <c r="A2859" s="10" t="s">
        <v>1348</v>
      </c>
      <c r="B2859" s="10" t="s">
        <v>1058</v>
      </c>
      <c r="C2859" s="68" t="s">
        <v>1059</v>
      </c>
      <c r="D2859" s="10" t="s">
        <v>1587</v>
      </c>
      <c r="E2859" s="10" t="s">
        <v>28</v>
      </c>
      <c r="F2859" s="10" t="s">
        <v>26</v>
      </c>
      <c r="G2859" s="10" t="s">
        <v>28</v>
      </c>
      <c r="H2859" s="10" t="s">
        <v>26</v>
      </c>
      <c r="I2859" s="10">
        <v>-0.11984599999999999</v>
      </c>
      <c r="J2859" s="10">
        <v>8.3095400000000007E-3</v>
      </c>
      <c r="K2859" s="10" t="s">
        <v>2967</v>
      </c>
      <c r="L2859" s="10">
        <v>0.57665900000000003</v>
      </c>
      <c r="M2859" s="10" t="b">
        <v>0</v>
      </c>
      <c r="N2859" s="10" t="b">
        <v>0</v>
      </c>
      <c r="O2859" s="10" t="b">
        <v>0</v>
      </c>
      <c r="P2859" s="10">
        <v>0.63509099999999996</v>
      </c>
      <c r="Q2859" s="10">
        <v>1.7509500000000001E-2</v>
      </c>
      <c r="R2859" s="10" t="b">
        <v>1</v>
      </c>
      <c r="S2859" s="10">
        <v>6</v>
      </c>
      <c r="T2859" s="10">
        <v>21960091</v>
      </c>
      <c r="U2859" s="10">
        <v>2.53367E-2</v>
      </c>
      <c r="V2859" s="13">
        <v>3.1065600000000002E-6</v>
      </c>
      <c r="W2859" s="13">
        <v>22.374172841320053</v>
      </c>
    </row>
    <row r="2860" spans="1:23" x14ac:dyDescent="0.25">
      <c r="A2860" s="10" t="s">
        <v>1348</v>
      </c>
      <c r="B2860" s="10" t="s">
        <v>1058</v>
      </c>
      <c r="C2860" s="68" t="s">
        <v>1059</v>
      </c>
      <c r="D2860" s="10" t="s">
        <v>300</v>
      </c>
      <c r="E2860" s="10" t="s">
        <v>26</v>
      </c>
      <c r="F2860" s="10" t="s">
        <v>28</v>
      </c>
      <c r="G2860" s="10" t="s">
        <v>26</v>
      </c>
      <c r="H2860" s="10" t="s">
        <v>28</v>
      </c>
      <c r="I2860" s="10">
        <v>-0.11797299999999999</v>
      </c>
      <c r="J2860" s="10">
        <v>4.8598799999999998E-2</v>
      </c>
      <c r="K2860" s="10" t="s">
        <v>2967</v>
      </c>
      <c r="L2860" s="10">
        <v>0.70841900000000002</v>
      </c>
      <c r="M2860" s="10" t="b">
        <v>0</v>
      </c>
      <c r="N2860" s="10" t="b">
        <v>0</v>
      </c>
      <c r="O2860" s="10" t="b">
        <v>0</v>
      </c>
      <c r="P2860" s="10">
        <v>1.0614999999999999E-2</v>
      </c>
      <c r="Q2860" s="10">
        <v>1.9020100000000002E-2</v>
      </c>
      <c r="R2860" s="10" t="b">
        <v>1</v>
      </c>
      <c r="S2860" s="10">
        <v>6</v>
      </c>
      <c r="T2860" s="10">
        <v>53939724</v>
      </c>
      <c r="U2860" s="10">
        <v>2.5986100000000002E-2</v>
      </c>
      <c r="V2860" s="13">
        <v>5.5495799999999996E-6</v>
      </c>
      <c r="W2860" s="13">
        <v>20.610239390424621</v>
      </c>
    </row>
    <row r="2861" spans="1:23" x14ac:dyDescent="0.25">
      <c r="A2861" s="10" t="s">
        <v>1348</v>
      </c>
      <c r="B2861" s="10" t="s">
        <v>1060</v>
      </c>
      <c r="C2861" s="68" t="s">
        <v>1061</v>
      </c>
      <c r="D2861" s="10" t="s">
        <v>301</v>
      </c>
      <c r="E2861" s="10" t="s">
        <v>24</v>
      </c>
      <c r="F2861" s="10" t="s">
        <v>23</v>
      </c>
      <c r="G2861" s="10" t="s">
        <v>24</v>
      </c>
      <c r="H2861" s="10" t="s">
        <v>23</v>
      </c>
      <c r="I2861" s="10">
        <v>0.14071700000000001</v>
      </c>
      <c r="J2861" s="10">
        <v>2.1444299999999999E-2</v>
      </c>
      <c r="K2861" s="10" t="s">
        <v>2967</v>
      </c>
      <c r="L2861" s="10">
        <v>0.186192</v>
      </c>
      <c r="M2861" s="10" t="b">
        <v>0</v>
      </c>
      <c r="N2861" s="10" t="b">
        <v>0</v>
      </c>
      <c r="O2861" s="10" t="b">
        <v>0</v>
      </c>
      <c r="P2861" s="10">
        <v>0.33820299999999998</v>
      </c>
      <c r="Q2861" s="10">
        <v>2.2390899999999998E-2</v>
      </c>
      <c r="R2861" s="10" t="b">
        <v>1</v>
      </c>
      <c r="S2861" s="10">
        <v>1</v>
      </c>
      <c r="T2861" s="10">
        <v>240118443</v>
      </c>
      <c r="U2861" s="10">
        <v>3.0414199999999999E-2</v>
      </c>
      <c r="V2861" s="13">
        <v>2.7989200000000001E-6</v>
      </c>
      <c r="W2861" s="13">
        <v>21.406237538310673</v>
      </c>
    </row>
    <row r="2862" spans="1:23" x14ac:dyDescent="0.25">
      <c r="A2862" s="10" t="s">
        <v>1348</v>
      </c>
      <c r="B2862" s="10" t="s">
        <v>1060</v>
      </c>
      <c r="C2862" s="68" t="s">
        <v>1061</v>
      </c>
      <c r="D2862" s="10" t="s">
        <v>302</v>
      </c>
      <c r="E2862" s="10" t="s">
        <v>28</v>
      </c>
      <c r="F2862" s="10" t="s">
        <v>26</v>
      </c>
      <c r="G2862" s="10" t="s">
        <v>28</v>
      </c>
      <c r="H2862" s="10" t="s">
        <v>26</v>
      </c>
      <c r="I2862" s="10">
        <v>0.13525400000000001</v>
      </c>
      <c r="J2862" s="10">
        <v>-5.6904900000000001E-2</v>
      </c>
      <c r="K2862" s="10" t="s">
        <v>2967</v>
      </c>
      <c r="L2862" s="10">
        <v>0.79269400000000001</v>
      </c>
      <c r="M2862" s="10" t="b">
        <v>0</v>
      </c>
      <c r="N2862" s="10" t="b">
        <v>0</v>
      </c>
      <c r="O2862" s="10" t="b">
        <v>0</v>
      </c>
      <c r="P2862" s="10">
        <v>7.0752200000000001E-3</v>
      </c>
      <c r="Q2862" s="10">
        <v>2.1128500000000001E-2</v>
      </c>
      <c r="R2862" s="10" t="b">
        <v>1</v>
      </c>
      <c r="S2862" s="10">
        <v>6</v>
      </c>
      <c r="T2862" s="10">
        <v>159485742</v>
      </c>
      <c r="U2862" s="10">
        <v>2.8620900000000001E-2</v>
      </c>
      <c r="V2862" s="13">
        <v>3.6248500000000001E-6</v>
      </c>
      <c r="W2862" s="13">
        <v>22.332310785521848</v>
      </c>
    </row>
    <row r="2863" spans="1:23" x14ac:dyDescent="0.25">
      <c r="A2863" s="10" t="s">
        <v>1348</v>
      </c>
      <c r="B2863" s="10" t="s">
        <v>1060</v>
      </c>
      <c r="C2863" s="68" t="s">
        <v>1061</v>
      </c>
      <c r="D2863" s="10" t="s">
        <v>1588</v>
      </c>
      <c r="E2863" s="10" t="s">
        <v>28</v>
      </c>
      <c r="F2863" s="10" t="s">
        <v>26</v>
      </c>
      <c r="G2863" s="10" t="s">
        <v>28</v>
      </c>
      <c r="H2863" s="10" t="s">
        <v>26</v>
      </c>
      <c r="I2863" s="10">
        <v>0.12972600000000001</v>
      </c>
      <c r="J2863" s="10">
        <v>-8.1100700000000005E-3</v>
      </c>
      <c r="K2863" s="10" t="s">
        <v>2967</v>
      </c>
      <c r="L2863" s="10">
        <v>0.299564</v>
      </c>
      <c r="M2863" s="10" t="b">
        <v>0</v>
      </c>
      <c r="N2863" s="10" t="b">
        <v>0</v>
      </c>
      <c r="O2863" s="10" t="b">
        <v>0</v>
      </c>
      <c r="P2863" s="10">
        <v>0.66724899999999998</v>
      </c>
      <c r="Q2863" s="10">
        <v>1.88638E-2</v>
      </c>
      <c r="R2863" s="10" t="b">
        <v>1</v>
      </c>
      <c r="S2863" s="10">
        <v>7</v>
      </c>
      <c r="T2863" s="10">
        <v>57364320</v>
      </c>
      <c r="U2863" s="10">
        <v>2.84563E-2</v>
      </c>
      <c r="V2863" s="13">
        <v>4.2936800000000004E-6</v>
      </c>
      <c r="W2863" s="13">
        <v>20.782471463330356</v>
      </c>
    </row>
    <row r="2864" spans="1:23" x14ac:dyDescent="0.25">
      <c r="A2864" s="10" t="s">
        <v>1348</v>
      </c>
      <c r="B2864" s="10" t="s">
        <v>1060</v>
      </c>
      <c r="C2864" s="68" t="s">
        <v>1061</v>
      </c>
      <c r="D2864" s="10" t="s">
        <v>303</v>
      </c>
      <c r="E2864" s="10" t="s">
        <v>24</v>
      </c>
      <c r="F2864" s="10" t="s">
        <v>23</v>
      </c>
      <c r="G2864" s="10" t="s">
        <v>24</v>
      </c>
      <c r="H2864" s="10" t="s">
        <v>23</v>
      </c>
      <c r="I2864" s="10">
        <v>0.11411</v>
      </c>
      <c r="J2864" s="10">
        <v>-2.3603499999999999E-2</v>
      </c>
      <c r="K2864" s="10" t="s">
        <v>2967</v>
      </c>
      <c r="L2864" s="10">
        <v>0.43673699999999999</v>
      </c>
      <c r="M2864" s="10" t="b">
        <v>0</v>
      </c>
      <c r="N2864" s="10" t="b">
        <v>0</v>
      </c>
      <c r="O2864" s="10" t="b">
        <v>0</v>
      </c>
      <c r="P2864" s="10">
        <v>0.17572699999999999</v>
      </c>
      <c r="Q2864" s="10">
        <v>1.7432099999999999E-2</v>
      </c>
      <c r="R2864" s="10" t="b">
        <v>1</v>
      </c>
      <c r="S2864" s="10">
        <v>6</v>
      </c>
      <c r="T2864" s="10">
        <v>105089665</v>
      </c>
      <c r="U2864" s="10">
        <v>2.5109900000000001E-2</v>
      </c>
      <c r="V2864" s="13">
        <v>5.6072500000000004E-6</v>
      </c>
      <c r="W2864" s="13">
        <v>20.651777837446392</v>
      </c>
    </row>
    <row r="2865" spans="1:23" x14ac:dyDescent="0.25">
      <c r="A2865" s="10" t="s">
        <v>1348</v>
      </c>
      <c r="B2865" s="10" t="s">
        <v>1062</v>
      </c>
      <c r="C2865" s="68" t="s">
        <v>1063</v>
      </c>
      <c r="D2865" s="10" t="s">
        <v>1589</v>
      </c>
      <c r="E2865" s="10" t="s">
        <v>28</v>
      </c>
      <c r="F2865" s="10" t="s">
        <v>26</v>
      </c>
      <c r="G2865" s="10" t="s">
        <v>28</v>
      </c>
      <c r="H2865" s="10" t="s">
        <v>26</v>
      </c>
      <c r="I2865" s="10">
        <v>-5.51969E-2</v>
      </c>
      <c r="J2865" s="10">
        <v>-1.3103399999999999E-3</v>
      </c>
      <c r="K2865" s="10" t="s">
        <v>2967</v>
      </c>
      <c r="L2865" s="10">
        <v>0.35254999999999997</v>
      </c>
      <c r="M2865" s="10" t="b">
        <v>0</v>
      </c>
      <c r="N2865" s="10" t="b">
        <v>0</v>
      </c>
      <c r="O2865" s="10" t="b">
        <v>0</v>
      </c>
      <c r="P2865" s="10">
        <v>0.943025</v>
      </c>
      <c r="Q2865" s="10">
        <v>1.8334699999999999E-2</v>
      </c>
      <c r="R2865" s="10" t="b">
        <v>1</v>
      </c>
      <c r="S2865" s="10">
        <v>4</v>
      </c>
      <c r="T2865" s="10">
        <v>156131004</v>
      </c>
      <c r="U2865" s="10">
        <v>1.22069E-2</v>
      </c>
      <c r="V2865" s="13">
        <v>6.50744E-6</v>
      </c>
      <c r="W2865" s="13">
        <v>20.446482305777863</v>
      </c>
    </row>
    <row r="2866" spans="1:23" x14ac:dyDescent="0.25">
      <c r="A2866" s="10" t="s">
        <v>1348</v>
      </c>
      <c r="B2866" s="10" t="s">
        <v>1062</v>
      </c>
      <c r="C2866" s="68" t="s">
        <v>1063</v>
      </c>
      <c r="D2866" s="10" t="s">
        <v>304</v>
      </c>
      <c r="E2866" s="10" t="s">
        <v>28</v>
      </c>
      <c r="F2866" s="10" t="s">
        <v>26</v>
      </c>
      <c r="G2866" s="10" t="s">
        <v>28</v>
      </c>
      <c r="H2866" s="10" t="s">
        <v>26</v>
      </c>
      <c r="I2866" s="10">
        <v>-9.0432499999999999E-2</v>
      </c>
      <c r="J2866" s="10">
        <v>-3.1145800000000001E-2</v>
      </c>
      <c r="K2866" s="10" t="s">
        <v>2967</v>
      </c>
      <c r="L2866" s="10">
        <v>6.4571600000000007E-2</v>
      </c>
      <c r="M2866" s="10" t="b">
        <v>0</v>
      </c>
      <c r="N2866" s="10" t="b">
        <v>0</v>
      </c>
      <c r="O2866" s="10" t="b">
        <v>0</v>
      </c>
      <c r="P2866" s="10">
        <v>0.37549100000000002</v>
      </c>
      <c r="Q2866" s="10">
        <v>3.5143899999999999E-2</v>
      </c>
      <c r="R2866" s="10" t="b">
        <v>1</v>
      </c>
      <c r="S2866" s="10">
        <v>18</v>
      </c>
      <c r="T2866" s="10">
        <v>67555560</v>
      </c>
      <c r="U2866" s="10">
        <v>2.04253E-2</v>
      </c>
      <c r="V2866" s="13">
        <v>3.34033E-6</v>
      </c>
      <c r="W2866" s="13">
        <v>19.602532657042882</v>
      </c>
    </row>
    <row r="2867" spans="1:23" x14ac:dyDescent="0.25">
      <c r="A2867" s="10" t="s">
        <v>1348</v>
      </c>
      <c r="B2867" s="10" t="s">
        <v>1062</v>
      </c>
      <c r="C2867" s="68" t="s">
        <v>1063</v>
      </c>
      <c r="D2867" s="10" t="s">
        <v>1590</v>
      </c>
      <c r="E2867" s="10" t="s">
        <v>28</v>
      </c>
      <c r="F2867" s="10" t="s">
        <v>26</v>
      </c>
      <c r="G2867" s="10" t="s">
        <v>28</v>
      </c>
      <c r="H2867" s="10" t="s">
        <v>26</v>
      </c>
      <c r="I2867" s="10">
        <v>-8.2885299999999995E-2</v>
      </c>
      <c r="J2867" s="10">
        <v>5.1542999999999999E-2</v>
      </c>
      <c r="K2867" s="10" t="s">
        <v>2967</v>
      </c>
      <c r="L2867" s="10">
        <v>0.144316</v>
      </c>
      <c r="M2867" s="10" t="b">
        <v>0</v>
      </c>
      <c r="N2867" s="10" t="b">
        <v>0</v>
      </c>
      <c r="O2867" s="10" t="b">
        <v>0</v>
      </c>
      <c r="P2867" s="10">
        <v>3.8799E-2</v>
      </c>
      <c r="Q2867" s="10">
        <v>2.4944399999999999E-2</v>
      </c>
      <c r="R2867" s="10" t="b">
        <v>1</v>
      </c>
      <c r="S2867" s="10">
        <v>19</v>
      </c>
      <c r="T2867" s="10">
        <v>49279227</v>
      </c>
      <c r="U2867" s="10">
        <v>1.79623E-2</v>
      </c>
      <c r="V2867" s="13">
        <v>5.6670899999999996E-6</v>
      </c>
      <c r="W2867" s="13">
        <v>21.292719666952006</v>
      </c>
    </row>
    <row r="2868" spans="1:23" x14ac:dyDescent="0.25">
      <c r="A2868" s="10" t="s">
        <v>1348</v>
      </c>
      <c r="B2868" s="10" t="s">
        <v>1062</v>
      </c>
      <c r="C2868" s="68" t="s">
        <v>1063</v>
      </c>
      <c r="D2868" s="10" t="s">
        <v>305</v>
      </c>
      <c r="E2868" s="10" t="s">
        <v>28</v>
      </c>
      <c r="F2868" s="10" t="s">
        <v>24</v>
      </c>
      <c r="G2868" s="10" t="s">
        <v>28</v>
      </c>
      <c r="H2868" s="10" t="s">
        <v>24</v>
      </c>
      <c r="I2868" s="10">
        <v>9.5839400000000005E-2</v>
      </c>
      <c r="J2868" s="10">
        <v>-2.6737199999999999E-2</v>
      </c>
      <c r="K2868" s="10" t="s">
        <v>2967</v>
      </c>
      <c r="L2868" s="10">
        <v>8.6944999999999995E-2</v>
      </c>
      <c r="M2868" s="10" t="b">
        <v>0</v>
      </c>
      <c r="N2868" s="10" t="b">
        <v>0</v>
      </c>
      <c r="O2868" s="10" t="b">
        <v>0</v>
      </c>
      <c r="P2868" s="10">
        <v>0.38740999999999998</v>
      </c>
      <c r="Q2868" s="10">
        <v>3.0934199999999999E-2</v>
      </c>
      <c r="R2868" s="10" t="b">
        <v>1</v>
      </c>
      <c r="S2868" s="10">
        <v>2</v>
      </c>
      <c r="T2868" s="10">
        <v>230943099</v>
      </c>
      <c r="U2868" s="10">
        <v>2.14723E-2</v>
      </c>
      <c r="V2868" s="13">
        <v>8.7401699999999994E-6</v>
      </c>
      <c r="W2868" s="13">
        <v>19.921913027761427</v>
      </c>
    </row>
    <row r="2869" spans="1:23" x14ac:dyDescent="0.25">
      <c r="A2869" s="10" t="s">
        <v>1348</v>
      </c>
      <c r="B2869" s="10" t="s">
        <v>1062</v>
      </c>
      <c r="C2869" s="68" t="s">
        <v>1063</v>
      </c>
      <c r="D2869" s="10" t="s">
        <v>1591</v>
      </c>
      <c r="E2869" s="10" t="s">
        <v>24</v>
      </c>
      <c r="F2869" s="10" t="s">
        <v>23</v>
      </c>
      <c r="G2869" s="10" t="s">
        <v>24</v>
      </c>
      <c r="H2869" s="10" t="s">
        <v>23</v>
      </c>
      <c r="I2869" s="10">
        <v>0.114108</v>
      </c>
      <c r="J2869" s="10">
        <v>-6.0792800000000003E-3</v>
      </c>
      <c r="K2869" s="10" t="s">
        <v>2967</v>
      </c>
      <c r="L2869" s="10">
        <v>2.4683500000000001E-2</v>
      </c>
      <c r="M2869" s="10" t="b">
        <v>0</v>
      </c>
      <c r="N2869" s="10" t="b">
        <v>0</v>
      </c>
      <c r="O2869" s="10" t="b">
        <v>0</v>
      </c>
      <c r="P2869" s="10">
        <v>0.91327800000000003</v>
      </c>
      <c r="Q2869" s="10">
        <v>5.5821999999999997E-2</v>
      </c>
      <c r="R2869" s="10" t="b">
        <v>1</v>
      </c>
      <c r="S2869" s="10">
        <v>7</v>
      </c>
      <c r="T2869" s="10">
        <v>118096925</v>
      </c>
      <c r="U2869" s="10">
        <v>2.51983E-2</v>
      </c>
      <c r="V2869" s="13">
        <v>3.2536399999999999E-6</v>
      </c>
      <c r="W2869" s="13">
        <v>20.506413130217723</v>
      </c>
    </row>
    <row r="2870" spans="1:23" x14ac:dyDescent="0.25">
      <c r="A2870" s="10" t="s">
        <v>1348</v>
      </c>
      <c r="B2870" s="10" t="s">
        <v>1062</v>
      </c>
      <c r="C2870" s="68" t="s">
        <v>1063</v>
      </c>
      <c r="D2870" s="10" t="s">
        <v>1592</v>
      </c>
      <c r="E2870" s="10" t="s">
        <v>24</v>
      </c>
      <c r="F2870" s="10" t="s">
        <v>23</v>
      </c>
      <c r="G2870" s="10" t="s">
        <v>24</v>
      </c>
      <c r="H2870" s="10" t="s">
        <v>23</v>
      </c>
      <c r="I2870" s="10">
        <v>-8.6216399999999999E-2</v>
      </c>
      <c r="J2870" s="10">
        <v>-8.7107899999999995E-3</v>
      </c>
      <c r="K2870" s="10" t="s">
        <v>2967</v>
      </c>
      <c r="L2870" s="10">
        <v>0.103058</v>
      </c>
      <c r="M2870" s="10" t="b">
        <v>0</v>
      </c>
      <c r="N2870" s="10" t="b">
        <v>0</v>
      </c>
      <c r="O2870" s="10" t="b">
        <v>0</v>
      </c>
      <c r="P2870" s="10">
        <v>0.76069200000000003</v>
      </c>
      <c r="Q2870" s="10">
        <v>2.8600199999999999E-2</v>
      </c>
      <c r="R2870" s="10" t="b">
        <v>1</v>
      </c>
      <c r="S2870" s="10">
        <v>18</v>
      </c>
      <c r="T2870" s="10">
        <v>1779609</v>
      </c>
      <c r="U2870" s="10">
        <v>1.9435399999999999E-2</v>
      </c>
      <c r="V2870" s="13">
        <v>8.4576599999999993E-6</v>
      </c>
      <c r="W2870" s="13">
        <v>19.67853678594593</v>
      </c>
    </row>
    <row r="2871" spans="1:23" x14ac:dyDescent="0.25">
      <c r="A2871" s="10" t="s">
        <v>1348</v>
      </c>
      <c r="B2871" s="10" t="s">
        <v>1062</v>
      </c>
      <c r="C2871" s="68" t="s">
        <v>1063</v>
      </c>
      <c r="D2871" s="10" t="s">
        <v>306</v>
      </c>
      <c r="E2871" s="10" t="s">
        <v>24</v>
      </c>
      <c r="F2871" s="10" t="s">
        <v>23</v>
      </c>
      <c r="G2871" s="10" t="s">
        <v>24</v>
      </c>
      <c r="H2871" s="10" t="s">
        <v>23</v>
      </c>
      <c r="I2871" s="10">
        <v>0.12499200000000001</v>
      </c>
      <c r="J2871" s="10">
        <v>1.39606E-2</v>
      </c>
      <c r="K2871" s="10" t="s">
        <v>2967</v>
      </c>
      <c r="L2871" s="10">
        <v>3.0331299999999999E-2</v>
      </c>
      <c r="M2871" s="10" t="b">
        <v>0</v>
      </c>
      <c r="N2871" s="10" t="b">
        <v>0</v>
      </c>
      <c r="O2871" s="10" t="b">
        <v>0</v>
      </c>
      <c r="P2871" s="10">
        <v>0.78548499999999999</v>
      </c>
      <c r="Q2871" s="10">
        <v>5.12921E-2</v>
      </c>
      <c r="R2871" s="10" t="b">
        <v>1</v>
      </c>
      <c r="S2871" s="10">
        <v>10</v>
      </c>
      <c r="T2871" s="10">
        <v>126448374</v>
      </c>
      <c r="U2871" s="10">
        <v>2.7479699999999999E-2</v>
      </c>
      <c r="V2871" s="13">
        <v>5.6067299999999996E-6</v>
      </c>
      <c r="W2871" s="13">
        <v>20.689045762439534</v>
      </c>
    </row>
    <row r="2872" spans="1:23" x14ac:dyDescent="0.25">
      <c r="A2872" s="10" t="s">
        <v>1348</v>
      </c>
      <c r="B2872" s="10" t="s">
        <v>1062</v>
      </c>
      <c r="C2872" s="68" t="s">
        <v>1063</v>
      </c>
      <c r="D2872" s="10" t="s">
        <v>307</v>
      </c>
      <c r="E2872" s="10" t="s">
        <v>28</v>
      </c>
      <c r="F2872" s="10" t="s">
        <v>26</v>
      </c>
      <c r="G2872" s="10" t="s">
        <v>28</v>
      </c>
      <c r="H2872" s="10" t="s">
        <v>26</v>
      </c>
      <c r="I2872" s="10">
        <v>5.1409900000000001E-2</v>
      </c>
      <c r="J2872" s="10">
        <v>9.6992399999999996E-3</v>
      </c>
      <c r="K2872" s="10" t="s">
        <v>2967</v>
      </c>
      <c r="L2872" s="10">
        <v>0.472692</v>
      </c>
      <c r="M2872" s="10" t="b">
        <v>0</v>
      </c>
      <c r="N2872" s="10" t="b">
        <v>0</v>
      </c>
      <c r="O2872" s="10" t="b">
        <v>0</v>
      </c>
      <c r="P2872" s="10">
        <v>0.57625700000000002</v>
      </c>
      <c r="Q2872" s="10">
        <v>1.73554E-2</v>
      </c>
      <c r="R2872" s="10" t="b">
        <v>1</v>
      </c>
      <c r="S2872" s="10">
        <v>9</v>
      </c>
      <c r="T2872" s="10">
        <v>83043376</v>
      </c>
      <c r="U2872" s="10">
        <v>1.1136E-2</v>
      </c>
      <c r="V2872" s="13">
        <v>3.9686200000000001E-6</v>
      </c>
      <c r="W2872" s="13">
        <v>21.312533239202594</v>
      </c>
    </row>
    <row r="2873" spans="1:23" x14ac:dyDescent="0.25">
      <c r="A2873" s="10" t="s">
        <v>1348</v>
      </c>
      <c r="B2873" s="10" t="s">
        <v>1064</v>
      </c>
      <c r="C2873" s="68" t="s">
        <v>1065</v>
      </c>
      <c r="D2873" s="10" t="s">
        <v>309</v>
      </c>
      <c r="E2873" s="10" t="s">
        <v>28</v>
      </c>
      <c r="F2873" s="10" t="s">
        <v>26</v>
      </c>
      <c r="G2873" s="10" t="s">
        <v>28</v>
      </c>
      <c r="H2873" s="10" t="s">
        <v>26</v>
      </c>
      <c r="I2873" s="10">
        <v>9.9704799999999996E-2</v>
      </c>
      <c r="J2873" s="10">
        <v>-1.1684999999999999E-2</v>
      </c>
      <c r="K2873" s="10" t="s">
        <v>2967</v>
      </c>
      <c r="L2873" s="10">
        <v>0.42257899999999998</v>
      </c>
      <c r="M2873" s="10" t="b">
        <v>0</v>
      </c>
      <c r="N2873" s="10" t="b">
        <v>0</v>
      </c>
      <c r="O2873" s="10" t="b">
        <v>0</v>
      </c>
      <c r="P2873" s="10">
        <v>0.504803</v>
      </c>
      <c r="Q2873" s="10">
        <v>1.7520000000000001E-2</v>
      </c>
      <c r="R2873" s="10" t="b">
        <v>1</v>
      </c>
      <c r="S2873" s="10">
        <v>12</v>
      </c>
      <c r="T2873" s="10">
        <v>30268485</v>
      </c>
      <c r="U2873" s="10">
        <v>2.21926E-2</v>
      </c>
      <c r="V2873" s="13">
        <v>8.9244200000000002E-6</v>
      </c>
      <c r="W2873" s="13">
        <v>20.184396199492269</v>
      </c>
    </row>
    <row r="2874" spans="1:23" x14ac:dyDescent="0.25">
      <c r="A2874" s="10" t="s">
        <v>1348</v>
      </c>
      <c r="B2874" s="10" t="s">
        <v>1064</v>
      </c>
      <c r="C2874" s="68" t="s">
        <v>1065</v>
      </c>
      <c r="D2874" s="10" t="s">
        <v>1593</v>
      </c>
      <c r="E2874" s="10" t="s">
        <v>26</v>
      </c>
      <c r="F2874" s="10" t="s">
        <v>28</v>
      </c>
      <c r="G2874" s="10" t="s">
        <v>26</v>
      </c>
      <c r="H2874" s="10" t="s">
        <v>28</v>
      </c>
      <c r="I2874" s="10">
        <v>-0.157938</v>
      </c>
      <c r="J2874" s="10">
        <v>-4.9153299999999997E-2</v>
      </c>
      <c r="K2874" s="10" t="s">
        <v>2967</v>
      </c>
      <c r="L2874" s="10">
        <v>0.12328799999999999</v>
      </c>
      <c r="M2874" s="10" t="b">
        <v>0</v>
      </c>
      <c r="N2874" s="10" t="b">
        <v>0</v>
      </c>
      <c r="O2874" s="10" t="b">
        <v>0</v>
      </c>
      <c r="P2874" s="10">
        <v>6.2895599999999996E-2</v>
      </c>
      <c r="Q2874" s="10">
        <v>2.64275E-2</v>
      </c>
      <c r="R2874" s="10" t="b">
        <v>1</v>
      </c>
      <c r="S2874" s="10">
        <v>18</v>
      </c>
      <c r="T2874" s="10">
        <v>69274308</v>
      </c>
      <c r="U2874" s="10">
        <v>3.4187000000000002E-2</v>
      </c>
      <c r="V2874" s="13">
        <v>4.0633999999999999E-6</v>
      </c>
      <c r="W2874" s="13">
        <v>21.342794577824211</v>
      </c>
    </row>
    <row r="2875" spans="1:23" x14ac:dyDescent="0.25">
      <c r="A2875" s="10" t="s">
        <v>1348</v>
      </c>
      <c r="B2875" s="10" t="s">
        <v>1064</v>
      </c>
      <c r="C2875" s="68" t="s">
        <v>1065</v>
      </c>
      <c r="D2875" s="10" t="s">
        <v>1594</v>
      </c>
      <c r="E2875" s="10" t="s">
        <v>24</v>
      </c>
      <c r="F2875" s="10" t="s">
        <v>23</v>
      </c>
      <c r="G2875" s="10" t="s">
        <v>24</v>
      </c>
      <c r="H2875" s="10" t="s">
        <v>23</v>
      </c>
      <c r="I2875" s="10">
        <v>0.14266400000000001</v>
      </c>
      <c r="J2875" s="10">
        <v>5.9966899999999998E-3</v>
      </c>
      <c r="K2875" s="10" t="s">
        <v>2967</v>
      </c>
      <c r="L2875" s="10">
        <v>0.205205</v>
      </c>
      <c r="M2875" s="10" t="b">
        <v>0</v>
      </c>
      <c r="N2875" s="10" t="b">
        <v>0</v>
      </c>
      <c r="O2875" s="10" t="b">
        <v>0</v>
      </c>
      <c r="P2875" s="10">
        <v>0.78101399999999999</v>
      </c>
      <c r="Q2875" s="10">
        <v>2.15709E-2</v>
      </c>
      <c r="R2875" s="10" t="b">
        <v>1</v>
      </c>
      <c r="S2875" s="10">
        <v>5</v>
      </c>
      <c r="T2875" s="10">
        <v>9368158</v>
      </c>
      <c r="U2875" s="10">
        <v>3.1102100000000001E-2</v>
      </c>
      <c r="V2875" s="13">
        <v>8.6152899999999996E-6</v>
      </c>
      <c r="W2875" s="13">
        <v>21.040175903305734</v>
      </c>
    </row>
    <row r="2876" spans="1:23" x14ac:dyDescent="0.25">
      <c r="A2876" s="10" t="s">
        <v>1348</v>
      </c>
      <c r="B2876" s="10" t="s">
        <v>1064</v>
      </c>
      <c r="C2876" s="68" t="s">
        <v>1065</v>
      </c>
      <c r="D2876" s="10" t="s">
        <v>1595</v>
      </c>
      <c r="E2876" s="10" t="s">
        <v>26</v>
      </c>
      <c r="F2876" s="10" t="s">
        <v>28</v>
      </c>
      <c r="G2876" s="10" t="s">
        <v>26</v>
      </c>
      <c r="H2876" s="10" t="s">
        <v>28</v>
      </c>
      <c r="I2876" s="10">
        <v>-0.180591</v>
      </c>
      <c r="J2876" s="10">
        <v>3.2477800000000001E-2</v>
      </c>
      <c r="K2876" s="10" t="s">
        <v>2967</v>
      </c>
      <c r="L2876" s="10">
        <v>0.17680000000000001</v>
      </c>
      <c r="M2876" s="10" t="b">
        <v>0</v>
      </c>
      <c r="N2876" s="10" t="b">
        <v>0</v>
      </c>
      <c r="O2876" s="10" t="b">
        <v>0</v>
      </c>
      <c r="P2876" s="10">
        <v>0.15328</v>
      </c>
      <c r="Q2876" s="10">
        <v>2.27429E-2</v>
      </c>
      <c r="R2876" s="10" t="b">
        <v>1</v>
      </c>
      <c r="S2876" s="10">
        <v>5</v>
      </c>
      <c r="T2876" s="10">
        <v>95717619</v>
      </c>
      <c r="U2876" s="10">
        <v>4.0950500000000001E-2</v>
      </c>
      <c r="V2876" s="13">
        <v>7.2445300000000002E-6</v>
      </c>
      <c r="W2876" s="13">
        <v>19.447948155996563</v>
      </c>
    </row>
    <row r="2877" spans="1:23" x14ac:dyDescent="0.25">
      <c r="A2877" s="10" t="s">
        <v>1348</v>
      </c>
      <c r="B2877" s="10" t="s">
        <v>1064</v>
      </c>
      <c r="C2877" s="68" t="s">
        <v>1065</v>
      </c>
      <c r="D2877" s="10" t="s">
        <v>310</v>
      </c>
      <c r="E2877" s="10" t="s">
        <v>23</v>
      </c>
      <c r="F2877" s="10" t="s">
        <v>24</v>
      </c>
      <c r="G2877" s="10" t="s">
        <v>23</v>
      </c>
      <c r="H2877" s="10" t="s">
        <v>24</v>
      </c>
      <c r="I2877" s="10">
        <v>0.14707999999999999</v>
      </c>
      <c r="J2877" s="10">
        <v>-4.4281099999999997E-2</v>
      </c>
      <c r="K2877" s="10" t="s">
        <v>2967</v>
      </c>
      <c r="L2877" s="10">
        <v>0.12152</v>
      </c>
      <c r="M2877" s="10" t="b">
        <v>0</v>
      </c>
      <c r="N2877" s="10" t="b">
        <v>0</v>
      </c>
      <c r="O2877" s="10" t="b">
        <v>0</v>
      </c>
      <c r="P2877" s="10">
        <v>9.4293100000000005E-2</v>
      </c>
      <c r="Q2877" s="10">
        <v>2.6465300000000001E-2</v>
      </c>
      <c r="R2877" s="10" t="b">
        <v>1</v>
      </c>
      <c r="S2877" s="10">
        <v>18</v>
      </c>
      <c r="T2877" s="10">
        <v>6348227</v>
      </c>
      <c r="U2877" s="10">
        <v>3.2087499999999998E-2</v>
      </c>
      <c r="V2877" s="13">
        <v>5.5850900000000003E-6</v>
      </c>
      <c r="W2877" s="13">
        <v>21.010456039914477</v>
      </c>
    </row>
    <row r="2878" spans="1:23" x14ac:dyDescent="0.25">
      <c r="A2878" s="10" t="s">
        <v>1348</v>
      </c>
      <c r="B2878" s="10" t="s">
        <v>1064</v>
      </c>
      <c r="C2878" s="68" t="s">
        <v>1065</v>
      </c>
      <c r="D2878" s="10" t="s">
        <v>1596</v>
      </c>
      <c r="E2878" s="10" t="s">
        <v>26</v>
      </c>
      <c r="F2878" s="10" t="s">
        <v>28</v>
      </c>
      <c r="G2878" s="10" t="s">
        <v>26</v>
      </c>
      <c r="H2878" s="10" t="s">
        <v>28</v>
      </c>
      <c r="I2878" s="10">
        <v>0.16042500000000001</v>
      </c>
      <c r="J2878" s="10">
        <v>-2.0160800000000001E-4</v>
      </c>
      <c r="K2878" s="10" t="s">
        <v>2967</v>
      </c>
      <c r="L2878" s="10">
        <v>0.105947</v>
      </c>
      <c r="M2878" s="10" t="b">
        <v>0</v>
      </c>
      <c r="N2878" s="10" t="b">
        <v>0</v>
      </c>
      <c r="O2878" s="10" t="b">
        <v>0</v>
      </c>
      <c r="P2878" s="10">
        <v>0.99434500000000003</v>
      </c>
      <c r="Q2878" s="10">
        <v>2.8443900000000001E-2</v>
      </c>
      <c r="R2878" s="10" t="b">
        <v>1</v>
      </c>
      <c r="S2878" s="10">
        <v>1</v>
      </c>
      <c r="T2878" s="10">
        <v>8419420</v>
      </c>
      <c r="U2878" s="10">
        <v>3.6085699999999998E-2</v>
      </c>
      <c r="V2878" s="13">
        <v>8.4060099999999995E-6</v>
      </c>
      <c r="W2878" s="13">
        <v>19.763953679825502</v>
      </c>
    </row>
    <row r="2879" spans="1:23" x14ac:dyDescent="0.25">
      <c r="A2879" s="10" t="s">
        <v>1348</v>
      </c>
      <c r="B2879" s="10" t="s">
        <v>1064</v>
      </c>
      <c r="C2879" s="68" t="s">
        <v>1065</v>
      </c>
      <c r="D2879" s="10" t="s">
        <v>311</v>
      </c>
      <c r="E2879" s="10" t="s">
        <v>24</v>
      </c>
      <c r="F2879" s="10" t="s">
        <v>23</v>
      </c>
      <c r="G2879" s="10" t="s">
        <v>24</v>
      </c>
      <c r="H2879" s="10" t="s">
        <v>23</v>
      </c>
      <c r="I2879" s="10">
        <v>-0.113424</v>
      </c>
      <c r="J2879" s="10">
        <v>4.9113300000000002E-3</v>
      </c>
      <c r="K2879" s="10" t="s">
        <v>2967</v>
      </c>
      <c r="L2879" s="10">
        <v>0.67710700000000001</v>
      </c>
      <c r="M2879" s="10" t="b">
        <v>0</v>
      </c>
      <c r="N2879" s="10" t="b">
        <v>0</v>
      </c>
      <c r="O2879" s="10" t="b">
        <v>0</v>
      </c>
      <c r="P2879" s="10">
        <v>0.79050600000000004</v>
      </c>
      <c r="Q2879" s="10">
        <v>1.84876E-2</v>
      </c>
      <c r="R2879" s="10" t="b">
        <v>1</v>
      </c>
      <c r="S2879" s="10">
        <v>5</v>
      </c>
      <c r="T2879" s="10">
        <v>71186626</v>
      </c>
      <c r="U2879" s="10">
        <v>2.33137E-2</v>
      </c>
      <c r="V2879" s="13">
        <v>1.12243E-6</v>
      </c>
      <c r="W2879" s="13">
        <v>23.669414257101103</v>
      </c>
    </row>
    <row r="2880" spans="1:23" x14ac:dyDescent="0.25">
      <c r="A2880" s="10" t="s">
        <v>1348</v>
      </c>
      <c r="B2880" s="10" t="s">
        <v>1064</v>
      </c>
      <c r="C2880" s="68" t="s">
        <v>1065</v>
      </c>
      <c r="D2880" s="10" t="s">
        <v>1597</v>
      </c>
      <c r="E2880" s="10" t="s">
        <v>28</v>
      </c>
      <c r="F2880" s="10" t="s">
        <v>26</v>
      </c>
      <c r="G2880" s="10" t="s">
        <v>28</v>
      </c>
      <c r="H2880" s="10" t="s">
        <v>26</v>
      </c>
      <c r="I2880" s="10">
        <v>-0.114993</v>
      </c>
      <c r="J2880" s="10">
        <v>3.4449500000000001E-2</v>
      </c>
      <c r="K2880" s="10" t="s">
        <v>2967</v>
      </c>
      <c r="L2880" s="10">
        <v>0.25147700000000001</v>
      </c>
      <c r="M2880" s="10" t="b">
        <v>0</v>
      </c>
      <c r="N2880" s="10" t="b">
        <v>0</v>
      </c>
      <c r="O2880" s="10" t="b">
        <v>0</v>
      </c>
      <c r="P2880" s="10">
        <v>8.5060899999999995E-2</v>
      </c>
      <c r="Q2880" s="10">
        <v>2.0004999999999998E-2</v>
      </c>
      <c r="R2880" s="10" t="b">
        <v>1</v>
      </c>
      <c r="S2880" s="10">
        <v>15</v>
      </c>
      <c r="T2880" s="10">
        <v>59704208</v>
      </c>
      <c r="U2880" s="10">
        <v>2.5718600000000001E-2</v>
      </c>
      <c r="V2880" s="13">
        <v>8.4062099999999999E-6</v>
      </c>
      <c r="W2880" s="13">
        <v>19.99162793792884</v>
      </c>
    </row>
    <row r="2881" spans="1:23" x14ac:dyDescent="0.25">
      <c r="A2881" s="10" t="s">
        <v>1348</v>
      </c>
      <c r="B2881" s="10" t="s">
        <v>1066</v>
      </c>
      <c r="C2881" s="68" t="s">
        <v>1067</v>
      </c>
      <c r="D2881" s="10" t="s">
        <v>312</v>
      </c>
      <c r="E2881" s="10" t="s">
        <v>24</v>
      </c>
      <c r="F2881" s="10" t="s">
        <v>23</v>
      </c>
      <c r="G2881" s="10" t="s">
        <v>24</v>
      </c>
      <c r="H2881" s="10" t="s">
        <v>23</v>
      </c>
      <c r="I2881" s="10">
        <v>5.3740099999999999E-2</v>
      </c>
      <c r="J2881" s="10">
        <v>1.1022499999999999E-2</v>
      </c>
      <c r="K2881" s="10" t="s">
        <v>2967</v>
      </c>
      <c r="L2881" s="10">
        <v>0.43733</v>
      </c>
      <c r="M2881" s="10" t="b">
        <v>0</v>
      </c>
      <c r="N2881" s="10" t="b">
        <v>0</v>
      </c>
      <c r="O2881" s="10" t="b">
        <v>0</v>
      </c>
      <c r="P2881" s="10">
        <v>0.52785899999999997</v>
      </c>
      <c r="Q2881" s="10">
        <v>1.74606E-2</v>
      </c>
      <c r="R2881" s="10" t="b">
        <v>1</v>
      </c>
      <c r="S2881" s="10">
        <v>11</v>
      </c>
      <c r="T2881" s="10">
        <v>107123199</v>
      </c>
      <c r="U2881" s="10">
        <v>1.1884799999999999E-2</v>
      </c>
      <c r="V2881" s="13">
        <v>6.5213900000000001E-6</v>
      </c>
      <c r="W2881" s="13">
        <v>20.446227323707816</v>
      </c>
    </row>
    <row r="2882" spans="1:23" x14ac:dyDescent="0.25">
      <c r="A2882" s="10" t="s">
        <v>1348</v>
      </c>
      <c r="B2882" s="10" t="s">
        <v>1066</v>
      </c>
      <c r="C2882" s="68" t="s">
        <v>1067</v>
      </c>
      <c r="D2882" s="10" t="s">
        <v>313</v>
      </c>
      <c r="E2882" s="10" t="s">
        <v>26</v>
      </c>
      <c r="F2882" s="10" t="s">
        <v>23</v>
      </c>
      <c r="G2882" s="10" t="s">
        <v>26</v>
      </c>
      <c r="H2882" s="10" t="s">
        <v>23</v>
      </c>
      <c r="I2882" s="10">
        <v>-5.3794700000000001E-2</v>
      </c>
      <c r="J2882" s="10">
        <v>9.6363300000000002E-3</v>
      </c>
      <c r="K2882" s="10" t="s">
        <v>2967</v>
      </c>
      <c r="L2882" s="10">
        <v>0.39737299999999998</v>
      </c>
      <c r="M2882" s="10" t="b">
        <v>0</v>
      </c>
      <c r="N2882" s="10" t="b">
        <v>0</v>
      </c>
      <c r="O2882" s="10" t="b">
        <v>0</v>
      </c>
      <c r="P2882" s="10">
        <v>0.58562800000000004</v>
      </c>
      <c r="Q2882" s="10">
        <v>1.7675400000000001E-2</v>
      </c>
      <c r="R2882" s="10" t="b">
        <v>1</v>
      </c>
      <c r="S2882" s="10">
        <v>10</v>
      </c>
      <c r="T2882" s="10">
        <v>8589813</v>
      </c>
      <c r="U2882" s="10">
        <v>1.2054799999999999E-2</v>
      </c>
      <c r="V2882" s="13">
        <v>9.3760499999999998E-6</v>
      </c>
      <c r="W2882" s="13">
        <v>19.914021007357483</v>
      </c>
    </row>
    <row r="2883" spans="1:23" x14ac:dyDescent="0.25">
      <c r="A2883" s="10" t="s">
        <v>1348</v>
      </c>
      <c r="B2883" s="10" t="s">
        <v>1066</v>
      </c>
      <c r="C2883" s="68" t="s">
        <v>1067</v>
      </c>
      <c r="D2883" s="10" t="s">
        <v>1598</v>
      </c>
      <c r="E2883" s="10" t="s">
        <v>23</v>
      </c>
      <c r="F2883" s="10" t="s">
        <v>24</v>
      </c>
      <c r="G2883" s="10" t="s">
        <v>23</v>
      </c>
      <c r="H2883" s="10" t="s">
        <v>24</v>
      </c>
      <c r="I2883" s="10">
        <v>-7.2230699999999995E-2</v>
      </c>
      <c r="J2883" s="10">
        <v>-2.3189100000000001E-2</v>
      </c>
      <c r="K2883" s="10" t="s">
        <v>2967</v>
      </c>
      <c r="L2883" s="10">
        <v>0.13349900000000001</v>
      </c>
      <c r="M2883" s="10" t="b">
        <v>0</v>
      </c>
      <c r="N2883" s="10" t="b">
        <v>0</v>
      </c>
      <c r="O2883" s="10" t="b">
        <v>0</v>
      </c>
      <c r="P2883" s="10">
        <v>0.363954</v>
      </c>
      <c r="Q2883" s="10">
        <v>2.5542700000000002E-2</v>
      </c>
      <c r="R2883" s="10" t="b">
        <v>1</v>
      </c>
      <c r="S2883" s="10">
        <v>19</v>
      </c>
      <c r="T2883" s="10">
        <v>31760841</v>
      </c>
      <c r="U2883" s="10">
        <v>1.6160000000000001E-2</v>
      </c>
      <c r="V2883" s="13">
        <v>6.7817200000000004E-6</v>
      </c>
      <c r="W2883" s="13">
        <v>19.978410597344926</v>
      </c>
    </row>
    <row r="2884" spans="1:23" x14ac:dyDescent="0.25">
      <c r="A2884" s="10" t="s">
        <v>1348</v>
      </c>
      <c r="B2884" s="10" t="s">
        <v>1066</v>
      </c>
      <c r="C2884" s="68" t="s">
        <v>1067</v>
      </c>
      <c r="D2884" s="10" t="s">
        <v>1599</v>
      </c>
      <c r="E2884" s="10" t="s">
        <v>24</v>
      </c>
      <c r="F2884" s="10" t="s">
        <v>28</v>
      </c>
      <c r="G2884" s="10" t="s">
        <v>24</v>
      </c>
      <c r="H2884" s="10" t="s">
        <v>28</v>
      </c>
      <c r="I2884" s="10">
        <v>-0.104264</v>
      </c>
      <c r="J2884" s="10">
        <v>-5.2759E-3</v>
      </c>
      <c r="K2884" s="10" t="s">
        <v>2967</v>
      </c>
      <c r="L2884" s="10">
        <v>6.8495700000000007E-2</v>
      </c>
      <c r="M2884" s="10" t="b">
        <v>0</v>
      </c>
      <c r="N2884" s="10" t="b">
        <v>0</v>
      </c>
      <c r="O2884" s="10" t="b">
        <v>0</v>
      </c>
      <c r="P2884" s="10">
        <v>0.87748300000000001</v>
      </c>
      <c r="Q2884" s="10">
        <v>3.4223499999999997E-2</v>
      </c>
      <c r="R2884" s="10" t="b">
        <v>1</v>
      </c>
      <c r="S2884" s="10">
        <v>19</v>
      </c>
      <c r="T2884" s="10">
        <v>56526640</v>
      </c>
      <c r="U2884" s="10">
        <v>2.35841E-2</v>
      </c>
      <c r="V2884" s="13">
        <v>7.09872E-6</v>
      </c>
      <c r="W2884" s="13">
        <v>19.544751328404836</v>
      </c>
    </row>
    <row r="2885" spans="1:23" x14ac:dyDescent="0.25">
      <c r="A2885" s="10" t="s">
        <v>1348</v>
      </c>
      <c r="B2885" s="10" t="s">
        <v>1066</v>
      </c>
      <c r="C2885" s="68" t="s">
        <v>1067</v>
      </c>
      <c r="D2885" s="10" t="s">
        <v>314</v>
      </c>
      <c r="E2885" s="10" t="s">
        <v>26</v>
      </c>
      <c r="F2885" s="10" t="s">
        <v>28</v>
      </c>
      <c r="G2885" s="10" t="s">
        <v>26</v>
      </c>
      <c r="H2885" s="10" t="s">
        <v>28</v>
      </c>
      <c r="I2885" s="10">
        <v>7.8655100000000006E-2</v>
      </c>
      <c r="J2885" s="10">
        <v>-3.3576500000000002E-2</v>
      </c>
      <c r="K2885" s="10" t="s">
        <v>2967</v>
      </c>
      <c r="L2885" s="10">
        <v>0.11600100000000001</v>
      </c>
      <c r="M2885" s="10" t="b">
        <v>0</v>
      </c>
      <c r="N2885" s="10" t="b">
        <v>0</v>
      </c>
      <c r="O2885" s="10" t="b">
        <v>0</v>
      </c>
      <c r="P2885" s="10">
        <v>0.213113</v>
      </c>
      <c r="Q2885" s="10">
        <v>2.69679E-2</v>
      </c>
      <c r="R2885" s="10" t="b">
        <v>1</v>
      </c>
      <c r="S2885" s="10">
        <v>21</v>
      </c>
      <c r="T2885" s="10">
        <v>29355467</v>
      </c>
      <c r="U2885" s="10">
        <v>1.6821699999999998E-2</v>
      </c>
      <c r="V2885" s="13">
        <v>2.4247700000000001E-6</v>
      </c>
      <c r="W2885" s="13">
        <v>21.863214123297638</v>
      </c>
    </row>
    <row r="2886" spans="1:23" x14ac:dyDescent="0.25">
      <c r="A2886" s="10" t="s">
        <v>1348</v>
      </c>
      <c r="B2886" s="10" t="s">
        <v>1066</v>
      </c>
      <c r="C2886" s="68" t="s">
        <v>1067</v>
      </c>
      <c r="D2886" s="10" t="s">
        <v>315</v>
      </c>
      <c r="E2886" s="10" t="s">
        <v>24</v>
      </c>
      <c r="F2886" s="10" t="s">
        <v>28</v>
      </c>
      <c r="G2886" s="10" t="s">
        <v>24</v>
      </c>
      <c r="H2886" s="10" t="s">
        <v>28</v>
      </c>
      <c r="I2886" s="10">
        <v>-5.40309E-2</v>
      </c>
      <c r="J2886" s="10">
        <v>7.3902600000000001E-3</v>
      </c>
      <c r="K2886" s="10" t="s">
        <v>2967</v>
      </c>
      <c r="L2886" s="10">
        <v>0.536748</v>
      </c>
      <c r="M2886" s="10" t="b">
        <v>0</v>
      </c>
      <c r="N2886" s="10" t="b">
        <v>0</v>
      </c>
      <c r="O2886" s="10" t="b">
        <v>0</v>
      </c>
      <c r="P2886" s="10">
        <v>0.673184</v>
      </c>
      <c r="Q2886" s="10">
        <v>1.7521499999999999E-2</v>
      </c>
      <c r="R2886" s="10" t="b">
        <v>1</v>
      </c>
      <c r="S2886" s="10">
        <v>7</v>
      </c>
      <c r="T2886" s="10">
        <v>24465024</v>
      </c>
      <c r="U2886" s="10">
        <v>1.20324E-2</v>
      </c>
      <c r="V2886" s="13">
        <v>6.7824999999999999E-6</v>
      </c>
      <c r="W2886" s="13">
        <v>20.164148233523349</v>
      </c>
    </row>
    <row r="2887" spans="1:23" x14ac:dyDescent="0.25">
      <c r="A2887" s="10" t="s">
        <v>1348</v>
      </c>
      <c r="B2887" s="10" t="s">
        <v>1066</v>
      </c>
      <c r="C2887" s="68" t="s">
        <v>1067</v>
      </c>
      <c r="D2887" s="10" t="s">
        <v>1600</v>
      </c>
      <c r="E2887" s="10" t="s">
        <v>26</v>
      </c>
      <c r="F2887" s="10" t="s">
        <v>28</v>
      </c>
      <c r="G2887" s="10" t="s">
        <v>26</v>
      </c>
      <c r="H2887" s="10" t="s">
        <v>28</v>
      </c>
      <c r="I2887" s="10">
        <v>9.3017799999999998E-2</v>
      </c>
      <c r="J2887" s="10">
        <v>-6.60496E-3</v>
      </c>
      <c r="K2887" s="10" t="s">
        <v>2967</v>
      </c>
      <c r="L2887" s="10">
        <v>7.6738399999999998E-2</v>
      </c>
      <c r="M2887" s="10" t="b">
        <v>0</v>
      </c>
      <c r="N2887" s="10" t="b">
        <v>0</v>
      </c>
      <c r="O2887" s="10" t="b">
        <v>0</v>
      </c>
      <c r="P2887" s="10">
        <v>0.83792699999999998</v>
      </c>
      <c r="Q2887" s="10">
        <v>3.2290899999999997E-2</v>
      </c>
      <c r="R2887" s="10" t="b">
        <v>1</v>
      </c>
      <c r="S2887" s="10">
        <v>2</v>
      </c>
      <c r="T2887" s="10">
        <v>195739311</v>
      </c>
      <c r="U2887" s="10">
        <v>2.02658E-2</v>
      </c>
      <c r="V2887" s="13">
        <v>1.71581E-6</v>
      </c>
      <c r="W2887" s="13">
        <v>21.067093490690045</v>
      </c>
    </row>
    <row r="2888" spans="1:23" x14ac:dyDescent="0.25">
      <c r="A2888" s="10" t="s">
        <v>1348</v>
      </c>
      <c r="B2888" s="10" t="s">
        <v>1066</v>
      </c>
      <c r="C2888" s="68" t="s">
        <v>1067</v>
      </c>
      <c r="D2888" s="10" t="s">
        <v>1601</v>
      </c>
      <c r="E2888" s="10" t="s">
        <v>28</v>
      </c>
      <c r="F2888" s="10" t="s">
        <v>26</v>
      </c>
      <c r="G2888" s="10" t="s">
        <v>28</v>
      </c>
      <c r="H2888" s="10" t="s">
        <v>26</v>
      </c>
      <c r="I2888" s="10">
        <v>-0.108908</v>
      </c>
      <c r="J2888" s="10">
        <v>3.2108999999999999E-2</v>
      </c>
      <c r="K2888" s="10" t="s">
        <v>2967</v>
      </c>
      <c r="L2888" s="10">
        <v>4.6226499999999997E-2</v>
      </c>
      <c r="M2888" s="10" t="b">
        <v>0</v>
      </c>
      <c r="N2888" s="10" t="b">
        <v>0</v>
      </c>
      <c r="O2888" s="10" t="b">
        <v>0</v>
      </c>
      <c r="P2888" s="10">
        <v>0.44044100000000003</v>
      </c>
      <c r="Q2888" s="10">
        <v>4.16218E-2</v>
      </c>
      <c r="R2888" s="10" t="b">
        <v>1</v>
      </c>
      <c r="S2888" s="10">
        <v>4</v>
      </c>
      <c r="T2888" s="10">
        <v>149818294</v>
      </c>
      <c r="U2888" s="10">
        <v>2.4052199999999999E-2</v>
      </c>
      <c r="V2888" s="13">
        <v>6.1355E-6</v>
      </c>
      <c r="W2888" s="13">
        <v>20.502647852613748</v>
      </c>
    </row>
    <row r="2889" spans="1:23" x14ac:dyDescent="0.25">
      <c r="A2889" s="10" t="s">
        <v>1348</v>
      </c>
      <c r="B2889" s="10" t="s">
        <v>1066</v>
      </c>
      <c r="C2889" s="68" t="s">
        <v>1067</v>
      </c>
      <c r="D2889" s="10" t="s">
        <v>316</v>
      </c>
      <c r="E2889" s="10" t="s">
        <v>24</v>
      </c>
      <c r="F2889" s="10" t="s">
        <v>28</v>
      </c>
      <c r="G2889" s="10" t="s">
        <v>24</v>
      </c>
      <c r="H2889" s="10" t="s">
        <v>28</v>
      </c>
      <c r="I2889" s="10">
        <v>9.597E-2</v>
      </c>
      <c r="J2889" s="10">
        <v>-3.9663799999999999E-2</v>
      </c>
      <c r="K2889" s="10" t="s">
        <v>2967</v>
      </c>
      <c r="L2889" s="10">
        <v>9.0032399999999999E-2</v>
      </c>
      <c r="M2889" s="10" t="b">
        <v>0</v>
      </c>
      <c r="N2889" s="10" t="b">
        <v>0</v>
      </c>
      <c r="O2889" s="10" t="b">
        <v>0</v>
      </c>
      <c r="P2889" s="10">
        <v>0.18995799999999999</v>
      </c>
      <c r="Q2889" s="10">
        <v>3.02615E-2</v>
      </c>
      <c r="R2889" s="10" t="b">
        <v>1</v>
      </c>
      <c r="S2889" s="10">
        <v>13</v>
      </c>
      <c r="T2889" s="10">
        <v>68610061</v>
      </c>
      <c r="U2889" s="10">
        <v>1.9731200000000001E-2</v>
      </c>
      <c r="V2889" s="13">
        <v>8.79427E-7</v>
      </c>
      <c r="W2889" s="13">
        <v>23.657235447216291</v>
      </c>
    </row>
    <row r="2890" spans="1:23" x14ac:dyDescent="0.25">
      <c r="A2890" s="10" t="s">
        <v>1348</v>
      </c>
      <c r="B2890" s="10" t="s">
        <v>1068</v>
      </c>
      <c r="C2890" s="68" t="s">
        <v>1069</v>
      </c>
      <c r="D2890" s="10" t="s">
        <v>1457</v>
      </c>
      <c r="E2890" s="10" t="s">
        <v>23</v>
      </c>
      <c r="F2890" s="10" t="s">
        <v>24</v>
      </c>
      <c r="G2890" s="10" t="s">
        <v>23</v>
      </c>
      <c r="H2890" s="10" t="s">
        <v>24</v>
      </c>
      <c r="I2890" s="10">
        <v>0.11380999999999999</v>
      </c>
      <c r="J2890" s="10">
        <v>3.5921700000000001E-2</v>
      </c>
      <c r="K2890" s="10" t="s">
        <v>2967</v>
      </c>
      <c r="L2890" s="10">
        <v>9.0651399999999993E-2</v>
      </c>
      <c r="M2890" s="10" t="b">
        <v>0</v>
      </c>
      <c r="N2890" s="10" t="b">
        <v>0</v>
      </c>
      <c r="O2890" s="10" t="b">
        <v>0</v>
      </c>
      <c r="P2890" s="10">
        <v>0.23986099999999999</v>
      </c>
      <c r="Q2890" s="10">
        <v>3.0563E-2</v>
      </c>
      <c r="R2890" s="10" t="b">
        <v>1</v>
      </c>
      <c r="S2890" s="10">
        <v>9</v>
      </c>
      <c r="T2890" s="10">
        <v>8786663</v>
      </c>
      <c r="U2890" s="10">
        <v>2.3280599999999999E-2</v>
      </c>
      <c r="V2890" s="13">
        <v>1.44534E-6</v>
      </c>
      <c r="W2890" s="13">
        <v>23.89860266033811</v>
      </c>
    </row>
    <row r="2891" spans="1:23" x14ac:dyDescent="0.25">
      <c r="A2891" s="10" t="s">
        <v>1348</v>
      </c>
      <c r="B2891" s="10" t="s">
        <v>1068</v>
      </c>
      <c r="C2891" s="68" t="s">
        <v>1069</v>
      </c>
      <c r="D2891" s="10" t="s">
        <v>1458</v>
      </c>
      <c r="E2891" s="10" t="s">
        <v>24</v>
      </c>
      <c r="F2891" s="10" t="s">
        <v>23</v>
      </c>
      <c r="G2891" s="10" t="s">
        <v>24</v>
      </c>
      <c r="H2891" s="10" t="s">
        <v>23</v>
      </c>
      <c r="I2891" s="10">
        <v>-8.0503599999999995E-2</v>
      </c>
      <c r="J2891" s="10">
        <v>1.14123E-2</v>
      </c>
      <c r="K2891" s="10" t="s">
        <v>2967</v>
      </c>
      <c r="L2891" s="10">
        <v>0.64250200000000002</v>
      </c>
      <c r="M2891" s="10" t="b">
        <v>0</v>
      </c>
      <c r="N2891" s="10" t="b">
        <v>0</v>
      </c>
      <c r="O2891" s="10" t="b">
        <v>0</v>
      </c>
      <c r="P2891" s="10">
        <v>0.527922</v>
      </c>
      <c r="Q2891" s="10">
        <v>1.80809E-2</v>
      </c>
      <c r="R2891" s="10" t="b">
        <v>1</v>
      </c>
      <c r="S2891" s="10">
        <v>1</v>
      </c>
      <c r="T2891" s="10">
        <v>118723685</v>
      </c>
      <c r="U2891" s="10">
        <v>1.67257E-2</v>
      </c>
      <c r="V2891" s="13">
        <v>1.56776E-6</v>
      </c>
      <c r="W2891" s="13">
        <v>23.166583883928158</v>
      </c>
    </row>
    <row r="2892" spans="1:23" x14ac:dyDescent="0.25">
      <c r="A2892" s="10" t="s">
        <v>1348</v>
      </c>
      <c r="B2892" s="10" t="s">
        <v>1068</v>
      </c>
      <c r="C2892" s="68" t="s">
        <v>1069</v>
      </c>
      <c r="D2892" s="10" t="s">
        <v>317</v>
      </c>
      <c r="E2892" s="10" t="s">
        <v>26</v>
      </c>
      <c r="F2892" s="10" t="s">
        <v>28</v>
      </c>
      <c r="G2892" s="10" t="s">
        <v>26</v>
      </c>
      <c r="H2892" s="10" t="s">
        <v>28</v>
      </c>
      <c r="I2892" s="10">
        <v>8.1775500000000001E-2</v>
      </c>
      <c r="J2892" s="10">
        <v>4.5918399999999998E-3</v>
      </c>
      <c r="K2892" s="10" t="s">
        <v>2967</v>
      </c>
      <c r="L2892" s="10">
        <v>0.24951599999999999</v>
      </c>
      <c r="M2892" s="10" t="b">
        <v>0</v>
      </c>
      <c r="N2892" s="10" t="b">
        <v>0</v>
      </c>
      <c r="O2892" s="10" t="b">
        <v>0</v>
      </c>
      <c r="P2892" s="10">
        <v>0.81782299999999997</v>
      </c>
      <c r="Q2892" s="10">
        <v>1.9934500000000001E-2</v>
      </c>
      <c r="R2892" s="10" t="b">
        <v>1</v>
      </c>
      <c r="S2892" s="10">
        <v>4</v>
      </c>
      <c r="T2892" s="10">
        <v>120741726</v>
      </c>
      <c r="U2892" s="10">
        <v>1.81686E-2</v>
      </c>
      <c r="V2892" s="13">
        <v>6.8288900000000001E-6</v>
      </c>
      <c r="W2892" s="13">
        <v>20.258322905149193</v>
      </c>
    </row>
    <row r="2893" spans="1:23" x14ac:dyDescent="0.25">
      <c r="A2893" s="10" t="s">
        <v>1348</v>
      </c>
      <c r="B2893" s="10" t="s">
        <v>1068</v>
      </c>
      <c r="C2893" s="68" t="s">
        <v>1069</v>
      </c>
      <c r="D2893" s="10" t="s">
        <v>173</v>
      </c>
      <c r="E2893" s="10" t="s">
        <v>23</v>
      </c>
      <c r="F2893" s="10" t="s">
        <v>26</v>
      </c>
      <c r="G2893" s="10" t="s">
        <v>23</v>
      </c>
      <c r="H2893" s="10" t="s">
        <v>26</v>
      </c>
      <c r="I2893" s="10">
        <v>-7.1597800000000003E-2</v>
      </c>
      <c r="J2893" s="10">
        <v>2.54291E-2</v>
      </c>
      <c r="K2893" s="10" t="s">
        <v>2967</v>
      </c>
      <c r="L2893" s="10">
        <v>0.50336899999999996</v>
      </c>
      <c r="M2893" s="10" t="b">
        <v>0</v>
      </c>
      <c r="N2893" s="10" t="b">
        <v>0</v>
      </c>
      <c r="O2893" s="10" t="b">
        <v>0</v>
      </c>
      <c r="P2893" s="10">
        <v>0.14229</v>
      </c>
      <c r="Q2893" s="10">
        <v>1.7330399999999999E-2</v>
      </c>
      <c r="R2893" s="10" t="b">
        <v>1</v>
      </c>
      <c r="S2893" s="10">
        <v>10</v>
      </c>
      <c r="T2893" s="10">
        <v>66407366</v>
      </c>
      <c r="U2893" s="10">
        <v>1.56309E-2</v>
      </c>
      <c r="V2893" s="13">
        <v>4.8323700000000001E-6</v>
      </c>
      <c r="W2893" s="13">
        <v>20.981251343426344</v>
      </c>
    </row>
    <row r="2894" spans="1:23" x14ac:dyDescent="0.25">
      <c r="A2894" s="10" t="s">
        <v>1348</v>
      </c>
      <c r="B2894" s="10" t="s">
        <v>1068</v>
      </c>
      <c r="C2894" s="68" t="s">
        <v>1069</v>
      </c>
      <c r="D2894" s="10" t="s">
        <v>1460</v>
      </c>
      <c r="E2894" s="10" t="s">
        <v>28</v>
      </c>
      <c r="F2894" s="10" t="s">
        <v>26</v>
      </c>
      <c r="G2894" s="10" t="s">
        <v>28</v>
      </c>
      <c r="H2894" s="10" t="s">
        <v>26</v>
      </c>
      <c r="I2894" s="10">
        <v>9.7791199999999995E-2</v>
      </c>
      <c r="J2894" s="10">
        <v>-2.3975900000000001E-2</v>
      </c>
      <c r="K2894" s="10" t="s">
        <v>2967</v>
      </c>
      <c r="L2894" s="10">
        <v>0.18002699999999999</v>
      </c>
      <c r="M2894" s="10" t="b">
        <v>0</v>
      </c>
      <c r="N2894" s="10" t="b">
        <v>0</v>
      </c>
      <c r="O2894" s="10" t="b">
        <v>0</v>
      </c>
      <c r="P2894" s="10">
        <v>0.29415000000000002</v>
      </c>
      <c r="Q2894" s="10">
        <v>2.2854599999999999E-2</v>
      </c>
      <c r="R2894" s="10" t="b">
        <v>1</v>
      </c>
      <c r="S2894" s="10">
        <v>3</v>
      </c>
      <c r="T2894" s="10">
        <v>72207794</v>
      </c>
      <c r="U2894" s="10">
        <v>1.9726299999999999E-2</v>
      </c>
      <c r="V2894" s="13">
        <v>9.5955499999999991E-7</v>
      </c>
      <c r="W2894" s="13">
        <v>24.57583505573243</v>
      </c>
    </row>
    <row r="2895" spans="1:23" x14ac:dyDescent="0.25">
      <c r="A2895" s="10" t="s">
        <v>1348</v>
      </c>
      <c r="B2895" s="10" t="s">
        <v>1068</v>
      </c>
      <c r="C2895" s="68" t="s">
        <v>1069</v>
      </c>
      <c r="D2895" s="10" t="s">
        <v>1462</v>
      </c>
      <c r="E2895" s="10" t="s">
        <v>23</v>
      </c>
      <c r="F2895" s="10" t="s">
        <v>24</v>
      </c>
      <c r="G2895" s="10" t="s">
        <v>23</v>
      </c>
      <c r="H2895" s="10" t="s">
        <v>24</v>
      </c>
      <c r="I2895" s="10">
        <v>0.174369</v>
      </c>
      <c r="J2895" s="10">
        <v>-5.2322199999999999E-2</v>
      </c>
      <c r="K2895" s="10" t="s">
        <v>2967</v>
      </c>
      <c r="L2895" s="10">
        <v>3.5717600000000002E-2</v>
      </c>
      <c r="M2895" s="10" t="b">
        <v>0</v>
      </c>
      <c r="N2895" s="10" t="b">
        <v>0</v>
      </c>
      <c r="O2895" s="10" t="b">
        <v>0</v>
      </c>
      <c r="P2895" s="10">
        <v>0.27045000000000002</v>
      </c>
      <c r="Q2895" s="10">
        <v>4.7478100000000002E-2</v>
      </c>
      <c r="R2895" s="10" t="b">
        <v>1</v>
      </c>
      <c r="S2895" s="10">
        <v>21</v>
      </c>
      <c r="T2895" s="10">
        <v>41811003</v>
      </c>
      <c r="U2895" s="10">
        <v>3.6222600000000001E-2</v>
      </c>
      <c r="V2895" s="13">
        <v>2.1529300000000002E-6</v>
      </c>
      <c r="W2895" s="13">
        <v>23.172842704048094</v>
      </c>
    </row>
    <row r="2896" spans="1:23" x14ac:dyDescent="0.25">
      <c r="A2896" s="10" t="s">
        <v>1348</v>
      </c>
      <c r="B2896" s="10" t="s">
        <v>1068</v>
      </c>
      <c r="C2896" s="68" t="s">
        <v>1069</v>
      </c>
      <c r="D2896" s="10" t="s">
        <v>1463</v>
      </c>
      <c r="E2896" s="10" t="s">
        <v>24</v>
      </c>
      <c r="F2896" s="10" t="s">
        <v>23</v>
      </c>
      <c r="G2896" s="10" t="s">
        <v>24</v>
      </c>
      <c r="H2896" s="10" t="s">
        <v>23</v>
      </c>
      <c r="I2896" s="10">
        <v>-0.14738299999999999</v>
      </c>
      <c r="J2896" s="10">
        <v>-7.7267100000000005E-2</v>
      </c>
      <c r="K2896" s="10" t="s">
        <v>2967</v>
      </c>
      <c r="L2896" s="10">
        <v>4.8765500000000003E-2</v>
      </c>
      <c r="M2896" s="10" t="b">
        <v>0</v>
      </c>
      <c r="N2896" s="10" t="b">
        <v>0</v>
      </c>
      <c r="O2896" s="10" t="b">
        <v>0</v>
      </c>
      <c r="P2896" s="10">
        <v>5.6508000000000003E-2</v>
      </c>
      <c r="Q2896" s="10">
        <v>4.0515500000000003E-2</v>
      </c>
      <c r="R2896" s="10" t="b">
        <v>1</v>
      </c>
      <c r="S2896" s="10">
        <v>4</v>
      </c>
      <c r="T2896" s="10">
        <v>147414743</v>
      </c>
      <c r="U2896" s="10">
        <v>2.9379599999999999E-2</v>
      </c>
      <c r="V2896" s="13">
        <v>4.3311199999999999E-7</v>
      </c>
      <c r="W2896" s="13">
        <v>25.165353047890552</v>
      </c>
    </row>
    <row r="2897" spans="1:23" x14ac:dyDescent="0.25">
      <c r="A2897" s="10" t="s">
        <v>1348</v>
      </c>
      <c r="B2897" s="10" t="s">
        <v>1068</v>
      </c>
      <c r="C2897" s="68" t="s">
        <v>1069</v>
      </c>
      <c r="D2897" s="10" t="s">
        <v>1464</v>
      </c>
      <c r="E2897" s="10" t="s">
        <v>23</v>
      </c>
      <c r="F2897" s="10" t="s">
        <v>26</v>
      </c>
      <c r="G2897" s="10" t="s">
        <v>23</v>
      </c>
      <c r="H2897" s="10" t="s">
        <v>26</v>
      </c>
      <c r="I2897" s="10">
        <v>0.14293900000000001</v>
      </c>
      <c r="J2897" s="10">
        <v>-7.5209499999999999E-2</v>
      </c>
      <c r="K2897" s="10" t="s">
        <v>2967</v>
      </c>
      <c r="L2897" s="10">
        <v>3.3012699999999999E-2</v>
      </c>
      <c r="M2897" s="10" t="b">
        <v>0</v>
      </c>
      <c r="N2897" s="10" t="b">
        <v>0</v>
      </c>
      <c r="O2897" s="10" t="b">
        <v>0</v>
      </c>
      <c r="P2897" s="10">
        <v>0.122422</v>
      </c>
      <c r="Q2897" s="10">
        <v>4.8689099999999999E-2</v>
      </c>
      <c r="R2897" s="10" t="b">
        <v>1</v>
      </c>
      <c r="S2897" s="10">
        <v>22</v>
      </c>
      <c r="T2897" s="10">
        <v>24804081</v>
      </c>
      <c r="U2897" s="10">
        <v>2.99793E-2</v>
      </c>
      <c r="V2897" s="13">
        <v>2.52046E-6</v>
      </c>
      <c r="W2897" s="13">
        <v>22.73309164435539</v>
      </c>
    </row>
    <row r="2898" spans="1:23" x14ac:dyDescent="0.25">
      <c r="A2898" s="10" t="s">
        <v>1348</v>
      </c>
      <c r="B2898" s="10" t="s">
        <v>1068</v>
      </c>
      <c r="C2898" s="68" t="s">
        <v>1069</v>
      </c>
      <c r="D2898" s="10" t="s">
        <v>174</v>
      </c>
      <c r="E2898" s="10" t="s">
        <v>28</v>
      </c>
      <c r="F2898" s="10" t="s">
        <v>26</v>
      </c>
      <c r="G2898" s="10" t="s">
        <v>28</v>
      </c>
      <c r="H2898" s="10" t="s">
        <v>26</v>
      </c>
      <c r="I2898" s="10">
        <v>-0.13833999999999999</v>
      </c>
      <c r="J2898" s="10">
        <v>3.2923900000000001E-3</v>
      </c>
      <c r="K2898" s="10" t="s">
        <v>2967</v>
      </c>
      <c r="L2898" s="10">
        <v>0.113834</v>
      </c>
      <c r="M2898" s="10" t="b">
        <v>0</v>
      </c>
      <c r="N2898" s="10" t="b">
        <v>0</v>
      </c>
      <c r="O2898" s="10" t="b">
        <v>0</v>
      </c>
      <c r="P2898" s="10">
        <v>0.90402199999999999</v>
      </c>
      <c r="Q2898" s="10">
        <v>2.7304100000000001E-2</v>
      </c>
      <c r="R2898" s="10" t="b">
        <v>1</v>
      </c>
      <c r="S2898" s="10">
        <v>1</v>
      </c>
      <c r="T2898" s="10">
        <v>85205632</v>
      </c>
      <c r="U2898" s="10">
        <v>2.9554E-2</v>
      </c>
      <c r="V2898" s="13">
        <v>3.5192499999999998E-6</v>
      </c>
      <c r="W2898" s="13">
        <v>21.911040657135082</v>
      </c>
    </row>
    <row r="2899" spans="1:23" x14ac:dyDescent="0.25">
      <c r="A2899" s="10" t="s">
        <v>1348</v>
      </c>
      <c r="B2899" s="10" t="s">
        <v>1070</v>
      </c>
      <c r="C2899" s="68" t="s">
        <v>1071</v>
      </c>
      <c r="D2899" s="10" t="s">
        <v>1602</v>
      </c>
      <c r="E2899" s="10" t="s">
        <v>23</v>
      </c>
      <c r="F2899" s="10" t="s">
        <v>24</v>
      </c>
      <c r="G2899" s="10" t="s">
        <v>23</v>
      </c>
      <c r="H2899" s="10" t="s">
        <v>24</v>
      </c>
      <c r="I2899" s="10">
        <v>-0.12718499999999999</v>
      </c>
      <c r="J2899" s="10">
        <v>-3.6747599999999998E-2</v>
      </c>
      <c r="K2899" s="10" t="s">
        <v>2967</v>
      </c>
      <c r="L2899" s="10">
        <v>0.13910800000000001</v>
      </c>
      <c r="M2899" s="10" t="b">
        <v>0</v>
      </c>
      <c r="N2899" s="10" t="b">
        <v>0</v>
      </c>
      <c r="O2899" s="10" t="b">
        <v>0</v>
      </c>
      <c r="P2899" s="10">
        <v>0.14450299999999999</v>
      </c>
      <c r="Q2899" s="10">
        <v>2.5182900000000001E-2</v>
      </c>
      <c r="R2899" s="10" t="b">
        <v>1</v>
      </c>
      <c r="S2899" s="10">
        <v>1</v>
      </c>
      <c r="T2899" s="10">
        <v>68664315</v>
      </c>
      <c r="U2899" s="10">
        <v>2.8188700000000001E-2</v>
      </c>
      <c r="V2899" s="13">
        <v>6.5475700000000002E-6</v>
      </c>
      <c r="W2899" s="13">
        <v>20.357371089620894</v>
      </c>
    </row>
    <row r="2900" spans="1:23" x14ac:dyDescent="0.25">
      <c r="A2900" s="10" t="s">
        <v>1348</v>
      </c>
      <c r="B2900" s="10" t="s">
        <v>1070</v>
      </c>
      <c r="C2900" s="68" t="s">
        <v>1071</v>
      </c>
      <c r="D2900" s="10" t="s">
        <v>318</v>
      </c>
      <c r="E2900" s="10" t="s">
        <v>26</v>
      </c>
      <c r="F2900" s="10" t="s">
        <v>28</v>
      </c>
      <c r="G2900" s="10" t="s">
        <v>26</v>
      </c>
      <c r="H2900" s="10" t="s">
        <v>28</v>
      </c>
      <c r="I2900" s="10">
        <v>0.119141</v>
      </c>
      <c r="J2900" s="10">
        <v>-2.0004600000000001E-2</v>
      </c>
      <c r="K2900" s="10" t="s">
        <v>2967</v>
      </c>
      <c r="L2900" s="10">
        <v>9.1939000000000007E-2</v>
      </c>
      <c r="M2900" s="10" t="b">
        <v>0</v>
      </c>
      <c r="N2900" s="10" t="b">
        <v>0</v>
      </c>
      <c r="O2900" s="10" t="b">
        <v>0</v>
      </c>
      <c r="P2900" s="10">
        <v>0.50843400000000005</v>
      </c>
      <c r="Q2900" s="10">
        <v>3.0251500000000001E-2</v>
      </c>
      <c r="R2900" s="10" t="b">
        <v>1</v>
      </c>
      <c r="S2900" s="10">
        <v>3</v>
      </c>
      <c r="T2900" s="10">
        <v>67478973</v>
      </c>
      <c r="U2900" s="10">
        <v>2.50891E-2</v>
      </c>
      <c r="V2900" s="13">
        <v>3.7866899999999998E-6</v>
      </c>
      <c r="W2900" s="13">
        <v>22.550299637711564</v>
      </c>
    </row>
    <row r="2901" spans="1:23" x14ac:dyDescent="0.25">
      <c r="A2901" s="10" t="s">
        <v>1348</v>
      </c>
      <c r="B2901" s="10" t="s">
        <v>1070</v>
      </c>
      <c r="C2901" s="68" t="s">
        <v>1071</v>
      </c>
      <c r="D2901" s="10" t="s">
        <v>319</v>
      </c>
      <c r="E2901" s="10" t="s">
        <v>28</v>
      </c>
      <c r="F2901" s="10" t="s">
        <v>26</v>
      </c>
      <c r="G2901" s="10" t="s">
        <v>28</v>
      </c>
      <c r="H2901" s="10" t="s">
        <v>26</v>
      </c>
      <c r="I2901" s="10">
        <v>0.109402</v>
      </c>
      <c r="J2901" s="10">
        <v>-2.4625600000000001E-2</v>
      </c>
      <c r="K2901" s="10" t="s">
        <v>2967</v>
      </c>
      <c r="L2901" s="10">
        <v>4.6894999999999999E-2</v>
      </c>
      <c r="M2901" s="10" t="b">
        <v>0</v>
      </c>
      <c r="N2901" s="10" t="b">
        <v>0</v>
      </c>
      <c r="O2901" s="10" t="b">
        <v>0</v>
      </c>
      <c r="P2901" s="10">
        <v>0.55303000000000002</v>
      </c>
      <c r="Q2901" s="10">
        <v>4.1511399999999997E-2</v>
      </c>
      <c r="R2901" s="10" t="b">
        <v>1</v>
      </c>
      <c r="S2901" s="10">
        <v>2</v>
      </c>
      <c r="T2901" s="10">
        <v>198089911</v>
      </c>
      <c r="U2901" s="10">
        <v>2.2696399999999999E-2</v>
      </c>
      <c r="V2901" s="13">
        <v>1.7944900000000001E-6</v>
      </c>
      <c r="W2901" s="13">
        <v>23.234673247829885</v>
      </c>
    </row>
    <row r="2902" spans="1:23" x14ac:dyDescent="0.25">
      <c r="A2902" s="10" t="s">
        <v>1348</v>
      </c>
      <c r="B2902" s="10" t="s">
        <v>1070</v>
      </c>
      <c r="C2902" s="68" t="s">
        <v>1071</v>
      </c>
      <c r="D2902" s="10" t="s">
        <v>1603</v>
      </c>
      <c r="E2902" s="10" t="s">
        <v>26</v>
      </c>
      <c r="F2902" s="10" t="s">
        <v>28</v>
      </c>
      <c r="G2902" s="10" t="s">
        <v>26</v>
      </c>
      <c r="H2902" s="10" t="s">
        <v>28</v>
      </c>
      <c r="I2902" s="10">
        <v>6.5493099999999999E-2</v>
      </c>
      <c r="J2902" s="10">
        <v>-1.20222E-2</v>
      </c>
      <c r="K2902" s="10" t="s">
        <v>2967</v>
      </c>
      <c r="L2902" s="10">
        <v>0.49298500000000001</v>
      </c>
      <c r="M2902" s="10" t="b">
        <v>0</v>
      </c>
      <c r="N2902" s="10" t="b">
        <v>0</v>
      </c>
      <c r="O2902" s="10" t="b">
        <v>0</v>
      </c>
      <c r="P2902" s="10">
        <v>0.48769600000000002</v>
      </c>
      <c r="Q2902" s="10">
        <v>1.7323600000000001E-2</v>
      </c>
      <c r="R2902" s="10" t="b">
        <v>1</v>
      </c>
      <c r="S2902" s="10">
        <v>10</v>
      </c>
      <c r="T2902" s="10">
        <v>130170270</v>
      </c>
      <c r="U2902" s="10">
        <v>1.48681E-2</v>
      </c>
      <c r="V2902" s="13">
        <v>9.1428199999999997E-6</v>
      </c>
      <c r="W2902" s="13">
        <v>19.403503268719195</v>
      </c>
    </row>
    <row r="2903" spans="1:23" x14ac:dyDescent="0.25">
      <c r="A2903" s="10" t="s">
        <v>1348</v>
      </c>
      <c r="B2903" s="10" t="s">
        <v>1070</v>
      </c>
      <c r="C2903" s="68" t="s">
        <v>1071</v>
      </c>
      <c r="D2903" s="10" t="s">
        <v>1604</v>
      </c>
      <c r="E2903" s="10" t="s">
        <v>28</v>
      </c>
      <c r="F2903" s="10" t="s">
        <v>26</v>
      </c>
      <c r="G2903" s="10" t="s">
        <v>28</v>
      </c>
      <c r="H2903" s="10" t="s">
        <v>26</v>
      </c>
      <c r="I2903" s="10">
        <v>-0.15449599999999999</v>
      </c>
      <c r="J2903" s="10">
        <v>-1.8369799999999999E-2</v>
      </c>
      <c r="K2903" s="10" t="s">
        <v>2967</v>
      </c>
      <c r="L2903" s="10">
        <v>0.94687500000000002</v>
      </c>
      <c r="M2903" s="10" t="b">
        <v>0</v>
      </c>
      <c r="N2903" s="10" t="b">
        <v>0</v>
      </c>
      <c r="O2903" s="10" t="b">
        <v>0</v>
      </c>
      <c r="P2903" s="10">
        <v>0.64326399999999995</v>
      </c>
      <c r="Q2903" s="10">
        <v>3.96636E-2</v>
      </c>
      <c r="R2903" s="10" t="b">
        <v>1</v>
      </c>
      <c r="S2903" s="10">
        <v>13</v>
      </c>
      <c r="T2903" s="10">
        <v>64264446</v>
      </c>
      <c r="U2903" s="10">
        <v>3.39396E-2</v>
      </c>
      <c r="V2903" s="13">
        <v>6.6542599999999997E-6</v>
      </c>
      <c r="W2903" s="13">
        <v>20.721492851312757</v>
      </c>
    </row>
    <row r="2904" spans="1:23" x14ac:dyDescent="0.25">
      <c r="A2904" s="10" t="s">
        <v>1348</v>
      </c>
      <c r="B2904" s="10" t="s">
        <v>1070</v>
      </c>
      <c r="C2904" s="68" t="s">
        <v>1071</v>
      </c>
      <c r="D2904" s="10" t="s">
        <v>1605</v>
      </c>
      <c r="E2904" s="10" t="s">
        <v>23</v>
      </c>
      <c r="F2904" s="10" t="s">
        <v>24</v>
      </c>
      <c r="G2904" s="10" t="s">
        <v>23</v>
      </c>
      <c r="H2904" s="10" t="s">
        <v>24</v>
      </c>
      <c r="I2904" s="10">
        <v>-8.1197099999999994E-2</v>
      </c>
      <c r="J2904" s="10">
        <v>-3.1286600000000001E-3</v>
      </c>
      <c r="K2904" s="10" t="s">
        <v>2967</v>
      </c>
      <c r="L2904" s="10">
        <v>0.77069200000000004</v>
      </c>
      <c r="M2904" s="10" t="b">
        <v>0</v>
      </c>
      <c r="N2904" s="10" t="b">
        <v>0</v>
      </c>
      <c r="O2904" s="10" t="b">
        <v>0</v>
      </c>
      <c r="P2904" s="10">
        <v>0.87989200000000001</v>
      </c>
      <c r="Q2904" s="10">
        <v>2.0705100000000001E-2</v>
      </c>
      <c r="R2904" s="10" t="b">
        <v>1</v>
      </c>
      <c r="S2904" s="10">
        <v>8</v>
      </c>
      <c r="T2904" s="10">
        <v>105462047</v>
      </c>
      <c r="U2904" s="10">
        <v>1.7423399999999999E-2</v>
      </c>
      <c r="V2904" s="13">
        <v>2.4243799999999999E-6</v>
      </c>
      <c r="W2904" s="13">
        <v>21.717769660582768</v>
      </c>
    </row>
    <row r="2905" spans="1:23" x14ac:dyDescent="0.25">
      <c r="A2905" s="10" t="s">
        <v>1348</v>
      </c>
      <c r="B2905" s="10" t="s">
        <v>1070</v>
      </c>
      <c r="C2905" s="68" t="s">
        <v>1071</v>
      </c>
      <c r="D2905" s="10" t="s">
        <v>1606</v>
      </c>
      <c r="E2905" s="10" t="s">
        <v>28</v>
      </c>
      <c r="F2905" s="10" t="s">
        <v>26</v>
      </c>
      <c r="G2905" s="10" t="s">
        <v>28</v>
      </c>
      <c r="H2905" s="10" t="s">
        <v>26</v>
      </c>
      <c r="I2905" s="10">
        <v>-0.21258199999999999</v>
      </c>
      <c r="J2905" s="10">
        <v>1.9275400000000002E-2</v>
      </c>
      <c r="K2905" s="10" t="s">
        <v>2967</v>
      </c>
      <c r="L2905" s="10">
        <v>0.95730700000000002</v>
      </c>
      <c r="M2905" s="10" t="b">
        <v>0</v>
      </c>
      <c r="N2905" s="10" t="b">
        <v>0</v>
      </c>
      <c r="O2905" s="10" t="b">
        <v>0</v>
      </c>
      <c r="P2905" s="10">
        <v>0.66176400000000002</v>
      </c>
      <c r="Q2905" s="10">
        <v>4.4060299999999997E-2</v>
      </c>
      <c r="R2905" s="10" t="b">
        <v>1</v>
      </c>
      <c r="S2905" s="10">
        <v>18</v>
      </c>
      <c r="T2905" s="10">
        <v>13447995</v>
      </c>
      <c r="U2905" s="10">
        <v>4.7004400000000002E-2</v>
      </c>
      <c r="V2905" s="13">
        <v>5.6431299999999998E-6</v>
      </c>
      <c r="W2905" s="13">
        <v>20.453891624462099</v>
      </c>
    </row>
    <row r="2906" spans="1:23" x14ac:dyDescent="0.25">
      <c r="A2906" s="10" t="s">
        <v>1348</v>
      </c>
      <c r="B2906" s="10" t="s">
        <v>1070</v>
      </c>
      <c r="C2906" s="68" t="s">
        <v>1071</v>
      </c>
      <c r="D2906" s="10" t="s">
        <v>1607</v>
      </c>
      <c r="E2906" s="10" t="s">
        <v>23</v>
      </c>
      <c r="F2906" s="10" t="s">
        <v>24</v>
      </c>
      <c r="G2906" s="10" t="s">
        <v>23</v>
      </c>
      <c r="H2906" s="10" t="s">
        <v>24</v>
      </c>
      <c r="I2906" s="10">
        <v>7.7097899999999997E-2</v>
      </c>
      <c r="J2906" s="10">
        <v>1.0519499999999999E-2</v>
      </c>
      <c r="K2906" s="10" t="s">
        <v>2967</v>
      </c>
      <c r="L2906" s="10">
        <v>0.20127600000000001</v>
      </c>
      <c r="M2906" s="10" t="b">
        <v>0</v>
      </c>
      <c r="N2906" s="10" t="b">
        <v>0</v>
      </c>
      <c r="O2906" s="10" t="b">
        <v>0</v>
      </c>
      <c r="P2906" s="10">
        <v>0.630324</v>
      </c>
      <c r="Q2906" s="10">
        <v>2.18578E-2</v>
      </c>
      <c r="R2906" s="10" t="b">
        <v>1</v>
      </c>
      <c r="S2906" s="10">
        <v>5</v>
      </c>
      <c r="T2906" s="10">
        <v>139410687</v>
      </c>
      <c r="U2906" s="10">
        <v>1.6973499999999999E-2</v>
      </c>
      <c r="V2906" s="13">
        <v>4.9385600000000002E-6</v>
      </c>
      <c r="W2906" s="13">
        <v>20.632045566128316</v>
      </c>
    </row>
    <row r="2907" spans="1:23" x14ac:dyDescent="0.25">
      <c r="A2907" s="10" t="s">
        <v>1348</v>
      </c>
      <c r="B2907" s="10" t="s">
        <v>1070</v>
      </c>
      <c r="C2907" s="68" t="s">
        <v>1071</v>
      </c>
      <c r="D2907" s="10" t="s">
        <v>320</v>
      </c>
      <c r="E2907" s="10" t="s">
        <v>23</v>
      </c>
      <c r="F2907" s="10" t="s">
        <v>26</v>
      </c>
      <c r="G2907" s="10" t="s">
        <v>23</v>
      </c>
      <c r="H2907" s="10" t="s">
        <v>26</v>
      </c>
      <c r="I2907" s="10">
        <v>-0.10659399999999999</v>
      </c>
      <c r="J2907" s="10">
        <v>5.4214900000000002E-3</v>
      </c>
      <c r="K2907" s="10" t="s">
        <v>2967</v>
      </c>
      <c r="L2907" s="10">
        <v>8.0424999999999996E-2</v>
      </c>
      <c r="M2907" s="10" t="b">
        <v>0</v>
      </c>
      <c r="N2907" s="10" t="b">
        <v>0</v>
      </c>
      <c r="O2907" s="10" t="b">
        <v>0</v>
      </c>
      <c r="P2907" s="10">
        <v>0.86472800000000005</v>
      </c>
      <c r="Q2907" s="10">
        <v>3.1823999999999998E-2</v>
      </c>
      <c r="R2907" s="10" t="b">
        <v>1</v>
      </c>
      <c r="S2907" s="10">
        <v>8</v>
      </c>
      <c r="T2907" s="10">
        <v>57972916</v>
      </c>
      <c r="U2907" s="10">
        <v>2.3933699999999999E-2</v>
      </c>
      <c r="V2907" s="13">
        <v>8.2975499999999999E-6</v>
      </c>
      <c r="W2907" s="13">
        <v>19.83562244727251</v>
      </c>
    </row>
    <row r="2908" spans="1:23" x14ac:dyDescent="0.25">
      <c r="A2908" s="10" t="s">
        <v>1348</v>
      </c>
      <c r="B2908" s="10" t="s">
        <v>1072</v>
      </c>
      <c r="C2908" s="68" t="s">
        <v>1073</v>
      </c>
      <c r="D2908" s="10" t="s">
        <v>321</v>
      </c>
      <c r="E2908" s="10" t="s">
        <v>23</v>
      </c>
      <c r="F2908" s="10" t="s">
        <v>24</v>
      </c>
      <c r="G2908" s="10" t="s">
        <v>23</v>
      </c>
      <c r="H2908" s="10" t="s">
        <v>24</v>
      </c>
      <c r="I2908" s="10">
        <v>-0.113054</v>
      </c>
      <c r="J2908" s="10">
        <v>-1.2834399999999999E-2</v>
      </c>
      <c r="K2908" s="10" t="s">
        <v>2967</v>
      </c>
      <c r="L2908" s="10">
        <v>9.3204300000000004E-2</v>
      </c>
      <c r="M2908" s="10" t="b">
        <v>0</v>
      </c>
      <c r="N2908" s="10" t="b">
        <v>0</v>
      </c>
      <c r="O2908" s="10" t="b">
        <v>0</v>
      </c>
      <c r="P2908" s="10">
        <v>0.66420800000000002</v>
      </c>
      <c r="Q2908" s="10">
        <v>2.9564799999999999E-2</v>
      </c>
      <c r="R2908" s="10" t="b">
        <v>1</v>
      </c>
      <c r="S2908" s="10">
        <v>14</v>
      </c>
      <c r="T2908" s="10">
        <v>102458052</v>
      </c>
      <c r="U2908" s="10">
        <v>2.6193299999999999E-2</v>
      </c>
      <c r="V2908" s="13">
        <v>7.8811600000000006E-6</v>
      </c>
      <c r="W2908" s="13">
        <v>18.62908102311367</v>
      </c>
    </row>
    <row r="2909" spans="1:23" x14ac:dyDescent="0.25">
      <c r="A2909" s="10" t="s">
        <v>1348</v>
      </c>
      <c r="B2909" s="10" t="s">
        <v>1072</v>
      </c>
      <c r="C2909" s="68" t="s">
        <v>1073</v>
      </c>
      <c r="D2909" s="10" t="s">
        <v>322</v>
      </c>
      <c r="E2909" s="10" t="s">
        <v>28</v>
      </c>
      <c r="F2909" s="10" t="s">
        <v>26</v>
      </c>
      <c r="G2909" s="10" t="s">
        <v>28</v>
      </c>
      <c r="H2909" s="10" t="s">
        <v>26</v>
      </c>
      <c r="I2909" s="10">
        <v>7.7351400000000001E-2</v>
      </c>
      <c r="J2909" s="10">
        <v>-3.8966300000000002E-2</v>
      </c>
      <c r="K2909" s="10" t="s">
        <v>2967</v>
      </c>
      <c r="L2909" s="10">
        <v>0.84212200000000004</v>
      </c>
      <c r="M2909" s="10" t="b">
        <v>0</v>
      </c>
      <c r="N2909" s="10" t="b">
        <v>0</v>
      </c>
      <c r="O2909" s="10" t="b">
        <v>0</v>
      </c>
      <c r="P2909" s="10">
        <v>0.102907</v>
      </c>
      <c r="Q2909" s="10">
        <v>2.3892199999999999E-2</v>
      </c>
      <c r="R2909" s="10" t="b">
        <v>1</v>
      </c>
      <c r="S2909" s="10">
        <v>4</v>
      </c>
      <c r="T2909" s="10">
        <v>23294359</v>
      </c>
      <c r="U2909" s="10">
        <v>1.7091499999999999E-2</v>
      </c>
      <c r="V2909" s="13">
        <v>7.3705500000000001E-6</v>
      </c>
      <c r="W2909" s="13">
        <v>20.482171503639467</v>
      </c>
    </row>
    <row r="2910" spans="1:23" x14ac:dyDescent="0.25">
      <c r="A2910" s="10" t="s">
        <v>1348</v>
      </c>
      <c r="B2910" s="10" t="s">
        <v>1072</v>
      </c>
      <c r="C2910" s="68" t="s">
        <v>1073</v>
      </c>
      <c r="D2910" s="10" t="s">
        <v>1608</v>
      </c>
      <c r="E2910" s="10" t="s">
        <v>23</v>
      </c>
      <c r="F2910" s="10" t="s">
        <v>24</v>
      </c>
      <c r="G2910" s="10" t="s">
        <v>23</v>
      </c>
      <c r="H2910" s="10" t="s">
        <v>24</v>
      </c>
      <c r="I2910" s="10">
        <v>6.6240300000000002E-2</v>
      </c>
      <c r="J2910" s="10">
        <v>3.6269599999999998E-3</v>
      </c>
      <c r="K2910" s="10" t="s">
        <v>2967</v>
      </c>
      <c r="L2910" s="10">
        <v>0.32344400000000001</v>
      </c>
      <c r="M2910" s="10" t="b">
        <v>0</v>
      </c>
      <c r="N2910" s="10" t="b">
        <v>0</v>
      </c>
      <c r="O2910" s="10" t="b">
        <v>0</v>
      </c>
      <c r="P2910" s="10">
        <v>0.84470000000000001</v>
      </c>
      <c r="Q2910" s="10">
        <v>1.8515799999999999E-2</v>
      </c>
      <c r="R2910" s="10" t="b">
        <v>1</v>
      </c>
      <c r="S2910" s="10">
        <v>15</v>
      </c>
      <c r="T2910" s="10">
        <v>32955095</v>
      </c>
      <c r="U2910" s="10">
        <v>1.46315E-2</v>
      </c>
      <c r="V2910" s="13">
        <v>5.9141200000000004E-6</v>
      </c>
      <c r="W2910" s="13">
        <v>20.495894554454129</v>
      </c>
    </row>
    <row r="2911" spans="1:23" x14ac:dyDescent="0.25">
      <c r="A2911" s="10" t="s">
        <v>1348</v>
      </c>
      <c r="B2911" s="10" t="s">
        <v>1072</v>
      </c>
      <c r="C2911" s="68" t="s">
        <v>1073</v>
      </c>
      <c r="D2911" s="10" t="s">
        <v>323</v>
      </c>
      <c r="E2911" s="10" t="s">
        <v>26</v>
      </c>
      <c r="F2911" s="10" t="s">
        <v>28</v>
      </c>
      <c r="G2911" s="10" t="s">
        <v>26</v>
      </c>
      <c r="H2911" s="10" t="s">
        <v>28</v>
      </c>
      <c r="I2911" s="10">
        <v>-6.5530099999999994E-2</v>
      </c>
      <c r="J2911" s="10">
        <v>-2.44015E-2</v>
      </c>
      <c r="K2911" s="10" t="s">
        <v>2967</v>
      </c>
      <c r="L2911" s="10">
        <v>0.51008600000000004</v>
      </c>
      <c r="M2911" s="10" t="b">
        <v>0</v>
      </c>
      <c r="N2911" s="10" t="b">
        <v>0</v>
      </c>
      <c r="O2911" s="10" t="b">
        <v>0</v>
      </c>
      <c r="P2911" s="10">
        <v>0.15934499999999999</v>
      </c>
      <c r="Q2911" s="10">
        <v>1.7339500000000001E-2</v>
      </c>
      <c r="R2911" s="10" t="b">
        <v>1</v>
      </c>
      <c r="S2911" s="10">
        <v>8</v>
      </c>
      <c r="T2911" s="10">
        <v>138295725</v>
      </c>
      <c r="U2911" s="10">
        <v>1.3186E-2</v>
      </c>
      <c r="V2911" s="13">
        <v>5.5074400000000002E-7</v>
      </c>
      <c r="W2911" s="13">
        <v>24.697643562514727</v>
      </c>
    </row>
    <row r="2912" spans="1:23" x14ac:dyDescent="0.25">
      <c r="A2912" s="10" t="s">
        <v>1348</v>
      </c>
      <c r="B2912" s="10" t="s">
        <v>1072</v>
      </c>
      <c r="C2912" s="68" t="s">
        <v>1073</v>
      </c>
      <c r="D2912" s="10" t="s">
        <v>1609</v>
      </c>
      <c r="E2912" s="10" t="s">
        <v>23</v>
      </c>
      <c r="F2912" s="10" t="s">
        <v>24</v>
      </c>
      <c r="G2912" s="10" t="s">
        <v>23</v>
      </c>
      <c r="H2912" s="10" t="s">
        <v>24</v>
      </c>
      <c r="I2912" s="10">
        <v>8.6593199999999995E-2</v>
      </c>
      <c r="J2912" s="10">
        <v>-2.68433E-2</v>
      </c>
      <c r="K2912" s="10" t="s">
        <v>2967</v>
      </c>
      <c r="L2912" s="10">
        <v>0.135377</v>
      </c>
      <c r="M2912" s="10" t="b">
        <v>0</v>
      </c>
      <c r="N2912" s="10" t="b">
        <v>0</v>
      </c>
      <c r="O2912" s="10" t="b">
        <v>0</v>
      </c>
      <c r="P2912" s="10">
        <v>0.29077999999999998</v>
      </c>
      <c r="Q2912" s="10">
        <v>2.5409899999999999E-2</v>
      </c>
      <c r="R2912" s="10" t="b">
        <v>1</v>
      </c>
      <c r="S2912" s="10">
        <v>16</v>
      </c>
      <c r="T2912" s="10">
        <v>9336862</v>
      </c>
      <c r="U2912" s="10">
        <v>1.9371900000000001E-2</v>
      </c>
      <c r="V2912" s="13">
        <v>8.0790399999999995E-6</v>
      </c>
      <c r="W2912" s="13">
        <v>19.981272426742763</v>
      </c>
    </row>
    <row r="2913" spans="1:23" x14ac:dyDescent="0.25">
      <c r="A2913" s="10" t="s">
        <v>1348</v>
      </c>
      <c r="B2913" s="10" t="s">
        <v>1072</v>
      </c>
      <c r="C2913" s="68" t="s">
        <v>1073</v>
      </c>
      <c r="D2913" s="10" t="s">
        <v>324</v>
      </c>
      <c r="E2913" s="10" t="s">
        <v>28</v>
      </c>
      <c r="F2913" s="10" t="s">
        <v>24</v>
      </c>
      <c r="G2913" s="10" t="s">
        <v>28</v>
      </c>
      <c r="H2913" s="10" t="s">
        <v>24</v>
      </c>
      <c r="I2913" s="10">
        <v>6.4713199999999999E-2</v>
      </c>
      <c r="J2913" s="10">
        <v>2.9014499999999999E-2</v>
      </c>
      <c r="K2913" s="10" t="s">
        <v>2967</v>
      </c>
      <c r="L2913" s="10">
        <v>0.25174400000000002</v>
      </c>
      <c r="M2913" s="10" t="b">
        <v>0</v>
      </c>
      <c r="N2913" s="10" t="b">
        <v>0</v>
      </c>
      <c r="O2913" s="10" t="b">
        <v>0</v>
      </c>
      <c r="P2913" s="10">
        <v>0.148365</v>
      </c>
      <c r="Q2913" s="10">
        <v>2.0074700000000001E-2</v>
      </c>
      <c r="R2913" s="10" t="b">
        <v>1</v>
      </c>
      <c r="S2913" s="10">
        <v>7</v>
      </c>
      <c r="T2913" s="10">
        <v>150890034</v>
      </c>
      <c r="U2913" s="10">
        <v>1.4331399999999999E-2</v>
      </c>
      <c r="V2913" s="13">
        <v>5.9326700000000004E-6</v>
      </c>
      <c r="W2913" s="13">
        <v>20.389591092639897</v>
      </c>
    </row>
    <row r="2914" spans="1:23" x14ac:dyDescent="0.25">
      <c r="A2914" s="10" t="s">
        <v>1348</v>
      </c>
      <c r="B2914" s="10" t="s">
        <v>1072</v>
      </c>
      <c r="C2914" s="68" t="s">
        <v>1073</v>
      </c>
      <c r="D2914" s="10" t="s">
        <v>325</v>
      </c>
      <c r="E2914" s="10" t="s">
        <v>24</v>
      </c>
      <c r="F2914" s="10" t="s">
        <v>28</v>
      </c>
      <c r="G2914" s="10" t="s">
        <v>24</v>
      </c>
      <c r="H2914" s="10" t="s">
        <v>28</v>
      </c>
      <c r="I2914" s="10">
        <v>6.6850900000000005E-2</v>
      </c>
      <c r="J2914" s="10">
        <v>-1.9857799999999998E-2</v>
      </c>
      <c r="K2914" s="10" t="s">
        <v>2967</v>
      </c>
      <c r="L2914" s="10">
        <v>0.223824</v>
      </c>
      <c r="M2914" s="10" t="b">
        <v>0</v>
      </c>
      <c r="N2914" s="10" t="b">
        <v>0</v>
      </c>
      <c r="O2914" s="10" t="b">
        <v>0</v>
      </c>
      <c r="P2914" s="10">
        <v>0.33954400000000001</v>
      </c>
      <c r="Q2914" s="10">
        <v>2.0792000000000001E-2</v>
      </c>
      <c r="R2914" s="10" t="b">
        <v>1</v>
      </c>
      <c r="S2914" s="10">
        <v>10</v>
      </c>
      <c r="T2914" s="10">
        <v>23199653</v>
      </c>
      <c r="U2914" s="10">
        <v>1.47685E-2</v>
      </c>
      <c r="V2914" s="13">
        <v>5.8372699999999996E-6</v>
      </c>
      <c r="W2914" s="13">
        <v>20.489989801444885</v>
      </c>
    </row>
    <row r="2915" spans="1:23" x14ac:dyDescent="0.25">
      <c r="A2915" s="10" t="s">
        <v>1348</v>
      </c>
      <c r="B2915" s="10" t="s">
        <v>1072</v>
      </c>
      <c r="C2915" s="68" t="s">
        <v>1073</v>
      </c>
      <c r="D2915" s="10" t="s">
        <v>326</v>
      </c>
      <c r="E2915" s="10" t="s">
        <v>28</v>
      </c>
      <c r="F2915" s="10" t="s">
        <v>26</v>
      </c>
      <c r="G2915" s="10" t="s">
        <v>28</v>
      </c>
      <c r="H2915" s="10" t="s">
        <v>26</v>
      </c>
      <c r="I2915" s="10">
        <v>5.9629700000000001E-2</v>
      </c>
      <c r="J2915" s="10">
        <v>-3.03691E-2</v>
      </c>
      <c r="K2915" s="10" t="s">
        <v>2967</v>
      </c>
      <c r="L2915" s="10">
        <v>0.55318100000000003</v>
      </c>
      <c r="M2915" s="10" t="b">
        <v>0</v>
      </c>
      <c r="N2915" s="10" t="b">
        <v>0</v>
      </c>
      <c r="O2915" s="10" t="b">
        <v>0</v>
      </c>
      <c r="P2915" s="10">
        <v>8.0671499999999993E-2</v>
      </c>
      <c r="Q2915" s="10">
        <v>1.7385600000000001E-2</v>
      </c>
      <c r="R2915" s="10" t="b">
        <v>1</v>
      </c>
      <c r="S2915" s="10">
        <v>11</v>
      </c>
      <c r="T2915" s="10">
        <v>92267129</v>
      </c>
      <c r="U2915" s="10">
        <v>1.30052E-2</v>
      </c>
      <c r="V2915" s="13">
        <v>4.8567999999999998E-6</v>
      </c>
      <c r="W2915" s="13">
        <v>21.022829982361312</v>
      </c>
    </row>
    <row r="2916" spans="1:23" x14ac:dyDescent="0.25">
      <c r="A2916" s="10" t="s">
        <v>1348</v>
      </c>
      <c r="B2916" s="10" t="s">
        <v>1072</v>
      </c>
      <c r="C2916" s="68" t="s">
        <v>1073</v>
      </c>
      <c r="D2916" s="10" t="s">
        <v>327</v>
      </c>
      <c r="E2916" s="10" t="s">
        <v>28</v>
      </c>
      <c r="F2916" s="10" t="s">
        <v>26</v>
      </c>
      <c r="G2916" s="10" t="s">
        <v>28</v>
      </c>
      <c r="H2916" s="10" t="s">
        <v>26</v>
      </c>
      <c r="I2916" s="10">
        <v>7.2722300000000004E-2</v>
      </c>
      <c r="J2916" s="10">
        <v>4.2052299999999999E-3</v>
      </c>
      <c r="K2916" s="10" t="s">
        <v>2967</v>
      </c>
      <c r="L2916" s="10">
        <v>0.222279</v>
      </c>
      <c r="M2916" s="10" t="b">
        <v>0</v>
      </c>
      <c r="N2916" s="10" t="b">
        <v>0</v>
      </c>
      <c r="O2916" s="10" t="b">
        <v>0</v>
      </c>
      <c r="P2916" s="10">
        <v>0.84016000000000002</v>
      </c>
      <c r="Q2916" s="10">
        <v>2.085E-2</v>
      </c>
      <c r="R2916" s="10" t="b">
        <v>1</v>
      </c>
      <c r="S2916" s="10">
        <v>1</v>
      </c>
      <c r="T2916" s="10">
        <v>172809633</v>
      </c>
      <c r="U2916" s="10">
        <v>1.6451E-2</v>
      </c>
      <c r="V2916" s="13">
        <v>9.4608499999999994E-6</v>
      </c>
      <c r="W2916" s="13">
        <v>19.541171989136782</v>
      </c>
    </row>
    <row r="2917" spans="1:23" x14ac:dyDescent="0.25">
      <c r="A2917" s="10" t="s">
        <v>1348</v>
      </c>
      <c r="B2917" s="10" t="s">
        <v>1072</v>
      </c>
      <c r="C2917" s="68" t="s">
        <v>1073</v>
      </c>
      <c r="D2917" s="10" t="s">
        <v>328</v>
      </c>
      <c r="E2917" s="10" t="s">
        <v>24</v>
      </c>
      <c r="F2917" s="10" t="s">
        <v>28</v>
      </c>
      <c r="G2917" s="10" t="s">
        <v>24</v>
      </c>
      <c r="H2917" s="10" t="s">
        <v>28</v>
      </c>
      <c r="I2917" s="10">
        <v>-6.0145400000000002E-2</v>
      </c>
      <c r="J2917" s="10">
        <v>9.2300100000000003E-3</v>
      </c>
      <c r="K2917" s="10" t="s">
        <v>2967</v>
      </c>
      <c r="L2917" s="10">
        <v>0.36548700000000001</v>
      </c>
      <c r="M2917" s="10" t="b">
        <v>0</v>
      </c>
      <c r="N2917" s="10" t="b">
        <v>0</v>
      </c>
      <c r="O2917" s="10" t="b">
        <v>0</v>
      </c>
      <c r="P2917" s="10">
        <v>0.60857899999999998</v>
      </c>
      <c r="Q2917" s="10">
        <v>1.80238E-2</v>
      </c>
      <c r="R2917" s="10" t="b">
        <v>1</v>
      </c>
      <c r="S2917" s="10">
        <v>3</v>
      </c>
      <c r="T2917" s="10">
        <v>45809449</v>
      </c>
      <c r="U2917" s="10">
        <v>1.3536599999999999E-2</v>
      </c>
      <c r="V2917" s="13">
        <v>9.6077100000000002E-6</v>
      </c>
      <c r="W2917" s="13">
        <v>19.741749787444185</v>
      </c>
    </row>
    <row r="2918" spans="1:23" x14ac:dyDescent="0.25">
      <c r="A2918" s="10" t="s">
        <v>1348</v>
      </c>
      <c r="B2918" s="10" t="s">
        <v>1072</v>
      </c>
      <c r="C2918" s="68" t="s">
        <v>1073</v>
      </c>
      <c r="D2918" s="10" t="s">
        <v>1610</v>
      </c>
      <c r="E2918" s="10" t="s">
        <v>26</v>
      </c>
      <c r="F2918" s="10" t="s">
        <v>28</v>
      </c>
      <c r="G2918" s="10" t="s">
        <v>26</v>
      </c>
      <c r="H2918" s="10" t="s">
        <v>28</v>
      </c>
      <c r="I2918" s="10">
        <v>-0.16129599999999999</v>
      </c>
      <c r="J2918" s="10">
        <v>3.4354000000000003E-2</v>
      </c>
      <c r="K2918" s="10" t="s">
        <v>2967</v>
      </c>
      <c r="L2918" s="10">
        <v>4.3417299999999999E-2</v>
      </c>
      <c r="M2918" s="10" t="b">
        <v>0</v>
      </c>
      <c r="N2918" s="10" t="b">
        <v>0</v>
      </c>
      <c r="O2918" s="10" t="b">
        <v>0</v>
      </c>
      <c r="P2918" s="10">
        <v>0.42537700000000001</v>
      </c>
      <c r="Q2918" s="10">
        <v>4.3097200000000002E-2</v>
      </c>
      <c r="R2918" s="10" t="b">
        <v>1</v>
      </c>
      <c r="S2918" s="10">
        <v>9</v>
      </c>
      <c r="T2918" s="10">
        <v>25447080</v>
      </c>
      <c r="U2918" s="10">
        <v>3.6433199999999999E-2</v>
      </c>
      <c r="V2918" s="13">
        <v>8.1921900000000002E-6</v>
      </c>
      <c r="W2918" s="13">
        <v>19.599841489090423</v>
      </c>
    </row>
    <row r="2919" spans="1:23" x14ac:dyDescent="0.25">
      <c r="A2919" s="10" t="s">
        <v>1348</v>
      </c>
      <c r="B2919" s="10" t="s">
        <v>1074</v>
      </c>
      <c r="C2919" s="68" t="s">
        <v>1075</v>
      </c>
      <c r="D2919" s="10" t="s">
        <v>1611</v>
      </c>
      <c r="E2919" s="10" t="s">
        <v>23</v>
      </c>
      <c r="F2919" s="10" t="s">
        <v>24</v>
      </c>
      <c r="G2919" s="10" t="s">
        <v>23</v>
      </c>
      <c r="H2919" s="10" t="s">
        <v>24</v>
      </c>
      <c r="I2919" s="10">
        <v>-0.18861800000000001</v>
      </c>
      <c r="J2919" s="10">
        <v>9.9990900000000004E-3</v>
      </c>
      <c r="K2919" s="10" t="s">
        <v>2967</v>
      </c>
      <c r="L2919" s="10">
        <v>8.1011100000000003E-2</v>
      </c>
      <c r="M2919" s="10" t="b">
        <v>0</v>
      </c>
      <c r="N2919" s="10" t="b">
        <v>0</v>
      </c>
      <c r="O2919" s="10" t="b">
        <v>0</v>
      </c>
      <c r="P2919" s="10">
        <v>0.75221300000000002</v>
      </c>
      <c r="Q2919" s="10">
        <v>3.1670499999999997E-2</v>
      </c>
      <c r="R2919" s="10" t="b">
        <v>1</v>
      </c>
      <c r="S2919" s="10">
        <v>1</v>
      </c>
      <c r="T2919" s="10">
        <v>9136139</v>
      </c>
      <c r="U2919" s="10">
        <v>4.0361300000000003E-2</v>
      </c>
      <c r="V2919" s="13">
        <v>3.3464900000000002E-6</v>
      </c>
      <c r="W2919" s="13">
        <v>21.839162461496038</v>
      </c>
    </row>
    <row r="2920" spans="1:23" x14ac:dyDescent="0.25">
      <c r="A2920" s="10" t="s">
        <v>1348</v>
      </c>
      <c r="B2920" s="10" t="s">
        <v>1074</v>
      </c>
      <c r="C2920" s="68" t="s">
        <v>1075</v>
      </c>
      <c r="D2920" s="10" t="s">
        <v>329</v>
      </c>
      <c r="E2920" s="10" t="s">
        <v>28</v>
      </c>
      <c r="F2920" s="10" t="s">
        <v>24</v>
      </c>
      <c r="G2920" s="10" t="s">
        <v>28</v>
      </c>
      <c r="H2920" s="10" t="s">
        <v>24</v>
      </c>
      <c r="I2920" s="10">
        <v>-0.12133099999999999</v>
      </c>
      <c r="J2920" s="10">
        <v>-5.7204999999999999E-2</v>
      </c>
      <c r="K2920" s="10" t="s">
        <v>2967</v>
      </c>
      <c r="L2920" s="10">
        <v>0.16420000000000001</v>
      </c>
      <c r="M2920" s="10" t="b">
        <v>0</v>
      </c>
      <c r="N2920" s="10" t="b">
        <v>0</v>
      </c>
      <c r="O2920" s="10" t="b">
        <v>0</v>
      </c>
      <c r="P2920" s="10">
        <v>1.4161200000000001E-2</v>
      </c>
      <c r="Q2920" s="10">
        <v>2.3318999999999999E-2</v>
      </c>
      <c r="R2920" s="10" t="b">
        <v>1</v>
      </c>
      <c r="S2920" s="10">
        <v>3</v>
      </c>
      <c r="T2920" s="10">
        <v>20807454</v>
      </c>
      <c r="U2920" s="10">
        <v>2.7202400000000002E-2</v>
      </c>
      <c r="V2920" s="13">
        <v>7.6192099999999997E-6</v>
      </c>
      <c r="W2920" s="13">
        <v>19.894320452976817</v>
      </c>
    </row>
    <row r="2921" spans="1:23" x14ac:dyDescent="0.25">
      <c r="A2921" s="10" t="s">
        <v>1348</v>
      </c>
      <c r="B2921" s="10" t="s">
        <v>1074</v>
      </c>
      <c r="C2921" s="68" t="s">
        <v>1075</v>
      </c>
      <c r="D2921" s="10" t="s">
        <v>330</v>
      </c>
      <c r="E2921" s="10" t="s">
        <v>28</v>
      </c>
      <c r="F2921" s="10" t="s">
        <v>26</v>
      </c>
      <c r="G2921" s="10" t="s">
        <v>28</v>
      </c>
      <c r="H2921" s="10" t="s">
        <v>26</v>
      </c>
      <c r="I2921" s="10">
        <v>-9.0772800000000001E-2</v>
      </c>
      <c r="J2921" s="10">
        <v>-1.9481600000000002E-2</v>
      </c>
      <c r="K2921" s="10" t="s">
        <v>2967</v>
      </c>
      <c r="L2921" s="10">
        <v>0.51195900000000005</v>
      </c>
      <c r="M2921" s="10" t="b">
        <v>0</v>
      </c>
      <c r="N2921" s="10" t="b">
        <v>0</v>
      </c>
      <c r="O2921" s="10" t="b">
        <v>0</v>
      </c>
      <c r="P2921" s="10">
        <v>0.25929799999999997</v>
      </c>
      <c r="Q2921" s="10">
        <v>1.72701E-2</v>
      </c>
      <c r="R2921" s="10" t="b">
        <v>1</v>
      </c>
      <c r="S2921" s="10">
        <v>11</v>
      </c>
      <c r="T2921" s="10">
        <v>102461599</v>
      </c>
      <c r="U2921" s="10">
        <v>1.98096E-2</v>
      </c>
      <c r="V2921" s="13">
        <v>5.2313000000000002E-6</v>
      </c>
      <c r="W2921" s="13">
        <v>20.997135531324361</v>
      </c>
    </row>
    <row r="2922" spans="1:23" x14ac:dyDescent="0.25">
      <c r="A2922" s="10" t="s">
        <v>1348</v>
      </c>
      <c r="B2922" s="10" t="s">
        <v>1074</v>
      </c>
      <c r="C2922" s="68" t="s">
        <v>1075</v>
      </c>
      <c r="D2922" s="10" t="s">
        <v>1612</v>
      </c>
      <c r="E2922" s="10" t="s">
        <v>28</v>
      </c>
      <c r="F2922" s="10" t="s">
        <v>26</v>
      </c>
      <c r="G2922" s="10" t="s">
        <v>28</v>
      </c>
      <c r="H2922" s="10" t="s">
        <v>26</v>
      </c>
      <c r="I2922" s="10">
        <v>-0.102572</v>
      </c>
      <c r="J2922" s="10">
        <v>3.1811199999999998E-2</v>
      </c>
      <c r="K2922" s="10" t="s">
        <v>2967</v>
      </c>
      <c r="L2922" s="10">
        <v>0.71573399999999998</v>
      </c>
      <c r="M2922" s="10" t="b">
        <v>0</v>
      </c>
      <c r="N2922" s="10" t="b">
        <v>0</v>
      </c>
      <c r="O2922" s="10" t="b">
        <v>0</v>
      </c>
      <c r="P2922" s="10">
        <v>9.8403400000000002E-2</v>
      </c>
      <c r="Q2922" s="10">
        <v>1.9248700000000001E-2</v>
      </c>
      <c r="R2922" s="10" t="b">
        <v>1</v>
      </c>
      <c r="S2922" s="10">
        <v>21</v>
      </c>
      <c r="T2922" s="10">
        <v>29778032</v>
      </c>
      <c r="U2922" s="10">
        <v>2.21108E-2</v>
      </c>
      <c r="V2922" s="13">
        <v>3.8889299999999997E-6</v>
      </c>
      <c r="W2922" s="13">
        <v>21.52032049646327</v>
      </c>
    </row>
    <row r="2923" spans="1:23" x14ac:dyDescent="0.25">
      <c r="A2923" s="10" t="s">
        <v>1348</v>
      </c>
      <c r="B2923" s="10" t="s">
        <v>1074</v>
      </c>
      <c r="C2923" s="68" t="s">
        <v>1075</v>
      </c>
      <c r="D2923" s="10" t="s">
        <v>1613</v>
      </c>
      <c r="E2923" s="10" t="s">
        <v>26</v>
      </c>
      <c r="F2923" s="10" t="s">
        <v>28</v>
      </c>
      <c r="G2923" s="10" t="s">
        <v>26</v>
      </c>
      <c r="H2923" s="10" t="s">
        <v>28</v>
      </c>
      <c r="I2923" s="10">
        <v>-9.8058199999999998E-2</v>
      </c>
      <c r="J2923" s="10">
        <v>2.28638E-2</v>
      </c>
      <c r="K2923" s="10" t="s">
        <v>2967</v>
      </c>
      <c r="L2923" s="10">
        <v>0.460891</v>
      </c>
      <c r="M2923" s="10" t="b">
        <v>0</v>
      </c>
      <c r="N2923" s="10" t="b">
        <v>0</v>
      </c>
      <c r="O2923" s="10" t="b">
        <v>0</v>
      </c>
      <c r="P2923" s="10">
        <v>0.19122700000000001</v>
      </c>
      <c r="Q2923" s="10">
        <v>1.74939E-2</v>
      </c>
      <c r="R2923" s="10" t="b">
        <v>1</v>
      </c>
      <c r="S2923" s="10">
        <v>7</v>
      </c>
      <c r="T2923" s="10">
        <v>38335954</v>
      </c>
      <c r="U2923" s="10">
        <v>1.97653E-2</v>
      </c>
      <c r="V2923" s="13">
        <v>7.3620700000000002E-7</v>
      </c>
      <c r="W2923" s="13">
        <v>24.61279943673178</v>
      </c>
    </row>
    <row r="2924" spans="1:23" x14ac:dyDescent="0.25">
      <c r="A2924" s="10" t="s">
        <v>1348</v>
      </c>
      <c r="B2924" s="10" t="s">
        <v>1074</v>
      </c>
      <c r="C2924" s="68" t="s">
        <v>1075</v>
      </c>
      <c r="D2924" s="10" t="s">
        <v>1614</v>
      </c>
      <c r="E2924" s="10" t="s">
        <v>26</v>
      </c>
      <c r="F2924" s="10" t="s">
        <v>23</v>
      </c>
      <c r="G2924" s="10" t="s">
        <v>26</v>
      </c>
      <c r="H2924" s="10" t="s">
        <v>23</v>
      </c>
      <c r="I2924" s="10">
        <v>0.10777399999999999</v>
      </c>
      <c r="J2924" s="10">
        <v>1.07118E-2</v>
      </c>
      <c r="K2924" s="10" t="s">
        <v>2967</v>
      </c>
      <c r="L2924" s="10">
        <v>0.778165</v>
      </c>
      <c r="M2924" s="10" t="b">
        <v>0</v>
      </c>
      <c r="N2924" s="10" t="b">
        <v>0</v>
      </c>
      <c r="O2924" s="10" t="b">
        <v>0</v>
      </c>
      <c r="P2924" s="10">
        <v>0.60665899999999995</v>
      </c>
      <c r="Q2924" s="10">
        <v>2.08057E-2</v>
      </c>
      <c r="R2924" s="10" t="b">
        <v>1</v>
      </c>
      <c r="S2924" s="10">
        <v>2</v>
      </c>
      <c r="T2924" s="10">
        <v>45453805</v>
      </c>
      <c r="U2924" s="10">
        <v>2.3652699999999999E-2</v>
      </c>
      <c r="V2924" s="13">
        <v>4.1759000000000001E-6</v>
      </c>
      <c r="W2924" s="13">
        <v>20.761874277687621</v>
      </c>
    </row>
    <row r="2925" spans="1:23" x14ac:dyDescent="0.25">
      <c r="A2925" s="10" t="s">
        <v>1348</v>
      </c>
      <c r="B2925" s="10" t="s">
        <v>1074</v>
      </c>
      <c r="C2925" s="68" t="s">
        <v>1075</v>
      </c>
      <c r="D2925" s="10" t="s">
        <v>332</v>
      </c>
      <c r="E2925" s="10" t="s">
        <v>23</v>
      </c>
      <c r="F2925" s="10" t="s">
        <v>24</v>
      </c>
      <c r="G2925" s="10" t="s">
        <v>23</v>
      </c>
      <c r="H2925" s="10" t="s">
        <v>24</v>
      </c>
      <c r="I2925" s="10">
        <v>-8.7973599999999999E-2</v>
      </c>
      <c r="J2925" s="10">
        <v>1.7330499999999999E-2</v>
      </c>
      <c r="K2925" s="10" t="s">
        <v>2967</v>
      </c>
      <c r="L2925" s="10">
        <v>0.53125100000000003</v>
      </c>
      <c r="M2925" s="10" t="b">
        <v>0</v>
      </c>
      <c r="N2925" s="10" t="b">
        <v>0</v>
      </c>
      <c r="O2925" s="10" t="b">
        <v>0</v>
      </c>
      <c r="P2925" s="10">
        <v>0.32030399999999998</v>
      </c>
      <c r="Q2925" s="10">
        <v>1.7437999999999999E-2</v>
      </c>
      <c r="R2925" s="10" t="b">
        <v>1</v>
      </c>
      <c r="S2925" s="10">
        <v>2</v>
      </c>
      <c r="T2925" s="10">
        <v>141337454</v>
      </c>
      <c r="U2925" s="10">
        <v>1.97127E-2</v>
      </c>
      <c r="V2925" s="13">
        <v>8.3712399999999998E-6</v>
      </c>
      <c r="W2925" s="13">
        <v>19.916476276719823</v>
      </c>
    </row>
    <row r="2926" spans="1:23" x14ac:dyDescent="0.25">
      <c r="A2926" s="10" t="s">
        <v>1348</v>
      </c>
      <c r="B2926" s="10" t="s">
        <v>1074</v>
      </c>
      <c r="C2926" s="68" t="s">
        <v>1075</v>
      </c>
      <c r="D2926" s="10" t="s">
        <v>1615</v>
      </c>
      <c r="E2926" s="10" t="s">
        <v>23</v>
      </c>
      <c r="F2926" s="10" t="s">
        <v>24</v>
      </c>
      <c r="G2926" s="10" t="s">
        <v>23</v>
      </c>
      <c r="H2926" s="10" t="s">
        <v>24</v>
      </c>
      <c r="I2926" s="10">
        <v>0.10849499999999999</v>
      </c>
      <c r="J2926" s="10">
        <v>7.1509299999999998E-3</v>
      </c>
      <c r="K2926" s="10" t="s">
        <v>2967</v>
      </c>
      <c r="L2926" s="10">
        <v>0.25619799999999998</v>
      </c>
      <c r="M2926" s="10" t="b">
        <v>0</v>
      </c>
      <c r="N2926" s="10" t="b">
        <v>0</v>
      </c>
      <c r="O2926" s="10" t="b">
        <v>0</v>
      </c>
      <c r="P2926" s="10">
        <v>0.72099100000000005</v>
      </c>
      <c r="Q2926" s="10">
        <v>2.0022999999999999E-2</v>
      </c>
      <c r="R2926" s="10" t="b">
        <v>1</v>
      </c>
      <c r="S2926" s="10">
        <v>15</v>
      </c>
      <c r="T2926" s="10">
        <v>65691324</v>
      </c>
      <c r="U2926" s="10">
        <v>2.45457E-2</v>
      </c>
      <c r="V2926" s="13">
        <v>8.9421099999999993E-6</v>
      </c>
      <c r="W2926" s="13">
        <v>19.537482609505169</v>
      </c>
    </row>
    <row r="2927" spans="1:23" x14ac:dyDescent="0.25">
      <c r="A2927" s="10" t="s">
        <v>1348</v>
      </c>
      <c r="B2927" s="10" t="s">
        <v>1074</v>
      </c>
      <c r="C2927" s="68" t="s">
        <v>1075</v>
      </c>
      <c r="D2927" s="10" t="s">
        <v>1616</v>
      </c>
      <c r="E2927" s="10" t="s">
        <v>24</v>
      </c>
      <c r="F2927" s="10" t="s">
        <v>23</v>
      </c>
      <c r="G2927" s="10" t="s">
        <v>24</v>
      </c>
      <c r="H2927" s="10" t="s">
        <v>23</v>
      </c>
      <c r="I2927" s="10">
        <v>0.175349</v>
      </c>
      <c r="J2927" s="10">
        <v>8.1254099999999996E-2</v>
      </c>
      <c r="K2927" s="10" t="s">
        <v>2967</v>
      </c>
      <c r="L2927" s="10">
        <v>5.1521999999999998E-2</v>
      </c>
      <c r="M2927" s="10" t="b">
        <v>0</v>
      </c>
      <c r="N2927" s="10" t="b">
        <v>0</v>
      </c>
      <c r="O2927" s="10" t="b">
        <v>0</v>
      </c>
      <c r="P2927" s="10">
        <v>3.7083400000000002E-2</v>
      </c>
      <c r="Q2927" s="10">
        <v>3.8973599999999997E-2</v>
      </c>
      <c r="R2927" s="10" t="b">
        <v>1</v>
      </c>
      <c r="S2927" s="10">
        <v>20</v>
      </c>
      <c r="T2927" s="10">
        <v>55647869</v>
      </c>
      <c r="U2927" s="10">
        <v>3.7857599999999998E-2</v>
      </c>
      <c r="V2927" s="13">
        <v>4.8257000000000002E-6</v>
      </c>
      <c r="W2927" s="13">
        <v>21.453612427235868</v>
      </c>
    </row>
    <row r="2928" spans="1:23" x14ac:dyDescent="0.25">
      <c r="A2928" s="10" t="s">
        <v>1348</v>
      </c>
      <c r="B2928" s="10" t="s">
        <v>1076</v>
      </c>
      <c r="C2928" s="68" t="s">
        <v>1077</v>
      </c>
      <c r="D2928" s="10" t="s">
        <v>333</v>
      </c>
      <c r="E2928" s="10" t="s">
        <v>24</v>
      </c>
      <c r="F2928" s="10" t="s">
        <v>23</v>
      </c>
      <c r="G2928" s="10" t="s">
        <v>24</v>
      </c>
      <c r="H2928" s="10" t="s">
        <v>23</v>
      </c>
      <c r="I2928" s="10">
        <v>0.12900600000000001</v>
      </c>
      <c r="J2928" s="10">
        <v>1.0089600000000001E-2</v>
      </c>
      <c r="K2928" s="10" t="s">
        <v>2967</v>
      </c>
      <c r="L2928" s="10">
        <v>0.142258</v>
      </c>
      <c r="M2928" s="10" t="b">
        <v>0</v>
      </c>
      <c r="N2928" s="10" t="b">
        <v>0</v>
      </c>
      <c r="O2928" s="10" t="b">
        <v>0</v>
      </c>
      <c r="P2928" s="10">
        <v>0.68420300000000001</v>
      </c>
      <c r="Q2928" s="10">
        <v>2.4806399999999999E-2</v>
      </c>
      <c r="R2928" s="10" t="b">
        <v>1</v>
      </c>
      <c r="S2928" s="10">
        <v>11</v>
      </c>
      <c r="T2928" s="10">
        <v>24001840</v>
      </c>
      <c r="U2928" s="10">
        <v>2.84844E-2</v>
      </c>
      <c r="V2928" s="13">
        <v>4.9187E-6</v>
      </c>
      <c r="W2928" s="13">
        <v>20.511889463018896</v>
      </c>
    </row>
    <row r="2929" spans="1:23" x14ac:dyDescent="0.25">
      <c r="A2929" s="10" t="s">
        <v>1348</v>
      </c>
      <c r="B2929" s="10" t="s">
        <v>1076</v>
      </c>
      <c r="C2929" s="68" t="s">
        <v>1077</v>
      </c>
      <c r="D2929" s="10" t="s">
        <v>334</v>
      </c>
      <c r="E2929" s="10" t="s">
        <v>23</v>
      </c>
      <c r="F2929" s="10" t="s">
        <v>24</v>
      </c>
      <c r="G2929" s="10" t="s">
        <v>23</v>
      </c>
      <c r="H2929" s="10" t="s">
        <v>24</v>
      </c>
      <c r="I2929" s="10">
        <v>0.10062699999999999</v>
      </c>
      <c r="J2929" s="10">
        <v>4.0419400000000001E-2</v>
      </c>
      <c r="K2929" s="10" t="s">
        <v>2967</v>
      </c>
      <c r="L2929" s="10">
        <v>0.21703500000000001</v>
      </c>
      <c r="M2929" s="10" t="b">
        <v>0</v>
      </c>
      <c r="N2929" s="10" t="b">
        <v>0</v>
      </c>
      <c r="O2929" s="10" t="b">
        <v>0</v>
      </c>
      <c r="P2929" s="10">
        <v>5.4434000000000003E-2</v>
      </c>
      <c r="Q2929" s="10">
        <v>2.10149E-2</v>
      </c>
      <c r="R2929" s="10" t="b">
        <v>1</v>
      </c>
      <c r="S2929" s="10">
        <v>17</v>
      </c>
      <c r="T2929" s="10">
        <v>53367641</v>
      </c>
      <c r="U2929" s="10">
        <v>2.2546E-2</v>
      </c>
      <c r="V2929" s="13">
        <v>7.3485199999999997E-6</v>
      </c>
      <c r="W2929" s="13">
        <v>19.920032613729518</v>
      </c>
    </row>
    <row r="2930" spans="1:23" x14ac:dyDescent="0.25">
      <c r="A2930" s="10" t="s">
        <v>1348</v>
      </c>
      <c r="B2930" s="10" t="s">
        <v>1076</v>
      </c>
      <c r="C2930" s="68" t="s">
        <v>1077</v>
      </c>
      <c r="D2930" s="10" t="s">
        <v>335</v>
      </c>
      <c r="E2930" s="10" t="s">
        <v>24</v>
      </c>
      <c r="F2930" s="10" t="s">
        <v>23</v>
      </c>
      <c r="G2930" s="10" t="s">
        <v>24</v>
      </c>
      <c r="H2930" s="10" t="s">
        <v>23</v>
      </c>
      <c r="I2930" s="10">
        <v>-9.7812499999999997E-2</v>
      </c>
      <c r="J2930" s="10">
        <v>-8.0704499999999998E-3</v>
      </c>
      <c r="K2930" s="10" t="s">
        <v>2967</v>
      </c>
      <c r="L2930" s="10">
        <v>0.746915</v>
      </c>
      <c r="M2930" s="10" t="b">
        <v>0</v>
      </c>
      <c r="N2930" s="10" t="b">
        <v>0</v>
      </c>
      <c r="O2930" s="10" t="b">
        <v>0</v>
      </c>
      <c r="P2930" s="10">
        <v>0.68389699999999998</v>
      </c>
      <c r="Q2930" s="10">
        <v>1.9821800000000001E-2</v>
      </c>
      <c r="R2930" s="10" t="b">
        <v>1</v>
      </c>
      <c r="S2930" s="10">
        <v>4</v>
      </c>
      <c r="T2930" s="10">
        <v>189060431</v>
      </c>
      <c r="U2930" s="10">
        <v>2.1663600000000002E-2</v>
      </c>
      <c r="V2930" s="13">
        <v>8.2182599999999995E-6</v>
      </c>
      <c r="W2930" s="13">
        <v>20.385786054655245</v>
      </c>
    </row>
    <row r="2931" spans="1:23" x14ac:dyDescent="0.25">
      <c r="A2931" s="10" t="s">
        <v>1348</v>
      </c>
      <c r="B2931" s="10" t="s">
        <v>1076</v>
      </c>
      <c r="C2931" s="68" t="s">
        <v>1077</v>
      </c>
      <c r="D2931" s="10" t="s">
        <v>1617</v>
      </c>
      <c r="E2931" s="10" t="s">
        <v>28</v>
      </c>
      <c r="F2931" s="10" t="s">
        <v>24</v>
      </c>
      <c r="G2931" s="10" t="s">
        <v>28</v>
      </c>
      <c r="H2931" s="10" t="s">
        <v>24</v>
      </c>
      <c r="I2931" s="10">
        <v>-9.5274200000000003E-2</v>
      </c>
      <c r="J2931" s="10">
        <v>-1.9930899999999999E-3</v>
      </c>
      <c r="K2931" s="10" t="s">
        <v>2967</v>
      </c>
      <c r="L2931" s="10">
        <v>0.32733400000000001</v>
      </c>
      <c r="M2931" s="10" t="b">
        <v>0</v>
      </c>
      <c r="N2931" s="10" t="b">
        <v>0</v>
      </c>
      <c r="O2931" s="10" t="b">
        <v>0</v>
      </c>
      <c r="P2931" s="10">
        <v>0.91398400000000002</v>
      </c>
      <c r="Q2931" s="10">
        <v>1.8452199999999998E-2</v>
      </c>
      <c r="R2931" s="10" t="b">
        <v>1</v>
      </c>
      <c r="S2931" s="10">
        <v>10</v>
      </c>
      <c r="T2931" s="10">
        <v>109417101</v>
      </c>
      <c r="U2931" s="10">
        <v>2.1156899999999999E-2</v>
      </c>
      <c r="V2931" s="13">
        <v>8.8511599999999998E-6</v>
      </c>
      <c r="W2931" s="13">
        <v>20.279000918037479</v>
      </c>
    </row>
    <row r="2932" spans="1:23" x14ac:dyDescent="0.25">
      <c r="A2932" s="10" t="s">
        <v>1348</v>
      </c>
      <c r="B2932" s="10" t="s">
        <v>1076</v>
      </c>
      <c r="C2932" s="68" t="s">
        <v>1077</v>
      </c>
      <c r="D2932" s="10" t="s">
        <v>336</v>
      </c>
      <c r="E2932" s="10" t="s">
        <v>24</v>
      </c>
      <c r="F2932" s="10" t="s">
        <v>28</v>
      </c>
      <c r="G2932" s="10" t="s">
        <v>24</v>
      </c>
      <c r="H2932" s="10" t="s">
        <v>28</v>
      </c>
      <c r="I2932" s="10">
        <v>8.9338399999999998E-2</v>
      </c>
      <c r="J2932" s="10">
        <v>-1.75296E-4</v>
      </c>
      <c r="K2932" s="10" t="s">
        <v>2967</v>
      </c>
      <c r="L2932" s="10">
        <v>0.32087599999999999</v>
      </c>
      <c r="M2932" s="10" t="b">
        <v>0</v>
      </c>
      <c r="N2932" s="10" t="b">
        <v>0</v>
      </c>
      <c r="O2932" s="10" t="b">
        <v>0</v>
      </c>
      <c r="P2932" s="10">
        <v>0.99245799999999995</v>
      </c>
      <c r="Q2932" s="10">
        <v>1.8545300000000001E-2</v>
      </c>
      <c r="R2932" s="10" t="b">
        <v>1</v>
      </c>
      <c r="S2932" s="10">
        <v>2</v>
      </c>
      <c r="T2932" s="10">
        <v>19973210</v>
      </c>
      <c r="U2932" s="10">
        <v>1.9906900000000002E-2</v>
      </c>
      <c r="V2932" s="13">
        <v>9.8441900000000007E-6</v>
      </c>
      <c r="W2932" s="13">
        <v>20.140445409345922</v>
      </c>
    </row>
    <row r="2933" spans="1:23" x14ac:dyDescent="0.25">
      <c r="A2933" s="10" t="s">
        <v>1348</v>
      </c>
      <c r="B2933" s="10" t="s">
        <v>1076</v>
      </c>
      <c r="C2933" s="68" t="s">
        <v>1077</v>
      </c>
      <c r="D2933" s="10" t="s">
        <v>337</v>
      </c>
      <c r="E2933" s="10" t="s">
        <v>28</v>
      </c>
      <c r="F2933" s="10" t="s">
        <v>26</v>
      </c>
      <c r="G2933" s="10" t="s">
        <v>28</v>
      </c>
      <c r="H2933" s="10" t="s">
        <v>26</v>
      </c>
      <c r="I2933" s="10">
        <v>0.13700100000000001</v>
      </c>
      <c r="J2933" s="10">
        <v>-1.1656100000000001E-2</v>
      </c>
      <c r="K2933" s="10" t="s">
        <v>2967</v>
      </c>
      <c r="L2933" s="10">
        <v>0.14152400000000001</v>
      </c>
      <c r="M2933" s="10" t="b">
        <v>0</v>
      </c>
      <c r="N2933" s="10" t="b">
        <v>0</v>
      </c>
      <c r="O2933" s="10" t="b">
        <v>0</v>
      </c>
      <c r="P2933" s="10">
        <v>0.63724400000000003</v>
      </c>
      <c r="Q2933" s="10">
        <v>2.4718400000000001E-2</v>
      </c>
      <c r="R2933" s="10" t="b">
        <v>1</v>
      </c>
      <c r="S2933" s="10">
        <v>8</v>
      </c>
      <c r="T2933" s="10">
        <v>55330814</v>
      </c>
      <c r="U2933" s="10">
        <v>3.02124E-2</v>
      </c>
      <c r="V2933" s="13">
        <v>7.7463999999999992E-6</v>
      </c>
      <c r="W2933" s="13">
        <v>20.562552420991096</v>
      </c>
    </row>
    <row r="2934" spans="1:23" x14ac:dyDescent="0.25">
      <c r="A2934" s="10" t="s">
        <v>1348</v>
      </c>
      <c r="B2934" s="10" t="s">
        <v>1076</v>
      </c>
      <c r="C2934" s="68" t="s">
        <v>1077</v>
      </c>
      <c r="D2934" s="10" t="s">
        <v>338</v>
      </c>
      <c r="E2934" s="10" t="s">
        <v>28</v>
      </c>
      <c r="F2934" s="10" t="s">
        <v>24</v>
      </c>
      <c r="G2934" s="10" t="s">
        <v>28</v>
      </c>
      <c r="H2934" s="10" t="s">
        <v>24</v>
      </c>
      <c r="I2934" s="10">
        <v>9.1546000000000002E-2</v>
      </c>
      <c r="J2934" s="10">
        <v>-4.9527799999999997E-2</v>
      </c>
      <c r="K2934" s="10" t="s">
        <v>2967</v>
      </c>
      <c r="L2934" s="10">
        <v>0.314467</v>
      </c>
      <c r="M2934" s="10" t="b">
        <v>0</v>
      </c>
      <c r="N2934" s="10" t="b">
        <v>0</v>
      </c>
      <c r="O2934" s="10" t="b">
        <v>0</v>
      </c>
      <c r="P2934" s="10">
        <v>8.5498799999999993E-3</v>
      </c>
      <c r="Q2934" s="10">
        <v>1.88351E-2</v>
      </c>
      <c r="R2934" s="10" t="b">
        <v>1</v>
      </c>
      <c r="S2934" s="10">
        <v>15</v>
      </c>
      <c r="T2934" s="10">
        <v>53375201</v>
      </c>
      <c r="U2934" s="10">
        <v>1.9578700000000001E-2</v>
      </c>
      <c r="V2934" s="13">
        <v>3.2288700000000001E-6</v>
      </c>
      <c r="W2934" s="13">
        <v>21.863064820774873</v>
      </c>
    </row>
    <row r="2935" spans="1:23" x14ac:dyDescent="0.25">
      <c r="A2935" s="10" t="s">
        <v>1348</v>
      </c>
      <c r="B2935" s="10" t="s">
        <v>1076</v>
      </c>
      <c r="C2935" s="68" t="s">
        <v>1077</v>
      </c>
      <c r="D2935" s="10" t="s">
        <v>339</v>
      </c>
      <c r="E2935" s="10" t="s">
        <v>23</v>
      </c>
      <c r="F2935" s="10" t="s">
        <v>26</v>
      </c>
      <c r="G2935" s="10" t="s">
        <v>23</v>
      </c>
      <c r="H2935" s="10" t="s">
        <v>26</v>
      </c>
      <c r="I2935" s="10">
        <v>0.120965</v>
      </c>
      <c r="J2935" s="10">
        <v>-9.2047399999999995E-3</v>
      </c>
      <c r="K2935" s="10" t="s">
        <v>2967</v>
      </c>
      <c r="L2935" s="10">
        <v>0.22692599999999999</v>
      </c>
      <c r="M2935" s="10" t="b">
        <v>0</v>
      </c>
      <c r="N2935" s="10" t="b">
        <v>0</v>
      </c>
      <c r="O2935" s="10" t="b">
        <v>0</v>
      </c>
      <c r="P2935" s="10">
        <v>0.65697499999999998</v>
      </c>
      <c r="Q2935" s="10">
        <v>2.0727099999999998E-2</v>
      </c>
      <c r="R2935" s="10" t="b">
        <v>1</v>
      </c>
      <c r="S2935" s="10">
        <v>3</v>
      </c>
      <c r="T2935" s="10">
        <v>111419486</v>
      </c>
      <c r="U2935" s="10">
        <v>2.63054E-2</v>
      </c>
      <c r="V2935" s="13">
        <v>5.2684199999999999E-6</v>
      </c>
      <c r="W2935" s="13">
        <v>21.146068728793114</v>
      </c>
    </row>
    <row r="2936" spans="1:23" x14ac:dyDescent="0.25">
      <c r="A2936" s="10" t="s">
        <v>1348</v>
      </c>
      <c r="B2936" s="10" t="s">
        <v>1076</v>
      </c>
      <c r="C2936" s="68" t="s">
        <v>1077</v>
      </c>
      <c r="D2936" s="10" t="s">
        <v>340</v>
      </c>
      <c r="E2936" s="10" t="s">
        <v>23</v>
      </c>
      <c r="F2936" s="10" t="s">
        <v>24</v>
      </c>
      <c r="G2936" s="10" t="s">
        <v>23</v>
      </c>
      <c r="H2936" s="10" t="s">
        <v>24</v>
      </c>
      <c r="I2936" s="10">
        <v>-0.107319</v>
      </c>
      <c r="J2936" s="10">
        <v>1.8006600000000001E-2</v>
      </c>
      <c r="K2936" s="10" t="s">
        <v>2967</v>
      </c>
      <c r="L2936" s="10">
        <v>0.78343700000000005</v>
      </c>
      <c r="M2936" s="10" t="b">
        <v>0</v>
      </c>
      <c r="N2936" s="10" t="b">
        <v>0</v>
      </c>
      <c r="O2936" s="10" t="b">
        <v>0</v>
      </c>
      <c r="P2936" s="10">
        <v>0.39183299999999999</v>
      </c>
      <c r="Q2936" s="10">
        <v>2.1028499999999999E-2</v>
      </c>
      <c r="R2936" s="10" t="b">
        <v>1</v>
      </c>
      <c r="S2936" s="10">
        <v>15</v>
      </c>
      <c r="T2936" s="10">
        <v>36178565</v>
      </c>
      <c r="U2936" s="10">
        <v>2.2515E-2</v>
      </c>
      <c r="V2936" s="13">
        <v>2.23748E-6</v>
      </c>
      <c r="W2936" s="13">
        <v>22.720052569883457</v>
      </c>
    </row>
    <row r="2937" spans="1:23" x14ac:dyDescent="0.25">
      <c r="A2937" s="10" t="s">
        <v>1348</v>
      </c>
      <c r="B2937" s="10" t="s">
        <v>1076</v>
      </c>
      <c r="C2937" s="68" t="s">
        <v>1077</v>
      </c>
      <c r="D2937" s="10" t="s">
        <v>341</v>
      </c>
      <c r="E2937" s="10" t="s">
        <v>28</v>
      </c>
      <c r="F2937" s="10" t="s">
        <v>26</v>
      </c>
      <c r="G2937" s="10" t="s">
        <v>28</v>
      </c>
      <c r="H2937" s="10" t="s">
        <v>26</v>
      </c>
      <c r="I2937" s="10">
        <v>-0.106447</v>
      </c>
      <c r="J2937" s="10">
        <v>-1.8379599999999999E-2</v>
      </c>
      <c r="K2937" s="10" t="s">
        <v>2967</v>
      </c>
      <c r="L2937" s="10">
        <v>0.84461900000000001</v>
      </c>
      <c r="M2937" s="10" t="b">
        <v>0</v>
      </c>
      <c r="N2937" s="10" t="b">
        <v>0</v>
      </c>
      <c r="O2937" s="10" t="b">
        <v>0</v>
      </c>
      <c r="P2937" s="10">
        <v>0.441716</v>
      </c>
      <c r="Q2937" s="10">
        <v>2.3891300000000001E-2</v>
      </c>
      <c r="R2937" s="10" t="b">
        <v>1</v>
      </c>
      <c r="S2937" s="10">
        <v>8</v>
      </c>
      <c r="T2937" s="10">
        <v>50822676</v>
      </c>
      <c r="U2937" s="10">
        <v>2.2415899999999999E-2</v>
      </c>
      <c r="V2937" s="13">
        <v>2.7168800000000001E-6</v>
      </c>
      <c r="W2937" s="13">
        <v>22.550412544177966</v>
      </c>
    </row>
    <row r="2938" spans="1:23" x14ac:dyDescent="0.25">
      <c r="A2938" s="10" t="s">
        <v>1348</v>
      </c>
      <c r="B2938" s="10" t="s">
        <v>1076</v>
      </c>
      <c r="C2938" s="68" t="s">
        <v>1077</v>
      </c>
      <c r="D2938" s="10" t="s">
        <v>1618</v>
      </c>
      <c r="E2938" s="10" t="s">
        <v>26</v>
      </c>
      <c r="F2938" s="10" t="s">
        <v>28</v>
      </c>
      <c r="G2938" s="10" t="s">
        <v>26</v>
      </c>
      <c r="H2938" s="10" t="s">
        <v>28</v>
      </c>
      <c r="I2938" s="10">
        <v>9.3907099999999993E-2</v>
      </c>
      <c r="J2938" s="10">
        <v>1.5427E-2</v>
      </c>
      <c r="K2938" s="10" t="s">
        <v>2967</v>
      </c>
      <c r="L2938" s="10">
        <v>0.39636500000000002</v>
      </c>
      <c r="M2938" s="10" t="b">
        <v>0</v>
      </c>
      <c r="N2938" s="10" t="b">
        <v>0</v>
      </c>
      <c r="O2938" s="10" t="b">
        <v>0</v>
      </c>
      <c r="P2938" s="10">
        <v>0.38471899999999998</v>
      </c>
      <c r="Q2938" s="10">
        <v>1.7747800000000001E-2</v>
      </c>
      <c r="R2938" s="10" t="b">
        <v>1</v>
      </c>
      <c r="S2938" s="10">
        <v>21</v>
      </c>
      <c r="T2938" s="10">
        <v>21610254</v>
      </c>
      <c r="U2938" s="10">
        <v>2.01104E-2</v>
      </c>
      <c r="V2938" s="13">
        <v>4.1621700000000002E-6</v>
      </c>
      <c r="W2938" s="13">
        <v>21.804967330618421</v>
      </c>
    </row>
    <row r="2939" spans="1:23" x14ac:dyDescent="0.25">
      <c r="A2939" s="10" t="s">
        <v>1348</v>
      </c>
      <c r="B2939" s="10" t="s">
        <v>1078</v>
      </c>
      <c r="C2939" s="68" t="s">
        <v>1079</v>
      </c>
      <c r="D2939" s="10" t="s">
        <v>342</v>
      </c>
      <c r="E2939" s="10" t="s">
        <v>23</v>
      </c>
      <c r="F2939" s="10" t="s">
        <v>24</v>
      </c>
      <c r="G2939" s="10" t="s">
        <v>23</v>
      </c>
      <c r="H2939" s="10" t="s">
        <v>24</v>
      </c>
      <c r="I2939" s="10">
        <v>0.132323</v>
      </c>
      <c r="J2939" s="10">
        <v>-1.46132E-2</v>
      </c>
      <c r="K2939" s="10" t="s">
        <v>2967</v>
      </c>
      <c r="L2939" s="10">
        <v>5.7418499999999997E-2</v>
      </c>
      <c r="M2939" s="10" t="b">
        <v>0</v>
      </c>
      <c r="N2939" s="10" t="b">
        <v>0</v>
      </c>
      <c r="O2939" s="10" t="b">
        <v>0</v>
      </c>
      <c r="P2939" s="10">
        <v>0.69723299999999999</v>
      </c>
      <c r="Q2939" s="10">
        <v>3.75606E-2</v>
      </c>
      <c r="R2939" s="10" t="b">
        <v>1</v>
      </c>
      <c r="S2939" s="10">
        <v>8</v>
      </c>
      <c r="T2939" s="10">
        <v>113109756</v>
      </c>
      <c r="U2939" s="10">
        <v>2.93688E-2</v>
      </c>
      <c r="V2939" s="13">
        <v>6.4057499999999996E-6</v>
      </c>
      <c r="W2939" s="13">
        <v>20.300104502501711</v>
      </c>
    </row>
    <row r="2940" spans="1:23" x14ac:dyDescent="0.25">
      <c r="A2940" s="10" t="s">
        <v>1348</v>
      </c>
      <c r="B2940" s="10" t="s">
        <v>1078</v>
      </c>
      <c r="C2940" s="68" t="s">
        <v>1079</v>
      </c>
      <c r="D2940" s="10" t="s">
        <v>1619</v>
      </c>
      <c r="E2940" s="10" t="s">
        <v>23</v>
      </c>
      <c r="F2940" s="10" t="s">
        <v>26</v>
      </c>
      <c r="G2940" s="10" t="s">
        <v>23</v>
      </c>
      <c r="H2940" s="10" t="s">
        <v>26</v>
      </c>
      <c r="I2940" s="10">
        <v>0.182308</v>
      </c>
      <c r="J2940" s="10">
        <v>3.3298000000000001E-2</v>
      </c>
      <c r="K2940" s="10" t="s">
        <v>2967</v>
      </c>
      <c r="L2940" s="10">
        <v>3.2136499999999998E-2</v>
      </c>
      <c r="M2940" s="10" t="b">
        <v>0</v>
      </c>
      <c r="N2940" s="10" t="b">
        <v>0</v>
      </c>
      <c r="O2940" s="10" t="b">
        <v>0</v>
      </c>
      <c r="P2940" s="10">
        <v>0.50356699999999999</v>
      </c>
      <c r="Q2940" s="10">
        <v>4.9781199999999998E-2</v>
      </c>
      <c r="R2940" s="10" t="b">
        <v>1</v>
      </c>
      <c r="S2940" s="10">
        <v>2</v>
      </c>
      <c r="T2940" s="10">
        <v>19611953</v>
      </c>
      <c r="U2940" s="10">
        <v>3.8229800000000001E-2</v>
      </c>
      <c r="V2940" s="13">
        <v>2.1733999999999998E-6</v>
      </c>
      <c r="W2940" s="13">
        <v>22.740887062299674</v>
      </c>
    </row>
    <row r="2941" spans="1:23" x14ac:dyDescent="0.25">
      <c r="A2941" s="10" t="s">
        <v>1348</v>
      </c>
      <c r="B2941" s="10" t="s">
        <v>1078</v>
      </c>
      <c r="C2941" s="68" t="s">
        <v>1079</v>
      </c>
      <c r="D2941" s="10" t="s">
        <v>343</v>
      </c>
      <c r="E2941" s="10" t="s">
        <v>24</v>
      </c>
      <c r="F2941" s="10" t="s">
        <v>23</v>
      </c>
      <c r="G2941" s="10" t="s">
        <v>24</v>
      </c>
      <c r="H2941" s="10" t="s">
        <v>23</v>
      </c>
      <c r="I2941" s="10">
        <v>8.4329100000000004E-2</v>
      </c>
      <c r="J2941" s="10">
        <v>-4.1015000000000001E-3</v>
      </c>
      <c r="K2941" s="10" t="s">
        <v>2967</v>
      </c>
      <c r="L2941" s="10">
        <v>0.19980400000000001</v>
      </c>
      <c r="M2941" s="10" t="b">
        <v>0</v>
      </c>
      <c r="N2941" s="10" t="b">
        <v>0</v>
      </c>
      <c r="O2941" s="10" t="b">
        <v>0</v>
      </c>
      <c r="P2941" s="10">
        <v>0.84979400000000005</v>
      </c>
      <c r="Q2941" s="10">
        <v>2.1657300000000001E-2</v>
      </c>
      <c r="R2941" s="10" t="b">
        <v>1</v>
      </c>
      <c r="S2941" s="10">
        <v>7</v>
      </c>
      <c r="T2941" s="10">
        <v>89709883</v>
      </c>
      <c r="U2941" s="10">
        <v>1.89864E-2</v>
      </c>
      <c r="V2941" s="13">
        <v>8.8985699999999994E-6</v>
      </c>
      <c r="W2941" s="13">
        <v>19.727392172593738</v>
      </c>
    </row>
    <row r="2942" spans="1:23" x14ac:dyDescent="0.25">
      <c r="A2942" s="10" t="s">
        <v>1348</v>
      </c>
      <c r="B2942" s="10" t="s">
        <v>1078</v>
      </c>
      <c r="C2942" s="68" t="s">
        <v>1079</v>
      </c>
      <c r="D2942" s="10" t="s">
        <v>344</v>
      </c>
      <c r="E2942" s="10" t="s">
        <v>26</v>
      </c>
      <c r="F2942" s="10" t="s">
        <v>28</v>
      </c>
      <c r="G2942" s="10" t="s">
        <v>26</v>
      </c>
      <c r="H2942" s="10" t="s">
        <v>28</v>
      </c>
      <c r="I2942" s="10">
        <v>-9.8089700000000002E-2</v>
      </c>
      <c r="J2942" s="10">
        <v>1.1376900000000001E-2</v>
      </c>
      <c r="K2942" s="10" t="s">
        <v>2967</v>
      </c>
      <c r="L2942" s="10">
        <v>0.80942099999999995</v>
      </c>
      <c r="M2942" s="10" t="b">
        <v>0</v>
      </c>
      <c r="N2942" s="10" t="b">
        <v>0</v>
      </c>
      <c r="O2942" s="10" t="b">
        <v>0</v>
      </c>
      <c r="P2942" s="10">
        <v>0.60721599999999998</v>
      </c>
      <c r="Q2942" s="10">
        <v>2.21318E-2</v>
      </c>
      <c r="R2942" s="10" t="b">
        <v>1</v>
      </c>
      <c r="S2942" s="10">
        <v>11</v>
      </c>
      <c r="T2942" s="10">
        <v>62174193</v>
      </c>
      <c r="U2942" s="10">
        <v>2.0899500000000001E-2</v>
      </c>
      <c r="V2942" s="13">
        <v>2.94042E-6</v>
      </c>
      <c r="W2942" s="13">
        <v>22.027997586439312</v>
      </c>
    </row>
    <row r="2943" spans="1:23" x14ac:dyDescent="0.25">
      <c r="A2943" s="10" t="s">
        <v>1348</v>
      </c>
      <c r="B2943" s="10" t="s">
        <v>1078</v>
      </c>
      <c r="C2943" s="68" t="s">
        <v>1079</v>
      </c>
      <c r="D2943" s="10" t="s">
        <v>345</v>
      </c>
      <c r="E2943" s="10" t="s">
        <v>23</v>
      </c>
      <c r="F2943" s="10" t="s">
        <v>24</v>
      </c>
      <c r="G2943" s="10" t="s">
        <v>23</v>
      </c>
      <c r="H2943" s="10" t="s">
        <v>24</v>
      </c>
      <c r="I2943" s="10">
        <v>0.26199</v>
      </c>
      <c r="J2943" s="10">
        <v>-1.5635900000000001E-2</v>
      </c>
      <c r="K2943" s="10" t="s">
        <v>2967</v>
      </c>
      <c r="L2943" s="10">
        <v>4.1391900000000002E-2</v>
      </c>
      <c r="M2943" s="10" t="b">
        <v>0</v>
      </c>
      <c r="N2943" s="10" t="b">
        <v>0</v>
      </c>
      <c r="O2943" s="10" t="b">
        <v>0</v>
      </c>
      <c r="P2943" s="10">
        <v>0.72064600000000001</v>
      </c>
      <c r="Q2943" s="10">
        <v>4.3725199999999999E-2</v>
      </c>
      <c r="R2943" s="10" t="b">
        <v>1</v>
      </c>
      <c r="S2943" s="10">
        <v>12</v>
      </c>
      <c r="T2943" s="10">
        <v>69515102</v>
      </c>
      <c r="U2943" s="10">
        <v>5.5122999999999998E-2</v>
      </c>
      <c r="V2943" s="13">
        <v>4.8492000000000001E-6</v>
      </c>
      <c r="W2943" s="13">
        <v>22.589350227156032</v>
      </c>
    </row>
    <row r="2944" spans="1:23" x14ac:dyDescent="0.25">
      <c r="A2944" s="10" t="s">
        <v>1348</v>
      </c>
      <c r="B2944" s="10" t="s">
        <v>1078</v>
      </c>
      <c r="C2944" s="68" t="s">
        <v>1079</v>
      </c>
      <c r="D2944" s="10" t="s">
        <v>346</v>
      </c>
      <c r="E2944" s="10" t="s">
        <v>26</v>
      </c>
      <c r="F2944" s="10" t="s">
        <v>28</v>
      </c>
      <c r="G2944" s="10" t="s">
        <v>26</v>
      </c>
      <c r="H2944" s="10" t="s">
        <v>28</v>
      </c>
      <c r="I2944" s="10">
        <v>0.132988</v>
      </c>
      <c r="J2944" s="10">
        <v>1.47887E-2</v>
      </c>
      <c r="K2944" s="10" t="s">
        <v>2967</v>
      </c>
      <c r="L2944" s="10">
        <v>7.0349200000000001E-2</v>
      </c>
      <c r="M2944" s="10" t="b">
        <v>0</v>
      </c>
      <c r="N2944" s="10" t="b">
        <v>0</v>
      </c>
      <c r="O2944" s="10" t="b">
        <v>0</v>
      </c>
      <c r="P2944" s="10">
        <v>0.66056099999999995</v>
      </c>
      <c r="Q2944" s="10">
        <v>3.3676600000000001E-2</v>
      </c>
      <c r="R2944" s="10" t="b">
        <v>1</v>
      </c>
      <c r="S2944" s="10">
        <v>2</v>
      </c>
      <c r="T2944" s="10">
        <v>236439879</v>
      </c>
      <c r="U2944" s="10">
        <v>2.9830599999999999E-2</v>
      </c>
      <c r="V2944" s="13">
        <v>5.8804399999999999E-6</v>
      </c>
      <c r="W2944" s="13">
        <v>19.874716028564759</v>
      </c>
    </row>
    <row r="2945" spans="1:23" x14ac:dyDescent="0.25">
      <c r="A2945" s="10" t="s">
        <v>1348</v>
      </c>
      <c r="B2945" s="10" t="s">
        <v>1080</v>
      </c>
      <c r="C2945" s="68" t="s">
        <v>1081</v>
      </c>
      <c r="D2945" s="10" t="s">
        <v>1620</v>
      </c>
      <c r="E2945" s="10" t="s">
        <v>23</v>
      </c>
      <c r="F2945" s="10" t="s">
        <v>26</v>
      </c>
      <c r="G2945" s="10" t="s">
        <v>23</v>
      </c>
      <c r="H2945" s="10" t="s">
        <v>26</v>
      </c>
      <c r="I2945" s="10">
        <v>0.172263</v>
      </c>
      <c r="J2945" s="10">
        <v>4.0551200000000003E-2</v>
      </c>
      <c r="K2945" s="10" t="s">
        <v>2967</v>
      </c>
      <c r="L2945" s="10">
        <v>7.7729400000000004E-2</v>
      </c>
      <c r="M2945" s="10" t="b">
        <v>0</v>
      </c>
      <c r="N2945" s="10" t="b">
        <v>0</v>
      </c>
      <c r="O2945" s="10" t="b">
        <v>0</v>
      </c>
      <c r="P2945" s="10">
        <v>0.21918099999999999</v>
      </c>
      <c r="Q2945" s="10">
        <v>3.30031E-2</v>
      </c>
      <c r="R2945" s="10" t="b">
        <v>1</v>
      </c>
      <c r="S2945" s="10">
        <v>14</v>
      </c>
      <c r="T2945" s="10">
        <v>89484373</v>
      </c>
      <c r="U2945" s="10">
        <v>3.9600999999999997E-2</v>
      </c>
      <c r="V2945" s="13">
        <v>8.2723700000000002E-6</v>
      </c>
      <c r="W2945" s="13">
        <v>18.922203417742523</v>
      </c>
    </row>
    <row r="2946" spans="1:23" x14ac:dyDescent="0.25">
      <c r="A2946" s="10" t="s">
        <v>1348</v>
      </c>
      <c r="B2946" s="10" t="s">
        <v>1080</v>
      </c>
      <c r="C2946" s="68" t="s">
        <v>1081</v>
      </c>
      <c r="D2946" s="10" t="s">
        <v>1621</v>
      </c>
      <c r="E2946" s="10" t="s">
        <v>26</v>
      </c>
      <c r="F2946" s="10" t="s">
        <v>28</v>
      </c>
      <c r="G2946" s="10" t="s">
        <v>26</v>
      </c>
      <c r="H2946" s="10" t="s">
        <v>28</v>
      </c>
      <c r="I2946" s="10">
        <v>0.10585</v>
      </c>
      <c r="J2946" s="10">
        <v>9.9617899999999999E-3</v>
      </c>
      <c r="K2946" s="10" t="s">
        <v>2967</v>
      </c>
      <c r="L2946" s="10">
        <v>0.39609899999999998</v>
      </c>
      <c r="M2946" s="10" t="b">
        <v>0</v>
      </c>
      <c r="N2946" s="10" t="b">
        <v>0</v>
      </c>
      <c r="O2946" s="10" t="b">
        <v>0</v>
      </c>
      <c r="P2946" s="10">
        <v>0.57430000000000003</v>
      </c>
      <c r="Q2946" s="10">
        <v>1.7734199999999999E-2</v>
      </c>
      <c r="R2946" s="10" t="b">
        <v>1</v>
      </c>
      <c r="S2946" s="10">
        <v>10</v>
      </c>
      <c r="T2946" s="10">
        <v>96758467</v>
      </c>
      <c r="U2946" s="10">
        <v>2.3711400000000001E-2</v>
      </c>
      <c r="V2946" s="13">
        <v>8.2001199999999993E-6</v>
      </c>
      <c r="W2946" s="13">
        <v>19.928165939198934</v>
      </c>
    </row>
    <row r="2947" spans="1:23" x14ac:dyDescent="0.25">
      <c r="A2947" s="10" t="s">
        <v>1348</v>
      </c>
      <c r="B2947" s="10" t="s">
        <v>1080</v>
      </c>
      <c r="C2947" s="68" t="s">
        <v>1081</v>
      </c>
      <c r="D2947" s="10" t="s">
        <v>1622</v>
      </c>
      <c r="E2947" s="10" t="s">
        <v>23</v>
      </c>
      <c r="F2947" s="10" t="s">
        <v>24</v>
      </c>
      <c r="G2947" s="10" t="s">
        <v>23</v>
      </c>
      <c r="H2947" s="10" t="s">
        <v>24</v>
      </c>
      <c r="I2947" s="10">
        <v>0.131469</v>
      </c>
      <c r="J2947" s="10">
        <v>8.1860100000000005E-3</v>
      </c>
      <c r="K2947" s="10" t="s">
        <v>2967</v>
      </c>
      <c r="L2947" s="10">
        <v>0.28156500000000001</v>
      </c>
      <c r="M2947" s="10" t="b">
        <v>0</v>
      </c>
      <c r="N2947" s="10" t="b">
        <v>0</v>
      </c>
      <c r="O2947" s="10" t="b">
        <v>0</v>
      </c>
      <c r="P2947" s="10">
        <v>0.67498199999999997</v>
      </c>
      <c r="Q2947" s="10">
        <v>1.9522100000000001E-2</v>
      </c>
      <c r="R2947" s="10" t="b">
        <v>1</v>
      </c>
      <c r="S2947" s="10">
        <v>18</v>
      </c>
      <c r="T2947" s="10">
        <v>45753272</v>
      </c>
      <c r="U2947" s="10">
        <v>2.81712E-2</v>
      </c>
      <c r="V2947" s="13">
        <v>2.66557E-6</v>
      </c>
      <c r="W2947" s="13">
        <v>21.778904238265138</v>
      </c>
    </row>
    <row r="2948" spans="1:23" x14ac:dyDescent="0.25">
      <c r="A2948" s="10" t="s">
        <v>1348</v>
      </c>
      <c r="B2948" s="10" t="s">
        <v>1080</v>
      </c>
      <c r="C2948" s="68" t="s">
        <v>1081</v>
      </c>
      <c r="D2948" s="10" t="s">
        <v>1623</v>
      </c>
      <c r="E2948" s="10" t="s">
        <v>28</v>
      </c>
      <c r="F2948" s="10" t="s">
        <v>26</v>
      </c>
      <c r="G2948" s="10" t="s">
        <v>28</v>
      </c>
      <c r="H2948" s="10" t="s">
        <v>26</v>
      </c>
      <c r="I2948" s="10">
        <v>0.20951</v>
      </c>
      <c r="J2948" s="10">
        <v>-4.1091200000000001E-2</v>
      </c>
      <c r="K2948" s="10" t="s">
        <v>2967</v>
      </c>
      <c r="L2948" s="10">
        <v>7.1030700000000002E-2</v>
      </c>
      <c r="M2948" s="10" t="b">
        <v>0</v>
      </c>
      <c r="N2948" s="10" t="b">
        <v>0</v>
      </c>
      <c r="O2948" s="10" t="b">
        <v>0</v>
      </c>
      <c r="P2948" s="10">
        <v>0.22725600000000001</v>
      </c>
      <c r="Q2948" s="10">
        <v>3.4031199999999998E-2</v>
      </c>
      <c r="R2948" s="10" t="b">
        <v>1</v>
      </c>
      <c r="S2948" s="10">
        <v>7</v>
      </c>
      <c r="T2948" s="10">
        <v>73043561</v>
      </c>
      <c r="U2948" s="10">
        <v>4.5484700000000003E-2</v>
      </c>
      <c r="V2948" s="13">
        <v>3.09678E-6</v>
      </c>
      <c r="W2948" s="13">
        <v>21.216749287962703</v>
      </c>
    </row>
    <row r="2949" spans="1:23" x14ac:dyDescent="0.25">
      <c r="A2949" s="10" t="s">
        <v>1348</v>
      </c>
      <c r="B2949" s="10" t="s">
        <v>1080</v>
      </c>
      <c r="C2949" s="68" t="s">
        <v>1081</v>
      </c>
      <c r="D2949" s="10" t="s">
        <v>347</v>
      </c>
      <c r="E2949" s="10" t="s">
        <v>24</v>
      </c>
      <c r="F2949" s="10" t="s">
        <v>23</v>
      </c>
      <c r="G2949" s="10" t="s">
        <v>24</v>
      </c>
      <c r="H2949" s="10" t="s">
        <v>23</v>
      </c>
      <c r="I2949" s="10">
        <v>-0.139489</v>
      </c>
      <c r="J2949" s="10">
        <v>1.5244000000000001E-2</v>
      </c>
      <c r="K2949" s="10" t="s">
        <v>2967</v>
      </c>
      <c r="L2949" s="10">
        <v>0.89485199999999998</v>
      </c>
      <c r="M2949" s="10" t="b">
        <v>0</v>
      </c>
      <c r="N2949" s="10" t="b">
        <v>0</v>
      </c>
      <c r="O2949" s="10" t="b">
        <v>0</v>
      </c>
      <c r="P2949" s="10">
        <v>0.59082699999999999</v>
      </c>
      <c r="Q2949" s="10">
        <v>2.83536E-2</v>
      </c>
      <c r="R2949" s="10" t="b">
        <v>1</v>
      </c>
      <c r="S2949" s="10">
        <v>3</v>
      </c>
      <c r="T2949" s="10">
        <v>39604954</v>
      </c>
      <c r="U2949" s="10">
        <v>3.1618599999999997E-2</v>
      </c>
      <c r="V2949" s="13">
        <v>8.7006200000000007E-6</v>
      </c>
      <c r="W2949" s="13">
        <v>19.462321782680249</v>
      </c>
    </row>
    <row r="2950" spans="1:23" x14ac:dyDescent="0.25">
      <c r="A2950" s="10" t="s">
        <v>1348</v>
      </c>
      <c r="B2950" s="10" t="s">
        <v>1080</v>
      </c>
      <c r="C2950" s="68" t="s">
        <v>1081</v>
      </c>
      <c r="D2950" s="10" t="s">
        <v>1624</v>
      </c>
      <c r="E2950" s="10" t="s">
        <v>26</v>
      </c>
      <c r="F2950" s="10" t="s">
        <v>28</v>
      </c>
      <c r="G2950" s="10" t="s">
        <v>26</v>
      </c>
      <c r="H2950" s="10" t="s">
        <v>28</v>
      </c>
      <c r="I2950" s="10">
        <v>0.10964400000000001</v>
      </c>
      <c r="J2950" s="10">
        <v>1.7583600000000001E-2</v>
      </c>
      <c r="K2950" s="10" t="s">
        <v>2967</v>
      </c>
      <c r="L2950" s="10">
        <v>0.50434299999999999</v>
      </c>
      <c r="M2950" s="10" t="b">
        <v>0</v>
      </c>
      <c r="N2950" s="10" t="b">
        <v>0</v>
      </c>
      <c r="O2950" s="10" t="b">
        <v>0</v>
      </c>
      <c r="P2950" s="10">
        <v>0.311394</v>
      </c>
      <c r="Q2950" s="10">
        <v>1.7369900000000001E-2</v>
      </c>
      <c r="R2950" s="10" t="b">
        <v>1</v>
      </c>
      <c r="S2950" s="10">
        <v>8</v>
      </c>
      <c r="T2950" s="10">
        <v>5433699</v>
      </c>
      <c r="U2950" s="10">
        <v>2.28306E-2</v>
      </c>
      <c r="V2950" s="13">
        <v>1.4909100000000001E-6</v>
      </c>
      <c r="W2950" s="13">
        <v>23.064024550771027</v>
      </c>
    </row>
    <row r="2951" spans="1:23" x14ac:dyDescent="0.25">
      <c r="A2951" s="10" t="s">
        <v>1348</v>
      </c>
      <c r="B2951" s="10" t="s">
        <v>1080</v>
      </c>
      <c r="C2951" s="68" t="s">
        <v>1081</v>
      </c>
      <c r="D2951" s="10" t="s">
        <v>1625</v>
      </c>
      <c r="E2951" s="10" t="s">
        <v>23</v>
      </c>
      <c r="F2951" s="10" t="s">
        <v>24</v>
      </c>
      <c r="G2951" s="10" t="s">
        <v>23</v>
      </c>
      <c r="H2951" s="10" t="s">
        <v>24</v>
      </c>
      <c r="I2951" s="10">
        <v>-0.13084200000000001</v>
      </c>
      <c r="J2951" s="10">
        <v>-5.2769899999999996E-3</v>
      </c>
      <c r="K2951" s="10" t="s">
        <v>2967</v>
      </c>
      <c r="L2951" s="10">
        <v>0.80654000000000003</v>
      </c>
      <c r="M2951" s="10" t="b">
        <v>0</v>
      </c>
      <c r="N2951" s="10" t="b">
        <v>0</v>
      </c>
      <c r="O2951" s="10" t="b">
        <v>0</v>
      </c>
      <c r="P2951" s="10">
        <v>0.80955100000000002</v>
      </c>
      <c r="Q2951" s="10">
        <v>2.1895700000000001E-2</v>
      </c>
      <c r="R2951" s="10" t="b">
        <v>1</v>
      </c>
      <c r="S2951" s="10">
        <v>2</v>
      </c>
      <c r="T2951" s="10">
        <v>71145246</v>
      </c>
      <c r="U2951" s="10">
        <v>2.6667099999999999E-2</v>
      </c>
      <c r="V2951" s="13">
        <v>7.3790399999999996E-7</v>
      </c>
      <c r="W2951" s="13">
        <v>24.073695829153596</v>
      </c>
    </row>
    <row r="2952" spans="1:23" x14ac:dyDescent="0.25">
      <c r="A2952" s="10" t="s">
        <v>1348</v>
      </c>
      <c r="B2952" s="10" t="s">
        <v>1080</v>
      </c>
      <c r="C2952" s="68" t="s">
        <v>1081</v>
      </c>
      <c r="D2952" s="10" t="s">
        <v>348</v>
      </c>
      <c r="E2952" s="10" t="s">
        <v>28</v>
      </c>
      <c r="F2952" s="10" t="s">
        <v>26</v>
      </c>
      <c r="G2952" s="10" t="s">
        <v>28</v>
      </c>
      <c r="H2952" s="10" t="s">
        <v>26</v>
      </c>
      <c r="I2952" s="10">
        <v>0.11146300000000001</v>
      </c>
      <c r="J2952" s="10">
        <v>5.7990300000000002E-3</v>
      </c>
      <c r="K2952" s="10" t="s">
        <v>2967</v>
      </c>
      <c r="L2952" s="10">
        <v>0.33263999999999999</v>
      </c>
      <c r="M2952" s="10" t="b">
        <v>0</v>
      </c>
      <c r="N2952" s="10" t="b">
        <v>0</v>
      </c>
      <c r="O2952" s="10" t="b">
        <v>0</v>
      </c>
      <c r="P2952" s="10">
        <v>0.751888</v>
      </c>
      <c r="Q2952" s="10">
        <v>1.8342500000000001E-2</v>
      </c>
      <c r="R2952" s="10" t="b">
        <v>1</v>
      </c>
      <c r="S2952" s="10">
        <v>6</v>
      </c>
      <c r="T2952" s="10">
        <v>39940437</v>
      </c>
      <c r="U2952" s="10">
        <v>2.5278800000000001E-2</v>
      </c>
      <c r="V2952" s="13">
        <v>9.7532599999999992E-6</v>
      </c>
      <c r="W2952" s="13">
        <v>19.44234063722725</v>
      </c>
    </row>
    <row r="2953" spans="1:23" x14ac:dyDescent="0.25">
      <c r="A2953" s="10" t="s">
        <v>1348</v>
      </c>
      <c r="B2953" s="10" t="s">
        <v>1080</v>
      </c>
      <c r="C2953" s="68" t="s">
        <v>1081</v>
      </c>
      <c r="D2953" s="10" t="s">
        <v>349</v>
      </c>
      <c r="E2953" s="10" t="s">
        <v>26</v>
      </c>
      <c r="F2953" s="10" t="s">
        <v>28</v>
      </c>
      <c r="G2953" s="10" t="s">
        <v>26</v>
      </c>
      <c r="H2953" s="10" t="s">
        <v>28</v>
      </c>
      <c r="I2953" s="10">
        <v>0.13861200000000001</v>
      </c>
      <c r="J2953" s="10">
        <v>2.35731E-2</v>
      </c>
      <c r="K2953" s="10" t="s">
        <v>2967</v>
      </c>
      <c r="L2953" s="10">
        <v>0.111218</v>
      </c>
      <c r="M2953" s="10" t="b">
        <v>0</v>
      </c>
      <c r="N2953" s="10" t="b">
        <v>0</v>
      </c>
      <c r="O2953" s="10" t="b">
        <v>0</v>
      </c>
      <c r="P2953" s="10">
        <v>0.39948</v>
      </c>
      <c r="Q2953" s="10">
        <v>2.7978300000000001E-2</v>
      </c>
      <c r="R2953" s="10" t="b">
        <v>1</v>
      </c>
      <c r="S2953" s="10">
        <v>11</v>
      </c>
      <c r="T2953" s="10">
        <v>115165111</v>
      </c>
      <c r="U2953" s="10">
        <v>2.9190600000000001E-2</v>
      </c>
      <c r="V2953" s="13">
        <v>2.7314900000000002E-6</v>
      </c>
      <c r="W2953" s="13">
        <v>22.548394067873197</v>
      </c>
    </row>
    <row r="2954" spans="1:23" x14ac:dyDescent="0.25">
      <c r="A2954" s="10" t="s">
        <v>1348</v>
      </c>
      <c r="B2954" s="10" t="s">
        <v>1082</v>
      </c>
      <c r="C2954" s="68" t="s">
        <v>1083</v>
      </c>
      <c r="D2954" s="10" t="s">
        <v>350</v>
      </c>
      <c r="E2954" s="10" t="s">
        <v>24</v>
      </c>
      <c r="F2954" s="10" t="s">
        <v>28</v>
      </c>
      <c r="G2954" s="10" t="s">
        <v>24</v>
      </c>
      <c r="H2954" s="10" t="s">
        <v>28</v>
      </c>
      <c r="I2954" s="10">
        <v>-5.2782700000000002E-2</v>
      </c>
      <c r="J2954" s="10">
        <v>7.7027399999999996E-3</v>
      </c>
      <c r="K2954" s="10" t="s">
        <v>2967</v>
      </c>
      <c r="L2954" s="10">
        <v>0.39444499999999999</v>
      </c>
      <c r="M2954" s="10" t="b">
        <v>0</v>
      </c>
      <c r="N2954" s="10" t="b">
        <v>0</v>
      </c>
      <c r="O2954" s="10" t="b">
        <v>0</v>
      </c>
      <c r="P2954" s="10">
        <v>0.66333699999999995</v>
      </c>
      <c r="Q2954" s="10">
        <v>1.76948E-2</v>
      </c>
      <c r="R2954" s="10" t="b">
        <v>1</v>
      </c>
      <c r="S2954" s="10">
        <v>7</v>
      </c>
      <c r="T2954" s="10">
        <v>121281238</v>
      </c>
      <c r="U2954" s="10">
        <v>1.13464E-2</v>
      </c>
      <c r="V2954" s="13">
        <v>4.2067800000000004E-6</v>
      </c>
      <c r="W2954" s="13">
        <v>21.64048671158659</v>
      </c>
    </row>
    <row r="2955" spans="1:23" x14ac:dyDescent="0.25">
      <c r="A2955" s="10" t="s">
        <v>1348</v>
      </c>
      <c r="B2955" s="10" t="s">
        <v>1082</v>
      </c>
      <c r="C2955" s="68" t="s">
        <v>1083</v>
      </c>
      <c r="D2955" s="10" t="s">
        <v>351</v>
      </c>
      <c r="E2955" s="10" t="s">
        <v>28</v>
      </c>
      <c r="F2955" s="10" t="s">
        <v>26</v>
      </c>
      <c r="G2955" s="10" t="s">
        <v>28</v>
      </c>
      <c r="H2955" s="10" t="s">
        <v>26</v>
      </c>
      <c r="I2955" s="10">
        <v>5.0317899999999999E-2</v>
      </c>
      <c r="J2955" s="10">
        <v>-3.4342900000000003E-2</v>
      </c>
      <c r="K2955" s="10" t="s">
        <v>2967</v>
      </c>
      <c r="L2955" s="10">
        <v>0.44558700000000001</v>
      </c>
      <c r="M2955" s="10" t="b">
        <v>0</v>
      </c>
      <c r="N2955" s="10" t="b">
        <v>0</v>
      </c>
      <c r="O2955" s="10" t="b">
        <v>0</v>
      </c>
      <c r="P2955" s="10">
        <v>4.8640700000000002E-2</v>
      </c>
      <c r="Q2955" s="10">
        <v>1.7417599999999998E-2</v>
      </c>
      <c r="R2955" s="10" t="b">
        <v>1</v>
      </c>
      <c r="S2955" s="10">
        <v>1</v>
      </c>
      <c r="T2955" s="10">
        <v>234530370</v>
      </c>
      <c r="U2955" s="10">
        <v>1.08389E-2</v>
      </c>
      <c r="V2955" s="13">
        <v>3.5338700000000002E-6</v>
      </c>
      <c r="W2955" s="13">
        <v>21.551355774238534</v>
      </c>
    </row>
    <row r="2956" spans="1:23" x14ac:dyDescent="0.25">
      <c r="A2956" s="10" t="s">
        <v>1348</v>
      </c>
      <c r="B2956" s="10" t="s">
        <v>1082</v>
      </c>
      <c r="C2956" s="68" t="s">
        <v>1083</v>
      </c>
      <c r="D2956" s="10" t="s">
        <v>1626</v>
      </c>
      <c r="E2956" s="10" t="s">
        <v>23</v>
      </c>
      <c r="F2956" s="10" t="s">
        <v>24</v>
      </c>
      <c r="G2956" s="10" t="s">
        <v>23</v>
      </c>
      <c r="H2956" s="10" t="s">
        <v>24</v>
      </c>
      <c r="I2956" s="10">
        <v>8.7002499999999997E-2</v>
      </c>
      <c r="J2956" s="10">
        <v>-3.1478299999999999E-3</v>
      </c>
      <c r="K2956" s="10" t="s">
        <v>2967</v>
      </c>
      <c r="L2956" s="10">
        <v>0.101645</v>
      </c>
      <c r="M2956" s="10" t="b">
        <v>0</v>
      </c>
      <c r="N2956" s="10" t="b">
        <v>0</v>
      </c>
      <c r="O2956" s="10" t="b">
        <v>0</v>
      </c>
      <c r="P2956" s="10">
        <v>0.91291500000000003</v>
      </c>
      <c r="Q2956" s="10">
        <v>2.8783400000000001E-2</v>
      </c>
      <c r="R2956" s="10" t="b">
        <v>1</v>
      </c>
      <c r="S2956" s="10">
        <v>1</v>
      </c>
      <c r="T2956" s="10">
        <v>116082909</v>
      </c>
      <c r="U2956" s="10">
        <v>1.9779000000000001E-2</v>
      </c>
      <c r="V2956" s="13">
        <v>9.7537100000000002E-6</v>
      </c>
      <c r="W2956" s="13">
        <v>19.34883421065118</v>
      </c>
    </row>
    <row r="2957" spans="1:23" x14ac:dyDescent="0.25">
      <c r="A2957" s="10" t="s">
        <v>1348</v>
      </c>
      <c r="B2957" s="10" t="s">
        <v>1082</v>
      </c>
      <c r="C2957" s="68" t="s">
        <v>1083</v>
      </c>
      <c r="D2957" s="10" t="s">
        <v>352</v>
      </c>
      <c r="E2957" s="10" t="s">
        <v>28</v>
      </c>
      <c r="F2957" s="10" t="s">
        <v>26</v>
      </c>
      <c r="G2957" s="10" t="s">
        <v>28</v>
      </c>
      <c r="H2957" s="10" t="s">
        <v>26</v>
      </c>
      <c r="I2957" s="10">
        <v>-0.12936400000000001</v>
      </c>
      <c r="J2957" s="10">
        <v>-8.7505899999999998E-2</v>
      </c>
      <c r="K2957" s="10" t="s">
        <v>2967</v>
      </c>
      <c r="L2957" s="10">
        <v>3.4787499999999999E-2</v>
      </c>
      <c r="M2957" s="10" t="b">
        <v>0</v>
      </c>
      <c r="N2957" s="10" t="b">
        <v>0</v>
      </c>
      <c r="O2957" s="10" t="b">
        <v>0</v>
      </c>
      <c r="P2957" s="10">
        <v>6.4683000000000004E-2</v>
      </c>
      <c r="Q2957" s="10">
        <v>4.7365900000000002E-2</v>
      </c>
      <c r="R2957" s="10" t="b">
        <v>1</v>
      </c>
      <c r="S2957" s="10">
        <v>11</v>
      </c>
      <c r="T2957" s="10">
        <v>8129537</v>
      </c>
      <c r="U2957" s="10">
        <v>2.89021E-2</v>
      </c>
      <c r="V2957" s="13">
        <v>6.4442099999999999E-6</v>
      </c>
      <c r="W2957" s="13">
        <v>20.034018604269338</v>
      </c>
    </row>
    <row r="2958" spans="1:23" x14ac:dyDescent="0.25">
      <c r="A2958" s="10" t="s">
        <v>1348</v>
      </c>
      <c r="B2958" s="10" t="s">
        <v>1082</v>
      </c>
      <c r="C2958" s="68" t="s">
        <v>1083</v>
      </c>
      <c r="D2958" s="10" t="s">
        <v>1627</v>
      </c>
      <c r="E2958" s="10" t="s">
        <v>23</v>
      </c>
      <c r="F2958" s="10" t="s">
        <v>24</v>
      </c>
      <c r="G2958" s="10" t="s">
        <v>23</v>
      </c>
      <c r="H2958" s="10" t="s">
        <v>24</v>
      </c>
      <c r="I2958" s="10">
        <v>5.2882400000000003E-2</v>
      </c>
      <c r="J2958" s="10">
        <v>3.85368E-3</v>
      </c>
      <c r="K2958" s="10" t="s">
        <v>2967</v>
      </c>
      <c r="L2958" s="10">
        <v>0.49592399999999998</v>
      </c>
      <c r="M2958" s="10" t="b">
        <v>0</v>
      </c>
      <c r="N2958" s="10" t="b">
        <v>0</v>
      </c>
      <c r="O2958" s="10" t="b">
        <v>0</v>
      </c>
      <c r="P2958" s="10">
        <v>0.82519100000000001</v>
      </c>
      <c r="Q2958" s="10">
        <v>1.7447500000000001E-2</v>
      </c>
      <c r="R2958" s="10" t="b">
        <v>1</v>
      </c>
      <c r="S2958" s="10">
        <v>2</v>
      </c>
      <c r="T2958" s="10">
        <v>125553155</v>
      </c>
      <c r="U2958" s="10">
        <v>1.0948599999999999E-2</v>
      </c>
      <c r="V2958" s="13">
        <v>1.37965E-6</v>
      </c>
      <c r="W2958" s="13">
        <v>23.329484089292464</v>
      </c>
    </row>
    <row r="2959" spans="1:23" x14ac:dyDescent="0.25">
      <c r="A2959" s="10" t="s">
        <v>1348</v>
      </c>
      <c r="B2959" s="10" t="s">
        <v>1082</v>
      </c>
      <c r="C2959" s="68" t="s">
        <v>1083</v>
      </c>
      <c r="D2959" s="10" t="s">
        <v>353</v>
      </c>
      <c r="E2959" s="10" t="s">
        <v>28</v>
      </c>
      <c r="F2959" s="10" t="s">
        <v>26</v>
      </c>
      <c r="G2959" s="10" t="s">
        <v>28</v>
      </c>
      <c r="H2959" s="10" t="s">
        <v>26</v>
      </c>
      <c r="I2959" s="10">
        <v>-9.0140200000000004E-2</v>
      </c>
      <c r="J2959" s="10">
        <v>-2.53338E-2</v>
      </c>
      <c r="K2959" s="10" t="s">
        <v>2967</v>
      </c>
      <c r="L2959" s="10">
        <v>0.16147600000000001</v>
      </c>
      <c r="M2959" s="10" t="b">
        <v>0</v>
      </c>
      <c r="N2959" s="10" t="b">
        <v>0</v>
      </c>
      <c r="O2959" s="10" t="b">
        <v>0</v>
      </c>
      <c r="P2959" s="10">
        <v>0.282582</v>
      </c>
      <c r="Q2959" s="10">
        <v>2.35765E-2</v>
      </c>
      <c r="R2959" s="10" t="b">
        <v>1</v>
      </c>
      <c r="S2959" s="10">
        <v>15</v>
      </c>
      <c r="T2959" s="10">
        <v>93006765</v>
      </c>
      <c r="U2959" s="10">
        <v>1.7460199999999999E-2</v>
      </c>
      <c r="V2959" s="13">
        <v>5.3994600000000001E-7</v>
      </c>
      <c r="W2959" s="13">
        <v>26.652540165881966</v>
      </c>
    </row>
    <row r="2960" spans="1:23" x14ac:dyDescent="0.25">
      <c r="A2960" s="10" t="s">
        <v>1348</v>
      </c>
      <c r="B2960" s="10" t="s">
        <v>1082</v>
      </c>
      <c r="C2960" s="68" t="s">
        <v>1083</v>
      </c>
      <c r="D2960" s="10" t="s">
        <v>1628</v>
      </c>
      <c r="E2960" s="10" t="s">
        <v>28</v>
      </c>
      <c r="F2960" s="10" t="s">
        <v>26</v>
      </c>
      <c r="G2960" s="10" t="s">
        <v>28</v>
      </c>
      <c r="H2960" s="10" t="s">
        <v>26</v>
      </c>
      <c r="I2960" s="10">
        <v>-5.7603500000000002E-2</v>
      </c>
      <c r="J2960" s="10">
        <v>1.25292E-3</v>
      </c>
      <c r="K2960" s="10" t="s">
        <v>2967</v>
      </c>
      <c r="L2960" s="10">
        <v>0.18998799999999999</v>
      </c>
      <c r="M2960" s="10" t="b">
        <v>0</v>
      </c>
      <c r="N2960" s="10" t="b">
        <v>0</v>
      </c>
      <c r="O2960" s="10" t="b">
        <v>0</v>
      </c>
      <c r="P2960" s="10">
        <v>0.95505200000000001</v>
      </c>
      <c r="Q2960" s="10">
        <v>2.2229100000000002E-2</v>
      </c>
      <c r="R2960" s="10" t="b">
        <v>1</v>
      </c>
      <c r="S2960" s="10">
        <v>9</v>
      </c>
      <c r="T2960" s="10">
        <v>129425745</v>
      </c>
      <c r="U2960" s="10">
        <v>1.3085299999999999E-2</v>
      </c>
      <c r="V2960" s="13">
        <v>5.3690800000000003E-6</v>
      </c>
      <c r="W2960" s="13">
        <v>19.378955980173689</v>
      </c>
    </row>
    <row r="2961" spans="1:23" x14ac:dyDescent="0.25">
      <c r="A2961" s="10" t="s">
        <v>1348</v>
      </c>
      <c r="B2961" s="10" t="s">
        <v>1082</v>
      </c>
      <c r="C2961" s="68" t="s">
        <v>1083</v>
      </c>
      <c r="D2961" s="10" t="s">
        <v>354</v>
      </c>
      <c r="E2961" s="10" t="s">
        <v>28</v>
      </c>
      <c r="F2961" s="10" t="s">
        <v>26</v>
      </c>
      <c r="G2961" s="10" t="s">
        <v>28</v>
      </c>
      <c r="H2961" s="10" t="s">
        <v>26</v>
      </c>
      <c r="I2961" s="10">
        <v>5.3631900000000003E-2</v>
      </c>
      <c r="J2961" s="10">
        <v>-1.6145199999999998E-2</v>
      </c>
      <c r="K2961" s="10" t="s">
        <v>2967</v>
      </c>
      <c r="L2961" s="10">
        <v>0.28304499999999999</v>
      </c>
      <c r="M2961" s="10" t="b">
        <v>0</v>
      </c>
      <c r="N2961" s="10" t="b">
        <v>0</v>
      </c>
      <c r="O2961" s="10" t="b">
        <v>0</v>
      </c>
      <c r="P2961" s="10">
        <v>0.40009699999999998</v>
      </c>
      <c r="Q2961" s="10">
        <v>1.91874E-2</v>
      </c>
      <c r="R2961" s="10" t="b">
        <v>1</v>
      </c>
      <c r="S2961" s="10">
        <v>9</v>
      </c>
      <c r="T2961" s="10">
        <v>92013419</v>
      </c>
      <c r="U2961" s="10">
        <v>1.2020100000000001E-2</v>
      </c>
      <c r="V2961" s="13">
        <v>9.8982900000000007E-6</v>
      </c>
      <c r="W2961" s="13">
        <v>19.908117905926844</v>
      </c>
    </row>
    <row r="2962" spans="1:23" x14ac:dyDescent="0.25">
      <c r="A2962" s="10" t="s">
        <v>1348</v>
      </c>
      <c r="B2962" s="10" t="s">
        <v>1084</v>
      </c>
      <c r="C2962" s="68" t="s">
        <v>1085</v>
      </c>
      <c r="D2962" s="10" t="s">
        <v>355</v>
      </c>
      <c r="E2962" s="10" t="s">
        <v>28</v>
      </c>
      <c r="F2962" s="10" t="s">
        <v>26</v>
      </c>
      <c r="G2962" s="10" t="s">
        <v>28</v>
      </c>
      <c r="H2962" s="10" t="s">
        <v>26</v>
      </c>
      <c r="I2962" s="10">
        <v>-5.7212899999999997E-2</v>
      </c>
      <c r="J2962" s="10">
        <v>-6.7688799999999997E-3</v>
      </c>
      <c r="K2962" s="10" t="s">
        <v>2967</v>
      </c>
      <c r="L2962" s="10">
        <v>0.20221700000000001</v>
      </c>
      <c r="M2962" s="10" t="b">
        <v>0</v>
      </c>
      <c r="N2962" s="10" t="b">
        <v>0</v>
      </c>
      <c r="O2962" s="10" t="b">
        <v>0</v>
      </c>
      <c r="P2962" s="10">
        <v>0.75331599999999999</v>
      </c>
      <c r="Q2962" s="10">
        <v>2.15383E-2</v>
      </c>
      <c r="R2962" s="10" t="b">
        <v>1</v>
      </c>
      <c r="S2962" s="10">
        <v>21</v>
      </c>
      <c r="T2962" s="10">
        <v>42681392</v>
      </c>
      <c r="U2962" s="10">
        <v>1.30007E-2</v>
      </c>
      <c r="V2962" s="13">
        <v>7.6849300000000003E-6</v>
      </c>
      <c r="W2962" s="13">
        <v>19.366647597243031</v>
      </c>
    </row>
    <row r="2963" spans="1:23" x14ac:dyDescent="0.25">
      <c r="A2963" s="10" t="s">
        <v>1348</v>
      </c>
      <c r="B2963" s="10" t="s">
        <v>1084</v>
      </c>
      <c r="C2963" s="68" t="s">
        <v>1085</v>
      </c>
      <c r="D2963" s="10" t="s">
        <v>356</v>
      </c>
      <c r="E2963" s="10" t="s">
        <v>23</v>
      </c>
      <c r="F2963" s="10" t="s">
        <v>24</v>
      </c>
      <c r="G2963" s="10" t="s">
        <v>23</v>
      </c>
      <c r="H2963" s="10" t="s">
        <v>24</v>
      </c>
      <c r="I2963" s="10">
        <v>6.5954299999999993E-2</v>
      </c>
      <c r="J2963" s="10">
        <v>-2.4994700000000002E-2</v>
      </c>
      <c r="K2963" s="10" t="s">
        <v>2967</v>
      </c>
      <c r="L2963" s="10">
        <v>0.85151500000000002</v>
      </c>
      <c r="M2963" s="10" t="b">
        <v>0</v>
      </c>
      <c r="N2963" s="10" t="b">
        <v>0</v>
      </c>
      <c r="O2963" s="10" t="b">
        <v>0</v>
      </c>
      <c r="P2963" s="10">
        <v>0.306645</v>
      </c>
      <c r="Q2963" s="10">
        <v>2.4449700000000001E-2</v>
      </c>
      <c r="R2963" s="10" t="b">
        <v>1</v>
      </c>
      <c r="S2963" s="10">
        <v>20</v>
      </c>
      <c r="T2963" s="10">
        <v>55937366</v>
      </c>
      <c r="U2963" s="10">
        <v>1.48763E-2</v>
      </c>
      <c r="V2963" s="13">
        <v>5.8689400000000001E-6</v>
      </c>
      <c r="W2963" s="13">
        <v>19.656055735343891</v>
      </c>
    </row>
    <row r="2964" spans="1:23" x14ac:dyDescent="0.25">
      <c r="A2964" s="10" t="s">
        <v>1348</v>
      </c>
      <c r="B2964" s="10" t="s">
        <v>1084</v>
      </c>
      <c r="C2964" s="68" t="s">
        <v>1085</v>
      </c>
      <c r="D2964" s="10" t="s">
        <v>1629</v>
      </c>
      <c r="E2964" s="10" t="s">
        <v>28</v>
      </c>
      <c r="F2964" s="10" t="s">
        <v>24</v>
      </c>
      <c r="G2964" s="10" t="s">
        <v>28</v>
      </c>
      <c r="H2964" s="10" t="s">
        <v>24</v>
      </c>
      <c r="I2964" s="10">
        <v>-4.94799E-2</v>
      </c>
      <c r="J2964" s="10">
        <v>9.4837500000000009E-3</v>
      </c>
      <c r="K2964" s="10" t="s">
        <v>2967</v>
      </c>
      <c r="L2964" s="10">
        <v>0.406995</v>
      </c>
      <c r="M2964" s="10" t="b">
        <v>0</v>
      </c>
      <c r="N2964" s="10" t="b">
        <v>0</v>
      </c>
      <c r="O2964" s="10" t="b">
        <v>0</v>
      </c>
      <c r="P2964" s="10">
        <v>0.59023400000000004</v>
      </c>
      <c r="Q2964" s="10">
        <v>1.7611499999999999E-2</v>
      </c>
      <c r="R2964" s="10" t="b">
        <v>1</v>
      </c>
      <c r="S2964" s="10">
        <v>17</v>
      </c>
      <c r="T2964" s="10">
        <v>70721782</v>
      </c>
      <c r="U2964" s="10">
        <v>1.0810500000000001E-2</v>
      </c>
      <c r="V2964" s="13">
        <v>4.9615800000000004E-6</v>
      </c>
      <c r="W2964" s="13">
        <v>20.949133495295769</v>
      </c>
    </row>
    <row r="2965" spans="1:23" x14ac:dyDescent="0.25">
      <c r="A2965" s="10" t="s">
        <v>1348</v>
      </c>
      <c r="B2965" s="10" t="s">
        <v>1084</v>
      </c>
      <c r="C2965" s="68" t="s">
        <v>1085</v>
      </c>
      <c r="D2965" s="10" t="s">
        <v>357</v>
      </c>
      <c r="E2965" s="10" t="s">
        <v>26</v>
      </c>
      <c r="F2965" s="10" t="s">
        <v>28</v>
      </c>
      <c r="G2965" s="10" t="s">
        <v>26</v>
      </c>
      <c r="H2965" s="10" t="s">
        <v>28</v>
      </c>
      <c r="I2965" s="10">
        <v>-9.6729800000000005E-2</v>
      </c>
      <c r="J2965" s="10">
        <v>-9.9481600000000003E-2</v>
      </c>
      <c r="K2965" s="10" t="s">
        <v>2967</v>
      </c>
      <c r="L2965" s="10">
        <v>6.5994700000000003E-2</v>
      </c>
      <c r="M2965" s="10" t="b">
        <v>0</v>
      </c>
      <c r="N2965" s="10" t="b">
        <v>0</v>
      </c>
      <c r="O2965" s="10" t="b">
        <v>0</v>
      </c>
      <c r="P2965" s="10">
        <v>6.1040799999999996E-3</v>
      </c>
      <c r="Q2965" s="10">
        <v>3.6278900000000003E-2</v>
      </c>
      <c r="R2965" s="10" t="b">
        <v>1</v>
      </c>
      <c r="S2965" s="10">
        <v>10</v>
      </c>
      <c r="T2965" s="10">
        <v>112177119</v>
      </c>
      <c r="U2965" s="10">
        <v>2.0542600000000001E-2</v>
      </c>
      <c r="V2965" s="13">
        <v>2.9883400000000001E-6</v>
      </c>
      <c r="W2965" s="13">
        <v>22.172249659661258</v>
      </c>
    </row>
    <row r="2966" spans="1:23" x14ac:dyDescent="0.25">
      <c r="A2966" s="10" t="s">
        <v>1348</v>
      </c>
      <c r="B2966" s="10" t="s">
        <v>1084</v>
      </c>
      <c r="C2966" s="68" t="s">
        <v>1085</v>
      </c>
      <c r="D2966" s="10" t="s">
        <v>358</v>
      </c>
      <c r="E2966" s="10" t="s">
        <v>28</v>
      </c>
      <c r="F2966" s="10" t="s">
        <v>26</v>
      </c>
      <c r="G2966" s="10" t="s">
        <v>28</v>
      </c>
      <c r="H2966" s="10" t="s">
        <v>26</v>
      </c>
      <c r="I2966" s="10">
        <v>-5.68339E-2</v>
      </c>
      <c r="J2966" s="10">
        <v>-1.27417E-2</v>
      </c>
      <c r="K2966" s="10" t="s">
        <v>2967</v>
      </c>
      <c r="L2966" s="10">
        <v>0.21762500000000001</v>
      </c>
      <c r="M2966" s="10" t="b">
        <v>0</v>
      </c>
      <c r="N2966" s="10" t="b">
        <v>0</v>
      </c>
      <c r="O2966" s="10" t="b">
        <v>0</v>
      </c>
      <c r="P2966" s="10">
        <v>0.54452400000000001</v>
      </c>
      <c r="Q2966" s="10">
        <v>2.1026300000000001E-2</v>
      </c>
      <c r="R2966" s="10" t="b">
        <v>1</v>
      </c>
      <c r="S2966" s="10">
        <v>18</v>
      </c>
      <c r="T2966" s="10">
        <v>10370596</v>
      </c>
      <c r="U2966" s="10">
        <v>1.2789399999999999E-2</v>
      </c>
      <c r="V2966" s="13">
        <v>8.95757E-6</v>
      </c>
      <c r="W2966" s="13">
        <v>19.747611585988384</v>
      </c>
    </row>
    <row r="2967" spans="1:23" x14ac:dyDescent="0.25">
      <c r="A2967" s="10" t="s">
        <v>1348</v>
      </c>
      <c r="B2967" s="10" t="s">
        <v>1084</v>
      </c>
      <c r="C2967" s="68" t="s">
        <v>1085</v>
      </c>
      <c r="D2967" s="10" t="s">
        <v>1630</v>
      </c>
      <c r="E2967" s="10" t="s">
        <v>26</v>
      </c>
      <c r="F2967" s="10" t="s">
        <v>28</v>
      </c>
      <c r="G2967" s="10" t="s">
        <v>26</v>
      </c>
      <c r="H2967" s="10" t="s">
        <v>28</v>
      </c>
      <c r="I2967" s="10">
        <v>-7.7191399999999993E-2</v>
      </c>
      <c r="J2967" s="10">
        <v>-5.8224900000000003E-2</v>
      </c>
      <c r="K2967" s="10" t="s">
        <v>2967</v>
      </c>
      <c r="L2967" s="10">
        <v>0.102918</v>
      </c>
      <c r="M2967" s="10" t="b">
        <v>0</v>
      </c>
      <c r="N2967" s="10" t="b">
        <v>0</v>
      </c>
      <c r="O2967" s="10" t="b">
        <v>0</v>
      </c>
      <c r="P2967" s="10">
        <v>4.33102E-2</v>
      </c>
      <c r="Q2967" s="10">
        <v>2.8814200000000002E-2</v>
      </c>
      <c r="R2967" s="10" t="b">
        <v>1</v>
      </c>
      <c r="S2967" s="10">
        <v>8</v>
      </c>
      <c r="T2967" s="10">
        <v>15360718</v>
      </c>
      <c r="U2967" s="10">
        <v>1.6034400000000001E-2</v>
      </c>
      <c r="V2967" s="13">
        <v>1.07686E-6</v>
      </c>
      <c r="W2967" s="13">
        <v>23.175675878068802</v>
      </c>
    </row>
    <row r="2968" spans="1:23" x14ac:dyDescent="0.25">
      <c r="A2968" s="10" t="s">
        <v>1348</v>
      </c>
      <c r="B2968" s="10" t="s">
        <v>1084</v>
      </c>
      <c r="C2968" s="68" t="s">
        <v>1085</v>
      </c>
      <c r="D2968" s="10" t="s">
        <v>1631</v>
      </c>
      <c r="E2968" s="10" t="s">
        <v>23</v>
      </c>
      <c r="F2968" s="10" t="s">
        <v>24</v>
      </c>
      <c r="G2968" s="10" t="s">
        <v>23</v>
      </c>
      <c r="H2968" s="10" t="s">
        <v>24</v>
      </c>
      <c r="I2968" s="10">
        <v>-9.5365699999999998E-2</v>
      </c>
      <c r="J2968" s="10">
        <v>2.8752900000000001E-2</v>
      </c>
      <c r="K2968" s="10" t="s">
        <v>2967</v>
      </c>
      <c r="L2968" s="10">
        <v>6.4826900000000007E-2</v>
      </c>
      <c r="M2968" s="10" t="b">
        <v>0</v>
      </c>
      <c r="N2968" s="10" t="b">
        <v>0</v>
      </c>
      <c r="O2968" s="10" t="b">
        <v>0</v>
      </c>
      <c r="P2968" s="10">
        <v>0.41919499999999998</v>
      </c>
      <c r="Q2968" s="10">
        <v>3.5593199999999998E-2</v>
      </c>
      <c r="R2968" s="10" t="b">
        <v>1</v>
      </c>
      <c r="S2968" s="10">
        <v>10</v>
      </c>
      <c r="T2968" s="10">
        <v>120447429</v>
      </c>
      <c r="U2968" s="10">
        <v>2.0407000000000002E-2</v>
      </c>
      <c r="V2968" s="13">
        <v>3.9389499999999998E-6</v>
      </c>
      <c r="W2968" s="13">
        <v>21.838664321091269</v>
      </c>
    </row>
    <row r="2969" spans="1:23" x14ac:dyDescent="0.25">
      <c r="A2969" s="10" t="s">
        <v>1348</v>
      </c>
      <c r="B2969" s="10" t="s">
        <v>1084</v>
      </c>
      <c r="C2969" s="68" t="s">
        <v>1085</v>
      </c>
      <c r="D2969" s="10" t="s">
        <v>359</v>
      </c>
      <c r="E2969" s="10" t="s">
        <v>28</v>
      </c>
      <c r="F2969" s="10" t="s">
        <v>24</v>
      </c>
      <c r="G2969" s="10" t="s">
        <v>28</v>
      </c>
      <c r="H2969" s="10" t="s">
        <v>24</v>
      </c>
      <c r="I2969" s="10">
        <v>-6.1669099999999998E-2</v>
      </c>
      <c r="J2969" s="10">
        <v>1.28865E-2</v>
      </c>
      <c r="K2969" s="10" t="s">
        <v>2967</v>
      </c>
      <c r="L2969" s="10">
        <v>0.25440699999999999</v>
      </c>
      <c r="M2969" s="10" t="b">
        <v>0</v>
      </c>
      <c r="N2969" s="10" t="b">
        <v>0</v>
      </c>
      <c r="O2969" s="10" t="b">
        <v>0</v>
      </c>
      <c r="P2969" s="10">
        <v>0.51695899999999995</v>
      </c>
      <c r="Q2969" s="10">
        <v>1.9885300000000002E-2</v>
      </c>
      <c r="R2969" s="10" t="b">
        <v>1</v>
      </c>
      <c r="S2969" s="10">
        <v>1</v>
      </c>
      <c r="T2969" s="10">
        <v>24927625</v>
      </c>
      <c r="U2969" s="10">
        <v>1.25259E-2</v>
      </c>
      <c r="V2969" s="13">
        <v>7.2044399999999996E-7</v>
      </c>
      <c r="W2969" s="13">
        <v>24.239147436686423</v>
      </c>
    </row>
    <row r="2970" spans="1:23" x14ac:dyDescent="0.25">
      <c r="A2970" s="10" t="s">
        <v>1348</v>
      </c>
      <c r="B2970" s="10" t="s">
        <v>1084</v>
      </c>
      <c r="C2970" s="68" t="s">
        <v>1085</v>
      </c>
      <c r="D2970" s="10" t="s">
        <v>1632</v>
      </c>
      <c r="E2970" s="10" t="s">
        <v>26</v>
      </c>
      <c r="F2970" s="10" t="s">
        <v>28</v>
      </c>
      <c r="G2970" s="10" t="s">
        <v>26</v>
      </c>
      <c r="H2970" s="10" t="s">
        <v>28</v>
      </c>
      <c r="I2970" s="10">
        <v>4.92427E-2</v>
      </c>
      <c r="J2970" s="10">
        <v>-4.2116200000000001E-3</v>
      </c>
      <c r="K2970" s="10" t="s">
        <v>2967</v>
      </c>
      <c r="L2970" s="10">
        <v>0.53529400000000005</v>
      </c>
      <c r="M2970" s="10" t="b">
        <v>0</v>
      </c>
      <c r="N2970" s="10" t="b">
        <v>0</v>
      </c>
      <c r="O2970" s="10" t="b">
        <v>0</v>
      </c>
      <c r="P2970" s="10">
        <v>0.80904200000000004</v>
      </c>
      <c r="Q2970" s="10">
        <v>1.7427700000000001E-2</v>
      </c>
      <c r="R2970" s="10" t="b">
        <v>1</v>
      </c>
      <c r="S2970" s="10">
        <v>7</v>
      </c>
      <c r="T2970" s="10">
        <v>148856720</v>
      </c>
      <c r="U2970" s="10">
        <v>1.09365E-2</v>
      </c>
      <c r="V2970" s="13">
        <v>5.4673899999999997E-6</v>
      </c>
      <c r="W2970" s="13">
        <v>20.273419193460509</v>
      </c>
    </row>
    <row r="2971" spans="1:23" x14ac:dyDescent="0.25">
      <c r="A2971" s="10" t="s">
        <v>1348</v>
      </c>
      <c r="B2971" s="10" t="s">
        <v>1084</v>
      </c>
      <c r="C2971" s="68" t="s">
        <v>1085</v>
      </c>
      <c r="D2971" s="10" t="s">
        <v>360</v>
      </c>
      <c r="E2971" s="10" t="s">
        <v>23</v>
      </c>
      <c r="F2971" s="10" t="s">
        <v>24</v>
      </c>
      <c r="G2971" s="10" t="s">
        <v>23</v>
      </c>
      <c r="H2971" s="10" t="s">
        <v>24</v>
      </c>
      <c r="I2971" s="10">
        <v>-7.1057099999999998E-2</v>
      </c>
      <c r="J2971" s="10">
        <v>-1.22725E-2</v>
      </c>
      <c r="K2971" s="10" t="s">
        <v>2967</v>
      </c>
      <c r="L2971" s="10">
        <v>0.193052</v>
      </c>
      <c r="M2971" s="10" t="b">
        <v>0</v>
      </c>
      <c r="N2971" s="10" t="b">
        <v>0</v>
      </c>
      <c r="O2971" s="10" t="b">
        <v>0</v>
      </c>
      <c r="P2971" s="10">
        <v>0.57580799999999999</v>
      </c>
      <c r="Q2971" s="10">
        <v>2.1934200000000001E-2</v>
      </c>
      <c r="R2971" s="10" t="b">
        <v>1</v>
      </c>
      <c r="S2971" s="10">
        <v>2</v>
      </c>
      <c r="T2971" s="10">
        <v>226649570</v>
      </c>
      <c r="U2971" s="10">
        <v>1.5924000000000001E-2</v>
      </c>
      <c r="V2971" s="13">
        <v>4.5452699999999999E-6</v>
      </c>
      <c r="W2971" s="13">
        <v>19.911804525125653</v>
      </c>
    </row>
    <row r="2972" spans="1:23" x14ac:dyDescent="0.25">
      <c r="A2972" s="10" t="s">
        <v>1348</v>
      </c>
      <c r="B2972" s="10" t="s">
        <v>1084</v>
      </c>
      <c r="C2972" s="68" t="s">
        <v>1085</v>
      </c>
      <c r="D2972" s="10" t="s">
        <v>1633</v>
      </c>
      <c r="E2972" s="10" t="s">
        <v>28</v>
      </c>
      <c r="F2972" s="10" t="s">
        <v>26</v>
      </c>
      <c r="G2972" s="10" t="s">
        <v>28</v>
      </c>
      <c r="H2972" s="10" t="s">
        <v>26</v>
      </c>
      <c r="I2972" s="10">
        <v>-7.0139699999999999E-2</v>
      </c>
      <c r="J2972" s="10">
        <v>-2.1961999999999999E-2</v>
      </c>
      <c r="K2972" s="10" t="s">
        <v>2967</v>
      </c>
      <c r="L2972" s="10">
        <v>0.174233</v>
      </c>
      <c r="M2972" s="10" t="b">
        <v>0</v>
      </c>
      <c r="N2972" s="10" t="b">
        <v>0</v>
      </c>
      <c r="O2972" s="10" t="b">
        <v>0</v>
      </c>
      <c r="P2972" s="10">
        <v>0.34030100000000002</v>
      </c>
      <c r="Q2972" s="10">
        <v>2.3031300000000001E-2</v>
      </c>
      <c r="R2972" s="10" t="b">
        <v>1</v>
      </c>
      <c r="S2972" s="10">
        <v>5</v>
      </c>
      <c r="T2972" s="10">
        <v>29595000</v>
      </c>
      <c r="U2972" s="10">
        <v>1.45589E-2</v>
      </c>
      <c r="V2972" s="13">
        <v>1.56769E-6</v>
      </c>
      <c r="W2972" s="13">
        <v>23.209761724381039</v>
      </c>
    </row>
    <row r="2973" spans="1:23" x14ac:dyDescent="0.25">
      <c r="A2973" s="10" t="s">
        <v>1348</v>
      </c>
      <c r="B2973" s="10" t="s">
        <v>1084</v>
      </c>
      <c r="C2973" s="68" t="s">
        <v>1085</v>
      </c>
      <c r="D2973" s="10" t="s">
        <v>361</v>
      </c>
      <c r="E2973" s="10" t="s">
        <v>26</v>
      </c>
      <c r="F2973" s="10" t="s">
        <v>28</v>
      </c>
      <c r="G2973" s="10" t="s">
        <v>26</v>
      </c>
      <c r="H2973" s="10" t="s">
        <v>28</v>
      </c>
      <c r="I2973" s="10">
        <v>0.14157500000000001</v>
      </c>
      <c r="J2973" s="10">
        <v>-3.8446399999999999E-2</v>
      </c>
      <c r="K2973" s="10" t="s">
        <v>2967</v>
      </c>
      <c r="L2973" s="10">
        <v>6.6861100000000007E-2</v>
      </c>
      <c r="M2973" s="10" t="b">
        <v>0</v>
      </c>
      <c r="N2973" s="10" t="b">
        <v>0</v>
      </c>
      <c r="O2973" s="10" t="b">
        <v>0</v>
      </c>
      <c r="P2973" s="10">
        <v>0.26774799999999999</v>
      </c>
      <c r="Q2973" s="10">
        <v>3.4690699999999998E-2</v>
      </c>
      <c r="R2973" s="10" t="b">
        <v>1</v>
      </c>
      <c r="S2973" s="10">
        <v>20</v>
      </c>
      <c r="T2973" s="10">
        <v>25257001</v>
      </c>
      <c r="U2973" s="10">
        <v>3.1355899999999999E-2</v>
      </c>
      <c r="V2973" s="13">
        <v>7.2865200000000002E-6</v>
      </c>
      <c r="W2973" s="13">
        <v>20.386121072310463</v>
      </c>
    </row>
    <row r="2974" spans="1:23" x14ac:dyDescent="0.25">
      <c r="A2974" s="10" t="s">
        <v>1348</v>
      </c>
      <c r="B2974" s="10" t="s">
        <v>1084</v>
      </c>
      <c r="C2974" s="68" t="s">
        <v>1085</v>
      </c>
      <c r="D2974" s="10" t="s">
        <v>1634</v>
      </c>
      <c r="E2974" s="10" t="s">
        <v>24</v>
      </c>
      <c r="F2974" s="10" t="s">
        <v>23</v>
      </c>
      <c r="G2974" s="10" t="s">
        <v>24</v>
      </c>
      <c r="H2974" s="10" t="s">
        <v>23</v>
      </c>
      <c r="I2974" s="10">
        <v>-7.3912400000000003E-2</v>
      </c>
      <c r="J2974" s="10">
        <v>1.1835999999999999E-2</v>
      </c>
      <c r="K2974" s="10" t="s">
        <v>2967</v>
      </c>
      <c r="L2974" s="10">
        <v>0.86823700000000004</v>
      </c>
      <c r="M2974" s="10" t="b">
        <v>0</v>
      </c>
      <c r="N2974" s="10" t="b">
        <v>0</v>
      </c>
      <c r="O2974" s="10" t="b">
        <v>0</v>
      </c>
      <c r="P2974" s="10">
        <v>0.65124000000000004</v>
      </c>
      <c r="Q2974" s="10">
        <v>2.6183399999999999E-2</v>
      </c>
      <c r="R2974" s="10" t="b">
        <v>1</v>
      </c>
      <c r="S2974" s="10">
        <v>3</v>
      </c>
      <c r="T2974" s="10">
        <v>64252803</v>
      </c>
      <c r="U2974" s="10">
        <v>1.5107300000000001E-2</v>
      </c>
      <c r="V2974" s="13">
        <v>7.7742799999999999E-7</v>
      </c>
      <c r="W2974" s="13">
        <v>23.936513987585926</v>
      </c>
    </row>
    <row r="2975" spans="1:23" x14ac:dyDescent="0.25">
      <c r="A2975" s="10" t="s">
        <v>1348</v>
      </c>
      <c r="B2975" s="10" t="s">
        <v>1084</v>
      </c>
      <c r="C2975" s="68" t="s">
        <v>1085</v>
      </c>
      <c r="D2975" s="10" t="s">
        <v>362</v>
      </c>
      <c r="E2975" s="10" t="s">
        <v>28</v>
      </c>
      <c r="F2975" s="10" t="s">
        <v>26</v>
      </c>
      <c r="G2975" s="10" t="s">
        <v>28</v>
      </c>
      <c r="H2975" s="10" t="s">
        <v>26</v>
      </c>
      <c r="I2975" s="10">
        <v>-5.9732399999999998E-2</v>
      </c>
      <c r="J2975" s="10">
        <v>-1.0679299999999999E-2</v>
      </c>
      <c r="K2975" s="10" t="s">
        <v>2967</v>
      </c>
      <c r="L2975" s="10">
        <v>0.150306</v>
      </c>
      <c r="M2975" s="10" t="b">
        <v>0</v>
      </c>
      <c r="N2975" s="10" t="b">
        <v>0</v>
      </c>
      <c r="O2975" s="10" t="b">
        <v>0</v>
      </c>
      <c r="P2975" s="10">
        <v>0.65892200000000001</v>
      </c>
      <c r="Q2975" s="10">
        <v>2.41941E-2</v>
      </c>
      <c r="R2975" s="10" t="b">
        <v>1</v>
      </c>
      <c r="S2975" s="10">
        <v>12</v>
      </c>
      <c r="T2975" s="10">
        <v>58658311</v>
      </c>
      <c r="U2975" s="10">
        <v>1.3445800000000001E-2</v>
      </c>
      <c r="V2975" s="13">
        <v>8.2956400000000001E-6</v>
      </c>
      <c r="W2975" s="13">
        <v>19.735431907927961</v>
      </c>
    </row>
    <row r="2976" spans="1:23" x14ac:dyDescent="0.25">
      <c r="A2976" s="10" t="s">
        <v>1348</v>
      </c>
      <c r="B2976" s="10" t="s">
        <v>1084</v>
      </c>
      <c r="C2976" s="68" t="s">
        <v>1085</v>
      </c>
      <c r="D2976" s="10" t="s">
        <v>363</v>
      </c>
      <c r="E2976" s="10" t="s">
        <v>24</v>
      </c>
      <c r="F2976" s="10" t="s">
        <v>23</v>
      </c>
      <c r="G2976" s="10" t="s">
        <v>24</v>
      </c>
      <c r="H2976" s="10" t="s">
        <v>23</v>
      </c>
      <c r="I2976" s="10">
        <v>5.0834499999999998E-2</v>
      </c>
      <c r="J2976" s="10">
        <v>-1.22524E-2</v>
      </c>
      <c r="K2976" s="10" t="s">
        <v>2967</v>
      </c>
      <c r="L2976" s="10">
        <v>0.59022699999999995</v>
      </c>
      <c r="M2976" s="10" t="b">
        <v>0</v>
      </c>
      <c r="N2976" s="10" t="b">
        <v>0</v>
      </c>
      <c r="O2976" s="10" t="b">
        <v>0</v>
      </c>
      <c r="P2976" s="10">
        <v>0.48666199999999998</v>
      </c>
      <c r="Q2976" s="10">
        <v>1.7613400000000001E-2</v>
      </c>
      <c r="R2976" s="10" t="b">
        <v>1</v>
      </c>
      <c r="S2976" s="10">
        <v>2</v>
      </c>
      <c r="T2976" s="10">
        <v>5532793</v>
      </c>
      <c r="U2976" s="10">
        <v>1.13843E-2</v>
      </c>
      <c r="V2976" s="13">
        <v>8.4953300000000002E-6</v>
      </c>
      <c r="W2976" s="13">
        <v>19.939049381272994</v>
      </c>
    </row>
    <row r="2977" spans="1:23" x14ac:dyDescent="0.25">
      <c r="A2977" s="10" t="s">
        <v>1348</v>
      </c>
      <c r="B2977" s="10" t="s">
        <v>1084</v>
      </c>
      <c r="C2977" s="68" t="s">
        <v>1085</v>
      </c>
      <c r="D2977" s="10" t="s">
        <v>364</v>
      </c>
      <c r="E2977" s="10" t="s">
        <v>26</v>
      </c>
      <c r="F2977" s="10" t="s">
        <v>28</v>
      </c>
      <c r="G2977" s="10" t="s">
        <v>26</v>
      </c>
      <c r="H2977" s="10" t="s">
        <v>28</v>
      </c>
      <c r="I2977" s="10">
        <v>7.9214599999999996E-2</v>
      </c>
      <c r="J2977" s="10">
        <v>5.2749699999999997E-2</v>
      </c>
      <c r="K2977" s="10" t="s">
        <v>2967</v>
      </c>
      <c r="L2977" s="10">
        <v>0.90707499999999996</v>
      </c>
      <c r="M2977" s="10" t="b">
        <v>0</v>
      </c>
      <c r="N2977" s="10" t="b">
        <v>0</v>
      </c>
      <c r="O2977" s="10" t="b">
        <v>0</v>
      </c>
      <c r="P2977" s="10">
        <v>7.7182700000000007E-2</v>
      </c>
      <c r="Q2977" s="10">
        <v>2.9848199999999998E-2</v>
      </c>
      <c r="R2977" s="10" t="b">
        <v>1</v>
      </c>
      <c r="S2977" s="10">
        <v>15</v>
      </c>
      <c r="T2977" s="10">
        <v>88353215</v>
      </c>
      <c r="U2977" s="10">
        <v>1.8050500000000001E-2</v>
      </c>
      <c r="V2977" s="13">
        <v>8.0632499999999994E-6</v>
      </c>
      <c r="W2977" s="13">
        <v>19.258922889747957</v>
      </c>
    </row>
    <row r="2978" spans="1:23" x14ac:dyDescent="0.25">
      <c r="A2978" s="10" t="s">
        <v>1348</v>
      </c>
      <c r="B2978" s="10" t="s">
        <v>1084</v>
      </c>
      <c r="C2978" s="68" t="s">
        <v>1085</v>
      </c>
      <c r="D2978" s="10" t="s">
        <v>365</v>
      </c>
      <c r="E2978" s="10" t="s">
        <v>23</v>
      </c>
      <c r="F2978" s="10" t="s">
        <v>24</v>
      </c>
      <c r="G2978" s="10" t="s">
        <v>23</v>
      </c>
      <c r="H2978" s="10" t="s">
        <v>24</v>
      </c>
      <c r="I2978" s="10">
        <v>-0.10402599999999999</v>
      </c>
      <c r="J2978" s="10">
        <v>1.9592200000000001E-2</v>
      </c>
      <c r="K2978" s="10" t="s">
        <v>2967</v>
      </c>
      <c r="L2978" s="10">
        <v>5.1230100000000001E-2</v>
      </c>
      <c r="M2978" s="10" t="b">
        <v>0</v>
      </c>
      <c r="N2978" s="10" t="b">
        <v>0</v>
      </c>
      <c r="O2978" s="10" t="b">
        <v>0</v>
      </c>
      <c r="P2978" s="10">
        <v>0.62227200000000005</v>
      </c>
      <c r="Q2978" s="10">
        <v>3.9770199999999999E-2</v>
      </c>
      <c r="R2978" s="10" t="b">
        <v>1</v>
      </c>
      <c r="S2978" s="10">
        <v>16</v>
      </c>
      <c r="T2978" s="10">
        <v>73821805</v>
      </c>
      <c r="U2978" s="10">
        <v>2.2217000000000001E-2</v>
      </c>
      <c r="V2978" s="13">
        <v>4.9289000000000004E-6</v>
      </c>
      <c r="W2978" s="13">
        <v>21.923655476239954</v>
      </c>
    </row>
    <row r="2979" spans="1:23" x14ac:dyDescent="0.25">
      <c r="A2979" s="10" t="s">
        <v>1348</v>
      </c>
      <c r="B2979" s="10" t="s">
        <v>1084</v>
      </c>
      <c r="C2979" s="68" t="s">
        <v>1085</v>
      </c>
      <c r="D2979" s="10" t="s">
        <v>1635</v>
      </c>
      <c r="E2979" s="10" t="s">
        <v>26</v>
      </c>
      <c r="F2979" s="10" t="s">
        <v>28</v>
      </c>
      <c r="G2979" s="10" t="s">
        <v>26</v>
      </c>
      <c r="H2979" s="10" t="s">
        <v>28</v>
      </c>
      <c r="I2979" s="10">
        <v>-6.1616999999999998E-2</v>
      </c>
      <c r="J2979" s="10">
        <v>2.0993499999999998E-3</v>
      </c>
      <c r="K2979" s="10" t="s">
        <v>2967</v>
      </c>
      <c r="L2979" s="10">
        <v>0.18287600000000001</v>
      </c>
      <c r="M2979" s="10" t="b">
        <v>0</v>
      </c>
      <c r="N2979" s="10" t="b">
        <v>0</v>
      </c>
      <c r="O2979" s="10" t="b">
        <v>0</v>
      </c>
      <c r="P2979" s="10">
        <v>0.92551700000000003</v>
      </c>
      <c r="Q2979" s="10">
        <v>2.2456E-2</v>
      </c>
      <c r="R2979" s="10" t="b">
        <v>1</v>
      </c>
      <c r="S2979" s="10">
        <v>17</v>
      </c>
      <c r="T2979" s="10">
        <v>70697344</v>
      </c>
      <c r="U2979" s="10">
        <v>1.3657600000000001E-2</v>
      </c>
      <c r="V2979" s="13">
        <v>7.3098800000000004E-6</v>
      </c>
      <c r="W2979" s="13">
        <v>20.354119554111644</v>
      </c>
    </row>
    <row r="2980" spans="1:23" x14ac:dyDescent="0.25">
      <c r="A2980" s="10" t="s">
        <v>1348</v>
      </c>
      <c r="B2980" s="10" t="s">
        <v>1086</v>
      </c>
      <c r="C2980" s="68" t="s">
        <v>1087</v>
      </c>
      <c r="D2980" s="10" t="s">
        <v>366</v>
      </c>
      <c r="E2980" s="10" t="s">
        <v>28</v>
      </c>
      <c r="F2980" s="10" t="s">
        <v>24</v>
      </c>
      <c r="G2980" s="10" t="s">
        <v>28</v>
      </c>
      <c r="H2980" s="10" t="s">
        <v>24</v>
      </c>
      <c r="I2980" s="10">
        <v>0.107597</v>
      </c>
      <c r="J2980" s="10">
        <v>6.7794200000000004E-3</v>
      </c>
      <c r="K2980" s="10" t="s">
        <v>2967</v>
      </c>
      <c r="L2980" s="10">
        <v>0.37089100000000003</v>
      </c>
      <c r="M2980" s="10" t="b">
        <v>0</v>
      </c>
      <c r="N2980" s="10" t="b">
        <v>0</v>
      </c>
      <c r="O2980" s="10" t="b">
        <v>0</v>
      </c>
      <c r="P2980" s="10">
        <v>0.70450599999999997</v>
      </c>
      <c r="Q2980" s="10">
        <v>1.7876099999999999E-2</v>
      </c>
      <c r="R2980" s="10" t="b">
        <v>1</v>
      </c>
      <c r="S2980" s="10">
        <v>2</v>
      </c>
      <c r="T2980" s="10">
        <v>30158494</v>
      </c>
      <c r="U2980" s="10">
        <v>2.3922800000000001E-2</v>
      </c>
      <c r="V2980" s="13">
        <v>8.6113300000000004E-6</v>
      </c>
      <c r="W2980" s="13">
        <v>20.229088117709122</v>
      </c>
    </row>
    <row r="2981" spans="1:23" x14ac:dyDescent="0.25">
      <c r="A2981" s="10" t="s">
        <v>1348</v>
      </c>
      <c r="B2981" s="10" t="s">
        <v>1086</v>
      </c>
      <c r="C2981" s="68" t="s">
        <v>1087</v>
      </c>
      <c r="D2981" s="10" t="s">
        <v>1636</v>
      </c>
      <c r="E2981" s="10" t="s">
        <v>26</v>
      </c>
      <c r="F2981" s="10" t="s">
        <v>28</v>
      </c>
      <c r="G2981" s="10" t="s">
        <v>26</v>
      </c>
      <c r="H2981" s="10" t="s">
        <v>28</v>
      </c>
      <c r="I2981" s="10">
        <v>-0.19642299999999999</v>
      </c>
      <c r="J2981" s="10">
        <v>3.9774E-4</v>
      </c>
      <c r="K2981" s="10" t="s">
        <v>2967</v>
      </c>
      <c r="L2981" s="10">
        <v>9.9043699999999998E-2</v>
      </c>
      <c r="M2981" s="10" t="b">
        <v>0</v>
      </c>
      <c r="N2981" s="10" t="b">
        <v>0</v>
      </c>
      <c r="O2981" s="10" t="b">
        <v>0</v>
      </c>
      <c r="P2981" s="10">
        <v>0.98906799999999995</v>
      </c>
      <c r="Q2981" s="10">
        <v>2.9027299999999999E-2</v>
      </c>
      <c r="R2981" s="10" t="b">
        <v>1</v>
      </c>
      <c r="S2981" s="10">
        <v>17</v>
      </c>
      <c r="T2981" s="10">
        <v>52957210</v>
      </c>
      <c r="U2981" s="10">
        <v>4.3353799999999998E-2</v>
      </c>
      <c r="V2981" s="13">
        <v>6.3701600000000002E-6</v>
      </c>
      <c r="W2981" s="13">
        <v>20.527229602413758</v>
      </c>
    </row>
    <row r="2982" spans="1:23" x14ac:dyDescent="0.25">
      <c r="A2982" s="10" t="s">
        <v>1348</v>
      </c>
      <c r="B2982" s="10" t="s">
        <v>1086</v>
      </c>
      <c r="C2982" s="68" t="s">
        <v>1087</v>
      </c>
      <c r="D2982" s="10" t="s">
        <v>367</v>
      </c>
      <c r="E2982" s="10" t="s">
        <v>26</v>
      </c>
      <c r="F2982" s="10" t="s">
        <v>28</v>
      </c>
      <c r="G2982" s="10" t="s">
        <v>26</v>
      </c>
      <c r="H2982" s="10" t="s">
        <v>28</v>
      </c>
      <c r="I2982" s="10">
        <v>0.17868999999999999</v>
      </c>
      <c r="J2982" s="10">
        <v>1.90142E-3</v>
      </c>
      <c r="K2982" s="10" t="s">
        <v>2967</v>
      </c>
      <c r="L2982" s="10">
        <v>7.4517700000000006E-2</v>
      </c>
      <c r="M2982" s="10" t="b">
        <v>0</v>
      </c>
      <c r="N2982" s="10" t="b">
        <v>0</v>
      </c>
      <c r="O2982" s="10" t="b">
        <v>0</v>
      </c>
      <c r="P2982" s="10">
        <v>0.95437399999999994</v>
      </c>
      <c r="Q2982" s="10">
        <v>3.32333E-2</v>
      </c>
      <c r="R2982" s="10" t="b">
        <v>1</v>
      </c>
      <c r="S2982" s="10">
        <v>7</v>
      </c>
      <c r="T2982" s="10">
        <v>136937189</v>
      </c>
      <c r="U2982" s="10">
        <v>3.7721999999999999E-2</v>
      </c>
      <c r="V2982" s="13">
        <v>4.0242000000000004E-6</v>
      </c>
      <c r="W2982" s="13">
        <v>22.439391522263136</v>
      </c>
    </row>
    <row r="2983" spans="1:23" x14ac:dyDescent="0.25">
      <c r="A2983" s="10" t="s">
        <v>1348</v>
      </c>
      <c r="B2983" s="10" t="s">
        <v>1086</v>
      </c>
      <c r="C2983" s="68" t="s">
        <v>1087</v>
      </c>
      <c r="D2983" s="10" t="s">
        <v>1637</v>
      </c>
      <c r="E2983" s="10" t="s">
        <v>24</v>
      </c>
      <c r="F2983" s="10" t="s">
        <v>28</v>
      </c>
      <c r="G2983" s="10" t="s">
        <v>24</v>
      </c>
      <c r="H2983" s="10" t="s">
        <v>28</v>
      </c>
      <c r="I2983" s="10">
        <v>-0.18029300000000001</v>
      </c>
      <c r="J2983" s="10">
        <v>4.7322800000000002E-3</v>
      </c>
      <c r="K2983" s="10" t="s">
        <v>2967</v>
      </c>
      <c r="L2983" s="10">
        <v>0.113012</v>
      </c>
      <c r="M2983" s="10" t="b">
        <v>0</v>
      </c>
      <c r="N2983" s="10" t="b">
        <v>0</v>
      </c>
      <c r="O2983" s="10" t="b">
        <v>0</v>
      </c>
      <c r="P2983" s="10">
        <v>0.86352300000000004</v>
      </c>
      <c r="Q2983" s="10">
        <v>2.7530700000000002E-2</v>
      </c>
      <c r="R2983" s="10" t="b">
        <v>1</v>
      </c>
      <c r="S2983" s="10">
        <v>4</v>
      </c>
      <c r="T2983" s="10">
        <v>8142607</v>
      </c>
      <c r="U2983" s="10">
        <v>4.03296E-2</v>
      </c>
      <c r="V2983" s="13">
        <v>8.1084899999999997E-6</v>
      </c>
      <c r="W2983" s="13">
        <v>19.985264544434784</v>
      </c>
    </row>
    <row r="2984" spans="1:23" x14ac:dyDescent="0.25">
      <c r="A2984" s="10" t="s">
        <v>1348</v>
      </c>
      <c r="B2984" s="10" t="s">
        <v>1086</v>
      </c>
      <c r="C2984" s="68" t="s">
        <v>1087</v>
      </c>
      <c r="D2984" s="10" t="s">
        <v>368</v>
      </c>
      <c r="E2984" s="10" t="s">
        <v>23</v>
      </c>
      <c r="F2984" s="10" t="s">
        <v>26</v>
      </c>
      <c r="G2984" s="10" t="s">
        <v>23</v>
      </c>
      <c r="H2984" s="10" t="s">
        <v>26</v>
      </c>
      <c r="I2984" s="10">
        <v>-0.19072900000000001</v>
      </c>
      <c r="J2984" s="10">
        <v>-2.5260299999999999E-3</v>
      </c>
      <c r="K2984" s="10" t="s">
        <v>2967</v>
      </c>
      <c r="L2984" s="10">
        <v>7.18776E-2</v>
      </c>
      <c r="M2984" s="10" t="b">
        <v>0</v>
      </c>
      <c r="N2984" s="10" t="b">
        <v>0</v>
      </c>
      <c r="O2984" s="10" t="b">
        <v>0</v>
      </c>
      <c r="P2984" s="10">
        <v>0.93995600000000001</v>
      </c>
      <c r="Q2984" s="10">
        <v>3.3535000000000002E-2</v>
      </c>
      <c r="R2984" s="10" t="b">
        <v>1</v>
      </c>
      <c r="S2984" s="10">
        <v>1</v>
      </c>
      <c r="T2984" s="10">
        <v>210628449</v>
      </c>
      <c r="U2984" s="10">
        <v>4.3360799999999998E-2</v>
      </c>
      <c r="V2984" s="13">
        <v>7.16902E-6</v>
      </c>
      <c r="W2984" s="13">
        <v>19.348125287793327</v>
      </c>
    </row>
    <row r="2985" spans="1:23" x14ac:dyDescent="0.25">
      <c r="A2985" s="10" t="s">
        <v>1348</v>
      </c>
      <c r="B2985" s="10" t="s">
        <v>1086</v>
      </c>
      <c r="C2985" s="68" t="s">
        <v>1087</v>
      </c>
      <c r="D2985" s="10" t="s">
        <v>369</v>
      </c>
      <c r="E2985" s="10" t="s">
        <v>26</v>
      </c>
      <c r="F2985" s="10" t="s">
        <v>28</v>
      </c>
      <c r="G2985" s="10" t="s">
        <v>26</v>
      </c>
      <c r="H2985" s="10" t="s">
        <v>28</v>
      </c>
      <c r="I2985" s="10">
        <v>-0.102908</v>
      </c>
      <c r="J2985" s="10">
        <v>-4.4439100000000002E-2</v>
      </c>
      <c r="K2985" s="10" t="s">
        <v>2967</v>
      </c>
      <c r="L2985" s="10">
        <v>0.49926199999999998</v>
      </c>
      <c r="M2985" s="10" t="b">
        <v>0</v>
      </c>
      <c r="N2985" s="10" t="b">
        <v>0</v>
      </c>
      <c r="O2985" s="10" t="b">
        <v>0</v>
      </c>
      <c r="P2985" s="10">
        <v>1.02504E-2</v>
      </c>
      <c r="Q2985" s="10">
        <v>1.73099E-2</v>
      </c>
      <c r="R2985" s="10" t="b">
        <v>1</v>
      </c>
      <c r="S2985" s="10">
        <v>9</v>
      </c>
      <c r="T2985" s="10">
        <v>88787144</v>
      </c>
      <c r="U2985" s="10">
        <v>2.31571E-2</v>
      </c>
      <c r="V2985" s="13">
        <v>9.0566999999999992E-6</v>
      </c>
      <c r="W2985" s="13">
        <v>19.748309889168365</v>
      </c>
    </row>
    <row r="2986" spans="1:23" x14ac:dyDescent="0.25">
      <c r="A2986" s="10" t="s">
        <v>1348</v>
      </c>
      <c r="B2986" s="10" t="s">
        <v>1086</v>
      </c>
      <c r="C2986" s="68" t="s">
        <v>1087</v>
      </c>
      <c r="D2986" s="10" t="s">
        <v>370</v>
      </c>
      <c r="E2986" s="10" t="s">
        <v>28</v>
      </c>
      <c r="F2986" s="10" t="s">
        <v>26</v>
      </c>
      <c r="G2986" s="10" t="s">
        <v>28</v>
      </c>
      <c r="H2986" s="10" t="s">
        <v>26</v>
      </c>
      <c r="I2986" s="10">
        <v>-0.153972</v>
      </c>
      <c r="J2986" s="10">
        <v>1.4767199999999999E-2</v>
      </c>
      <c r="K2986" s="10" t="s">
        <v>2967</v>
      </c>
      <c r="L2986" s="10">
        <v>0.17166000000000001</v>
      </c>
      <c r="M2986" s="10" t="b">
        <v>0</v>
      </c>
      <c r="N2986" s="10" t="b">
        <v>0</v>
      </c>
      <c r="O2986" s="10" t="b">
        <v>0</v>
      </c>
      <c r="P2986" s="10">
        <v>0.51941899999999996</v>
      </c>
      <c r="Q2986" s="10">
        <v>2.2921899999999999E-2</v>
      </c>
      <c r="R2986" s="10" t="b">
        <v>1</v>
      </c>
      <c r="S2986" s="10">
        <v>7</v>
      </c>
      <c r="T2986" s="10">
        <v>47144505</v>
      </c>
      <c r="U2986" s="10">
        <v>3.38918E-2</v>
      </c>
      <c r="V2986" s="13">
        <v>7.0394699999999997E-6</v>
      </c>
      <c r="W2986" s="13">
        <v>20.63926523622013</v>
      </c>
    </row>
    <row r="2987" spans="1:23" x14ac:dyDescent="0.25">
      <c r="A2987" s="10" t="s">
        <v>1348</v>
      </c>
      <c r="B2987" s="10" t="s">
        <v>1086</v>
      </c>
      <c r="C2987" s="68" t="s">
        <v>1087</v>
      </c>
      <c r="D2987" s="10" t="s">
        <v>371</v>
      </c>
      <c r="E2987" s="10" t="s">
        <v>24</v>
      </c>
      <c r="F2987" s="10" t="s">
        <v>28</v>
      </c>
      <c r="G2987" s="10" t="s">
        <v>24</v>
      </c>
      <c r="H2987" s="10" t="s">
        <v>28</v>
      </c>
      <c r="I2987" s="10">
        <v>0.18140500000000001</v>
      </c>
      <c r="J2987" s="10">
        <v>-6.4166699999999993E-2</v>
      </c>
      <c r="K2987" s="10" t="s">
        <v>2967</v>
      </c>
      <c r="L2987" s="10">
        <v>0.13173000000000001</v>
      </c>
      <c r="M2987" s="10" t="b">
        <v>0</v>
      </c>
      <c r="N2987" s="10" t="b">
        <v>0</v>
      </c>
      <c r="O2987" s="10" t="b">
        <v>0</v>
      </c>
      <c r="P2987" s="10">
        <v>1.18853E-2</v>
      </c>
      <c r="Q2987" s="10">
        <v>2.5508200000000002E-2</v>
      </c>
      <c r="R2987" s="10" t="b">
        <v>1</v>
      </c>
      <c r="S2987" s="10">
        <v>4</v>
      </c>
      <c r="T2987" s="10">
        <v>136768501</v>
      </c>
      <c r="U2987" s="10">
        <v>3.7710199999999999E-2</v>
      </c>
      <c r="V2987" s="13">
        <v>1.4288899999999999E-6</v>
      </c>
      <c r="W2987" s="13">
        <v>23.140931400274525</v>
      </c>
    </row>
    <row r="2988" spans="1:23" x14ac:dyDescent="0.25">
      <c r="A2988" s="10" t="s">
        <v>1348</v>
      </c>
      <c r="B2988" s="10" t="s">
        <v>1086</v>
      </c>
      <c r="C2988" s="68" t="s">
        <v>1087</v>
      </c>
      <c r="D2988" s="10" t="s">
        <v>1638</v>
      </c>
      <c r="E2988" s="10" t="s">
        <v>28</v>
      </c>
      <c r="F2988" s="10" t="s">
        <v>26</v>
      </c>
      <c r="G2988" s="10" t="s">
        <v>28</v>
      </c>
      <c r="H2988" s="10" t="s">
        <v>26</v>
      </c>
      <c r="I2988" s="10">
        <v>-0.21399000000000001</v>
      </c>
      <c r="J2988" s="10">
        <v>-6.8464800000000003E-3</v>
      </c>
      <c r="K2988" s="10" t="s">
        <v>2967</v>
      </c>
      <c r="L2988" s="10">
        <v>5.0803599999999997E-2</v>
      </c>
      <c r="M2988" s="10" t="b">
        <v>0</v>
      </c>
      <c r="N2988" s="10" t="b">
        <v>0</v>
      </c>
      <c r="O2988" s="10" t="b">
        <v>0</v>
      </c>
      <c r="P2988" s="10">
        <v>0.86279799999999995</v>
      </c>
      <c r="Q2988" s="10">
        <v>3.9617600000000003E-2</v>
      </c>
      <c r="R2988" s="10" t="b">
        <v>1</v>
      </c>
      <c r="S2988" s="10">
        <v>1</v>
      </c>
      <c r="T2988" s="10">
        <v>83136096</v>
      </c>
      <c r="U2988" s="10">
        <v>4.9059199999999997E-2</v>
      </c>
      <c r="V2988" s="13">
        <v>7.9819700000000004E-6</v>
      </c>
      <c r="W2988" s="13">
        <v>19.025936089182984</v>
      </c>
    </row>
    <row r="2989" spans="1:23" x14ac:dyDescent="0.25">
      <c r="A2989" s="10" t="s">
        <v>1348</v>
      </c>
      <c r="B2989" s="10" t="s">
        <v>1086</v>
      </c>
      <c r="C2989" s="68" t="s">
        <v>1087</v>
      </c>
      <c r="D2989" s="10" t="s">
        <v>372</v>
      </c>
      <c r="E2989" s="10" t="s">
        <v>23</v>
      </c>
      <c r="F2989" s="10" t="s">
        <v>24</v>
      </c>
      <c r="G2989" s="10" t="s">
        <v>23</v>
      </c>
      <c r="H2989" s="10" t="s">
        <v>24</v>
      </c>
      <c r="I2989" s="10">
        <v>-0.12867000000000001</v>
      </c>
      <c r="J2989" s="10">
        <v>-1.4167900000000001E-2</v>
      </c>
      <c r="K2989" s="10" t="s">
        <v>2967</v>
      </c>
      <c r="L2989" s="10">
        <v>0.72614900000000004</v>
      </c>
      <c r="M2989" s="10" t="b">
        <v>0</v>
      </c>
      <c r="N2989" s="10" t="b">
        <v>0</v>
      </c>
      <c r="O2989" s="10" t="b">
        <v>0</v>
      </c>
      <c r="P2989" s="10">
        <v>0.46835199999999999</v>
      </c>
      <c r="Q2989" s="10">
        <v>1.9537499999999999E-2</v>
      </c>
      <c r="R2989" s="10" t="b">
        <v>1</v>
      </c>
      <c r="S2989" s="10">
        <v>12</v>
      </c>
      <c r="T2989" s="10">
        <v>29024534</v>
      </c>
      <c r="U2989" s="10">
        <v>2.4994599999999999E-2</v>
      </c>
      <c r="V2989" s="13">
        <v>3.4376400000000001E-7</v>
      </c>
      <c r="W2989" s="13">
        <v>26.500997434461155</v>
      </c>
    </row>
    <row r="2990" spans="1:23" x14ac:dyDescent="0.25">
      <c r="A2990" s="10" t="s">
        <v>1348</v>
      </c>
      <c r="B2990" s="10" t="s">
        <v>1086</v>
      </c>
      <c r="C2990" s="68" t="s">
        <v>1087</v>
      </c>
      <c r="D2990" s="10" t="s">
        <v>1639</v>
      </c>
      <c r="E2990" s="10" t="s">
        <v>28</v>
      </c>
      <c r="F2990" s="10" t="s">
        <v>26</v>
      </c>
      <c r="G2990" s="10" t="s">
        <v>28</v>
      </c>
      <c r="H2990" s="10" t="s">
        <v>26</v>
      </c>
      <c r="I2990" s="10">
        <v>-0.14985200000000001</v>
      </c>
      <c r="J2990" s="10">
        <v>-9.2555799999999994E-3</v>
      </c>
      <c r="K2990" s="10" t="s">
        <v>2967</v>
      </c>
      <c r="L2990" s="10">
        <v>0.84356299999999995</v>
      </c>
      <c r="M2990" s="10" t="b">
        <v>0</v>
      </c>
      <c r="N2990" s="10" t="b">
        <v>0</v>
      </c>
      <c r="O2990" s="10" t="b">
        <v>0</v>
      </c>
      <c r="P2990" s="10">
        <v>0.69866300000000003</v>
      </c>
      <c r="Q2990" s="10">
        <v>2.3908499999999999E-2</v>
      </c>
      <c r="R2990" s="10" t="b">
        <v>1</v>
      </c>
      <c r="S2990" s="10">
        <v>7</v>
      </c>
      <c r="T2990" s="10">
        <v>18970607</v>
      </c>
      <c r="U2990" s="10">
        <v>3.33315E-2</v>
      </c>
      <c r="V2990" s="13">
        <v>7.7558600000000003E-6</v>
      </c>
      <c r="W2990" s="13">
        <v>20.212283003588244</v>
      </c>
    </row>
    <row r="2991" spans="1:23" x14ac:dyDescent="0.25">
      <c r="A2991" s="10" t="s">
        <v>1348</v>
      </c>
      <c r="B2991" s="10" t="s">
        <v>1088</v>
      </c>
      <c r="C2991" s="68" t="s">
        <v>1089</v>
      </c>
      <c r="D2991" s="10" t="s">
        <v>1640</v>
      </c>
      <c r="E2991" s="10" t="s">
        <v>23</v>
      </c>
      <c r="F2991" s="10" t="s">
        <v>24</v>
      </c>
      <c r="G2991" s="10" t="s">
        <v>23</v>
      </c>
      <c r="H2991" s="10" t="s">
        <v>24</v>
      </c>
      <c r="I2991" s="10">
        <v>9.18017E-2</v>
      </c>
      <c r="J2991" s="10">
        <v>4.8098700000000001E-2</v>
      </c>
      <c r="K2991" s="10" t="s">
        <v>2967</v>
      </c>
      <c r="L2991" s="10">
        <v>0.124725</v>
      </c>
      <c r="M2991" s="10" t="b">
        <v>0</v>
      </c>
      <c r="N2991" s="10" t="b">
        <v>0</v>
      </c>
      <c r="O2991" s="10" t="b">
        <v>0</v>
      </c>
      <c r="P2991" s="10">
        <v>6.6731399999999996E-2</v>
      </c>
      <c r="Q2991" s="10">
        <v>2.62335E-2</v>
      </c>
      <c r="R2991" s="10" t="b">
        <v>1</v>
      </c>
      <c r="S2991" s="10">
        <v>7</v>
      </c>
      <c r="T2991" s="10">
        <v>66890843</v>
      </c>
      <c r="U2991" s="10">
        <v>1.9488499999999999E-2</v>
      </c>
      <c r="V2991" s="13">
        <v>2.0607200000000002E-6</v>
      </c>
      <c r="W2991" s="13">
        <v>22.189352038757598</v>
      </c>
    </row>
    <row r="2992" spans="1:23" x14ac:dyDescent="0.25">
      <c r="A2992" s="10" t="s">
        <v>1348</v>
      </c>
      <c r="B2992" s="10" t="s">
        <v>1088</v>
      </c>
      <c r="C2992" s="68" t="s">
        <v>1089</v>
      </c>
      <c r="D2992" s="10" t="s">
        <v>1641</v>
      </c>
      <c r="E2992" s="10" t="s">
        <v>28</v>
      </c>
      <c r="F2992" s="10" t="s">
        <v>26</v>
      </c>
      <c r="G2992" s="10" t="s">
        <v>28</v>
      </c>
      <c r="H2992" s="10" t="s">
        <v>26</v>
      </c>
      <c r="I2992" s="10">
        <v>6.60742E-2</v>
      </c>
      <c r="J2992" s="10">
        <v>-6.7923999999999997E-3</v>
      </c>
      <c r="K2992" s="10" t="s">
        <v>2967</v>
      </c>
      <c r="L2992" s="10">
        <v>0.48919499999999999</v>
      </c>
      <c r="M2992" s="10" t="b">
        <v>0</v>
      </c>
      <c r="N2992" s="10" t="b">
        <v>0</v>
      </c>
      <c r="O2992" s="10" t="b">
        <v>0</v>
      </c>
      <c r="P2992" s="10">
        <v>0.69567299999999999</v>
      </c>
      <c r="Q2992" s="10">
        <v>1.7364399999999999E-2</v>
      </c>
      <c r="R2992" s="10" t="b">
        <v>1</v>
      </c>
      <c r="S2992" s="10">
        <v>10</v>
      </c>
      <c r="T2992" s="10">
        <v>13124513</v>
      </c>
      <c r="U2992" s="10">
        <v>1.3413899999999999E-2</v>
      </c>
      <c r="V2992" s="13">
        <v>6.9820000000000004E-7</v>
      </c>
      <c r="W2992" s="13">
        <v>24.263513997839084</v>
      </c>
    </row>
    <row r="2993" spans="1:23" x14ac:dyDescent="0.25">
      <c r="A2993" s="10" t="s">
        <v>1348</v>
      </c>
      <c r="B2993" s="10" t="s">
        <v>1088</v>
      </c>
      <c r="C2993" s="68" t="s">
        <v>1089</v>
      </c>
      <c r="D2993" s="10" t="s">
        <v>373</v>
      </c>
      <c r="E2993" s="10" t="s">
        <v>28</v>
      </c>
      <c r="F2993" s="10" t="s">
        <v>26</v>
      </c>
      <c r="G2993" s="10" t="s">
        <v>28</v>
      </c>
      <c r="H2993" s="10" t="s">
        <v>26</v>
      </c>
      <c r="I2993" s="10">
        <v>-0.151142</v>
      </c>
      <c r="J2993" s="10">
        <v>7.5320399999999996E-2</v>
      </c>
      <c r="K2993" s="10" t="s">
        <v>2967</v>
      </c>
      <c r="L2993" s="10">
        <v>1.41189E-2</v>
      </c>
      <c r="M2993" s="10" t="b">
        <v>0</v>
      </c>
      <c r="N2993" s="10" t="b">
        <v>0</v>
      </c>
      <c r="O2993" s="10" t="b">
        <v>0</v>
      </c>
      <c r="P2993" s="10">
        <v>0.32095200000000002</v>
      </c>
      <c r="Q2993" s="10">
        <v>7.5889399999999996E-2</v>
      </c>
      <c r="R2993" s="10" t="b">
        <v>1</v>
      </c>
      <c r="S2993" s="10">
        <v>11</v>
      </c>
      <c r="T2993" s="10">
        <v>94364293</v>
      </c>
      <c r="U2993" s="10">
        <v>3.0692199999999999E-2</v>
      </c>
      <c r="V2993" s="13">
        <v>5.1216500000000003E-7</v>
      </c>
      <c r="W2993" s="13">
        <v>24.250142247394102</v>
      </c>
    </row>
    <row r="2994" spans="1:23" x14ac:dyDescent="0.25">
      <c r="A2994" s="10" t="s">
        <v>1348</v>
      </c>
      <c r="B2994" s="10" t="s">
        <v>1088</v>
      </c>
      <c r="C2994" s="68" t="s">
        <v>1089</v>
      </c>
      <c r="D2994" s="10" t="s">
        <v>374</v>
      </c>
      <c r="E2994" s="10" t="s">
        <v>24</v>
      </c>
      <c r="F2994" s="10" t="s">
        <v>23</v>
      </c>
      <c r="G2994" s="10" t="s">
        <v>24</v>
      </c>
      <c r="H2994" s="10" t="s">
        <v>23</v>
      </c>
      <c r="I2994" s="10">
        <v>0.107194</v>
      </c>
      <c r="J2994" s="10">
        <v>-1.5835800000000001E-2</v>
      </c>
      <c r="K2994" s="10" t="s">
        <v>2967</v>
      </c>
      <c r="L2994" s="10">
        <v>8.6989899999999995E-2</v>
      </c>
      <c r="M2994" s="10" t="b">
        <v>0</v>
      </c>
      <c r="N2994" s="10" t="b">
        <v>0</v>
      </c>
      <c r="O2994" s="10" t="b">
        <v>0</v>
      </c>
      <c r="P2994" s="10">
        <v>0.60597699999999999</v>
      </c>
      <c r="Q2994" s="10">
        <v>3.0699899999999999E-2</v>
      </c>
      <c r="R2994" s="10" t="b">
        <v>1</v>
      </c>
      <c r="S2994" s="10">
        <v>8</v>
      </c>
      <c r="T2994" s="10">
        <v>3763540</v>
      </c>
      <c r="U2994" s="10">
        <v>2.5001300000000001E-2</v>
      </c>
      <c r="V2994" s="13">
        <v>6.3792599999999998E-6</v>
      </c>
      <c r="W2994" s="13">
        <v>18.382973938602824</v>
      </c>
    </row>
    <row r="2995" spans="1:23" x14ac:dyDescent="0.25">
      <c r="A2995" s="10" t="s">
        <v>1348</v>
      </c>
      <c r="B2995" s="10" t="s">
        <v>1088</v>
      </c>
      <c r="C2995" s="68" t="s">
        <v>1089</v>
      </c>
      <c r="D2995" s="10" t="s">
        <v>375</v>
      </c>
      <c r="E2995" s="10" t="s">
        <v>26</v>
      </c>
      <c r="F2995" s="10" t="s">
        <v>28</v>
      </c>
      <c r="G2995" s="10" t="s">
        <v>26</v>
      </c>
      <c r="H2995" s="10" t="s">
        <v>28</v>
      </c>
      <c r="I2995" s="10">
        <v>6.0367999999999998E-2</v>
      </c>
      <c r="J2995" s="10">
        <v>6.2689499999999997E-3</v>
      </c>
      <c r="K2995" s="10" t="s">
        <v>2967</v>
      </c>
      <c r="L2995" s="10">
        <v>0.54925500000000005</v>
      </c>
      <c r="M2995" s="10" t="b">
        <v>0</v>
      </c>
      <c r="N2995" s="10" t="b">
        <v>0</v>
      </c>
      <c r="O2995" s="10" t="b">
        <v>0</v>
      </c>
      <c r="P2995" s="10">
        <v>0.71852499999999997</v>
      </c>
      <c r="Q2995" s="10">
        <v>1.7392899999999999E-2</v>
      </c>
      <c r="R2995" s="10" t="b">
        <v>1</v>
      </c>
      <c r="S2995" s="10">
        <v>7</v>
      </c>
      <c r="T2995" s="10">
        <v>22007303</v>
      </c>
      <c r="U2995" s="10">
        <v>1.31793E-2</v>
      </c>
      <c r="V2995" s="13">
        <v>4.1223000000000003E-6</v>
      </c>
      <c r="W2995" s="13">
        <v>20.98113063628012</v>
      </c>
    </row>
    <row r="2996" spans="1:23" x14ac:dyDescent="0.25">
      <c r="A2996" s="10" t="s">
        <v>1348</v>
      </c>
      <c r="B2996" s="10" t="s">
        <v>1088</v>
      </c>
      <c r="C2996" s="68" t="s">
        <v>1089</v>
      </c>
      <c r="D2996" s="10" t="s">
        <v>1642</v>
      </c>
      <c r="E2996" s="10" t="s">
        <v>28</v>
      </c>
      <c r="F2996" s="10" t="s">
        <v>26</v>
      </c>
      <c r="G2996" s="10" t="s">
        <v>28</v>
      </c>
      <c r="H2996" s="10" t="s">
        <v>26</v>
      </c>
      <c r="I2996" s="10">
        <v>-6.8523299999999995E-2</v>
      </c>
      <c r="J2996" s="10">
        <v>-2.1328799999999998E-2</v>
      </c>
      <c r="K2996" s="10" t="s">
        <v>2967</v>
      </c>
      <c r="L2996" s="10">
        <v>0.24023700000000001</v>
      </c>
      <c r="M2996" s="10" t="b">
        <v>0</v>
      </c>
      <c r="N2996" s="10" t="b">
        <v>0</v>
      </c>
      <c r="O2996" s="10" t="b">
        <v>0</v>
      </c>
      <c r="P2996" s="10">
        <v>0.29255100000000001</v>
      </c>
      <c r="Q2996" s="10">
        <v>2.02641E-2</v>
      </c>
      <c r="R2996" s="10" t="b">
        <v>1</v>
      </c>
      <c r="S2996" s="10">
        <v>3</v>
      </c>
      <c r="T2996" s="10">
        <v>150620956</v>
      </c>
      <c r="U2996" s="10">
        <v>1.52546E-2</v>
      </c>
      <c r="V2996" s="13">
        <v>7.8406099999999998E-6</v>
      </c>
      <c r="W2996" s="13">
        <v>20.177850098609433</v>
      </c>
    </row>
    <row r="2997" spans="1:23" x14ac:dyDescent="0.25">
      <c r="A2997" s="10" t="s">
        <v>1348</v>
      </c>
      <c r="B2997" s="10" t="s">
        <v>1088</v>
      </c>
      <c r="C2997" s="68" t="s">
        <v>1089</v>
      </c>
      <c r="D2997" s="10" t="s">
        <v>1643</v>
      </c>
      <c r="E2997" s="10" t="s">
        <v>24</v>
      </c>
      <c r="F2997" s="10" t="s">
        <v>23</v>
      </c>
      <c r="G2997" s="10" t="s">
        <v>24</v>
      </c>
      <c r="H2997" s="10" t="s">
        <v>23</v>
      </c>
      <c r="I2997" s="10">
        <v>0.120632</v>
      </c>
      <c r="J2997" s="10">
        <v>-9.76302E-2</v>
      </c>
      <c r="K2997" s="10" t="s">
        <v>2967</v>
      </c>
      <c r="L2997" s="10">
        <v>3.4801899999999997E-2</v>
      </c>
      <c r="M2997" s="10" t="b">
        <v>0</v>
      </c>
      <c r="N2997" s="10" t="b">
        <v>0</v>
      </c>
      <c r="O2997" s="10" t="b">
        <v>0</v>
      </c>
      <c r="P2997" s="10">
        <v>4.2987299999999999E-2</v>
      </c>
      <c r="Q2997" s="10">
        <v>4.82403E-2</v>
      </c>
      <c r="R2997" s="10" t="b">
        <v>1</v>
      </c>
      <c r="S2997" s="10">
        <v>5</v>
      </c>
      <c r="T2997" s="10">
        <v>17209391</v>
      </c>
      <c r="U2997" s="10">
        <v>2.5752899999999999E-2</v>
      </c>
      <c r="V2997" s="13">
        <v>1.91743E-6</v>
      </c>
      <c r="W2997" s="13">
        <v>21.941826340209758</v>
      </c>
    </row>
    <row r="2998" spans="1:23" x14ac:dyDescent="0.25">
      <c r="A2998" s="10" t="s">
        <v>1348</v>
      </c>
      <c r="B2998" s="10" t="s">
        <v>1088</v>
      </c>
      <c r="C2998" s="68" t="s">
        <v>1089</v>
      </c>
      <c r="D2998" s="10" t="s">
        <v>1644</v>
      </c>
      <c r="E2998" s="10" t="s">
        <v>23</v>
      </c>
      <c r="F2998" s="10" t="s">
        <v>26</v>
      </c>
      <c r="G2998" s="10" t="s">
        <v>23</v>
      </c>
      <c r="H2998" s="10" t="s">
        <v>26</v>
      </c>
      <c r="I2998" s="10">
        <v>-7.2952400000000001E-2</v>
      </c>
      <c r="J2998" s="10">
        <v>2.9215499999999998E-2</v>
      </c>
      <c r="K2998" s="10" t="s">
        <v>2967</v>
      </c>
      <c r="L2998" s="10">
        <v>0.76731400000000005</v>
      </c>
      <c r="M2998" s="10" t="b">
        <v>0</v>
      </c>
      <c r="N2998" s="10" t="b">
        <v>0</v>
      </c>
      <c r="O2998" s="10" t="b">
        <v>0</v>
      </c>
      <c r="P2998" s="10">
        <v>0.15381600000000001</v>
      </c>
      <c r="Q2998" s="10">
        <v>2.0485099999999999E-2</v>
      </c>
      <c r="R2998" s="10" t="b">
        <v>1</v>
      </c>
      <c r="S2998" s="10">
        <v>16</v>
      </c>
      <c r="T2998" s="10">
        <v>85327902</v>
      </c>
      <c r="U2998" s="10">
        <v>1.5294800000000001E-2</v>
      </c>
      <c r="V2998" s="13">
        <v>1.3462299999999999E-6</v>
      </c>
      <c r="W2998" s="13">
        <v>22.750532339234585</v>
      </c>
    </row>
    <row r="2999" spans="1:23" x14ac:dyDescent="0.25">
      <c r="A2999" s="10" t="s">
        <v>1348</v>
      </c>
      <c r="B2999" s="10" t="s">
        <v>1088</v>
      </c>
      <c r="C2999" s="68" t="s">
        <v>1089</v>
      </c>
      <c r="D2999" s="10" t="s">
        <v>1645</v>
      </c>
      <c r="E2999" s="10" t="s">
        <v>28</v>
      </c>
      <c r="F2999" s="10" t="s">
        <v>24</v>
      </c>
      <c r="G2999" s="10" t="s">
        <v>28</v>
      </c>
      <c r="H2999" s="10" t="s">
        <v>24</v>
      </c>
      <c r="I2999" s="10">
        <v>-0.21850700000000001</v>
      </c>
      <c r="J2999" s="10">
        <v>-8.2233299999999995E-2</v>
      </c>
      <c r="K2999" s="10" t="s">
        <v>2967</v>
      </c>
      <c r="L2999" s="10">
        <v>1.42986E-2</v>
      </c>
      <c r="M2999" s="10" t="b">
        <v>0</v>
      </c>
      <c r="N2999" s="10" t="b">
        <v>0</v>
      </c>
      <c r="O2999" s="10" t="b">
        <v>0</v>
      </c>
      <c r="P2999" s="10">
        <v>0.288352</v>
      </c>
      <c r="Q2999" s="10">
        <v>7.7451099999999995E-2</v>
      </c>
      <c r="R2999" s="10" t="b">
        <v>1</v>
      </c>
      <c r="S2999" s="10">
        <v>20</v>
      </c>
      <c r="T2999" s="10">
        <v>6218922</v>
      </c>
      <c r="U2999" s="10">
        <v>4.9015200000000002E-2</v>
      </c>
      <c r="V2999" s="13">
        <v>7.4163499999999997E-6</v>
      </c>
      <c r="W2999" s="13">
        <v>19.873261660521496</v>
      </c>
    </row>
    <row r="3000" spans="1:23" x14ac:dyDescent="0.25">
      <c r="A3000" s="10" t="s">
        <v>1348</v>
      </c>
      <c r="B3000" s="10" t="s">
        <v>1088</v>
      </c>
      <c r="C3000" s="68" t="s">
        <v>1089</v>
      </c>
      <c r="D3000" s="10" t="s">
        <v>1646</v>
      </c>
      <c r="E3000" s="10" t="s">
        <v>23</v>
      </c>
      <c r="F3000" s="10" t="s">
        <v>24</v>
      </c>
      <c r="G3000" s="10" t="s">
        <v>23</v>
      </c>
      <c r="H3000" s="10" t="s">
        <v>24</v>
      </c>
      <c r="I3000" s="10">
        <v>-0.17532400000000001</v>
      </c>
      <c r="J3000" s="10">
        <v>5.3583800000000003E-3</v>
      </c>
      <c r="K3000" s="10" t="s">
        <v>2967</v>
      </c>
      <c r="L3000" s="10">
        <v>4.9998300000000002E-2</v>
      </c>
      <c r="M3000" s="10" t="b">
        <v>0</v>
      </c>
      <c r="N3000" s="10" t="b">
        <v>0</v>
      </c>
      <c r="O3000" s="10" t="b">
        <v>0</v>
      </c>
      <c r="P3000" s="10">
        <v>0.89296399999999998</v>
      </c>
      <c r="Q3000" s="10">
        <v>3.9822999999999997E-2</v>
      </c>
      <c r="R3000" s="10" t="b">
        <v>1</v>
      </c>
      <c r="S3000" s="10">
        <v>16</v>
      </c>
      <c r="T3000" s="10">
        <v>58818770</v>
      </c>
      <c r="U3000" s="10">
        <v>3.8599000000000001E-2</v>
      </c>
      <c r="V3000" s="13">
        <v>8.7180600000000002E-7</v>
      </c>
      <c r="W3000" s="13">
        <v>20.631491923638901</v>
      </c>
    </row>
    <row r="3001" spans="1:23" x14ac:dyDescent="0.25">
      <c r="A3001" s="10" t="s">
        <v>1348</v>
      </c>
      <c r="B3001" s="10" t="s">
        <v>1088</v>
      </c>
      <c r="C3001" s="68" t="s">
        <v>1089</v>
      </c>
      <c r="D3001" s="10" t="s">
        <v>1647</v>
      </c>
      <c r="E3001" s="10" t="s">
        <v>26</v>
      </c>
      <c r="F3001" s="10" t="s">
        <v>28</v>
      </c>
      <c r="G3001" s="10" t="s">
        <v>26</v>
      </c>
      <c r="H3001" s="10" t="s">
        <v>28</v>
      </c>
      <c r="I3001" s="10">
        <v>0.130074</v>
      </c>
      <c r="J3001" s="10">
        <v>2.8176300000000001E-2</v>
      </c>
      <c r="K3001" s="10" t="s">
        <v>2967</v>
      </c>
      <c r="L3001" s="10">
        <v>9.3363100000000004E-2</v>
      </c>
      <c r="M3001" s="10" t="b">
        <v>0</v>
      </c>
      <c r="N3001" s="10" t="b">
        <v>0</v>
      </c>
      <c r="O3001" s="10" t="b">
        <v>0</v>
      </c>
      <c r="P3001" s="10">
        <v>0.344302</v>
      </c>
      <c r="Q3001" s="10">
        <v>2.97941E-2</v>
      </c>
      <c r="R3001" s="10" t="b">
        <v>1</v>
      </c>
      <c r="S3001" s="10">
        <v>3</v>
      </c>
      <c r="T3001" s="10">
        <v>10611142</v>
      </c>
      <c r="U3001" s="10">
        <v>2.6717899999999999E-2</v>
      </c>
      <c r="V3001" s="13">
        <v>2.20308E-6</v>
      </c>
      <c r="W3001" s="13">
        <v>23.701528340856811</v>
      </c>
    </row>
    <row r="3002" spans="1:23" x14ac:dyDescent="0.25">
      <c r="A3002" s="10" t="s">
        <v>1348</v>
      </c>
      <c r="B3002" s="10" t="s">
        <v>1088</v>
      </c>
      <c r="C3002" s="68" t="s">
        <v>1089</v>
      </c>
      <c r="D3002" s="10" t="s">
        <v>376</v>
      </c>
      <c r="E3002" s="10" t="s">
        <v>24</v>
      </c>
      <c r="F3002" s="10" t="s">
        <v>23</v>
      </c>
      <c r="G3002" s="10" t="s">
        <v>24</v>
      </c>
      <c r="H3002" s="10" t="s">
        <v>23</v>
      </c>
      <c r="I3002" s="10">
        <v>6.9237300000000002E-2</v>
      </c>
      <c r="J3002" s="10">
        <v>4.4905399999999998E-2</v>
      </c>
      <c r="K3002" s="10" t="s">
        <v>2967</v>
      </c>
      <c r="L3002" s="10">
        <v>0.25733200000000001</v>
      </c>
      <c r="M3002" s="10" t="b">
        <v>0</v>
      </c>
      <c r="N3002" s="10" t="b">
        <v>0</v>
      </c>
      <c r="O3002" s="10" t="b">
        <v>0</v>
      </c>
      <c r="P3002" s="10">
        <v>2.30181E-2</v>
      </c>
      <c r="Q3002" s="10">
        <v>1.9754899999999999E-2</v>
      </c>
      <c r="R3002" s="10" t="b">
        <v>1</v>
      </c>
      <c r="S3002" s="10">
        <v>6</v>
      </c>
      <c r="T3002" s="10">
        <v>67200802</v>
      </c>
      <c r="U3002" s="10">
        <v>1.5115399999999999E-2</v>
      </c>
      <c r="V3002" s="13">
        <v>8.5695899999999994E-6</v>
      </c>
      <c r="W3002" s="13">
        <v>20.981713783694747</v>
      </c>
    </row>
    <row r="3003" spans="1:23" x14ac:dyDescent="0.25">
      <c r="A3003" s="10" t="s">
        <v>1348</v>
      </c>
      <c r="B3003" s="10" t="s">
        <v>1088</v>
      </c>
      <c r="C3003" s="68" t="s">
        <v>1089</v>
      </c>
      <c r="D3003" s="10" t="s">
        <v>377</v>
      </c>
      <c r="E3003" s="10" t="s">
        <v>28</v>
      </c>
      <c r="F3003" s="10" t="s">
        <v>26</v>
      </c>
      <c r="G3003" s="10" t="s">
        <v>28</v>
      </c>
      <c r="H3003" s="10" t="s">
        <v>26</v>
      </c>
      <c r="I3003" s="10">
        <v>8.1806799999999999E-2</v>
      </c>
      <c r="J3003" s="10">
        <v>-8.3646899999999993E-3</v>
      </c>
      <c r="K3003" s="10" t="s">
        <v>2967</v>
      </c>
      <c r="L3003" s="10">
        <v>0.229794</v>
      </c>
      <c r="M3003" s="10" t="b">
        <v>0</v>
      </c>
      <c r="N3003" s="10" t="b">
        <v>0</v>
      </c>
      <c r="O3003" s="10" t="b">
        <v>0</v>
      </c>
      <c r="P3003" s="10">
        <v>0.68337300000000001</v>
      </c>
      <c r="Q3003" s="10">
        <v>2.0508499999999999E-2</v>
      </c>
      <c r="R3003" s="10" t="b">
        <v>1</v>
      </c>
      <c r="S3003" s="10">
        <v>2</v>
      </c>
      <c r="T3003" s="10">
        <v>6514088</v>
      </c>
      <c r="U3003" s="10">
        <v>1.6599200000000001E-2</v>
      </c>
      <c r="V3003" s="13">
        <v>8.5662400000000001E-7</v>
      </c>
      <c r="W3003" s="13">
        <v>24.288712508707555</v>
      </c>
    </row>
    <row r="3004" spans="1:23" x14ac:dyDescent="0.25">
      <c r="A3004" s="10" t="s">
        <v>1348</v>
      </c>
      <c r="B3004" s="10" t="s">
        <v>1088</v>
      </c>
      <c r="C3004" s="68" t="s">
        <v>1089</v>
      </c>
      <c r="D3004" s="10" t="s">
        <v>1648</v>
      </c>
      <c r="E3004" s="10" t="s">
        <v>23</v>
      </c>
      <c r="F3004" s="10" t="s">
        <v>24</v>
      </c>
      <c r="G3004" s="10" t="s">
        <v>23</v>
      </c>
      <c r="H3004" s="10" t="s">
        <v>24</v>
      </c>
      <c r="I3004" s="10">
        <v>-6.5811599999999998E-2</v>
      </c>
      <c r="J3004" s="10">
        <v>6.3360600000000001E-3</v>
      </c>
      <c r="K3004" s="10" t="s">
        <v>2967</v>
      </c>
      <c r="L3004" s="10">
        <v>0.28239399999999998</v>
      </c>
      <c r="M3004" s="10" t="b">
        <v>0</v>
      </c>
      <c r="N3004" s="10" t="b">
        <v>0</v>
      </c>
      <c r="O3004" s="10" t="b">
        <v>0</v>
      </c>
      <c r="P3004" s="10">
        <v>0.74173699999999998</v>
      </c>
      <c r="Q3004" s="10">
        <v>1.9226199999999999E-2</v>
      </c>
      <c r="R3004" s="10" t="b">
        <v>1</v>
      </c>
      <c r="S3004" s="10">
        <v>15</v>
      </c>
      <c r="T3004" s="10">
        <v>93819735</v>
      </c>
      <c r="U3004" s="10">
        <v>1.4076699999999999E-2</v>
      </c>
      <c r="V3004" s="13">
        <v>2.9835299999999999E-6</v>
      </c>
      <c r="W3004" s="13">
        <v>21.857635966784091</v>
      </c>
    </row>
    <row r="3005" spans="1:23" x14ac:dyDescent="0.25">
      <c r="A3005" s="10" t="s">
        <v>1348</v>
      </c>
      <c r="B3005" s="10" t="s">
        <v>1088</v>
      </c>
      <c r="C3005" s="68" t="s">
        <v>1089</v>
      </c>
      <c r="D3005" s="10" t="s">
        <v>378</v>
      </c>
      <c r="E3005" s="10" t="s">
        <v>24</v>
      </c>
      <c r="F3005" s="10" t="s">
        <v>23</v>
      </c>
      <c r="G3005" s="10" t="s">
        <v>24</v>
      </c>
      <c r="H3005" s="10" t="s">
        <v>23</v>
      </c>
      <c r="I3005" s="10">
        <v>0.18315799999999999</v>
      </c>
      <c r="J3005" s="10">
        <v>-1.14913E-4</v>
      </c>
      <c r="K3005" s="10" t="s">
        <v>2967</v>
      </c>
      <c r="L3005" s="10">
        <v>5.6112500000000003E-2</v>
      </c>
      <c r="M3005" s="10" t="b">
        <v>0</v>
      </c>
      <c r="N3005" s="10" t="b">
        <v>0</v>
      </c>
      <c r="O3005" s="10" t="b">
        <v>0</v>
      </c>
      <c r="P3005" s="10">
        <v>0.99756999999999996</v>
      </c>
      <c r="Q3005" s="10">
        <v>3.7734299999999998E-2</v>
      </c>
      <c r="R3005" s="10" t="b">
        <v>1</v>
      </c>
      <c r="S3005" s="10">
        <v>2</v>
      </c>
      <c r="T3005" s="10">
        <v>140898088</v>
      </c>
      <c r="U3005" s="10">
        <v>4.0274299999999999E-2</v>
      </c>
      <c r="V3005" s="13">
        <v>4.9115700000000001E-6</v>
      </c>
      <c r="W3005" s="13">
        <v>20.682154765233079</v>
      </c>
    </row>
    <row r="3006" spans="1:23" x14ac:dyDescent="0.25">
      <c r="A3006" s="10" t="s">
        <v>1348</v>
      </c>
      <c r="B3006" s="10" t="s">
        <v>1088</v>
      </c>
      <c r="C3006" s="68" t="s">
        <v>1089</v>
      </c>
      <c r="D3006" s="10" t="s">
        <v>1649</v>
      </c>
      <c r="E3006" s="10" t="s">
        <v>24</v>
      </c>
      <c r="F3006" s="10" t="s">
        <v>23</v>
      </c>
      <c r="G3006" s="10" t="s">
        <v>24</v>
      </c>
      <c r="H3006" s="10" t="s">
        <v>23</v>
      </c>
      <c r="I3006" s="10">
        <v>5.8194700000000002E-2</v>
      </c>
      <c r="J3006" s="10">
        <v>4.8270400000000003E-3</v>
      </c>
      <c r="K3006" s="10" t="s">
        <v>2967</v>
      </c>
      <c r="L3006" s="10">
        <v>0.53845100000000001</v>
      </c>
      <c r="M3006" s="10" t="b">
        <v>0</v>
      </c>
      <c r="N3006" s="10" t="b">
        <v>0</v>
      </c>
      <c r="O3006" s="10" t="b">
        <v>0</v>
      </c>
      <c r="P3006" s="10">
        <v>0.78229199999999999</v>
      </c>
      <c r="Q3006" s="10">
        <v>1.7468299999999999E-2</v>
      </c>
      <c r="R3006" s="10" t="b">
        <v>1</v>
      </c>
      <c r="S3006" s="10">
        <v>3</v>
      </c>
      <c r="T3006" s="10">
        <v>17187502</v>
      </c>
      <c r="U3006" s="10">
        <v>1.3145499999999999E-2</v>
      </c>
      <c r="V3006" s="13">
        <v>9.85871E-6</v>
      </c>
      <c r="W3006" s="13">
        <v>19.598040389826764</v>
      </c>
    </row>
    <row r="3007" spans="1:23" x14ac:dyDescent="0.25">
      <c r="A3007" s="10" t="s">
        <v>1348</v>
      </c>
      <c r="B3007" s="10" t="s">
        <v>1090</v>
      </c>
      <c r="C3007" s="68" t="s">
        <v>1091</v>
      </c>
      <c r="D3007" s="10" t="s">
        <v>379</v>
      </c>
      <c r="E3007" s="10" t="s">
        <v>26</v>
      </c>
      <c r="F3007" s="10" t="s">
        <v>28</v>
      </c>
      <c r="G3007" s="10" t="s">
        <v>26</v>
      </c>
      <c r="H3007" s="10" t="s">
        <v>28</v>
      </c>
      <c r="I3007" s="10">
        <v>-5.6886899999999997E-2</v>
      </c>
      <c r="J3007" s="10">
        <v>-3.1583399999999999E-3</v>
      </c>
      <c r="K3007" s="10" t="s">
        <v>2967</v>
      </c>
      <c r="L3007" s="10">
        <v>0.40819899999999998</v>
      </c>
      <c r="M3007" s="10" t="b">
        <v>0</v>
      </c>
      <c r="N3007" s="10" t="b">
        <v>0</v>
      </c>
      <c r="O3007" s="10" t="b">
        <v>0</v>
      </c>
      <c r="P3007" s="10">
        <v>0.857819</v>
      </c>
      <c r="Q3007" s="10">
        <v>1.7629499999999999E-2</v>
      </c>
      <c r="R3007" s="10" t="b">
        <v>1</v>
      </c>
      <c r="S3007" s="10">
        <v>8</v>
      </c>
      <c r="T3007" s="10">
        <v>121244406</v>
      </c>
      <c r="U3007" s="10">
        <v>1.21152E-2</v>
      </c>
      <c r="V3007" s="13">
        <v>3.05626E-6</v>
      </c>
      <c r="W3007" s="13">
        <v>22.047703506936617</v>
      </c>
    </row>
    <row r="3008" spans="1:23" x14ac:dyDescent="0.25">
      <c r="A3008" s="10" t="s">
        <v>1348</v>
      </c>
      <c r="B3008" s="10" t="s">
        <v>1090</v>
      </c>
      <c r="C3008" s="68" t="s">
        <v>1091</v>
      </c>
      <c r="D3008" s="10" t="s">
        <v>380</v>
      </c>
      <c r="E3008" s="10" t="s">
        <v>28</v>
      </c>
      <c r="F3008" s="10" t="s">
        <v>26</v>
      </c>
      <c r="G3008" s="10" t="s">
        <v>28</v>
      </c>
      <c r="H3008" s="10" t="s">
        <v>26</v>
      </c>
      <c r="I3008" s="10">
        <v>-0.105963</v>
      </c>
      <c r="J3008" s="10">
        <v>7.1804999999999994E-2</v>
      </c>
      <c r="K3008" s="10" t="s">
        <v>2967</v>
      </c>
      <c r="L3008" s="10">
        <v>0.85571600000000003</v>
      </c>
      <c r="M3008" s="10" t="b">
        <v>0</v>
      </c>
      <c r="N3008" s="10" t="b">
        <v>0</v>
      </c>
      <c r="O3008" s="10" t="b">
        <v>0</v>
      </c>
      <c r="P3008" s="10">
        <v>3.9704500000000004E-3</v>
      </c>
      <c r="Q3008" s="10">
        <v>2.4927899999999999E-2</v>
      </c>
      <c r="R3008" s="10" t="b">
        <v>1</v>
      </c>
      <c r="S3008" s="10">
        <v>10</v>
      </c>
      <c r="T3008" s="10">
        <v>44346094</v>
      </c>
      <c r="U3008" s="10">
        <v>2.3250099999999999E-2</v>
      </c>
      <c r="V3008" s="13">
        <v>5.5966699999999997E-6</v>
      </c>
      <c r="W3008" s="13">
        <v>20.771068624485025</v>
      </c>
    </row>
    <row r="3009" spans="1:23" x14ac:dyDescent="0.25">
      <c r="A3009" s="10" t="s">
        <v>1348</v>
      </c>
      <c r="B3009" s="10" t="s">
        <v>1090</v>
      </c>
      <c r="C3009" s="68" t="s">
        <v>1091</v>
      </c>
      <c r="D3009" s="10" t="s">
        <v>381</v>
      </c>
      <c r="E3009" s="10" t="s">
        <v>24</v>
      </c>
      <c r="F3009" s="10" t="s">
        <v>23</v>
      </c>
      <c r="G3009" s="10" t="s">
        <v>24</v>
      </c>
      <c r="H3009" s="10" t="s">
        <v>23</v>
      </c>
      <c r="I3009" s="10">
        <v>0.200628</v>
      </c>
      <c r="J3009" s="10">
        <v>2.76362E-2</v>
      </c>
      <c r="K3009" s="10" t="s">
        <v>2967</v>
      </c>
      <c r="L3009" s="10">
        <v>0.96776600000000002</v>
      </c>
      <c r="M3009" s="10" t="b">
        <v>0</v>
      </c>
      <c r="N3009" s="10" t="b">
        <v>0</v>
      </c>
      <c r="O3009" s="10" t="b">
        <v>0</v>
      </c>
      <c r="P3009" s="10">
        <v>0.58021400000000001</v>
      </c>
      <c r="Q3009" s="10">
        <v>4.9968600000000002E-2</v>
      </c>
      <c r="R3009" s="10" t="b">
        <v>1</v>
      </c>
      <c r="S3009" s="10">
        <v>19</v>
      </c>
      <c r="T3009" s="10">
        <v>17865305</v>
      </c>
      <c r="U3009" s="10">
        <v>4.4937199999999997E-2</v>
      </c>
      <c r="V3009" s="13">
        <v>1.5816100000000001E-6</v>
      </c>
      <c r="W3009" s="13">
        <v>19.932926752459785</v>
      </c>
    </row>
    <row r="3010" spans="1:23" x14ac:dyDescent="0.25">
      <c r="A3010" s="10" t="s">
        <v>1348</v>
      </c>
      <c r="B3010" s="10" t="s">
        <v>1090</v>
      </c>
      <c r="C3010" s="68" t="s">
        <v>1091</v>
      </c>
      <c r="D3010" s="10" t="s">
        <v>382</v>
      </c>
      <c r="E3010" s="10" t="s">
        <v>24</v>
      </c>
      <c r="F3010" s="10" t="s">
        <v>23</v>
      </c>
      <c r="G3010" s="10" t="s">
        <v>24</v>
      </c>
      <c r="H3010" s="10" t="s">
        <v>23</v>
      </c>
      <c r="I3010" s="10">
        <v>-6.6630499999999995E-2</v>
      </c>
      <c r="J3010" s="10">
        <v>-7.5830899999999998E-3</v>
      </c>
      <c r="K3010" s="10" t="s">
        <v>2967</v>
      </c>
      <c r="L3010" s="10">
        <v>0.266345</v>
      </c>
      <c r="M3010" s="10" t="b">
        <v>0</v>
      </c>
      <c r="N3010" s="10" t="b">
        <v>0</v>
      </c>
      <c r="O3010" s="10" t="b">
        <v>0</v>
      </c>
      <c r="P3010" s="10">
        <v>0.70041100000000001</v>
      </c>
      <c r="Q3010" s="10">
        <v>1.9708300000000002E-2</v>
      </c>
      <c r="R3010" s="10" t="b">
        <v>1</v>
      </c>
      <c r="S3010" s="10">
        <v>4</v>
      </c>
      <c r="T3010" s="10">
        <v>166588085</v>
      </c>
      <c r="U3010" s="10">
        <v>1.41577E-2</v>
      </c>
      <c r="V3010" s="13">
        <v>5.20811E-6</v>
      </c>
      <c r="W3010" s="13">
        <v>22.149337137235953</v>
      </c>
    </row>
    <row r="3011" spans="1:23" x14ac:dyDescent="0.25">
      <c r="A3011" s="10" t="s">
        <v>1348</v>
      </c>
      <c r="B3011" s="10" t="s">
        <v>1090</v>
      </c>
      <c r="C3011" s="68" t="s">
        <v>1091</v>
      </c>
      <c r="D3011" s="10" t="s">
        <v>383</v>
      </c>
      <c r="E3011" s="10" t="s">
        <v>24</v>
      </c>
      <c r="F3011" s="10" t="s">
        <v>23</v>
      </c>
      <c r="G3011" s="10" t="s">
        <v>24</v>
      </c>
      <c r="H3011" s="10" t="s">
        <v>23</v>
      </c>
      <c r="I3011" s="10">
        <v>-5.64927E-2</v>
      </c>
      <c r="J3011" s="10">
        <v>-1.4565800000000001E-3</v>
      </c>
      <c r="K3011" s="10" t="s">
        <v>2967</v>
      </c>
      <c r="L3011" s="10">
        <v>0.69897699999999996</v>
      </c>
      <c r="M3011" s="10" t="b">
        <v>0</v>
      </c>
      <c r="N3011" s="10" t="b">
        <v>0</v>
      </c>
      <c r="O3011" s="10" t="b">
        <v>0</v>
      </c>
      <c r="P3011" s="10">
        <v>0.93863600000000003</v>
      </c>
      <c r="Q3011" s="10">
        <v>1.8920300000000001E-2</v>
      </c>
      <c r="R3011" s="10" t="b">
        <v>1</v>
      </c>
      <c r="S3011" s="10">
        <v>3</v>
      </c>
      <c r="T3011" s="10">
        <v>165996415</v>
      </c>
      <c r="U3011" s="10">
        <v>1.21736E-2</v>
      </c>
      <c r="V3011" s="13">
        <v>3.9191299999999999E-6</v>
      </c>
      <c r="W3011" s="13">
        <v>21.535085898474154</v>
      </c>
    </row>
    <row r="3012" spans="1:23" x14ac:dyDescent="0.25">
      <c r="A3012" s="10" t="s">
        <v>1348</v>
      </c>
      <c r="B3012" s="10" t="s">
        <v>1090</v>
      </c>
      <c r="C3012" s="68" t="s">
        <v>1091</v>
      </c>
      <c r="D3012" s="10" t="s">
        <v>1650</v>
      </c>
      <c r="E3012" s="10" t="s">
        <v>23</v>
      </c>
      <c r="F3012" s="10" t="s">
        <v>24</v>
      </c>
      <c r="G3012" s="10" t="s">
        <v>23</v>
      </c>
      <c r="H3012" s="10" t="s">
        <v>24</v>
      </c>
      <c r="I3012" s="10">
        <v>-0.19061500000000001</v>
      </c>
      <c r="J3012" s="10">
        <v>2.8892399999999999E-2</v>
      </c>
      <c r="K3012" s="10" t="s">
        <v>2967</v>
      </c>
      <c r="L3012" s="10">
        <v>3.9556300000000003E-2</v>
      </c>
      <c r="M3012" s="10" t="b">
        <v>0</v>
      </c>
      <c r="N3012" s="10" t="b">
        <v>0</v>
      </c>
      <c r="O3012" s="10" t="b">
        <v>0</v>
      </c>
      <c r="P3012" s="10">
        <v>0.52068700000000001</v>
      </c>
      <c r="Q3012" s="10">
        <v>4.4983700000000001E-2</v>
      </c>
      <c r="R3012" s="10" t="b">
        <v>1</v>
      </c>
      <c r="S3012" s="10">
        <v>11</v>
      </c>
      <c r="T3012" s="10">
        <v>3248876</v>
      </c>
      <c r="U3012" s="10">
        <v>4.1440299999999999E-2</v>
      </c>
      <c r="V3012" s="13">
        <v>2.6202899999999999E-6</v>
      </c>
      <c r="W3012" s="13">
        <v>21.157695639268802</v>
      </c>
    </row>
    <row r="3013" spans="1:23" x14ac:dyDescent="0.25">
      <c r="A3013" s="10" t="s">
        <v>1348</v>
      </c>
      <c r="B3013" s="10" t="s">
        <v>1090</v>
      </c>
      <c r="C3013" s="68" t="s">
        <v>1091</v>
      </c>
      <c r="D3013" s="10" t="s">
        <v>384</v>
      </c>
      <c r="E3013" s="10" t="s">
        <v>26</v>
      </c>
      <c r="F3013" s="10" t="s">
        <v>23</v>
      </c>
      <c r="G3013" s="10" t="s">
        <v>26</v>
      </c>
      <c r="H3013" s="10" t="s">
        <v>23</v>
      </c>
      <c r="I3013" s="10">
        <v>-5.5058700000000002E-2</v>
      </c>
      <c r="J3013" s="10">
        <v>4.6320600000000003E-3</v>
      </c>
      <c r="K3013" s="10" t="s">
        <v>2967</v>
      </c>
      <c r="L3013" s="10">
        <v>0.49143700000000001</v>
      </c>
      <c r="M3013" s="10" t="b">
        <v>0</v>
      </c>
      <c r="N3013" s="10" t="b">
        <v>0</v>
      </c>
      <c r="O3013" s="10" t="b">
        <v>0</v>
      </c>
      <c r="P3013" s="10">
        <v>0.78975600000000001</v>
      </c>
      <c r="Q3013" s="10">
        <v>1.7372800000000001E-2</v>
      </c>
      <c r="R3013" s="10" t="b">
        <v>1</v>
      </c>
      <c r="S3013" s="10">
        <v>10</v>
      </c>
      <c r="T3013" s="10">
        <v>65563647</v>
      </c>
      <c r="U3013" s="10">
        <v>1.21847E-2</v>
      </c>
      <c r="V3013" s="13">
        <v>6.5504300000000004E-6</v>
      </c>
      <c r="W3013" s="13">
        <v>20.418424295209249</v>
      </c>
    </row>
    <row r="3014" spans="1:23" x14ac:dyDescent="0.25">
      <c r="A3014" s="10" t="s">
        <v>1348</v>
      </c>
      <c r="B3014" s="10" t="s">
        <v>1090</v>
      </c>
      <c r="C3014" s="68" t="s">
        <v>1091</v>
      </c>
      <c r="D3014" s="10" t="s">
        <v>1651</v>
      </c>
      <c r="E3014" s="10" t="s">
        <v>23</v>
      </c>
      <c r="F3014" s="10" t="s">
        <v>26</v>
      </c>
      <c r="G3014" s="10" t="s">
        <v>23</v>
      </c>
      <c r="H3014" s="10" t="s">
        <v>26</v>
      </c>
      <c r="I3014" s="10">
        <v>6.0420799999999997E-2</v>
      </c>
      <c r="J3014" s="10">
        <v>-1.9885300000000002E-2</v>
      </c>
      <c r="K3014" s="10" t="s">
        <v>2967</v>
      </c>
      <c r="L3014" s="10">
        <v>0.27177200000000001</v>
      </c>
      <c r="M3014" s="10" t="b">
        <v>0</v>
      </c>
      <c r="N3014" s="10" t="b">
        <v>0</v>
      </c>
      <c r="O3014" s="10" t="b">
        <v>0</v>
      </c>
      <c r="P3014" s="10">
        <v>0.30953199999999997</v>
      </c>
      <c r="Q3014" s="10">
        <v>1.9568200000000001E-2</v>
      </c>
      <c r="R3014" s="10" t="b">
        <v>1</v>
      </c>
      <c r="S3014" s="10">
        <v>6</v>
      </c>
      <c r="T3014" s="10">
        <v>71966268</v>
      </c>
      <c r="U3014" s="10">
        <v>1.3596499999999999E-2</v>
      </c>
      <c r="V3014" s="13">
        <v>8.9819400000000006E-6</v>
      </c>
      <c r="W3014" s="13">
        <v>19.747798557267085</v>
      </c>
    </row>
    <row r="3015" spans="1:23" x14ac:dyDescent="0.25">
      <c r="A3015" s="10" t="s">
        <v>1348</v>
      </c>
      <c r="B3015" s="10" t="s">
        <v>1090</v>
      </c>
      <c r="C3015" s="68" t="s">
        <v>1091</v>
      </c>
      <c r="D3015" s="10" t="s">
        <v>1652</v>
      </c>
      <c r="E3015" s="10" t="s">
        <v>26</v>
      </c>
      <c r="F3015" s="10" t="s">
        <v>28</v>
      </c>
      <c r="G3015" s="10" t="s">
        <v>26</v>
      </c>
      <c r="H3015" s="10" t="s">
        <v>28</v>
      </c>
      <c r="I3015" s="10">
        <v>6.7948300000000003E-2</v>
      </c>
      <c r="J3015" s="10">
        <v>-8.3065399999999994E-3</v>
      </c>
      <c r="K3015" s="10" t="s">
        <v>2967</v>
      </c>
      <c r="L3015" s="10">
        <v>0.297346</v>
      </c>
      <c r="M3015" s="10" t="b">
        <v>0</v>
      </c>
      <c r="N3015" s="10" t="b">
        <v>0</v>
      </c>
      <c r="O3015" s="10" t="b">
        <v>0</v>
      </c>
      <c r="P3015" s="10">
        <v>0.66131700000000004</v>
      </c>
      <c r="Q3015" s="10">
        <v>1.8960600000000001E-2</v>
      </c>
      <c r="R3015" s="10" t="b">
        <v>1</v>
      </c>
      <c r="S3015" s="10">
        <v>19</v>
      </c>
      <c r="T3015" s="10">
        <v>2571232</v>
      </c>
      <c r="U3015" s="10">
        <v>1.33496E-2</v>
      </c>
      <c r="V3015" s="13">
        <v>3.721E-7</v>
      </c>
      <c r="W3015" s="13">
        <v>25.907212376512664</v>
      </c>
    </row>
    <row r="3016" spans="1:23" x14ac:dyDescent="0.25">
      <c r="A3016" s="10" t="s">
        <v>1348</v>
      </c>
      <c r="B3016" s="10" t="s">
        <v>1090</v>
      </c>
      <c r="C3016" s="68" t="s">
        <v>1091</v>
      </c>
      <c r="D3016" s="10" t="s">
        <v>1653</v>
      </c>
      <c r="E3016" s="10" t="s">
        <v>28</v>
      </c>
      <c r="F3016" s="10" t="s">
        <v>26</v>
      </c>
      <c r="G3016" s="10" t="s">
        <v>28</v>
      </c>
      <c r="H3016" s="10" t="s">
        <v>26</v>
      </c>
      <c r="I3016" s="10">
        <v>-0.116881</v>
      </c>
      <c r="J3016" s="10">
        <v>-5.5176200000000002E-2</v>
      </c>
      <c r="K3016" s="10" t="s">
        <v>2967</v>
      </c>
      <c r="L3016" s="10">
        <v>3.9757099999999997E-2</v>
      </c>
      <c r="M3016" s="10" t="b">
        <v>0</v>
      </c>
      <c r="N3016" s="10" t="b">
        <v>0</v>
      </c>
      <c r="O3016" s="10" t="b">
        <v>0</v>
      </c>
      <c r="P3016" s="10">
        <v>0.21861700000000001</v>
      </c>
      <c r="Q3016" s="10">
        <v>4.4850800000000003E-2</v>
      </c>
      <c r="R3016" s="10" t="b">
        <v>1</v>
      </c>
      <c r="S3016" s="10">
        <v>2</v>
      </c>
      <c r="T3016" s="10">
        <v>53946431</v>
      </c>
      <c r="U3016" s="10">
        <v>2.4658900000000001E-2</v>
      </c>
      <c r="V3016" s="13">
        <v>1.6342200000000001E-6</v>
      </c>
      <c r="W3016" s="13">
        <v>22.466759610274092</v>
      </c>
    </row>
    <row r="3017" spans="1:23" x14ac:dyDescent="0.25">
      <c r="A3017" s="10" t="s">
        <v>1348</v>
      </c>
      <c r="B3017" s="10" t="s">
        <v>1090</v>
      </c>
      <c r="C3017" s="68" t="s">
        <v>1091</v>
      </c>
      <c r="D3017" s="10" t="s">
        <v>1654</v>
      </c>
      <c r="E3017" s="10" t="s">
        <v>26</v>
      </c>
      <c r="F3017" s="10" t="s">
        <v>28</v>
      </c>
      <c r="G3017" s="10" t="s">
        <v>26</v>
      </c>
      <c r="H3017" s="10" t="s">
        <v>28</v>
      </c>
      <c r="I3017" s="10">
        <v>-5.5381E-2</v>
      </c>
      <c r="J3017" s="10">
        <v>1.22151E-2</v>
      </c>
      <c r="K3017" s="10" t="s">
        <v>2967</v>
      </c>
      <c r="L3017" s="10">
        <v>0.50623499999999999</v>
      </c>
      <c r="M3017" s="10" t="b">
        <v>0</v>
      </c>
      <c r="N3017" s="10" t="b">
        <v>0</v>
      </c>
      <c r="O3017" s="10" t="b">
        <v>0</v>
      </c>
      <c r="P3017" s="10">
        <v>0.48017300000000002</v>
      </c>
      <c r="Q3017" s="10">
        <v>1.7301199999999999E-2</v>
      </c>
      <c r="R3017" s="10" t="b">
        <v>1</v>
      </c>
      <c r="S3017" s="10">
        <v>4</v>
      </c>
      <c r="T3017" s="10">
        <v>165786478</v>
      </c>
      <c r="U3017" s="10">
        <v>1.2365900000000001E-2</v>
      </c>
      <c r="V3017" s="13">
        <v>7.4729099999999999E-6</v>
      </c>
      <c r="W3017" s="13">
        <v>20.057191754813122</v>
      </c>
    </row>
    <row r="3018" spans="1:23" x14ac:dyDescent="0.25">
      <c r="A3018" s="10" t="s">
        <v>1348</v>
      </c>
      <c r="B3018" s="10" t="s">
        <v>1090</v>
      </c>
      <c r="C3018" s="68" t="s">
        <v>1091</v>
      </c>
      <c r="D3018" s="10" t="s">
        <v>385</v>
      </c>
      <c r="E3018" s="10" t="s">
        <v>24</v>
      </c>
      <c r="F3018" s="10" t="s">
        <v>23</v>
      </c>
      <c r="G3018" s="10" t="s">
        <v>24</v>
      </c>
      <c r="H3018" s="10" t="s">
        <v>23</v>
      </c>
      <c r="I3018" s="10">
        <v>-6.2803999999999999E-2</v>
      </c>
      <c r="J3018" s="10">
        <v>-6.1380899999999999E-4</v>
      </c>
      <c r="K3018" s="10" t="s">
        <v>2967</v>
      </c>
      <c r="L3018" s="10">
        <v>0.287551</v>
      </c>
      <c r="M3018" s="10" t="b">
        <v>0</v>
      </c>
      <c r="N3018" s="10" t="b">
        <v>0</v>
      </c>
      <c r="O3018" s="10" t="b">
        <v>0</v>
      </c>
      <c r="P3018" s="10">
        <v>0.97446299999999997</v>
      </c>
      <c r="Q3018" s="10">
        <v>1.9175000000000001E-2</v>
      </c>
      <c r="R3018" s="10" t="b">
        <v>1</v>
      </c>
      <c r="S3018" s="10">
        <v>13</v>
      </c>
      <c r="T3018" s="10">
        <v>40419314</v>
      </c>
      <c r="U3018" s="10">
        <v>1.30744E-2</v>
      </c>
      <c r="V3018" s="13">
        <v>1.38618E-6</v>
      </c>
      <c r="W3018" s="13">
        <v>23.074434933494061</v>
      </c>
    </row>
    <row r="3019" spans="1:23" x14ac:dyDescent="0.25">
      <c r="A3019" s="10" t="s">
        <v>1348</v>
      </c>
      <c r="B3019" s="10" t="s">
        <v>1092</v>
      </c>
      <c r="C3019" s="68" t="s">
        <v>1093</v>
      </c>
      <c r="D3019" s="10" t="s">
        <v>1655</v>
      </c>
      <c r="E3019" s="10" t="s">
        <v>24</v>
      </c>
      <c r="F3019" s="10" t="s">
        <v>23</v>
      </c>
      <c r="G3019" s="10" t="s">
        <v>24</v>
      </c>
      <c r="H3019" s="10" t="s">
        <v>23</v>
      </c>
      <c r="I3019" s="10">
        <v>0.117095</v>
      </c>
      <c r="J3019" s="10">
        <v>1.61134E-2</v>
      </c>
      <c r="K3019" s="10" t="s">
        <v>2967</v>
      </c>
      <c r="L3019" s="10">
        <v>0.109524</v>
      </c>
      <c r="M3019" s="10" t="b">
        <v>0</v>
      </c>
      <c r="N3019" s="10" t="b">
        <v>0</v>
      </c>
      <c r="O3019" s="10" t="b">
        <v>0</v>
      </c>
      <c r="P3019" s="10">
        <v>0.56167599999999995</v>
      </c>
      <c r="Q3019" s="10">
        <v>2.77647E-2</v>
      </c>
      <c r="R3019" s="10" t="b">
        <v>1</v>
      </c>
      <c r="S3019" s="10">
        <v>1</v>
      </c>
      <c r="T3019" s="10">
        <v>166199362</v>
      </c>
      <c r="U3019" s="10">
        <v>2.5909999999999999E-2</v>
      </c>
      <c r="V3019" s="13">
        <v>7.3986099999999996E-6</v>
      </c>
      <c r="W3019" s="13">
        <v>20.424050512707574</v>
      </c>
    </row>
    <row r="3020" spans="1:23" x14ac:dyDescent="0.25">
      <c r="A3020" s="10" t="s">
        <v>1348</v>
      </c>
      <c r="B3020" s="10" t="s">
        <v>1092</v>
      </c>
      <c r="C3020" s="68" t="s">
        <v>1093</v>
      </c>
      <c r="D3020" s="10" t="s">
        <v>386</v>
      </c>
      <c r="E3020" s="10" t="s">
        <v>26</v>
      </c>
      <c r="F3020" s="10" t="s">
        <v>28</v>
      </c>
      <c r="G3020" s="10" t="s">
        <v>26</v>
      </c>
      <c r="H3020" s="10" t="s">
        <v>28</v>
      </c>
      <c r="I3020" s="10">
        <v>7.5146599999999994E-2</v>
      </c>
      <c r="J3020" s="10">
        <v>1.5879799999999999E-2</v>
      </c>
      <c r="K3020" s="10" t="s">
        <v>2967</v>
      </c>
      <c r="L3020" s="10">
        <v>0.33766499999999999</v>
      </c>
      <c r="M3020" s="10" t="b">
        <v>0</v>
      </c>
      <c r="N3020" s="10" t="b">
        <v>0</v>
      </c>
      <c r="O3020" s="10" t="b">
        <v>0</v>
      </c>
      <c r="P3020" s="10">
        <v>0.38573299999999999</v>
      </c>
      <c r="Q3020" s="10">
        <v>1.8307799999999999E-2</v>
      </c>
      <c r="R3020" s="10" t="b">
        <v>1</v>
      </c>
      <c r="S3020" s="10">
        <v>1</v>
      </c>
      <c r="T3020" s="10">
        <v>82384407</v>
      </c>
      <c r="U3020" s="10">
        <v>1.53934E-2</v>
      </c>
      <c r="V3020" s="13">
        <v>1.1064699999999999E-6</v>
      </c>
      <c r="W3020" s="13">
        <v>23.831400322658929</v>
      </c>
    </row>
    <row r="3021" spans="1:23" x14ac:dyDescent="0.25">
      <c r="A3021" s="10" t="s">
        <v>1348</v>
      </c>
      <c r="B3021" s="10" t="s">
        <v>1092</v>
      </c>
      <c r="C3021" s="68" t="s">
        <v>1093</v>
      </c>
      <c r="D3021" s="10" t="s">
        <v>1656</v>
      </c>
      <c r="E3021" s="10" t="s">
        <v>24</v>
      </c>
      <c r="F3021" s="10" t="s">
        <v>23</v>
      </c>
      <c r="G3021" s="10" t="s">
        <v>24</v>
      </c>
      <c r="H3021" s="10" t="s">
        <v>23</v>
      </c>
      <c r="I3021" s="10">
        <v>7.6189300000000001E-2</v>
      </c>
      <c r="J3021" s="10">
        <v>2.07263E-2</v>
      </c>
      <c r="K3021" s="10" t="s">
        <v>2967</v>
      </c>
      <c r="L3021" s="10">
        <v>0.76794300000000004</v>
      </c>
      <c r="M3021" s="10" t="b">
        <v>0</v>
      </c>
      <c r="N3021" s="10" t="b">
        <v>0</v>
      </c>
      <c r="O3021" s="10" t="b">
        <v>0</v>
      </c>
      <c r="P3021" s="10">
        <v>0.31393399999999999</v>
      </c>
      <c r="Q3021" s="10">
        <v>2.0582199999999998E-2</v>
      </c>
      <c r="R3021" s="10" t="b">
        <v>1</v>
      </c>
      <c r="S3021" s="10">
        <v>12</v>
      </c>
      <c r="T3021" s="10">
        <v>56256262</v>
      </c>
      <c r="U3021" s="10">
        <v>1.7012699999999999E-2</v>
      </c>
      <c r="V3021" s="13">
        <v>7.5596200000000001E-6</v>
      </c>
      <c r="W3021" s="13">
        <v>20.055868773503555</v>
      </c>
    </row>
    <row r="3022" spans="1:23" x14ac:dyDescent="0.25">
      <c r="A3022" s="10" t="s">
        <v>1348</v>
      </c>
      <c r="B3022" s="10" t="s">
        <v>1092</v>
      </c>
      <c r="C3022" s="68" t="s">
        <v>1093</v>
      </c>
      <c r="D3022" s="10" t="s">
        <v>1657</v>
      </c>
      <c r="E3022" s="10" t="s">
        <v>23</v>
      </c>
      <c r="F3022" s="10" t="s">
        <v>24</v>
      </c>
      <c r="G3022" s="10" t="s">
        <v>23</v>
      </c>
      <c r="H3022" s="10" t="s">
        <v>24</v>
      </c>
      <c r="I3022" s="10">
        <v>7.8463699999999997E-2</v>
      </c>
      <c r="J3022" s="10">
        <v>2.4494100000000001E-2</v>
      </c>
      <c r="K3022" s="10" t="s">
        <v>2967</v>
      </c>
      <c r="L3022" s="10">
        <v>0.35496899999999998</v>
      </c>
      <c r="M3022" s="10" t="b">
        <v>0</v>
      </c>
      <c r="N3022" s="10" t="b">
        <v>0</v>
      </c>
      <c r="O3022" s="10" t="b">
        <v>0</v>
      </c>
      <c r="P3022" s="10">
        <v>0.17763100000000001</v>
      </c>
      <c r="Q3022" s="10">
        <v>1.8169500000000002E-2</v>
      </c>
      <c r="R3022" s="10" t="b">
        <v>1</v>
      </c>
      <c r="S3022" s="10">
        <v>3</v>
      </c>
      <c r="T3022" s="10">
        <v>42568440</v>
      </c>
      <c r="U3022" s="10">
        <v>1.44768E-2</v>
      </c>
      <c r="V3022" s="13">
        <v>7.1655599999999995E-8</v>
      </c>
      <c r="W3022" s="13">
        <v>29.375983677425527</v>
      </c>
    </row>
    <row r="3023" spans="1:23" x14ac:dyDescent="0.25">
      <c r="A3023" s="10" t="s">
        <v>1348</v>
      </c>
      <c r="B3023" s="10" t="s">
        <v>1092</v>
      </c>
      <c r="C3023" s="68" t="s">
        <v>1093</v>
      </c>
      <c r="D3023" s="10" t="s">
        <v>387</v>
      </c>
      <c r="E3023" s="10" t="s">
        <v>23</v>
      </c>
      <c r="F3023" s="10" t="s">
        <v>24</v>
      </c>
      <c r="G3023" s="10" t="s">
        <v>23</v>
      </c>
      <c r="H3023" s="10" t="s">
        <v>24</v>
      </c>
      <c r="I3023" s="10">
        <v>-6.8197300000000002E-2</v>
      </c>
      <c r="J3023" s="10">
        <v>8.7011800000000002E-4</v>
      </c>
      <c r="K3023" s="10" t="s">
        <v>2967</v>
      </c>
      <c r="L3023" s="10">
        <v>0.32875599999999999</v>
      </c>
      <c r="M3023" s="10" t="b">
        <v>0</v>
      </c>
      <c r="N3023" s="10" t="b">
        <v>0</v>
      </c>
      <c r="O3023" s="10" t="b">
        <v>0</v>
      </c>
      <c r="P3023" s="10">
        <v>0.96229600000000004</v>
      </c>
      <c r="Q3023" s="10">
        <v>1.8406499999999999E-2</v>
      </c>
      <c r="R3023" s="10" t="b">
        <v>1</v>
      </c>
      <c r="S3023" s="10">
        <v>14</v>
      </c>
      <c r="T3023" s="10">
        <v>21455973</v>
      </c>
      <c r="U3023" s="10">
        <v>1.4983099999999999E-2</v>
      </c>
      <c r="V3023" s="13">
        <v>6.0859700000000003E-6</v>
      </c>
      <c r="W3023" s="13">
        <v>20.717197463846233</v>
      </c>
    </row>
    <row r="3024" spans="1:23" x14ac:dyDescent="0.25">
      <c r="A3024" s="10" t="s">
        <v>1348</v>
      </c>
      <c r="B3024" s="10" t="s">
        <v>1092</v>
      </c>
      <c r="C3024" s="68" t="s">
        <v>1093</v>
      </c>
      <c r="D3024" s="10" t="s">
        <v>388</v>
      </c>
      <c r="E3024" s="10" t="s">
        <v>23</v>
      </c>
      <c r="F3024" s="10" t="s">
        <v>24</v>
      </c>
      <c r="G3024" s="10" t="s">
        <v>23</v>
      </c>
      <c r="H3024" s="10" t="s">
        <v>24</v>
      </c>
      <c r="I3024" s="10">
        <v>-0.10789799999999999</v>
      </c>
      <c r="J3024" s="10">
        <v>4.6949200000000003E-2</v>
      </c>
      <c r="K3024" s="10" t="s">
        <v>2967</v>
      </c>
      <c r="L3024" s="10">
        <v>0.10741100000000001</v>
      </c>
      <c r="M3024" s="10" t="b">
        <v>0</v>
      </c>
      <c r="N3024" s="10" t="b">
        <v>0</v>
      </c>
      <c r="O3024" s="10" t="b">
        <v>0</v>
      </c>
      <c r="P3024" s="10">
        <v>9.36419E-2</v>
      </c>
      <c r="Q3024" s="10">
        <v>2.8004399999999999E-2</v>
      </c>
      <c r="R3024" s="10" t="b">
        <v>1</v>
      </c>
      <c r="S3024" s="10">
        <v>9</v>
      </c>
      <c r="T3024" s="10">
        <v>14477851</v>
      </c>
      <c r="U3024" s="10">
        <v>2.3234600000000001E-2</v>
      </c>
      <c r="V3024" s="13">
        <v>3.1050599999999999E-6</v>
      </c>
      <c r="W3024" s="13">
        <v>21.565343937762723</v>
      </c>
    </row>
    <row r="3025" spans="1:23" x14ac:dyDescent="0.25">
      <c r="A3025" s="10" t="s">
        <v>1348</v>
      </c>
      <c r="B3025" s="10" t="s">
        <v>1092</v>
      </c>
      <c r="C3025" s="68" t="s">
        <v>1093</v>
      </c>
      <c r="D3025" s="10" t="s">
        <v>389</v>
      </c>
      <c r="E3025" s="10" t="s">
        <v>23</v>
      </c>
      <c r="F3025" s="10" t="s">
        <v>26</v>
      </c>
      <c r="G3025" s="10" t="s">
        <v>23</v>
      </c>
      <c r="H3025" s="10" t="s">
        <v>26</v>
      </c>
      <c r="I3025" s="10">
        <v>-7.4850399999999997E-2</v>
      </c>
      <c r="J3025" s="10">
        <v>-1.6448600000000001E-2</v>
      </c>
      <c r="K3025" s="10" t="s">
        <v>2967</v>
      </c>
      <c r="L3025" s="10">
        <v>0.21487700000000001</v>
      </c>
      <c r="M3025" s="10" t="b">
        <v>0</v>
      </c>
      <c r="N3025" s="10" t="b">
        <v>0</v>
      </c>
      <c r="O3025" s="10" t="b">
        <v>0</v>
      </c>
      <c r="P3025" s="10">
        <v>0.43454999999999999</v>
      </c>
      <c r="Q3025" s="10">
        <v>2.1049399999999999E-2</v>
      </c>
      <c r="R3025" s="10" t="b">
        <v>1</v>
      </c>
      <c r="S3025" s="10">
        <v>7</v>
      </c>
      <c r="T3025" s="10">
        <v>96965504</v>
      </c>
      <c r="U3025" s="10">
        <v>1.6568099999999999E-2</v>
      </c>
      <c r="V3025" s="13">
        <v>5.8750300000000001E-6</v>
      </c>
      <c r="W3025" s="13">
        <v>20.40999210766919</v>
      </c>
    </row>
    <row r="3026" spans="1:23" x14ac:dyDescent="0.25">
      <c r="A3026" s="10" t="s">
        <v>1348</v>
      </c>
      <c r="B3026" s="10" t="s">
        <v>1092</v>
      </c>
      <c r="C3026" s="68" t="s">
        <v>1093</v>
      </c>
      <c r="D3026" s="10" t="s">
        <v>390</v>
      </c>
      <c r="E3026" s="10" t="s">
        <v>23</v>
      </c>
      <c r="F3026" s="10" t="s">
        <v>24</v>
      </c>
      <c r="G3026" s="10" t="s">
        <v>23</v>
      </c>
      <c r="H3026" s="10" t="s">
        <v>24</v>
      </c>
      <c r="I3026" s="10">
        <v>-7.8475699999999995E-2</v>
      </c>
      <c r="J3026" s="10">
        <v>1.2419599999999999E-2</v>
      </c>
      <c r="K3026" s="10" t="s">
        <v>2967</v>
      </c>
      <c r="L3026" s="10">
        <v>0.13452800000000001</v>
      </c>
      <c r="M3026" s="10" t="b">
        <v>0</v>
      </c>
      <c r="N3026" s="10" t="b">
        <v>0</v>
      </c>
      <c r="O3026" s="10" t="b">
        <v>0</v>
      </c>
      <c r="P3026" s="10">
        <v>0.62690100000000004</v>
      </c>
      <c r="Q3026" s="10">
        <v>2.55499E-2</v>
      </c>
      <c r="R3026" s="10" t="b">
        <v>1</v>
      </c>
      <c r="S3026" s="10">
        <v>8</v>
      </c>
      <c r="T3026" s="10">
        <v>56839500</v>
      </c>
      <c r="U3026" s="10">
        <v>1.7764800000000001E-2</v>
      </c>
      <c r="V3026" s="13">
        <v>9.4813500000000003E-6</v>
      </c>
      <c r="W3026" s="13">
        <v>19.514155061424962</v>
      </c>
    </row>
    <row r="3027" spans="1:23" x14ac:dyDescent="0.25">
      <c r="A3027" s="10" t="s">
        <v>1348</v>
      </c>
      <c r="B3027" s="10" t="s">
        <v>1092</v>
      </c>
      <c r="C3027" s="68" t="s">
        <v>1093</v>
      </c>
      <c r="D3027" s="10" t="s">
        <v>1658</v>
      </c>
      <c r="E3027" s="10" t="s">
        <v>26</v>
      </c>
      <c r="F3027" s="10" t="s">
        <v>28</v>
      </c>
      <c r="G3027" s="10" t="s">
        <v>26</v>
      </c>
      <c r="H3027" s="10" t="s">
        <v>28</v>
      </c>
      <c r="I3027" s="10">
        <v>0.168045</v>
      </c>
      <c r="J3027" s="10">
        <v>2.3814800000000001E-2</v>
      </c>
      <c r="K3027" s="10" t="s">
        <v>2967</v>
      </c>
      <c r="L3027" s="10">
        <v>6.1504200000000002E-2</v>
      </c>
      <c r="M3027" s="10" t="b">
        <v>0</v>
      </c>
      <c r="N3027" s="10" t="b">
        <v>0</v>
      </c>
      <c r="O3027" s="10" t="b">
        <v>0</v>
      </c>
      <c r="P3027" s="10">
        <v>0.50927299999999998</v>
      </c>
      <c r="Q3027" s="10">
        <v>3.6084699999999997E-2</v>
      </c>
      <c r="R3027" s="10" t="b">
        <v>1</v>
      </c>
      <c r="S3027" s="10">
        <v>16</v>
      </c>
      <c r="T3027" s="10">
        <v>79092359</v>
      </c>
      <c r="U3027" s="10">
        <v>3.8263699999999998E-2</v>
      </c>
      <c r="V3027" s="13">
        <v>3.3334999999999999E-6</v>
      </c>
      <c r="W3027" s="13">
        <v>19.287558856070042</v>
      </c>
    </row>
    <row r="3028" spans="1:23" x14ac:dyDescent="0.25">
      <c r="A3028" s="10" t="s">
        <v>1348</v>
      </c>
      <c r="B3028" s="10" t="s">
        <v>1092</v>
      </c>
      <c r="C3028" s="68" t="s">
        <v>1093</v>
      </c>
      <c r="D3028" s="10" t="s">
        <v>1659</v>
      </c>
      <c r="E3028" s="10" t="s">
        <v>28</v>
      </c>
      <c r="F3028" s="10" t="s">
        <v>26</v>
      </c>
      <c r="G3028" s="10" t="s">
        <v>28</v>
      </c>
      <c r="H3028" s="10" t="s">
        <v>26</v>
      </c>
      <c r="I3028" s="10">
        <v>-0.118868</v>
      </c>
      <c r="J3028" s="10">
        <v>-2.4476600000000001E-2</v>
      </c>
      <c r="K3028" s="10" t="s">
        <v>2967</v>
      </c>
      <c r="L3028" s="10">
        <v>0.10291</v>
      </c>
      <c r="M3028" s="10" t="b">
        <v>0</v>
      </c>
      <c r="N3028" s="10" t="b">
        <v>0</v>
      </c>
      <c r="O3028" s="10" t="b">
        <v>0</v>
      </c>
      <c r="P3028" s="10">
        <v>0.38915899999999998</v>
      </c>
      <c r="Q3028" s="10">
        <v>2.8423400000000001E-2</v>
      </c>
      <c r="R3028" s="10" t="b">
        <v>1</v>
      </c>
      <c r="S3028" s="10">
        <v>1</v>
      </c>
      <c r="T3028" s="10">
        <v>53773248</v>
      </c>
      <c r="U3028" s="10">
        <v>2.59753E-2</v>
      </c>
      <c r="V3028" s="13">
        <v>3.38174E-6</v>
      </c>
      <c r="W3028" s="13">
        <v>20.941547294551082</v>
      </c>
    </row>
    <row r="3029" spans="1:23" x14ac:dyDescent="0.25">
      <c r="A3029" s="10" t="s">
        <v>1348</v>
      </c>
      <c r="B3029" s="10" t="s">
        <v>1092</v>
      </c>
      <c r="C3029" s="68" t="s">
        <v>1093</v>
      </c>
      <c r="D3029" s="10" t="s">
        <v>1660</v>
      </c>
      <c r="E3029" s="10" t="s">
        <v>28</v>
      </c>
      <c r="F3029" s="10" t="s">
        <v>26</v>
      </c>
      <c r="G3029" s="10" t="s">
        <v>28</v>
      </c>
      <c r="H3029" s="10" t="s">
        <v>26</v>
      </c>
      <c r="I3029" s="10">
        <v>8.9209800000000006E-2</v>
      </c>
      <c r="J3029" s="10">
        <v>-2.88302E-2</v>
      </c>
      <c r="K3029" s="10" t="s">
        <v>2967</v>
      </c>
      <c r="L3029" s="10">
        <v>0.218172</v>
      </c>
      <c r="M3029" s="10" t="b">
        <v>0</v>
      </c>
      <c r="N3029" s="10" t="b">
        <v>0</v>
      </c>
      <c r="O3029" s="10" t="b">
        <v>0</v>
      </c>
      <c r="P3029" s="10">
        <v>0.17043800000000001</v>
      </c>
      <c r="Q3029" s="10">
        <v>2.10317E-2</v>
      </c>
      <c r="R3029" s="10" t="b">
        <v>1</v>
      </c>
      <c r="S3029" s="10">
        <v>19</v>
      </c>
      <c r="T3029" s="10">
        <v>13962924</v>
      </c>
      <c r="U3029" s="10">
        <v>1.9766499999999999E-2</v>
      </c>
      <c r="V3029" s="13">
        <v>8.0421099999999995E-6</v>
      </c>
      <c r="W3029" s="13">
        <v>20.368806283959419</v>
      </c>
    </row>
    <row r="3030" spans="1:23" x14ac:dyDescent="0.25">
      <c r="A3030" s="10" t="s">
        <v>1348</v>
      </c>
      <c r="B3030" s="10" t="s">
        <v>1092</v>
      </c>
      <c r="C3030" s="68" t="s">
        <v>1093</v>
      </c>
      <c r="D3030" s="10" t="s">
        <v>391</v>
      </c>
      <c r="E3030" s="10" t="s">
        <v>24</v>
      </c>
      <c r="F3030" s="10" t="s">
        <v>23</v>
      </c>
      <c r="G3030" s="10" t="s">
        <v>24</v>
      </c>
      <c r="H3030" s="10" t="s">
        <v>23</v>
      </c>
      <c r="I3030" s="10">
        <v>0.10780099999999999</v>
      </c>
      <c r="J3030" s="10">
        <v>-1.7734199999999999E-2</v>
      </c>
      <c r="K3030" s="10" t="s">
        <v>2967</v>
      </c>
      <c r="L3030" s="10">
        <v>0.13014300000000001</v>
      </c>
      <c r="M3030" s="10" t="b">
        <v>0</v>
      </c>
      <c r="N3030" s="10" t="b">
        <v>0</v>
      </c>
      <c r="O3030" s="10" t="b">
        <v>0</v>
      </c>
      <c r="P3030" s="10">
        <v>0.491838</v>
      </c>
      <c r="Q3030" s="10">
        <v>2.57994E-2</v>
      </c>
      <c r="R3030" s="10" t="b">
        <v>1</v>
      </c>
      <c r="S3030" s="10">
        <v>6</v>
      </c>
      <c r="T3030" s="10">
        <v>145006780</v>
      </c>
      <c r="U3030" s="10">
        <v>2.29777E-2</v>
      </c>
      <c r="V3030" s="13">
        <v>3.4678500000000002E-6</v>
      </c>
      <c r="W3030" s="13">
        <v>22.010629790875971</v>
      </c>
    </row>
    <row r="3031" spans="1:23" x14ac:dyDescent="0.25">
      <c r="A3031" s="10" t="s">
        <v>1348</v>
      </c>
      <c r="B3031" s="10" t="s">
        <v>1092</v>
      </c>
      <c r="C3031" s="68" t="s">
        <v>1093</v>
      </c>
      <c r="D3031" s="10" t="s">
        <v>392</v>
      </c>
      <c r="E3031" s="10" t="s">
        <v>23</v>
      </c>
      <c r="F3031" s="10" t="s">
        <v>24</v>
      </c>
      <c r="G3031" s="10" t="s">
        <v>23</v>
      </c>
      <c r="H3031" s="10" t="s">
        <v>24</v>
      </c>
      <c r="I3031" s="10">
        <v>-9.7025799999999995E-2</v>
      </c>
      <c r="J3031" s="10">
        <v>-1.6950900000000001E-2</v>
      </c>
      <c r="K3031" s="10" t="s">
        <v>2967</v>
      </c>
      <c r="L3031" s="10">
        <v>0.81950999999999996</v>
      </c>
      <c r="M3031" s="10" t="b">
        <v>0</v>
      </c>
      <c r="N3031" s="10" t="b">
        <v>0</v>
      </c>
      <c r="O3031" s="10" t="b">
        <v>0</v>
      </c>
      <c r="P3031" s="10">
        <v>0.45202700000000001</v>
      </c>
      <c r="Q3031" s="10">
        <v>2.2539799999999999E-2</v>
      </c>
      <c r="R3031" s="10" t="b">
        <v>1</v>
      </c>
      <c r="S3031" s="10">
        <v>3</v>
      </c>
      <c r="T3031" s="10">
        <v>148269083</v>
      </c>
      <c r="U3031" s="10">
        <v>1.8180700000000001E-2</v>
      </c>
      <c r="V3031" s="13">
        <v>1.4558899999999999E-7</v>
      </c>
      <c r="W3031" s="13">
        <v>28.480870782945523</v>
      </c>
    </row>
    <row r="3032" spans="1:23" x14ac:dyDescent="0.25">
      <c r="A3032" s="10" t="s">
        <v>1348</v>
      </c>
      <c r="B3032" s="10" t="s">
        <v>1094</v>
      </c>
      <c r="C3032" s="68" t="s">
        <v>1095</v>
      </c>
      <c r="D3032" s="10" t="s">
        <v>393</v>
      </c>
      <c r="E3032" s="10" t="s">
        <v>23</v>
      </c>
      <c r="F3032" s="10" t="s">
        <v>24</v>
      </c>
      <c r="G3032" s="10" t="s">
        <v>23</v>
      </c>
      <c r="H3032" s="10" t="s">
        <v>24</v>
      </c>
      <c r="I3032" s="10">
        <v>-9.7384200000000004E-2</v>
      </c>
      <c r="J3032" s="10">
        <v>1.1058699999999999E-2</v>
      </c>
      <c r="K3032" s="10" t="s">
        <v>2967</v>
      </c>
      <c r="L3032" s="10">
        <v>0.30820999999999998</v>
      </c>
      <c r="M3032" s="10" t="b">
        <v>0</v>
      </c>
      <c r="N3032" s="10" t="b">
        <v>0</v>
      </c>
      <c r="O3032" s="10" t="b">
        <v>0</v>
      </c>
      <c r="P3032" s="10">
        <v>0.554871</v>
      </c>
      <c r="Q3032" s="10">
        <v>1.8728399999999999E-2</v>
      </c>
      <c r="R3032" s="10" t="b">
        <v>1</v>
      </c>
      <c r="S3032" s="10">
        <v>11</v>
      </c>
      <c r="T3032" s="10">
        <v>19572557</v>
      </c>
      <c r="U3032" s="10">
        <v>1.9479099999999999E-2</v>
      </c>
      <c r="V3032" s="13">
        <v>7.6865199999999999E-7</v>
      </c>
      <c r="W3032" s="13">
        <v>24.99419924715367</v>
      </c>
    </row>
    <row r="3033" spans="1:23" x14ac:dyDescent="0.25">
      <c r="A3033" s="10" t="s">
        <v>1348</v>
      </c>
      <c r="B3033" s="10" t="s">
        <v>1094</v>
      </c>
      <c r="C3033" s="68" t="s">
        <v>1095</v>
      </c>
      <c r="D3033" s="10" t="s">
        <v>394</v>
      </c>
      <c r="E3033" s="10" t="s">
        <v>23</v>
      </c>
      <c r="F3033" s="10" t="s">
        <v>24</v>
      </c>
      <c r="G3033" s="10" t="s">
        <v>23</v>
      </c>
      <c r="H3033" s="10" t="s">
        <v>24</v>
      </c>
      <c r="I3033" s="10">
        <v>-9.7434400000000004E-2</v>
      </c>
      <c r="J3033" s="10">
        <v>1.5642099999999999E-3</v>
      </c>
      <c r="K3033" s="10" t="s">
        <v>2967</v>
      </c>
      <c r="L3033" s="10">
        <v>0.55052900000000005</v>
      </c>
      <c r="M3033" s="10" t="b">
        <v>0</v>
      </c>
      <c r="N3033" s="10" t="b">
        <v>0</v>
      </c>
      <c r="O3033" s="10" t="b">
        <v>0</v>
      </c>
      <c r="P3033" s="10">
        <v>0.92841799999999997</v>
      </c>
      <c r="Q3033" s="10">
        <v>1.7411900000000001E-2</v>
      </c>
      <c r="R3033" s="10" t="b">
        <v>1</v>
      </c>
      <c r="S3033" s="10">
        <v>11</v>
      </c>
      <c r="T3033" s="10">
        <v>74391775</v>
      </c>
      <c r="U3033" s="10">
        <v>1.8127899999999999E-2</v>
      </c>
      <c r="V3033" s="13">
        <v>9.34932E-8</v>
      </c>
      <c r="W3033" s="13">
        <v>28.888808939804075</v>
      </c>
    </row>
    <row r="3034" spans="1:23" x14ac:dyDescent="0.25">
      <c r="A3034" s="10" t="s">
        <v>1348</v>
      </c>
      <c r="B3034" s="10" t="s">
        <v>1094</v>
      </c>
      <c r="C3034" s="68" t="s">
        <v>1095</v>
      </c>
      <c r="D3034" s="10" t="s">
        <v>395</v>
      </c>
      <c r="E3034" s="10" t="s">
        <v>26</v>
      </c>
      <c r="F3034" s="10" t="s">
        <v>28</v>
      </c>
      <c r="G3034" s="10" t="s">
        <v>26</v>
      </c>
      <c r="H3034" s="10" t="s">
        <v>28</v>
      </c>
      <c r="I3034" s="10">
        <v>-0.11702899999999999</v>
      </c>
      <c r="J3034" s="10">
        <v>7.5873099999999999E-3</v>
      </c>
      <c r="K3034" s="10" t="s">
        <v>2967</v>
      </c>
      <c r="L3034" s="10">
        <v>0.14218900000000001</v>
      </c>
      <c r="M3034" s="10" t="b">
        <v>0</v>
      </c>
      <c r="N3034" s="10" t="b">
        <v>0</v>
      </c>
      <c r="O3034" s="10" t="b">
        <v>0</v>
      </c>
      <c r="P3034" s="10">
        <v>0.75802800000000004</v>
      </c>
      <c r="Q3034" s="10">
        <v>2.4628299999999999E-2</v>
      </c>
      <c r="R3034" s="10" t="b">
        <v>1</v>
      </c>
      <c r="S3034" s="10">
        <v>1</v>
      </c>
      <c r="T3034" s="10">
        <v>90818872</v>
      </c>
      <c r="U3034" s="10">
        <v>2.43085E-2</v>
      </c>
      <c r="V3034" s="13">
        <v>1.4003E-6</v>
      </c>
      <c r="W3034" s="13">
        <v>23.177717575707256</v>
      </c>
    </row>
    <row r="3035" spans="1:23" x14ac:dyDescent="0.25">
      <c r="A3035" s="10" t="s">
        <v>1348</v>
      </c>
      <c r="B3035" s="10" t="s">
        <v>1094</v>
      </c>
      <c r="C3035" s="68" t="s">
        <v>1095</v>
      </c>
      <c r="D3035" s="10" t="s">
        <v>396</v>
      </c>
      <c r="E3035" s="10" t="s">
        <v>23</v>
      </c>
      <c r="F3035" s="10" t="s">
        <v>24</v>
      </c>
      <c r="G3035" s="10" t="s">
        <v>23</v>
      </c>
      <c r="H3035" s="10" t="s">
        <v>24</v>
      </c>
      <c r="I3035" s="10">
        <v>-7.9876900000000001E-2</v>
      </c>
      <c r="J3035" s="10">
        <v>-5.8398800000000004E-3</v>
      </c>
      <c r="K3035" s="10" t="s">
        <v>2967</v>
      </c>
      <c r="L3035" s="10">
        <v>0.520733</v>
      </c>
      <c r="M3035" s="10" t="b">
        <v>0</v>
      </c>
      <c r="N3035" s="10" t="b">
        <v>0</v>
      </c>
      <c r="O3035" s="10" t="b">
        <v>0</v>
      </c>
      <c r="P3035" s="10">
        <v>0.73685800000000001</v>
      </c>
      <c r="Q3035" s="10">
        <v>1.7379700000000001E-2</v>
      </c>
      <c r="R3035" s="10" t="b">
        <v>1</v>
      </c>
      <c r="S3035" s="10">
        <v>2</v>
      </c>
      <c r="T3035" s="10">
        <v>168628871</v>
      </c>
      <c r="U3035" s="10">
        <v>1.68846E-2</v>
      </c>
      <c r="V3035" s="13">
        <v>2.2916600000000002E-6</v>
      </c>
      <c r="W3035" s="13">
        <v>22.380039579011523</v>
      </c>
    </row>
    <row r="3036" spans="1:23" x14ac:dyDescent="0.25">
      <c r="A3036" s="10" t="s">
        <v>1348</v>
      </c>
      <c r="B3036" s="10" t="s">
        <v>1094</v>
      </c>
      <c r="C3036" s="68" t="s">
        <v>1095</v>
      </c>
      <c r="D3036" s="10" t="s">
        <v>397</v>
      </c>
      <c r="E3036" s="10" t="s">
        <v>28</v>
      </c>
      <c r="F3036" s="10" t="s">
        <v>26</v>
      </c>
      <c r="G3036" s="10" t="s">
        <v>28</v>
      </c>
      <c r="H3036" s="10" t="s">
        <v>26</v>
      </c>
      <c r="I3036" s="10">
        <v>-0.110443</v>
      </c>
      <c r="J3036" s="10">
        <v>2.0569400000000002E-2</v>
      </c>
      <c r="K3036" s="10" t="s">
        <v>2967</v>
      </c>
      <c r="L3036" s="10">
        <v>0.131414</v>
      </c>
      <c r="M3036" s="10" t="b">
        <v>0</v>
      </c>
      <c r="N3036" s="10" t="b">
        <v>0</v>
      </c>
      <c r="O3036" s="10" t="b">
        <v>0</v>
      </c>
      <c r="P3036" s="10">
        <v>0.42324899999999999</v>
      </c>
      <c r="Q3036" s="10">
        <v>2.5686199999999999E-2</v>
      </c>
      <c r="R3036" s="10" t="b">
        <v>1</v>
      </c>
      <c r="S3036" s="10">
        <v>6</v>
      </c>
      <c r="T3036" s="10">
        <v>81214803</v>
      </c>
      <c r="U3036" s="10">
        <v>2.35801E-2</v>
      </c>
      <c r="V3036" s="13">
        <v>2.8582500000000001E-6</v>
      </c>
      <c r="W3036" s="13">
        <v>21.937397515637926</v>
      </c>
    </row>
    <row r="3037" spans="1:23" x14ac:dyDescent="0.25">
      <c r="A3037" s="10" t="s">
        <v>1348</v>
      </c>
      <c r="B3037" s="10" t="s">
        <v>1094</v>
      </c>
      <c r="C3037" s="68" t="s">
        <v>1095</v>
      </c>
      <c r="D3037" s="10" t="s">
        <v>1661</v>
      </c>
      <c r="E3037" s="10" t="s">
        <v>28</v>
      </c>
      <c r="F3037" s="10" t="s">
        <v>26</v>
      </c>
      <c r="G3037" s="10" t="s">
        <v>28</v>
      </c>
      <c r="H3037" s="10" t="s">
        <v>26</v>
      </c>
      <c r="I3037" s="10">
        <v>0.179838</v>
      </c>
      <c r="J3037" s="10">
        <v>2.5802499999999999E-2</v>
      </c>
      <c r="K3037" s="10" t="s">
        <v>2967</v>
      </c>
      <c r="L3037" s="10">
        <v>5.3306699999999999E-2</v>
      </c>
      <c r="M3037" s="10" t="b">
        <v>0</v>
      </c>
      <c r="N3037" s="10" t="b">
        <v>0</v>
      </c>
      <c r="O3037" s="10" t="b">
        <v>0</v>
      </c>
      <c r="P3037" s="10">
        <v>0.50451599999999996</v>
      </c>
      <c r="Q3037" s="10">
        <v>3.86612E-2</v>
      </c>
      <c r="R3037" s="10" t="b">
        <v>1</v>
      </c>
      <c r="S3037" s="10">
        <v>12</v>
      </c>
      <c r="T3037" s="10">
        <v>129539818</v>
      </c>
      <c r="U3037" s="10">
        <v>3.9379699999999997E-2</v>
      </c>
      <c r="V3037" s="13">
        <v>6.3411799999999998E-6</v>
      </c>
      <c r="W3037" s="13">
        <v>20.855380679001996</v>
      </c>
    </row>
    <row r="3038" spans="1:23" x14ac:dyDescent="0.25">
      <c r="A3038" s="10" t="s">
        <v>1348</v>
      </c>
      <c r="B3038" s="10" t="s">
        <v>1094</v>
      </c>
      <c r="C3038" s="68" t="s">
        <v>1095</v>
      </c>
      <c r="D3038" s="10" t="s">
        <v>1662</v>
      </c>
      <c r="E3038" s="10" t="s">
        <v>24</v>
      </c>
      <c r="F3038" s="10" t="s">
        <v>23</v>
      </c>
      <c r="G3038" s="10" t="s">
        <v>24</v>
      </c>
      <c r="H3038" s="10" t="s">
        <v>23</v>
      </c>
      <c r="I3038" s="10">
        <v>0.10229199999999999</v>
      </c>
      <c r="J3038" s="10">
        <v>-1.9999099999999999E-2</v>
      </c>
      <c r="K3038" s="10" t="s">
        <v>2967</v>
      </c>
      <c r="L3038" s="10">
        <v>0.19228700000000001</v>
      </c>
      <c r="M3038" s="10" t="b">
        <v>0</v>
      </c>
      <c r="N3038" s="10" t="b">
        <v>0</v>
      </c>
      <c r="O3038" s="10" t="b">
        <v>0</v>
      </c>
      <c r="P3038" s="10">
        <v>0.361952</v>
      </c>
      <c r="Q3038" s="10">
        <v>2.19373E-2</v>
      </c>
      <c r="R3038" s="10" t="b">
        <v>1</v>
      </c>
      <c r="S3038" s="10">
        <v>2</v>
      </c>
      <c r="T3038" s="10">
        <v>228100140</v>
      </c>
      <c r="U3038" s="10">
        <v>2.1231900000000001E-2</v>
      </c>
      <c r="V3038" s="13">
        <v>1.58891E-6</v>
      </c>
      <c r="W3038" s="13">
        <v>23.211628966578871</v>
      </c>
    </row>
    <row r="3039" spans="1:23" x14ac:dyDescent="0.25">
      <c r="A3039" s="10" t="s">
        <v>1348</v>
      </c>
      <c r="B3039" s="10" t="s">
        <v>1094</v>
      </c>
      <c r="C3039" s="68" t="s">
        <v>1095</v>
      </c>
      <c r="D3039" s="10" t="s">
        <v>398</v>
      </c>
      <c r="E3039" s="10" t="s">
        <v>23</v>
      </c>
      <c r="F3039" s="10" t="s">
        <v>24</v>
      </c>
      <c r="G3039" s="10" t="s">
        <v>23</v>
      </c>
      <c r="H3039" s="10" t="s">
        <v>24</v>
      </c>
      <c r="I3039" s="10">
        <v>-8.4584800000000002E-2</v>
      </c>
      <c r="J3039" s="10">
        <v>-2.2341799999999998E-2</v>
      </c>
      <c r="K3039" s="10" t="s">
        <v>2967</v>
      </c>
      <c r="L3039" s="10">
        <v>0.41709299999999999</v>
      </c>
      <c r="M3039" s="10" t="b">
        <v>0</v>
      </c>
      <c r="N3039" s="10" t="b">
        <v>0</v>
      </c>
      <c r="O3039" s="10" t="b">
        <v>0</v>
      </c>
      <c r="P3039" s="10">
        <v>0.20282500000000001</v>
      </c>
      <c r="Q3039" s="10">
        <v>1.7543E-2</v>
      </c>
      <c r="R3039" s="10" t="b">
        <v>1</v>
      </c>
      <c r="S3039" s="10">
        <v>4</v>
      </c>
      <c r="T3039" s="10">
        <v>114220647</v>
      </c>
      <c r="U3039" s="10">
        <v>1.7069299999999999E-2</v>
      </c>
      <c r="V3039" s="13">
        <v>7.68192E-7</v>
      </c>
      <c r="W3039" s="13">
        <v>24.555751558706142</v>
      </c>
    </row>
    <row r="3040" spans="1:23" x14ac:dyDescent="0.25">
      <c r="A3040" s="10" t="s">
        <v>1348</v>
      </c>
      <c r="B3040" s="10" t="s">
        <v>1094</v>
      </c>
      <c r="C3040" s="68" t="s">
        <v>1095</v>
      </c>
      <c r="D3040" s="10" t="s">
        <v>1663</v>
      </c>
      <c r="E3040" s="10" t="s">
        <v>26</v>
      </c>
      <c r="F3040" s="10" t="s">
        <v>28</v>
      </c>
      <c r="G3040" s="10" t="s">
        <v>26</v>
      </c>
      <c r="H3040" s="10" t="s">
        <v>28</v>
      </c>
      <c r="I3040" s="10">
        <v>0.13652300000000001</v>
      </c>
      <c r="J3040" s="10">
        <v>-2.0505099999999998E-2</v>
      </c>
      <c r="K3040" s="10" t="s">
        <v>2967</v>
      </c>
      <c r="L3040" s="10">
        <v>0.124163</v>
      </c>
      <c r="M3040" s="10" t="b">
        <v>0</v>
      </c>
      <c r="N3040" s="10" t="b">
        <v>0</v>
      </c>
      <c r="O3040" s="10" t="b">
        <v>0</v>
      </c>
      <c r="P3040" s="10">
        <v>0.43381799999999998</v>
      </c>
      <c r="Q3040" s="10">
        <v>2.6198800000000001E-2</v>
      </c>
      <c r="R3040" s="10" t="b">
        <v>1</v>
      </c>
      <c r="S3040" s="10">
        <v>15</v>
      </c>
      <c r="T3040" s="10">
        <v>31697284</v>
      </c>
      <c r="U3040" s="10">
        <v>3.0312800000000001E-2</v>
      </c>
      <c r="V3040" s="13">
        <v>9.8319600000000006E-6</v>
      </c>
      <c r="W3040" s="13">
        <v>20.284277246728834</v>
      </c>
    </row>
    <row r="3041" spans="1:23" x14ac:dyDescent="0.25">
      <c r="A3041" s="10" t="s">
        <v>1348</v>
      </c>
      <c r="B3041" s="10" t="s">
        <v>1094</v>
      </c>
      <c r="C3041" s="68" t="s">
        <v>1095</v>
      </c>
      <c r="D3041" s="10" t="s">
        <v>1664</v>
      </c>
      <c r="E3041" s="10" t="s">
        <v>28</v>
      </c>
      <c r="F3041" s="10" t="s">
        <v>24</v>
      </c>
      <c r="G3041" s="10" t="s">
        <v>28</v>
      </c>
      <c r="H3041" s="10" t="s">
        <v>24</v>
      </c>
      <c r="I3041" s="10">
        <v>0.112064</v>
      </c>
      <c r="J3041" s="10">
        <v>2.46257E-2</v>
      </c>
      <c r="K3041" s="10" t="s">
        <v>2967</v>
      </c>
      <c r="L3041" s="10">
        <v>0.141098</v>
      </c>
      <c r="M3041" s="10" t="b">
        <v>0</v>
      </c>
      <c r="N3041" s="10" t="b">
        <v>0</v>
      </c>
      <c r="O3041" s="10" t="b">
        <v>0</v>
      </c>
      <c r="P3041" s="10">
        <v>0.32483400000000001</v>
      </c>
      <c r="Q3041" s="10">
        <v>2.5011499999999999E-2</v>
      </c>
      <c r="R3041" s="10" t="b">
        <v>1</v>
      </c>
      <c r="S3041" s="10">
        <v>16</v>
      </c>
      <c r="T3041" s="10">
        <v>84992314</v>
      </c>
      <c r="U3041" s="10">
        <v>2.28369E-2</v>
      </c>
      <c r="V3041" s="13">
        <v>1.8099199999999999E-6</v>
      </c>
      <c r="W3041" s="13">
        <v>24.080080796341242</v>
      </c>
    </row>
    <row r="3042" spans="1:23" x14ac:dyDescent="0.25">
      <c r="A3042" s="10" t="s">
        <v>1348</v>
      </c>
      <c r="B3042" s="10" t="s">
        <v>1096</v>
      </c>
      <c r="C3042" s="68" t="s">
        <v>1097</v>
      </c>
      <c r="D3042" s="10" t="s">
        <v>1665</v>
      </c>
      <c r="E3042" s="10" t="s">
        <v>24</v>
      </c>
      <c r="F3042" s="10" t="s">
        <v>23</v>
      </c>
      <c r="G3042" s="10" t="s">
        <v>24</v>
      </c>
      <c r="H3042" s="10" t="s">
        <v>23</v>
      </c>
      <c r="I3042" s="10">
        <v>-8.0544699999999997E-2</v>
      </c>
      <c r="J3042" s="10">
        <v>2.4709200000000001E-2</v>
      </c>
      <c r="K3042" s="10" t="s">
        <v>2967</v>
      </c>
      <c r="L3042" s="10">
        <v>0.40983999999999998</v>
      </c>
      <c r="M3042" s="10" t="b">
        <v>0</v>
      </c>
      <c r="N3042" s="10" t="b">
        <v>0</v>
      </c>
      <c r="O3042" s="10" t="b">
        <v>0</v>
      </c>
      <c r="P3042" s="10">
        <v>0.16562499999999999</v>
      </c>
      <c r="Q3042" s="10">
        <v>1.7822600000000001E-2</v>
      </c>
      <c r="R3042" s="10" t="b">
        <v>1</v>
      </c>
      <c r="S3042" s="10">
        <v>2</v>
      </c>
      <c r="T3042" s="10">
        <v>199312684</v>
      </c>
      <c r="U3042" s="10">
        <v>1.7742899999999999E-2</v>
      </c>
      <c r="V3042" s="13">
        <v>8.96314E-6</v>
      </c>
      <c r="W3042" s="13">
        <v>20.607472398922326</v>
      </c>
    </row>
    <row r="3043" spans="1:23" x14ac:dyDescent="0.25">
      <c r="A3043" s="10" t="s">
        <v>1348</v>
      </c>
      <c r="B3043" s="10" t="s">
        <v>1096</v>
      </c>
      <c r="C3043" s="68" t="s">
        <v>1097</v>
      </c>
      <c r="D3043" s="10" t="s">
        <v>1486</v>
      </c>
      <c r="E3043" s="10" t="s">
        <v>26</v>
      </c>
      <c r="F3043" s="10" t="s">
        <v>28</v>
      </c>
      <c r="G3043" s="10" t="s">
        <v>26</v>
      </c>
      <c r="H3043" s="10" t="s">
        <v>28</v>
      </c>
      <c r="I3043" s="10">
        <v>8.0400100000000002E-2</v>
      </c>
      <c r="J3043" s="10">
        <v>9.0915800000000001E-3</v>
      </c>
      <c r="K3043" s="10" t="s">
        <v>2967</v>
      </c>
      <c r="L3043" s="10">
        <v>0.46170499999999998</v>
      </c>
      <c r="M3043" s="10" t="b">
        <v>0</v>
      </c>
      <c r="N3043" s="10" t="b">
        <v>0</v>
      </c>
      <c r="O3043" s="10" t="b">
        <v>0</v>
      </c>
      <c r="P3043" s="10">
        <v>0.60238599999999998</v>
      </c>
      <c r="Q3043" s="10">
        <v>1.74512E-2</v>
      </c>
      <c r="R3043" s="10" t="b">
        <v>1</v>
      </c>
      <c r="S3043" s="10">
        <v>2</v>
      </c>
      <c r="T3043" s="10">
        <v>135755629</v>
      </c>
      <c r="U3043" s="10">
        <v>1.7820699999999998E-2</v>
      </c>
      <c r="V3043" s="13">
        <v>4.9310599999999998E-6</v>
      </c>
      <c r="W3043" s="13">
        <v>20.354650955886886</v>
      </c>
    </row>
    <row r="3044" spans="1:23" x14ac:dyDescent="0.25">
      <c r="A3044" s="10" t="s">
        <v>1348</v>
      </c>
      <c r="B3044" s="10" t="s">
        <v>1096</v>
      </c>
      <c r="C3044" s="68" t="s">
        <v>1097</v>
      </c>
      <c r="D3044" s="10" t="s">
        <v>1487</v>
      </c>
      <c r="E3044" s="10" t="s">
        <v>26</v>
      </c>
      <c r="F3044" s="10" t="s">
        <v>28</v>
      </c>
      <c r="G3044" s="10" t="s">
        <v>26</v>
      </c>
      <c r="H3044" s="10" t="s">
        <v>28</v>
      </c>
      <c r="I3044" s="10">
        <v>-0.183147</v>
      </c>
      <c r="J3044" s="10">
        <v>-3.3780400000000002E-2</v>
      </c>
      <c r="K3044" s="10" t="s">
        <v>2967</v>
      </c>
      <c r="L3044" s="10">
        <v>6.5376299999999998E-2</v>
      </c>
      <c r="M3044" s="10" t="b">
        <v>0</v>
      </c>
      <c r="N3044" s="10" t="b">
        <v>0</v>
      </c>
      <c r="O3044" s="10" t="b">
        <v>0</v>
      </c>
      <c r="P3044" s="10">
        <v>0.33227000000000001</v>
      </c>
      <c r="Q3044" s="10">
        <v>3.4841200000000003E-2</v>
      </c>
      <c r="R3044" s="10" t="b">
        <v>1</v>
      </c>
      <c r="S3044" s="10">
        <v>1</v>
      </c>
      <c r="T3044" s="10">
        <v>18501459</v>
      </c>
      <c r="U3044" s="10">
        <v>3.8148000000000001E-2</v>
      </c>
      <c r="V3044" s="13">
        <v>1.27809E-6</v>
      </c>
      <c r="W3044" s="13">
        <v>23.049211364024746</v>
      </c>
    </row>
    <row r="3045" spans="1:23" x14ac:dyDescent="0.25">
      <c r="A3045" s="10" t="s">
        <v>1348</v>
      </c>
      <c r="B3045" s="10" t="s">
        <v>1096</v>
      </c>
      <c r="C3045" s="68" t="s">
        <v>1097</v>
      </c>
      <c r="D3045" s="10" t="s">
        <v>1488</v>
      </c>
      <c r="E3045" s="10" t="s">
        <v>24</v>
      </c>
      <c r="F3045" s="10" t="s">
        <v>28</v>
      </c>
      <c r="G3045" s="10" t="s">
        <v>24</v>
      </c>
      <c r="H3045" s="10" t="s">
        <v>28</v>
      </c>
      <c r="I3045" s="10">
        <v>0.187692</v>
      </c>
      <c r="J3045" s="10">
        <v>0.10589</v>
      </c>
      <c r="K3045" s="10" t="s">
        <v>2967</v>
      </c>
      <c r="L3045" s="10">
        <v>5.9378300000000002E-2</v>
      </c>
      <c r="M3045" s="10" t="b">
        <v>0</v>
      </c>
      <c r="N3045" s="10" t="b">
        <v>0</v>
      </c>
      <c r="O3045" s="10" t="b">
        <v>0</v>
      </c>
      <c r="P3045" s="10">
        <v>3.0239199999999998E-3</v>
      </c>
      <c r="Q3045" s="10">
        <v>3.5709600000000001E-2</v>
      </c>
      <c r="R3045" s="10" t="b">
        <v>1</v>
      </c>
      <c r="S3045" s="10">
        <v>4</v>
      </c>
      <c r="T3045" s="10">
        <v>109896462</v>
      </c>
      <c r="U3045" s="10">
        <v>3.9458500000000001E-2</v>
      </c>
      <c r="V3045" s="13">
        <v>2.24383E-6</v>
      </c>
      <c r="W3045" s="13">
        <v>22.626135350671731</v>
      </c>
    </row>
    <row r="3046" spans="1:23" x14ac:dyDescent="0.25">
      <c r="A3046" s="10" t="s">
        <v>1348</v>
      </c>
      <c r="B3046" s="10" t="s">
        <v>1096</v>
      </c>
      <c r="C3046" s="68" t="s">
        <v>1097</v>
      </c>
      <c r="D3046" s="10" t="s">
        <v>1666</v>
      </c>
      <c r="E3046" s="10" t="s">
        <v>26</v>
      </c>
      <c r="F3046" s="10" t="s">
        <v>28</v>
      </c>
      <c r="G3046" s="10" t="s">
        <v>26</v>
      </c>
      <c r="H3046" s="10" t="s">
        <v>28</v>
      </c>
      <c r="I3046" s="10">
        <v>-0.10713399999999999</v>
      </c>
      <c r="J3046" s="10">
        <v>-8.7232000000000004E-3</v>
      </c>
      <c r="K3046" s="10" t="s">
        <v>2967</v>
      </c>
      <c r="L3046" s="10">
        <v>0.18296899999999999</v>
      </c>
      <c r="M3046" s="10" t="b">
        <v>0</v>
      </c>
      <c r="N3046" s="10" t="b">
        <v>0</v>
      </c>
      <c r="O3046" s="10" t="b">
        <v>0</v>
      </c>
      <c r="P3046" s="10">
        <v>0.69803099999999996</v>
      </c>
      <c r="Q3046" s="10">
        <v>2.2483699999999999E-2</v>
      </c>
      <c r="R3046" s="10" t="b">
        <v>1</v>
      </c>
      <c r="S3046" s="10">
        <v>13</v>
      </c>
      <c r="T3046" s="10">
        <v>23834968</v>
      </c>
      <c r="U3046" s="10">
        <v>2.2188300000000001E-2</v>
      </c>
      <c r="V3046" s="13">
        <v>3.1209699999999999E-6</v>
      </c>
      <c r="W3046" s="13">
        <v>23.313451904506373</v>
      </c>
    </row>
    <row r="3047" spans="1:23" x14ac:dyDescent="0.25">
      <c r="A3047" s="10" t="s">
        <v>1348</v>
      </c>
      <c r="B3047" s="10" t="s">
        <v>1096</v>
      </c>
      <c r="C3047" s="68" t="s">
        <v>1097</v>
      </c>
      <c r="D3047" s="10" t="s">
        <v>193</v>
      </c>
      <c r="E3047" s="10" t="s">
        <v>23</v>
      </c>
      <c r="F3047" s="10" t="s">
        <v>26</v>
      </c>
      <c r="G3047" s="10" t="s">
        <v>23</v>
      </c>
      <c r="H3047" s="10" t="s">
        <v>26</v>
      </c>
      <c r="I3047" s="10">
        <v>-7.9195000000000002E-2</v>
      </c>
      <c r="J3047" s="10">
        <v>-1.0586699999999999E-2</v>
      </c>
      <c r="K3047" s="10" t="s">
        <v>2967</v>
      </c>
      <c r="L3047" s="10">
        <v>0.43940499999999999</v>
      </c>
      <c r="M3047" s="10" t="b">
        <v>0</v>
      </c>
      <c r="N3047" s="10" t="b">
        <v>0</v>
      </c>
      <c r="O3047" s="10" t="b">
        <v>0</v>
      </c>
      <c r="P3047" s="10">
        <v>0.54340900000000003</v>
      </c>
      <c r="Q3047" s="10">
        <v>1.7421900000000001E-2</v>
      </c>
      <c r="R3047" s="10" t="b">
        <v>1</v>
      </c>
      <c r="S3047" s="10">
        <v>8</v>
      </c>
      <c r="T3047" s="10">
        <v>69010103</v>
      </c>
      <c r="U3047" s="10">
        <v>1.7179099999999999E-2</v>
      </c>
      <c r="V3047" s="13">
        <v>4.2476599999999997E-6</v>
      </c>
      <c r="W3047" s="13">
        <v>21.251750610606472</v>
      </c>
    </row>
    <row r="3048" spans="1:23" x14ac:dyDescent="0.25">
      <c r="A3048" s="10" t="s">
        <v>1348</v>
      </c>
      <c r="B3048" s="10" t="s">
        <v>1096</v>
      </c>
      <c r="C3048" s="68" t="s">
        <v>1097</v>
      </c>
      <c r="D3048" s="10" t="s">
        <v>1490</v>
      </c>
      <c r="E3048" s="10" t="s">
        <v>28</v>
      </c>
      <c r="F3048" s="10" t="s">
        <v>26</v>
      </c>
      <c r="G3048" s="10" t="s">
        <v>28</v>
      </c>
      <c r="H3048" s="10" t="s">
        <v>26</v>
      </c>
      <c r="I3048" s="10">
        <v>-0.219886</v>
      </c>
      <c r="J3048" s="10">
        <v>1.0406800000000001E-2</v>
      </c>
      <c r="K3048" s="10" t="s">
        <v>2967</v>
      </c>
      <c r="L3048" s="10">
        <v>0.118244</v>
      </c>
      <c r="M3048" s="10" t="b">
        <v>0</v>
      </c>
      <c r="N3048" s="10" t="b">
        <v>0</v>
      </c>
      <c r="O3048" s="10" t="b">
        <v>0</v>
      </c>
      <c r="P3048" s="10">
        <v>0.69908499999999996</v>
      </c>
      <c r="Q3048" s="10">
        <v>2.6921899999999999E-2</v>
      </c>
      <c r="R3048" s="10" t="b">
        <v>1</v>
      </c>
      <c r="S3048" s="10">
        <v>3</v>
      </c>
      <c r="T3048" s="10">
        <v>173151665</v>
      </c>
      <c r="U3048" s="10">
        <v>4.7575899999999997E-2</v>
      </c>
      <c r="V3048" s="13">
        <v>7.3270600000000003E-6</v>
      </c>
      <c r="W3048" s="13">
        <v>21.360977997833118</v>
      </c>
    </row>
    <row r="3049" spans="1:23" x14ac:dyDescent="0.25">
      <c r="A3049" s="10" t="s">
        <v>1348</v>
      </c>
      <c r="B3049" s="10" t="s">
        <v>1096</v>
      </c>
      <c r="C3049" s="68" t="s">
        <v>1097</v>
      </c>
      <c r="D3049" s="10" t="s">
        <v>194</v>
      </c>
      <c r="E3049" s="10" t="s">
        <v>28</v>
      </c>
      <c r="F3049" s="10" t="s">
        <v>24</v>
      </c>
      <c r="G3049" s="10" t="s">
        <v>28</v>
      </c>
      <c r="H3049" s="10" t="s">
        <v>24</v>
      </c>
      <c r="I3049" s="10">
        <v>9.8507700000000004E-2</v>
      </c>
      <c r="J3049" s="10">
        <v>6.6969899999999999E-3</v>
      </c>
      <c r="K3049" s="10" t="s">
        <v>2967</v>
      </c>
      <c r="L3049" s="10">
        <v>0.21268300000000001</v>
      </c>
      <c r="M3049" s="10" t="b">
        <v>0</v>
      </c>
      <c r="N3049" s="10" t="b">
        <v>0</v>
      </c>
      <c r="O3049" s="10" t="b">
        <v>0</v>
      </c>
      <c r="P3049" s="10">
        <v>0.75207000000000002</v>
      </c>
      <c r="Q3049" s="10">
        <v>2.11989E-2</v>
      </c>
      <c r="R3049" s="10" t="b">
        <v>1</v>
      </c>
      <c r="S3049" s="10">
        <v>19</v>
      </c>
      <c r="T3049" s="10">
        <v>6928017</v>
      </c>
      <c r="U3049" s="10">
        <v>2.0322900000000001E-2</v>
      </c>
      <c r="V3049" s="13">
        <v>9.7167300000000005E-7</v>
      </c>
      <c r="W3049" s="13">
        <v>23.494650978328735</v>
      </c>
    </row>
    <row r="3050" spans="1:23" x14ac:dyDescent="0.25">
      <c r="A3050" s="10" t="s">
        <v>1348</v>
      </c>
      <c r="B3050" s="10" t="s">
        <v>1098</v>
      </c>
      <c r="C3050" s="68" t="s">
        <v>1099</v>
      </c>
      <c r="D3050" s="10" t="s">
        <v>400</v>
      </c>
      <c r="E3050" s="10" t="s">
        <v>23</v>
      </c>
      <c r="F3050" s="10" t="s">
        <v>24</v>
      </c>
      <c r="G3050" s="10" t="s">
        <v>23</v>
      </c>
      <c r="H3050" s="10" t="s">
        <v>24</v>
      </c>
      <c r="I3050" s="10">
        <v>0.119479</v>
      </c>
      <c r="J3050" s="10">
        <v>1.5968199999999998E-2</v>
      </c>
      <c r="K3050" s="10" t="s">
        <v>2967</v>
      </c>
      <c r="L3050" s="10">
        <v>2.4891E-2</v>
      </c>
      <c r="M3050" s="10" t="b">
        <v>0</v>
      </c>
      <c r="N3050" s="10" t="b">
        <v>0</v>
      </c>
      <c r="O3050" s="10" t="b">
        <v>0</v>
      </c>
      <c r="P3050" s="10">
        <v>0.78023100000000001</v>
      </c>
      <c r="Q3050" s="10">
        <v>5.7230000000000003E-2</v>
      </c>
      <c r="R3050" s="10" t="b">
        <v>1</v>
      </c>
      <c r="S3050" s="10">
        <v>13</v>
      </c>
      <c r="T3050" s="10">
        <v>86079090</v>
      </c>
      <c r="U3050" s="10">
        <v>2.71688E-2</v>
      </c>
      <c r="V3050" s="13">
        <v>7.8017099999999992E-6</v>
      </c>
      <c r="W3050" s="13">
        <v>19.339366532378783</v>
      </c>
    </row>
    <row r="3051" spans="1:23" x14ac:dyDescent="0.25">
      <c r="A3051" s="10" t="s">
        <v>1348</v>
      </c>
      <c r="B3051" s="10" t="s">
        <v>1098</v>
      </c>
      <c r="C3051" s="68" t="s">
        <v>1099</v>
      </c>
      <c r="D3051" s="10" t="s">
        <v>1667</v>
      </c>
      <c r="E3051" s="10" t="s">
        <v>24</v>
      </c>
      <c r="F3051" s="10" t="s">
        <v>23</v>
      </c>
      <c r="G3051" s="10" t="s">
        <v>24</v>
      </c>
      <c r="H3051" s="10" t="s">
        <v>23</v>
      </c>
      <c r="I3051" s="10">
        <v>-9.3545600000000007E-2</v>
      </c>
      <c r="J3051" s="10">
        <v>-3.2387200000000001E-3</v>
      </c>
      <c r="K3051" s="10" t="s">
        <v>2967</v>
      </c>
      <c r="L3051" s="10">
        <v>0.10446800000000001</v>
      </c>
      <c r="M3051" s="10" t="b">
        <v>0</v>
      </c>
      <c r="N3051" s="10" t="b">
        <v>0</v>
      </c>
      <c r="O3051" s="10" t="b">
        <v>0</v>
      </c>
      <c r="P3051" s="10">
        <v>0.90941700000000003</v>
      </c>
      <c r="Q3051" s="10">
        <v>2.8466399999999999E-2</v>
      </c>
      <c r="R3051" s="10" t="b">
        <v>1</v>
      </c>
      <c r="S3051" s="10">
        <v>1</v>
      </c>
      <c r="T3051" s="10">
        <v>58441860</v>
      </c>
      <c r="U3051" s="10">
        <v>1.9317399999999998E-2</v>
      </c>
      <c r="V3051" s="13">
        <v>2.0242800000000001E-6</v>
      </c>
      <c r="W3051" s="13">
        <v>23.450352987866413</v>
      </c>
    </row>
    <row r="3052" spans="1:23" x14ac:dyDescent="0.25">
      <c r="A3052" s="10" t="s">
        <v>1348</v>
      </c>
      <c r="B3052" s="10" t="s">
        <v>1098</v>
      </c>
      <c r="C3052" s="68" t="s">
        <v>1099</v>
      </c>
      <c r="D3052" s="10" t="s">
        <v>1668</v>
      </c>
      <c r="E3052" s="10" t="s">
        <v>26</v>
      </c>
      <c r="F3052" s="10" t="s">
        <v>28</v>
      </c>
      <c r="G3052" s="10" t="s">
        <v>26</v>
      </c>
      <c r="H3052" s="10" t="s">
        <v>28</v>
      </c>
      <c r="I3052" s="10">
        <v>0.11884500000000001</v>
      </c>
      <c r="J3052" s="10">
        <v>4.9371199999999997E-2</v>
      </c>
      <c r="K3052" s="10" t="s">
        <v>2967</v>
      </c>
      <c r="L3052" s="10">
        <v>3.3417700000000002E-2</v>
      </c>
      <c r="M3052" s="10" t="b">
        <v>0</v>
      </c>
      <c r="N3052" s="10" t="b">
        <v>0</v>
      </c>
      <c r="O3052" s="10" t="b">
        <v>0</v>
      </c>
      <c r="P3052" s="10">
        <v>0.31404700000000002</v>
      </c>
      <c r="Q3052" s="10">
        <v>4.9039399999999997E-2</v>
      </c>
      <c r="R3052" s="10" t="b">
        <v>1</v>
      </c>
      <c r="S3052" s="10">
        <v>19</v>
      </c>
      <c r="T3052" s="10">
        <v>4542097</v>
      </c>
      <c r="U3052" s="10">
        <v>2.6842299999999999E-2</v>
      </c>
      <c r="V3052" s="13">
        <v>6.8629400000000002E-6</v>
      </c>
      <c r="W3052" s="13">
        <v>19.602992699201035</v>
      </c>
    </row>
    <row r="3053" spans="1:23" x14ac:dyDescent="0.25">
      <c r="A3053" s="10" t="s">
        <v>1348</v>
      </c>
      <c r="B3053" s="10" t="s">
        <v>1098</v>
      </c>
      <c r="C3053" s="68" t="s">
        <v>1099</v>
      </c>
      <c r="D3053" s="10" t="s">
        <v>401</v>
      </c>
      <c r="E3053" s="10" t="s">
        <v>26</v>
      </c>
      <c r="F3053" s="10" t="s">
        <v>28</v>
      </c>
      <c r="G3053" s="10" t="s">
        <v>26</v>
      </c>
      <c r="H3053" s="10" t="s">
        <v>28</v>
      </c>
      <c r="I3053" s="10">
        <v>8.4076899999999996E-2</v>
      </c>
      <c r="J3053" s="10">
        <v>-1.5591300000000001E-2</v>
      </c>
      <c r="K3053" s="10" t="s">
        <v>2967</v>
      </c>
      <c r="L3053" s="10">
        <v>0.76282099999999997</v>
      </c>
      <c r="M3053" s="10" t="b">
        <v>0</v>
      </c>
      <c r="N3053" s="10" t="b">
        <v>0</v>
      </c>
      <c r="O3053" s="10" t="b">
        <v>0</v>
      </c>
      <c r="P3053" s="10">
        <v>0.44408399999999998</v>
      </c>
      <c r="Q3053" s="10">
        <v>2.0372500000000002E-2</v>
      </c>
      <c r="R3053" s="10" t="b">
        <v>1</v>
      </c>
      <c r="S3053" s="10">
        <v>10</v>
      </c>
      <c r="T3053" s="10">
        <v>12516924</v>
      </c>
      <c r="U3053" s="10">
        <v>1.6755099999999998E-2</v>
      </c>
      <c r="V3053" s="13">
        <v>6.2844899999999997E-7</v>
      </c>
      <c r="W3053" s="13">
        <v>25.180209115421313</v>
      </c>
    </row>
    <row r="3054" spans="1:23" x14ac:dyDescent="0.25">
      <c r="A3054" s="10" t="s">
        <v>1348</v>
      </c>
      <c r="B3054" s="10" t="s">
        <v>1098</v>
      </c>
      <c r="C3054" s="68" t="s">
        <v>1099</v>
      </c>
      <c r="D3054" s="10" t="s">
        <v>1669</v>
      </c>
      <c r="E3054" s="10" t="s">
        <v>24</v>
      </c>
      <c r="F3054" s="10" t="s">
        <v>23</v>
      </c>
      <c r="G3054" s="10" t="s">
        <v>24</v>
      </c>
      <c r="H3054" s="10" t="s">
        <v>23</v>
      </c>
      <c r="I3054" s="10">
        <v>-6.49396E-2</v>
      </c>
      <c r="J3054" s="10">
        <v>-1.9914400000000001E-3</v>
      </c>
      <c r="K3054" s="10" t="s">
        <v>2967</v>
      </c>
      <c r="L3054" s="10">
        <v>0.58660500000000004</v>
      </c>
      <c r="M3054" s="10" t="b">
        <v>0</v>
      </c>
      <c r="N3054" s="10" t="b">
        <v>0</v>
      </c>
      <c r="O3054" s="10" t="b">
        <v>0</v>
      </c>
      <c r="P3054" s="10">
        <v>0.91036899999999998</v>
      </c>
      <c r="Q3054" s="10">
        <v>1.7690299999999999E-2</v>
      </c>
      <c r="R3054" s="10" t="b">
        <v>1</v>
      </c>
      <c r="S3054" s="10">
        <v>6</v>
      </c>
      <c r="T3054" s="10">
        <v>132881664</v>
      </c>
      <c r="U3054" s="10">
        <v>1.3114600000000001E-2</v>
      </c>
      <c r="V3054" s="13">
        <v>7.2537100000000002E-7</v>
      </c>
      <c r="W3054" s="13">
        <v>24.519359455942258</v>
      </c>
    </row>
    <row r="3055" spans="1:23" x14ac:dyDescent="0.25">
      <c r="A3055" s="10" t="s">
        <v>1348</v>
      </c>
      <c r="B3055" s="10" t="s">
        <v>1098</v>
      </c>
      <c r="C3055" s="68" t="s">
        <v>1099</v>
      </c>
      <c r="D3055" s="10" t="s">
        <v>1670</v>
      </c>
      <c r="E3055" s="10" t="s">
        <v>26</v>
      </c>
      <c r="F3055" s="10" t="s">
        <v>28</v>
      </c>
      <c r="G3055" s="10" t="s">
        <v>26</v>
      </c>
      <c r="H3055" s="10" t="s">
        <v>28</v>
      </c>
      <c r="I3055" s="10">
        <v>-6.3486100000000004E-2</v>
      </c>
      <c r="J3055" s="10">
        <v>5.2493599999999998E-3</v>
      </c>
      <c r="K3055" s="10" t="s">
        <v>2967</v>
      </c>
      <c r="L3055" s="10">
        <v>0.755444</v>
      </c>
      <c r="M3055" s="10" t="b">
        <v>0</v>
      </c>
      <c r="N3055" s="10" t="b">
        <v>0</v>
      </c>
      <c r="O3055" s="10" t="b">
        <v>0</v>
      </c>
      <c r="P3055" s="10">
        <v>0.79445500000000002</v>
      </c>
      <c r="Q3055" s="10">
        <v>2.0148800000000001E-2</v>
      </c>
      <c r="R3055" s="10" t="b">
        <v>1</v>
      </c>
      <c r="S3055" s="10">
        <v>3</v>
      </c>
      <c r="T3055" s="10">
        <v>166039765</v>
      </c>
      <c r="U3055" s="10">
        <v>1.36323E-2</v>
      </c>
      <c r="V3055" s="13">
        <v>3.1127899999999998E-6</v>
      </c>
      <c r="W3055" s="13">
        <v>21.687976200210066</v>
      </c>
    </row>
    <row r="3056" spans="1:23" x14ac:dyDescent="0.25">
      <c r="A3056" s="10" t="s">
        <v>1348</v>
      </c>
      <c r="B3056" s="10" t="s">
        <v>1098</v>
      </c>
      <c r="C3056" s="68" t="s">
        <v>1099</v>
      </c>
      <c r="D3056" s="10" t="s">
        <v>402</v>
      </c>
      <c r="E3056" s="10" t="s">
        <v>28</v>
      </c>
      <c r="F3056" s="10" t="s">
        <v>24</v>
      </c>
      <c r="G3056" s="10" t="s">
        <v>28</v>
      </c>
      <c r="H3056" s="10" t="s">
        <v>24</v>
      </c>
      <c r="I3056" s="10">
        <v>6.7932300000000001E-2</v>
      </c>
      <c r="J3056" s="10">
        <v>-1.2364399999999999E-2</v>
      </c>
      <c r="K3056" s="10" t="s">
        <v>2967</v>
      </c>
      <c r="L3056" s="10">
        <v>0.22681899999999999</v>
      </c>
      <c r="M3056" s="10" t="b">
        <v>0</v>
      </c>
      <c r="N3056" s="10" t="b">
        <v>0</v>
      </c>
      <c r="O3056" s="10" t="b">
        <v>0</v>
      </c>
      <c r="P3056" s="10">
        <v>0.55080799999999996</v>
      </c>
      <c r="Q3056" s="10">
        <v>2.0726499999999998E-2</v>
      </c>
      <c r="R3056" s="10" t="b">
        <v>1</v>
      </c>
      <c r="S3056" s="10">
        <v>1</v>
      </c>
      <c r="T3056" s="10">
        <v>211400180</v>
      </c>
      <c r="U3056" s="10">
        <v>1.5011999999999999E-2</v>
      </c>
      <c r="V3056" s="13">
        <v>5.0273600000000001E-6</v>
      </c>
      <c r="W3056" s="13">
        <v>20.477433593093551</v>
      </c>
    </row>
    <row r="3057" spans="1:23" x14ac:dyDescent="0.25">
      <c r="A3057" s="10" t="s">
        <v>1348</v>
      </c>
      <c r="B3057" s="10" t="s">
        <v>1098</v>
      </c>
      <c r="C3057" s="68" t="s">
        <v>1099</v>
      </c>
      <c r="D3057" s="10" t="s">
        <v>403</v>
      </c>
      <c r="E3057" s="10" t="s">
        <v>26</v>
      </c>
      <c r="F3057" s="10" t="s">
        <v>28</v>
      </c>
      <c r="G3057" s="10" t="s">
        <v>26</v>
      </c>
      <c r="H3057" s="10" t="s">
        <v>28</v>
      </c>
      <c r="I3057" s="10">
        <v>0.12442599999999999</v>
      </c>
      <c r="J3057" s="10">
        <v>-1.81551E-2</v>
      </c>
      <c r="K3057" s="10" t="s">
        <v>2967</v>
      </c>
      <c r="L3057" s="10">
        <v>0.109405</v>
      </c>
      <c r="M3057" s="10" t="b">
        <v>0</v>
      </c>
      <c r="N3057" s="10" t="b">
        <v>0</v>
      </c>
      <c r="O3057" s="10" t="b">
        <v>0</v>
      </c>
      <c r="P3057" s="10">
        <v>0.51300800000000002</v>
      </c>
      <c r="Q3057" s="10">
        <v>2.7753199999999999E-2</v>
      </c>
      <c r="R3057" s="10" t="b">
        <v>1</v>
      </c>
      <c r="S3057" s="10">
        <v>11</v>
      </c>
      <c r="T3057" s="10">
        <v>45826561</v>
      </c>
      <c r="U3057" s="10">
        <v>2.48431E-2</v>
      </c>
      <c r="V3057" s="13">
        <v>1.01163E-6</v>
      </c>
      <c r="W3057" s="13">
        <v>25.084803571369836</v>
      </c>
    </row>
    <row r="3058" spans="1:23" x14ac:dyDescent="0.25">
      <c r="A3058" s="10" t="s">
        <v>1348</v>
      </c>
      <c r="B3058" s="10" t="s">
        <v>1098</v>
      </c>
      <c r="C3058" s="68" t="s">
        <v>1099</v>
      </c>
      <c r="D3058" s="10" t="s">
        <v>1671</v>
      </c>
      <c r="E3058" s="10" t="s">
        <v>28</v>
      </c>
      <c r="F3058" s="10" t="s">
        <v>24</v>
      </c>
      <c r="G3058" s="10" t="s">
        <v>28</v>
      </c>
      <c r="H3058" s="10" t="s">
        <v>24</v>
      </c>
      <c r="I3058" s="10">
        <v>-0.12635399999999999</v>
      </c>
      <c r="J3058" s="10">
        <v>-7.4276500000000001E-3</v>
      </c>
      <c r="K3058" s="10" t="s">
        <v>2967</v>
      </c>
      <c r="L3058" s="10">
        <v>6.3613000000000003E-2</v>
      </c>
      <c r="M3058" s="10" t="b">
        <v>0</v>
      </c>
      <c r="N3058" s="10" t="b">
        <v>0</v>
      </c>
      <c r="O3058" s="10" t="b">
        <v>0</v>
      </c>
      <c r="P3058" s="10">
        <v>0.83440199999999998</v>
      </c>
      <c r="Q3058" s="10">
        <v>3.5528900000000002E-2</v>
      </c>
      <c r="R3058" s="10" t="b">
        <v>1</v>
      </c>
      <c r="S3058" s="10">
        <v>11</v>
      </c>
      <c r="T3058" s="10">
        <v>79518683</v>
      </c>
      <c r="U3058" s="10">
        <v>2.7221200000000001E-2</v>
      </c>
      <c r="V3058" s="13">
        <v>3.25912E-6</v>
      </c>
      <c r="W3058" s="13">
        <v>21.545841323199411</v>
      </c>
    </row>
    <row r="3059" spans="1:23" x14ac:dyDescent="0.25">
      <c r="A3059" s="10" t="s">
        <v>1348</v>
      </c>
      <c r="B3059" s="10" t="s">
        <v>1098</v>
      </c>
      <c r="C3059" s="68" t="s">
        <v>1099</v>
      </c>
      <c r="D3059" s="10" t="s">
        <v>404</v>
      </c>
      <c r="E3059" s="10" t="s">
        <v>26</v>
      </c>
      <c r="F3059" s="10" t="s">
        <v>23</v>
      </c>
      <c r="G3059" s="10" t="s">
        <v>26</v>
      </c>
      <c r="H3059" s="10" t="s">
        <v>23</v>
      </c>
      <c r="I3059" s="10">
        <v>-9.5241500000000007E-2</v>
      </c>
      <c r="J3059" s="10">
        <v>-5.8130500000000002E-2</v>
      </c>
      <c r="K3059" s="10" t="s">
        <v>2967</v>
      </c>
      <c r="L3059" s="10">
        <v>9.2896199999999998E-2</v>
      </c>
      <c r="M3059" s="10" t="b">
        <v>0</v>
      </c>
      <c r="N3059" s="10" t="b">
        <v>0</v>
      </c>
      <c r="O3059" s="10" t="b">
        <v>0</v>
      </c>
      <c r="P3059" s="10">
        <v>5.4087900000000001E-2</v>
      </c>
      <c r="Q3059" s="10">
        <v>3.0179899999999999E-2</v>
      </c>
      <c r="R3059" s="10" t="b">
        <v>1</v>
      </c>
      <c r="S3059" s="10">
        <v>14</v>
      </c>
      <c r="T3059" s="10">
        <v>21577837</v>
      </c>
      <c r="U3059" s="10">
        <v>2.1669899999999999E-2</v>
      </c>
      <c r="V3059" s="13">
        <v>6.5808200000000003E-6</v>
      </c>
      <c r="W3059" s="13">
        <v>19.316953705111406</v>
      </c>
    </row>
    <row r="3060" spans="1:23" x14ac:dyDescent="0.25">
      <c r="A3060" s="10" t="s">
        <v>1348</v>
      </c>
      <c r="B3060" s="10" t="s">
        <v>1100</v>
      </c>
      <c r="C3060" s="68" t="s">
        <v>1101</v>
      </c>
      <c r="D3060" s="10" t="s">
        <v>1672</v>
      </c>
      <c r="E3060" s="10" t="s">
        <v>26</v>
      </c>
      <c r="F3060" s="10" t="s">
        <v>28</v>
      </c>
      <c r="G3060" s="10" t="s">
        <v>26</v>
      </c>
      <c r="H3060" s="10" t="s">
        <v>28</v>
      </c>
      <c r="I3060" s="10">
        <v>0.10308</v>
      </c>
      <c r="J3060" s="10">
        <v>3.52786E-2</v>
      </c>
      <c r="K3060" s="10" t="s">
        <v>2967</v>
      </c>
      <c r="L3060" s="10">
        <v>0.106697</v>
      </c>
      <c r="M3060" s="10" t="b">
        <v>0</v>
      </c>
      <c r="N3060" s="10" t="b">
        <v>0</v>
      </c>
      <c r="O3060" s="10" t="b">
        <v>0</v>
      </c>
      <c r="P3060" s="10">
        <v>0.205427</v>
      </c>
      <c r="Q3060" s="10">
        <v>2.7860900000000001E-2</v>
      </c>
      <c r="R3060" s="10" t="b">
        <v>1</v>
      </c>
      <c r="S3060" s="10">
        <v>3</v>
      </c>
      <c r="T3060" s="10">
        <v>191572365</v>
      </c>
      <c r="U3060" s="10">
        <v>2.2273600000000001E-2</v>
      </c>
      <c r="V3060" s="13">
        <v>1.9305899999999999E-6</v>
      </c>
      <c r="W3060" s="13">
        <v>21.417461136009717</v>
      </c>
    </row>
    <row r="3061" spans="1:23" x14ac:dyDescent="0.25">
      <c r="A3061" s="10" t="s">
        <v>1348</v>
      </c>
      <c r="B3061" s="10" t="s">
        <v>1100</v>
      </c>
      <c r="C3061" s="68" t="s">
        <v>1101</v>
      </c>
      <c r="D3061" s="10" t="s">
        <v>405</v>
      </c>
      <c r="E3061" s="10" t="s">
        <v>28</v>
      </c>
      <c r="F3061" s="10" t="s">
        <v>26</v>
      </c>
      <c r="G3061" s="10" t="s">
        <v>28</v>
      </c>
      <c r="H3061" s="10" t="s">
        <v>26</v>
      </c>
      <c r="I3061" s="10">
        <v>-7.6196100000000003E-2</v>
      </c>
      <c r="J3061" s="10">
        <v>-5.00974E-2</v>
      </c>
      <c r="K3061" s="10" t="s">
        <v>2967</v>
      </c>
      <c r="L3061" s="10">
        <v>0.89717999999999998</v>
      </c>
      <c r="M3061" s="10" t="b">
        <v>0</v>
      </c>
      <c r="N3061" s="10" t="b">
        <v>0</v>
      </c>
      <c r="O3061" s="10" t="b">
        <v>0</v>
      </c>
      <c r="P3061" s="10">
        <v>7.9485899999999998E-2</v>
      </c>
      <c r="Q3061" s="10">
        <v>2.8566999999999999E-2</v>
      </c>
      <c r="R3061" s="10" t="b">
        <v>1</v>
      </c>
      <c r="S3061" s="10">
        <v>6</v>
      </c>
      <c r="T3061" s="10">
        <v>47368687</v>
      </c>
      <c r="U3061" s="10">
        <v>1.5704200000000001E-2</v>
      </c>
      <c r="V3061" s="13">
        <v>1.9314299999999998E-6</v>
      </c>
      <c r="W3061" s="13">
        <v>23.541484802314407</v>
      </c>
    </row>
    <row r="3062" spans="1:23" x14ac:dyDescent="0.25">
      <c r="A3062" s="10" t="s">
        <v>1348</v>
      </c>
      <c r="B3062" s="10" t="s">
        <v>1100</v>
      </c>
      <c r="C3062" s="68" t="s">
        <v>1101</v>
      </c>
      <c r="D3062" s="10" t="s">
        <v>406</v>
      </c>
      <c r="E3062" s="10" t="s">
        <v>24</v>
      </c>
      <c r="F3062" s="10" t="s">
        <v>23</v>
      </c>
      <c r="G3062" s="10" t="s">
        <v>24</v>
      </c>
      <c r="H3062" s="10" t="s">
        <v>23</v>
      </c>
      <c r="I3062" s="10">
        <v>-7.0266700000000001E-2</v>
      </c>
      <c r="J3062" s="10">
        <v>2.6930300000000001E-2</v>
      </c>
      <c r="K3062" s="10" t="s">
        <v>2967</v>
      </c>
      <c r="L3062" s="10">
        <v>0.177901</v>
      </c>
      <c r="M3062" s="10" t="b">
        <v>0</v>
      </c>
      <c r="N3062" s="10" t="b">
        <v>0</v>
      </c>
      <c r="O3062" s="10" t="b">
        <v>0</v>
      </c>
      <c r="P3062" s="10">
        <v>0.232601</v>
      </c>
      <c r="Q3062" s="10">
        <v>2.25606E-2</v>
      </c>
      <c r="R3062" s="10" t="b">
        <v>1</v>
      </c>
      <c r="S3062" s="10">
        <v>9</v>
      </c>
      <c r="T3062" s="10">
        <v>2217340</v>
      </c>
      <c r="U3062" s="10">
        <v>1.42249E-2</v>
      </c>
      <c r="V3062" s="13">
        <v>5.7069000000000004E-7</v>
      </c>
      <c r="W3062" s="13">
        <v>24.400609330361785</v>
      </c>
    </row>
    <row r="3063" spans="1:23" x14ac:dyDescent="0.25">
      <c r="A3063" s="10" t="s">
        <v>1348</v>
      </c>
      <c r="B3063" s="10" t="s">
        <v>1100</v>
      </c>
      <c r="C3063" s="68" t="s">
        <v>1101</v>
      </c>
      <c r="D3063" s="10" t="s">
        <v>407</v>
      </c>
      <c r="E3063" s="10" t="s">
        <v>23</v>
      </c>
      <c r="F3063" s="10" t="s">
        <v>24</v>
      </c>
      <c r="G3063" s="10" t="s">
        <v>23</v>
      </c>
      <c r="H3063" s="10" t="s">
        <v>24</v>
      </c>
      <c r="I3063" s="10">
        <v>-0.10452</v>
      </c>
      <c r="J3063" s="10">
        <v>3.0627300000000001E-3</v>
      </c>
      <c r="K3063" s="10" t="s">
        <v>2967</v>
      </c>
      <c r="L3063" s="10">
        <v>6.2595899999999996E-2</v>
      </c>
      <c r="M3063" s="10" t="b">
        <v>0</v>
      </c>
      <c r="N3063" s="10" t="b">
        <v>0</v>
      </c>
      <c r="O3063" s="10" t="b">
        <v>0</v>
      </c>
      <c r="P3063" s="10">
        <v>0.93102300000000004</v>
      </c>
      <c r="Q3063" s="10">
        <v>3.5383699999999997E-2</v>
      </c>
      <c r="R3063" s="10" t="b">
        <v>1</v>
      </c>
      <c r="S3063" s="10">
        <v>1</v>
      </c>
      <c r="T3063" s="10">
        <v>85585609</v>
      </c>
      <c r="U3063" s="10">
        <v>2.2552099999999999E-2</v>
      </c>
      <c r="V3063" s="13">
        <v>9.7570800000000004E-6</v>
      </c>
      <c r="W3063" s="13">
        <v>21.479532507217773</v>
      </c>
    </row>
    <row r="3064" spans="1:23" x14ac:dyDescent="0.25">
      <c r="A3064" s="10" t="s">
        <v>1348</v>
      </c>
      <c r="B3064" s="10" t="s">
        <v>1100</v>
      </c>
      <c r="C3064" s="68" t="s">
        <v>1101</v>
      </c>
      <c r="D3064" s="10" t="s">
        <v>408</v>
      </c>
      <c r="E3064" s="10" t="s">
        <v>24</v>
      </c>
      <c r="F3064" s="10" t="s">
        <v>23</v>
      </c>
      <c r="G3064" s="10" t="s">
        <v>24</v>
      </c>
      <c r="H3064" s="10" t="s">
        <v>23</v>
      </c>
      <c r="I3064" s="10">
        <v>8.8883199999999996E-2</v>
      </c>
      <c r="J3064" s="10">
        <v>-7.5698900000000001E-3</v>
      </c>
      <c r="K3064" s="10" t="s">
        <v>2967</v>
      </c>
      <c r="L3064" s="10">
        <v>0.10123500000000001</v>
      </c>
      <c r="M3064" s="10" t="b">
        <v>0</v>
      </c>
      <c r="N3064" s="10" t="b">
        <v>0</v>
      </c>
      <c r="O3064" s="10" t="b">
        <v>0</v>
      </c>
      <c r="P3064" s="10">
        <v>0.79134000000000004</v>
      </c>
      <c r="Q3064" s="10">
        <v>2.86118E-2</v>
      </c>
      <c r="R3064" s="10" t="b">
        <v>1</v>
      </c>
      <c r="S3064" s="10">
        <v>12</v>
      </c>
      <c r="T3064" s="10">
        <v>56396953</v>
      </c>
      <c r="U3064" s="10">
        <v>2.0090199999999999E-2</v>
      </c>
      <c r="V3064" s="13">
        <v>8.5363100000000006E-6</v>
      </c>
      <c r="W3064" s="13">
        <v>19.573606049925257</v>
      </c>
    </row>
    <row r="3065" spans="1:23" x14ac:dyDescent="0.25">
      <c r="A3065" s="10" t="s">
        <v>1348</v>
      </c>
      <c r="B3065" s="10" t="s">
        <v>1102</v>
      </c>
      <c r="C3065" s="68" t="s">
        <v>1103</v>
      </c>
      <c r="D3065" s="10" t="s">
        <v>409</v>
      </c>
      <c r="E3065" s="10" t="s">
        <v>24</v>
      </c>
      <c r="F3065" s="10" t="s">
        <v>23</v>
      </c>
      <c r="G3065" s="10" t="s">
        <v>24</v>
      </c>
      <c r="H3065" s="10" t="s">
        <v>23</v>
      </c>
      <c r="I3065" s="10">
        <v>0.121167</v>
      </c>
      <c r="J3065" s="10">
        <v>-8.4918500000000004E-3</v>
      </c>
      <c r="K3065" s="10" t="s">
        <v>2967</v>
      </c>
      <c r="L3065" s="10">
        <v>0.76463599999999998</v>
      </c>
      <c r="M3065" s="10" t="b">
        <v>0</v>
      </c>
      <c r="N3065" s="10" t="b">
        <v>0</v>
      </c>
      <c r="O3065" s="10" t="b">
        <v>0</v>
      </c>
      <c r="P3065" s="10">
        <v>0.67729499999999998</v>
      </c>
      <c r="Q3065" s="10">
        <v>2.0405400000000001E-2</v>
      </c>
      <c r="R3065" s="10" t="b">
        <v>1</v>
      </c>
      <c r="S3065" s="10">
        <v>4</v>
      </c>
      <c r="T3065" s="10">
        <v>35358594</v>
      </c>
      <c r="U3065" s="10">
        <v>2.2584400000000001E-2</v>
      </c>
      <c r="V3065" s="13">
        <v>1.2363700000000001E-7</v>
      </c>
      <c r="W3065" s="13">
        <v>28.784029836394264</v>
      </c>
    </row>
    <row r="3066" spans="1:23" x14ac:dyDescent="0.25">
      <c r="A3066" s="10" t="s">
        <v>1348</v>
      </c>
      <c r="B3066" s="10" t="s">
        <v>1102</v>
      </c>
      <c r="C3066" s="68" t="s">
        <v>1103</v>
      </c>
      <c r="D3066" s="10" t="s">
        <v>410</v>
      </c>
      <c r="E3066" s="10" t="s">
        <v>26</v>
      </c>
      <c r="F3066" s="10" t="s">
        <v>28</v>
      </c>
      <c r="G3066" s="10" t="s">
        <v>26</v>
      </c>
      <c r="H3066" s="10" t="s">
        <v>28</v>
      </c>
      <c r="I3066" s="10">
        <v>-0.19561100000000001</v>
      </c>
      <c r="J3066" s="10">
        <v>1.3948599999999999E-3</v>
      </c>
      <c r="K3066" s="10" t="s">
        <v>2967</v>
      </c>
      <c r="L3066" s="10">
        <v>8.6606600000000006E-2</v>
      </c>
      <c r="M3066" s="10" t="b">
        <v>0</v>
      </c>
      <c r="N3066" s="10" t="b">
        <v>0</v>
      </c>
      <c r="O3066" s="10" t="b">
        <v>0</v>
      </c>
      <c r="P3066" s="10">
        <v>0.96357800000000005</v>
      </c>
      <c r="Q3066" s="10">
        <v>3.0546199999999999E-2</v>
      </c>
      <c r="R3066" s="10" t="b">
        <v>1</v>
      </c>
      <c r="S3066" s="10">
        <v>10</v>
      </c>
      <c r="T3066" s="10">
        <v>78716030</v>
      </c>
      <c r="U3066" s="10">
        <v>3.9221699999999998E-2</v>
      </c>
      <c r="V3066" s="13">
        <v>1.32859E-6</v>
      </c>
      <c r="W3066" s="13">
        <v>24.873317842971336</v>
      </c>
    </row>
    <row r="3067" spans="1:23" x14ac:dyDescent="0.25">
      <c r="A3067" s="10" t="s">
        <v>1348</v>
      </c>
      <c r="B3067" s="10" t="s">
        <v>1102</v>
      </c>
      <c r="C3067" s="68" t="s">
        <v>1103</v>
      </c>
      <c r="D3067" s="10" t="s">
        <v>411</v>
      </c>
      <c r="E3067" s="10" t="s">
        <v>24</v>
      </c>
      <c r="F3067" s="10" t="s">
        <v>23</v>
      </c>
      <c r="G3067" s="10" t="s">
        <v>24</v>
      </c>
      <c r="H3067" s="10" t="s">
        <v>23</v>
      </c>
      <c r="I3067" s="10">
        <v>0.16763</v>
      </c>
      <c r="J3067" s="10">
        <v>-5.9528299999999999E-2</v>
      </c>
      <c r="K3067" s="10" t="s">
        <v>2967</v>
      </c>
      <c r="L3067" s="10">
        <v>6.2920799999999999E-2</v>
      </c>
      <c r="M3067" s="10" t="b">
        <v>0</v>
      </c>
      <c r="N3067" s="10" t="b">
        <v>0</v>
      </c>
      <c r="O3067" s="10" t="b">
        <v>0</v>
      </c>
      <c r="P3067" s="10">
        <v>9.8928199999999994E-2</v>
      </c>
      <c r="Q3067" s="10">
        <v>3.6076200000000003E-2</v>
      </c>
      <c r="R3067" s="10" t="b">
        <v>1</v>
      </c>
      <c r="S3067" s="10">
        <v>1</v>
      </c>
      <c r="T3067" s="10">
        <v>216223782</v>
      </c>
      <c r="U3067" s="10">
        <v>3.79501E-2</v>
      </c>
      <c r="V3067" s="13">
        <v>9.2834600000000007E-6</v>
      </c>
      <c r="W3067" s="13">
        <v>19.510915174747105</v>
      </c>
    </row>
    <row r="3068" spans="1:23" x14ac:dyDescent="0.25">
      <c r="A3068" s="10" t="s">
        <v>1348</v>
      </c>
      <c r="B3068" s="10" t="s">
        <v>1102</v>
      </c>
      <c r="C3068" s="68" t="s">
        <v>1103</v>
      </c>
      <c r="D3068" s="10" t="s">
        <v>1673</v>
      </c>
      <c r="E3068" s="10" t="s">
        <v>28</v>
      </c>
      <c r="F3068" s="10" t="s">
        <v>26</v>
      </c>
      <c r="G3068" s="10" t="s">
        <v>28</v>
      </c>
      <c r="H3068" s="10" t="s">
        <v>26</v>
      </c>
      <c r="I3068" s="10">
        <v>-8.9543300000000006E-2</v>
      </c>
      <c r="J3068" s="10">
        <v>3.49512E-3</v>
      </c>
      <c r="K3068" s="10" t="s">
        <v>2967</v>
      </c>
      <c r="L3068" s="10">
        <v>0.63642100000000001</v>
      </c>
      <c r="M3068" s="10" t="b">
        <v>0</v>
      </c>
      <c r="N3068" s="10" t="b">
        <v>0</v>
      </c>
      <c r="O3068" s="10" t="b">
        <v>0</v>
      </c>
      <c r="P3068" s="10">
        <v>0.84781499999999999</v>
      </c>
      <c r="Q3068" s="10">
        <v>1.8212599999999999E-2</v>
      </c>
      <c r="R3068" s="10" t="b">
        <v>1</v>
      </c>
      <c r="S3068" s="10">
        <v>2</v>
      </c>
      <c r="T3068" s="10">
        <v>33691809</v>
      </c>
      <c r="U3068" s="10">
        <v>1.8833200000000001E-2</v>
      </c>
      <c r="V3068" s="13">
        <v>2.1416599999999999E-6</v>
      </c>
      <c r="W3068" s="13">
        <v>22.605699725278619</v>
      </c>
    </row>
    <row r="3069" spans="1:23" x14ac:dyDescent="0.25">
      <c r="A3069" s="10" t="s">
        <v>1348</v>
      </c>
      <c r="B3069" s="10" t="s">
        <v>1102</v>
      </c>
      <c r="C3069" s="68" t="s">
        <v>1103</v>
      </c>
      <c r="D3069" s="10" t="s">
        <v>1674</v>
      </c>
      <c r="E3069" s="10" t="s">
        <v>28</v>
      </c>
      <c r="F3069" s="10" t="s">
        <v>26</v>
      </c>
      <c r="G3069" s="10" t="s">
        <v>28</v>
      </c>
      <c r="H3069" s="10" t="s">
        <v>26</v>
      </c>
      <c r="I3069" s="10">
        <v>-0.14066999999999999</v>
      </c>
      <c r="J3069" s="10">
        <v>-4.6369199999999999E-2</v>
      </c>
      <c r="K3069" s="10" t="s">
        <v>2967</v>
      </c>
      <c r="L3069" s="10">
        <v>0.16955799999999999</v>
      </c>
      <c r="M3069" s="10" t="b">
        <v>0</v>
      </c>
      <c r="N3069" s="10" t="b">
        <v>0</v>
      </c>
      <c r="O3069" s="10" t="b">
        <v>0</v>
      </c>
      <c r="P3069" s="10">
        <v>4.4891100000000003E-2</v>
      </c>
      <c r="Q3069" s="10">
        <v>2.3119000000000001E-2</v>
      </c>
      <c r="R3069" s="10" t="b">
        <v>1</v>
      </c>
      <c r="S3069" s="10">
        <v>20</v>
      </c>
      <c r="T3069" s="10">
        <v>43118017</v>
      </c>
      <c r="U3069" s="10">
        <v>3.0627999999999999E-2</v>
      </c>
      <c r="V3069" s="13">
        <v>6.9871499999999997E-6</v>
      </c>
      <c r="W3069" s="13">
        <v>21.094328165771554</v>
      </c>
    </row>
    <row r="3070" spans="1:23" x14ac:dyDescent="0.25">
      <c r="A3070" s="10" t="s">
        <v>1348</v>
      </c>
      <c r="B3070" s="10" t="s">
        <v>1102</v>
      </c>
      <c r="C3070" s="68" t="s">
        <v>1103</v>
      </c>
      <c r="D3070" s="10" t="s">
        <v>412</v>
      </c>
      <c r="E3070" s="10" t="s">
        <v>26</v>
      </c>
      <c r="F3070" s="10" t="s">
        <v>28</v>
      </c>
      <c r="G3070" s="10" t="s">
        <v>26</v>
      </c>
      <c r="H3070" s="10" t="s">
        <v>28</v>
      </c>
      <c r="I3070" s="10">
        <v>0.11022899999999999</v>
      </c>
      <c r="J3070" s="10">
        <v>9.7262100000000008E-3</v>
      </c>
      <c r="K3070" s="10" t="s">
        <v>2967</v>
      </c>
      <c r="L3070" s="10">
        <v>0.23949400000000001</v>
      </c>
      <c r="M3070" s="10" t="b">
        <v>0</v>
      </c>
      <c r="N3070" s="10" t="b">
        <v>0</v>
      </c>
      <c r="O3070" s="10" t="b">
        <v>0</v>
      </c>
      <c r="P3070" s="10">
        <v>0.63164299999999995</v>
      </c>
      <c r="Q3070" s="10">
        <v>2.0287699999999999E-2</v>
      </c>
      <c r="R3070" s="10" t="b">
        <v>1</v>
      </c>
      <c r="S3070" s="10">
        <v>14</v>
      </c>
      <c r="T3070" s="10">
        <v>57985112</v>
      </c>
      <c r="U3070" s="10">
        <v>2.37523E-2</v>
      </c>
      <c r="V3070" s="13">
        <v>3.3008799999999999E-6</v>
      </c>
      <c r="W3070" s="13">
        <v>21.536761326795482</v>
      </c>
    </row>
    <row r="3071" spans="1:23" x14ac:dyDescent="0.25">
      <c r="A3071" s="10" t="s">
        <v>1348</v>
      </c>
      <c r="B3071" s="10" t="s">
        <v>1102</v>
      </c>
      <c r="C3071" s="68" t="s">
        <v>1103</v>
      </c>
      <c r="D3071" s="10" t="s">
        <v>1675</v>
      </c>
      <c r="E3071" s="10" t="s">
        <v>23</v>
      </c>
      <c r="F3071" s="10" t="s">
        <v>24</v>
      </c>
      <c r="G3071" s="10" t="s">
        <v>23</v>
      </c>
      <c r="H3071" s="10" t="s">
        <v>24</v>
      </c>
      <c r="I3071" s="10">
        <v>0.162018</v>
      </c>
      <c r="J3071" s="10">
        <v>5.0992299999999997E-2</v>
      </c>
      <c r="K3071" s="10" t="s">
        <v>2967</v>
      </c>
      <c r="L3071" s="10">
        <v>9.2193899999999995E-2</v>
      </c>
      <c r="M3071" s="10" t="b">
        <v>0</v>
      </c>
      <c r="N3071" s="10" t="b">
        <v>0</v>
      </c>
      <c r="O3071" s="10" t="b">
        <v>0</v>
      </c>
      <c r="P3071" s="10">
        <v>8.9024599999999995E-2</v>
      </c>
      <c r="Q3071" s="10">
        <v>2.9985499999999998E-2</v>
      </c>
      <c r="R3071" s="10" t="b">
        <v>1</v>
      </c>
      <c r="S3071" s="10">
        <v>22</v>
      </c>
      <c r="T3071" s="10">
        <v>50973113</v>
      </c>
      <c r="U3071" s="10">
        <v>3.5681299999999999E-2</v>
      </c>
      <c r="V3071" s="13">
        <v>3.2195900000000002E-6</v>
      </c>
      <c r="W3071" s="13">
        <v>20.617936406283892</v>
      </c>
    </row>
    <row r="3072" spans="1:23" x14ac:dyDescent="0.25">
      <c r="A3072" s="10" t="s">
        <v>1348</v>
      </c>
      <c r="B3072" s="10" t="s">
        <v>1102</v>
      </c>
      <c r="C3072" s="68" t="s">
        <v>1103</v>
      </c>
      <c r="D3072" s="10" t="s">
        <v>413</v>
      </c>
      <c r="E3072" s="10" t="s">
        <v>28</v>
      </c>
      <c r="F3072" s="10" t="s">
        <v>26</v>
      </c>
      <c r="G3072" s="10" t="s">
        <v>28</v>
      </c>
      <c r="H3072" s="10" t="s">
        <v>26</v>
      </c>
      <c r="I3072" s="10">
        <v>-0.13531099999999999</v>
      </c>
      <c r="J3072" s="10">
        <v>0.102128</v>
      </c>
      <c r="K3072" s="10" t="s">
        <v>2967</v>
      </c>
      <c r="L3072" s="10">
        <v>0.93944700000000003</v>
      </c>
      <c r="M3072" s="10" t="b">
        <v>0</v>
      </c>
      <c r="N3072" s="10" t="b">
        <v>0</v>
      </c>
      <c r="O3072" s="10" t="b">
        <v>0</v>
      </c>
      <c r="P3072" s="10">
        <v>6.5412400000000002E-3</v>
      </c>
      <c r="Q3072" s="10">
        <v>3.7555999999999999E-2</v>
      </c>
      <c r="R3072" s="10" t="b">
        <v>1</v>
      </c>
      <c r="S3072" s="10">
        <v>6</v>
      </c>
      <c r="T3072" s="10">
        <v>99020289</v>
      </c>
      <c r="U3072" s="10">
        <v>2.8974199999999999E-2</v>
      </c>
      <c r="V3072" s="13">
        <v>1.1473100000000001E-6</v>
      </c>
      <c r="W3072" s="13">
        <v>21.809379023276314</v>
      </c>
    </row>
    <row r="3073" spans="1:23" x14ac:dyDescent="0.25">
      <c r="A3073" s="10" t="s">
        <v>1348</v>
      </c>
      <c r="B3073" s="10" t="s">
        <v>1102</v>
      </c>
      <c r="C3073" s="68" t="s">
        <v>1103</v>
      </c>
      <c r="D3073" s="10" t="s">
        <v>414</v>
      </c>
      <c r="E3073" s="10" t="s">
        <v>26</v>
      </c>
      <c r="F3073" s="10" t="s">
        <v>23</v>
      </c>
      <c r="G3073" s="10" t="s">
        <v>26</v>
      </c>
      <c r="H3073" s="10" t="s">
        <v>23</v>
      </c>
      <c r="I3073" s="10">
        <v>-9.0151999999999996E-2</v>
      </c>
      <c r="J3073" s="10">
        <v>-1.025E-2</v>
      </c>
      <c r="K3073" s="10" t="s">
        <v>2967</v>
      </c>
      <c r="L3073" s="10">
        <v>0.47582999999999998</v>
      </c>
      <c r="M3073" s="10" t="b">
        <v>0</v>
      </c>
      <c r="N3073" s="10" t="b">
        <v>0</v>
      </c>
      <c r="O3073" s="10" t="b">
        <v>0</v>
      </c>
      <c r="P3073" s="10">
        <v>0.55469199999999996</v>
      </c>
      <c r="Q3073" s="10">
        <v>1.7351100000000001E-2</v>
      </c>
      <c r="R3073" s="10" t="b">
        <v>1</v>
      </c>
      <c r="S3073" s="10">
        <v>9</v>
      </c>
      <c r="T3073" s="10">
        <v>104595848</v>
      </c>
      <c r="U3073" s="10">
        <v>1.8995000000000001E-2</v>
      </c>
      <c r="V3073" s="13">
        <v>2.2195800000000002E-6</v>
      </c>
      <c r="W3073" s="13">
        <v>22.525380507373647</v>
      </c>
    </row>
    <row r="3074" spans="1:23" x14ac:dyDescent="0.25">
      <c r="A3074" s="10" t="s">
        <v>1348</v>
      </c>
      <c r="B3074" s="10" t="s">
        <v>1102</v>
      </c>
      <c r="C3074" s="68" t="s">
        <v>1103</v>
      </c>
      <c r="D3074" s="10" t="s">
        <v>1676</v>
      </c>
      <c r="E3074" s="10" t="s">
        <v>23</v>
      </c>
      <c r="F3074" s="10" t="s">
        <v>24</v>
      </c>
      <c r="G3074" s="10" t="s">
        <v>23</v>
      </c>
      <c r="H3074" s="10" t="s">
        <v>24</v>
      </c>
      <c r="I3074" s="10">
        <v>-0.13430400000000001</v>
      </c>
      <c r="J3074" s="10">
        <v>-1.6047200000000001E-2</v>
      </c>
      <c r="K3074" s="10" t="s">
        <v>2967</v>
      </c>
      <c r="L3074" s="10">
        <v>7.7548000000000006E-2</v>
      </c>
      <c r="M3074" s="10" t="b">
        <v>0</v>
      </c>
      <c r="N3074" s="10" t="b">
        <v>0</v>
      </c>
      <c r="O3074" s="10" t="b">
        <v>0</v>
      </c>
      <c r="P3074" s="10">
        <v>0.62249500000000002</v>
      </c>
      <c r="Q3074" s="10">
        <v>3.2595199999999998E-2</v>
      </c>
      <c r="R3074" s="10" t="b">
        <v>1</v>
      </c>
      <c r="S3074" s="10">
        <v>11</v>
      </c>
      <c r="T3074" s="10">
        <v>968356</v>
      </c>
      <c r="U3074" s="10">
        <v>3.0042300000000001E-2</v>
      </c>
      <c r="V3074" s="13">
        <v>5.74156E-6</v>
      </c>
      <c r="W3074" s="13">
        <v>19.985339848772309</v>
      </c>
    </row>
    <row r="3075" spans="1:23" x14ac:dyDescent="0.25">
      <c r="A3075" s="10" t="s">
        <v>1348</v>
      </c>
      <c r="B3075" s="10" t="s">
        <v>1102</v>
      </c>
      <c r="C3075" s="68" t="s">
        <v>1103</v>
      </c>
      <c r="D3075" s="10" t="s">
        <v>415</v>
      </c>
      <c r="E3075" s="10" t="s">
        <v>26</v>
      </c>
      <c r="F3075" s="10" t="s">
        <v>28</v>
      </c>
      <c r="G3075" s="10" t="s">
        <v>26</v>
      </c>
      <c r="H3075" s="10" t="s">
        <v>28</v>
      </c>
      <c r="I3075" s="10">
        <v>0.137957</v>
      </c>
      <c r="J3075" s="10">
        <v>-7.50025E-2</v>
      </c>
      <c r="K3075" s="10" t="s">
        <v>2967</v>
      </c>
      <c r="L3075" s="10">
        <v>0.11594599999999999</v>
      </c>
      <c r="M3075" s="10" t="b">
        <v>0</v>
      </c>
      <c r="N3075" s="10" t="b">
        <v>0</v>
      </c>
      <c r="O3075" s="10" t="b">
        <v>0</v>
      </c>
      <c r="P3075" s="10">
        <v>6.5647800000000001E-3</v>
      </c>
      <c r="Q3075" s="10">
        <v>2.7593199999999998E-2</v>
      </c>
      <c r="R3075" s="10" t="b">
        <v>1</v>
      </c>
      <c r="S3075" s="10">
        <v>1</v>
      </c>
      <c r="T3075" s="10">
        <v>75971700</v>
      </c>
      <c r="U3075" s="10">
        <v>3.0296500000000001E-2</v>
      </c>
      <c r="V3075" s="13">
        <v>8.5534199999999998E-6</v>
      </c>
      <c r="W3075" s="13">
        <v>20.734929553263143</v>
      </c>
    </row>
    <row r="3076" spans="1:23" x14ac:dyDescent="0.25">
      <c r="A3076" s="10" t="s">
        <v>1348</v>
      </c>
      <c r="B3076" s="10" t="s">
        <v>1102</v>
      </c>
      <c r="C3076" s="68" t="s">
        <v>1103</v>
      </c>
      <c r="D3076" s="10" t="s">
        <v>1677</v>
      </c>
      <c r="E3076" s="10" t="s">
        <v>24</v>
      </c>
      <c r="F3076" s="10" t="s">
        <v>23</v>
      </c>
      <c r="G3076" s="10" t="s">
        <v>24</v>
      </c>
      <c r="H3076" s="10" t="s">
        <v>23</v>
      </c>
      <c r="I3076" s="10">
        <v>0.20030700000000001</v>
      </c>
      <c r="J3076" s="10">
        <v>1.2943E-2</v>
      </c>
      <c r="K3076" s="10" t="s">
        <v>2967</v>
      </c>
      <c r="L3076" s="10">
        <v>8.0571299999999998E-2</v>
      </c>
      <c r="M3076" s="10" t="b">
        <v>0</v>
      </c>
      <c r="N3076" s="10" t="b">
        <v>0</v>
      </c>
      <c r="O3076" s="10" t="b">
        <v>0</v>
      </c>
      <c r="P3076" s="10">
        <v>0.68438299999999996</v>
      </c>
      <c r="Q3076" s="10">
        <v>3.1841000000000001E-2</v>
      </c>
      <c r="R3076" s="10" t="b">
        <v>1</v>
      </c>
      <c r="S3076" s="10">
        <v>13</v>
      </c>
      <c r="T3076" s="10">
        <v>91182556</v>
      </c>
      <c r="U3076" s="10">
        <v>3.8732799999999998E-2</v>
      </c>
      <c r="V3076" s="13">
        <v>2.6883800000000001E-7</v>
      </c>
      <c r="W3076" s="13">
        <v>26.744498982927237</v>
      </c>
    </row>
    <row r="3077" spans="1:23" x14ac:dyDescent="0.25">
      <c r="A3077" s="10" t="s">
        <v>1348</v>
      </c>
      <c r="B3077" s="10" t="s">
        <v>1104</v>
      </c>
      <c r="C3077" s="68" t="s">
        <v>1105</v>
      </c>
      <c r="D3077" s="10" t="s">
        <v>1678</v>
      </c>
      <c r="E3077" s="10" t="s">
        <v>28</v>
      </c>
      <c r="F3077" s="10" t="s">
        <v>26</v>
      </c>
      <c r="G3077" s="10" t="s">
        <v>28</v>
      </c>
      <c r="H3077" s="10" t="s">
        <v>26</v>
      </c>
      <c r="I3077" s="10">
        <v>-6.2220200000000003E-2</v>
      </c>
      <c r="J3077" s="10">
        <v>4.1295100000000003E-3</v>
      </c>
      <c r="K3077" s="10" t="s">
        <v>2967</v>
      </c>
      <c r="L3077" s="10">
        <v>0.30986900000000001</v>
      </c>
      <c r="M3077" s="10" t="b">
        <v>0</v>
      </c>
      <c r="N3077" s="10" t="b">
        <v>0</v>
      </c>
      <c r="O3077" s="10" t="b">
        <v>0</v>
      </c>
      <c r="P3077" s="10">
        <v>0.82488499999999998</v>
      </c>
      <c r="Q3077" s="10">
        <v>1.8663099999999998E-2</v>
      </c>
      <c r="R3077" s="10" t="b">
        <v>1</v>
      </c>
      <c r="S3077" s="10">
        <v>7</v>
      </c>
      <c r="T3077" s="10">
        <v>5319387</v>
      </c>
      <c r="U3077" s="10">
        <v>1.2767499999999999E-2</v>
      </c>
      <c r="V3077" s="13">
        <v>1.17009E-6</v>
      </c>
      <c r="W3077" s="13">
        <v>23.749314161433293</v>
      </c>
    </row>
    <row r="3078" spans="1:23" x14ac:dyDescent="0.25">
      <c r="A3078" s="10" t="s">
        <v>1348</v>
      </c>
      <c r="B3078" s="10" t="s">
        <v>1104</v>
      </c>
      <c r="C3078" s="68" t="s">
        <v>1105</v>
      </c>
      <c r="D3078" s="10" t="s">
        <v>416</v>
      </c>
      <c r="E3078" s="10" t="s">
        <v>23</v>
      </c>
      <c r="F3078" s="10" t="s">
        <v>24</v>
      </c>
      <c r="G3078" s="10" t="s">
        <v>23</v>
      </c>
      <c r="H3078" s="10" t="s">
        <v>24</v>
      </c>
      <c r="I3078" s="10">
        <v>-7.2677900000000004E-2</v>
      </c>
      <c r="J3078" s="10">
        <v>3.28974E-2</v>
      </c>
      <c r="K3078" s="10" t="s">
        <v>2967</v>
      </c>
      <c r="L3078" s="10">
        <v>0.227936</v>
      </c>
      <c r="M3078" s="10" t="b">
        <v>0</v>
      </c>
      <c r="N3078" s="10" t="b">
        <v>0</v>
      </c>
      <c r="O3078" s="10" t="b">
        <v>0</v>
      </c>
      <c r="P3078" s="10">
        <v>0.11172799999999999</v>
      </c>
      <c r="Q3078" s="10">
        <v>2.0684000000000001E-2</v>
      </c>
      <c r="R3078" s="10" t="b">
        <v>1</v>
      </c>
      <c r="S3078" s="10">
        <v>11</v>
      </c>
      <c r="T3078" s="10">
        <v>99665050</v>
      </c>
      <c r="U3078" s="10">
        <v>1.5826300000000001E-2</v>
      </c>
      <c r="V3078" s="13">
        <v>6.4864899999999998E-6</v>
      </c>
      <c r="W3078" s="13">
        <v>21.088512740459386</v>
      </c>
    </row>
    <row r="3079" spans="1:23" x14ac:dyDescent="0.25">
      <c r="A3079" s="10" t="s">
        <v>1348</v>
      </c>
      <c r="B3079" s="10" t="s">
        <v>1104</v>
      </c>
      <c r="C3079" s="68" t="s">
        <v>1105</v>
      </c>
      <c r="D3079" s="10" t="s">
        <v>417</v>
      </c>
      <c r="E3079" s="10" t="s">
        <v>24</v>
      </c>
      <c r="F3079" s="10" t="s">
        <v>23</v>
      </c>
      <c r="G3079" s="10" t="s">
        <v>24</v>
      </c>
      <c r="H3079" s="10" t="s">
        <v>23</v>
      </c>
      <c r="I3079" s="10">
        <v>-8.7527599999999997E-2</v>
      </c>
      <c r="J3079" s="10">
        <v>-1.12167E-2</v>
      </c>
      <c r="K3079" s="10" t="s">
        <v>2967</v>
      </c>
      <c r="L3079" s="10">
        <v>5.2755799999999999E-2</v>
      </c>
      <c r="M3079" s="10" t="b">
        <v>0</v>
      </c>
      <c r="N3079" s="10" t="b">
        <v>0</v>
      </c>
      <c r="O3079" s="10" t="b">
        <v>0</v>
      </c>
      <c r="P3079" s="10">
        <v>0.77336199999999999</v>
      </c>
      <c r="Q3079" s="10">
        <v>3.89498E-2</v>
      </c>
      <c r="R3079" s="10" t="b">
        <v>1</v>
      </c>
      <c r="S3079" s="10">
        <v>1</v>
      </c>
      <c r="T3079" s="10">
        <v>171903885</v>
      </c>
      <c r="U3079" s="10">
        <v>1.9677900000000002E-2</v>
      </c>
      <c r="V3079" s="13">
        <v>5.08124E-6</v>
      </c>
      <c r="W3079" s="13">
        <v>19.784839986126464</v>
      </c>
    </row>
    <row r="3080" spans="1:23" x14ac:dyDescent="0.25">
      <c r="A3080" s="10" t="s">
        <v>1348</v>
      </c>
      <c r="B3080" s="10" t="s">
        <v>1104</v>
      </c>
      <c r="C3080" s="68" t="s">
        <v>1105</v>
      </c>
      <c r="D3080" s="10" t="s">
        <v>1679</v>
      </c>
      <c r="E3080" s="10" t="s">
        <v>23</v>
      </c>
      <c r="F3080" s="10" t="s">
        <v>24</v>
      </c>
      <c r="G3080" s="10" t="s">
        <v>23</v>
      </c>
      <c r="H3080" s="10" t="s">
        <v>24</v>
      </c>
      <c r="I3080" s="10">
        <v>-0.21491099999999999</v>
      </c>
      <c r="J3080" s="10">
        <v>0.18712999999999999</v>
      </c>
      <c r="K3080" s="10" t="s">
        <v>2967</v>
      </c>
      <c r="L3080" s="10">
        <v>1.9819900000000001E-2</v>
      </c>
      <c r="M3080" s="10" t="b">
        <v>0</v>
      </c>
      <c r="N3080" s="10" t="b">
        <v>0</v>
      </c>
      <c r="O3080" s="10" t="b">
        <v>0</v>
      </c>
      <c r="P3080" s="10">
        <v>1.65116E-3</v>
      </c>
      <c r="Q3080" s="10">
        <v>5.9468500000000001E-2</v>
      </c>
      <c r="R3080" s="10" t="b">
        <v>1</v>
      </c>
      <c r="S3080" s="10">
        <v>7</v>
      </c>
      <c r="T3080" s="10">
        <v>106406824</v>
      </c>
      <c r="U3080" s="10">
        <v>4.7473899999999999E-2</v>
      </c>
      <c r="V3080" s="13">
        <v>8.5223600000000005E-6</v>
      </c>
      <c r="W3080" s="13">
        <v>20.493091005007599</v>
      </c>
    </row>
    <row r="3081" spans="1:23" x14ac:dyDescent="0.25">
      <c r="A3081" s="10" t="s">
        <v>1348</v>
      </c>
      <c r="B3081" s="10" t="s">
        <v>1104</v>
      </c>
      <c r="C3081" s="68" t="s">
        <v>1105</v>
      </c>
      <c r="D3081" s="10" t="s">
        <v>418</v>
      </c>
      <c r="E3081" s="10" t="s">
        <v>26</v>
      </c>
      <c r="F3081" s="10" t="s">
        <v>28</v>
      </c>
      <c r="G3081" s="10" t="s">
        <v>26</v>
      </c>
      <c r="H3081" s="10" t="s">
        <v>28</v>
      </c>
      <c r="I3081" s="10">
        <v>-5.5026100000000001E-2</v>
      </c>
      <c r="J3081" s="10">
        <v>-1.17485E-2</v>
      </c>
      <c r="K3081" s="10" t="s">
        <v>2967</v>
      </c>
      <c r="L3081" s="10">
        <v>0.57925599999999999</v>
      </c>
      <c r="M3081" s="10" t="b">
        <v>0</v>
      </c>
      <c r="N3081" s="10" t="b">
        <v>0</v>
      </c>
      <c r="O3081" s="10" t="b">
        <v>0</v>
      </c>
      <c r="P3081" s="10">
        <v>0.50245099999999998</v>
      </c>
      <c r="Q3081" s="10">
        <v>1.7518499999999999E-2</v>
      </c>
      <c r="R3081" s="10" t="b">
        <v>1</v>
      </c>
      <c r="S3081" s="10">
        <v>7</v>
      </c>
      <c r="T3081" s="10">
        <v>78136725</v>
      </c>
      <c r="U3081" s="10">
        <v>1.20835E-2</v>
      </c>
      <c r="V3081" s="13">
        <v>5.8766499999999999E-6</v>
      </c>
      <c r="W3081" s="13">
        <v>20.737288674618767</v>
      </c>
    </row>
    <row r="3082" spans="1:23" x14ac:dyDescent="0.25">
      <c r="A3082" s="10" t="s">
        <v>1348</v>
      </c>
      <c r="B3082" s="10" t="s">
        <v>1104</v>
      </c>
      <c r="C3082" s="68" t="s">
        <v>1105</v>
      </c>
      <c r="D3082" s="10" t="s">
        <v>210</v>
      </c>
      <c r="E3082" s="10" t="s">
        <v>26</v>
      </c>
      <c r="F3082" s="10" t="s">
        <v>28</v>
      </c>
      <c r="G3082" s="10" t="s">
        <v>26</v>
      </c>
      <c r="H3082" s="10" t="s">
        <v>28</v>
      </c>
      <c r="I3082" s="10">
        <v>9.2887999999999998E-2</v>
      </c>
      <c r="J3082" s="10">
        <v>3.9470699999999997E-2</v>
      </c>
      <c r="K3082" s="10" t="s">
        <v>2967</v>
      </c>
      <c r="L3082" s="10">
        <v>0.129525</v>
      </c>
      <c r="M3082" s="10" t="b">
        <v>0</v>
      </c>
      <c r="N3082" s="10" t="b">
        <v>0</v>
      </c>
      <c r="O3082" s="10" t="b">
        <v>0</v>
      </c>
      <c r="P3082" s="10">
        <v>0.12540899999999999</v>
      </c>
      <c r="Q3082" s="10">
        <v>2.5756399999999999E-2</v>
      </c>
      <c r="R3082" s="10" t="b">
        <v>1</v>
      </c>
      <c r="S3082" s="10">
        <v>10</v>
      </c>
      <c r="T3082" s="10">
        <v>17019559</v>
      </c>
      <c r="U3082" s="10">
        <v>1.7145400000000002E-2</v>
      </c>
      <c r="V3082" s="13">
        <v>3.9959500000000001E-8</v>
      </c>
      <c r="W3082" s="13">
        <v>29.351072887016159</v>
      </c>
    </row>
    <row r="3083" spans="1:23" x14ac:dyDescent="0.25">
      <c r="A3083" s="10" t="s">
        <v>1348</v>
      </c>
      <c r="B3083" s="10" t="s">
        <v>1104</v>
      </c>
      <c r="C3083" s="68" t="s">
        <v>1105</v>
      </c>
      <c r="D3083" s="10" t="s">
        <v>419</v>
      </c>
      <c r="E3083" s="10" t="s">
        <v>28</v>
      </c>
      <c r="F3083" s="10" t="s">
        <v>26</v>
      </c>
      <c r="G3083" s="10" t="s">
        <v>28</v>
      </c>
      <c r="H3083" s="10" t="s">
        <v>26</v>
      </c>
      <c r="I3083" s="10">
        <v>-7.1004800000000007E-2</v>
      </c>
      <c r="J3083" s="10">
        <v>-4.4723899999999997E-2</v>
      </c>
      <c r="K3083" s="10" t="s">
        <v>2967</v>
      </c>
      <c r="L3083" s="10">
        <v>0.13886599999999999</v>
      </c>
      <c r="M3083" s="10" t="b">
        <v>0</v>
      </c>
      <c r="N3083" s="10" t="b">
        <v>0</v>
      </c>
      <c r="O3083" s="10" t="b">
        <v>0</v>
      </c>
      <c r="P3083" s="10">
        <v>7.4281399999999997E-2</v>
      </c>
      <c r="Q3083" s="10">
        <v>2.5057099999999999E-2</v>
      </c>
      <c r="R3083" s="10" t="b">
        <v>1</v>
      </c>
      <c r="S3083" s="10">
        <v>7</v>
      </c>
      <c r="T3083" s="10">
        <v>145760298</v>
      </c>
      <c r="U3083" s="10">
        <v>1.5665399999999999E-2</v>
      </c>
      <c r="V3083" s="13">
        <v>4.6583300000000003E-6</v>
      </c>
      <c r="W3083" s="13">
        <v>20.544351631101041</v>
      </c>
    </row>
    <row r="3084" spans="1:23" x14ac:dyDescent="0.25">
      <c r="A3084" s="10" t="s">
        <v>1348</v>
      </c>
      <c r="B3084" s="10" t="s">
        <v>1104</v>
      </c>
      <c r="C3084" s="68" t="s">
        <v>1105</v>
      </c>
      <c r="D3084" s="10" t="s">
        <v>1680</v>
      </c>
      <c r="E3084" s="10" t="s">
        <v>28</v>
      </c>
      <c r="F3084" s="10" t="s">
        <v>26</v>
      </c>
      <c r="G3084" s="10" t="s">
        <v>28</v>
      </c>
      <c r="H3084" s="10" t="s">
        <v>26</v>
      </c>
      <c r="I3084" s="10">
        <v>9.1911199999999998E-2</v>
      </c>
      <c r="J3084" s="10">
        <v>-3.2384799999999998E-2</v>
      </c>
      <c r="K3084" s="10" t="s">
        <v>2967</v>
      </c>
      <c r="L3084" s="10">
        <v>0.116198</v>
      </c>
      <c r="M3084" s="10" t="b">
        <v>0</v>
      </c>
      <c r="N3084" s="10" t="b">
        <v>0</v>
      </c>
      <c r="O3084" s="10" t="b">
        <v>0</v>
      </c>
      <c r="P3084" s="10">
        <v>0.23144899999999999</v>
      </c>
      <c r="Q3084" s="10">
        <v>2.7063199999999999E-2</v>
      </c>
      <c r="R3084" s="10" t="b">
        <v>1</v>
      </c>
      <c r="S3084" s="10">
        <v>11</v>
      </c>
      <c r="T3084" s="10">
        <v>133834657</v>
      </c>
      <c r="U3084" s="10">
        <v>2.05738E-2</v>
      </c>
      <c r="V3084" s="13">
        <v>6.9836100000000002E-6</v>
      </c>
      <c r="W3084" s="13">
        <v>19.957578457559787</v>
      </c>
    </row>
    <row r="3085" spans="1:23" x14ac:dyDescent="0.25">
      <c r="A3085" s="10" t="s">
        <v>1348</v>
      </c>
      <c r="B3085" s="10" t="s">
        <v>1104</v>
      </c>
      <c r="C3085" s="68" t="s">
        <v>1105</v>
      </c>
      <c r="D3085" s="10" t="s">
        <v>1681</v>
      </c>
      <c r="E3085" s="10" t="s">
        <v>23</v>
      </c>
      <c r="F3085" s="10" t="s">
        <v>26</v>
      </c>
      <c r="G3085" s="10" t="s">
        <v>23</v>
      </c>
      <c r="H3085" s="10" t="s">
        <v>26</v>
      </c>
      <c r="I3085" s="10">
        <v>-0.19064400000000001</v>
      </c>
      <c r="J3085" s="10">
        <v>-7.4075500000000002E-2</v>
      </c>
      <c r="K3085" s="10" t="s">
        <v>2967</v>
      </c>
      <c r="L3085" s="10">
        <v>3.00319E-2</v>
      </c>
      <c r="M3085" s="10" t="b">
        <v>0</v>
      </c>
      <c r="N3085" s="10" t="b">
        <v>0</v>
      </c>
      <c r="O3085" s="10" t="b">
        <v>0</v>
      </c>
      <c r="P3085" s="10">
        <v>0.14746000000000001</v>
      </c>
      <c r="Q3085" s="10">
        <v>5.1137299999999997E-2</v>
      </c>
      <c r="R3085" s="10" t="b">
        <v>1</v>
      </c>
      <c r="S3085" s="10">
        <v>8</v>
      </c>
      <c r="T3085" s="10">
        <v>5088054</v>
      </c>
      <c r="U3085" s="10">
        <v>4.2106499999999998E-2</v>
      </c>
      <c r="V3085" s="13">
        <v>5.0655900000000004E-6</v>
      </c>
      <c r="W3085" s="13">
        <v>20.499723185598832</v>
      </c>
    </row>
    <row r="3086" spans="1:23" x14ac:dyDescent="0.25">
      <c r="A3086" s="10" t="s">
        <v>1348</v>
      </c>
      <c r="B3086" s="10" t="s">
        <v>1104</v>
      </c>
      <c r="C3086" s="68" t="s">
        <v>1105</v>
      </c>
      <c r="D3086" s="10" t="s">
        <v>1682</v>
      </c>
      <c r="E3086" s="10" t="s">
        <v>26</v>
      </c>
      <c r="F3086" s="10" t="s">
        <v>28</v>
      </c>
      <c r="G3086" s="10" t="s">
        <v>26</v>
      </c>
      <c r="H3086" s="10" t="s">
        <v>28</v>
      </c>
      <c r="I3086" s="10">
        <v>-0.129578</v>
      </c>
      <c r="J3086" s="10">
        <v>-2.8288000000000001E-2</v>
      </c>
      <c r="K3086" s="10" t="s">
        <v>2967</v>
      </c>
      <c r="L3086" s="10">
        <v>7.9402299999999995E-2</v>
      </c>
      <c r="M3086" s="10" t="b">
        <v>0</v>
      </c>
      <c r="N3086" s="10" t="b">
        <v>0</v>
      </c>
      <c r="O3086" s="10" t="b">
        <v>0</v>
      </c>
      <c r="P3086" s="10">
        <v>0.384378</v>
      </c>
      <c r="Q3086" s="10">
        <v>3.2520300000000002E-2</v>
      </c>
      <c r="R3086" s="10" t="b">
        <v>1</v>
      </c>
      <c r="S3086" s="10">
        <v>2</v>
      </c>
      <c r="T3086" s="10">
        <v>16066705</v>
      </c>
      <c r="U3086" s="10">
        <v>2.8045400000000002E-2</v>
      </c>
      <c r="V3086" s="13">
        <v>6.7079499999999999E-6</v>
      </c>
      <c r="W3086" s="13">
        <v>21.347118838313779</v>
      </c>
    </row>
    <row r="3087" spans="1:23" x14ac:dyDescent="0.25">
      <c r="A3087" s="10" t="s">
        <v>1348</v>
      </c>
      <c r="B3087" s="10" t="s">
        <v>1104</v>
      </c>
      <c r="C3087" s="68" t="s">
        <v>1105</v>
      </c>
      <c r="D3087" s="10" t="s">
        <v>1683</v>
      </c>
      <c r="E3087" s="10" t="s">
        <v>28</v>
      </c>
      <c r="F3087" s="10" t="s">
        <v>26</v>
      </c>
      <c r="G3087" s="10" t="s">
        <v>28</v>
      </c>
      <c r="H3087" s="10" t="s">
        <v>26</v>
      </c>
      <c r="I3087" s="10">
        <v>-9.4406000000000004E-2</v>
      </c>
      <c r="J3087" s="10">
        <v>-3.8479899999999999E-3</v>
      </c>
      <c r="K3087" s="10" t="s">
        <v>2967</v>
      </c>
      <c r="L3087" s="10">
        <v>8.8840199999999994E-2</v>
      </c>
      <c r="M3087" s="10" t="b">
        <v>0</v>
      </c>
      <c r="N3087" s="10" t="b">
        <v>0</v>
      </c>
      <c r="O3087" s="10" t="b">
        <v>0</v>
      </c>
      <c r="P3087" s="10">
        <v>0.90065899999999999</v>
      </c>
      <c r="Q3087" s="10">
        <v>3.0825999999999999E-2</v>
      </c>
      <c r="R3087" s="10" t="b">
        <v>1</v>
      </c>
      <c r="S3087" s="10">
        <v>13</v>
      </c>
      <c r="T3087" s="10">
        <v>88725540</v>
      </c>
      <c r="U3087" s="10">
        <v>2.0854399999999999E-2</v>
      </c>
      <c r="V3087" s="13">
        <v>7.3696999999999999E-6</v>
      </c>
      <c r="W3087" s="13">
        <v>20.49291766293284</v>
      </c>
    </row>
    <row r="3088" spans="1:23" x14ac:dyDescent="0.25">
      <c r="A3088" s="10" t="s">
        <v>1348</v>
      </c>
      <c r="B3088" s="10" t="s">
        <v>1104</v>
      </c>
      <c r="C3088" s="68" t="s">
        <v>1105</v>
      </c>
      <c r="D3088" s="10" t="s">
        <v>420</v>
      </c>
      <c r="E3088" s="10" t="s">
        <v>23</v>
      </c>
      <c r="F3088" s="10" t="s">
        <v>26</v>
      </c>
      <c r="G3088" s="10" t="s">
        <v>23</v>
      </c>
      <c r="H3088" s="10" t="s">
        <v>26</v>
      </c>
      <c r="I3088" s="10">
        <v>7.2281499999999999E-2</v>
      </c>
      <c r="J3088" s="10">
        <v>-4.7933999999999997E-3</v>
      </c>
      <c r="K3088" s="10" t="s">
        <v>2967</v>
      </c>
      <c r="L3088" s="10">
        <v>0.17483599999999999</v>
      </c>
      <c r="M3088" s="10" t="b">
        <v>0</v>
      </c>
      <c r="N3088" s="10" t="b">
        <v>0</v>
      </c>
      <c r="O3088" s="10" t="b">
        <v>0</v>
      </c>
      <c r="P3088" s="10">
        <v>0.832866</v>
      </c>
      <c r="Q3088" s="10">
        <v>2.2714600000000001E-2</v>
      </c>
      <c r="R3088" s="10" t="b">
        <v>1</v>
      </c>
      <c r="S3088" s="10">
        <v>6</v>
      </c>
      <c r="T3088" s="10">
        <v>135411737</v>
      </c>
      <c r="U3088" s="10">
        <v>1.6235300000000001E-2</v>
      </c>
      <c r="V3088" s="13">
        <v>9.3846899999999994E-6</v>
      </c>
      <c r="W3088" s="13">
        <v>19.821370390548282</v>
      </c>
    </row>
    <row r="3089" spans="1:23" x14ac:dyDescent="0.25">
      <c r="A3089" s="10" t="s">
        <v>1348</v>
      </c>
      <c r="B3089" s="10" t="s">
        <v>1104</v>
      </c>
      <c r="C3089" s="68" t="s">
        <v>1105</v>
      </c>
      <c r="D3089" s="10" t="s">
        <v>421</v>
      </c>
      <c r="E3089" s="10" t="s">
        <v>24</v>
      </c>
      <c r="F3089" s="10" t="s">
        <v>23</v>
      </c>
      <c r="G3089" s="10" t="s">
        <v>24</v>
      </c>
      <c r="H3089" s="10" t="s">
        <v>23</v>
      </c>
      <c r="I3089" s="10">
        <v>5.8001799999999999E-2</v>
      </c>
      <c r="J3089" s="10">
        <v>-1.00067E-2</v>
      </c>
      <c r="K3089" s="10" t="s">
        <v>2967</v>
      </c>
      <c r="L3089" s="10">
        <v>0.33581800000000001</v>
      </c>
      <c r="M3089" s="10" t="b">
        <v>0</v>
      </c>
      <c r="N3089" s="10" t="b">
        <v>0</v>
      </c>
      <c r="O3089" s="10" t="b">
        <v>0</v>
      </c>
      <c r="P3089" s="10">
        <v>0.58558100000000002</v>
      </c>
      <c r="Q3089" s="10">
        <v>1.8352500000000001E-2</v>
      </c>
      <c r="R3089" s="10" t="b">
        <v>1</v>
      </c>
      <c r="S3089" s="10">
        <v>13</v>
      </c>
      <c r="T3089" s="10">
        <v>32720756</v>
      </c>
      <c r="U3089" s="10">
        <v>1.27495E-2</v>
      </c>
      <c r="V3089" s="13">
        <v>5.7569199999999996E-6</v>
      </c>
      <c r="W3089" s="13">
        <v>20.696487063596699</v>
      </c>
    </row>
    <row r="3090" spans="1:23" x14ac:dyDescent="0.25">
      <c r="A3090" s="10" t="s">
        <v>1348</v>
      </c>
      <c r="B3090" s="10" t="s">
        <v>1106</v>
      </c>
      <c r="C3090" s="68" t="s">
        <v>1107</v>
      </c>
      <c r="D3090" s="10" t="s">
        <v>422</v>
      </c>
      <c r="E3090" s="10" t="s">
        <v>23</v>
      </c>
      <c r="F3090" s="10" t="s">
        <v>24</v>
      </c>
      <c r="G3090" s="10" t="s">
        <v>23</v>
      </c>
      <c r="H3090" s="10" t="s">
        <v>24</v>
      </c>
      <c r="I3090" s="10">
        <v>-9.7605999999999998E-2</v>
      </c>
      <c r="J3090" s="10">
        <v>-3.04853E-2</v>
      </c>
      <c r="K3090" s="10" t="s">
        <v>2967</v>
      </c>
      <c r="L3090" s="10">
        <v>9.1427400000000006E-2</v>
      </c>
      <c r="M3090" s="10" t="b">
        <v>0</v>
      </c>
      <c r="N3090" s="10" t="b">
        <v>0</v>
      </c>
      <c r="O3090" s="10" t="b">
        <v>0</v>
      </c>
      <c r="P3090" s="10">
        <v>0.31135800000000002</v>
      </c>
      <c r="Q3090" s="10">
        <v>3.01126E-2</v>
      </c>
      <c r="R3090" s="10" t="b">
        <v>1</v>
      </c>
      <c r="S3090" s="10">
        <v>10</v>
      </c>
      <c r="T3090" s="10">
        <v>132651293</v>
      </c>
      <c r="U3090" s="10">
        <v>2.16072E-2</v>
      </c>
      <c r="V3090" s="13">
        <v>3.4714400000000002E-6</v>
      </c>
      <c r="W3090" s="13">
        <v>20.405913757592312</v>
      </c>
    </row>
    <row r="3091" spans="1:23" x14ac:dyDescent="0.25">
      <c r="A3091" s="10" t="s">
        <v>1348</v>
      </c>
      <c r="B3091" s="10" t="s">
        <v>1106</v>
      </c>
      <c r="C3091" s="68" t="s">
        <v>1107</v>
      </c>
      <c r="D3091" s="10" t="s">
        <v>1684</v>
      </c>
      <c r="E3091" s="10" t="s">
        <v>28</v>
      </c>
      <c r="F3091" s="10" t="s">
        <v>26</v>
      </c>
      <c r="G3091" s="10" t="s">
        <v>28</v>
      </c>
      <c r="H3091" s="10" t="s">
        <v>26</v>
      </c>
      <c r="I3091" s="10">
        <v>-0.166823</v>
      </c>
      <c r="J3091" s="10">
        <v>7.6047199999999995E-2</v>
      </c>
      <c r="K3091" s="10" t="s">
        <v>2967</v>
      </c>
      <c r="L3091" s="10">
        <v>2.8804900000000001E-2</v>
      </c>
      <c r="M3091" s="10" t="b">
        <v>0</v>
      </c>
      <c r="N3091" s="10" t="b">
        <v>0</v>
      </c>
      <c r="O3091" s="10" t="b">
        <v>0</v>
      </c>
      <c r="P3091" s="10">
        <v>0.14430599999999999</v>
      </c>
      <c r="Q3091" s="10">
        <v>5.2089200000000002E-2</v>
      </c>
      <c r="R3091" s="10" t="b">
        <v>1</v>
      </c>
      <c r="S3091" s="10">
        <v>10</v>
      </c>
      <c r="T3091" s="10">
        <v>128214403</v>
      </c>
      <c r="U3091" s="10">
        <v>3.7668100000000003E-2</v>
      </c>
      <c r="V3091" s="13">
        <v>9.1594599999999999E-6</v>
      </c>
      <c r="W3091" s="13">
        <v>19.613921120666731</v>
      </c>
    </row>
    <row r="3092" spans="1:23" x14ac:dyDescent="0.25">
      <c r="A3092" s="10" t="s">
        <v>1348</v>
      </c>
      <c r="B3092" s="10" t="s">
        <v>1106</v>
      </c>
      <c r="C3092" s="68" t="s">
        <v>1107</v>
      </c>
      <c r="D3092" s="10" t="s">
        <v>1685</v>
      </c>
      <c r="E3092" s="10" t="s">
        <v>28</v>
      </c>
      <c r="F3092" s="10" t="s">
        <v>24</v>
      </c>
      <c r="G3092" s="10" t="s">
        <v>28</v>
      </c>
      <c r="H3092" s="10" t="s">
        <v>24</v>
      </c>
      <c r="I3092" s="10">
        <v>6.2529899999999999E-2</v>
      </c>
      <c r="J3092" s="10">
        <v>-2.8540300000000001E-2</v>
      </c>
      <c r="K3092" s="10" t="s">
        <v>2967</v>
      </c>
      <c r="L3092" s="10">
        <v>0.22142999999999999</v>
      </c>
      <c r="M3092" s="10" t="b">
        <v>0</v>
      </c>
      <c r="N3092" s="10" t="b">
        <v>0</v>
      </c>
      <c r="O3092" s="10" t="b">
        <v>0</v>
      </c>
      <c r="P3092" s="10">
        <v>0.17152000000000001</v>
      </c>
      <c r="Q3092" s="10">
        <v>2.08729E-2</v>
      </c>
      <c r="R3092" s="10" t="b">
        <v>1</v>
      </c>
      <c r="S3092" s="10">
        <v>8</v>
      </c>
      <c r="T3092" s="10">
        <v>79766499</v>
      </c>
      <c r="U3092" s="10">
        <v>1.3787600000000001E-2</v>
      </c>
      <c r="V3092" s="13">
        <v>4.64836E-6</v>
      </c>
      <c r="W3092" s="13">
        <v>20.568286714321275</v>
      </c>
    </row>
    <row r="3093" spans="1:23" x14ac:dyDescent="0.25">
      <c r="A3093" s="10" t="s">
        <v>1348</v>
      </c>
      <c r="B3093" s="10" t="s">
        <v>1106</v>
      </c>
      <c r="C3093" s="68" t="s">
        <v>1107</v>
      </c>
      <c r="D3093" s="10" t="s">
        <v>423</v>
      </c>
      <c r="E3093" s="10" t="s">
        <v>24</v>
      </c>
      <c r="F3093" s="10" t="s">
        <v>23</v>
      </c>
      <c r="G3093" s="10" t="s">
        <v>24</v>
      </c>
      <c r="H3093" s="10" t="s">
        <v>23</v>
      </c>
      <c r="I3093" s="10">
        <v>5.5486599999999997E-2</v>
      </c>
      <c r="J3093" s="10">
        <v>2.9019699999999999E-2</v>
      </c>
      <c r="K3093" s="10" t="s">
        <v>2967</v>
      </c>
      <c r="L3093" s="10">
        <v>0.40969699999999998</v>
      </c>
      <c r="M3093" s="10" t="b">
        <v>0</v>
      </c>
      <c r="N3093" s="10" t="b">
        <v>0</v>
      </c>
      <c r="O3093" s="10" t="b">
        <v>0</v>
      </c>
      <c r="P3093" s="10">
        <v>9.8417000000000004E-2</v>
      </c>
      <c r="Q3093" s="10">
        <v>1.7560300000000001E-2</v>
      </c>
      <c r="R3093" s="10" t="b">
        <v>1</v>
      </c>
      <c r="S3093" s="10">
        <v>19</v>
      </c>
      <c r="T3093" s="10">
        <v>49209339</v>
      </c>
      <c r="U3093" s="10">
        <v>1.22755E-2</v>
      </c>
      <c r="V3093" s="13">
        <v>6.4020599999999998E-6</v>
      </c>
      <c r="W3093" s="13">
        <v>20.431386823043873</v>
      </c>
    </row>
    <row r="3094" spans="1:23" x14ac:dyDescent="0.25">
      <c r="A3094" s="10" t="s">
        <v>1348</v>
      </c>
      <c r="B3094" s="10" t="s">
        <v>1106</v>
      </c>
      <c r="C3094" s="68" t="s">
        <v>1107</v>
      </c>
      <c r="D3094" s="10" t="s">
        <v>1686</v>
      </c>
      <c r="E3094" s="10" t="s">
        <v>24</v>
      </c>
      <c r="F3094" s="10" t="s">
        <v>28</v>
      </c>
      <c r="G3094" s="10" t="s">
        <v>24</v>
      </c>
      <c r="H3094" s="10" t="s">
        <v>28</v>
      </c>
      <c r="I3094" s="10">
        <v>7.2007699999999994E-2</v>
      </c>
      <c r="J3094" s="10">
        <v>-8.5222000000000006E-3</v>
      </c>
      <c r="K3094" s="10" t="s">
        <v>2967</v>
      </c>
      <c r="L3094" s="10">
        <v>0.13974600000000001</v>
      </c>
      <c r="M3094" s="10" t="b">
        <v>0</v>
      </c>
      <c r="N3094" s="10" t="b">
        <v>0</v>
      </c>
      <c r="O3094" s="10" t="b">
        <v>0</v>
      </c>
      <c r="P3094" s="10">
        <v>0.73183299999999996</v>
      </c>
      <c r="Q3094" s="10">
        <v>2.4868700000000001E-2</v>
      </c>
      <c r="R3094" s="10" t="b">
        <v>1</v>
      </c>
      <c r="S3094" s="10">
        <v>4</v>
      </c>
      <c r="T3094" s="10">
        <v>36478011</v>
      </c>
      <c r="U3094" s="10">
        <v>1.65387E-2</v>
      </c>
      <c r="V3094" s="13">
        <v>8.9914600000000008E-6</v>
      </c>
      <c r="W3094" s="13">
        <v>18.956368376393588</v>
      </c>
    </row>
    <row r="3095" spans="1:23" x14ac:dyDescent="0.25">
      <c r="A3095" s="10" t="s">
        <v>1348</v>
      </c>
      <c r="B3095" s="10" t="s">
        <v>1106</v>
      </c>
      <c r="C3095" s="68" t="s">
        <v>1107</v>
      </c>
      <c r="D3095" s="10" t="s">
        <v>424</v>
      </c>
      <c r="E3095" s="10" t="s">
        <v>23</v>
      </c>
      <c r="F3095" s="10" t="s">
        <v>26</v>
      </c>
      <c r="G3095" s="10" t="s">
        <v>23</v>
      </c>
      <c r="H3095" s="10" t="s">
        <v>26</v>
      </c>
      <c r="I3095" s="10">
        <v>0.15912999999999999</v>
      </c>
      <c r="J3095" s="10">
        <v>-3.9402E-2</v>
      </c>
      <c r="K3095" s="10" t="s">
        <v>2967</v>
      </c>
      <c r="L3095" s="10">
        <v>3.2888599999999997E-2</v>
      </c>
      <c r="M3095" s="10" t="b">
        <v>0</v>
      </c>
      <c r="N3095" s="10" t="b">
        <v>0</v>
      </c>
      <c r="O3095" s="10" t="b">
        <v>0</v>
      </c>
      <c r="P3095" s="10">
        <v>0.41788399999999998</v>
      </c>
      <c r="Q3095" s="10">
        <v>4.8638599999999997E-2</v>
      </c>
      <c r="R3095" s="10" t="b">
        <v>1</v>
      </c>
      <c r="S3095" s="10">
        <v>16</v>
      </c>
      <c r="T3095" s="10">
        <v>72136154</v>
      </c>
      <c r="U3095" s="10">
        <v>3.2228300000000001E-2</v>
      </c>
      <c r="V3095" s="13">
        <v>1.08648E-6</v>
      </c>
      <c r="W3095" s="13">
        <v>24.379754623762025</v>
      </c>
    </row>
    <row r="3096" spans="1:23" x14ac:dyDescent="0.25">
      <c r="A3096" s="10" t="s">
        <v>1348</v>
      </c>
      <c r="B3096" s="10" t="s">
        <v>1106</v>
      </c>
      <c r="C3096" s="68" t="s">
        <v>1107</v>
      </c>
      <c r="D3096" s="10" t="s">
        <v>425</v>
      </c>
      <c r="E3096" s="10" t="s">
        <v>24</v>
      </c>
      <c r="F3096" s="10" t="s">
        <v>23</v>
      </c>
      <c r="G3096" s="10" t="s">
        <v>24</v>
      </c>
      <c r="H3096" s="10" t="s">
        <v>23</v>
      </c>
      <c r="I3096" s="10">
        <v>0.13497999999999999</v>
      </c>
      <c r="J3096" s="10">
        <v>-7.8817799999999993E-2</v>
      </c>
      <c r="K3096" s="10" t="s">
        <v>2967</v>
      </c>
      <c r="L3096" s="10">
        <v>0.96695600000000004</v>
      </c>
      <c r="M3096" s="10" t="b">
        <v>0</v>
      </c>
      <c r="N3096" s="10" t="b">
        <v>0</v>
      </c>
      <c r="O3096" s="10" t="b">
        <v>0</v>
      </c>
      <c r="P3096" s="10">
        <v>0.109358</v>
      </c>
      <c r="Q3096" s="10">
        <v>4.9227800000000002E-2</v>
      </c>
      <c r="R3096" s="10" t="b">
        <v>1</v>
      </c>
      <c r="S3096" s="10">
        <v>11</v>
      </c>
      <c r="T3096" s="10">
        <v>86179076</v>
      </c>
      <c r="U3096" s="10">
        <v>3.1071499999999998E-2</v>
      </c>
      <c r="V3096" s="13">
        <v>3.3941400000000001E-6</v>
      </c>
      <c r="W3096" s="13">
        <v>18.871847059712966</v>
      </c>
    </row>
    <row r="3097" spans="1:23" x14ac:dyDescent="0.25">
      <c r="A3097" s="10" t="s">
        <v>1348</v>
      </c>
      <c r="B3097" s="10" t="s">
        <v>1106</v>
      </c>
      <c r="C3097" s="68" t="s">
        <v>1107</v>
      </c>
      <c r="D3097" s="10" t="s">
        <v>1687</v>
      </c>
      <c r="E3097" s="10" t="s">
        <v>23</v>
      </c>
      <c r="F3097" s="10" t="s">
        <v>24</v>
      </c>
      <c r="G3097" s="10" t="s">
        <v>23</v>
      </c>
      <c r="H3097" s="10" t="s">
        <v>24</v>
      </c>
      <c r="I3097" s="10">
        <v>0.118994</v>
      </c>
      <c r="J3097" s="10">
        <v>9.2353500000000005E-2</v>
      </c>
      <c r="K3097" s="10" t="s">
        <v>2967</v>
      </c>
      <c r="L3097" s="10">
        <v>4.8002400000000001E-2</v>
      </c>
      <c r="M3097" s="10" t="b">
        <v>0</v>
      </c>
      <c r="N3097" s="10" t="b">
        <v>0</v>
      </c>
      <c r="O3097" s="10" t="b">
        <v>0</v>
      </c>
      <c r="P3097" s="10">
        <v>2.3307700000000001E-2</v>
      </c>
      <c r="Q3097" s="10">
        <v>4.0714E-2</v>
      </c>
      <c r="R3097" s="10" t="b">
        <v>1</v>
      </c>
      <c r="S3097" s="10">
        <v>19</v>
      </c>
      <c r="T3097" s="10">
        <v>10115515</v>
      </c>
      <c r="U3097" s="10">
        <v>2.6487E-2</v>
      </c>
      <c r="V3097" s="13">
        <v>9.3020800000000006E-6</v>
      </c>
      <c r="W3097" s="13">
        <v>20.182947206418149</v>
      </c>
    </row>
    <row r="3098" spans="1:23" x14ac:dyDescent="0.25">
      <c r="A3098" s="10" t="s">
        <v>1348</v>
      </c>
      <c r="B3098" s="10" t="s">
        <v>1106</v>
      </c>
      <c r="C3098" s="68" t="s">
        <v>1107</v>
      </c>
      <c r="D3098" s="10" t="s">
        <v>1688</v>
      </c>
      <c r="E3098" s="10" t="s">
        <v>23</v>
      </c>
      <c r="F3098" s="10" t="s">
        <v>26</v>
      </c>
      <c r="G3098" s="10" t="s">
        <v>23</v>
      </c>
      <c r="H3098" s="10" t="s">
        <v>26</v>
      </c>
      <c r="I3098" s="10">
        <v>0.20089399999999999</v>
      </c>
      <c r="J3098" s="10">
        <v>-3.4982899999999997E-2</v>
      </c>
      <c r="K3098" s="10" t="s">
        <v>2967</v>
      </c>
      <c r="L3098" s="10">
        <v>5.1711300000000002E-2</v>
      </c>
      <c r="M3098" s="10" t="b">
        <v>0</v>
      </c>
      <c r="N3098" s="10" t="b">
        <v>0</v>
      </c>
      <c r="O3098" s="10" t="b">
        <v>0</v>
      </c>
      <c r="P3098" s="10">
        <v>0.37074800000000002</v>
      </c>
      <c r="Q3098" s="10">
        <v>3.9083800000000002E-2</v>
      </c>
      <c r="R3098" s="10" t="b">
        <v>1</v>
      </c>
      <c r="S3098" s="10">
        <v>14</v>
      </c>
      <c r="T3098" s="10">
        <v>56938952</v>
      </c>
      <c r="U3098" s="10">
        <v>4.0643400000000003E-2</v>
      </c>
      <c r="V3098" s="13">
        <v>1.07696E-6</v>
      </c>
      <c r="W3098" s="13">
        <v>24.43171025500035</v>
      </c>
    </row>
    <row r="3099" spans="1:23" x14ac:dyDescent="0.25">
      <c r="A3099" s="10" t="s">
        <v>1348</v>
      </c>
      <c r="B3099" s="10" t="s">
        <v>1106</v>
      </c>
      <c r="C3099" s="68" t="s">
        <v>1107</v>
      </c>
      <c r="D3099" s="10" t="s">
        <v>1689</v>
      </c>
      <c r="E3099" s="10" t="s">
        <v>23</v>
      </c>
      <c r="F3099" s="10" t="s">
        <v>26</v>
      </c>
      <c r="G3099" s="10" t="s">
        <v>23</v>
      </c>
      <c r="H3099" s="10" t="s">
        <v>26</v>
      </c>
      <c r="I3099" s="10">
        <v>0.135604</v>
      </c>
      <c r="J3099" s="10">
        <v>3.2530700000000003E-2</v>
      </c>
      <c r="K3099" s="10" t="s">
        <v>2967</v>
      </c>
      <c r="L3099" s="10">
        <v>3.4839799999999997E-2</v>
      </c>
      <c r="M3099" s="10" t="b">
        <v>0</v>
      </c>
      <c r="N3099" s="10" t="b">
        <v>0</v>
      </c>
      <c r="O3099" s="10" t="b">
        <v>0</v>
      </c>
      <c r="P3099" s="10">
        <v>0.49325400000000003</v>
      </c>
      <c r="Q3099" s="10">
        <v>4.74802E-2</v>
      </c>
      <c r="R3099" s="10" t="b">
        <v>1</v>
      </c>
      <c r="S3099" s="10">
        <v>18</v>
      </c>
      <c r="T3099" s="10">
        <v>76018244</v>
      </c>
      <c r="U3099" s="10">
        <v>2.9517399999999999E-2</v>
      </c>
      <c r="V3099" s="13">
        <v>4.9536999999999997E-6</v>
      </c>
      <c r="W3099" s="13">
        <v>21.105167321375948</v>
      </c>
    </row>
    <row r="3100" spans="1:23" x14ac:dyDescent="0.25">
      <c r="A3100" s="10" t="s">
        <v>1348</v>
      </c>
      <c r="B3100" s="10" t="s">
        <v>1106</v>
      </c>
      <c r="C3100" s="68" t="s">
        <v>1107</v>
      </c>
      <c r="D3100" s="10" t="s">
        <v>426</v>
      </c>
      <c r="E3100" s="10" t="s">
        <v>23</v>
      </c>
      <c r="F3100" s="10" t="s">
        <v>24</v>
      </c>
      <c r="G3100" s="10" t="s">
        <v>23</v>
      </c>
      <c r="H3100" s="10" t="s">
        <v>24</v>
      </c>
      <c r="I3100" s="10">
        <v>5.8665000000000002E-2</v>
      </c>
      <c r="J3100" s="10">
        <v>5.5334100000000005E-4</v>
      </c>
      <c r="K3100" s="10" t="s">
        <v>2967</v>
      </c>
      <c r="L3100" s="10">
        <v>0.27324300000000001</v>
      </c>
      <c r="M3100" s="10" t="b">
        <v>0</v>
      </c>
      <c r="N3100" s="10" t="b">
        <v>0</v>
      </c>
      <c r="O3100" s="10" t="b">
        <v>0</v>
      </c>
      <c r="P3100" s="10">
        <v>0.97735700000000003</v>
      </c>
      <c r="Q3100" s="10">
        <v>1.94954E-2</v>
      </c>
      <c r="R3100" s="10" t="b">
        <v>1</v>
      </c>
      <c r="S3100" s="10">
        <v>7</v>
      </c>
      <c r="T3100" s="10">
        <v>101271282</v>
      </c>
      <c r="U3100" s="10">
        <v>1.3207999999999999E-2</v>
      </c>
      <c r="V3100" s="13">
        <v>7.2888700000000002E-6</v>
      </c>
      <c r="W3100" s="13">
        <v>19.728044074246437</v>
      </c>
    </row>
    <row r="3101" spans="1:23" x14ac:dyDescent="0.25">
      <c r="A3101" s="10" t="s">
        <v>1348</v>
      </c>
      <c r="B3101" s="10" t="s">
        <v>1106</v>
      </c>
      <c r="C3101" s="68" t="s">
        <v>1107</v>
      </c>
      <c r="D3101" s="10" t="s">
        <v>427</v>
      </c>
      <c r="E3101" s="10" t="s">
        <v>28</v>
      </c>
      <c r="F3101" s="10" t="s">
        <v>26</v>
      </c>
      <c r="G3101" s="10" t="s">
        <v>28</v>
      </c>
      <c r="H3101" s="10" t="s">
        <v>26</v>
      </c>
      <c r="I3101" s="10">
        <v>7.3653300000000005E-2</v>
      </c>
      <c r="J3101" s="10">
        <v>4.5394099999999998E-3</v>
      </c>
      <c r="K3101" s="10" t="s">
        <v>2967</v>
      </c>
      <c r="L3101" s="10">
        <v>0.247309</v>
      </c>
      <c r="M3101" s="10" t="b">
        <v>0</v>
      </c>
      <c r="N3101" s="10" t="b">
        <v>0</v>
      </c>
      <c r="O3101" s="10" t="b">
        <v>0</v>
      </c>
      <c r="P3101" s="10">
        <v>0.820932</v>
      </c>
      <c r="Q3101" s="10">
        <v>2.0055199999999999E-2</v>
      </c>
      <c r="R3101" s="10" t="b">
        <v>1</v>
      </c>
      <c r="S3101" s="10">
        <v>11</v>
      </c>
      <c r="T3101" s="10">
        <v>40289063</v>
      </c>
      <c r="U3101" s="10">
        <v>1.53163E-2</v>
      </c>
      <c r="V3101" s="13">
        <v>1.29587E-6</v>
      </c>
      <c r="W3101" s="13">
        <v>23.124731101292205</v>
      </c>
    </row>
    <row r="3102" spans="1:23" x14ac:dyDescent="0.25">
      <c r="A3102" s="10" t="s">
        <v>1348</v>
      </c>
      <c r="B3102" s="10" t="s">
        <v>1106</v>
      </c>
      <c r="C3102" s="68" t="s">
        <v>1107</v>
      </c>
      <c r="D3102" s="10" t="s">
        <v>1690</v>
      </c>
      <c r="E3102" s="10" t="s">
        <v>26</v>
      </c>
      <c r="F3102" s="10" t="s">
        <v>28</v>
      </c>
      <c r="G3102" s="10" t="s">
        <v>26</v>
      </c>
      <c r="H3102" s="10" t="s">
        <v>28</v>
      </c>
      <c r="I3102" s="10">
        <v>5.5423399999999998E-2</v>
      </c>
      <c r="J3102" s="10">
        <v>-3.0682000000000001E-2</v>
      </c>
      <c r="K3102" s="10" t="s">
        <v>2967</v>
      </c>
      <c r="L3102" s="10">
        <v>0.43407299999999999</v>
      </c>
      <c r="M3102" s="10" t="b">
        <v>0</v>
      </c>
      <c r="N3102" s="10" t="b">
        <v>0</v>
      </c>
      <c r="O3102" s="10" t="b">
        <v>0</v>
      </c>
      <c r="P3102" s="10">
        <v>8.0807199999999996E-2</v>
      </c>
      <c r="Q3102" s="10">
        <v>1.7572500000000001E-2</v>
      </c>
      <c r="R3102" s="10" t="b">
        <v>1</v>
      </c>
      <c r="S3102" s="10">
        <v>2</v>
      </c>
      <c r="T3102" s="10">
        <v>5548605</v>
      </c>
      <c r="U3102" s="10">
        <v>1.2542299999999999E-2</v>
      </c>
      <c r="V3102" s="13">
        <v>8.5794600000000004E-6</v>
      </c>
      <c r="W3102" s="13">
        <v>19.526839650881751</v>
      </c>
    </row>
    <row r="3103" spans="1:23" x14ac:dyDescent="0.25">
      <c r="A3103" s="10" t="s">
        <v>1348</v>
      </c>
      <c r="B3103" s="10" t="s">
        <v>1106</v>
      </c>
      <c r="C3103" s="68" t="s">
        <v>1107</v>
      </c>
      <c r="D3103" s="10" t="s">
        <v>428</v>
      </c>
      <c r="E3103" s="10" t="s">
        <v>26</v>
      </c>
      <c r="F3103" s="10" t="s">
        <v>28</v>
      </c>
      <c r="G3103" s="10" t="s">
        <v>26</v>
      </c>
      <c r="H3103" s="10" t="s">
        <v>28</v>
      </c>
      <c r="I3103" s="10">
        <v>0.11613999999999999</v>
      </c>
      <c r="J3103" s="10">
        <v>-1.8103299999999999E-2</v>
      </c>
      <c r="K3103" s="10" t="s">
        <v>2967</v>
      </c>
      <c r="L3103" s="10">
        <v>5.8634800000000001E-2</v>
      </c>
      <c r="M3103" s="10" t="b">
        <v>0</v>
      </c>
      <c r="N3103" s="10" t="b">
        <v>0</v>
      </c>
      <c r="O3103" s="10" t="b">
        <v>0</v>
      </c>
      <c r="P3103" s="10">
        <v>0.62420600000000004</v>
      </c>
      <c r="Q3103" s="10">
        <v>3.6953100000000003E-2</v>
      </c>
      <c r="R3103" s="10" t="b">
        <v>1</v>
      </c>
      <c r="S3103" s="10">
        <v>1</v>
      </c>
      <c r="T3103" s="10">
        <v>240503826</v>
      </c>
      <c r="U3103" s="10">
        <v>2.4308300000000001E-2</v>
      </c>
      <c r="V3103" s="13">
        <v>1.6605400000000001E-6</v>
      </c>
      <c r="W3103" s="13">
        <v>22.827295894612295</v>
      </c>
    </row>
    <row r="3104" spans="1:23" x14ac:dyDescent="0.25">
      <c r="A3104" s="10" t="s">
        <v>1348</v>
      </c>
      <c r="B3104" s="10" t="s">
        <v>1106</v>
      </c>
      <c r="C3104" s="68" t="s">
        <v>1107</v>
      </c>
      <c r="D3104" s="10" t="s">
        <v>429</v>
      </c>
      <c r="E3104" s="10" t="s">
        <v>28</v>
      </c>
      <c r="F3104" s="10" t="s">
        <v>24</v>
      </c>
      <c r="G3104" s="10" t="s">
        <v>28</v>
      </c>
      <c r="H3104" s="10" t="s">
        <v>24</v>
      </c>
      <c r="I3104" s="10">
        <v>-8.0413799999999994E-2</v>
      </c>
      <c r="J3104" s="10">
        <v>2.0656300000000002E-3</v>
      </c>
      <c r="K3104" s="10" t="s">
        <v>2967</v>
      </c>
      <c r="L3104" s="10">
        <v>8.4444699999999998E-2</v>
      </c>
      <c r="M3104" s="10" t="b">
        <v>0</v>
      </c>
      <c r="N3104" s="10" t="b">
        <v>0</v>
      </c>
      <c r="O3104" s="10" t="b">
        <v>0</v>
      </c>
      <c r="P3104" s="10">
        <v>0.94729399999999997</v>
      </c>
      <c r="Q3104" s="10">
        <v>3.12476E-2</v>
      </c>
      <c r="R3104" s="10" t="b">
        <v>1</v>
      </c>
      <c r="S3104" s="10">
        <v>13</v>
      </c>
      <c r="T3104" s="10">
        <v>111703249</v>
      </c>
      <c r="U3104" s="10">
        <v>1.7669199999999999E-2</v>
      </c>
      <c r="V3104" s="13">
        <v>7.1013299999999997E-6</v>
      </c>
      <c r="W3104" s="13">
        <v>20.712255637051939</v>
      </c>
    </row>
    <row r="3105" spans="1:23" x14ac:dyDescent="0.25">
      <c r="A3105" s="10" t="s">
        <v>1348</v>
      </c>
      <c r="B3105" s="10" t="s">
        <v>1108</v>
      </c>
      <c r="C3105" s="68" t="s">
        <v>1109</v>
      </c>
      <c r="D3105" s="10" t="s">
        <v>1691</v>
      </c>
      <c r="E3105" s="10" t="s">
        <v>23</v>
      </c>
      <c r="F3105" s="10" t="s">
        <v>24</v>
      </c>
      <c r="G3105" s="10" t="s">
        <v>23</v>
      </c>
      <c r="H3105" s="10" t="s">
        <v>24</v>
      </c>
      <c r="I3105" s="10">
        <v>-5.3385799999999997E-2</v>
      </c>
      <c r="J3105" s="10">
        <v>1.79764E-2</v>
      </c>
      <c r="K3105" s="10" t="s">
        <v>2967</v>
      </c>
      <c r="L3105" s="10">
        <v>0.69227099999999997</v>
      </c>
      <c r="M3105" s="10" t="b">
        <v>0</v>
      </c>
      <c r="N3105" s="10" t="b">
        <v>0</v>
      </c>
      <c r="O3105" s="10" t="b">
        <v>0</v>
      </c>
      <c r="P3105" s="10">
        <v>0.346719</v>
      </c>
      <c r="Q3105" s="10">
        <v>1.9103999999999999E-2</v>
      </c>
      <c r="R3105" s="10" t="b">
        <v>1</v>
      </c>
      <c r="S3105" s="10">
        <v>5</v>
      </c>
      <c r="T3105" s="10">
        <v>123846318</v>
      </c>
      <c r="U3105" s="10">
        <v>1.20035E-2</v>
      </c>
      <c r="V3105" s="13">
        <v>6.5897699999999996E-6</v>
      </c>
      <c r="W3105" s="13">
        <v>19.780429467045188</v>
      </c>
    </row>
    <row r="3106" spans="1:23" x14ac:dyDescent="0.25">
      <c r="A3106" s="10" t="s">
        <v>1348</v>
      </c>
      <c r="B3106" s="10" t="s">
        <v>1108</v>
      </c>
      <c r="C3106" s="68" t="s">
        <v>1109</v>
      </c>
      <c r="D3106" s="10" t="s">
        <v>1692</v>
      </c>
      <c r="E3106" s="10" t="s">
        <v>26</v>
      </c>
      <c r="F3106" s="10" t="s">
        <v>28</v>
      </c>
      <c r="G3106" s="10" t="s">
        <v>26</v>
      </c>
      <c r="H3106" s="10" t="s">
        <v>28</v>
      </c>
      <c r="I3106" s="10">
        <v>-8.6342199999999994E-2</v>
      </c>
      <c r="J3106" s="10">
        <v>-1.1346999999999999E-2</v>
      </c>
      <c r="K3106" s="10" t="s">
        <v>2967</v>
      </c>
      <c r="L3106" s="10">
        <v>0.15924099999999999</v>
      </c>
      <c r="M3106" s="10" t="b">
        <v>0</v>
      </c>
      <c r="N3106" s="10" t="b">
        <v>0</v>
      </c>
      <c r="O3106" s="10" t="b">
        <v>0</v>
      </c>
      <c r="P3106" s="10">
        <v>0.63521700000000003</v>
      </c>
      <c r="Q3106" s="10">
        <v>2.39189E-2</v>
      </c>
      <c r="R3106" s="10" t="b">
        <v>1</v>
      </c>
      <c r="S3106" s="10">
        <v>1</v>
      </c>
      <c r="T3106" s="10">
        <v>157338888</v>
      </c>
      <c r="U3106" s="10">
        <v>1.69937E-2</v>
      </c>
      <c r="V3106" s="13">
        <v>3.6627699999999999E-7</v>
      </c>
      <c r="W3106" s="13">
        <v>25.814892824532585</v>
      </c>
    </row>
    <row r="3107" spans="1:23" x14ac:dyDescent="0.25">
      <c r="A3107" s="10" t="s">
        <v>1348</v>
      </c>
      <c r="B3107" s="10" t="s">
        <v>1108</v>
      </c>
      <c r="C3107" s="68" t="s">
        <v>1109</v>
      </c>
      <c r="D3107" s="10" t="s">
        <v>430</v>
      </c>
      <c r="E3107" s="10" t="s">
        <v>24</v>
      </c>
      <c r="F3107" s="10" t="s">
        <v>23</v>
      </c>
      <c r="G3107" s="10" t="s">
        <v>24</v>
      </c>
      <c r="H3107" s="10" t="s">
        <v>23</v>
      </c>
      <c r="I3107" s="10">
        <v>5.5300299999999997E-2</v>
      </c>
      <c r="J3107" s="10">
        <v>-1.026E-2</v>
      </c>
      <c r="K3107" s="10" t="s">
        <v>2967</v>
      </c>
      <c r="L3107" s="10">
        <v>0.636934</v>
      </c>
      <c r="M3107" s="10" t="b">
        <v>0</v>
      </c>
      <c r="N3107" s="10" t="b">
        <v>0</v>
      </c>
      <c r="O3107" s="10" t="b">
        <v>0</v>
      </c>
      <c r="P3107" s="10">
        <v>0.56854499999999997</v>
      </c>
      <c r="Q3107" s="10">
        <v>1.7993800000000001E-2</v>
      </c>
      <c r="R3107" s="10" t="b">
        <v>1</v>
      </c>
      <c r="S3107" s="10">
        <v>4</v>
      </c>
      <c r="T3107" s="10">
        <v>159932022</v>
      </c>
      <c r="U3107" s="10">
        <v>1.1939699999999999E-2</v>
      </c>
      <c r="V3107" s="13">
        <v>3.4300499999999999E-6</v>
      </c>
      <c r="W3107" s="13">
        <v>21.452017628718764</v>
      </c>
    </row>
    <row r="3108" spans="1:23" x14ac:dyDescent="0.25">
      <c r="A3108" s="10" t="s">
        <v>1348</v>
      </c>
      <c r="B3108" s="10" t="s">
        <v>1108</v>
      </c>
      <c r="C3108" s="68" t="s">
        <v>1109</v>
      </c>
      <c r="D3108" s="10" t="s">
        <v>431</v>
      </c>
      <c r="E3108" s="10" t="s">
        <v>28</v>
      </c>
      <c r="F3108" s="10" t="s">
        <v>26</v>
      </c>
      <c r="G3108" s="10" t="s">
        <v>28</v>
      </c>
      <c r="H3108" s="10" t="s">
        <v>26</v>
      </c>
      <c r="I3108" s="10">
        <v>-5.27684E-2</v>
      </c>
      <c r="J3108" s="10">
        <v>8.8097800000000003E-4</v>
      </c>
      <c r="K3108" s="10" t="s">
        <v>2967</v>
      </c>
      <c r="L3108" s="10">
        <v>0.37836599999999998</v>
      </c>
      <c r="M3108" s="10" t="b">
        <v>0</v>
      </c>
      <c r="N3108" s="10" t="b">
        <v>0</v>
      </c>
      <c r="O3108" s="10" t="b">
        <v>0</v>
      </c>
      <c r="P3108" s="10">
        <v>0.96061399999999997</v>
      </c>
      <c r="Q3108" s="10">
        <v>1.7839899999999999E-2</v>
      </c>
      <c r="R3108" s="10" t="b">
        <v>1</v>
      </c>
      <c r="S3108" s="10">
        <v>2</v>
      </c>
      <c r="T3108" s="10">
        <v>239087912</v>
      </c>
      <c r="U3108" s="10">
        <v>1.15053E-2</v>
      </c>
      <c r="V3108" s="13">
        <v>4.8723699999999997E-6</v>
      </c>
      <c r="W3108" s="13">
        <v>21.035457281145057</v>
      </c>
    </row>
    <row r="3109" spans="1:23" x14ac:dyDescent="0.25">
      <c r="A3109" s="10" t="s">
        <v>1348</v>
      </c>
      <c r="B3109" s="10" t="s">
        <v>1108</v>
      </c>
      <c r="C3109" s="68" t="s">
        <v>1109</v>
      </c>
      <c r="D3109" s="10" t="s">
        <v>432</v>
      </c>
      <c r="E3109" s="10" t="s">
        <v>26</v>
      </c>
      <c r="F3109" s="10" t="s">
        <v>23</v>
      </c>
      <c r="G3109" s="10" t="s">
        <v>26</v>
      </c>
      <c r="H3109" s="10" t="s">
        <v>23</v>
      </c>
      <c r="I3109" s="10">
        <v>-5.7462300000000001E-2</v>
      </c>
      <c r="J3109" s="10">
        <v>-3.5700200000000001E-3</v>
      </c>
      <c r="K3109" s="10" t="s">
        <v>2967</v>
      </c>
      <c r="L3109" s="10">
        <v>0.70303000000000004</v>
      </c>
      <c r="M3109" s="10" t="b">
        <v>0</v>
      </c>
      <c r="N3109" s="10" t="b">
        <v>0</v>
      </c>
      <c r="O3109" s="10" t="b">
        <v>0</v>
      </c>
      <c r="P3109" s="10">
        <v>0.85054200000000002</v>
      </c>
      <c r="Q3109" s="10">
        <v>1.8946500000000002E-2</v>
      </c>
      <c r="R3109" s="10" t="b">
        <v>1</v>
      </c>
      <c r="S3109" s="10">
        <v>3</v>
      </c>
      <c r="T3109" s="10">
        <v>84725039</v>
      </c>
      <c r="U3109" s="10">
        <v>1.2593999999999999E-2</v>
      </c>
      <c r="V3109" s="13">
        <v>8.6922100000000002E-6</v>
      </c>
      <c r="W3109" s="13">
        <v>20.81798217906347</v>
      </c>
    </row>
    <row r="3110" spans="1:23" x14ac:dyDescent="0.25">
      <c r="A3110" s="10" t="s">
        <v>1348</v>
      </c>
      <c r="B3110" s="10" t="s">
        <v>1108</v>
      </c>
      <c r="C3110" s="68" t="s">
        <v>1109</v>
      </c>
      <c r="D3110" s="10" t="s">
        <v>1693</v>
      </c>
      <c r="E3110" s="10" t="s">
        <v>28</v>
      </c>
      <c r="F3110" s="10" t="s">
        <v>26</v>
      </c>
      <c r="G3110" s="10" t="s">
        <v>28</v>
      </c>
      <c r="H3110" s="10" t="s">
        <v>26</v>
      </c>
      <c r="I3110" s="10">
        <v>5.8752100000000002E-2</v>
      </c>
      <c r="J3110" s="10">
        <v>2.5490200000000001E-2</v>
      </c>
      <c r="K3110" s="10" t="s">
        <v>2967</v>
      </c>
      <c r="L3110" s="10">
        <v>0.63736000000000004</v>
      </c>
      <c r="M3110" s="10" t="b">
        <v>0</v>
      </c>
      <c r="N3110" s="10" t="b">
        <v>0</v>
      </c>
      <c r="O3110" s="10" t="b">
        <v>0</v>
      </c>
      <c r="P3110" s="10">
        <v>0.15719</v>
      </c>
      <c r="Q3110" s="10">
        <v>1.80196E-2</v>
      </c>
      <c r="R3110" s="10" t="b">
        <v>1</v>
      </c>
      <c r="S3110" s="10">
        <v>22</v>
      </c>
      <c r="T3110" s="10">
        <v>49796014</v>
      </c>
      <c r="U3110" s="10">
        <v>1.1915500000000001E-2</v>
      </c>
      <c r="V3110" s="13">
        <v>8.1519200000000004E-7</v>
      </c>
      <c r="W3110" s="13">
        <v>24.312087313192471</v>
      </c>
    </row>
    <row r="3111" spans="1:23" x14ac:dyDescent="0.25">
      <c r="A3111" s="10" t="s">
        <v>1348</v>
      </c>
      <c r="B3111" s="10" t="s">
        <v>1108</v>
      </c>
      <c r="C3111" s="68" t="s">
        <v>1109</v>
      </c>
      <c r="D3111" s="10" t="s">
        <v>1694</v>
      </c>
      <c r="E3111" s="10" t="s">
        <v>28</v>
      </c>
      <c r="F3111" s="10" t="s">
        <v>26</v>
      </c>
      <c r="G3111" s="10" t="s">
        <v>28</v>
      </c>
      <c r="H3111" s="10" t="s">
        <v>26</v>
      </c>
      <c r="I3111" s="10">
        <v>-0.133769</v>
      </c>
      <c r="J3111" s="10">
        <v>1.0149999999999999E-2</v>
      </c>
      <c r="K3111" s="10" t="s">
        <v>2967</v>
      </c>
      <c r="L3111" s="10">
        <v>0.106215</v>
      </c>
      <c r="M3111" s="10" t="b">
        <v>0</v>
      </c>
      <c r="N3111" s="10" t="b">
        <v>0</v>
      </c>
      <c r="O3111" s="10" t="b">
        <v>0</v>
      </c>
      <c r="P3111" s="10">
        <v>0.71986000000000006</v>
      </c>
      <c r="Q3111" s="10">
        <v>2.8301E-2</v>
      </c>
      <c r="R3111" s="10" t="b">
        <v>1</v>
      </c>
      <c r="S3111" s="10">
        <v>3</v>
      </c>
      <c r="T3111" s="10">
        <v>26509287</v>
      </c>
      <c r="U3111" s="10">
        <v>2.95196E-2</v>
      </c>
      <c r="V3111" s="13">
        <v>4.7249799999999999E-6</v>
      </c>
      <c r="W3111" s="13">
        <v>20.534778574450982</v>
      </c>
    </row>
    <row r="3112" spans="1:23" x14ac:dyDescent="0.25">
      <c r="A3112" s="10" t="s">
        <v>1348</v>
      </c>
      <c r="B3112" s="10" t="s">
        <v>1108</v>
      </c>
      <c r="C3112" s="68" t="s">
        <v>1109</v>
      </c>
      <c r="D3112" s="10" t="s">
        <v>1695</v>
      </c>
      <c r="E3112" s="10" t="s">
        <v>23</v>
      </c>
      <c r="F3112" s="10" t="s">
        <v>24</v>
      </c>
      <c r="G3112" s="10" t="s">
        <v>23</v>
      </c>
      <c r="H3112" s="10" t="s">
        <v>24</v>
      </c>
      <c r="I3112" s="10">
        <v>-9.2507099999999995E-2</v>
      </c>
      <c r="J3112" s="10">
        <v>3.97594E-2</v>
      </c>
      <c r="K3112" s="10" t="s">
        <v>2967</v>
      </c>
      <c r="L3112" s="10">
        <v>0.12039999999999999</v>
      </c>
      <c r="M3112" s="10" t="b">
        <v>0</v>
      </c>
      <c r="N3112" s="10" t="b">
        <v>0</v>
      </c>
      <c r="O3112" s="10" t="b">
        <v>0</v>
      </c>
      <c r="P3112" s="10">
        <v>0.134517</v>
      </c>
      <c r="Q3112" s="10">
        <v>2.6567799999999999E-2</v>
      </c>
      <c r="R3112" s="10" t="b">
        <v>1</v>
      </c>
      <c r="S3112" s="10">
        <v>5</v>
      </c>
      <c r="T3112" s="10">
        <v>35288938</v>
      </c>
      <c r="U3112" s="10">
        <v>2.0367400000000001E-2</v>
      </c>
      <c r="V3112" s="13">
        <v>4.8902399999999996E-6</v>
      </c>
      <c r="W3112" s="13">
        <v>20.629036658433414</v>
      </c>
    </row>
    <row r="3113" spans="1:23" x14ac:dyDescent="0.25">
      <c r="A3113" s="10" t="s">
        <v>1348</v>
      </c>
      <c r="B3113" s="10" t="s">
        <v>1108</v>
      </c>
      <c r="C3113" s="68" t="s">
        <v>1109</v>
      </c>
      <c r="D3113" s="10" t="s">
        <v>1696</v>
      </c>
      <c r="E3113" s="10" t="s">
        <v>24</v>
      </c>
      <c r="F3113" s="10" t="s">
        <v>23</v>
      </c>
      <c r="G3113" s="10" t="s">
        <v>24</v>
      </c>
      <c r="H3113" s="10" t="s">
        <v>23</v>
      </c>
      <c r="I3113" s="10">
        <v>-0.10829999999999999</v>
      </c>
      <c r="J3113" s="10">
        <v>-3.4791999999999997E-2</v>
      </c>
      <c r="K3113" s="10" t="s">
        <v>2967</v>
      </c>
      <c r="L3113" s="10">
        <v>4.4317299999999997E-2</v>
      </c>
      <c r="M3113" s="10" t="b">
        <v>0</v>
      </c>
      <c r="N3113" s="10" t="b">
        <v>0</v>
      </c>
      <c r="O3113" s="10" t="b">
        <v>0</v>
      </c>
      <c r="P3113" s="10">
        <v>0.40316999999999997</v>
      </c>
      <c r="Q3113" s="10">
        <v>4.16184E-2</v>
      </c>
      <c r="R3113" s="10" t="b">
        <v>1</v>
      </c>
      <c r="S3113" s="10">
        <v>20</v>
      </c>
      <c r="T3113" s="10">
        <v>18030357</v>
      </c>
      <c r="U3113" s="10">
        <v>2.3070799999999999E-2</v>
      </c>
      <c r="V3113" s="13">
        <v>4.55187E-6</v>
      </c>
      <c r="W3113" s="13">
        <v>22.035941188087708</v>
      </c>
    </row>
    <row r="3114" spans="1:23" x14ac:dyDescent="0.25">
      <c r="A3114" s="10" t="s">
        <v>1348</v>
      </c>
      <c r="B3114" s="10" t="s">
        <v>1108</v>
      </c>
      <c r="C3114" s="68" t="s">
        <v>1109</v>
      </c>
      <c r="D3114" s="10" t="s">
        <v>1697</v>
      </c>
      <c r="E3114" s="10" t="s">
        <v>28</v>
      </c>
      <c r="F3114" s="10" t="s">
        <v>26</v>
      </c>
      <c r="G3114" s="10" t="s">
        <v>28</v>
      </c>
      <c r="H3114" s="10" t="s">
        <v>26</v>
      </c>
      <c r="I3114" s="10">
        <v>-8.11302E-2</v>
      </c>
      <c r="J3114" s="10">
        <v>1.51215E-2</v>
      </c>
      <c r="K3114" s="10" t="s">
        <v>2967</v>
      </c>
      <c r="L3114" s="10">
        <v>0.14281099999999999</v>
      </c>
      <c r="M3114" s="10" t="b">
        <v>0</v>
      </c>
      <c r="N3114" s="10" t="b">
        <v>0</v>
      </c>
      <c r="O3114" s="10" t="b">
        <v>0</v>
      </c>
      <c r="P3114" s="10">
        <v>0.54257699999999998</v>
      </c>
      <c r="Q3114" s="10">
        <v>2.4833299999999999E-2</v>
      </c>
      <c r="R3114" s="10" t="b">
        <v>1</v>
      </c>
      <c r="S3114" s="10">
        <v>22</v>
      </c>
      <c r="T3114" s="10">
        <v>17793012</v>
      </c>
      <c r="U3114" s="10">
        <v>1.5762100000000001E-2</v>
      </c>
      <c r="V3114" s="13">
        <v>2.35185E-7</v>
      </c>
      <c r="W3114" s="13">
        <v>26.493353616194639</v>
      </c>
    </row>
    <row r="3115" spans="1:23" x14ac:dyDescent="0.25">
      <c r="A3115" s="10" t="s">
        <v>1348</v>
      </c>
      <c r="B3115" s="10" t="s">
        <v>1108</v>
      </c>
      <c r="C3115" s="68" t="s">
        <v>1109</v>
      </c>
      <c r="D3115" s="10" t="s">
        <v>1698</v>
      </c>
      <c r="E3115" s="10" t="s">
        <v>23</v>
      </c>
      <c r="F3115" s="10" t="s">
        <v>24</v>
      </c>
      <c r="G3115" s="10" t="s">
        <v>23</v>
      </c>
      <c r="H3115" s="10" t="s">
        <v>24</v>
      </c>
      <c r="I3115" s="10">
        <v>6.1538900000000001E-2</v>
      </c>
      <c r="J3115" s="10">
        <v>1.4366E-2</v>
      </c>
      <c r="K3115" s="10" t="s">
        <v>2967</v>
      </c>
      <c r="L3115" s="10">
        <v>0.20421</v>
      </c>
      <c r="M3115" s="10" t="b">
        <v>0</v>
      </c>
      <c r="N3115" s="10" t="b">
        <v>0</v>
      </c>
      <c r="O3115" s="10" t="b">
        <v>0</v>
      </c>
      <c r="P3115" s="10">
        <v>0.507131</v>
      </c>
      <c r="Q3115" s="10">
        <v>2.1658E-2</v>
      </c>
      <c r="R3115" s="10" t="b">
        <v>1</v>
      </c>
      <c r="S3115" s="10">
        <v>16</v>
      </c>
      <c r="T3115" s="10">
        <v>24073806</v>
      </c>
      <c r="U3115" s="10">
        <v>1.3761199999999999E-2</v>
      </c>
      <c r="V3115" s="13">
        <v>6.5846100000000003E-6</v>
      </c>
      <c r="W3115" s="13">
        <v>19.998012914679219</v>
      </c>
    </row>
    <row r="3116" spans="1:23" x14ac:dyDescent="0.25">
      <c r="A3116" s="10" t="s">
        <v>1348</v>
      </c>
      <c r="B3116" s="10" t="s">
        <v>1108</v>
      </c>
      <c r="C3116" s="68" t="s">
        <v>1109</v>
      </c>
      <c r="D3116" s="10" t="s">
        <v>433</v>
      </c>
      <c r="E3116" s="10" t="s">
        <v>23</v>
      </c>
      <c r="F3116" s="10" t="s">
        <v>24</v>
      </c>
      <c r="G3116" s="10" t="s">
        <v>23</v>
      </c>
      <c r="H3116" s="10" t="s">
        <v>24</v>
      </c>
      <c r="I3116" s="10">
        <v>0.100174</v>
      </c>
      <c r="J3116" s="10">
        <v>3.3644100000000003E-2</v>
      </c>
      <c r="K3116" s="10" t="s">
        <v>2967</v>
      </c>
      <c r="L3116" s="10">
        <v>0.966333</v>
      </c>
      <c r="M3116" s="10" t="b">
        <v>0</v>
      </c>
      <c r="N3116" s="10" t="b">
        <v>0</v>
      </c>
      <c r="O3116" s="10" t="b">
        <v>0</v>
      </c>
      <c r="P3116" s="10">
        <v>0.486869</v>
      </c>
      <c r="Q3116" s="10">
        <v>4.8388E-2</v>
      </c>
      <c r="R3116" s="10" t="b">
        <v>1</v>
      </c>
      <c r="S3116" s="10">
        <v>1</v>
      </c>
      <c r="T3116" s="10">
        <v>100248591</v>
      </c>
      <c r="U3116" s="10">
        <v>2.4E-2</v>
      </c>
      <c r="V3116" s="13">
        <v>9.0494000000000001E-6</v>
      </c>
      <c r="W3116" s="13">
        <v>17.421580340277778</v>
      </c>
    </row>
    <row r="3117" spans="1:23" x14ac:dyDescent="0.25">
      <c r="A3117" s="10" t="s">
        <v>1348</v>
      </c>
      <c r="B3117" s="10" t="s">
        <v>1108</v>
      </c>
      <c r="C3117" s="68" t="s">
        <v>1109</v>
      </c>
      <c r="D3117" s="10" t="s">
        <v>1699</v>
      </c>
      <c r="E3117" s="10" t="s">
        <v>23</v>
      </c>
      <c r="F3117" s="10" t="s">
        <v>24</v>
      </c>
      <c r="G3117" s="10" t="s">
        <v>23</v>
      </c>
      <c r="H3117" s="10" t="s">
        <v>24</v>
      </c>
      <c r="I3117" s="10">
        <v>0.107739</v>
      </c>
      <c r="J3117" s="10">
        <v>-4.9991599999999999E-4</v>
      </c>
      <c r="K3117" s="10" t="s">
        <v>2967</v>
      </c>
      <c r="L3117" s="10">
        <v>6.0718099999999997E-2</v>
      </c>
      <c r="M3117" s="10" t="b">
        <v>0</v>
      </c>
      <c r="N3117" s="10" t="b">
        <v>0</v>
      </c>
      <c r="O3117" s="10" t="b">
        <v>0</v>
      </c>
      <c r="P3117" s="10">
        <v>0.98900600000000005</v>
      </c>
      <c r="Q3117" s="10">
        <v>3.6279499999999999E-2</v>
      </c>
      <c r="R3117" s="10" t="b">
        <v>1</v>
      </c>
      <c r="S3117" s="10">
        <v>2</v>
      </c>
      <c r="T3117" s="10">
        <v>141897042</v>
      </c>
      <c r="U3117" s="10">
        <v>2.3363800000000001E-2</v>
      </c>
      <c r="V3117" s="13">
        <v>3.2313899999999998E-6</v>
      </c>
      <c r="W3117" s="13">
        <v>21.264683378810282</v>
      </c>
    </row>
    <row r="3118" spans="1:23" x14ac:dyDescent="0.25">
      <c r="A3118" s="10" t="s">
        <v>1348</v>
      </c>
      <c r="B3118" s="10" t="s">
        <v>1110</v>
      </c>
      <c r="C3118" s="68" t="s">
        <v>1111</v>
      </c>
      <c r="D3118" s="10" t="s">
        <v>434</v>
      </c>
      <c r="E3118" s="10" t="s">
        <v>24</v>
      </c>
      <c r="F3118" s="10" t="s">
        <v>23</v>
      </c>
      <c r="G3118" s="10" t="s">
        <v>24</v>
      </c>
      <c r="H3118" s="10" t="s">
        <v>23</v>
      </c>
      <c r="I3118" s="10">
        <v>-6.7209400000000002E-2</v>
      </c>
      <c r="J3118" s="10">
        <v>-3.1718900000000001E-2</v>
      </c>
      <c r="K3118" s="10" t="s">
        <v>2967</v>
      </c>
      <c r="L3118" s="10">
        <v>0.187775</v>
      </c>
      <c r="M3118" s="10" t="b">
        <v>0</v>
      </c>
      <c r="N3118" s="10" t="b">
        <v>0</v>
      </c>
      <c r="O3118" s="10" t="b">
        <v>0</v>
      </c>
      <c r="P3118" s="10">
        <v>0.15318799999999999</v>
      </c>
      <c r="Q3118" s="10">
        <v>2.2206500000000001E-2</v>
      </c>
      <c r="R3118" s="10" t="b">
        <v>1</v>
      </c>
      <c r="S3118" s="10">
        <v>2</v>
      </c>
      <c r="T3118" s="10">
        <v>37905976</v>
      </c>
      <c r="U3118" s="10">
        <v>1.4330900000000001E-2</v>
      </c>
      <c r="V3118" s="13">
        <v>4.1554699999999999E-6</v>
      </c>
      <c r="W3118" s="13">
        <v>21.994449961515198</v>
      </c>
    </row>
    <row r="3119" spans="1:23" x14ac:dyDescent="0.25">
      <c r="A3119" s="10" t="s">
        <v>1348</v>
      </c>
      <c r="B3119" s="10" t="s">
        <v>1110</v>
      </c>
      <c r="C3119" s="68" t="s">
        <v>1111</v>
      </c>
      <c r="D3119" s="10" t="s">
        <v>1700</v>
      </c>
      <c r="E3119" s="10" t="s">
        <v>23</v>
      </c>
      <c r="F3119" s="10" t="s">
        <v>24</v>
      </c>
      <c r="G3119" s="10" t="s">
        <v>23</v>
      </c>
      <c r="H3119" s="10" t="s">
        <v>24</v>
      </c>
      <c r="I3119" s="10">
        <v>-9.2565300000000003E-2</v>
      </c>
      <c r="J3119" s="10">
        <v>3.2807000000000003E-2</v>
      </c>
      <c r="K3119" s="10" t="s">
        <v>2967</v>
      </c>
      <c r="L3119" s="10">
        <v>7.0305199999999998E-2</v>
      </c>
      <c r="M3119" s="10" t="b">
        <v>0</v>
      </c>
      <c r="N3119" s="10" t="b">
        <v>0</v>
      </c>
      <c r="O3119" s="10" t="b">
        <v>0</v>
      </c>
      <c r="P3119" s="10">
        <v>0.33834700000000001</v>
      </c>
      <c r="Q3119" s="10">
        <v>3.4265499999999997E-2</v>
      </c>
      <c r="R3119" s="10" t="b">
        <v>1</v>
      </c>
      <c r="S3119" s="10">
        <v>9</v>
      </c>
      <c r="T3119" s="10">
        <v>134416970</v>
      </c>
      <c r="U3119" s="10">
        <v>1.91203E-2</v>
      </c>
      <c r="V3119" s="13">
        <v>1.6688199999999999E-6</v>
      </c>
      <c r="W3119" s="13">
        <v>23.437269922675362</v>
      </c>
    </row>
    <row r="3120" spans="1:23" x14ac:dyDescent="0.25">
      <c r="A3120" s="10" t="s">
        <v>1348</v>
      </c>
      <c r="B3120" s="10" t="s">
        <v>1110</v>
      </c>
      <c r="C3120" s="68" t="s">
        <v>1111</v>
      </c>
      <c r="D3120" s="10" t="s">
        <v>435</v>
      </c>
      <c r="E3120" s="10" t="s">
        <v>26</v>
      </c>
      <c r="F3120" s="10" t="s">
        <v>23</v>
      </c>
      <c r="G3120" s="10" t="s">
        <v>26</v>
      </c>
      <c r="H3120" s="10" t="s">
        <v>23</v>
      </c>
      <c r="I3120" s="10">
        <v>7.2760400000000003E-2</v>
      </c>
      <c r="J3120" s="10">
        <v>2.10615E-2</v>
      </c>
      <c r="K3120" s="10" t="s">
        <v>2967</v>
      </c>
      <c r="L3120" s="10">
        <v>0.21982699999999999</v>
      </c>
      <c r="M3120" s="10" t="b">
        <v>0</v>
      </c>
      <c r="N3120" s="10" t="b">
        <v>0</v>
      </c>
      <c r="O3120" s="10" t="b">
        <v>0</v>
      </c>
      <c r="P3120" s="10">
        <v>0.31243199999999999</v>
      </c>
      <c r="Q3120" s="10">
        <v>2.0850199999999999E-2</v>
      </c>
      <c r="R3120" s="10" t="b">
        <v>1</v>
      </c>
      <c r="S3120" s="10">
        <v>12</v>
      </c>
      <c r="T3120" s="10">
        <v>75496463</v>
      </c>
      <c r="U3120" s="10">
        <v>1.55716E-2</v>
      </c>
      <c r="V3120" s="13">
        <v>1.6250999999999999E-6</v>
      </c>
      <c r="W3120" s="13">
        <v>21.833515943155376</v>
      </c>
    </row>
    <row r="3121" spans="1:23" x14ac:dyDescent="0.25">
      <c r="A3121" s="10" t="s">
        <v>1348</v>
      </c>
      <c r="B3121" s="10" t="s">
        <v>1110</v>
      </c>
      <c r="C3121" s="68" t="s">
        <v>1111</v>
      </c>
      <c r="D3121" s="10" t="s">
        <v>1701</v>
      </c>
      <c r="E3121" s="10" t="s">
        <v>28</v>
      </c>
      <c r="F3121" s="10" t="s">
        <v>24</v>
      </c>
      <c r="G3121" s="10" t="s">
        <v>28</v>
      </c>
      <c r="H3121" s="10" t="s">
        <v>24</v>
      </c>
      <c r="I3121" s="10">
        <v>-6.2526999999999999E-2</v>
      </c>
      <c r="J3121" s="10">
        <v>-1.09509E-2</v>
      </c>
      <c r="K3121" s="10" t="s">
        <v>2967</v>
      </c>
      <c r="L3121" s="10">
        <v>0.41526400000000002</v>
      </c>
      <c r="M3121" s="10" t="b">
        <v>0</v>
      </c>
      <c r="N3121" s="10" t="b">
        <v>0</v>
      </c>
      <c r="O3121" s="10" t="b">
        <v>0</v>
      </c>
      <c r="P3121" s="10">
        <v>0.53328200000000003</v>
      </c>
      <c r="Q3121" s="10">
        <v>1.7577599999999999E-2</v>
      </c>
      <c r="R3121" s="10" t="b">
        <v>1</v>
      </c>
      <c r="S3121" s="10">
        <v>15</v>
      </c>
      <c r="T3121" s="10">
        <v>35071718</v>
      </c>
      <c r="U3121" s="10">
        <v>1.3125899999999999E-2</v>
      </c>
      <c r="V3121" s="13">
        <v>2.2170699999999999E-6</v>
      </c>
      <c r="W3121" s="13">
        <v>22.692220847321011</v>
      </c>
    </row>
    <row r="3122" spans="1:23" x14ac:dyDescent="0.25">
      <c r="A3122" s="10" t="s">
        <v>1348</v>
      </c>
      <c r="B3122" s="10" t="s">
        <v>1110</v>
      </c>
      <c r="C3122" s="68" t="s">
        <v>1111</v>
      </c>
      <c r="D3122" s="10" t="s">
        <v>1702</v>
      </c>
      <c r="E3122" s="10" t="s">
        <v>24</v>
      </c>
      <c r="F3122" s="10" t="s">
        <v>23</v>
      </c>
      <c r="G3122" s="10" t="s">
        <v>24</v>
      </c>
      <c r="H3122" s="10" t="s">
        <v>23</v>
      </c>
      <c r="I3122" s="10">
        <v>5.4662500000000003E-2</v>
      </c>
      <c r="J3122" s="10">
        <v>3.0941900000000001E-4</v>
      </c>
      <c r="K3122" s="10" t="s">
        <v>2967</v>
      </c>
      <c r="L3122" s="10">
        <v>0.60003499999999999</v>
      </c>
      <c r="M3122" s="10" t="b">
        <v>0</v>
      </c>
      <c r="N3122" s="10" t="b">
        <v>0</v>
      </c>
      <c r="O3122" s="10" t="b">
        <v>0</v>
      </c>
      <c r="P3122" s="10">
        <v>0.98602299999999998</v>
      </c>
      <c r="Q3122" s="10">
        <v>1.7662199999999999E-2</v>
      </c>
      <c r="R3122" s="10" t="b">
        <v>1</v>
      </c>
      <c r="S3122" s="10">
        <v>7</v>
      </c>
      <c r="T3122" s="10">
        <v>97348436</v>
      </c>
      <c r="U3122" s="10">
        <v>1.2082300000000001E-2</v>
      </c>
      <c r="V3122" s="13">
        <v>5.7837600000000002E-6</v>
      </c>
      <c r="W3122" s="13">
        <v>20.468204661915486</v>
      </c>
    </row>
    <row r="3123" spans="1:23" x14ac:dyDescent="0.25">
      <c r="A3123" s="10" t="s">
        <v>1348</v>
      </c>
      <c r="B3123" s="10" t="s">
        <v>1110</v>
      </c>
      <c r="C3123" s="68" t="s">
        <v>1111</v>
      </c>
      <c r="D3123" s="10" t="s">
        <v>436</v>
      </c>
      <c r="E3123" s="10" t="s">
        <v>26</v>
      </c>
      <c r="F3123" s="10" t="s">
        <v>28</v>
      </c>
      <c r="G3123" s="10" t="s">
        <v>26</v>
      </c>
      <c r="H3123" s="10" t="s">
        <v>28</v>
      </c>
      <c r="I3123" s="10">
        <v>-5.5147300000000003E-2</v>
      </c>
      <c r="J3123" s="10">
        <v>3.7417100000000002E-2</v>
      </c>
      <c r="K3123" s="10" t="s">
        <v>2967</v>
      </c>
      <c r="L3123" s="10">
        <v>0.374</v>
      </c>
      <c r="M3123" s="10" t="b">
        <v>0</v>
      </c>
      <c r="N3123" s="10" t="b">
        <v>0</v>
      </c>
      <c r="O3123" s="10" t="b">
        <v>0</v>
      </c>
      <c r="P3123" s="10">
        <v>3.6385599999999997E-2</v>
      </c>
      <c r="Q3123" s="10">
        <v>1.7880699999999999E-2</v>
      </c>
      <c r="R3123" s="10" t="b">
        <v>1</v>
      </c>
      <c r="S3123" s="10">
        <v>1</v>
      </c>
      <c r="T3123" s="10">
        <v>13794594</v>
      </c>
      <c r="U3123" s="10">
        <v>1.2034599999999999E-2</v>
      </c>
      <c r="V3123" s="13">
        <v>4.3813699999999997E-6</v>
      </c>
      <c r="W3123" s="13">
        <v>20.998350891140586</v>
      </c>
    </row>
    <row r="3124" spans="1:23" x14ac:dyDescent="0.25">
      <c r="A3124" s="10" t="s">
        <v>1348</v>
      </c>
      <c r="B3124" s="10" t="s">
        <v>1110</v>
      </c>
      <c r="C3124" s="68" t="s">
        <v>1111</v>
      </c>
      <c r="D3124" s="10" t="s">
        <v>437</v>
      </c>
      <c r="E3124" s="10" t="s">
        <v>28</v>
      </c>
      <c r="F3124" s="10" t="s">
        <v>24</v>
      </c>
      <c r="G3124" s="10" t="s">
        <v>28</v>
      </c>
      <c r="H3124" s="10" t="s">
        <v>24</v>
      </c>
      <c r="I3124" s="10">
        <v>-6.3446299999999997E-2</v>
      </c>
      <c r="J3124" s="10">
        <v>2.2305599999999999E-3</v>
      </c>
      <c r="K3124" s="10" t="s">
        <v>2967</v>
      </c>
      <c r="L3124" s="10">
        <v>0.33795799999999998</v>
      </c>
      <c r="M3124" s="10" t="b">
        <v>0</v>
      </c>
      <c r="N3124" s="10" t="b">
        <v>0</v>
      </c>
      <c r="O3124" s="10" t="b">
        <v>0</v>
      </c>
      <c r="P3124" s="10">
        <v>0.90294600000000003</v>
      </c>
      <c r="Q3124" s="10">
        <v>1.8292200000000002E-2</v>
      </c>
      <c r="R3124" s="10" t="b">
        <v>1</v>
      </c>
      <c r="S3124" s="10">
        <v>8</v>
      </c>
      <c r="T3124" s="10">
        <v>82026852</v>
      </c>
      <c r="U3124" s="10">
        <v>1.3474099999999999E-2</v>
      </c>
      <c r="V3124" s="13">
        <v>3.2933700000000001E-6</v>
      </c>
      <c r="W3124" s="13">
        <v>22.172418559718615</v>
      </c>
    </row>
    <row r="3125" spans="1:23" x14ac:dyDescent="0.25">
      <c r="A3125" s="10" t="s">
        <v>1348</v>
      </c>
      <c r="B3125" s="10" t="s">
        <v>1110</v>
      </c>
      <c r="C3125" s="68" t="s">
        <v>1111</v>
      </c>
      <c r="D3125" s="10" t="s">
        <v>438</v>
      </c>
      <c r="E3125" s="10" t="s">
        <v>26</v>
      </c>
      <c r="F3125" s="10" t="s">
        <v>28</v>
      </c>
      <c r="G3125" s="10" t="s">
        <v>26</v>
      </c>
      <c r="H3125" s="10" t="s">
        <v>28</v>
      </c>
      <c r="I3125" s="10">
        <v>7.6923099999999994E-2</v>
      </c>
      <c r="J3125" s="10">
        <v>-1.0849599999999999E-2</v>
      </c>
      <c r="K3125" s="10" t="s">
        <v>2967</v>
      </c>
      <c r="L3125" s="10">
        <v>0.16380500000000001</v>
      </c>
      <c r="M3125" s="10" t="b">
        <v>0</v>
      </c>
      <c r="N3125" s="10" t="b">
        <v>0</v>
      </c>
      <c r="O3125" s="10" t="b">
        <v>0</v>
      </c>
      <c r="P3125" s="10">
        <v>0.64340399999999998</v>
      </c>
      <c r="Q3125" s="10">
        <v>2.3436100000000001E-2</v>
      </c>
      <c r="R3125" s="10" t="b">
        <v>1</v>
      </c>
      <c r="S3125" s="10">
        <v>6</v>
      </c>
      <c r="T3125" s="10">
        <v>105781538</v>
      </c>
      <c r="U3125" s="10">
        <v>1.7045000000000001E-2</v>
      </c>
      <c r="V3125" s="13">
        <v>4.8212499999999998E-6</v>
      </c>
      <c r="W3125" s="13">
        <v>20.366647406976902</v>
      </c>
    </row>
    <row r="3126" spans="1:23" x14ac:dyDescent="0.25">
      <c r="A3126" s="10" t="s">
        <v>1348</v>
      </c>
      <c r="B3126" s="10" t="s">
        <v>1110</v>
      </c>
      <c r="C3126" s="68" t="s">
        <v>1111</v>
      </c>
      <c r="D3126" s="10" t="s">
        <v>439</v>
      </c>
      <c r="E3126" s="10" t="s">
        <v>26</v>
      </c>
      <c r="F3126" s="10" t="s">
        <v>28</v>
      </c>
      <c r="G3126" s="10" t="s">
        <v>26</v>
      </c>
      <c r="H3126" s="10" t="s">
        <v>28</v>
      </c>
      <c r="I3126" s="10">
        <v>5.8669600000000002E-2</v>
      </c>
      <c r="J3126" s="10">
        <v>2.87747E-2</v>
      </c>
      <c r="K3126" s="10" t="s">
        <v>2967</v>
      </c>
      <c r="L3126" s="10">
        <v>0.408885</v>
      </c>
      <c r="M3126" s="10" t="b">
        <v>0</v>
      </c>
      <c r="N3126" s="10" t="b">
        <v>0</v>
      </c>
      <c r="O3126" s="10" t="b">
        <v>0</v>
      </c>
      <c r="P3126" s="10">
        <v>0.101315</v>
      </c>
      <c r="Q3126" s="10">
        <v>1.7561500000000001E-2</v>
      </c>
      <c r="R3126" s="10" t="b">
        <v>1</v>
      </c>
      <c r="S3126" s="10">
        <v>19</v>
      </c>
      <c r="T3126" s="10">
        <v>49209851</v>
      </c>
      <c r="U3126" s="10">
        <v>1.1836899999999999E-2</v>
      </c>
      <c r="V3126" s="13">
        <v>7.8317699999999997E-7</v>
      </c>
      <c r="W3126" s="13">
        <v>24.56689656294953</v>
      </c>
    </row>
    <row r="3127" spans="1:23" x14ac:dyDescent="0.25">
      <c r="A3127" s="10" t="s">
        <v>1348</v>
      </c>
      <c r="B3127" s="10" t="s">
        <v>1110</v>
      </c>
      <c r="C3127" s="68" t="s">
        <v>1111</v>
      </c>
      <c r="D3127" s="10" t="s">
        <v>440</v>
      </c>
      <c r="E3127" s="10" t="s">
        <v>28</v>
      </c>
      <c r="F3127" s="10" t="s">
        <v>26</v>
      </c>
      <c r="G3127" s="10" t="s">
        <v>28</v>
      </c>
      <c r="H3127" s="10" t="s">
        <v>26</v>
      </c>
      <c r="I3127" s="10">
        <v>0.102523</v>
      </c>
      <c r="J3127" s="10">
        <v>3.2311200000000001E-3</v>
      </c>
      <c r="K3127" s="10" t="s">
        <v>2967</v>
      </c>
      <c r="L3127" s="10">
        <v>9.8040299999999997E-2</v>
      </c>
      <c r="M3127" s="10" t="b">
        <v>0</v>
      </c>
      <c r="N3127" s="10" t="b">
        <v>0</v>
      </c>
      <c r="O3127" s="10" t="b">
        <v>0</v>
      </c>
      <c r="P3127" s="10">
        <v>0.91186299999999998</v>
      </c>
      <c r="Q3127" s="10">
        <v>2.9191100000000001E-2</v>
      </c>
      <c r="R3127" s="10" t="b">
        <v>1</v>
      </c>
      <c r="S3127" s="10">
        <v>2</v>
      </c>
      <c r="T3127" s="10">
        <v>205238716</v>
      </c>
      <c r="U3127" s="10">
        <v>2.0020400000000001E-2</v>
      </c>
      <c r="V3127" s="13">
        <v>7.8623099999999999E-7</v>
      </c>
      <c r="W3127" s="13">
        <v>26.223889803964958</v>
      </c>
    </row>
    <row r="3128" spans="1:23" x14ac:dyDescent="0.25">
      <c r="A3128" s="10" t="s">
        <v>1348</v>
      </c>
      <c r="B3128" s="10" t="s">
        <v>1110</v>
      </c>
      <c r="C3128" s="68" t="s">
        <v>1111</v>
      </c>
      <c r="D3128" s="10" t="s">
        <v>441</v>
      </c>
      <c r="E3128" s="10" t="s">
        <v>23</v>
      </c>
      <c r="F3128" s="10" t="s">
        <v>24</v>
      </c>
      <c r="G3128" s="10" t="s">
        <v>23</v>
      </c>
      <c r="H3128" s="10" t="s">
        <v>24</v>
      </c>
      <c r="I3128" s="10">
        <v>-0.16985700000000001</v>
      </c>
      <c r="J3128" s="10">
        <v>3.6753000000000001E-2</v>
      </c>
      <c r="K3128" s="10" t="s">
        <v>2967</v>
      </c>
      <c r="L3128" s="10">
        <v>5.6476499999999999E-2</v>
      </c>
      <c r="M3128" s="10" t="b">
        <v>0</v>
      </c>
      <c r="N3128" s="10" t="b">
        <v>0</v>
      </c>
      <c r="O3128" s="10" t="b">
        <v>0</v>
      </c>
      <c r="P3128" s="10">
        <v>0.32873400000000003</v>
      </c>
      <c r="Q3128" s="10">
        <v>3.7630999999999998E-2</v>
      </c>
      <c r="R3128" s="10" t="b">
        <v>1</v>
      </c>
      <c r="S3128" s="10">
        <v>7</v>
      </c>
      <c r="T3128" s="10">
        <v>51541468</v>
      </c>
      <c r="U3128" s="10">
        <v>3.1876799999999997E-2</v>
      </c>
      <c r="V3128" s="13">
        <v>1.5095199999999999E-7</v>
      </c>
      <c r="W3128" s="13">
        <v>28.393404101324478</v>
      </c>
    </row>
    <row r="3129" spans="1:23" x14ac:dyDescent="0.25">
      <c r="A3129" s="10" t="s">
        <v>1348</v>
      </c>
      <c r="B3129" s="10" t="s">
        <v>1110</v>
      </c>
      <c r="C3129" s="68" t="s">
        <v>1111</v>
      </c>
      <c r="D3129" s="10" t="s">
        <v>1703</v>
      </c>
      <c r="E3129" s="10" t="s">
        <v>28</v>
      </c>
      <c r="F3129" s="10" t="s">
        <v>26</v>
      </c>
      <c r="G3129" s="10" t="s">
        <v>28</v>
      </c>
      <c r="H3129" s="10" t="s">
        <v>26</v>
      </c>
      <c r="I3129" s="10">
        <v>-0.11534800000000001</v>
      </c>
      <c r="J3129" s="10">
        <v>-7.16506E-3</v>
      </c>
      <c r="K3129" s="10" t="s">
        <v>2967</v>
      </c>
      <c r="L3129" s="10">
        <v>7.8150200000000003E-2</v>
      </c>
      <c r="M3129" s="10" t="b">
        <v>0</v>
      </c>
      <c r="N3129" s="10" t="b">
        <v>0</v>
      </c>
      <c r="O3129" s="10" t="b">
        <v>0</v>
      </c>
      <c r="P3129" s="10">
        <v>0.82446699999999995</v>
      </c>
      <c r="Q3129" s="10">
        <v>3.2303699999999998E-2</v>
      </c>
      <c r="R3129" s="10" t="b">
        <v>1</v>
      </c>
      <c r="S3129" s="10">
        <v>3</v>
      </c>
      <c r="T3129" s="10">
        <v>41982393</v>
      </c>
      <c r="U3129" s="10">
        <v>2.4960099999999999E-2</v>
      </c>
      <c r="V3129" s="13">
        <v>7.5925900000000001E-6</v>
      </c>
      <c r="W3129" s="13">
        <v>21.356372909432132</v>
      </c>
    </row>
    <row r="3130" spans="1:23" x14ac:dyDescent="0.25">
      <c r="A3130" s="10" t="s">
        <v>1348</v>
      </c>
      <c r="B3130" s="10" t="s">
        <v>1112</v>
      </c>
      <c r="C3130" s="68" t="s">
        <v>1113</v>
      </c>
      <c r="D3130" s="10" t="s">
        <v>442</v>
      </c>
      <c r="E3130" s="10" t="s">
        <v>23</v>
      </c>
      <c r="F3130" s="10" t="s">
        <v>26</v>
      </c>
      <c r="G3130" s="10" t="s">
        <v>23</v>
      </c>
      <c r="H3130" s="10" t="s">
        <v>26</v>
      </c>
      <c r="I3130" s="10">
        <v>9.5976000000000006E-2</v>
      </c>
      <c r="J3130" s="10">
        <v>2.91288E-2</v>
      </c>
      <c r="K3130" s="10" t="s">
        <v>2967</v>
      </c>
      <c r="L3130" s="10">
        <v>0.12862999999999999</v>
      </c>
      <c r="M3130" s="10" t="b">
        <v>0</v>
      </c>
      <c r="N3130" s="10" t="b">
        <v>0</v>
      </c>
      <c r="O3130" s="10" t="b">
        <v>0</v>
      </c>
      <c r="P3130" s="10">
        <v>0.25835399999999997</v>
      </c>
      <c r="Q3130" s="10">
        <v>2.5771100000000002E-2</v>
      </c>
      <c r="R3130" s="10" t="b">
        <v>1</v>
      </c>
      <c r="S3130" s="10">
        <v>9</v>
      </c>
      <c r="T3130" s="10">
        <v>7317307</v>
      </c>
      <c r="U3130" s="10">
        <v>2.1455399999999999E-2</v>
      </c>
      <c r="V3130" s="13">
        <v>7.0448199999999996E-6</v>
      </c>
      <c r="W3130" s="13">
        <v>20.010229074682883</v>
      </c>
    </row>
    <row r="3131" spans="1:23" x14ac:dyDescent="0.25">
      <c r="A3131" s="10" t="s">
        <v>1348</v>
      </c>
      <c r="B3131" s="10" t="s">
        <v>1112</v>
      </c>
      <c r="C3131" s="68" t="s">
        <v>1113</v>
      </c>
      <c r="D3131" s="10" t="s">
        <v>443</v>
      </c>
      <c r="E3131" s="10" t="s">
        <v>26</v>
      </c>
      <c r="F3131" s="10" t="s">
        <v>28</v>
      </c>
      <c r="G3131" s="10" t="s">
        <v>26</v>
      </c>
      <c r="H3131" s="10" t="s">
        <v>28</v>
      </c>
      <c r="I3131" s="10">
        <v>-7.0782499999999998E-2</v>
      </c>
      <c r="J3131" s="10">
        <v>3.2019300000000001E-2</v>
      </c>
      <c r="K3131" s="10" t="s">
        <v>2967</v>
      </c>
      <c r="L3131" s="10">
        <v>0.27873900000000001</v>
      </c>
      <c r="M3131" s="10" t="b">
        <v>0</v>
      </c>
      <c r="N3131" s="10" t="b">
        <v>0</v>
      </c>
      <c r="O3131" s="10" t="b">
        <v>0</v>
      </c>
      <c r="P3131" s="10">
        <v>9.8346699999999995E-2</v>
      </c>
      <c r="Q3131" s="10">
        <v>1.9371300000000001E-2</v>
      </c>
      <c r="R3131" s="10" t="b">
        <v>1</v>
      </c>
      <c r="S3131" s="10">
        <v>6</v>
      </c>
      <c r="T3131" s="10">
        <v>132887921</v>
      </c>
      <c r="U3131" s="10">
        <v>1.6138099999999999E-2</v>
      </c>
      <c r="V3131" s="13">
        <v>9.1801500000000005E-6</v>
      </c>
      <c r="W3131" s="13">
        <v>19.23742726166067</v>
      </c>
    </row>
    <row r="3132" spans="1:23" x14ac:dyDescent="0.25">
      <c r="A3132" s="10" t="s">
        <v>1348</v>
      </c>
      <c r="B3132" s="10" t="s">
        <v>1112</v>
      </c>
      <c r="C3132" s="68" t="s">
        <v>1113</v>
      </c>
      <c r="D3132" s="10" t="s">
        <v>444</v>
      </c>
      <c r="E3132" s="10" t="s">
        <v>26</v>
      </c>
      <c r="F3132" s="10" t="s">
        <v>23</v>
      </c>
      <c r="G3132" s="10" t="s">
        <v>26</v>
      </c>
      <c r="H3132" s="10" t="s">
        <v>23</v>
      </c>
      <c r="I3132" s="10">
        <v>0.13397200000000001</v>
      </c>
      <c r="J3132" s="10">
        <v>-1.35178E-2</v>
      </c>
      <c r="K3132" s="10" t="s">
        <v>2967</v>
      </c>
      <c r="L3132" s="10">
        <v>9.2758499999999994E-2</v>
      </c>
      <c r="M3132" s="10" t="b">
        <v>0</v>
      </c>
      <c r="N3132" s="10" t="b">
        <v>0</v>
      </c>
      <c r="O3132" s="10" t="b">
        <v>0</v>
      </c>
      <c r="P3132" s="10">
        <v>0.64856400000000003</v>
      </c>
      <c r="Q3132" s="10">
        <v>2.9659999999999999E-2</v>
      </c>
      <c r="R3132" s="10" t="b">
        <v>1</v>
      </c>
      <c r="S3132" s="10">
        <v>1</v>
      </c>
      <c r="T3132" s="10">
        <v>103732214</v>
      </c>
      <c r="U3132" s="10">
        <v>2.57416E-2</v>
      </c>
      <c r="V3132" s="13">
        <v>2.0942600000000001E-7</v>
      </c>
      <c r="W3132" s="13">
        <v>27.086756683872025</v>
      </c>
    </row>
    <row r="3133" spans="1:23" x14ac:dyDescent="0.25">
      <c r="A3133" s="10" t="s">
        <v>1348</v>
      </c>
      <c r="B3133" s="10" t="s">
        <v>1112</v>
      </c>
      <c r="C3133" s="68" t="s">
        <v>1113</v>
      </c>
      <c r="D3133" s="10" t="s">
        <v>445</v>
      </c>
      <c r="E3133" s="10" t="s">
        <v>23</v>
      </c>
      <c r="F3133" s="10" t="s">
        <v>24</v>
      </c>
      <c r="G3133" s="10" t="s">
        <v>23</v>
      </c>
      <c r="H3133" s="10" t="s">
        <v>24</v>
      </c>
      <c r="I3133" s="10">
        <v>6.8945199999999998E-2</v>
      </c>
      <c r="J3133" s="10">
        <v>-2.29064E-2</v>
      </c>
      <c r="K3133" s="10" t="s">
        <v>2967</v>
      </c>
      <c r="L3133" s="10">
        <v>0.343642</v>
      </c>
      <c r="M3133" s="10" t="b">
        <v>0</v>
      </c>
      <c r="N3133" s="10" t="b">
        <v>0</v>
      </c>
      <c r="O3133" s="10" t="b">
        <v>0</v>
      </c>
      <c r="P3133" s="10">
        <v>0.20761199999999999</v>
      </c>
      <c r="Q3133" s="10">
        <v>1.81774E-2</v>
      </c>
      <c r="R3133" s="10" t="b">
        <v>1</v>
      </c>
      <c r="S3133" s="10">
        <v>7</v>
      </c>
      <c r="T3133" s="10">
        <v>24791998</v>
      </c>
      <c r="U3133" s="10">
        <v>1.5364900000000001E-2</v>
      </c>
      <c r="V3133" s="13">
        <v>8.1999299999999996E-6</v>
      </c>
      <c r="W3133" s="13">
        <v>20.134859125466214</v>
      </c>
    </row>
    <row r="3134" spans="1:23" x14ac:dyDescent="0.25">
      <c r="A3134" s="10" t="s">
        <v>1348</v>
      </c>
      <c r="B3134" s="10" t="s">
        <v>1112</v>
      </c>
      <c r="C3134" s="68" t="s">
        <v>1113</v>
      </c>
      <c r="D3134" s="10" t="s">
        <v>1704</v>
      </c>
      <c r="E3134" s="10" t="s">
        <v>28</v>
      </c>
      <c r="F3134" s="10" t="s">
        <v>24</v>
      </c>
      <c r="G3134" s="10" t="s">
        <v>28</v>
      </c>
      <c r="H3134" s="10" t="s">
        <v>24</v>
      </c>
      <c r="I3134" s="10">
        <v>-7.9795900000000003E-2</v>
      </c>
      <c r="J3134" s="10">
        <v>1.5325200000000001E-2</v>
      </c>
      <c r="K3134" s="10" t="s">
        <v>2967</v>
      </c>
      <c r="L3134" s="10">
        <v>0.26437300000000002</v>
      </c>
      <c r="M3134" s="10" t="b">
        <v>0</v>
      </c>
      <c r="N3134" s="10" t="b">
        <v>0</v>
      </c>
      <c r="O3134" s="10" t="b">
        <v>0</v>
      </c>
      <c r="P3134" s="10">
        <v>0.435782</v>
      </c>
      <c r="Q3134" s="10">
        <v>1.9664399999999999E-2</v>
      </c>
      <c r="R3134" s="10" t="b">
        <v>1</v>
      </c>
      <c r="S3134" s="10">
        <v>6</v>
      </c>
      <c r="T3134" s="10">
        <v>2119329</v>
      </c>
      <c r="U3134" s="10">
        <v>1.7763899999999999E-2</v>
      </c>
      <c r="V3134" s="13">
        <v>6.1157499999999998E-6</v>
      </c>
      <c r="W3134" s="13">
        <v>20.17829725017446</v>
      </c>
    </row>
    <row r="3135" spans="1:23" x14ac:dyDescent="0.25">
      <c r="A3135" s="10" t="s">
        <v>1348</v>
      </c>
      <c r="B3135" s="10" t="s">
        <v>1112</v>
      </c>
      <c r="C3135" s="68" t="s">
        <v>1113</v>
      </c>
      <c r="D3135" s="10" t="s">
        <v>446</v>
      </c>
      <c r="E3135" s="10" t="s">
        <v>26</v>
      </c>
      <c r="F3135" s="10" t="s">
        <v>28</v>
      </c>
      <c r="G3135" s="10" t="s">
        <v>26</v>
      </c>
      <c r="H3135" s="10" t="s">
        <v>28</v>
      </c>
      <c r="I3135" s="10">
        <v>-7.5747400000000006E-2</v>
      </c>
      <c r="J3135" s="10">
        <v>-4.6056300000000001E-2</v>
      </c>
      <c r="K3135" s="10" t="s">
        <v>2967</v>
      </c>
      <c r="L3135" s="10">
        <v>0.18582299999999999</v>
      </c>
      <c r="M3135" s="10" t="b">
        <v>0</v>
      </c>
      <c r="N3135" s="10" t="b">
        <v>0</v>
      </c>
      <c r="O3135" s="10" t="b">
        <v>0</v>
      </c>
      <c r="P3135" s="10">
        <v>3.8421999999999998E-2</v>
      </c>
      <c r="Q3135" s="10">
        <v>2.2245899999999999E-2</v>
      </c>
      <c r="R3135" s="10" t="b">
        <v>1</v>
      </c>
      <c r="S3135" s="10">
        <v>3</v>
      </c>
      <c r="T3135" s="10">
        <v>169966722</v>
      </c>
      <c r="U3135" s="10">
        <v>1.6247500000000002E-2</v>
      </c>
      <c r="V3135" s="13">
        <v>4.5205399999999996E-6</v>
      </c>
      <c r="W3135" s="13">
        <v>21.735136381524814</v>
      </c>
    </row>
    <row r="3136" spans="1:23" x14ac:dyDescent="0.25">
      <c r="A3136" s="10" t="s">
        <v>1348</v>
      </c>
      <c r="B3136" s="10" t="s">
        <v>1112</v>
      </c>
      <c r="C3136" s="68" t="s">
        <v>1113</v>
      </c>
      <c r="D3136" s="10" t="s">
        <v>1705</v>
      </c>
      <c r="E3136" s="10" t="s">
        <v>28</v>
      </c>
      <c r="F3136" s="10" t="s">
        <v>24</v>
      </c>
      <c r="G3136" s="10" t="s">
        <v>28</v>
      </c>
      <c r="H3136" s="10" t="s">
        <v>24</v>
      </c>
      <c r="I3136" s="10">
        <v>7.8587000000000004E-2</v>
      </c>
      <c r="J3136" s="10">
        <v>-8.9902300000000001E-3</v>
      </c>
      <c r="K3136" s="10" t="s">
        <v>2967</v>
      </c>
      <c r="L3136" s="10">
        <v>0.42592600000000003</v>
      </c>
      <c r="M3136" s="10" t="b">
        <v>0</v>
      </c>
      <c r="N3136" s="10" t="b">
        <v>0</v>
      </c>
      <c r="O3136" s="10" t="b">
        <v>0</v>
      </c>
      <c r="P3136" s="10">
        <v>0.60692100000000004</v>
      </c>
      <c r="Q3136" s="10">
        <v>1.74746E-2</v>
      </c>
      <c r="R3136" s="10" t="b">
        <v>1</v>
      </c>
      <c r="S3136" s="10">
        <v>1</v>
      </c>
      <c r="T3136" s="10">
        <v>18676399</v>
      </c>
      <c r="U3136" s="10">
        <v>1.8003000000000002E-2</v>
      </c>
      <c r="V3136" s="13">
        <v>9.4312700000000003E-6</v>
      </c>
      <c r="W3136" s="13">
        <v>19.055118656447643</v>
      </c>
    </row>
    <row r="3137" spans="1:23" x14ac:dyDescent="0.25">
      <c r="A3137" s="10" t="s">
        <v>1348</v>
      </c>
      <c r="B3137" s="10" t="s">
        <v>1112</v>
      </c>
      <c r="C3137" s="68" t="s">
        <v>1113</v>
      </c>
      <c r="D3137" s="10" t="s">
        <v>447</v>
      </c>
      <c r="E3137" s="10" t="s">
        <v>28</v>
      </c>
      <c r="F3137" s="10" t="s">
        <v>26</v>
      </c>
      <c r="G3137" s="10" t="s">
        <v>28</v>
      </c>
      <c r="H3137" s="10" t="s">
        <v>26</v>
      </c>
      <c r="I3137" s="10">
        <v>8.4974300000000003E-2</v>
      </c>
      <c r="J3137" s="10">
        <v>-4.5765399999999998E-2</v>
      </c>
      <c r="K3137" s="10" t="s">
        <v>2967</v>
      </c>
      <c r="L3137" s="10">
        <v>0.26271299999999997</v>
      </c>
      <c r="M3137" s="10" t="b">
        <v>0</v>
      </c>
      <c r="N3137" s="10" t="b">
        <v>0</v>
      </c>
      <c r="O3137" s="10" t="b">
        <v>0</v>
      </c>
      <c r="P3137" s="10">
        <v>1.99177E-2</v>
      </c>
      <c r="Q3137" s="10">
        <v>1.9659599999999999E-2</v>
      </c>
      <c r="R3137" s="10" t="b">
        <v>1</v>
      </c>
      <c r="S3137" s="10">
        <v>3</v>
      </c>
      <c r="T3137" s="10">
        <v>54427795</v>
      </c>
      <c r="U3137" s="10">
        <v>1.5745100000000001E-2</v>
      </c>
      <c r="V3137" s="13">
        <v>7.9106099999999999E-8</v>
      </c>
      <c r="W3137" s="13">
        <v>29.126234700912832</v>
      </c>
    </row>
    <row r="3138" spans="1:23" x14ac:dyDescent="0.25">
      <c r="A3138" s="10" t="s">
        <v>1348</v>
      </c>
      <c r="B3138" s="10" t="s">
        <v>1112</v>
      </c>
      <c r="C3138" s="68" t="s">
        <v>1113</v>
      </c>
      <c r="D3138" s="10" t="s">
        <v>1706</v>
      </c>
      <c r="E3138" s="10" t="s">
        <v>28</v>
      </c>
      <c r="F3138" s="10" t="s">
        <v>26</v>
      </c>
      <c r="G3138" s="10" t="s">
        <v>28</v>
      </c>
      <c r="H3138" s="10" t="s">
        <v>26</v>
      </c>
      <c r="I3138" s="10">
        <v>-7.5913999999999995E-2</v>
      </c>
      <c r="J3138" s="10">
        <v>1.0941599999999999E-2</v>
      </c>
      <c r="K3138" s="10" t="s">
        <v>2967</v>
      </c>
      <c r="L3138" s="10">
        <v>0.24704100000000001</v>
      </c>
      <c r="M3138" s="10" t="b">
        <v>0</v>
      </c>
      <c r="N3138" s="10" t="b">
        <v>0</v>
      </c>
      <c r="O3138" s="10" t="b">
        <v>0</v>
      </c>
      <c r="P3138" s="10">
        <v>0.58650800000000003</v>
      </c>
      <c r="Q3138" s="10">
        <v>2.01169E-2</v>
      </c>
      <c r="R3138" s="10" t="b">
        <v>1</v>
      </c>
      <c r="S3138" s="10">
        <v>2</v>
      </c>
      <c r="T3138" s="10">
        <v>239846337</v>
      </c>
      <c r="U3138" s="10">
        <v>1.7030799999999999E-2</v>
      </c>
      <c r="V3138" s="13">
        <v>8.1196999999999995E-6</v>
      </c>
      <c r="W3138" s="13">
        <v>19.868892192629719</v>
      </c>
    </row>
    <row r="3139" spans="1:23" x14ac:dyDescent="0.25">
      <c r="A3139" s="10" t="s">
        <v>1348</v>
      </c>
      <c r="B3139" s="10" t="s">
        <v>1112</v>
      </c>
      <c r="C3139" s="68" t="s">
        <v>1113</v>
      </c>
      <c r="D3139" s="10" t="s">
        <v>1707</v>
      </c>
      <c r="E3139" s="10" t="s">
        <v>26</v>
      </c>
      <c r="F3139" s="10" t="s">
        <v>28</v>
      </c>
      <c r="G3139" s="10" t="s">
        <v>26</v>
      </c>
      <c r="H3139" s="10" t="s">
        <v>28</v>
      </c>
      <c r="I3139" s="10">
        <v>0.11612500000000001</v>
      </c>
      <c r="J3139" s="10">
        <v>-2.61645E-2</v>
      </c>
      <c r="K3139" s="10" t="s">
        <v>2967</v>
      </c>
      <c r="L3139" s="10">
        <v>0.101687</v>
      </c>
      <c r="M3139" s="10" t="b">
        <v>0</v>
      </c>
      <c r="N3139" s="10" t="b">
        <v>0</v>
      </c>
      <c r="O3139" s="10" t="b">
        <v>0</v>
      </c>
      <c r="P3139" s="10">
        <v>0.41128300000000001</v>
      </c>
      <c r="Q3139" s="10">
        <v>3.1844400000000002E-2</v>
      </c>
      <c r="R3139" s="10" t="b">
        <v>1</v>
      </c>
      <c r="S3139" s="10">
        <v>8</v>
      </c>
      <c r="T3139" s="10">
        <v>139253064</v>
      </c>
      <c r="U3139" s="10">
        <v>2.5946E-2</v>
      </c>
      <c r="V3139" s="13">
        <v>5.8080500000000002E-6</v>
      </c>
      <c r="W3139" s="13">
        <v>20.031368782648382</v>
      </c>
    </row>
    <row r="3140" spans="1:23" x14ac:dyDescent="0.25">
      <c r="A3140" s="10" t="s">
        <v>1348</v>
      </c>
      <c r="B3140" s="10" t="s">
        <v>1112</v>
      </c>
      <c r="C3140" s="68" t="s">
        <v>1113</v>
      </c>
      <c r="D3140" s="10" t="s">
        <v>1708</v>
      </c>
      <c r="E3140" s="10" t="s">
        <v>23</v>
      </c>
      <c r="F3140" s="10" t="s">
        <v>26</v>
      </c>
      <c r="G3140" s="10" t="s">
        <v>23</v>
      </c>
      <c r="H3140" s="10" t="s">
        <v>26</v>
      </c>
      <c r="I3140" s="10">
        <v>-8.5992700000000005E-2</v>
      </c>
      <c r="J3140" s="10">
        <v>-1.46975E-2</v>
      </c>
      <c r="K3140" s="10" t="s">
        <v>2967</v>
      </c>
      <c r="L3140" s="10">
        <v>0.79724499999999998</v>
      </c>
      <c r="M3140" s="10" t="b">
        <v>0</v>
      </c>
      <c r="N3140" s="10" t="b">
        <v>0</v>
      </c>
      <c r="O3140" s="10" t="b">
        <v>0</v>
      </c>
      <c r="P3140" s="10">
        <v>0.49802800000000003</v>
      </c>
      <c r="Q3140" s="10">
        <v>2.16907E-2</v>
      </c>
      <c r="R3140" s="10" t="b">
        <v>1</v>
      </c>
      <c r="S3140" s="10">
        <v>3</v>
      </c>
      <c r="T3140" s="10">
        <v>197683751</v>
      </c>
      <c r="U3140" s="10">
        <v>1.8867100000000001E-2</v>
      </c>
      <c r="V3140" s="13">
        <v>5.38828E-6</v>
      </c>
      <c r="W3140" s="13">
        <v>20.77365274687045</v>
      </c>
    </row>
    <row r="3141" spans="1:23" x14ac:dyDescent="0.25">
      <c r="A3141" s="10" t="s">
        <v>1348</v>
      </c>
      <c r="B3141" s="10" t="s">
        <v>1114</v>
      </c>
      <c r="C3141" s="68" t="s">
        <v>1115</v>
      </c>
      <c r="D3141" s="10" t="s">
        <v>448</v>
      </c>
      <c r="E3141" s="10" t="s">
        <v>24</v>
      </c>
      <c r="F3141" s="10" t="s">
        <v>23</v>
      </c>
      <c r="G3141" s="10" t="s">
        <v>24</v>
      </c>
      <c r="H3141" s="10" t="s">
        <v>23</v>
      </c>
      <c r="I3141" s="10">
        <v>-6.5484299999999995E-2</v>
      </c>
      <c r="J3141" s="10">
        <v>4.7642400000000003E-3</v>
      </c>
      <c r="K3141" s="10" t="s">
        <v>2967</v>
      </c>
      <c r="L3141" s="10">
        <v>0.80760100000000001</v>
      </c>
      <c r="M3141" s="10" t="b">
        <v>0</v>
      </c>
      <c r="N3141" s="10" t="b">
        <v>0</v>
      </c>
      <c r="O3141" s="10" t="b">
        <v>0</v>
      </c>
      <c r="P3141" s="10">
        <v>0.82756399999999997</v>
      </c>
      <c r="Q3141" s="10">
        <v>2.1871700000000001E-2</v>
      </c>
      <c r="R3141" s="10" t="b">
        <v>1</v>
      </c>
      <c r="S3141" s="10">
        <v>14</v>
      </c>
      <c r="T3141" s="10">
        <v>94630731</v>
      </c>
      <c r="U3141" s="10">
        <v>1.43973E-2</v>
      </c>
      <c r="V3141" s="13">
        <v>4.1116900000000001E-6</v>
      </c>
      <c r="W3141" s="13">
        <v>20.687702890882715</v>
      </c>
    </row>
    <row r="3142" spans="1:23" x14ac:dyDescent="0.25">
      <c r="A3142" s="10" t="s">
        <v>1348</v>
      </c>
      <c r="B3142" s="10" t="s">
        <v>1114</v>
      </c>
      <c r="C3142" s="68" t="s">
        <v>1115</v>
      </c>
      <c r="D3142" s="10" t="s">
        <v>1709</v>
      </c>
      <c r="E3142" s="10" t="s">
        <v>28</v>
      </c>
      <c r="F3142" s="10" t="s">
        <v>26</v>
      </c>
      <c r="G3142" s="10" t="s">
        <v>28</v>
      </c>
      <c r="H3142" s="10" t="s">
        <v>26</v>
      </c>
      <c r="I3142" s="10">
        <v>-7.5581099999999998E-2</v>
      </c>
      <c r="J3142" s="10">
        <v>2.1702800000000001E-2</v>
      </c>
      <c r="K3142" s="10" t="s">
        <v>2967</v>
      </c>
      <c r="L3142" s="10">
        <v>0.87940700000000005</v>
      </c>
      <c r="M3142" s="10" t="b">
        <v>0</v>
      </c>
      <c r="N3142" s="10" t="b">
        <v>0</v>
      </c>
      <c r="O3142" s="10" t="b">
        <v>0</v>
      </c>
      <c r="P3142" s="10">
        <v>0.41471999999999998</v>
      </c>
      <c r="Q3142" s="10">
        <v>2.66092E-2</v>
      </c>
      <c r="R3142" s="10" t="b">
        <v>1</v>
      </c>
      <c r="S3142" s="10">
        <v>4</v>
      </c>
      <c r="T3142" s="10">
        <v>7302344</v>
      </c>
      <c r="U3142" s="10">
        <v>1.68226E-2</v>
      </c>
      <c r="V3142" s="13">
        <v>8.17354E-6</v>
      </c>
      <c r="W3142" s="13">
        <v>20.185531045894106</v>
      </c>
    </row>
    <row r="3143" spans="1:23" x14ac:dyDescent="0.25">
      <c r="A3143" s="10" t="s">
        <v>1348</v>
      </c>
      <c r="B3143" s="10" t="s">
        <v>1114</v>
      </c>
      <c r="C3143" s="68" t="s">
        <v>1115</v>
      </c>
      <c r="D3143" s="10" t="s">
        <v>449</v>
      </c>
      <c r="E3143" s="10" t="s">
        <v>24</v>
      </c>
      <c r="F3143" s="10" t="s">
        <v>23</v>
      </c>
      <c r="G3143" s="10" t="s">
        <v>24</v>
      </c>
      <c r="H3143" s="10" t="s">
        <v>23</v>
      </c>
      <c r="I3143" s="10">
        <v>-5.7762800000000003E-2</v>
      </c>
      <c r="J3143" s="10">
        <v>-1.90817E-3</v>
      </c>
      <c r="K3143" s="10" t="s">
        <v>2967</v>
      </c>
      <c r="L3143" s="10">
        <v>0.64065300000000003</v>
      </c>
      <c r="M3143" s="10" t="b">
        <v>0</v>
      </c>
      <c r="N3143" s="10" t="b">
        <v>0</v>
      </c>
      <c r="O3143" s="10" t="b">
        <v>0</v>
      </c>
      <c r="P3143" s="10">
        <v>0.91589900000000002</v>
      </c>
      <c r="Q3143" s="10">
        <v>1.8069600000000002E-2</v>
      </c>
      <c r="R3143" s="10" t="b">
        <v>1</v>
      </c>
      <c r="S3143" s="10">
        <v>7</v>
      </c>
      <c r="T3143" s="10">
        <v>18026604</v>
      </c>
      <c r="U3143" s="10">
        <v>1.1412E-2</v>
      </c>
      <c r="V3143" s="13">
        <v>4.29804E-7</v>
      </c>
      <c r="W3143" s="13">
        <v>25.619635597975286</v>
      </c>
    </row>
    <row r="3144" spans="1:23" x14ac:dyDescent="0.25">
      <c r="A3144" s="10" t="s">
        <v>1348</v>
      </c>
      <c r="B3144" s="10" t="s">
        <v>1114</v>
      </c>
      <c r="C3144" s="68" t="s">
        <v>1115</v>
      </c>
      <c r="D3144" s="10" t="s">
        <v>450</v>
      </c>
      <c r="E3144" s="10" t="s">
        <v>28</v>
      </c>
      <c r="F3144" s="10" t="s">
        <v>26</v>
      </c>
      <c r="G3144" s="10" t="s">
        <v>28</v>
      </c>
      <c r="H3144" s="10" t="s">
        <v>26</v>
      </c>
      <c r="I3144" s="10">
        <v>-0.14660400000000001</v>
      </c>
      <c r="J3144" s="10">
        <v>4.8839599999999997E-2</v>
      </c>
      <c r="K3144" s="10" t="s">
        <v>2967</v>
      </c>
      <c r="L3144" s="10">
        <v>7.5535599999999994E-2</v>
      </c>
      <c r="M3144" s="10" t="b">
        <v>0</v>
      </c>
      <c r="N3144" s="10" t="b">
        <v>0</v>
      </c>
      <c r="O3144" s="10" t="b">
        <v>0</v>
      </c>
      <c r="P3144" s="10">
        <v>0.13670099999999999</v>
      </c>
      <c r="Q3144" s="10">
        <v>3.2818100000000003E-2</v>
      </c>
      <c r="R3144" s="10" t="b">
        <v>1</v>
      </c>
      <c r="S3144" s="10">
        <v>2</v>
      </c>
      <c r="T3144" s="10">
        <v>198122357</v>
      </c>
      <c r="U3144" s="10">
        <v>3.1603399999999997E-2</v>
      </c>
      <c r="V3144" s="13">
        <v>3.2185499999999999E-6</v>
      </c>
      <c r="W3144" s="13">
        <v>21.519096042182458</v>
      </c>
    </row>
    <row r="3145" spans="1:23" x14ac:dyDescent="0.25">
      <c r="A3145" s="10" t="s">
        <v>1348</v>
      </c>
      <c r="B3145" s="10" t="s">
        <v>1114</v>
      </c>
      <c r="C3145" s="68" t="s">
        <v>1115</v>
      </c>
      <c r="D3145" s="10" t="s">
        <v>451</v>
      </c>
      <c r="E3145" s="10" t="s">
        <v>28</v>
      </c>
      <c r="F3145" s="10" t="s">
        <v>26</v>
      </c>
      <c r="G3145" s="10" t="s">
        <v>28</v>
      </c>
      <c r="H3145" s="10" t="s">
        <v>26</v>
      </c>
      <c r="I3145" s="10">
        <v>6.6635E-2</v>
      </c>
      <c r="J3145" s="10">
        <v>-7.6371499999999997E-3</v>
      </c>
      <c r="K3145" s="10" t="s">
        <v>2967</v>
      </c>
      <c r="L3145" s="10">
        <v>0.23974100000000001</v>
      </c>
      <c r="M3145" s="10" t="b">
        <v>0</v>
      </c>
      <c r="N3145" s="10" t="b">
        <v>0</v>
      </c>
      <c r="O3145" s="10" t="b">
        <v>0</v>
      </c>
      <c r="P3145" s="10">
        <v>0.70601700000000001</v>
      </c>
      <c r="Q3145" s="10">
        <v>2.0246299999999998E-2</v>
      </c>
      <c r="R3145" s="10" t="b">
        <v>1</v>
      </c>
      <c r="S3145" s="10">
        <v>11</v>
      </c>
      <c r="T3145" s="10">
        <v>27747671</v>
      </c>
      <c r="U3145" s="10">
        <v>1.44356E-2</v>
      </c>
      <c r="V3145" s="13">
        <v>3.1027700000000002E-6</v>
      </c>
      <c r="W3145" s="13">
        <v>21.307628929276579</v>
      </c>
    </row>
    <row r="3146" spans="1:23" x14ac:dyDescent="0.25">
      <c r="A3146" s="10" t="s">
        <v>1348</v>
      </c>
      <c r="B3146" s="10" t="s">
        <v>1114</v>
      </c>
      <c r="C3146" s="68" t="s">
        <v>1115</v>
      </c>
      <c r="D3146" s="10" t="s">
        <v>452</v>
      </c>
      <c r="E3146" s="10" t="s">
        <v>23</v>
      </c>
      <c r="F3146" s="10" t="s">
        <v>24</v>
      </c>
      <c r="G3146" s="10" t="s">
        <v>23</v>
      </c>
      <c r="H3146" s="10" t="s">
        <v>24</v>
      </c>
      <c r="I3146" s="10">
        <v>6.7732200000000006E-2</v>
      </c>
      <c r="J3146" s="10">
        <v>1.5233999999999999E-2</v>
      </c>
      <c r="K3146" s="10" t="s">
        <v>2967</v>
      </c>
      <c r="L3146" s="10">
        <v>0.17995900000000001</v>
      </c>
      <c r="M3146" s="10" t="b">
        <v>0</v>
      </c>
      <c r="N3146" s="10" t="b">
        <v>0</v>
      </c>
      <c r="O3146" s="10" t="b">
        <v>0</v>
      </c>
      <c r="P3146" s="10">
        <v>0.50035799999999997</v>
      </c>
      <c r="Q3146" s="10">
        <v>2.2604800000000001E-2</v>
      </c>
      <c r="R3146" s="10" t="b">
        <v>1</v>
      </c>
      <c r="S3146" s="10">
        <v>18</v>
      </c>
      <c r="T3146" s="10">
        <v>22575871</v>
      </c>
      <c r="U3146" s="10">
        <v>1.44525E-2</v>
      </c>
      <c r="V3146" s="13">
        <v>2.4102400000000001E-6</v>
      </c>
      <c r="W3146" s="13">
        <v>21.963644622278288</v>
      </c>
    </row>
    <row r="3147" spans="1:23" x14ac:dyDescent="0.25">
      <c r="A3147" s="10" t="s">
        <v>1348</v>
      </c>
      <c r="B3147" s="10" t="s">
        <v>1114</v>
      </c>
      <c r="C3147" s="68" t="s">
        <v>1115</v>
      </c>
      <c r="D3147" s="10" t="s">
        <v>453</v>
      </c>
      <c r="E3147" s="10" t="s">
        <v>26</v>
      </c>
      <c r="F3147" s="10" t="s">
        <v>28</v>
      </c>
      <c r="G3147" s="10" t="s">
        <v>26</v>
      </c>
      <c r="H3147" s="10" t="s">
        <v>28</v>
      </c>
      <c r="I3147" s="10">
        <v>-7.3644000000000001E-2</v>
      </c>
      <c r="J3147" s="10">
        <v>2.56763E-3</v>
      </c>
      <c r="K3147" s="10" t="s">
        <v>2967</v>
      </c>
      <c r="L3147" s="10">
        <v>0.11045199999999999</v>
      </c>
      <c r="M3147" s="10" t="b">
        <v>0</v>
      </c>
      <c r="N3147" s="10" t="b">
        <v>0</v>
      </c>
      <c r="O3147" s="10" t="b">
        <v>0</v>
      </c>
      <c r="P3147" s="10">
        <v>0.92604200000000003</v>
      </c>
      <c r="Q3147" s="10">
        <v>2.7660799999999999E-2</v>
      </c>
      <c r="R3147" s="10" t="b">
        <v>1</v>
      </c>
      <c r="S3147" s="10">
        <v>10</v>
      </c>
      <c r="T3147" s="10">
        <v>62662781</v>
      </c>
      <c r="U3147" s="10">
        <v>1.5547999999999999E-2</v>
      </c>
      <c r="V3147" s="13">
        <v>3.5384299999999998E-6</v>
      </c>
      <c r="W3147" s="13">
        <v>22.434979381841107</v>
      </c>
    </row>
    <row r="3148" spans="1:23" x14ac:dyDescent="0.25">
      <c r="A3148" s="10" t="s">
        <v>1348</v>
      </c>
      <c r="B3148" s="10" t="s">
        <v>1114</v>
      </c>
      <c r="C3148" s="68" t="s">
        <v>1115</v>
      </c>
      <c r="D3148" s="10" t="s">
        <v>1710</v>
      </c>
      <c r="E3148" s="10" t="s">
        <v>26</v>
      </c>
      <c r="F3148" s="10" t="s">
        <v>28</v>
      </c>
      <c r="G3148" s="10" t="s">
        <v>26</v>
      </c>
      <c r="H3148" s="10" t="s">
        <v>28</v>
      </c>
      <c r="I3148" s="10">
        <v>0.18868499999999999</v>
      </c>
      <c r="J3148" s="10">
        <v>-7.4937699999999996E-4</v>
      </c>
      <c r="K3148" s="10" t="s">
        <v>2967</v>
      </c>
      <c r="L3148" s="10">
        <v>7.1042499999999995E-2</v>
      </c>
      <c r="M3148" s="10" t="b">
        <v>0</v>
      </c>
      <c r="N3148" s="10" t="b">
        <v>0</v>
      </c>
      <c r="O3148" s="10" t="b">
        <v>0</v>
      </c>
      <c r="P3148" s="10">
        <v>0.98205500000000001</v>
      </c>
      <c r="Q3148" s="10">
        <v>3.33175E-2</v>
      </c>
      <c r="R3148" s="10" t="b">
        <v>1</v>
      </c>
      <c r="S3148" s="10">
        <v>20</v>
      </c>
      <c r="T3148" s="10">
        <v>16312851</v>
      </c>
      <c r="U3148" s="10">
        <v>3.8648399999999999E-2</v>
      </c>
      <c r="V3148" s="13">
        <v>6.0472800000000004E-7</v>
      </c>
      <c r="W3148" s="13">
        <v>23.834811065849863</v>
      </c>
    </row>
    <row r="3149" spans="1:23" x14ac:dyDescent="0.25">
      <c r="A3149" s="10" t="s">
        <v>1348</v>
      </c>
      <c r="B3149" s="10" t="s">
        <v>1114</v>
      </c>
      <c r="C3149" s="68" t="s">
        <v>1115</v>
      </c>
      <c r="D3149" s="10" t="s">
        <v>1545</v>
      </c>
      <c r="E3149" s="10" t="s">
        <v>23</v>
      </c>
      <c r="F3149" s="10" t="s">
        <v>24</v>
      </c>
      <c r="G3149" s="10" t="s">
        <v>23</v>
      </c>
      <c r="H3149" s="10" t="s">
        <v>24</v>
      </c>
      <c r="I3149" s="10">
        <v>0.121548</v>
      </c>
      <c r="J3149" s="10">
        <v>1.83328E-2</v>
      </c>
      <c r="K3149" s="10" t="s">
        <v>2967</v>
      </c>
      <c r="L3149" s="10">
        <v>6.1468799999999997E-2</v>
      </c>
      <c r="M3149" s="10" t="b">
        <v>0</v>
      </c>
      <c r="N3149" s="10" t="b">
        <v>0</v>
      </c>
      <c r="O3149" s="10" t="b">
        <v>0</v>
      </c>
      <c r="P3149" s="10">
        <v>0.61840399999999995</v>
      </c>
      <c r="Q3149" s="10">
        <v>3.6804499999999997E-2</v>
      </c>
      <c r="R3149" s="10" t="b">
        <v>1</v>
      </c>
      <c r="S3149" s="10">
        <v>12</v>
      </c>
      <c r="T3149" s="10">
        <v>47384118</v>
      </c>
      <c r="U3149" s="10">
        <v>2.79546E-2</v>
      </c>
      <c r="V3149" s="13">
        <v>7.3703800000000001E-6</v>
      </c>
      <c r="W3149" s="13">
        <v>18.90553925978671</v>
      </c>
    </row>
    <row r="3150" spans="1:23" x14ac:dyDescent="0.25">
      <c r="A3150" s="10" t="s">
        <v>1348</v>
      </c>
      <c r="B3150" s="10" t="s">
        <v>1114</v>
      </c>
      <c r="C3150" s="68" t="s">
        <v>1115</v>
      </c>
      <c r="D3150" s="10" t="s">
        <v>1711</v>
      </c>
      <c r="E3150" s="10" t="s">
        <v>24</v>
      </c>
      <c r="F3150" s="10" t="s">
        <v>28</v>
      </c>
      <c r="G3150" s="10" t="s">
        <v>24</v>
      </c>
      <c r="H3150" s="10" t="s">
        <v>28</v>
      </c>
      <c r="I3150" s="10">
        <v>8.7067000000000005E-2</v>
      </c>
      <c r="J3150" s="10">
        <v>6.42094E-2</v>
      </c>
      <c r="K3150" s="10" t="s">
        <v>2967</v>
      </c>
      <c r="L3150" s="10">
        <v>9.6982200000000005E-2</v>
      </c>
      <c r="M3150" s="10" t="b">
        <v>0</v>
      </c>
      <c r="N3150" s="10" t="b">
        <v>0</v>
      </c>
      <c r="O3150" s="10" t="b">
        <v>0</v>
      </c>
      <c r="P3150" s="10">
        <v>2.77594E-2</v>
      </c>
      <c r="Q3150" s="10">
        <v>2.91772E-2</v>
      </c>
      <c r="R3150" s="10" t="b">
        <v>1</v>
      </c>
      <c r="S3150" s="10">
        <v>10</v>
      </c>
      <c r="T3150" s="10">
        <v>4240906</v>
      </c>
      <c r="U3150" s="10">
        <v>1.97179E-2</v>
      </c>
      <c r="V3150" s="13">
        <v>5.3570999999999999E-6</v>
      </c>
      <c r="W3150" s="13">
        <v>19.497810342920818</v>
      </c>
    </row>
    <row r="3151" spans="1:23" x14ac:dyDescent="0.25">
      <c r="A3151" s="10" t="s">
        <v>1348</v>
      </c>
      <c r="B3151" s="10" t="s">
        <v>1114</v>
      </c>
      <c r="C3151" s="68" t="s">
        <v>1115</v>
      </c>
      <c r="D3151" s="10" t="s">
        <v>454</v>
      </c>
      <c r="E3151" s="10" t="s">
        <v>24</v>
      </c>
      <c r="F3151" s="10" t="s">
        <v>28</v>
      </c>
      <c r="G3151" s="10" t="s">
        <v>24</v>
      </c>
      <c r="H3151" s="10" t="s">
        <v>28</v>
      </c>
      <c r="I3151" s="10">
        <v>5.9916299999999999E-2</v>
      </c>
      <c r="J3151" s="10">
        <v>3.9E-2</v>
      </c>
      <c r="K3151" s="10" t="s">
        <v>2967</v>
      </c>
      <c r="L3151" s="10">
        <v>0.23233699999999999</v>
      </c>
      <c r="M3151" s="10" t="b">
        <v>0</v>
      </c>
      <c r="N3151" s="10" t="b">
        <v>0</v>
      </c>
      <c r="O3151" s="10" t="b">
        <v>0</v>
      </c>
      <c r="P3151" s="10">
        <v>5.7532100000000003E-2</v>
      </c>
      <c r="Q3151" s="10">
        <v>2.0534400000000001E-2</v>
      </c>
      <c r="R3151" s="10" t="b">
        <v>1</v>
      </c>
      <c r="S3151" s="10">
        <v>5</v>
      </c>
      <c r="T3151" s="10">
        <v>154003091</v>
      </c>
      <c r="U3151" s="10">
        <v>1.3083600000000001E-2</v>
      </c>
      <c r="V3151" s="13">
        <v>4.8077300000000001E-6</v>
      </c>
      <c r="W3151" s="13">
        <v>20.971787908317523</v>
      </c>
    </row>
    <row r="3152" spans="1:23" x14ac:dyDescent="0.25">
      <c r="A3152" s="10" t="s">
        <v>1348</v>
      </c>
      <c r="B3152" s="10" t="s">
        <v>1114</v>
      </c>
      <c r="C3152" s="68" t="s">
        <v>1115</v>
      </c>
      <c r="D3152" s="10" t="s">
        <v>1712</v>
      </c>
      <c r="E3152" s="10" t="s">
        <v>26</v>
      </c>
      <c r="F3152" s="10" t="s">
        <v>28</v>
      </c>
      <c r="G3152" s="10" t="s">
        <v>26</v>
      </c>
      <c r="H3152" s="10" t="s">
        <v>28</v>
      </c>
      <c r="I3152" s="10">
        <v>-5.8667700000000003E-2</v>
      </c>
      <c r="J3152" s="10">
        <v>-4.8222600000000001E-3</v>
      </c>
      <c r="K3152" s="10" t="s">
        <v>2967</v>
      </c>
      <c r="L3152" s="10">
        <v>0.75306300000000004</v>
      </c>
      <c r="M3152" s="10" t="b">
        <v>0</v>
      </c>
      <c r="N3152" s="10" t="b">
        <v>0</v>
      </c>
      <c r="O3152" s="10" t="b">
        <v>0</v>
      </c>
      <c r="P3152" s="10">
        <v>0.80983899999999998</v>
      </c>
      <c r="Q3152" s="10">
        <v>2.0039899999999999E-2</v>
      </c>
      <c r="R3152" s="10" t="b">
        <v>1</v>
      </c>
      <c r="S3152" s="10">
        <v>1</v>
      </c>
      <c r="T3152" s="10">
        <v>187906034</v>
      </c>
      <c r="U3152" s="10">
        <v>1.2527699999999999E-2</v>
      </c>
      <c r="V3152" s="13">
        <v>2.8102199999999999E-6</v>
      </c>
      <c r="W3152" s="13">
        <v>21.930848533502584</v>
      </c>
    </row>
    <row r="3153" spans="1:23" x14ac:dyDescent="0.25">
      <c r="A3153" s="10" t="s">
        <v>1348</v>
      </c>
      <c r="B3153" s="10" t="s">
        <v>1114</v>
      </c>
      <c r="C3153" s="68" t="s">
        <v>1115</v>
      </c>
      <c r="D3153" s="10" t="s">
        <v>455</v>
      </c>
      <c r="E3153" s="10" t="s">
        <v>26</v>
      </c>
      <c r="F3153" s="10" t="s">
        <v>28</v>
      </c>
      <c r="G3153" s="10" t="s">
        <v>26</v>
      </c>
      <c r="H3153" s="10" t="s">
        <v>28</v>
      </c>
      <c r="I3153" s="10">
        <v>7.8234899999999996E-2</v>
      </c>
      <c r="J3153" s="10">
        <v>-2.6640399999999999E-3</v>
      </c>
      <c r="K3153" s="10" t="s">
        <v>2967</v>
      </c>
      <c r="L3153" s="10">
        <v>0.129856</v>
      </c>
      <c r="M3153" s="10" t="b">
        <v>0</v>
      </c>
      <c r="N3153" s="10" t="b">
        <v>0</v>
      </c>
      <c r="O3153" s="10" t="b">
        <v>0</v>
      </c>
      <c r="P3153" s="10">
        <v>0.91775099999999998</v>
      </c>
      <c r="Q3153" s="10">
        <v>2.5797500000000001E-2</v>
      </c>
      <c r="R3153" s="10" t="b">
        <v>1</v>
      </c>
      <c r="S3153" s="10">
        <v>2</v>
      </c>
      <c r="T3153" s="10">
        <v>239509030</v>
      </c>
      <c r="U3153" s="10">
        <v>1.76458E-2</v>
      </c>
      <c r="V3153" s="13">
        <v>8.8145500000000002E-6</v>
      </c>
      <c r="W3153" s="13">
        <v>19.657050728601138</v>
      </c>
    </row>
    <row r="3154" spans="1:23" x14ac:dyDescent="0.25">
      <c r="A3154" s="10" t="s">
        <v>1348</v>
      </c>
      <c r="B3154" s="10" t="s">
        <v>1114</v>
      </c>
      <c r="C3154" s="68" t="s">
        <v>1115</v>
      </c>
      <c r="D3154" s="10" t="s">
        <v>1713</v>
      </c>
      <c r="E3154" s="10" t="s">
        <v>24</v>
      </c>
      <c r="F3154" s="10" t="s">
        <v>23</v>
      </c>
      <c r="G3154" s="10" t="s">
        <v>24</v>
      </c>
      <c r="H3154" s="10" t="s">
        <v>23</v>
      </c>
      <c r="I3154" s="10">
        <v>0.123012</v>
      </c>
      <c r="J3154" s="10">
        <v>7.2585700000000003E-2</v>
      </c>
      <c r="K3154" s="10" t="s">
        <v>2967</v>
      </c>
      <c r="L3154" s="10">
        <v>0.94286999999999999</v>
      </c>
      <c r="M3154" s="10" t="b">
        <v>0</v>
      </c>
      <c r="N3154" s="10" t="b">
        <v>0</v>
      </c>
      <c r="O3154" s="10" t="b">
        <v>0</v>
      </c>
      <c r="P3154" s="10">
        <v>5.1556100000000001E-2</v>
      </c>
      <c r="Q3154" s="10">
        <v>3.7284200000000003E-2</v>
      </c>
      <c r="R3154" s="10" t="b">
        <v>1</v>
      </c>
      <c r="S3154" s="10">
        <v>15</v>
      </c>
      <c r="T3154" s="10">
        <v>68705697</v>
      </c>
      <c r="U3154" s="10">
        <v>2.8667100000000001E-2</v>
      </c>
      <c r="V3154" s="13">
        <v>7.4631099999999996E-6</v>
      </c>
      <c r="W3154" s="13">
        <v>18.413122240501465</v>
      </c>
    </row>
    <row r="3155" spans="1:23" x14ac:dyDescent="0.25">
      <c r="A3155" s="10" t="s">
        <v>1348</v>
      </c>
      <c r="B3155" s="10" t="s">
        <v>1116</v>
      </c>
      <c r="C3155" s="68" t="s">
        <v>1117</v>
      </c>
      <c r="D3155" s="10" t="s">
        <v>1714</v>
      </c>
      <c r="E3155" s="10" t="s">
        <v>24</v>
      </c>
      <c r="F3155" s="10" t="s">
        <v>23</v>
      </c>
      <c r="G3155" s="10" t="s">
        <v>24</v>
      </c>
      <c r="H3155" s="10" t="s">
        <v>23</v>
      </c>
      <c r="I3155" s="10">
        <v>-7.7464900000000003E-2</v>
      </c>
      <c r="J3155" s="10">
        <v>-5.0696600000000001E-3</v>
      </c>
      <c r="K3155" s="10" t="s">
        <v>2967</v>
      </c>
      <c r="L3155" s="10">
        <v>0.338895</v>
      </c>
      <c r="M3155" s="10" t="b">
        <v>0</v>
      </c>
      <c r="N3155" s="10" t="b">
        <v>0</v>
      </c>
      <c r="O3155" s="10" t="b">
        <v>0</v>
      </c>
      <c r="P3155" s="10">
        <v>0.78356000000000003</v>
      </c>
      <c r="Q3155" s="10">
        <v>1.8456400000000001E-2</v>
      </c>
      <c r="R3155" s="10" t="b">
        <v>1</v>
      </c>
      <c r="S3155" s="10">
        <v>4</v>
      </c>
      <c r="T3155" s="10">
        <v>7426937</v>
      </c>
      <c r="U3155" s="10">
        <v>1.6893700000000001E-2</v>
      </c>
      <c r="V3155" s="13">
        <v>4.7548800000000003E-6</v>
      </c>
      <c r="W3155" s="13">
        <v>21.026179798351546</v>
      </c>
    </row>
    <row r="3156" spans="1:23" x14ac:dyDescent="0.25">
      <c r="A3156" s="10" t="s">
        <v>1348</v>
      </c>
      <c r="B3156" s="10" t="s">
        <v>1116</v>
      </c>
      <c r="C3156" s="68" t="s">
        <v>1117</v>
      </c>
      <c r="D3156" s="10" t="s">
        <v>1715</v>
      </c>
      <c r="E3156" s="10" t="s">
        <v>28</v>
      </c>
      <c r="F3156" s="10" t="s">
        <v>26</v>
      </c>
      <c r="G3156" s="10" t="s">
        <v>28</v>
      </c>
      <c r="H3156" s="10" t="s">
        <v>26</v>
      </c>
      <c r="I3156" s="10">
        <v>0.13927400000000001</v>
      </c>
      <c r="J3156" s="10">
        <v>3.8348000000000002E-3</v>
      </c>
      <c r="K3156" s="10" t="s">
        <v>2967</v>
      </c>
      <c r="L3156" s="10">
        <v>7.5394199999999995E-2</v>
      </c>
      <c r="M3156" s="10" t="b">
        <v>0</v>
      </c>
      <c r="N3156" s="10" t="b">
        <v>0</v>
      </c>
      <c r="O3156" s="10" t="b">
        <v>0</v>
      </c>
      <c r="P3156" s="10">
        <v>0.90720599999999996</v>
      </c>
      <c r="Q3156" s="10">
        <v>3.2898799999999999E-2</v>
      </c>
      <c r="R3156" s="10" t="b">
        <v>1</v>
      </c>
      <c r="S3156" s="10">
        <v>2</v>
      </c>
      <c r="T3156" s="10">
        <v>66396776</v>
      </c>
      <c r="U3156" s="10">
        <v>3.1579400000000001E-2</v>
      </c>
      <c r="V3156" s="13">
        <v>9.8084400000000002E-6</v>
      </c>
      <c r="W3156" s="13">
        <v>19.45057073085415</v>
      </c>
    </row>
    <row r="3157" spans="1:23" x14ac:dyDescent="0.25">
      <c r="A3157" s="10" t="s">
        <v>1348</v>
      </c>
      <c r="B3157" s="10" t="s">
        <v>1116</v>
      </c>
      <c r="C3157" s="68" t="s">
        <v>1117</v>
      </c>
      <c r="D3157" s="10" t="s">
        <v>1716</v>
      </c>
      <c r="E3157" s="10" t="s">
        <v>28</v>
      </c>
      <c r="F3157" s="10" t="s">
        <v>26</v>
      </c>
      <c r="G3157" s="10" t="s">
        <v>28</v>
      </c>
      <c r="H3157" s="10" t="s">
        <v>26</v>
      </c>
      <c r="I3157" s="10">
        <v>-0.13084200000000001</v>
      </c>
      <c r="J3157" s="10">
        <v>2.6974999999999999E-2</v>
      </c>
      <c r="K3157" s="10" t="s">
        <v>2967</v>
      </c>
      <c r="L3157" s="10">
        <v>0.90119400000000005</v>
      </c>
      <c r="M3157" s="10" t="b">
        <v>0</v>
      </c>
      <c r="N3157" s="10" t="b">
        <v>0</v>
      </c>
      <c r="O3157" s="10" t="b">
        <v>0</v>
      </c>
      <c r="P3157" s="10">
        <v>0.35064699999999999</v>
      </c>
      <c r="Q3157" s="10">
        <v>2.8901799999999998E-2</v>
      </c>
      <c r="R3157" s="10" t="b">
        <v>1</v>
      </c>
      <c r="S3157" s="10">
        <v>17</v>
      </c>
      <c r="T3157" s="10">
        <v>32786955</v>
      </c>
      <c r="U3157" s="10">
        <v>2.6247800000000002E-2</v>
      </c>
      <c r="V3157" s="13">
        <v>1.13287E-6</v>
      </c>
      <c r="W3157" s="13">
        <v>24.848977996465543</v>
      </c>
    </row>
    <row r="3158" spans="1:23" x14ac:dyDescent="0.25">
      <c r="A3158" s="10" t="s">
        <v>1348</v>
      </c>
      <c r="B3158" s="10" t="s">
        <v>1116</v>
      </c>
      <c r="C3158" s="68" t="s">
        <v>1117</v>
      </c>
      <c r="D3158" s="10" t="s">
        <v>457</v>
      </c>
      <c r="E3158" s="10" t="s">
        <v>26</v>
      </c>
      <c r="F3158" s="10" t="s">
        <v>28</v>
      </c>
      <c r="G3158" s="10" t="s">
        <v>26</v>
      </c>
      <c r="H3158" s="10" t="s">
        <v>28</v>
      </c>
      <c r="I3158" s="10">
        <v>-8.1646399999999994E-2</v>
      </c>
      <c r="J3158" s="10">
        <v>2.5914800000000002E-3</v>
      </c>
      <c r="K3158" s="10" t="s">
        <v>2967</v>
      </c>
      <c r="L3158" s="10">
        <v>0.72369300000000003</v>
      </c>
      <c r="M3158" s="10" t="b">
        <v>0</v>
      </c>
      <c r="N3158" s="10" t="b">
        <v>0</v>
      </c>
      <c r="O3158" s="10" t="b">
        <v>0</v>
      </c>
      <c r="P3158" s="10">
        <v>0.89339000000000002</v>
      </c>
      <c r="Q3158" s="10">
        <v>1.9337099999999999E-2</v>
      </c>
      <c r="R3158" s="10" t="b">
        <v>1</v>
      </c>
      <c r="S3158" s="10">
        <v>12</v>
      </c>
      <c r="T3158" s="10">
        <v>12970792</v>
      </c>
      <c r="U3158" s="10">
        <v>1.7472000000000001E-2</v>
      </c>
      <c r="V3158" s="13">
        <v>3.1248600000000001E-6</v>
      </c>
      <c r="W3158" s="13">
        <v>21.836792062485738</v>
      </c>
    </row>
    <row r="3159" spans="1:23" x14ac:dyDescent="0.25">
      <c r="A3159" s="10" t="s">
        <v>1348</v>
      </c>
      <c r="B3159" s="10" t="s">
        <v>1116</v>
      </c>
      <c r="C3159" s="68" t="s">
        <v>1117</v>
      </c>
      <c r="D3159" s="10" t="s">
        <v>458</v>
      </c>
      <c r="E3159" s="10" t="s">
        <v>28</v>
      </c>
      <c r="F3159" s="10" t="s">
        <v>26</v>
      </c>
      <c r="G3159" s="10" t="s">
        <v>28</v>
      </c>
      <c r="H3159" s="10" t="s">
        <v>26</v>
      </c>
      <c r="I3159" s="10">
        <v>-8.9048000000000002E-2</v>
      </c>
      <c r="J3159" s="10">
        <v>2.9551999999999998E-2</v>
      </c>
      <c r="K3159" s="10" t="s">
        <v>2967</v>
      </c>
      <c r="L3159" s="10">
        <v>0.32809700000000003</v>
      </c>
      <c r="M3159" s="10" t="b">
        <v>0</v>
      </c>
      <c r="N3159" s="10" t="b">
        <v>0</v>
      </c>
      <c r="O3159" s="10" t="b">
        <v>0</v>
      </c>
      <c r="P3159" s="10">
        <v>0.10875899999999999</v>
      </c>
      <c r="Q3159" s="10">
        <v>1.84263E-2</v>
      </c>
      <c r="R3159" s="10" t="b">
        <v>1</v>
      </c>
      <c r="S3159" s="10">
        <v>2</v>
      </c>
      <c r="T3159" s="10">
        <v>75512668</v>
      </c>
      <c r="U3159" s="10">
        <v>1.9298900000000001E-2</v>
      </c>
      <c r="V3159" s="13">
        <v>4.8774199999999998E-6</v>
      </c>
      <c r="W3159" s="13">
        <v>21.29037092912105</v>
      </c>
    </row>
    <row r="3160" spans="1:23" x14ac:dyDescent="0.25">
      <c r="A3160" s="10" t="s">
        <v>1348</v>
      </c>
      <c r="B3160" s="10" t="s">
        <v>1116</v>
      </c>
      <c r="C3160" s="68" t="s">
        <v>1117</v>
      </c>
      <c r="D3160" s="10" t="s">
        <v>459</v>
      </c>
      <c r="E3160" s="10" t="s">
        <v>24</v>
      </c>
      <c r="F3160" s="10" t="s">
        <v>23</v>
      </c>
      <c r="G3160" s="10" t="s">
        <v>24</v>
      </c>
      <c r="H3160" s="10" t="s">
        <v>23</v>
      </c>
      <c r="I3160" s="10">
        <v>9.1562299999999999E-2</v>
      </c>
      <c r="J3160" s="10">
        <v>1.9285099999999999E-2</v>
      </c>
      <c r="K3160" s="10" t="s">
        <v>2967</v>
      </c>
      <c r="L3160" s="10">
        <v>0.23926600000000001</v>
      </c>
      <c r="M3160" s="10" t="b">
        <v>0</v>
      </c>
      <c r="N3160" s="10" t="b">
        <v>0</v>
      </c>
      <c r="O3160" s="10" t="b">
        <v>0</v>
      </c>
      <c r="P3160" s="10">
        <v>0.34095999999999999</v>
      </c>
      <c r="Q3160" s="10">
        <v>2.0251700000000001E-2</v>
      </c>
      <c r="R3160" s="10" t="b">
        <v>1</v>
      </c>
      <c r="S3160" s="10">
        <v>1</v>
      </c>
      <c r="T3160" s="10">
        <v>202299085</v>
      </c>
      <c r="U3160" s="10">
        <v>1.9935999999999999E-2</v>
      </c>
      <c r="V3160" s="13">
        <v>3.2824600000000001E-6</v>
      </c>
      <c r="W3160" s="13">
        <v>21.093922052599822</v>
      </c>
    </row>
    <row r="3161" spans="1:23" x14ac:dyDescent="0.25">
      <c r="A3161" s="10" t="s">
        <v>1348</v>
      </c>
      <c r="B3161" s="10" t="s">
        <v>1116</v>
      </c>
      <c r="C3161" s="68" t="s">
        <v>1117</v>
      </c>
      <c r="D3161" s="10" t="s">
        <v>460</v>
      </c>
      <c r="E3161" s="10" t="s">
        <v>23</v>
      </c>
      <c r="F3161" s="10" t="s">
        <v>26</v>
      </c>
      <c r="G3161" s="10" t="s">
        <v>23</v>
      </c>
      <c r="H3161" s="10" t="s">
        <v>26</v>
      </c>
      <c r="I3161" s="10">
        <v>-8.4032999999999997E-2</v>
      </c>
      <c r="J3161" s="10">
        <v>1.0678399999999999E-2</v>
      </c>
      <c r="K3161" s="10" t="s">
        <v>2967</v>
      </c>
      <c r="L3161" s="10">
        <v>0.34185599999999999</v>
      </c>
      <c r="M3161" s="10" t="b">
        <v>0</v>
      </c>
      <c r="N3161" s="10" t="b">
        <v>0</v>
      </c>
      <c r="O3161" s="10" t="b">
        <v>0</v>
      </c>
      <c r="P3161" s="10">
        <v>0.55952999999999997</v>
      </c>
      <c r="Q3161" s="10">
        <v>1.8299300000000001E-2</v>
      </c>
      <c r="R3161" s="10" t="b">
        <v>1</v>
      </c>
      <c r="S3161" s="10">
        <v>6</v>
      </c>
      <c r="T3161" s="10">
        <v>78106701</v>
      </c>
      <c r="U3161" s="10">
        <v>1.74757E-2</v>
      </c>
      <c r="V3161" s="13">
        <v>1.56246E-6</v>
      </c>
      <c r="W3161" s="13">
        <v>23.122275693075547</v>
      </c>
    </row>
    <row r="3162" spans="1:23" x14ac:dyDescent="0.25">
      <c r="A3162" s="10" t="s">
        <v>1348</v>
      </c>
      <c r="B3162" s="10" t="s">
        <v>1116</v>
      </c>
      <c r="C3162" s="68" t="s">
        <v>1117</v>
      </c>
      <c r="D3162" s="10" t="s">
        <v>461</v>
      </c>
      <c r="E3162" s="10" t="s">
        <v>26</v>
      </c>
      <c r="F3162" s="10" t="s">
        <v>28</v>
      </c>
      <c r="G3162" s="10" t="s">
        <v>26</v>
      </c>
      <c r="H3162" s="10" t="s">
        <v>28</v>
      </c>
      <c r="I3162" s="10">
        <v>7.3209899999999994E-2</v>
      </c>
      <c r="J3162" s="10">
        <v>-1.6697500000000001E-2</v>
      </c>
      <c r="K3162" s="10" t="s">
        <v>2967</v>
      </c>
      <c r="L3162" s="10">
        <v>0.31746799999999997</v>
      </c>
      <c r="M3162" s="10" t="b">
        <v>0</v>
      </c>
      <c r="N3162" s="10" t="b">
        <v>0</v>
      </c>
      <c r="O3162" s="10" t="b">
        <v>0</v>
      </c>
      <c r="P3162" s="10">
        <v>0.36947200000000002</v>
      </c>
      <c r="Q3162" s="10">
        <v>1.8605199999999999E-2</v>
      </c>
      <c r="R3162" s="10" t="b">
        <v>1</v>
      </c>
      <c r="S3162" s="10">
        <v>7</v>
      </c>
      <c r="T3162" s="10">
        <v>32001710</v>
      </c>
      <c r="U3162" s="10">
        <v>1.66777E-2</v>
      </c>
      <c r="V3162" s="13">
        <v>8.1305499999999996E-6</v>
      </c>
      <c r="W3162" s="13">
        <v>19.269360970229581</v>
      </c>
    </row>
    <row r="3163" spans="1:23" x14ac:dyDescent="0.25">
      <c r="A3163" s="10" t="s">
        <v>1348</v>
      </c>
      <c r="B3163" s="10" t="s">
        <v>1116</v>
      </c>
      <c r="C3163" s="68" t="s">
        <v>1117</v>
      </c>
      <c r="D3163" s="10" t="s">
        <v>1717</v>
      </c>
      <c r="E3163" s="10" t="s">
        <v>23</v>
      </c>
      <c r="F3163" s="10" t="s">
        <v>26</v>
      </c>
      <c r="G3163" s="10" t="s">
        <v>23</v>
      </c>
      <c r="H3163" s="10" t="s">
        <v>26</v>
      </c>
      <c r="I3163" s="10">
        <v>0.17702000000000001</v>
      </c>
      <c r="J3163" s="10">
        <v>-5.0022799999999999E-2</v>
      </c>
      <c r="K3163" s="10" t="s">
        <v>2967</v>
      </c>
      <c r="L3163" s="10">
        <v>0.10117900000000001</v>
      </c>
      <c r="M3163" s="10" t="b">
        <v>0</v>
      </c>
      <c r="N3163" s="10" t="b">
        <v>0</v>
      </c>
      <c r="O3163" s="10" t="b">
        <v>0</v>
      </c>
      <c r="P3163" s="10">
        <v>8.5149100000000005E-2</v>
      </c>
      <c r="Q3163" s="10">
        <v>2.9056700000000001E-2</v>
      </c>
      <c r="R3163" s="10" t="b">
        <v>1</v>
      </c>
      <c r="S3163" s="10">
        <v>16</v>
      </c>
      <c r="T3163" s="10">
        <v>1979831</v>
      </c>
      <c r="U3163" s="10">
        <v>3.7511299999999997E-2</v>
      </c>
      <c r="V3163" s="13">
        <v>9.0098999999999999E-6</v>
      </c>
      <c r="W3163" s="13">
        <v>22.270011535335847</v>
      </c>
    </row>
    <row r="3164" spans="1:23" x14ac:dyDescent="0.25">
      <c r="A3164" s="10" t="s">
        <v>1348</v>
      </c>
      <c r="B3164" s="10" t="s">
        <v>1116</v>
      </c>
      <c r="C3164" s="68" t="s">
        <v>1117</v>
      </c>
      <c r="D3164" s="10" t="s">
        <v>462</v>
      </c>
      <c r="E3164" s="10" t="s">
        <v>28</v>
      </c>
      <c r="F3164" s="10" t="s">
        <v>26</v>
      </c>
      <c r="G3164" s="10" t="s">
        <v>28</v>
      </c>
      <c r="H3164" s="10" t="s">
        <v>26</v>
      </c>
      <c r="I3164" s="10">
        <v>0.120989</v>
      </c>
      <c r="J3164" s="10">
        <v>6.4901400000000001E-3</v>
      </c>
      <c r="K3164" s="10" t="s">
        <v>2967</v>
      </c>
      <c r="L3164" s="10">
        <v>0.109273</v>
      </c>
      <c r="M3164" s="10" t="b">
        <v>0</v>
      </c>
      <c r="N3164" s="10" t="b">
        <v>0</v>
      </c>
      <c r="O3164" s="10" t="b">
        <v>0</v>
      </c>
      <c r="P3164" s="10">
        <v>0.81395600000000001</v>
      </c>
      <c r="Q3164" s="10">
        <v>2.75794E-2</v>
      </c>
      <c r="R3164" s="10" t="b">
        <v>1</v>
      </c>
      <c r="S3164" s="10">
        <v>19</v>
      </c>
      <c r="T3164" s="10">
        <v>52399401</v>
      </c>
      <c r="U3164" s="10">
        <v>2.7731700000000001E-2</v>
      </c>
      <c r="V3164" s="13">
        <v>9.6720800000000004E-6</v>
      </c>
      <c r="W3164" s="13">
        <v>19.03438229618353</v>
      </c>
    </row>
    <row r="3165" spans="1:23" x14ac:dyDescent="0.25">
      <c r="A3165" s="10" t="s">
        <v>1348</v>
      </c>
      <c r="B3165" s="10" t="s">
        <v>1116</v>
      </c>
      <c r="C3165" s="68" t="s">
        <v>1117</v>
      </c>
      <c r="D3165" s="10" t="s">
        <v>1718</v>
      </c>
      <c r="E3165" s="10" t="s">
        <v>23</v>
      </c>
      <c r="F3165" s="10" t="s">
        <v>24</v>
      </c>
      <c r="G3165" s="10" t="s">
        <v>23</v>
      </c>
      <c r="H3165" s="10" t="s">
        <v>24</v>
      </c>
      <c r="I3165" s="10">
        <v>-8.9782299999999995E-2</v>
      </c>
      <c r="J3165" s="10">
        <v>3.5655699999999999E-2</v>
      </c>
      <c r="K3165" s="10" t="s">
        <v>2967</v>
      </c>
      <c r="L3165" s="10">
        <v>0.20213200000000001</v>
      </c>
      <c r="M3165" s="10" t="b">
        <v>0</v>
      </c>
      <c r="N3165" s="10" t="b">
        <v>0</v>
      </c>
      <c r="O3165" s="10" t="b">
        <v>0</v>
      </c>
      <c r="P3165" s="10">
        <v>9.8260700000000006E-2</v>
      </c>
      <c r="Q3165" s="10">
        <v>2.15658E-2</v>
      </c>
      <c r="R3165" s="10" t="b">
        <v>1</v>
      </c>
      <c r="S3165" s="10">
        <v>13</v>
      </c>
      <c r="T3165" s="10">
        <v>106650093</v>
      </c>
      <c r="U3165" s="10">
        <v>2.0073899999999999E-2</v>
      </c>
      <c r="V3165" s="13">
        <v>7.0084200000000002E-6</v>
      </c>
      <c r="W3165" s="13">
        <v>20.004050434711793</v>
      </c>
    </row>
    <row r="3166" spans="1:23" x14ac:dyDescent="0.25">
      <c r="A3166" s="10" t="s">
        <v>1348</v>
      </c>
      <c r="B3166" s="10" t="s">
        <v>1118</v>
      </c>
      <c r="C3166" s="68" t="s">
        <v>1119</v>
      </c>
      <c r="D3166" s="10" t="s">
        <v>463</v>
      </c>
      <c r="E3166" s="10" t="s">
        <v>28</v>
      </c>
      <c r="F3166" s="10" t="s">
        <v>26</v>
      </c>
      <c r="G3166" s="10" t="s">
        <v>28</v>
      </c>
      <c r="H3166" s="10" t="s">
        <v>26</v>
      </c>
      <c r="I3166" s="10">
        <v>-6.7085500000000006E-2</v>
      </c>
      <c r="J3166" s="10">
        <v>5.0128100000000001E-4</v>
      </c>
      <c r="K3166" s="10" t="s">
        <v>2967</v>
      </c>
      <c r="L3166" s="10">
        <v>0.81126100000000001</v>
      </c>
      <c r="M3166" s="10" t="b">
        <v>0</v>
      </c>
      <c r="N3166" s="10" t="b">
        <v>0</v>
      </c>
      <c r="O3166" s="10" t="b">
        <v>0</v>
      </c>
      <c r="P3166" s="10">
        <v>0.98193900000000001</v>
      </c>
      <c r="Q3166" s="10">
        <v>2.2142800000000001E-2</v>
      </c>
      <c r="R3166" s="10" t="b">
        <v>1</v>
      </c>
      <c r="S3166" s="10">
        <v>16</v>
      </c>
      <c r="T3166" s="10">
        <v>5233941</v>
      </c>
      <c r="U3166" s="10">
        <v>1.4441499999999999E-2</v>
      </c>
      <c r="V3166" s="13">
        <v>4.87304E-6</v>
      </c>
      <c r="W3166" s="13">
        <v>21.579069453543401</v>
      </c>
    </row>
    <row r="3167" spans="1:23" x14ac:dyDescent="0.25">
      <c r="A3167" s="10" t="s">
        <v>1348</v>
      </c>
      <c r="B3167" s="10" t="s">
        <v>1118</v>
      </c>
      <c r="C3167" s="68" t="s">
        <v>1119</v>
      </c>
      <c r="D3167" s="10" t="s">
        <v>1719</v>
      </c>
      <c r="E3167" s="10" t="s">
        <v>24</v>
      </c>
      <c r="F3167" s="10" t="s">
        <v>28</v>
      </c>
      <c r="G3167" s="10" t="s">
        <v>24</v>
      </c>
      <c r="H3167" s="10" t="s">
        <v>28</v>
      </c>
      <c r="I3167" s="10">
        <v>5.9230400000000002E-2</v>
      </c>
      <c r="J3167" s="10">
        <v>-6.0351500000000004E-3</v>
      </c>
      <c r="K3167" s="10" t="s">
        <v>2967</v>
      </c>
      <c r="L3167" s="10">
        <v>0.59905299999999995</v>
      </c>
      <c r="M3167" s="10" t="b">
        <v>0</v>
      </c>
      <c r="N3167" s="10" t="b">
        <v>0</v>
      </c>
      <c r="O3167" s="10" t="b">
        <v>0</v>
      </c>
      <c r="P3167" s="10">
        <v>0.73377999999999999</v>
      </c>
      <c r="Q3167" s="10">
        <v>1.77451E-2</v>
      </c>
      <c r="R3167" s="10" t="b">
        <v>1</v>
      </c>
      <c r="S3167" s="10">
        <v>6</v>
      </c>
      <c r="T3167" s="10">
        <v>104728618</v>
      </c>
      <c r="U3167" s="10">
        <v>1.2591700000000001E-2</v>
      </c>
      <c r="V3167" s="13">
        <v>2.8538399999999999E-6</v>
      </c>
      <c r="W3167" s="13">
        <v>22.126901124193235</v>
      </c>
    </row>
    <row r="3168" spans="1:23" x14ac:dyDescent="0.25">
      <c r="A3168" s="10" t="s">
        <v>1348</v>
      </c>
      <c r="B3168" s="10" t="s">
        <v>1118</v>
      </c>
      <c r="C3168" s="68" t="s">
        <v>1119</v>
      </c>
      <c r="D3168" s="10" t="s">
        <v>464</v>
      </c>
      <c r="E3168" s="10" t="s">
        <v>28</v>
      </c>
      <c r="F3168" s="10" t="s">
        <v>26</v>
      </c>
      <c r="G3168" s="10" t="s">
        <v>28</v>
      </c>
      <c r="H3168" s="10" t="s">
        <v>26</v>
      </c>
      <c r="I3168" s="10">
        <v>-5.8816100000000003E-2</v>
      </c>
      <c r="J3168" s="10">
        <v>9.16931E-3</v>
      </c>
      <c r="K3168" s="10" t="s">
        <v>2967</v>
      </c>
      <c r="L3168" s="10">
        <v>0.52802899999999997</v>
      </c>
      <c r="M3168" s="10" t="b">
        <v>0</v>
      </c>
      <c r="N3168" s="10" t="b">
        <v>0</v>
      </c>
      <c r="O3168" s="10" t="b">
        <v>0</v>
      </c>
      <c r="P3168" s="10">
        <v>0.59767999999999999</v>
      </c>
      <c r="Q3168" s="10">
        <v>1.73747E-2</v>
      </c>
      <c r="R3168" s="10" t="b">
        <v>1</v>
      </c>
      <c r="S3168" s="10">
        <v>9</v>
      </c>
      <c r="T3168" s="10">
        <v>135968557</v>
      </c>
      <c r="U3168" s="10">
        <v>1.24671E-2</v>
      </c>
      <c r="V3168" s="13">
        <v>2.3653699999999999E-6</v>
      </c>
      <c r="W3168" s="13">
        <v>22.256740462862464</v>
      </c>
    </row>
    <row r="3169" spans="1:23" x14ac:dyDescent="0.25">
      <c r="A3169" s="10" t="s">
        <v>1348</v>
      </c>
      <c r="B3169" s="10" t="s">
        <v>1118</v>
      </c>
      <c r="C3169" s="68" t="s">
        <v>1119</v>
      </c>
      <c r="D3169" s="10" t="s">
        <v>465</v>
      </c>
      <c r="E3169" s="10" t="s">
        <v>24</v>
      </c>
      <c r="F3169" s="10" t="s">
        <v>23</v>
      </c>
      <c r="G3169" s="10" t="s">
        <v>24</v>
      </c>
      <c r="H3169" s="10" t="s">
        <v>23</v>
      </c>
      <c r="I3169" s="10">
        <v>-5.85718E-2</v>
      </c>
      <c r="J3169" s="10">
        <v>-6.5179000000000001E-3</v>
      </c>
      <c r="K3169" s="10" t="s">
        <v>2967</v>
      </c>
      <c r="L3169" s="10">
        <v>0.46568199999999998</v>
      </c>
      <c r="M3169" s="10" t="b">
        <v>0</v>
      </c>
      <c r="N3169" s="10" t="b">
        <v>0</v>
      </c>
      <c r="O3169" s="10" t="b">
        <v>0</v>
      </c>
      <c r="P3169" s="10">
        <v>0.70708599999999999</v>
      </c>
      <c r="Q3169" s="10">
        <v>1.7345300000000001E-2</v>
      </c>
      <c r="R3169" s="10" t="b">
        <v>1</v>
      </c>
      <c r="S3169" s="10">
        <v>7</v>
      </c>
      <c r="T3169" s="10">
        <v>16349864</v>
      </c>
      <c r="U3169" s="10">
        <v>1.2499400000000001E-2</v>
      </c>
      <c r="V3169" s="13">
        <v>2.8416500000000001E-6</v>
      </c>
      <c r="W3169" s="13">
        <v>21.958304780202965</v>
      </c>
    </row>
    <row r="3170" spans="1:23" x14ac:dyDescent="0.25">
      <c r="A3170" s="10" t="s">
        <v>1348</v>
      </c>
      <c r="B3170" s="10" t="s">
        <v>1118</v>
      </c>
      <c r="C3170" s="68" t="s">
        <v>1119</v>
      </c>
      <c r="D3170" s="10" t="s">
        <v>1720</v>
      </c>
      <c r="E3170" s="10" t="s">
        <v>26</v>
      </c>
      <c r="F3170" s="10" t="s">
        <v>28</v>
      </c>
      <c r="G3170" s="10" t="s">
        <v>26</v>
      </c>
      <c r="H3170" s="10" t="s">
        <v>28</v>
      </c>
      <c r="I3170" s="10">
        <v>-0.166211</v>
      </c>
      <c r="J3170" s="10">
        <v>5.6991699999999999E-2</v>
      </c>
      <c r="K3170" s="10" t="s">
        <v>2967</v>
      </c>
      <c r="L3170" s="10">
        <v>8.1878699999999999E-2</v>
      </c>
      <c r="M3170" s="10" t="b">
        <v>0</v>
      </c>
      <c r="N3170" s="10" t="b">
        <v>0</v>
      </c>
      <c r="O3170" s="10" t="b">
        <v>0</v>
      </c>
      <c r="P3170" s="10">
        <v>7.1984699999999999E-2</v>
      </c>
      <c r="Q3170" s="10">
        <v>3.16759E-2</v>
      </c>
      <c r="R3170" s="10" t="b">
        <v>1</v>
      </c>
      <c r="S3170" s="10">
        <v>4</v>
      </c>
      <c r="T3170" s="10">
        <v>31057482</v>
      </c>
      <c r="U3170" s="10">
        <v>3.6793800000000002E-2</v>
      </c>
      <c r="V3170" s="13">
        <v>6.4302800000000004E-6</v>
      </c>
      <c r="W3170" s="13">
        <v>20.406580567266879</v>
      </c>
    </row>
    <row r="3171" spans="1:23" x14ac:dyDescent="0.25">
      <c r="A3171" s="10" t="s">
        <v>1348</v>
      </c>
      <c r="B3171" s="10" t="s">
        <v>1118</v>
      </c>
      <c r="C3171" s="68" t="s">
        <v>1119</v>
      </c>
      <c r="D3171" s="10" t="s">
        <v>1721</v>
      </c>
      <c r="E3171" s="10" t="s">
        <v>23</v>
      </c>
      <c r="F3171" s="10" t="s">
        <v>24</v>
      </c>
      <c r="G3171" s="10" t="s">
        <v>23</v>
      </c>
      <c r="H3171" s="10" t="s">
        <v>24</v>
      </c>
      <c r="I3171" s="10">
        <v>5.6950000000000001E-2</v>
      </c>
      <c r="J3171" s="10">
        <v>2.26283E-2</v>
      </c>
      <c r="K3171" s="10" t="s">
        <v>2967</v>
      </c>
      <c r="L3171" s="10">
        <v>0.48658800000000002</v>
      </c>
      <c r="M3171" s="10" t="b">
        <v>0</v>
      </c>
      <c r="N3171" s="10" t="b">
        <v>0</v>
      </c>
      <c r="O3171" s="10" t="b">
        <v>0</v>
      </c>
      <c r="P3171" s="10">
        <v>0.19275300000000001</v>
      </c>
      <c r="Q3171" s="10">
        <v>1.7373300000000001E-2</v>
      </c>
      <c r="R3171" s="10" t="b">
        <v>1</v>
      </c>
      <c r="S3171" s="10">
        <v>4</v>
      </c>
      <c r="T3171" s="10">
        <v>40707798</v>
      </c>
      <c r="U3171" s="10">
        <v>1.26502E-2</v>
      </c>
      <c r="V3171" s="13">
        <v>6.8019E-6</v>
      </c>
      <c r="W3171" s="13">
        <v>20.267149603414026</v>
      </c>
    </row>
    <row r="3172" spans="1:23" x14ac:dyDescent="0.25">
      <c r="A3172" s="10" t="s">
        <v>1348</v>
      </c>
      <c r="B3172" s="10" t="s">
        <v>1120</v>
      </c>
      <c r="C3172" s="68" t="s">
        <v>1121</v>
      </c>
      <c r="D3172" s="10" t="s">
        <v>466</v>
      </c>
      <c r="E3172" s="10" t="s">
        <v>28</v>
      </c>
      <c r="F3172" s="10" t="s">
        <v>26</v>
      </c>
      <c r="G3172" s="10" t="s">
        <v>28</v>
      </c>
      <c r="H3172" s="10" t="s">
        <v>26</v>
      </c>
      <c r="I3172" s="10">
        <v>5.1950900000000001E-2</v>
      </c>
      <c r="J3172" s="13">
        <v>-4.2532500000000003E-6</v>
      </c>
      <c r="K3172" s="10" t="s">
        <v>2967</v>
      </c>
      <c r="L3172" s="10">
        <v>0.36144399999999999</v>
      </c>
      <c r="M3172" s="10" t="b">
        <v>0</v>
      </c>
      <c r="N3172" s="10" t="b">
        <v>0</v>
      </c>
      <c r="O3172" s="10" t="b">
        <v>0</v>
      </c>
      <c r="P3172" s="10">
        <v>0.99981200000000003</v>
      </c>
      <c r="Q3172" s="10">
        <v>1.8050400000000001E-2</v>
      </c>
      <c r="R3172" s="10" t="b">
        <v>1</v>
      </c>
      <c r="S3172" s="10">
        <v>2</v>
      </c>
      <c r="T3172" s="10">
        <v>181882879</v>
      </c>
      <c r="U3172" s="10">
        <v>1.16306E-2</v>
      </c>
      <c r="V3172" s="13">
        <v>8.0924500000000008E-6</v>
      </c>
      <c r="W3172" s="13">
        <v>19.95179215563887</v>
      </c>
    </row>
    <row r="3173" spans="1:23" x14ac:dyDescent="0.25">
      <c r="A3173" s="10" t="s">
        <v>1348</v>
      </c>
      <c r="B3173" s="10" t="s">
        <v>1120</v>
      </c>
      <c r="C3173" s="68" t="s">
        <v>1121</v>
      </c>
      <c r="D3173" s="10" t="s">
        <v>467</v>
      </c>
      <c r="E3173" s="10" t="s">
        <v>26</v>
      </c>
      <c r="F3173" s="10" t="s">
        <v>23</v>
      </c>
      <c r="G3173" s="10" t="s">
        <v>26</v>
      </c>
      <c r="H3173" s="10" t="s">
        <v>23</v>
      </c>
      <c r="I3173" s="10">
        <v>-7.3411400000000002E-2</v>
      </c>
      <c r="J3173" s="10">
        <v>-3.0944699999999999E-2</v>
      </c>
      <c r="K3173" s="10" t="s">
        <v>2967</v>
      </c>
      <c r="L3173" s="10">
        <v>0.15875</v>
      </c>
      <c r="M3173" s="10" t="b">
        <v>0</v>
      </c>
      <c r="N3173" s="10" t="b">
        <v>0</v>
      </c>
      <c r="O3173" s="10" t="b">
        <v>0</v>
      </c>
      <c r="P3173" s="10">
        <v>0.19045200000000001</v>
      </c>
      <c r="Q3173" s="10">
        <v>2.36355E-2</v>
      </c>
      <c r="R3173" s="10" t="b">
        <v>1</v>
      </c>
      <c r="S3173" s="10">
        <v>8</v>
      </c>
      <c r="T3173" s="10">
        <v>144596903</v>
      </c>
      <c r="U3173" s="10">
        <v>1.6139799999999999E-2</v>
      </c>
      <c r="V3173" s="13">
        <v>4.7268299999999998E-6</v>
      </c>
      <c r="W3173" s="13">
        <v>20.688581535690851</v>
      </c>
    </row>
    <row r="3174" spans="1:23" x14ac:dyDescent="0.25">
      <c r="A3174" s="10" t="s">
        <v>1348</v>
      </c>
      <c r="B3174" s="10" t="s">
        <v>1120</v>
      </c>
      <c r="C3174" s="68" t="s">
        <v>1121</v>
      </c>
      <c r="D3174" s="10" t="s">
        <v>1722</v>
      </c>
      <c r="E3174" s="10" t="s">
        <v>24</v>
      </c>
      <c r="F3174" s="10" t="s">
        <v>23</v>
      </c>
      <c r="G3174" s="10" t="s">
        <v>24</v>
      </c>
      <c r="H3174" s="10" t="s">
        <v>23</v>
      </c>
      <c r="I3174" s="10">
        <v>9.9927100000000005E-2</v>
      </c>
      <c r="J3174" s="10">
        <v>1.7008800000000001E-2</v>
      </c>
      <c r="K3174" s="10" t="s">
        <v>2967</v>
      </c>
      <c r="L3174" s="10">
        <v>6.9320499999999993E-2</v>
      </c>
      <c r="M3174" s="10" t="b">
        <v>0</v>
      </c>
      <c r="N3174" s="10" t="b">
        <v>0</v>
      </c>
      <c r="O3174" s="10" t="b">
        <v>0</v>
      </c>
      <c r="P3174" s="10">
        <v>0.62012900000000004</v>
      </c>
      <c r="Q3174" s="10">
        <v>3.4315100000000001E-2</v>
      </c>
      <c r="R3174" s="10" t="b">
        <v>1</v>
      </c>
      <c r="S3174" s="10">
        <v>17</v>
      </c>
      <c r="T3174" s="10">
        <v>71256018</v>
      </c>
      <c r="U3174" s="10">
        <v>2.1172799999999999E-2</v>
      </c>
      <c r="V3174" s="13">
        <v>1.9633599999999999E-6</v>
      </c>
      <c r="W3174" s="13">
        <v>22.274603260091055</v>
      </c>
    </row>
    <row r="3175" spans="1:23" x14ac:dyDescent="0.25">
      <c r="A3175" s="10" t="s">
        <v>1348</v>
      </c>
      <c r="B3175" s="10" t="s">
        <v>1120</v>
      </c>
      <c r="C3175" s="68" t="s">
        <v>1121</v>
      </c>
      <c r="D3175" s="10" t="s">
        <v>1723</v>
      </c>
      <c r="E3175" s="10" t="s">
        <v>24</v>
      </c>
      <c r="F3175" s="10" t="s">
        <v>23</v>
      </c>
      <c r="G3175" s="10" t="s">
        <v>24</v>
      </c>
      <c r="H3175" s="10" t="s">
        <v>23</v>
      </c>
      <c r="I3175" s="10">
        <v>-0.11504</v>
      </c>
      <c r="J3175" s="10">
        <v>-3.1702500000000002E-2</v>
      </c>
      <c r="K3175" s="10" t="s">
        <v>2967</v>
      </c>
      <c r="L3175" s="10">
        <v>7.6777499999999999E-2</v>
      </c>
      <c r="M3175" s="10" t="b">
        <v>0</v>
      </c>
      <c r="N3175" s="10" t="b">
        <v>0</v>
      </c>
      <c r="O3175" s="10" t="b">
        <v>0</v>
      </c>
      <c r="P3175" s="10">
        <v>0.32663300000000001</v>
      </c>
      <c r="Q3175" s="10">
        <v>3.2319199999999999E-2</v>
      </c>
      <c r="R3175" s="10" t="b">
        <v>1</v>
      </c>
      <c r="S3175" s="10">
        <v>1</v>
      </c>
      <c r="T3175" s="10">
        <v>241789757</v>
      </c>
      <c r="U3175" s="10">
        <v>2.6013700000000001E-2</v>
      </c>
      <c r="V3175" s="13">
        <v>8.7413799999999993E-6</v>
      </c>
      <c r="W3175" s="13">
        <v>19.55660621767915</v>
      </c>
    </row>
    <row r="3176" spans="1:23" x14ac:dyDescent="0.25">
      <c r="A3176" s="10" t="s">
        <v>1348</v>
      </c>
      <c r="B3176" s="10" t="s">
        <v>1120</v>
      </c>
      <c r="C3176" s="68" t="s">
        <v>1121</v>
      </c>
      <c r="D3176" s="10" t="s">
        <v>1724</v>
      </c>
      <c r="E3176" s="10" t="s">
        <v>23</v>
      </c>
      <c r="F3176" s="10" t="s">
        <v>24</v>
      </c>
      <c r="G3176" s="10" t="s">
        <v>23</v>
      </c>
      <c r="H3176" s="10" t="s">
        <v>24</v>
      </c>
      <c r="I3176" s="10">
        <v>-6.0705200000000001E-2</v>
      </c>
      <c r="J3176" s="10">
        <v>-2.9034399999999998E-2</v>
      </c>
      <c r="K3176" s="10" t="s">
        <v>2967</v>
      </c>
      <c r="L3176" s="10">
        <v>0.27557700000000002</v>
      </c>
      <c r="M3176" s="10" t="b">
        <v>0</v>
      </c>
      <c r="N3176" s="10" t="b">
        <v>0</v>
      </c>
      <c r="O3176" s="10" t="b">
        <v>0</v>
      </c>
      <c r="P3176" s="10">
        <v>0.13553599999999999</v>
      </c>
      <c r="Q3176" s="10">
        <v>1.9452000000000001E-2</v>
      </c>
      <c r="R3176" s="10" t="b">
        <v>1</v>
      </c>
      <c r="S3176" s="10">
        <v>20</v>
      </c>
      <c r="T3176" s="10">
        <v>13258628</v>
      </c>
      <c r="U3176" s="10">
        <v>1.3424999999999999E-2</v>
      </c>
      <c r="V3176" s="13">
        <v>5.0591800000000001E-6</v>
      </c>
      <c r="W3176" s="13">
        <v>20.446698817362478</v>
      </c>
    </row>
    <row r="3177" spans="1:23" x14ac:dyDescent="0.25">
      <c r="A3177" s="10" t="s">
        <v>1348</v>
      </c>
      <c r="B3177" s="10" t="s">
        <v>1120</v>
      </c>
      <c r="C3177" s="68" t="s">
        <v>1121</v>
      </c>
      <c r="D3177" s="10" t="s">
        <v>1725</v>
      </c>
      <c r="E3177" s="10" t="s">
        <v>23</v>
      </c>
      <c r="F3177" s="10" t="s">
        <v>24</v>
      </c>
      <c r="G3177" s="10" t="s">
        <v>23</v>
      </c>
      <c r="H3177" s="10" t="s">
        <v>24</v>
      </c>
      <c r="I3177" s="10">
        <v>-5.3526200000000003E-2</v>
      </c>
      <c r="J3177" s="10">
        <v>-4.7273300000000001E-3</v>
      </c>
      <c r="K3177" s="10" t="s">
        <v>2967</v>
      </c>
      <c r="L3177" s="10">
        <v>0.64455300000000004</v>
      </c>
      <c r="M3177" s="10" t="b">
        <v>0</v>
      </c>
      <c r="N3177" s="10" t="b">
        <v>0</v>
      </c>
      <c r="O3177" s="10" t="b">
        <v>0</v>
      </c>
      <c r="P3177" s="10">
        <v>0.79400499999999996</v>
      </c>
      <c r="Q3177" s="10">
        <v>1.8104499999999999E-2</v>
      </c>
      <c r="R3177" s="10" t="b">
        <v>1</v>
      </c>
      <c r="S3177" s="10">
        <v>15</v>
      </c>
      <c r="T3177" s="10">
        <v>55439182</v>
      </c>
      <c r="U3177" s="10">
        <v>1.15885E-2</v>
      </c>
      <c r="V3177" s="13">
        <v>3.3836099999999999E-6</v>
      </c>
      <c r="W3177" s="13">
        <v>21.334298869778774</v>
      </c>
    </row>
    <row r="3178" spans="1:23" x14ac:dyDescent="0.25">
      <c r="A3178" s="10" t="s">
        <v>1348</v>
      </c>
      <c r="B3178" s="10" t="s">
        <v>1120</v>
      </c>
      <c r="C3178" s="68" t="s">
        <v>1121</v>
      </c>
      <c r="D3178" s="10" t="s">
        <v>1726</v>
      </c>
      <c r="E3178" s="10" t="s">
        <v>28</v>
      </c>
      <c r="F3178" s="10" t="s">
        <v>26</v>
      </c>
      <c r="G3178" s="10" t="s">
        <v>28</v>
      </c>
      <c r="H3178" s="10" t="s">
        <v>26</v>
      </c>
      <c r="I3178" s="10">
        <v>8.2950499999999996E-2</v>
      </c>
      <c r="J3178" s="10">
        <v>-1.27878E-2</v>
      </c>
      <c r="K3178" s="10" t="s">
        <v>2967</v>
      </c>
      <c r="L3178" s="10">
        <v>9.1114500000000001E-2</v>
      </c>
      <c r="M3178" s="10" t="b">
        <v>0</v>
      </c>
      <c r="N3178" s="10" t="b">
        <v>0</v>
      </c>
      <c r="O3178" s="10" t="b">
        <v>0</v>
      </c>
      <c r="P3178" s="10">
        <v>0.671848</v>
      </c>
      <c r="Q3178" s="10">
        <v>3.0187499999999999E-2</v>
      </c>
      <c r="R3178" s="10" t="b">
        <v>1</v>
      </c>
      <c r="S3178" s="10">
        <v>11</v>
      </c>
      <c r="T3178" s="10">
        <v>114023573</v>
      </c>
      <c r="U3178" s="10">
        <v>1.7089099999999999E-2</v>
      </c>
      <c r="V3178" s="13">
        <v>6.4797800000000001E-7</v>
      </c>
      <c r="W3178" s="13">
        <v>23.561320885500365</v>
      </c>
    </row>
    <row r="3179" spans="1:23" x14ac:dyDescent="0.25">
      <c r="A3179" s="10" t="s">
        <v>1348</v>
      </c>
      <c r="B3179" s="10" t="s">
        <v>1120</v>
      </c>
      <c r="C3179" s="68" t="s">
        <v>1121</v>
      </c>
      <c r="D3179" s="10" t="s">
        <v>468</v>
      </c>
      <c r="E3179" s="10" t="s">
        <v>24</v>
      </c>
      <c r="F3179" s="10" t="s">
        <v>23</v>
      </c>
      <c r="G3179" s="10" t="s">
        <v>24</v>
      </c>
      <c r="H3179" s="10" t="s">
        <v>23</v>
      </c>
      <c r="I3179" s="10">
        <v>5.2765399999999997E-2</v>
      </c>
      <c r="J3179" s="10">
        <v>-1.3742900000000001E-2</v>
      </c>
      <c r="K3179" s="10" t="s">
        <v>2967</v>
      </c>
      <c r="L3179" s="10">
        <v>0.44</v>
      </c>
      <c r="M3179" s="10" t="b">
        <v>0</v>
      </c>
      <c r="N3179" s="10" t="b">
        <v>0</v>
      </c>
      <c r="O3179" s="10" t="b">
        <v>0</v>
      </c>
      <c r="P3179" s="10">
        <v>0.42927500000000002</v>
      </c>
      <c r="Q3179" s="10">
        <v>1.7386599999999999E-2</v>
      </c>
      <c r="R3179" s="10" t="b">
        <v>1</v>
      </c>
      <c r="S3179" s="10">
        <v>2</v>
      </c>
      <c r="T3179" s="10">
        <v>10533921</v>
      </c>
      <c r="U3179" s="10">
        <v>1.12619E-2</v>
      </c>
      <c r="V3179" s="13">
        <v>2.5561099999999998E-6</v>
      </c>
      <c r="W3179" s="13">
        <v>21.952052673000495</v>
      </c>
    </row>
    <row r="3180" spans="1:23" x14ac:dyDescent="0.25">
      <c r="A3180" s="10" t="s">
        <v>1348</v>
      </c>
      <c r="B3180" s="10" t="s">
        <v>1120</v>
      </c>
      <c r="C3180" s="68" t="s">
        <v>1121</v>
      </c>
      <c r="D3180" s="10" t="s">
        <v>469</v>
      </c>
      <c r="E3180" s="10" t="s">
        <v>26</v>
      </c>
      <c r="F3180" s="10" t="s">
        <v>28</v>
      </c>
      <c r="G3180" s="10" t="s">
        <v>26</v>
      </c>
      <c r="H3180" s="10" t="s">
        <v>28</v>
      </c>
      <c r="I3180" s="10">
        <v>0.12503800000000001</v>
      </c>
      <c r="J3180" s="10">
        <v>-2.85831E-2</v>
      </c>
      <c r="K3180" s="10" t="s">
        <v>2967</v>
      </c>
      <c r="L3180" s="10">
        <v>0.102434</v>
      </c>
      <c r="M3180" s="10" t="b">
        <v>0</v>
      </c>
      <c r="N3180" s="10" t="b">
        <v>0</v>
      </c>
      <c r="O3180" s="10" t="b">
        <v>0</v>
      </c>
      <c r="P3180" s="10">
        <v>0.31811200000000001</v>
      </c>
      <c r="Q3180" s="10">
        <v>2.86305E-2</v>
      </c>
      <c r="R3180" s="10" t="b">
        <v>1</v>
      </c>
      <c r="S3180" s="10">
        <v>5</v>
      </c>
      <c r="T3180" s="10">
        <v>15944587</v>
      </c>
      <c r="U3180" s="10">
        <v>2.79411E-2</v>
      </c>
      <c r="V3180" s="13">
        <v>5.2310600000000004E-6</v>
      </c>
      <c r="W3180" s="13">
        <v>20.026130302728333</v>
      </c>
    </row>
    <row r="3181" spans="1:23" x14ac:dyDescent="0.25">
      <c r="A3181" s="10" t="s">
        <v>1348</v>
      </c>
      <c r="B3181" s="10" t="s">
        <v>1120</v>
      </c>
      <c r="C3181" s="68" t="s">
        <v>1121</v>
      </c>
      <c r="D3181" s="10" t="s">
        <v>1727</v>
      </c>
      <c r="E3181" s="10" t="s">
        <v>26</v>
      </c>
      <c r="F3181" s="10" t="s">
        <v>28</v>
      </c>
      <c r="G3181" s="10" t="s">
        <v>26</v>
      </c>
      <c r="H3181" s="10" t="s">
        <v>28</v>
      </c>
      <c r="I3181" s="10">
        <v>0.16749700000000001</v>
      </c>
      <c r="J3181" s="10">
        <v>-2.31554E-2</v>
      </c>
      <c r="K3181" s="10" t="s">
        <v>2967</v>
      </c>
      <c r="L3181" s="10">
        <v>5.3047200000000003E-2</v>
      </c>
      <c r="M3181" s="10" t="b">
        <v>0</v>
      </c>
      <c r="N3181" s="10" t="b">
        <v>0</v>
      </c>
      <c r="O3181" s="10" t="b">
        <v>0</v>
      </c>
      <c r="P3181" s="10">
        <v>0.55310400000000004</v>
      </c>
      <c r="Q3181" s="10">
        <v>3.90403E-2</v>
      </c>
      <c r="R3181" s="10" t="b">
        <v>1</v>
      </c>
      <c r="S3181" s="10">
        <v>2</v>
      </c>
      <c r="T3181" s="10">
        <v>65925212</v>
      </c>
      <c r="U3181" s="10">
        <v>3.6763900000000002E-2</v>
      </c>
      <c r="V3181" s="13">
        <v>5.1142299999999997E-6</v>
      </c>
      <c r="W3181" s="13">
        <v>20.7573024576247</v>
      </c>
    </row>
    <row r="3182" spans="1:23" x14ac:dyDescent="0.25">
      <c r="A3182" s="10" t="s">
        <v>1348</v>
      </c>
      <c r="B3182" s="10" t="s">
        <v>1122</v>
      </c>
      <c r="C3182" s="68" t="s">
        <v>1123</v>
      </c>
      <c r="D3182" s="10" t="s">
        <v>470</v>
      </c>
      <c r="E3182" s="10" t="s">
        <v>28</v>
      </c>
      <c r="F3182" s="10" t="s">
        <v>24</v>
      </c>
      <c r="G3182" s="10" t="s">
        <v>28</v>
      </c>
      <c r="H3182" s="10" t="s">
        <v>24</v>
      </c>
      <c r="I3182" s="10">
        <v>-6.3192999999999999E-2</v>
      </c>
      <c r="J3182" s="10">
        <v>-2.9009999999999999E-3</v>
      </c>
      <c r="K3182" s="10" t="s">
        <v>2967</v>
      </c>
      <c r="L3182" s="10">
        <v>0.220251</v>
      </c>
      <c r="M3182" s="10" t="b">
        <v>0</v>
      </c>
      <c r="N3182" s="10" t="b">
        <v>0</v>
      </c>
      <c r="O3182" s="10" t="b">
        <v>0</v>
      </c>
      <c r="P3182" s="10">
        <v>0.88968599999999998</v>
      </c>
      <c r="Q3182" s="10">
        <v>2.09155E-2</v>
      </c>
      <c r="R3182" s="10" t="b">
        <v>1</v>
      </c>
      <c r="S3182" s="10">
        <v>1</v>
      </c>
      <c r="T3182" s="10">
        <v>108074445</v>
      </c>
      <c r="U3182" s="10">
        <v>1.4227500000000001E-2</v>
      </c>
      <c r="V3182" s="13">
        <v>9.7894899999999993E-6</v>
      </c>
      <c r="W3182" s="13">
        <v>19.727895474180283</v>
      </c>
    </row>
    <row r="3183" spans="1:23" x14ac:dyDescent="0.25">
      <c r="A3183" s="10" t="s">
        <v>1348</v>
      </c>
      <c r="B3183" s="10" t="s">
        <v>1122</v>
      </c>
      <c r="C3183" s="68" t="s">
        <v>1123</v>
      </c>
      <c r="D3183" s="10" t="s">
        <v>471</v>
      </c>
      <c r="E3183" s="10" t="s">
        <v>23</v>
      </c>
      <c r="F3183" s="10" t="s">
        <v>24</v>
      </c>
      <c r="G3183" s="10" t="s">
        <v>23</v>
      </c>
      <c r="H3183" s="10" t="s">
        <v>24</v>
      </c>
      <c r="I3183" s="10">
        <v>-6.6593700000000006E-2</v>
      </c>
      <c r="J3183" s="10">
        <v>1.30893E-2</v>
      </c>
      <c r="K3183" s="10" t="s">
        <v>2967</v>
      </c>
      <c r="L3183" s="10">
        <v>0.80538100000000001</v>
      </c>
      <c r="M3183" s="10" t="b">
        <v>0</v>
      </c>
      <c r="N3183" s="10" t="b">
        <v>0</v>
      </c>
      <c r="O3183" s="10" t="b">
        <v>0</v>
      </c>
      <c r="P3183" s="10">
        <v>0.55149300000000001</v>
      </c>
      <c r="Q3183" s="10">
        <v>2.1979499999999999E-2</v>
      </c>
      <c r="R3183" s="10" t="b">
        <v>1</v>
      </c>
      <c r="S3183" s="10">
        <v>2</v>
      </c>
      <c r="T3183" s="10">
        <v>238103439</v>
      </c>
      <c r="U3183" s="10">
        <v>1.4016799999999999E-2</v>
      </c>
      <c r="V3183" s="13">
        <v>2.142E-6</v>
      </c>
      <c r="W3183" s="13">
        <v>22.571921821255447</v>
      </c>
    </row>
    <row r="3184" spans="1:23" x14ac:dyDescent="0.25">
      <c r="A3184" s="10" t="s">
        <v>1348</v>
      </c>
      <c r="B3184" s="10" t="s">
        <v>1122</v>
      </c>
      <c r="C3184" s="68" t="s">
        <v>1123</v>
      </c>
      <c r="D3184" s="10" t="s">
        <v>1728</v>
      </c>
      <c r="E3184" s="10" t="s">
        <v>26</v>
      </c>
      <c r="F3184" s="10" t="s">
        <v>23</v>
      </c>
      <c r="G3184" s="10" t="s">
        <v>26</v>
      </c>
      <c r="H3184" s="10" t="s">
        <v>23</v>
      </c>
      <c r="I3184" s="10">
        <v>8.4235599999999994E-2</v>
      </c>
      <c r="J3184" s="10">
        <v>-1.38511E-2</v>
      </c>
      <c r="K3184" s="10" t="s">
        <v>2967</v>
      </c>
      <c r="L3184" s="10">
        <v>5.44754E-2</v>
      </c>
      <c r="M3184" s="10" t="b">
        <v>0</v>
      </c>
      <c r="N3184" s="10" t="b">
        <v>0</v>
      </c>
      <c r="O3184" s="10" t="b">
        <v>0</v>
      </c>
      <c r="P3184" s="10">
        <v>0.72141999999999995</v>
      </c>
      <c r="Q3184" s="10">
        <v>3.8846100000000001E-2</v>
      </c>
      <c r="R3184" s="10" t="b">
        <v>1</v>
      </c>
      <c r="S3184" s="10">
        <v>7</v>
      </c>
      <c r="T3184" s="10">
        <v>151435722</v>
      </c>
      <c r="U3184" s="10">
        <v>1.84893E-2</v>
      </c>
      <c r="V3184" s="13">
        <v>5.2843299999999999E-6</v>
      </c>
      <c r="W3184" s="13">
        <v>20.756322451503848</v>
      </c>
    </row>
    <row r="3185" spans="1:23" x14ac:dyDescent="0.25">
      <c r="A3185" s="10" t="s">
        <v>1348</v>
      </c>
      <c r="B3185" s="10" t="s">
        <v>1122</v>
      </c>
      <c r="C3185" s="68" t="s">
        <v>1123</v>
      </c>
      <c r="D3185" s="10" t="s">
        <v>1729</v>
      </c>
      <c r="E3185" s="10" t="s">
        <v>23</v>
      </c>
      <c r="F3185" s="10" t="s">
        <v>26</v>
      </c>
      <c r="G3185" s="10" t="s">
        <v>23</v>
      </c>
      <c r="H3185" s="10" t="s">
        <v>26</v>
      </c>
      <c r="I3185" s="10">
        <v>0.19964799999999999</v>
      </c>
      <c r="J3185" s="10">
        <v>-1.86254E-2</v>
      </c>
      <c r="K3185" s="10" t="s">
        <v>2967</v>
      </c>
      <c r="L3185" s="10">
        <v>4.8939700000000003E-2</v>
      </c>
      <c r="M3185" s="10" t="b">
        <v>0</v>
      </c>
      <c r="N3185" s="10" t="b">
        <v>0</v>
      </c>
      <c r="O3185" s="10" t="b">
        <v>0</v>
      </c>
      <c r="P3185" s="10">
        <v>0.64374100000000001</v>
      </c>
      <c r="Q3185" s="10">
        <v>4.0273299999999998E-2</v>
      </c>
      <c r="R3185" s="10" t="b">
        <v>1</v>
      </c>
      <c r="S3185" s="10">
        <v>2</v>
      </c>
      <c r="T3185" s="10">
        <v>182656416</v>
      </c>
      <c r="U3185" s="10">
        <v>4.3845299999999997E-2</v>
      </c>
      <c r="V3185" s="13">
        <v>3.62928E-6</v>
      </c>
      <c r="W3185" s="13">
        <v>20.734035413067026</v>
      </c>
    </row>
    <row r="3186" spans="1:23" x14ac:dyDescent="0.25">
      <c r="A3186" s="10" t="s">
        <v>1348</v>
      </c>
      <c r="B3186" s="10" t="s">
        <v>1122</v>
      </c>
      <c r="C3186" s="68" t="s">
        <v>1123</v>
      </c>
      <c r="D3186" s="10" t="s">
        <v>1730</v>
      </c>
      <c r="E3186" s="10" t="s">
        <v>23</v>
      </c>
      <c r="F3186" s="10" t="s">
        <v>26</v>
      </c>
      <c r="G3186" s="10" t="s">
        <v>23</v>
      </c>
      <c r="H3186" s="10" t="s">
        <v>26</v>
      </c>
      <c r="I3186" s="10">
        <v>-5.22093E-2</v>
      </c>
      <c r="J3186" s="10">
        <v>-9.1171299999999993E-3</v>
      </c>
      <c r="K3186" s="10" t="s">
        <v>2967</v>
      </c>
      <c r="L3186" s="10">
        <v>0.57560800000000001</v>
      </c>
      <c r="M3186" s="10" t="b">
        <v>0</v>
      </c>
      <c r="N3186" s="10" t="b">
        <v>0</v>
      </c>
      <c r="O3186" s="10" t="b">
        <v>0</v>
      </c>
      <c r="P3186" s="10">
        <v>0.60657399999999995</v>
      </c>
      <c r="Q3186" s="10">
        <v>1.77042E-2</v>
      </c>
      <c r="R3186" s="10" t="b">
        <v>1</v>
      </c>
      <c r="S3186" s="10">
        <v>18</v>
      </c>
      <c r="T3186" s="10">
        <v>862477</v>
      </c>
      <c r="U3186" s="10">
        <v>1.16382E-2</v>
      </c>
      <c r="V3186" s="13">
        <v>7.58892E-6</v>
      </c>
      <c r="W3186" s="13">
        <v>20.12445410135857</v>
      </c>
    </row>
    <row r="3187" spans="1:23" x14ac:dyDescent="0.25">
      <c r="A3187" s="10" t="s">
        <v>1348</v>
      </c>
      <c r="B3187" s="10" t="s">
        <v>1122</v>
      </c>
      <c r="C3187" s="68" t="s">
        <v>1123</v>
      </c>
      <c r="D3187" s="10" t="s">
        <v>1731</v>
      </c>
      <c r="E3187" s="10" t="s">
        <v>26</v>
      </c>
      <c r="F3187" s="10" t="s">
        <v>28</v>
      </c>
      <c r="G3187" s="10" t="s">
        <v>26</v>
      </c>
      <c r="H3187" s="10" t="s">
        <v>28</v>
      </c>
      <c r="I3187" s="10">
        <v>5.6843900000000003E-2</v>
      </c>
      <c r="J3187" s="10">
        <v>1.68465E-2</v>
      </c>
      <c r="K3187" s="10" t="s">
        <v>2967</v>
      </c>
      <c r="L3187" s="10">
        <v>0.72059499999999999</v>
      </c>
      <c r="M3187" s="10" t="b">
        <v>0</v>
      </c>
      <c r="N3187" s="10" t="b">
        <v>0</v>
      </c>
      <c r="O3187" s="10" t="b">
        <v>0</v>
      </c>
      <c r="P3187" s="10">
        <v>0.38629000000000002</v>
      </c>
      <c r="Q3187" s="10">
        <v>1.9445E-2</v>
      </c>
      <c r="R3187" s="10" t="b">
        <v>1</v>
      </c>
      <c r="S3187" s="10">
        <v>13</v>
      </c>
      <c r="T3187" s="10">
        <v>62067781</v>
      </c>
      <c r="U3187" s="10">
        <v>1.22325E-2</v>
      </c>
      <c r="V3187" s="13">
        <v>4.2211400000000004E-6</v>
      </c>
      <c r="W3187" s="13">
        <v>21.594208218291215</v>
      </c>
    </row>
    <row r="3188" spans="1:23" x14ac:dyDescent="0.25">
      <c r="A3188" s="10" t="s">
        <v>1348</v>
      </c>
      <c r="B3188" s="10" t="s">
        <v>1122</v>
      </c>
      <c r="C3188" s="68" t="s">
        <v>1123</v>
      </c>
      <c r="D3188" s="10" t="s">
        <v>472</v>
      </c>
      <c r="E3188" s="10" t="s">
        <v>28</v>
      </c>
      <c r="F3188" s="10" t="s">
        <v>26</v>
      </c>
      <c r="G3188" s="10" t="s">
        <v>28</v>
      </c>
      <c r="H3188" s="10" t="s">
        <v>26</v>
      </c>
      <c r="I3188" s="10">
        <v>5.4611399999999997E-2</v>
      </c>
      <c r="J3188" s="10">
        <v>4.1536200000000002E-3</v>
      </c>
      <c r="K3188" s="10" t="s">
        <v>2967</v>
      </c>
      <c r="L3188" s="10">
        <v>0.32365899999999997</v>
      </c>
      <c r="M3188" s="10" t="b">
        <v>0</v>
      </c>
      <c r="N3188" s="10" t="b">
        <v>0</v>
      </c>
      <c r="O3188" s="10" t="b">
        <v>0</v>
      </c>
      <c r="P3188" s="10">
        <v>0.82213099999999995</v>
      </c>
      <c r="Q3188" s="10">
        <v>1.84765E-2</v>
      </c>
      <c r="R3188" s="10" t="b">
        <v>1</v>
      </c>
      <c r="S3188" s="10">
        <v>7</v>
      </c>
      <c r="T3188" s="10">
        <v>16804578</v>
      </c>
      <c r="U3188" s="10">
        <v>1.20077E-2</v>
      </c>
      <c r="V3188" s="13">
        <v>5.7992299999999999E-6</v>
      </c>
      <c r="W3188" s="13">
        <v>20.684592159302028</v>
      </c>
    </row>
    <row r="3189" spans="1:23" x14ac:dyDescent="0.25">
      <c r="A3189" s="10" t="s">
        <v>1348</v>
      </c>
      <c r="B3189" s="10" t="s">
        <v>1122</v>
      </c>
      <c r="C3189" s="68" t="s">
        <v>1123</v>
      </c>
      <c r="D3189" s="10" t="s">
        <v>1732</v>
      </c>
      <c r="E3189" s="10" t="s">
        <v>24</v>
      </c>
      <c r="F3189" s="10" t="s">
        <v>23</v>
      </c>
      <c r="G3189" s="10" t="s">
        <v>24</v>
      </c>
      <c r="H3189" s="10" t="s">
        <v>23</v>
      </c>
      <c r="I3189" s="10">
        <v>8.37001E-2</v>
      </c>
      <c r="J3189" s="10">
        <v>-2.9020500000000002E-3</v>
      </c>
      <c r="K3189" s="10" t="s">
        <v>2967</v>
      </c>
      <c r="L3189" s="10">
        <v>0.18603700000000001</v>
      </c>
      <c r="M3189" s="10" t="b">
        <v>0</v>
      </c>
      <c r="N3189" s="10" t="b">
        <v>0</v>
      </c>
      <c r="O3189" s="10" t="b">
        <v>0</v>
      </c>
      <c r="P3189" s="10">
        <v>0.89648700000000003</v>
      </c>
      <c r="Q3189" s="10">
        <v>2.2306200000000002E-2</v>
      </c>
      <c r="R3189" s="10" t="b">
        <v>1</v>
      </c>
      <c r="S3189" s="10">
        <v>18</v>
      </c>
      <c r="T3189" s="10">
        <v>33456427</v>
      </c>
      <c r="U3189" s="10">
        <v>1.8226300000000001E-2</v>
      </c>
      <c r="V3189" s="13">
        <v>5.40132E-6</v>
      </c>
      <c r="W3189" s="13">
        <v>21.088948438823209</v>
      </c>
    </row>
    <row r="3190" spans="1:23" x14ac:dyDescent="0.25">
      <c r="A3190" s="10" t="s">
        <v>1348</v>
      </c>
      <c r="B3190" s="10" t="s">
        <v>1122</v>
      </c>
      <c r="C3190" s="68" t="s">
        <v>1123</v>
      </c>
      <c r="D3190" s="10" t="s">
        <v>473</v>
      </c>
      <c r="E3190" s="10" t="s">
        <v>24</v>
      </c>
      <c r="F3190" s="10" t="s">
        <v>28</v>
      </c>
      <c r="G3190" s="10" t="s">
        <v>24</v>
      </c>
      <c r="H3190" s="10" t="s">
        <v>28</v>
      </c>
      <c r="I3190" s="10">
        <v>8.6552199999999996E-2</v>
      </c>
      <c r="J3190" s="10">
        <v>-3.9055600000000003E-2</v>
      </c>
      <c r="K3190" s="10" t="s">
        <v>2967</v>
      </c>
      <c r="L3190" s="10">
        <v>7.49552E-2</v>
      </c>
      <c r="M3190" s="10" t="b">
        <v>0</v>
      </c>
      <c r="N3190" s="10" t="b">
        <v>0</v>
      </c>
      <c r="O3190" s="10" t="b">
        <v>0</v>
      </c>
      <c r="P3190" s="10">
        <v>0.23716100000000001</v>
      </c>
      <c r="Q3190" s="10">
        <v>3.3038900000000003E-2</v>
      </c>
      <c r="R3190" s="10" t="b">
        <v>1</v>
      </c>
      <c r="S3190" s="10">
        <v>9</v>
      </c>
      <c r="T3190" s="10">
        <v>79919385</v>
      </c>
      <c r="U3190" s="10">
        <v>1.89141E-2</v>
      </c>
      <c r="V3190" s="13">
        <v>8.0059000000000007E-6</v>
      </c>
      <c r="W3190" s="13">
        <v>20.940394586303697</v>
      </c>
    </row>
    <row r="3191" spans="1:23" x14ac:dyDescent="0.25">
      <c r="A3191" s="10" t="s">
        <v>1348</v>
      </c>
      <c r="B3191" s="10" t="s">
        <v>1122</v>
      </c>
      <c r="C3191" s="68" t="s">
        <v>1123</v>
      </c>
      <c r="D3191" s="10" t="s">
        <v>474</v>
      </c>
      <c r="E3191" s="10" t="s">
        <v>28</v>
      </c>
      <c r="F3191" s="10" t="s">
        <v>26</v>
      </c>
      <c r="G3191" s="10" t="s">
        <v>28</v>
      </c>
      <c r="H3191" s="10" t="s">
        <v>26</v>
      </c>
      <c r="I3191" s="10">
        <v>7.2387499999999994E-2</v>
      </c>
      <c r="J3191" s="10">
        <v>1.96974E-2</v>
      </c>
      <c r="K3191" s="10" t="s">
        <v>2967</v>
      </c>
      <c r="L3191" s="10">
        <v>0.21187600000000001</v>
      </c>
      <c r="M3191" s="10" t="b">
        <v>0</v>
      </c>
      <c r="N3191" s="10" t="b">
        <v>0</v>
      </c>
      <c r="O3191" s="10" t="b">
        <v>0</v>
      </c>
      <c r="P3191" s="10">
        <v>0.35000199999999998</v>
      </c>
      <c r="Q3191" s="10">
        <v>2.10761E-2</v>
      </c>
      <c r="R3191" s="10" t="b">
        <v>1</v>
      </c>
      <c r="S3191" s="10">
        <v>9</v>
      </c>
      <c r="T3191" s="10">
        <v>137557890</v>
      </c>
      <c r="U3191" s="10">
        <v>1.6078700000000001E-2</v>
      </c>
      <c r="V3191" s="13">
        <v>4.1817699999999999E-6</v>
      </c>
      <c r="W3191" s="13">
        <v>20.268671856161145</v>
      </c>
    </row>
    <row r="3192" spans="1:23" x14ac:dyDescent="0.25">
      <c r="A3192" s="10" t="s">
        <v>1348</v>
      </c>
      <c r="B3192" s="10" t="s">
        <v>1122</v>
      </c>
      <c r="C3192" s="68" t="s">
        <v>1123</v>
      </c>
      <c r="D3192" s="10" t="s">
        <v>475</v>
      </c>
      <c r="E3192" s="10" t="s">
        <v>23</v>
      </c>
      <c r="F3192" s="10" t="s">
        <v>24</v>
      </c>
      <c r="G3192" s="10" t="s">
        <v>23</v>
      </c>
      <c r="H3192" s="10" t="s">
        <v>24</v>
      </c>
      <c r="I3192" s="10">
        <v>-5.2350300000000002E-2</v>
      </c>
      <c r="J3192" s="10">
        <v>3.03398E-2</v>
      </c>
      <c r="K3192" s="10" t="s">
        <v>2967</v>
      </c>
      <c r="L3192" s="10">
        <v>0.50517999999999996</v>
      </c>
      <c r="M3192" s="10" t="b">
        <v>0</v>
      </c>
      <c r="N3192" s="10" t="b">
        <v>0</v>
      </c>
      <c r="O3192" s="10" t="b">
        <v>0</v>
      </c>
      <c r="P3192" s="10">
        <v>8.0887200000000006E-2</v>
      </c>
      <c r="Q3192" s="10">
        <v>1.73811E-2</v>
      </c>
      <c r="R3192" s="10" t="b">
        <v>1</v>
      </c>
      <c r="S3192" s="10">
        <v>4</v>
      </c>
      <c r="T3192" s="10">
        <v>24655463</v>
      </c>
      <c r="U3192" s="10">
        <v>1.1711900000000001E-2</v>
      </c>
      <c r="V3192" s="13">
        <v>6.78938E-6</v>
      </c>
      <c r="W3192" s="13">
        <v>19.979455049647491</v>
      </c>
    </row>
    <row r="3193" spans="1:23" x14ac:dyDescent="0.25">
      <c r="A3193" s="10" t="s">
        <v>1348</v>
      </c>
      <c r="B3193" s="10" t="s">
        <v>1122</v>
      </c>
      <c r="C3193" s="68" t="s">
        <v>1123</v>
      </c>
      <c r="D3193" s="10" t="s">
        <v>1733</v>
      </c>
      <c r="E3193" s="10" t="s">
        <v>23</v>
      </c>
      <c r="F3193" s="10" t="s">
        <v>26</v>
      </c>
      <c r="G3193" s="10" t="s">
        <v>23</v>
      </c>
      <c r="H3193" s="10" t="s">
        <v>26</v>
      </c>
      <c r="I3193" s="10">
        <v>8.3682500000000007E-2</v>
      </c>
      <c r="J3193" s="10">
        <v>8.3256200000000006E-3</v>
      </c>
      <c r="K3193" s="10" t="s">
        <v>2967</v>
      </c>
      <c r="L3193" s="10">
        <v>0.18035499999999999</v>
      </c>
      <c r="M3193" s="10" t="b">
        <v>0</v>
      </c>
      <c r="N3193" s="10" t="b">
        <v>0</v>
      </c>
      <c r="O3193" s="10" t="b">
        <v>0</v>
      </c>
      <c r="P3193" s="10">
        <v>0.71436500000000003</v>
      </c>
      <c r="Q3193" s="10">
        <v>2.27476E-2</v>
      </c>
      <c r="R3193" s="10" t="b">
        <v>1</v>
      </c>
      <c r="S3193" s="10">
        <v>11</v>
      </c>
      <c r="T3193" s="10">
        <v>12148588</v>
      </c>
      <c r="U3193" s="10">
        <v>1.76445E-2</v>
      </c>
      <c r="V3193" s="13">
        <v>3.9529400000000001E-6</v>
      </c>
      <c r="W3193" s="13">
        <v>22.493165578501738</v>
      </c>
    </row>
    <row r="3194" spans="1:23" x14ac:dyDescent="0.25">
      <c r="A3194" s="10" t="s">
        <v>1348</v>
      </c>
      <c r="B3194" s="10" t="s">
        <v>1122</v>
      </c>
      <c r="C3194" s="68" t="s">
        <v>1123</v>
      </c>
      <c r="D3194" s="10" t="s">
        <v>1734</v>
      </c>
      <c r="E3194" s="10" t="s">
        <v>26</v>
      </c>
      <c r="F3194" s="10" t="s">
        <v>28</v>
      </c>
      <c r="G3194" s="10" t="s">
        <v>26</v>
      </c>
      <c r="H3194" s="10" t="s">
        <v>28</v>
      </c>
      <c r="I3194" s="10">
        <v>6.1834399999999998E-2</v>
      </c>
      <c r="J3194" s="10">
        <v>6.4549300000000002E-3</v>
      </c>
      <c r="K3194" s="10" t="s">
        <v>2967</v>
      </c>
      <c r="L3194" s="10">
        <v>0.37800400000000001</v>
      </c>
      <c r="M3194" s="10" t="b">
        <v>0</v>
      </c>
      <c r="N3194" s="10" t="b">
        <v>0</v>
      </c>
      <c r="O3194" s="10" t="b">
        <v>0</v>
      </c>
      <c r="P3194" s="10">
        <v>0.719777</v>
      </c>
      <c r="Q3194" s="10">
        <v>1.7992500000000002E-2</v>
      </c>
      <c r="R3194" s="10" t="b">
        <v>1</v>
      </c>
      <c r="S3194" s="10">
        <v>3</v>
      </c>
      <c r="T3194" s="10">
        <v>173040924</v>
      </c>
      <c r="U3194" s="10">
        <v>1.2903100000000001E-2</v>
      </c>
      <c r="V3194" s="13">
        <v>1.9805200000000001E-6</v>
      </c>
      <c r="W3194" s="13">
        <v>22.965302792777315</v>
      </c>
    </row>
    <row r="3195" spans="1:23" x14ac:dyDescent="0.25">
      <c r="A3195" s="10" t="s">
        <v>1348</v>
      </c>
      <c r="B3195" s="10" t="s">
        <v>1122</v>
      </c>
      <c r="C3195" s="68" t="s">
        <v>1123</v>
      </c>
      <c r="D3195" s="10" t="s">
        <v>1735</v>
      </c>
      <c r="E3195" s="10" t="s">
        <v>26</v>
      </c>
      <c r="F3195" s="10" t="s">
        <v>28</v>
      </c>
      <c r="G3195" s="10" t="s">
        <v>26</v>
      </c>
      <c r="H3195" s="10" t="s">
        <v>28</v>
      </c>
      <c r="I3195" s="10">
        <v>-0.102822</v>
      </c>
      <c r="J3195" s="10">
        <v>8.4648899999999992E-3</v>
      </c>
      <c r="K3195" s="10" t="s">
        <v>2967</v>
      </c>
      <c r="L3195" s="10">
        <v>4.41813E-2</v>
      </c>
      <c r="M3195" s="10" t="b">
        <v>0</v>
      </c>
      <c r="N3195" s="10" t="b">
        <v>0</v>
      </c>
      <c r="O3195" s="10" t="b">
        <v>0</v>
      </c>
      <c r="P3195" s="10">
        <v>0.84301300000000001</v>
      </c>
      <c r="Q3195" s="10">
        <v>4.2743200000000002E-2</v>
      </c>
      <c r="R3195" s="10" t="b">
        <v>1</v>
      </c>
      <c r="S3195" s="10">
        <v>4</v>
      </c>
      <c r="T3195" s="10">
        <v>4268322</v>
      </c>
      <c r="U3195" s="10">
        <v>2.35087E-2</v>
      </c>
      <c r="V3195" s="13">
        <v>9.4212799999999994E-6</v>
      </c>
      <c r="W3195" s="13">
        <v>19.129995438507628</v>
      </c>
    </row>
    <row r="3196" spans="1:23" x14ac:dyDescent="0.25">
      <c r="A3196" s="10" t="s">
        <v>1348</v>
      </c>
      <c r="B3196" s="10" t="s">
        <v>1122</v>
      </c>
      <c r="C3196" s="68" t="s">
        <v>1123</v>
      </c>
      <c r="D3196" s="10" t="s">
        <v>1736</v>
      </c>
      <c r="E3196" s="10" t="s">
        <v>28</v>
      </c>
      <c r="F3196" s="10" t="s">
        <v>26</v>
      </c>
      <c r="G3196" s="10" t="s">
        <v>28</v>
      </c>
      <c r="H3196" s="10" t="s">
        <v>26</v>
      </c>
      <c r="I3196" s="10">
        <v>-0.19281499999999999</v>
      </c>
      <c r="J3196" s="10">
        <v>-2.6887399999999999E-2</v>
      </c>
      <c r="K3196" s="10" t="s">
        <v>2967</v>
      </c>
      <c r="L3196" s="10">
        <v>9.3220800000000006E-2</v>
      </c>
      <c r="M3196" s="10" t="b">
        <v>0</v>
      </c>
      <c r="N3196" s="10" t="b">
        <v>0</v>
      </c>
      <c r="O3196" s="10" t="b">
        <v>0</v>
      </c>
      <c r="P3196" s="10">
        <v>0.368168</v>
      </c>
      <c r="Q3196" s="10">
        <v>2.9877799999999999E-2</v>
      </c>
      <c r="R3196" s="10" t="b">
        <v>1</v>
      </c>
      <c r="S3196" s="10">
        <v>3</v>
      </c>
      <c r="T3196" s="10">
        <v>106664363</v>
      </c>
      <c r="U3196" s="10">
        <v>3.9204500000000003E-2</v>
      </c>
      <c r="V3196" s="13">
        <v>3.3118399999999998E-7</v>
      </c>
      <c r="W3196" s="13">
        <v>24.188547750634811</v>
      </c>
    </row>
    <row r="3197" spans="1:23" x14ac:dyDescent="0.25">
      <c r="A3197" s="10" t="s">
        <v>1348</v>
      </c>
      <c r="B3197" s="10" t="s">
        <v>1124</v>
      </c>
      <c r="C3197" s="68" t="s">
        <v>1125</v>
      </c>
      <c r="D3197" s="10" t="s">
        <v>1737</v>
      </c>
      <c r="E3197" s="10" t="s">
        <v>28</v>
      </c>
      <c r="F3197" s="10" t="s">
        <v>26</v>
      </c>
      <c r="G3197" s="10" t="s">
        <v>28</v>
      </c>
      <c r="H3197" s="10" t="s">
        <v>26</v>
      </c>
      <c r="I3197" s="10">
        <v>0.114673</v>
      </c>
      <c r="J3197" s="10">
        <v>1.967E-2</v>
      </c>
      <c r="K3197" s="10" t="s">
        <v>2967</v>
      </c>
      <c r="L3197" s="10">
        <v>0.196378</v>
      </c>
      <c r="M3197" s="10" t="b">
        <v>0</v>
      </c>
      <c r="N3197" s="10" t="b">
        <v>0</v>
      </c>
      <c r="O3197" s="10" t="b">
        <v>0</v>
      </c>
      <c r="P3197" s="10">
        <v>0.36508400000000002</v>
      </c>
      <c r="Q3197" s="10">
        <v>2.17176E-2</v>
      </c>
      <c r="R3197" s="10" t="b">
        <v>1</v>
      </c>
      <c r="S3197" s="10">
        <v>10</v>
      </c>
      <c r="T3197" s="10">
        <v>6512581</v>
      </c>
      <c r="U3197" s="10">
        <v>2.5065299999999999E-2</v>
      </c>
      <c r="V3197" s="13">
        <v>6.9486400000000001E-6</v>
      </c>
      <c r="W3197" s="13">
        <v>20.930352128631696</v>
      </c>
    </row>
    <row r="3198" spans="1:23" x14ac:dyDescent="0.25">
      <c r="A3198" s="10" t="s">
        <v>1348</v>
      </c>
      <c r="B3198" s="10" t="s">
        <v>1124</v>
      </c>
      <c r="C3198" s="68" t="s">
        <v>1125</v>
      </c>
      <c r="D3198" s="10" t="s">
        <v>1738</v>
      </c>
      <c r="E3198" s="10" t="s">
        <v>23</v>
      </c>
      <c r="F3198" s="10" t="s">
        <v>24</v>
      </c>
      <c r="G3198" s="10" t="s">
        <v>23</v>
      </c>
      <c r="H3198" s="10" t="s">
        <v>24</v>
      </c>
      <c r="I3198" s="10">
        <v>-0.13980400000000001</v>
      </c>
      <c r="J3198" s="10">
        <v>1.78969E-2</v>
      </c>
      <c r="K3198" s="10" t="s">
        <v>2967</v>
      </c>
      <c r="L3198" s="10">
        <v>0.116107</v>
      </c>
      <c r="M3198" s="10" t="b">
        <v>0</v>
      </c>
      <c r="N3198" s="10" t="b">
        <v>0</v>
      </c>
      <c r="O3198" s="10" t="b">
        <v>0</v>
      </c>
      <c r="P3198" s="10">
        <v>0.50762499999999999</v>
      </c>
      <c r="Q3198" s="10">
        <v>2.7012499999999998E-2</v>
      </c>
      <c r="R3198" s="10" t="b">
        <v>1</v>
      </c>
      <c r="S3198" s="10">
        <v>16</v>
      </c>
      <c r="T3198" s="10">
        <v>433078</v>
      </c>
      <c r="U3198" s="10">
        <v>3.1825300000000001E-2</v>
      </c>
      <c r="V3198" s="13">
        <v>5.00876E-6</v>
      </c>
      <c r="W3198" s="13">
        <v>19.297194863482069</v>
      </c>
    </row>
    <row r="3199" spans="1:23" x14ac:dyDescent="0.25">
      <c r="A3199" s="10" t="s">
        <v>1348</v>
      </c>
      <c r="B3199" s="10" t="s">
        <v>1124</v>
      </c>
      <c r="C3199" s="68" t="s">
        <v>1125</v>
      </c>
      <c r="D3199" s="10" t="s">
        <v>476</v>
      </c>
      <c r="E3199" s="10" t="s">
        <v>24</v>
      </c>
      <c r="F3199" s="10" t="s">
        <v>23</v>
      </c>
      <c r="G3199" s="10" t="s">
        <v>24</v>
      </c>
      <c r="H3199" s="10" t="s">
        <v>23</v>
      </c>
      <c r="I3199" s="10">
        <v>9.01946E-2</v>
      </c>
      <c r="J3199" s="10">
        <v>1.7629499999999999E-2</v>
      </c>
      <c r="K3199" s="10" t="s">
        <v>2967</v>
      </c>
      <c r="L3199" s="10">
        <v>0.28627000000000002</v>
      </c>
      <c r="M3199" s="10" t="b">
        <v>0</v>
      </c>
      <c r="N3199" s="10" t="b">
        <v>0</v>
      </c>
      <c r="O3199" s="10" t="b">
        <v>0</v>
      </c>
      <c r="P3199" s="10">
        <v>0.35700900000000002</v>
      </c>
      <c r="Q3199" s="10">
        <v>1.9140000000000001E-2</v>
      </c>
      <c r="R3199" s="10" t="b">
        <v>1</v>
      </c>
      <c r="S3199" s="10">
        <v>1</v>
      </c>
      <c r="T3199" s="10">
        <v>115168097</v>
      </c>
      <c r="U3199" s="10">
        <v>1.9647600000000001E-2</v>
      </c>
      <c r="V3199" s="13">
        <v>3.0962800000000002E-6</v>
      </c>
      <c r="W3199" s="13">
        <v>21.073761370931866</v>
      </c>
    </row>
    <row r="3200" spans="1:23" x14ac:dyDescent="0.25">
      <c r="A3200" s="10" t="s">
        <v>1348</v>
      </c>
      <c r="B3200" s="10" t="s">
        <v>1124</v>
      </c>
      <c r="C3200" s="68" t="s">
        <v>1125</v>
      </c>
      <c r="D3200" s="10" t="s">
        <v>477</v>
      </c>
      <c r="E3200" s="10" t="s">
        <v>26</v>
      </c>
      <c r="F3200" s="10" t="s">
        <v>28</v>
      </c>
      <c r="G3200" s="10" t="s">
        <v>26</v>
      </c>
      <c r="H3200" s="10" t="s">
        <v>28</v>
      </c>
      <c r="I3200" s="10">
        <v>-8.46861E-2</v>
      </c>
      <c r="J3200" s="10">
        <v>-1.8179799999999999E-2</v>
      </c>
      <c r="K3200" s="10" t="s">
        <v>2967</v>
      </c>
      <c r="L3200" s="10">
        <v>0.278584</v>
      </c>
      <c r="M3200" s="10" t="b">
        <v>0</v>
      </c>
      <c r="N3200" s="10" t="b">
        <v>0</v>
      </c>
      <c r="O3200" s="10" t="b">
        <v>0</v>
      </c>
      <c r="P3200" s="10">
        <v>0.34674700000000003</v>
      </c>
      <c r="Q3200" s="10">
        <v>1.9321399999999999E-2</v>
      </c>
      <c r="R3200" s="10" t="b">
        <v>1</v>
      </c>
      <c r="S3200" s="10">
        <v>2</v>
      </c>
      <c r="T3200" s="10">
        <v>36259341</v>
      </c>
      <c r="U3200" s="10">
        <v>1.8793600000000001E-2</v>
      </c>
      <c r="V3200" s="13">
        <v>7.1180299999999998E-6</v>
      </c>
      <c r="W3200" s="13">
        <v>20.30506142908833</v>
      </c>
    </row>
    <row r="3201" spans="1:23" x14ac:dyDescent="0.25">
      <c r="A3201" s="10" t="s">
        <v>1348</v>
      </c>
      <c r="B3201" s="10" t="s">
        <v>1124</v>
      </c>
      <c r="C3201" s="68" t="s">
        <v>1125</v>
      </c>
      <c r="D3201" s="10" t="s">
        <v>478</v>
      </c>
      <c r="E3201" s="10" t="s">
        <v>26</v>
      </c>
      <c r="F3201" s="10" t="s">
        <v>28</v>
      </c>
      <c r="G3201" s="10" t="s">
        <v>26</v>
      </c>
      <c r="H3201" s="10" t="s">
        <v>28</v>
      </c>
      <c r="I3201" s="10">
        <v>-0.12737699999999999</v>
      </c>
      <c r="J3201" s="10">
        <v>2.6973100000000001E-3</v>
      </c>
      <c r="K3201" s="10" t="s">
        <v>2967</v>
      </c>
      <c r="L3201" s="10">
        <v>0.18399499999999999</v>
      </c>
      <c r="M3201" s="10" t="b">
        <v>0</v>
      </c>
      <c r="N3201" s="10" t="b">
        <v>0</v>
      </c>
      <c r="O3201" s="10" t="b">
        <v>0</v>
      </c>
      <c r="P3201" s="10">
        <v>0.90382399999999996</v>
      </c>
      <c r="Q3201" s="10">
        <v>2.23229E-2</v>
      </c>
      <c r="R3201" s="10" t="b">
        <v>1</v>
      </c>
      <c r="S3201" s="10">
        <v>5</v>
      </c>
      <c r="T3201" s="10">
        <v>18662686</v>
      </c>
      <c r="U3201" s="10">
        <v>2.3388300000000001E-2</v>
      </c>
      <c r="V3201" s="13">
        <v>5.6100900000000002E-8</v>
      </c>
      <c r="W3201" s="13">
        <v>29.660927032510809</v>
      </c>
    </row>
    <row r="3202" spans="1:23" x14ac:dyDescent="0.25">
      <c r="A3202" s="10" t="s">
        <v>1348</v>
      </c>
      <c r="B3202" s="10" t="s">
        <v>1124</v>
      </c>
      <c r="C3202" s="68" t="s">
        <v>1125</v>
      </c>
      <c r="D3202" s="10" t="s">
        <v>479</v>
      </c>
      <c r="E3202" s="10" t="s">
        <v>28</v>
      </c>
      <c r="F3202" s="10" t="s">
        <v>24</v>
      </c>
      <c r="G3202" s="10" t="s">
        <v>28</v>
      </c>
      <c r="H3202" s="10" t="s">
        <v>24</v>
      </c>
      <c r="I3202" s="10">
        <v>9.0996499999999994E-2</v>
      </c>
      <c r="J3202" s="10">
        <v>4.9006199999999996E-3</v>
      </c>
      <c r="K3202" s="10" t="s">
        <v>2967</v>
      </c>
      <c r="L3202" s="10">
        <v>0.66828900000000002</v>
      </c>
      <c r="M3202" s="10" t="b">
        <v>0</v>
      </c>
      <c r="N3202" s="10" t="b">
        <v>0</v>
      </c>
      <c r="O3202" s="10" t="b">
        <v>0</v>
      </c>
      <c r="P3202" s="10">
        <v>0.78987300000000005</v>
      </c>
      <c r="Q3202" s="10">
        <v>1.8390500000000001E-2</v>
      </c>
      <c r="R3202" s="10" t="b">
        <v>1</v>
      </c>
      <c r="S3202" s="10">
        <v>8</v>
      </c>
      <c r="T3202" s="10">
        <v>129224680</v>
      </c>
      <c r="U3202" s="10">
        <v>1.8350999999999999E-2</v>
      </c>
      <c r="V3202" s="13">
        <v>7.4095200000000003E-7</v>
      </c>
      <c r="W3202" s="13">
        <v>24.588379434508752</v>
      </c>
    </row>
    <row r="3203" spans="1:23" x14ac:dyDescent="0.25">
      <c r="A3203" s="10" t="s">
        <v>1348</v>
      </c>
      <c r="B3203" s="10" t="s">
        <v>1124</v>
      </c>
      <c r="C3203" s="68" t="s">
        <v>1125</v>
      </c>
      <c r="D3203" s="10" t="s">
        <v>480</v>
      </c>
      <c r="E3203" s="10" t="s">
        <v>26</v>
      </c>
      <c r="F3203" s="10" t="s">
        <v>28</v>
      </c>
      <c r="G3203" s="10" t="s">
        <v>26</v>
      </c>
      <c r="H3203" s="10" t="s">
        <v>28</v>
      </c>
      <c r="I3203" s="10">
        <v>0.11599</v>
      </c>
      <c r="J3203" s="10">
        <v>4.6458800000000001E-2</v>
      </c>
      <c r="K3203" s="10" t="s">
        <v>2967</v>
      </c>
      <c r="L3203" s="10">
        <v>0.87097100000000005</v>
      </c>
      <c r="M3203" s="10" t="b">
        <v>0</v>
      </c>
      <c r="N3203" s="10" t="b">
        <v>0</v>
      </c>
      <c r="O3203" s="10" t="b">
        <v>0</v>
      </c>
      <c r="P3203" s="10">
        <v>7.2378600000000001E-2</v>
      </c>
      <c r="Q3203" s="10">
        <v>2.5857499999999999E-2</v>
      </c>
      <c r="R3203" s="10" t="b">
        <v>1</v>
      </c>
      <c r="S3203" s="10">
        <v>9</v>
      </c>
      <c r="T3203" s="10">
        <v>135838591</v>
      </c>
      <c r="U3203" s="10">
        <v>2.4909899999999999E-2</v>
      </c>
      <c r="V3203" s="13">
        <v>2.6651999999999999E-6</v>
      </c>
      <c r="W3203" s="13">
        <v>21.681889598148931</v>
      </c>
    </row>
    <row r="3204" spans="1:23" x14ac:dyDescent="0.25">
      <c r="A3204" s="10" t="s">
        <v>1348</v>
      </c>
      <c r="B3204" s="10" t="s">
        <v>1124</v>
      </c>
      <c r="C3204" s="68" t="s">
        <v>1125</v>
      </c>
      <c r="D3204" s="10" t="s">
        <v>481</v>
      </c>
      <c r="E3204" s="10" t="s">
        <v>23</v>
      </c>
      <c r="F3204" s="10" t="s">
        <v>24</v>
      </c>
      <c r="G3204" s="10" t="s">
        <v>23</v>
      </c>
      <c r="H3204" s="10" t="s">
        <v>24</v>
      </c>
      <c r="I3204" s="10">
        <v>9.0499700000000002E-2</v>
      </c>
      <c r="J3204" s="10">
        <v>1.84888E-2</v>
      </c>
      <c r="K3204" s="10" t="s">
        <v>2967</v>
      </c>
      <c r="L3204" s="10">
        <v>0.72195900000000002</v>
      </c>
      <c r="M3204" s="10" t="b">
        <v>0</v>
      </c>
      <c r="N3204" s="10" t="b">
        <v>0</v>
      </c>
      <c r="O3204" s="10" t="b">
        <v>0</v>
      </c>
      <c r="P3204" s="10">
        <v>0.33943899999999999</v>
      </c>
      <c r="Q3204" s="10">
        <v>1.93545E-2</v>
      </c>
      <c r="R3204" s="10" t="b">
        <v>1</v>
      </c>
      <c r="S3204" s="10">
        <v>4</v>
      </c>
      <c r="T3204" s="10">
        <v>190110710</v>
      </c>
      <c r="U3204" s="10">
        <v>2.0354400000000002E-2</v>
      </c>
      <c r="V3204" s="13">
        <v>9.1163299999999998E-6</v>
      </c>
      <c r="W3204" s="13">
        <v>19.768679900685768</v>
      </c>
    </row>
    <row r="3205" spans="1:23" x14ac:dyDescent="0.25">
      <c r="A3205" s="10" t="s">
        <v>1348</v>
      </c>
      <c r="B3205" s="10" t="s">
        <v>1124</v>
      </c>
      <c r="C3205" s="68" t="s">
        <v>1125</v>
      </c>
      <c r="D3205" s="10" t="s">
        <v>1739</v>
      </c>
      <c r="E3205" s="10" t="s">
        <v>23</v>
      </c>
      <c r="F3205" s="10" t="s">
        <v>24</v>
      </c>
      <c r="G3205" s="10" t="s">
        <v>23</v>
      </c>
      <c r="H3205" s="10" t="s">
        <v>24</v>
      </c>
      <c r="I3205" s="10">
        <v>0.18528900000000001</v>
      </c>
      <c r="J3205" s="10">
        <v>-6.8272799999999995E-2</v>
      </c>
      <c r="K3205" s="10" t="s">
        <v>2967</v>
      </c>
      <c r="L3205" s="10">
        <v>4.0954600000000001E-2</v>
      </c>
      <c r="M3205" s="10" t="b">
        <v>0</v>
      </c>
      <c r="N3205" s="10" t="b">
        <v>0</v>
      </c>
      <c r="O3205" s="10" t="b">
        <v>0</v>
      </c>
      <c r="P3205" s="10">
        <v>0.12077300000000001</v>
      </c>
      <c r="Q3205" s="10">
        <v>4.4003399999999998E-2</v>
      </c>
      <c r="R3205" s="10" t="b">
        <v>1</v>
      </c>
      <c r="S3205" s="10">
        <v>2</v>
      </c>
      <c r="T3205" s="10">
        <v>144700007</v>
      </c>
      <c r="U3205" s="10">
        <v>3.9629499999999998E-2</v>
      </c>
      <c r="V3205" s="13">
        <v>3.49526E-6</v>
      </c>
      <c r="W3205" s="13">
        <v>21.860600569865909</v>
      </c>
    </row>
    <row r="3206" spans="1:23" x14ac:dyDescent="0.25">
      <c r="A3206" s="10" t="s">
        <v>1348</v>
      </c>
      <c r="B3206" s="10" t="s">
        <v>1124</v>
      </c>
      <c r="C3206" s="68" t="s">
        <v>1125</v>
      </c>
      <c r="D3206" s="10" t="s">
        <v>482</v>
      </c>
      <c r="E3206" s="10" t="s">
        <v>23</v>
      </c>
      <c r="F3206" s="10" t="s">
        <v>24</v>
      </c>
      <c r="G3206" s="10" t="s">
        <v>23</v>
      </c>
      <c r="H3206" s="10" t="s">
        <v>24</v>
      </c>
      <c r="I3206" s="10">
        <v>0.14444499999999999</v>
      </c>
      <c r="J3206" s="10">
        <v>5.3530699999999997E-3</v>
      </c>
      <c r="K3206" s="10" t="s">
        <v>2967</v>
      </c>
      <c r="L3206" s="10">
        <v>0.115464</v>
      </c>
      <c r="M3206" s="10" t="b">
        <v>0</v>
      </c>
      <c r="N3206" s="10" t="b">
        <v>0</v>
      </c>
      <c r="O3206" s="10" t="b">
        <v>0</v>
      </c>
      <c r="P3206" s="10">
        <v>0.84407900000000002</v>
      </c>
      <c r="Q3206" s="10">
        <v>2.72173E-2</v>
      </c>
      <c r="R3206" s="10" t="b">
        <v>1</v>
      </c>
      <c r="S3206" s="10">
        <v>3</v>
      </c>
      <c r="T3206" s="10">
        <v>146290310</v>
      </c>
      <c r="U3206" s="10">
        <v>3.2661799999999998E-2</v>
      </c>
      <c r="V3206" s="13">
        <v>6.6299499999999999E-6</v>
      </c>
      <c r="W3206" s="13">
        <v>19.558015959442198</v>
      </c>
    </row>
    <row r="3207" spans="1:23" x14ac:dyDescent="0.25">
      <c r="A3207" s="10" t="s">
        <v>1348</v>
      </c>
      <c r="B3207" s="10" t="s">
        <v>1124</v>
      </c>
      <c r="C3207" s="68" t="s">
        <v>1125</v>
      </c>
      <c r="D3207" s="10" t="s">
        <v>1740</v>
      </c>
      <c r="E3207" s="10" t="s">
        <v>28</v>
      </c>
      <c r="F3207" s="10" t="s">
        <v>24</v>
      </c>
      <c r="G3207" s="10" t="s">
        <v>28</v>
      </c>
      <c r="H3207" s="10" t="s">
        <v>24</v>
      </c>
      <c r="I3207" s="10">
        <v>-0.105045</v>
      </c>
      <c r="J3207" s="10">
        <v>2.1989700000000001E-2</v>
      </c>
      <c r="K3207" s="10" t="s">
        <v>2967</v>
      </c>
      <c r="L3207" s="10">
        <v>0.13386700000000001</v>
      </c>
      <c r="M3207" s="10" t="b">
        <v>0</v>
      </c>
      <c r="N3207" s="10" t="b">
        <v>0</v>
      </c>
      <c r="O3207" s="10" t="b">
        <v>0</v>
      </c>
      <c r="P3207" s="10">
        <v>0.39036500000000002</v>
      </c>
      <c r="Q3207" s="10">
        <v>2.5600500000000002E-2</v>
      </c>
      <c r="R3207" s="10" t="b">
        <v>1</v>
      </c>
      <c r="S3207" s="10">
        <v>2</v>
      </c>
      <c r="T3207" s="10">
        <v>122096018</v>
      </c>
      <c r="U3207" s="10">
        <v>2.2958800000000001E-2</v>
      </c>
      <c r="V3207" s="13">
        <v>2.7370300000000002E-6</v>
      </c>
      <c r="W3207" s="13">
        <v>20.93400874129054</v>
      </c>
    </row>
    <row r="3208" spans="1:23" x14ac:dyDescent="0.25">
      <c r="A3208" s="10" t="s">
        <v>1348</v>
      </c>
      <c r="B3208" s="10" t="s">
        <v>1126</v>
      </c>
      <c r="C3208" s="68" t="s">
        <v>1127</v>
      </c>
      <c r="D3208" s="10" t="s">
        <v>483</v>
      </c>
      <c r="E3208" s="10" t="s">
        <v>24</v>
      </c>
      <c r="F3208" s="10" t="s">
        <v>23</v>
      </c>
      <c r="G3208" s="10" t="s">
        <v>24</v>
      </c>
      <c r="H3208" s="10" t="s">
        <v>23</v>
      </c>
      <c r="I3208" s="10">
        <v>0.18551899999999999</v>
      </c>
      <c r="J3208" s="10">
        <v>-2.0669099999999999E-2</v>
      </c>
      <c r="K3208" s="10" t="s">
        <v>2967</v>
      </c>
      <c r="L3208" s="10">
        <v>4.1140500000000003E-2</v>
      </c>
      <c r="M3208" s="10" t="b">
        <v>0</v>
      </c>
      <c r="N3208" s="10" t="b">
        <v>0</v>
      </c>
      <c r="O3208" s="10" t="b">
        <v>0</v>
      </c>
      <c r="P3208" s="10">
        <v>0.63664600000000005</v>
      </c>
      <c r="Q3208" s="10">
        <v>4.3754000000000001E-2</v>
      </c>
      <c r="R3208" s="10" t="b">
        <v>1</v>
      </c>
      <c r="S3208" s="10">
        <v>5</v>
      </c>
      <c r="T3208" s="10">
        <v>127861692</v>
      </c>
      <c r="U3208" s="10">
        <v>4.0088100000000002E-2</v>
      </c>
      <c r="V3208" s="13">
        <v>8.0543399999999995E-6</v>
      </c>
      <c r="W3208" s="13">
        <v>21.416369103782461</v>
      </c>
    </row>
    <row r="3209" spans="1:23" x14ac:dyDescent="0.25">
      <c r="A3209" s="10" t="s">
        <v>1348</v>
      </c>
      <c r="B3209" s="10" t="s">
        <v>1126</v>
      </c>
      <c r="C3209" s="68" t="s">
        <v>1127</v>
      </c>
      <c r="D3209" s="10" t="s">
        <v>484</v>
      </c>
      <c r="E3209" s="10" t="s">
        <v>24</v>
      </c>
      <c r="F3209" s="10" t="s">
        <v>28</v>
      </c>
      <c r="G3209" s="10" t="s">
        <v>24</v>
      </c>
      <c r="H3209" s="10" t="s">
        <v>28</v>
      </c>
      <c r="I3209" s="10">
        <v>8.1326999999999997E-2</v>
      </c>
      <c r="J3209" s="10">
        <v>4.2397099999999998E-3</v>
      </c>
      <c r="K3209" s="10" t="s">
        <v>2967</v>
      </c>
      <c r="L3209" s="10">
        <v>0.408474</v>
      </c>
      <c r="M3209" s="10" t="b">
        <v>0</v>
      </c>
      <c r="N3209" s="10" t="b">
        <v>0</v>
      </c>
      <c r="O3209" s="10" t="b">
        <v>0</v>
      </c>
      <c r="P3209" s="10">
        <v>0.80955200000000005</v>
      </c>
      <c r="Q3209" s="10">
        <v>1.7591900000000001E-2</v>
      </c>
      <c r="R3209" s="10" t="b">
        <v>1</v>
      </c>
      <c r="S3209" s="10">
        <v>9</v>
      </c>
      <c r="T3209" s="10">
        <v>34332382</v>
      </c>
      <c r="U3209" s="10">
        <v>1.7115399999999999E-2</v>
      </c>
      <c r="V3209" s="13">
        <v>2.6346300000000001E-6</v>
      </c>
      <c r="W3209" s="13">
        <v>22.578516197695347</v>
      </c>
    </row>
    <row r="3210" spans="1:23" x14ac:dyDescent="0.25">
      <c r="A3210" s="10" t="s">
        <v>1348</v>
      </c>
      <c r="B3210" s="10" t="s">
        <v>1126</v>
      </c>
      <c r="C3210" s="68" t="s">
        <v>1127</v>
      </c>
      <c r="D3210" s="10" t="s">
        <v>1741</v>
      </c>
      <c r="E3210" s="10" t="s">
        <v>28</v>
      </c>
      <c r="F3210" s="10" t="s">
        <v>24</v>
      </c>
      <c r="G3210" s="10" t="s">
        <v>28</v>
      </c>
      <c r="H3210" s="10" t="s">
        <v>24</v>
      </c>
      <c r="I3210" s="10">
        <v>-0.10961899999999999</v>
      </c>
      <c r="J3210" s="10">
        <v>1.0290199999999999E-2</v>
      </c>
      <c r="K3210" s="10" t="s">
        <v>2967</v>
      </c>
      <c r="L3210" s="10">
        <v>7.8005599999999994E-2</v>
      </c>
      <c r="M3210" s="10" t="b">
        <v>0</v>
      </c>
      <c r="N3210" s="10" t="b">
        <v>0</v>
      </c>
      <c r="O3210" s="10" t="b">
        <v>0</v>
      </c>
      <c r="P3210" s="10">
        <v>0.75082499999999996</v>
      </c>
      <c r="Q3210" s="10">
        <v>3.2405099999999999E-2</v>
      </c>
      <c r="R3210" s="10" t="b">
        <v>1</v>
      </c>
      <c r="S3210" s="10">
        <v>2</v>
      </c>
      <c r="T3210" s="10">
        <v>206654123</v>
      </c>
      <c r="U3210" s="10">
        <v>2.4778499999999998E-2</v>
      </c>
      <c r="V3210" s="13">
        <v>8.9057399999999995E-6</v>
      </c>
      <c r="W3210" s="13">
        <v>19.571388923115702</v>
      </c>
    </row>
    <row r="3211" spans="1:23" x14ac:dyDescent="0.25">
      <c r="A3211" s="10" t="s">
        <v>1348</v>
      </c>
      <c r="B3211" s="10" t="s">
        <v>1126</v>
      </c>
      <c r="C3211" s="68" t="s">
        <v>1127</v>
      </c>
      <c r="D3211" s="10" t="s">
        <v>1742</v>
      </c>
      <c r="E3211" s="10" t="s">
        <v>24</v>
      </c>
      <c r="F3211" s="10" t="s">
        <v>23</v>
      </c>
      <c r="G3211" s="10" t="s">
        <v>24</v>
      </c>
      <c r="H3211" s="10" t="s">
        <v>23</v>
      </c>
      <c r="I3211" s="10">
        <v>7.8225799999999998E-2</v>
      </c>
      <c r="J3211" s="10">
        <v>9.8690099999999992E-3</v>
      </c>
      <c r="K3211" s="10" t="s">
        <v>2967</v>
      </c>
      <c r="L3211" s="10">
        <v>0.36390600000000001</v>
      </c>
      <c r="M3211" s="10" t="b">
        <v>0</v>
      </c>
      <c r="N3211" s="10" t="b">
        <v>0</v>
      </c>
      <c r="O3211" s="10" t="b">
        <v>0</v>
      </c>
      <c r="P3211" s="10">
        <v>0.58488799999999996</v>
      </c>
      <c r="Q3211" s="10">
        <v>1.8066599999999999E-2</v>
      </c>
      <c r="R3211" s="10" t="b">
        <v>1</v>
      </c>
      <c r="S3211" s="10">
        <v>14</v>
      </c>
      <c r="T3211" s="10">
        <v>34431996</v>
      </c>
      <c r="U3211" s="10">
        <v>1.7684100000000001E-2</v>
      </c>
      <c r="V3211" s="13">
        <v>9.5029800000000006E-6</v>
      </c>
      <c r="W3211" s="13">
        <v>19.56744412651377</v>
      </c>
    </row>
    <row r="3212" spans="1:23" x14ac:dyDescent="0.25">
      <c r="A3212" s="10" t="s">
        <v>1348</v>
      </c>
      <c r="B3212" s="10" t="s">
        <v>1126</v>
      </c>
      <c r="C3212" s="68" t="s">
        <v>1127</v>
      </c>
      <c r="D3212" s="10" t="s">
        <v>485</v>
      </c>
      <c r="E3212" s="10" t="s">
        <v>28</v>
      </c>
      <c r="F3212" s="10" t="s">
        <v>26</v>
      </c>
      <c r="G3212" s="10" t="s">
        <v>28</v>
      </c>
      <c r="H3212" s="10" t="s">
        <v>26</v>
      </c>
      <c r="I3212" s="10">
        <v>-7.9172999999999993E-2</v>
      </c>
      <c r="J3212" s="10">
        <v>-7.8254699999999993E-3</v>
      </c>
      <c r="K3212" s="10" t="s">
        <v>2967</v>
      </c>
      <c r="L3212" s="10">
        <v>0.56860999999999995</v>
      </c>
      <c r="M3212" s="10" t="b">
        <v>0</v>
      </c>
      <c r="N3212" s="10" t="b">
        <v>0</v>
      </c>
      <c r="O3212" s="10" t="b">
        <v>0</v>
      </c>
      <c r="P3212" s="10">
        <v>0.65601100000000001</v>
      </c>
      <c r="Q3212" s="10">
        <v>1.7568500000000001E-2</v>
      </c>
      <c r="R3212" s="10" t="b">
        <v>1</v>
      </c>
      <c r="S3212" s="10">
        <v>17</v>
      </c>
      <c r="T3212" s="10">
        <v>48379615</v>
      </c>
      <c r="U3212" s="10">
        <v>1.7042100000000001E-2</v>
      </c>
      <c r="V3212" s="13">
        <v>4.1801300000000004E-6</v>
      </c>
      <c r="W3212" s="13">
        <v>21.582809831898423</v>
      </c>
    </row>
    <row r="3213" spans="1:23" x14ac:dyDescent="0.25">
      <c r="A3213" s="10" t="s">
        <v>1348</v>
      </c>
      <c r="B3213" s="10" t="s">
        <v>1128</v>
      </c>
      <c r="C3213" s="68" t="s">
        <v>1129</v>
      </c>
      <c r="D3213" s="10" t="s">
        <v>1743</v>
      </c>
      <c r="E3213" s="10" t="s">
        <v>23</v>
      </c>
      <c r="F3213" s="10" t="s">
        <v>24</v>
      </c>
      <c r="G3213" s="10" t="s">
        <v>23</v>
      </c>
      <c r="H3213" s="10" t="s">
        <v>24</v>
      </c>
      <c r="I3213" s="10">
        <v>-0.104751</v>
      </c>
      <c r="J3213" s="10">
        <v>-3.5341699999999997E-2</v>
      </c>
      <c r="K3213" s="10" t="s">
        <v>2967</v>
      </c>
      <c r="L3213" s="10">
        <v>0.17161999999999999</v>
      </c>
      <c r="M3213" s="10" t="b">
        <v>0</v>
      </c>
      <c r="N3213" s="10" t="b">
        <v>0</v>
      </c>
      <c r="O3213" s="10" t="b">
        <v>0</v>
      </c>
      <c r="P3213" s="10">
        <v>0.122791</v>
      </c>
      <c r="Q3213" s="10">
        <v>2.2902100000000002E-2</v>
      </c>
      <c r="R3213" s="10" t="b">
        <v>1</v>
      </c>
      <c r="S3213" s="10">
        <v>12</v>
      </c>
      <c r="T3213" s="10">
        <v>12242455</v>
      </c>
      <c r="U3213" s="10">
        <v>2.26997E-2</v>
      </c>
      <c r="V3213" s="13">
        <v>2.3097800000000002E-6</v>
      </c>
      <c r="W3213" s="13">
        <v>21.294925257554898</v>
      </c>
    </row>
    <row r="3214" spans="1:23" x14ac:dyDescent="0.25">
      <c r="A3214" s="10" t="s">
        <v>1348</v>
      </c>
      <c r="B3214" s="10" t="s">
        <v>1128</v>
      </c>
      <c r="C3214" s="68" t="s">
        <v>1129</v>
      </c>
      <c r="D3214" s="10" t="s">
        <v>1744</v>
      </c>
      <c r="E3214" s="10" t="s">
        <v>24</v>
      </c>
      <c r="F3214" s="10" t="s">
        <v>23</v>
      </c>
      <c r="G3214" s="10" t="s">
        <v>24</v>
      </c>
      <c r="H3214" s="10" t="s">
        <v>23</v>
      </c>
      <c r="I3214" s="10">
        <v>-0.111689</v>
      </c>
      <c r="J3214" s="10">
        <v>3.16163E-2</v>
      </c>
      <c r="K3214" s="10" t="s">
        <v>2967</v>
      </c>
      <c r="L3214" s="10">
        <v>8.3117899999999995E-2</v>
      </c>
      <c r="M3214" s="10" t="b">
        <v>0</v>
      </c>
      <c r="N3214" s="10" t="b">
        <v>0</v>
      </c>
      <c r="O3214" s="10" t="b">
        <v>0</v>
      </c>
      <c r="P3214" s="10">
        <v>0.32853599999999999</v>
      </c>
      <c r="Q3214" s="10">
        <v>3.2358400000000002E-2</v>
      </c>
      <c r="R3214" s="10" t="b">
        <v>1</v>
      </c>
      <c r="S3214" s="10">
        <v>19</v>
      </c>
      <c r="T3214" s="10">
        <v>11864932</v>
      </c>
      <c r="U3214" s="10">
        <v>2.48436E-2</v>
      </c>
      <c r="V3214" s="13">
        <v>7.3710600000000002E-6</v>
      </c>
      <c r="W3214" s="13">
        <v>20.211183667722143</v>
      </c>
    </row>
    <row r="3215" spans="1:23" x14ac:dyDescent="0.25">
      <c r="A3215" s="10" t="s">
        <v>1348</v>
      </c>
      <c r="B3215" s="10" t="s">
        <v>1128</v>
      </c>
      <c r="C3215" s="68" t="s">
        <v>1129</v>
      </c>
      <c r="D3215" s="10" t="s">
        <v>487</v>
      </c>
      <c r="E3215" s="10" t="s">
        <v>28</v>
      </c>
      <c r="F3215" s="10" t="s">
        <v>26</v>
      </c>
      <c r="G3215" s="10" t="s">
        <v>28</v>
      </c>
      <c r="H3215" s="10" t="s">
        <v>26</v>
      </c>
      <c r="I3215" s="10">
        <v>0.16988300000000001</v>
      </c>
      <c r="J3215" s="10">
        <v>-2.0664099999999999E-3</v>
      </c>
      <c r="K3215" s="10" t="s">
        <v>2967</v>
      </c>
      <c r="L3215" s="10">
        <v>5.3544300000000003E-2</v>
      </c>
      <c r="M3215" s="10" t="b">
        <v>0</v>
      </c>
      <c r="N3215" s="10" t="b">
        <v>0</v>
      </c>
      <c r="O3215" s="10" t="b">
        <v>0</v>
      </c>
      <c r="P3215" s="10">
        <v>0.95709500000000003</v>
      </c>
      <c r="Q3215" s="10">
        <v>3.84093E-2</v>
      </c>
      <c r="R3215" s="10" t="b">
        <v>1</v>
      </c>
      <c r="S3215" s="10">
        <v>2</v>
      </c>
      <c r="T3215" s="10">
        <v>63366962</v>
      </c>
      <c r="U3215" s="10">
        <v>3.1547800000000001E-2</v>
      </c>
      <c r="V3215" s="13">
        <v>7.0097100000000001E-8</v>
      </c>
      <c r="W3215" s="13">
        <v>28.997575344708384</v>
      </c>
    </row>
    <row r="3216" spans="1:23" x14ac:dyDescent="0.25">
      <c r="A3216" s="10" t="s">
        <v>1348</v>
      </c>
      <c r="B3216" s="10" t="s">
        <v>1128</v>
      </c>
      <c r="C3216" s="68" t="s">
        <v>1129</v>
      </c>
      <c r="D3216" s="10" t="s">
        <v>488</v>
      </c>
      <c r="E3216" s="10" t="s">
        <v>23</v>
      </c>
      <c r="F3216" s="10" t="s">
        <v>24</v>
      </c>
      <c r="G3216" s="10" t="s">
        <v>23</v>
      </c>
      <c r="H3216" s="10" t="s">
        <v>24</v>
      </c>
      <c r="I3216" s="10">
        <v>-9.5999500000000001E-2</v>
      </c>
      <c r="J3216" s="10">
        <v>-2.28831E-2</v>
      </c>
      <c r="K3216" s="10" t="s">
        <v>2967</v>
      </c>
      <c r="L3216" s="10">
        <v>0.15215699999999999</v>
      </c>
      <c r="M3216" s="10" t="b">
        <v>0</v>
      </c>
      <c r="N3216" s="10" t="b">
        <v>0</v>
      </c>
      <c r="O3216" s="10" t="b">
        <v>0</v>
      </c>
      <c r="P3216" s="10">
        <v>0.34226899999999999</v>
      </c>
      <c r="Q3216" s="10">
        <v>2.4095399999999999E-2</v>
      </c>
      <c r="R3216" s="10" t="b">
        <v>1</v>
      </c>
      <c r="S3216" s="10">
        <v>21</v>
      </c>
      <c r="T3216" s="10">
        <v>36929643</v>
      </c>
      <c r="U3216" s="10">
        <v>2.08261E-2</v>
      </c>
      <c r="V3216" s="13">
        <v>3.9558500000000004E-6</v>
      </c>
      <c r="W3216" s="13">
        <v>21.248195001761214</v>
      </c>
    </row>
    <row r="3217" spans="1:23" x14ac:dyDescent="0.25">
      <c r="A3217" s="10" t="s">
        <v>1348</v>
      </c>
      <c r="B3217" s="10" t="s">
        <v>1128</v>
      </c>
      <c r="C3217" s="68" t="s">
        <v>1129</v>
      </c>
      <c r="D3217" s="10" t="s">
        <v>489</v>
      </c>
      <c r="E3217" s="10" t="s">
        <v>28</v>
      </c>
      <c r="F3217" s="10" t="s">
        <v>26</v>
      </c>
      <c r="G3217" s="10" t="s">
        <v>28</v>
      </c>
      <c r="H3217" s="10" t="s">
        <v>26</v>
      </c>
      <c r="I3217" s="10">
        <v>7.5901899999999994E-2</v>
      </c>
      <c r="J3217" s="10">
        <v>-1.1709900000000001E-2</v>
      </c>
      <c r="K3217" s="10" t="s">
        <v>2967</v>
      </c>
      <c r="L3217" s="10">
        <v>0.75209099999999995</v>
      </c>
      <c r="M3217" s="10" t="b">
        <v>0</v>
      </c>
      <c r="N3217" s="10" t="b">
        <v>0</v>
      </c>
      <c r="O3217" s="10" t="b">
        <v>0</v>
      </c>
      <c r="P3217" s="10">
        <v>0.56212300000000004</v>
      </c>
      <c r="Q3217" s="10">
        <v>2.0200200000000001E-2</v>
      </c>
      <c r="R3217" s="10" t="b">
        <v>1</v>
      </c>
      <c r="S3217" s="10">
        <v>8</v>
      </c>
      <c r="T3217" s="10">
        <v>26027842</v>
      </c>
      <c r="U3217" s="10">
        <v>1.6576400000000002E-2</v>
      </c>
      <c r="V3217" s="13">
        <v>5.6331299999999999E-6</v>
      </c>
      <c r="W3217" s="13">
        <v>20.966447878425356</v>
      </c>
    </row>
    <row r="3218" spans="1:23" x14ac:dyDescent="0.25">
      <c r="A3218" s="10" t="s">
        <v>1348</v>
      </c>
      <c r="B3218" s="10" t="s">
        <v>1128</v>
      </c>
      <c r="C3218" s="68" t="s">
        <v>1129</v>
      </c>
      <c r="D3218" s="10" t="s">
        <v>490</v>
      </c>
      <c r="E3218" s="10" t="s">
        <v>26</v>
      </c>
      <c r="F3218" s="10" t="s">
        <v>28</v>
      </c>
      <c r="G3218" s="10" t="s">
        <v>26</v>
      </c>
      <c r="H3218" s="10" t="s">
        <v>28</v>
      </c>
      <c r="I3218" s="10">
        <v>-0.120957</v>
      </c>
      <c r="J3218" s="10">
        <v>2.9656800000000001E-2</v>
      </c>
      <c r="K3218" s="10" t="s">
        <v>2967</v>
      </c>
      <c r="L3218" s="10">
        <v>5.87086E-2</v>
      </c>
      <c r="M3218" s="10" t="b">
        <v>0</v>
      </c>
      <c r="N3218" s="10" t="b">
        <v>0</v>
      </c>
      <c r="O3218" s="10" t="b">
        <v>0</v>
      </c>
      <c r="P3218" s="10">
        <v>0.42725099999999999</v>
      </c>
      <c r="Q3218" s="10">
        <v>3.7355699999999999E-2</v>
      </c>
      <c r="R3218" s="10" t="b">
        <v>1</v>
      </c>
      <c r="S3218" s="10">
        <v>6</v>
      </c>
      <c r="T3218" s="10">
        <v>126111881</v>
      </c>
      <c r="U3218" s="10">
        <v>2.683E-2</v>
      </c>
      <c r="V3218" s="13">
        <v>5.3191200000000002E-6</v>
      </c>
      <c r="W3218" s="13">
        <v>20.32453734248951</v>
      </c>
    </row>
    <row r="3219" spans="1:23" x14ac:dyDescent="0.25">
      <c r="A3219" s="10" t="s">
        <v>1348</v>
      </c>
      <c r="B3219" s="10" t="s">
        <v>1128</v>
      </c>
      <c r="C3219" s="68" t="s">
        <v>1129</v>
      </c>
      <c r="D3219" s="10" t="s">
        <v>1595</v>
      </c>
      <c r="E3219" s="10" t="s">
        <v>26</v>
      </c>
      <c r="F3219" s="10" t="s">
        <v>28</v>
      </c>
      <c r="G3219" s="10" t="s">
        <v>26</v>
      </c>
      <c r="H3219" s="10" t="s">
        <v>28</v>
      </c>
      <c r="I3219" s="10">
        <v>0.131186</v>
      </c>
      <c r="J3219" s="10">
        <v>3.2477800000000001E-2</v>
      </c>
      <c r="K3219" s="10" t="s">
        <v>2967</v>
      </c>
      <c r="L3219" s="10">
        <v>0.17680000000000001</v>
      </c>
      <c r="M3219" s="10" t="b">
        <v>0</v>
      </c>
      <c r="N3219" s="10" t="b">
        <v>0</v>
      </c>
      <c r="O3219" s="10" t="b">
        <v>0</v>
      </c>
      <c r="P3219" s="10">
        <v>0.15328</v>
      </c>
      <c r="Q3219" s="10">
        <v>2.27429E-2</v>
      </c>
      <c r="R3219" s="10" t="b">
        <v>1</v>
      </c>
      <c r="S3219" s="10">
        <v>5</v>
      </c>
      <c r="T3219" s="10">
        <v>95717619</v>
      </c>
      <c r="U3219" s="10">
        <v>2.7196999999999999E-2</v>
      </c>
      <c r="V3219" s="13">
        <v>2.5536999999999998E-6</v>
      </c>
      <c r="W3219" s="13">
        <v>23.266602909001033</v>
      </c>
    </row>
    <row r="3220" spans="1:23" x14ac:dyDescent="0.25">
      <c r="A3220" s="10" t="s">
        <v>1348</v>
      </c>
      <c r="B3220" s="10" t="s">
        <v>1128</v>
      </c>
      <c r="C3220" s="68" t="s">
        <v>1129</v>
      </c>
      <c r="D3220" s="10" t="s">
        <v>491</v>
      </c>
      <c r="E3220" s="10" t="s">
        <v>23</v>
      </c>
      <c r="F3220" s="10" t="s">
        <v>24</v>
      </c>
      <c r="G3220" s="10" t="s">
        <v>23</v>
      </c>
      <c r="H3220" s="10" t="s">
        <v>24</v>
      </c>
      <c r="I3220" s="10">
        <v>-0.115115</v>
      </c>
      <c r="J3220" s="10">
        <v>5.2928900000000001E-2</v>
      </c>
      <c r="K3220" s="10" t="s">
        <v>2967</v>
      </c>
      <c r="L3220" s="10">
        <v>7.2581699999999999E-2</v>
      </c>
      <c r="M3220" s="10" t="b">
        <v>0</v>
      </c>
      <c r="N3220" s="10" t="b">
        <v>0</v>
      </c>
      <c r="O3220" s="10" t="b">
        <v>0</v>
      </c>
      <c r="P3220" s="10">
        <v>0.115589</v>
      </c>
      <c r="Q3220" s="10">
        <v>3.3636399999999997E-2</v>
      </c>
      <c r="R3220" s="10" t="b">
        <v>1</v>
      </c>
      <c r="S3220" s="10">
        <v>7</v>
      </c>
      <c r="T3220" s="10">
        <v>130972179</v>
      </c>
      <c r="U3220" s="10">
        <v>2.40708E-2</v>
      </c>
      <c r="V3220" s="13">
        <v>2.8053000000000001E-6</v>
      </c>
      <c r="W3220" s="13">
        <v>22.87087534507415</v>
      </c>
    </row>
    <row r="3221" spans="1:23" x14ac:dyDescent="0.25">
      <c r="A3221" s="10" t="s">
        <v>1348</v>
      </c>
      <c r="B3221" s="10" t="s">
        <v>1128</v>
      </c>
      <c r="C3221" s="68" t="s">
        <v>1129</v>
      </c>
      <c r="D3221" s="10" t="s">
        <v>1745</v>
      </c>
      <c r="E3221" s="10" t="s">
        <v>26</v>
      </c>
      <c r="F3221" s="10" t="s">
        <v>28</v>
      </c>
      <c r="G3221" s="10" t="s">
        <v>26</v>
      </c>
      <c r="H3221" s="10" t="s">
        <v>28</v>
      </c>
      <c r="I3221" s="10">
        <v>-7.3142799999999994E-2</v>
      </c>
      <c r="J3221" s="10">
        <v>1.97571E-2</v>
      </c>
      <c r="K3221" s="10" t="s">
        <v>2967</v>
      </c>
      <c r="L3221" s="10">
        <v>0.305479</v>
      </c>
      <c r="M3221" s="10" t="b">
        <v>0</v>
      </c>
      <c r="N3221" s="10" t="b">
        <v>0</v>
      </c>
      <c r="O3221" s="10" t="b">
        <v>0</v>
      </c>
      <c r="P3221" s="10">
        <v>0.29296899999999998</v>
      </c>
      <c r="Q3221" s="10">
        <v>1.8787000000000002E-2</v>
      </c>
      <c r="R3221" s="10" t="b">
        <v>1</v>
      </c>
      <c r="S3221" s="10">
        <v>16</v>
      </c>
      <c r="T3221" s="10">
        <v>49826299</v>
      </c>
      <c r="U3221" s="10">
        <v>1.6017199999999999E-2</v>
      </c>
      <c r="V3221" s="13">
        <v>5.7666E-6</v>
      </c>
      <c r="W3221" s="13">
        <v>20.853068335376843</v>
      </c>
    </row>
    <row r="3222" spans="1:23" x14ac:dyDescent="0.25">
      <c r="A3222" s="10" t="s">
        <v>1348</v>
      </c>
      <c r="B3222" s="10" t="s">
        <v>1130</v>
      </c>
      <c r="C3222" s="68" t="s">
        <v>1131</v>
      </c>
      <c r="D3222" s="10" t="s">
        <v>1422</v>
      </c>
      <c r="E3222" s="10" t="s">
        <v>23</v>
      </c>
      <c r="F3222" s="10" t="s">
        <v>24</v>
      </c>
      <c r="G3222" s="10" t="s">
        <v>23</v>
      </c>
      <c r="H3222" s="10" t="s">
        <v>24</v>
      </c>
      <c r="I3222" s="10">
        <v>9.1119900000000004E-2</v>
      </c>
      <c r="J3222" s="10">
        <v>-7.8279100000000004E-3</v>
      </c>
      <c r="K3222" s="10" t="s">
        <v>2967</v>
      </c>
      <c r="L3222" s="10">
        <v>0.17518500000000001</v>
      </c>
      <c r="M3222" s="10" t="b">
        <v>0</v>
      </c>
      <c r="N3222" s="10" t="b">
        <v>0</v>
      </c>
      <c r="O3222" s="10" t="b">
        <v>0</v>
      </c>
      <c r="P3222" s="10">
        <v>0.73295999999999994</v>
      </c>
      <c r="Q3222" s="10">
        <v>2.2942899999999999E-2</v>
      </c>
      <c r="R3222" s="10" t="b">
        <v>1</v>
      </c>
      <c r="S3222" s="10">
        <v>12</v>
      </c>
      <c r="T3222" s="10">
        <v>130309670</v>
      </c>
      <c r="U3222" s="10">
        <v>1.9674799999999999E-2</v>
      </c>
      <c r="V3222" s="13">
        <v>3.3923399999999999E-6</v>
      </c>
      <c r="W3222" s="13">
        <v>21.448939106226653</v>
      </c>
    </row>
    <row r="3223" spans="1:23" x14ac:dyDescent="0.25">
      <c r="A3223" s="10" t="s">
        <v>1348</v>
      </c>
      <c r="B3223" s="10" t="s">
        <v>1130</v>
      </c>
      <c r="C3223" s="68" t="s">
        <v>1131</v>
      </c>
      <c r="D3223" s="10" t="s">
        <v>127</v>
      </c>
      <c r="E3223" s="10" t="s">
        <v>28</v>
      </c>
      <c r="F3223" s="10" t="s">
        <v>26</v>
      </c>
      <c r="G3223" s="10" t="s">
        <v>28</v>
      </c>
      <c r="H3223" s="10" t="s">
        <v>26</v>
      </c>
      <c r="I3223" s="10">
        <v>0.204406</v>
      </c>
      <c r="J3223" s="10">
        <v>3.7504099999999999E-2</v>
      </c>
      <c r="K3223" s="10" t="s">
        <v>2967</v>
      </c>
      <c r="L3223" s="10">
        <v>4.6655200000000001E-2</v>
      </c>
      <c r="M3223" s="10" t="b">
        <v>0</v>
      </c>
      <c r="N3223" s="10" t="b">
        <v>0</v>
      </c>
      <c r="O3223" s="10" t="b">
        <v>0</v>
      </c>
      <c r="P3223" s="10">
        <v>0.36278199999999999</v>
      </c>
      <c r="Q3223" s="10">
        <v>4.1209900000000001E-2</v>
      </c>
      <c r="R3223" s="10" t="b">
        <v>1</v>
      </c>
      <c r="S3223" s="10">
        <v>18</v>
      </c>
      <c r="T3223" s="10">
        <v>49473635</v>
      </c>
      <c r="U3223" s="10">
        <v>4.3162899999999997E-2</v>
      </c>
      <c r="V3223" s="13">
        <v>3.0114099999999999E-6</v>
      </c>
      <c r="W3223" s="13">
        <v>22.426734782428291</v>
      </c>
    </row>
    <row r="3224" spans="1:23" x14ac:dyDescent="0.25">
      <c r="A3224" s="10" t="s">
        <v>1348</v>
      </c>
      <c r="B3224" s="10" t="s">
        <v>1130</v>
      </c>
      <c r="C3224" s="68" t="s">
        <v>1131</v>
      </c>
      <c r="D3224" s="10" t="s">
        <v>128</v>
      </c>
      <c r="E3224" s="10" t="s">
        <v>23</v>
      </c>
      <c r="F3224" s="10" t="s">
        <v>24</v>
      </c>
      <c r="G3224" s="10" t="s">
        <v>23</v>
      </c>
      <c r="H3224" s="10" t="s">
        <v>24</v>
      </c>
      <c r="I3224" s="10">
        <v>7.5047299999999997E-2</v>
      </c>
      <c r="J3224" s="10">
        <v>3.4803199999999999E-3</v>
      </c>
      <c r="K3224" s="10" t="s">
        <v>2967</v>
      </c>
      <c r="L3224" s="10">
        <v>0.17005100000000001</v>
      </c>
      <c r="M3224" s="10" t="b">
        <v>0</v>
      </c>
      <c r="N3224" s="10" t="b">
        <v>0</v>
      </c>
      <c r="O3224" s="10" t="b">
        <v>0</v>
      </c>
      <c r="P3224" s="10">
        <v>0.880274</v>
      </c>
      <c r="Q3224" s="10">
        <v>2.3106399999999999E-2</v>
      </c>
      <c r="R3224" s="10" t="b">
        <v>1</v>
      </c>
      <c r="S3224" s="10">
        <v>4</v>
      </c>
      <c r="T3224" s="10">
        <v>95027272</v>
      </c>
      <c r="U3224" s="10">
        <v>1.5018399999999999E-2</v>
      </c>
      <c r="V3224" s="13">
        <v>6.5838500000000003E-7</v>
      </c>
      <c r="W3224" s="13">
        <v>24.970245368534652</v>
      </c>
    </row>
    <row r="3225" spans="1:23" x14ac:dyDescent="0.25">
      <c r="A3225" s="10" t="s">
        <v>1348</v>
      </c>
      <c r="B3225" s="10" t="s">
        <v>1130</v>
      </c>
      <c r="C3225" s="68" t="s">
        <v>1131</v>
      </c>
      <c r="D3225" s="10" t="s">
        <v>129</v>
      </c>
      <c r="E3225" s="10" t="s">
        <v>26</v>
      </c>
      <c r="F3225" s="10" t="s">
        <v>28</v>
      </c>
      <c r="G3225" s="10" t="s">
        <v>26</v>
      </c>
      <c r="H3225" s="10" t="s">
        <v>28</v>
      </c>
      <c r="I3225" s="10">
        <v>6.1772000000000001E-2</v>
      </c>
      <c r="J3225" s="10">
        <v>1.1454000000000001E-2</v>
      </c>
      <c r="K3225" s="10" t="s">
        <v>2967</v>
      </c>
      <c r="L3225" s="10">
        <v>0.42758200000000002</v>
      </c>
      <c r="M3225" s="10" t="b">
        <v>0</v>
      </c>
      <c r="N3225" s="10" t="b">
        <v>0</v>
      </c>
      <c r="O3225" s="10" t="b">
        <v>0</v>
      </c>
      <c r="P3225" s="10">
        <v>0.51247699999999996</v>
      </c>
      <c r="Q3225" s="10">
        <v>1.74874E-2</v>
      </c>
      <c r="R3225" s="10" t="b">
        <v>1</v>
      </c>
      <c r="S3225" s="10">
        <v>15</v>
      </c>
      <c r="T3225" s="10">
        <v>97570657</v>
      </c>
      <c r="U3225" s="10">
        <v>1.30954E-2</v>
      </c>
      <c r="V3225" s="13">
        <v>2.2647999999999999E-6</v>
      </c>
      <c r="W3225" s="13">
        <v>22.250808114718758</v>
      </c>
    </row>
    <row r="3226" spans="1:23" x14ac:dyDescent="0.25">
      <c r="A3226" s="10" t="s">
        <v>1348</v>
      </c>
      <c r="B3226" s="10" t="s">
        <v>1130</v>
      </c>
      <c r="C3226" s="68" t="s">
        <v>1131</v>
      </c>
      <c r="D3226" s="10" t="s">
        <v>1423</v>
      </c>
      <c r="E3226" s="10" t="s">
        <v>23</v>
      </c>
      <c r="F3226" s="10" t="s">
        <v>24</v>
      </c>
      <c r="G3226" s="10" t="s">
        <v>23</v>
      </c>
      <c r="H3226" s="10" t="s">
        <v>24</v>
      </c>
      <c r="I3226" s="10">
        <v>-7.4535199999999996E-2</v>
      </c>
      <c r="J3226" s="10">
        <v>1.52325E-2</v>
      </c>
      <c r="K3226" s="10" t="s">
        <v>2967</v>
      </c>
      <c r="L3226" s="10">
        <v>0.739622</v>
      </c>
      <c r="M3226" s="10" t="b">
        <v>0</v>
      </c>
      <c r="N3226" s="10" t="b">
        <v>0</v>
      </c>
      <c r="O3226" s="10" t="b">
        <v>0</v>
      </c>
      <c r="P3226" s="10">
        <v>0.44033800000000001</v>
      </c>
      <c r="Q3226" s="10">
        <v>1.9740799999999999E-2</v>
      </c>
      <c r="R3226" s="10" t="b">
        <v>1</v>
      </c>
      <c r="S3226" s="10">
        <v>16</v>
      </c>
      <c r="T3226" s="10">
        <v>81063149</v>
      </c>
      <c r="U3226" s="10">
        <v>1.56201E-2</v>
      </c>
      <c r="V3226" s="13">
        <v>2.7156899999999998E-6</v>
      </c>
      <c r="W3226" s="13">
        <v>22.769590623872656</v>
      </c>
    </row>
    <row r="3227" spans="1:23" x14ac:dyDescent="0.25">
      <c r="A3227" s="10" t="s">
        <v>1348</v>
      </c>
      <c r="B3227" s="10" t="s">
        <v>1130</v>
      </c>
      <c r="C3227" s="68" t="s">
        <v>1131</v>
      </c>
      <c r="D3227" s="10" t="s">
        <v>1424</v>
      </c>
      <c r="E3227" s="10" t="s">
        <v>28</v>
      </c>
      <c r="F3227" s="10" t="s">
        <v>26</v>
      </c>
      <c r="G3227" s="10" t="s">
        <v>28</v>
      </c>
      <c r="H3227" s="10" t="s">
        <v>26</v>
      </c>
      <c r="I3227" s="10">
        <v>-6.8545400000000006E-2</v>
      </c>
      <c r="J3227" s="10">
        <v>-4.3078600000000002E-3</v>
      </c>
      <c r="K3227" s="10" t="s">
        <v>2967</v>
      </c>
      <c r="L3227" s="10">
        <v>0.71742700000000004</v>
      </c>
      <c r="M3227" s="10" t="b">
        <v>0</v>
      </c>
      <c r="N3227" s="10" t="b">
        <v>0</v>
      </c>
      <c r="O3227" s="10" t="b">
        <v>0</v>
      </c>
      <c r="P3227" s="10">
        <v>0.82287200000000005</v>
      </c>
      <c r="Q3227" s="10">
        <v>1.92442E-2</v>
      </c>
      <c r="R3227" s="10" t="b">
        <v>1</v>
      </c>
      <c r="S3227" s="10">
        <v>10</v>
      </c>
      <c r="T3227" s="10">
        <v>5064327</v>
      </c>
      <c r="U3227" s="10">
        <v>1.47701E-2</v>
      </c>
      <c r="V3227" s="13">
        <v>2.9979900000000001E-6</v>
      </c>
      <c r="W3227" s="13">
        <v>21.537225679695162</v>
      </c>
    </row>
    <row r="3228" spans="1:23" x14ac:dyDescent="0.25">
      <c r="A3228" s="10" t="s">
        <v>1348</v>
      </c>
      <c r="B3228" s="10" t="s">
        <v>1130</v>
      </c>
      <c r="C3228" s="68" t="s">
        <v>1131</v>
      </c>
      <c r="D3228" s="10" t="s">
        <v>130</v>
      </c>
      <c r="E3228" s="10" t="s">
        <v>26</v>
      </c>
      <c r="F3228" s="10" t="s">
        <v>28</v>
      </c>
      <c r="G3228" s="10" t="s">
        <v>26</v>
      </c>
      <c r="H3228" s="10" t="s">
        <v>28</v>
      </c>
      <c r="I3228" s="10">
        <v>-6.4922499999999994E-2</v>
      </c>
      <c r="J3228" s="10">
        <v>7.6830599999999996E-4</v>
      </c>
      <c r="K3228" s="10" t="s">
        <v>2967</v>
      </c>
      <c r="L3228" s="10">
        <v>0.65153099999999997</v>
      </c>
      <c r="M3228" s="10" t="b">
        <v>0</v>
      </c>
      <c r="N3228" s="10" t="b">
        <v>0</v>
      </c>
      <c r="O3228" s="10" t="b">
        <v>0</v>
      </c>
      <c r="P3228" s="10">
        <v>0.96623300000000001</v>
      </c>
      <c r="Q3228" s="10">
        <v>1.8148899999999999E-2</v>
      </c>
      <c r="R3228" s="10" t="b">
        <v>1</v>
      </c>
      <c r="S3228" s="10">
        <v>11</v>
      </c>
      <c r="T3228" s="10">
        <v>130280667</v>
      </c>
      <c r="U3228" s="10">
        <v>1.35934E-2</v>
      </c>
      <c r="V3228" s="13">
        <v>1.1035999999999999E-6</v>
      </c>
      <c r="W3228" s="13">
        <v>22.810472256733114</v>
      </c>
    </row>
    <row r="3229" spans="1:23" x14ac:dyDescent="0.25">
      <c r="A3229" s="10" t="s">
        <v>1348</v>
      </c>
      <c r="B3229" s="10" t="s">
        <v>1130</v>
      </c>
      <c r="C3229" s="68" t="s">
        <v>1131</v>
      </c>
      <c r="D3229" s="10" t="s">
        <v>131</v>
      </c>
      <c r="E3229" s="10" t="s">
        <v>26</v>
      </c>
      <c r="F3229" s="10" t="s">
        <v>28</v>
      </c>
      <c r="G3229" s="10" t="s">
        <v>26</v>
      </c>
      <c r="H3229" s="10" t="s">
        <v>28</v>
      </c>
      <c r="I3229" s="10">
        <v>-7.6053899999999994E-2</v>
      </c>
      <c r="J3229" s="10">
        <v>-1.48185E-2</v>
      </c>
      <c r="K3229" s="10" t="s">
        <v>2967</v>
      </c>
      <c r="L3229" s="10">
        <v>0.222382</v>
      </c>
      <c r="M3229" s="10" t="b">
        <v>0</v>
      </c>
      <c r="N3229" s="10" t="b">
        <v>0</v>
      </c>
      <c r="O3229" s="10" t="b">
        <v>0</v>
      </c>
      <c r="P3229" s="10">
        <v>0.47503499999999999</v>
      </c>
      <c r="Q3229" s="10">
        <v>2.0745199999999998E-2</v>
      </c>
      <c r="R3229" s="10" t="b">
        <v>1</v>
      </c>
      <c r="S3229" s="10">
        <v>1</v>
      </c>
      <c r="T3229" s="10">
        <v>41074472</v>
      </c>
      <c r="U3229" s="10">
        <v>1.6776900000000001E-2</v>
      </c>
      <c r="V3229" s="13">
        <v>6.3212100000000004E-6</v>
      </c>
      <c r="W3229" s="13">
        <v>20.550365330514762</v>
      </c>
    </row>
    <row r="3230" spans="1:23" x14ac:dyDescent="0.25">
      <c r="A3230" s="10" t="s">
        <v>1348</v>
      </c>
      <c r="B3230" s="10" t="s">
        <v>1130</v>
      </c>
      <c r="C3230" s="68" t="s">
        <v>1131</v>
      </c>
      <c r="D3230" s="10" t="s">
        <v>132</v>
      </c>
      <c r="E3230" s="10" t="s">
        <v>23</v>
      </c>
      <c r="F3230" s="10" t="s">
        <v>24</v>
      </c>
      <c r="G3230" s="10" t="s">
        <v>23</v>
      </c>
      <c r="H3230" s="10" t="s">
        <v>24</v>
      </c>
      <c r="I3230" s="10">
        <v>0.112623</v>
      </c>
      <c r="J3230" s="10">
        <v>2.4722000000000001E-2</v>
      </c>
      <c r="K3230" s="10" t="s">
        <v>2967</v>
      </c>
      <c r="L3230" s="10">
        <v>4.7873400000000003E-2</v>
      </c>
      <c r="M3230" s="10" t="b">
        <v>0</v>
      </c>
      <c r="N3230" s="10" t="b">
        <v>0</v>
      </c>
      <c r="O3230" s="10" t="b">
        <v>0</v>
      </c>
      <c r="P3230" s="10">
        <v>0.54590700000000003</v>
      </c>
      <c r="Q3230" s="10">
        <v>4.0937000000000001E-2</v>
      </c>
      <c r="R3230" s="10" t="b">
        <v>1</v>
      </c>
      <c r="S3230" s="10">
        <v>4</v>
      </c>
      <c r="T3230" s="10">
        <v>100544188</v>
      </c>
      <c r="U3230" s="10">
        <v>2.3643399999999998E-2</v>
      </c>
      <c r="V3230" s="13">
        <v>1.4802E-6</v>
      </c>
      <c r="W3230" s="13">
        <v>22.689991019528929</v>
      </c>
    </row>
    <row r="3231" spans="1:23" x14ac:dyDescent="0.25">
      <c r="A3231" s="10" t="s">
        <v>1348</v>
      </c>
      <c r="B3231" s="10" t="s">
        <v>1130</v>
      </c>
      <c r="C3231" s="68" t="s">
        <v>1131</v>
      </c>
      <c r="D3231" s="10" t="s">
        <v>133</v>
      </c>
      <c r="E3231" s="10" t="s">
        <v>28</v>
      </c>
      <c r="F3231" s="10" t="s">
        <v>26</v>
      </c>
      <c r="G3231" s="10" t="s">
        <v>28</v>
      </c>
      <c r="H3231" s="10" t="s">
        <v>26</v>
      </c>
      <c r="I3231" s="10">
        <v>-7.0340700000000006E-2</v>
      </c>
      <c r="J3231" s="10">
        <v>2.1188599999999998E-2</v>
      </c>
      <c r="K3231" s="10" t="s">
        <v>2967</v>
      </c>
      <c r="L3231" s="10">
        <v>0.189779</v>
      </c>
      <c r="M3231" s="10" t="b">
        <v>0</v>
      </c>
      <c r="N3231" s="10" t="b">
        <v>0</v>
      </c>
      <c r="O3231" s="10" t="b">
        <v>0</v>
      </c>
      <c r="P3231" s="10">
        <v>0.340001</v>
      </c>
      <c r="Q3231" s="10">
        <v>2.2206500000000001E-2</v>
      </c>
      <c r="R3231" s="10" t="b">
        <v>1</v>
      </c>
      <c r="S3231" s="10">
        <v>6</v>
      </c>
      <c r="T3231" s="10">
        <v>56341481</v>
      </c>
      <c r="U3231" s="10">
        <v>1.47133E-2</v>
      </c>
      <c r="V3231" s="13">
        <v>2.5988399999999998E-6</v>
      </c>
      <c r="W3231" s="13">
        <v>22.855629715518063</v>
      </c>
    </row>
    <row r="3232" spans="1:23" x14ac:dyDescent="0.25">
      <c r="A3232" s="10" t="s">
        <v>1348</v>
      </c>
      <c r="B3232" s="10" t="s">
        <v>1130</v>
      </c>
      <c r="C3232" s="68" t="s">
        <v>1131</v>
      </c>
      <c r="D3232" s="10" t="s">
        <v>134</v>
      </c>
      <c r="E3232" s="10" t="s">
        <v>26</v>
      </c>
      <c r="F3232" s="10" t="s">
        <v>28</v>
      </c>
      <c r="G3232" s="10" t="s">
        <v>26</v>
      </c>
      <c r="H3232" s="10" t="s">
        <v>28</v>
      </c>
      <c r="I3232" s="10">
        <v>-6.3295699999999996E-2</v>
      </c>
      <c r="J3232" s="10">
        <v>-9.8736599999999994E-3</v>
      </c>
      <c r="K3232" s="10" t="s">
        <v>2967</v>
      </c>
      <c r="L3232" s="10">
        <v>0.274399</v>
      </c>
      <c r="M3232" s="10" t="b">
        <v>0</v>
      </c>
      <c r="N3232" s="10" t="b">
        <v>0</v>
      </c>
      <c r="O3232" s="10" t="b">
        <v>0</v>
      </c>
      <c r="P3232" s="10">
        <v>0.61059699999999995</v>
      </c>
      <c r="Q3232" s="10">
        <v>1.9389799999999999E-2</v>
      </c>
      <c r="R3232" s="10" t="b">
        <v>1</v>
      </c>
      <c r="S3232" s="10">
        <v>20</v>
      </c>
      <c r="T3232" s="10">
        <v>31867840</v>
      </c>
      <c r="U3232" s="10">
        <v>1.43777E-2</v>
      </c>
      <c r="V3232" s="13">
        <v>9.1712800000000001E-6</v>
      </c>
      <c r="W3232" s="13">
        <v>19.380705366868465</v>
      </c>
    </row>
    <row r="3233" spans="1:23" x14ac:dyDescent="0.25">
      <c r="A3233" s="10" t="s">
        <v>1348</v>
      </c>
      <c r="B3233" s="10" t="s">
        <v>1132</v>
      </c>
      <c r="C3233" s="68" t="s">
        <v>1133</v>
      </c>
      <c r="D3233" s="10" t="s">
        <v>493</v>
      </c>
      <c r="E3233" s="10" t="s">
        <v>26</v>
      </c>
      <c r="F3233" s="10" t="s">
        <v>23</v>
      </c>
      <c r="G3233" s="10" t="s">
        <v>26</v>
      </c>
      <c r="H3233" s="10" t="s">
        <v>23</v>
      </c>
      <c r="I3233" s="10">
        <v>-0.138234</v>
      </c>
      <c r="J3233" s="10">
        <v>4.2685500000000001E-2</v>
      </c>
      <c r="K3233" s="10" t="s">
        <v>2967</v>
      </c>
      <c r="L3233" s="10">
        <v>0.73524299999999998</v>
      </c>
      <c r="M3233" s="10" t="b">
        <v>0</v>
      </c>
      <c r="N3233" s="10" t="b">
        <v>0</v>
      </c>
      <c r="O3233" s="10" t="b">
        <v>0</v>
      </c>
      <c r="P3233" s="10">
        <v>2.9265800000000002E-2</v>
      </c>
      <c r="Q3233" s="10">
        <v>1.9581600000000001E-2</v>
      </c>
      <c r="R3233" s="10" t="b">
        <v>1</v>
      </c>
      <c r="S3233" s="10">
        <v>21</v>
      </c>
      <c r="T3233" s="10">
        <v>36053643</v>
      </c>
      <c r="U3233" s="10">
        <v>3.0896099999999999E-2</v>
      </c>
      <c r="V3233" s="13">
        <v>8.3675799999999996E-6</v>
      </c>
      <c r="W3233" s="13">
        <v>20.018080255996793</v>
      </c>
    </row>
    <row r="3234" spans="1:23" x14ac:dyDescent="0.25">
      <c r="A3234" s="10" t="s">
        <v>1348</v>
      </c>
      <c r="B3234" s="10" t="s">
        <v>1132</v>
      </c>
      <c r="C3234" s="68" t="s">
        <v>1133</v>
      </c>
      <c r="D3234" s="10" t="s">
        <v>494</v>
      </c>
      <c r="E3234" s="10" t="s">
        <v>26</v>
      </c>
      <c r="F3234" s="10" t="s">
        <v>28</v>
      </c>
      <c r="G3234" s="10" t="s">
        <v>26</v>
      </c>
      <c r="H3234" s="10" t="s">
        <v>28</v>
      </c>
      <c r="I3234" s="10">
        <v>-0.15603700000000001</v>
      </c>
      <c r="J3234" s="10">
        <v>2.1075300000000002E-2</v>
      </c>
      <c r="K3234" s="10" t="s">
        <v>2967</v>
      </c>
      <c r="L3234" s="10">
        <v>0.17265900000000001</v>
      </c>
      <c r="M3234" s="10" t="b">
        <v>0</v>
      </c>
      <c r="N3234" s="10" t="b">
        <v>0</v>
      </c>
      <c r="O3234" s="10" t="b">
        <v>0</v>
      </c>
      <c r="P3234" s="10">
        <v>0.358267</v>
      </c>
      <c r="Q3234" s="10">
        <v>2.2941099999999999E-2</v>
      </c>
      <c r="R3234" s="10" t="b">
        <v>1</v>
      </c>
      <c r="S3234" s="10">
        <v>21</v>
      </c>
      <c r="T3234" s="10">
        <v>40993008</v>
      </c>
      <c r="U3234" s="10">
        <v>3.4439200000000003E-2</v>
      </c>
      <c r="V3234" s="13">
        <v>8.8419900000000004E-6</v>
      </c>
      <c r="W3234" s="13">
        <v>20.52811512920692</v>
      </c>
    </row>
    <row r="3235" spans="1:23" x14ac:dyDescent="0.25">
      <c r="A3235" s="10" t="s">
        <v>1348</v>
      </c>
      <c r="B3235" s="10" t="s">
        <v>1132</v>
      </c>
      <c r="C3235" s="68" t="s">
        <v>1133</v>
      </c>
      <c r="D3235" s="10" t="s">
        <v>495</v>
      </c>
      <c r="E3235" s="10" t="s">
        <v>28</v>
      </c>
      <c r="F3235" s="10" t="s">
        <v>26</v>
      </c>
      <c r="G3235" s="10" t="s">
        <v>28</v>
      </c>
      <c r="H3235" s="10" t="s">
        <v>26</v>
      </c>
      <c r="I3235" s="10">
        <v>0.126418</v>
      </c>
      <c r="J3235" s="10">
        <v>-9.6094600000000002E-3</v>
      </c>
      <c r="K3235" s="10" t="s">
        <v>2967</v>
      </c>
      <c r="L3235" s="10">
        <v>0.304921</v>
      </c>
      <c r="M3235" s="10" t="b">
        <v>0</v>
      </c>
      <c r="N3235" s="10" t="b">
        <v>0</v>
      </c>
      <c r="O3235" s="10" t="b">
        <v>0</v>
      </c>
      <c r="P3235" s="10">
        <v>0.60921700000000001</v>
      </c>
      <c r="Q3235" s="10">
        <v>1.8798200000000001E-2</v>
      </c>
      <c r="R3235" s="10" t="b">
        <v>1</v>
      </c>
      <c r="S3235" s="10">
        <v>1</v>
      </c>
      <c r="T3235" s="10">
        <v>234126516</v>
      </c>
      <c r="U3235" s="10">
        <v>2.8220700000000001E-2</v>
      </c>
      <c r="V3235" s="13">
        <v>8.5836099999999993E-6</v>
      </c>
      <c r="W3235" s="13">
        <v>20.066991492213024</v>
      </c>
    </row>
    <row r="3236" spans="1:23" x14ac:dyDescent="0.25">
      <c r="A3236" s="10" t="s">
        <v>1348</v>
      </c>
      <c r="B3236" s="10" t="s">
        <v>1132</v>
      </c>
      <c r="C3236" s="68" t="s">
        <v>1133</v>
      </c>
      <c r="D3236" s="10" t="s">
        <v>496</v>
      </c>
      <c r="E3236" s="10" t="s">
        <v>26</v>
      </c>
      <c r="F3236" s="10" t="s">
        <v>28</v>
      </c>
      <c r="G3236" s="10" t="s">
        <v>26</v>
      </c>
      <c r="H3236" s="10" t="s">
        <v>28</v>
      </c>
      <c r="I3236" s="10">
        <v>0.119599</v>
      </c>
      <c r="J3236" s="10">
        <v>-7.6873200000000001E-3</v>
      </c>
      <c r="K3236" s="10" t="s">
        <v>2967</v>
      </c>
      <c r="L3236" s="10">
        <v>0.38598300000000002</v>
      </c>
      <c r="M3236" s="10" t="b">
        <v>0</v>
      </c>
      <c r="N3236" s="10" t="b">
        <v>0</v>
      </c>
      <c r="O3236" s="10" t="b">
        <v>0</v>
      </c>
      <c r="P3236" s="10">
        <v>0.66557999999999995</v>
      </c>
      <c r="Q3236" s="10">
        <v>1.7785499999999999E-2</v>
      </c>
      <c r="R3236" s="10" t="b">
        <v>1</v>
      </c>
      <c r="S3236" s="10">
        <v>3</v>
      </c>
      <c r="T3236" s="10">
        <v>152805600</v>
      </c>
      <c r="U3236" s="10">
        <v>2.5944600000000002E-2</v>
      </c>
      <c r="V3236" s="13">
        <v>4.9905699999999997E-6</v>
      </c>
      <c r="W3236" s="13">
        <v>21.250107827884058</v>
      </c>
    </row>
    <row r="3237" spans="1:23" x14ac:dyDescent="0.25">
      <c r="A3237" s="10" t="s">
        <v>1348</v>
      </c>
      <c r="B3237" s="10" t="s">
        <v>1132</v>
      </c>
      <c r="C3237" s="68" t="s">
        <v>1133</v>
      </c>
      <c r="D3237" s="10" t="s">
        <v>497</v>
      </c>
      <c r="E3237" s="10" t="s">
        <v>28</v>
      </c>
      <c r="F3237" s="10" t="s">
        <v>26</v>
      </c>
      <c r="G3237" s="10" t="s">
        <v>28</v>
      </c>
      <c r="H3237" s="10" t="s">
        <v>26</v>
      </c>
      <c r="I3237" s="10">
        <v>-0.16150600000000001</v>
      </c>
      <c r="J3237" s="10">
        <v>-2.5015800000000001E-2</v>
      </c>
      <c r="K3237" s="10" t="s">
        <v>2967</v>
      </c>
      <c r="L3237" s="10">
        <v>0.18356700000000001</v>
      </c>
      <c r="M3237" s="10" t="b">
        <v>0</v>
      </c>
      <c r="N3237" s="10" t="b">
        <v>0</v>
      </c>
      <c r="O3237" s="10" t="b">
        <v>0</v>
      </c>
      <c r="P3237" s="10">
        <v>0.26147199999999998</v>
      </c>
      <c r="Q3237" s="10">
        <v>2.2277499999999999E-2</v>
      </c>
      <c r="R3237" s="10" t="b">
        <v>1</v>
      </c>
      <c r="S3237" s="10">
        <v>4</v>
      </c>
      <c r="T3237" s="10">
        <v>189076705</v>
      </c>
      <c r="U3237" s="10">
        <v>3.5910200000000003E-2</v>
      </c>
      <c r="V3237" s="13">
        <v>7.9361500000000002E-6</v>
      </c>
      <c r="W3237" s="13">
        <v>20.227475064513193</v>
      </c>
    </row>
    <row r="3238" spans="1:23" x14ac:dyDescent="0.25">
      <c r="A3238" s="10" t="s">
        <v>1348</v>
      </c>
      <c r="B3238" s="10" t="s">
        <v>1134</v>
      </c>
      <c r="C3238" s="68" t="s">
        <v>1135</v>
      </c>
      <c r="D3238" s="10" t="s">
        <v>143</v>
      </c>
      <c r="E3238" s="10" t="s">
        <v>28</v>
      </c>
      <c r="F3238" s="10" t="s">
        <v>26</v>
      </c>
      <c r="G3238" s="10" t="s">
        <v>28</v>
      </c>
      <c r="H3238" s="10" t="s">
        <v>26</v>
      </c>
      <c r="I3238" s="10">
        <v>-7.4074600000000004E-2</v>
      </c>
      <c r="J3238" s="10">
        <v>1.2936E-2</v>
      </c>
      <c r="K3238" s="10" t="s">
        <v>2967</v>
      </c>
      <c r="L3238" s="10">
        <v>0.24661</v>
      </c>
      <c r="M3238" s="10" t="b">
        <v>0</v>
      </c>
      <c r="N3238" s="10" t="b">
        <v>0</v>
      </c>
      <c r="O3238" s="10" t="b">
        <v>0</v>
      </c>
      <c r="P3238" s="10">
        <v>0.52115199999999995</v>
      </c>
      <c r="Q3238" s="10">
        <v>2.0163E-2</v>
      </c>
      <c r="R3238" s="10" t="b">
        <v>1</v>
      </c>
      <c r="S3238" s="10">
        <v>1</v>
      </c>
      <c r="T3238" s="10">
        <v>10644351</v>
      </c>
      <c r="U3238" s="10">
        <v>1.47633E-2</v>
      </c>
      <c r="V3238" s="13">
        <v>1.79511E-6</v>
      </c>
      <c r="W3238" s="13">
        <v>25.175131050908337</v>
      </c>
    </row>
    <row r="3239" spans="1:23" x14ac:dyDescent="0.25">
      <c r="A3239" s="10" t="s">
        <v>1348</v>
      </c>
      <c r="B3239" s="10" t="s">
        <v>1134</v>
      </c>
      <c r="C3239" s="68" t="s">
        <v>1135</v>
      </c>
      <c r="D3239" s="10" t="s">
        <v>1437</v>
      </c>
      <c r="E3239" s="10" t="s">
        <v>28</v>
      </c>
      <c r="F3239" s="10" t="s">
        <v>26</v>
      </c>
      <c r="G3239" s="10" t="s">
        <v>28</v>
      </c>
      <c r="H3239" s="10" t="s">
        <v>26</v>
      </c>
      <c r="I3239" s="10">
        <v>-5.9205000000000001E-2</v>
      </c>
      <c r="J3239" s="10">
        <v>7.8963100000000001E-3</v>
      </c>
      <c r="K3239" s="10" t="s">
        <v>2967</v>
      </c>
      <c r="L3239" s="10">
        <v>0.196408</v>
      </c>
      <c r="M3239" s="10" t="b">
        <v>0</v>
      </c>
      <c r="N3239" s="10" t="b">
        <v>0</v>
      </c>
      <c r="O3239" s="10" t="b">
        <v>0</v>
      </c>
      <c r="P3239" s="10">
        <v>0.72108399999999995</v>
      </c>
      <c r="Q3239" s="10">
        <v>2.2117899999999999E-2</v>
      </c>
      <c r="R3239" s="10" t="b">
        <v>1</v>
      </c>
      <c r="S3239" s="10">
        <v>6</v>
      </c>
      <c r="T3239" s="10">
        <v>41519430</v>
      </c>
      <c r="U3239" s="10">
        <v>1.3119499999999999E-2</v>
      </c>
      <c r="V3239" s="13">
        <v>7.4849699999999999E-6</v>
      </c>
      <c r="W3239" s="13">
        <v>20.364896309792584</v>
      </c>
    </row>
    <row r="3240" spans="1:23" x14ac:dyDescent="0.25">
      <c r="A3240" s="10" t="s">
        <v>1348</v>
      </c>
      <c r="B3240" s="10" t="s">
        <v>1134</v>
      </c>
      <c r="C3240" s="68" t="s">
        <v>1135</v>
      </c>
      <c r="D3240" s="10" t="s">
        <v>144</v>
      </c>
      <c r="E3240" s="10" t="s">
        <v>23</v>
      </c>
      <c r="F3240" s="10" t="s">
        <v>24</v>
      </c>
      <c r="G3240" s="10" t="s">
        <v>23</v>
      </c>
      <c r="H3240" s="10" t="s">
        <v>24</v>
      </c>
      <c r="I3240" s="10">
        <v>-5.92004E-2</v>
      </c>
      <c r="J3240" s="10">
        <v>-4.6816499999999997E-2</v>
      </c>
      <c r="K3240" s="10" t="s">
        <v>2967</v>
      </c>
      <c r="L3240" s="10">
        <v>0.13523099999999999</v>
      </c>
      <c r="M3240" s="10" t="b">
        <v>0</v>
      </c>
      <c r="N3240" s="10" t="b">
        <v>0</v>
      </c>
      <c r="O3240" s="10" t="b">
        <v>0</v>
      </c>
      <c r="P3240" s="10">
        <v>6.6016099999999994E-2</v>
      </c>
      <c r="Q3240" s="10">
        <v>2.5467099999999999E-2</v>
      </c>
      <c r="R3240" s="10" t="b">
        <v>1</v>
      </c>
      <c r="S3240" s="10">
        <v>1</v>
      </c>
      <c r="T3240" s="10">
        <v>102960989</v>
      </c>
      <c r="U3240" s="10">
        <v>1.3224400000000001E-2</v>
      </c>
      <c r="V3240" s="13">
        <v>6.7300799999999996E-6</v>
      </c>
      <c r="W3240" s="13">
        <v>20.039982061018446</v>
      </c>
    </row>
    <row r="3241" spans="1:23" x14ac:dyDescent="0.25">
      <c r="A3241" s="10" t="s">
        <v>1348</v>
      </c>
      <c r="B3241" s="10" t="s">
        <v>1134</v>
      </c>
      <c r="C3241" s="68" t="s">
        <v>1135</v>
      </c>
      <c r="D3241" s="10" t="s">
        <v>145</v>
      </c>
      <c r="E3241" s="10" t="s">
        <v>23</v>
      </c>
      <c r="F3241" s="10" t="s">
        <v>26</v>
      </c>
      <c r="G3241" s="10" t="s">
        <v>23</v>
      </c>
      <c r="H3241" s="10" t="s">
        <v>26</v>
      </c>
      <c r="I3241" s="10">
        <v>8.8097800000000004E-2</v>
      </c>
      <c r="J3241" s="10">
        <v>1.7096900000000002E-2</v>
      </c>
      <c r="K3241" s="10" t="s">
        <v>2967</v>
      </c>
      <c r="L3241" s="10">
        <v>0.135323</v>
      </c>
      <c r="M3241" s="10" t="b">
        <v>0</v>
      </c>
      <c r="N3241" s="10" t="b">
        <v>0</v>
      </c>
      <c r="O3241" s="10" t="b">
        <v>0</v>
      </c>
      <c r="P3241" s="10">
        <v>0.49984600000000001</v>
      </c>
      <c r="Q3241" s="10">
        <v>2.5338800000000002E-2</v>
      </c>
      <c r="R3241" s="10" t="b">
        <v>1</v>
      </c>
      <c r="S3241" s="10">
        <v>19</v>
      </c>
      <c r="T3241" s="10">
        <v>24342250</v>
      </c>
      <c r="U3241" s="10">
        <v>1.87002E-2</v>
      </c>
      <c r="V3241" s="13">
        <v>2.6868299999999998E-6</v>
      </c>
      <c r="W3241" s="13">
        <v>22.194104355433836</v>
      </c>
    </row>
    <row r="3242" spans="1:23" x14ac:dyDescent="0.25">
      <c r="A3242" s="10" t="s">
        <v>1348</v>
      </c>
      <c r="B3242" s="10" t="s">
        <v>1134</v>
      </c>
      <c r="C3242" s="68" t="s">
        <v>1135</v>
      </c>
      <c r="D3242" s="10" t="s">
        <v>1438</v>
      </c>
      <c r="E3242" s="10" t="s">
        <v>23</v>
      </c>
      <c r="F3242" s="10" t="s">
        <v>24</v>
      </c>
      <c r="G3242" s="10" t="s">
        <v>23</v>
      </c>
      <c r="H3242" s="10" t="s">
        <v>24</v>
      </c>
      <c r="I3242" s="10">
        <v>-7.8232499999999996E-2</v>
      </c>
      <c r="J3242" s="10">
        <v>-8.0461700000000001E-3</v>
      </c>
      <c r="K3242" s="10" t="s">
        <v>2967</v>
      </c>
      <c r="L3242" s="10">
        <v>0.12399499999999999</v>
      </c>
      <c r="M3242" s="10" t="b">
        <v>0</v>
      </c>
      <c r="N3242" s="10" t="b">
        <v>0</v>
      </c>
      <c r="O3242" s="10" t="b">
        <v>0</v>
      </c>
      <c r="P3242" s="10">
        <v>0.75929800000000003</v>
      </c>
      <c r="Q3242" s="10">
        <v>2.6260100000000001E-2</v>
      </c>
      <c r="R3242" s="10" t="b">
        <v>1</v>
      </c>
      <c r="S3242" s="10">
        <v>14</v>
      </c>
      <c r="T3242" s="10">
        <v>22045949</v>
      </c>
      <c r="U3242" s="10">
        <v>1.6763400000000001E-2</v>
      </c>
      <c r="V3242" s="13">
        <v>5.0182200000000002E-6</v>
      </c>
      <c r="W3242" s="13">
        <v>21.779615152631894</v>
      </c>
    </row>
    <row r="3243" spans="1:23" x14ac:dyDescent="0.25">
      <c r="A3243" s="10" t="s">
        <v>1348</v>
      </c>
      <c r="B3243" s="10" t="s">
        <v>1134</v>
      </c>
      <c r="C3243" s="68" t="s">
        <v>1135</v>
      </c>
      <c r="D3243" s="10" t="s">
        <v>1439</v>
      </c>
      <c r="E3243" s="10" t="s">
        <v>23</v>
      </c>
      <c r="F3243" s="10" t="s">
        <v>24</v>
      </c>
      <c r="G3243" s="10" t="s">
        <v>23</v>
      </c>
      <c r="H3243" s="10" t="s">
        <v>24</v>
      </c>
      <c r="I3243" s="10">
        <v>-4.8803800000000001E-2</v>
      </c>
      <c r="J3243" s="10">
        <v>1.1948500000000001E-2</v>
      </c>
      <c r="K3243" s="10" t="s">
        <v>2967</v>
      </c>
      <c r="L3243" s="10">
        <v>0.47606500000000002</v>
      </c>
      <c r="M3243" s="10" t="b">
        <v>0</v>
      </c>
      <c r="N3243" s="10" t="b">
        <v>0</v>
      </c>
      <c r="O3243" s="10" t="b">
        <v>0</v>
      </c>
      <c r="P3243" s="10">
        <v>0.49099399999999999</v>
      </c>
      <c r="Q3243" s="10">
        <v>1.7348599999999999E-2</v>
      </c>
      <c r="R3243" s="10" t="b">
        <v>1</v>
      </c>
      <c r="S3243" s="10">
        <v>3</v>
      </c>
      <c r="T3243" s="10">
        <v>77215327</v>
      </c>
      <c r="U3243" s="10">
        <v>1.0741199999999999E-2</v>
      </c>
      <c r="V3243" s="13">
        <v>5.8626000000000004E-6</v>
      </c>
      <c r="W3243" s="13">
        <v>20.644371754468771</v>
      </c>
    </row>
    <row r="3244" spans="1:23" x14ac:dyDescent="0.25">
      <c r="A3244" s="10" t="s">
        <v>1348</v>
      </c>
      <c r="B3244" s="10" t="s">
        <v>1134</v>
      </c>
      <c r="C3244" s="68" t="s">
        <v>1135</v>
      </c>
      <c r="D3244" s="10" t="s">
        <v>146</v>
      </c>
      <c r="E3244" s="10" t="s">
        <v>24</v>
      </c>
      <c r="F3244" s="10" t="s">
        <v>23</v>
      </c>
      <c r="G3244" s="10" t="s">
        <v>24</v>
      </c>
      <c r="H3244" s="10" t="s">
        <v>23</v>
      </c>
      <c r="I3244" s="10">
        <v>5.3856500000000002E-2</v>
      </c>
      <c r="J3244" s="10">
        <v>2.2592299999999999E-2</v>
      </c>
      <c r="K3244" s="10" t="s">
        <v>2967</v>
      </c>
      <c r="L3244" s="10">
        <v>0.478163</v>
      </c>
      <c r="M3244" s="10" t="b">
        <v>0</v>
      </c>
      <c r="N3244" s="10" t="b">
        <v>0</v>
      </c>
      <c r="O3244" s="10" t="b">
        <v>0</v>
      </c>
      <c r="P3244" s="10">
        <v>0.192384</v>
      </c>
      <c r="Q3244" s="10">
        <v>1.7331200000000001E-2</v>
      </c>
      <c r="R3244" s="10" t="b">
        <v>1</v>
      </c>
      <c r="S3244" s="10">
        <v>3</v>
      </c>
      <c r="T3244" s="10">
        <v>10593224</v>
      </c>
      <c r="U3244" s="10">
        <v>1.0525100000000001E-2</v>
      </c>
      <c r="V3244" s="13">
        <v>3.3790900000000001E-7</v>
      </c>
      <c r="W3244" s="13">
        <v>26.1832643798367</v>
      </c>
    </row>
    <row r="3245" spans="1:23" x14ac:dyDescent="0.25">
      <c r="A3245" s="10" t="s">
        <v>1348</v>
      </c>
      <c r="B3245" s="10" t="s">
        <v>1134</v>
      </c>
      <c r="C3245" s="68" t="s">
        <v>1135</v>
      </c>
      <c r="D3245" s="10" t="s">
        <v>147</v>
      </c>
      <c r="E3245" s="10" t="s">
        <v>24</v>
      </c>
      <c r="F3245" s="10" t="s">
        <v>23</v>
      </c>
      <c r="G3245" s="10" t="s">
        <v>24</v>
      </c>
      <c r="H3245" s="10" t="s">
        <v>23</v>
      </c>
      <c r="I3245" s="10">
        <v>6.0445600000000002E-2</v>
      </c>
      <c r="J3245" s="10">
        <v>-1.97167E-2</v>
      </c>
      <c r="K3245" s="10" t="s">
        <v>2967</v>
      </c>
      <c r="L3245" s="10">
        <v>0.24321000000000001</v>
      </c>
      <c r="M3245" s="10" t="b">
        <v>0</v>
      </c>
      <c r="N3245" s="10" t="b">
        <v>0</v>
      </c>
      <c r="O3245" s="10" t="b">
        <v>0</v>
      </c>
      <c r="P3245" s="10">
        <v>0.32678200000000002</v>
      </c>
      <c r="Q3245" s="10">
        <v>2.01064E-2</v>
      </c>
      <c r="R3245" s="10" t="b">
        <v>1</v>
      </c>
      <c r="S3245" s="10">
        <v>13</v>
      </c>
      <c r="T3245" s="10">
        <v>24910476</v>
      </c>
      <c r="U3245" s="10">
        <v>1.29128E-2</v>
      </c>
      <c r="V3245" s="13">
        <v>2.1271100000000002E-6</v>
      </c>
      <c r="W3245" s="13">
        <v>21.912328837022443</v>
      </c>
    </row>
    <row r="3246" spans="1:23" x14ac:dyDescent="0.25">
      <c r="A3246" s="10" t="s">
        <v>1348</v>
      </c>
      <c r="B3246" s="10" t="s">
        <v>1136</v>
      </c>
      <c r="C3246" s="68" t="s">
        <v>1137</v>
      </c>
      <c r="D3246" s="10" t="s">
        <v>498</v>
      </c>
      <c r="E3246" s="10" t="s">
        <v>23</v>
      </c>
      <c r="F3246" s="10" t="s">
        <v>24</v>
      </c>
      <c r="G3246" s="10" t="s">
        <v>23</v>
      </c>
      <c r="H3246" s="10" t="s">
        <v>24</v>
      </c>
      <c r="I3246" s="10">
        <v>9.5602300000000001E-2</v>
      </c>
      <c r="J3246" s="10">
        <v>2.5041899999999999E-2</v>
      </c>
      <c r="K3246" s="10" t="s">
        <v>2967</v>
      </c>
      <c r="L3246" s="10">
        <v>9.1946100000000003E-2</v>
      </c>
      <c r="M3246" s="10" t="b">
        <v>0</v>
      </c>
      <c r="N3246" s="10" t="b">
        <v>0</v>
      </c>
      <c r="O3246" s="10" t="b">
        <v>0</v>
      </c>
      <c r="P3246" s="10">
        <v>0.40421600000000002</v>
      </c>
      <c r="Q3246" s="10">
        <v>3.0022199999999999E-2</v>
      </c>
      <c r="R3246" s="10" t="b">
        <v>1</v>
      </c>
      <c r="S3246" s="10">
        <v>6</v>
      </c>
      <c r="T3246" s="10">
        <v>148601905</v>
      </c>
      <c r="U3246" s="10">
        <v>2.1296099999999998E-2</v>
      </c>
      <c r="V3246" s="13">
        <v>8.9190799999999993E-6</v>
      </c>
      <c r="W3246" s="13">
        <v>20.152852506514463</v>
      </c>
    </row>
    <row r="3247" spans="1:23" x14ac:dyDescent="0.25">
      <c r="A3247" s="10" t="s">
        <v>1348</v>
      </c>
      <c r="B3247" s="10" t="s">
        <v>1136</v>
      </c>
      <c r="C3247" s="68" t="s">
        <v>1137</v>
      </c>
      <c r="D3247" s="10" t="s">
        <v>499</v>
      </c>
      <c r="E3247" s="10" t="s">
        <v>24</v>
      </c>
      <c r="F3247" s="10" t="s">
        <v>23</v>
      </c>
      <c r="G3247" s="10" t="s">
        <v>24</v>
      </c>
      <c r="H3247" s="10" t="s">
        <v>23</v>
      </c>
      <c r="I3247" s="10">
        <v>-5.5071599999999998E-2</v>
      </c>
      <c r="J3247" s="10">
        <v>4.7317799999999999E-4</v>
      </c>
      <c r="K3247" s="10" t="s">
        <v>2967</v>
      </c>
      <c r="L3247" s="10">
        <v>0.48852899999999999</v>
      </c>
      <c r="M3247" s="10" t="b">
        <v>0</v>
      </c>
      <c r="N3247" s="10" t="b">
        <v>0</v>
      </c>
      <c r="O3247" s="10" t="b">
        <v>0</v>
      </c>
      <c r="P3247" s="10">
        <v>0.97818099999999997</v>
      </c>
      <c r="Q3247" s="10">
        <v>1.7301299999999999E-2</v>
      </c>
      <c r="R3247" s="10" t="b">
        <v>1</v>
      </c>
      <c r="S3247" s="10">
        <v>15</v>
      </c>
      <c r="T3247" s="10">
        <v>87145913</v>
      </c>
      <c r="U3247" s="10">
        <v>1.20039E-2</v>
      </c>
      <c r="V3247" s="13">
        <v>4.9452700000000003E-6</v>
      </c>
      <c r="W3247" s="13">
        <v>21.047991072608749</v>
      </c>
    </row>
    <row r="3248" spans="1:23" x14ac:dyDescent="0.25">
      <c r="A3248" s="10" t="s">
        <v>1348</v>
      </c>
      <c r="B3248" s="10" t="s">
        <v>1136</v>
      </c>
      <c r="C3248" s="68" t="s">
        <v>1137</v>
      </c>
      <c r="D3248" s="10" t="s">
        <v>1746</v>
      </c>
      <c r="E3248" s="10" t="s">
        <v>24</v>
      </c>
      <c r="F3248" s="10" t="s">
        <v>23</v>
      </c>
      <c r="G3248" s="10" t="s">
        <v>24</v>
      </c>
      <c r="H3248" s="10" t="s">
        <v>23</v>
      </c>
      <c r="I3248" s="10">
        <v>5.8374700000000002E-2</v>
      </c>
      <c r="J3248" s="10">
        <v>-1.0187E-2</v>
      </c>
      <c r="K3248" s="10" t="s">
        <v>2967</v>
      </c>
      <c r="L3248" s="10">
        <v>0.67879500000000004</v>
      </c>
      <c r="M3248" s="10" t="b">
        <v>0</v>
      </c>
      <c r="N3248" s="10" t="b">
        <v>0</v>
      </c>
      <c r="O3248" s="10" t="b">
        <v>0</v>
      </c>
      <c r="P3248" s="10">
        <v>0.58534900000000001</v>
      </c>
      <c r="Q3248" s="10">
        <v>1.8671699999999999E-2</v>
      </c>
      <c r="R3248" s="10" t="b">
        <v>1</v>
      </c>
      <c r="S3248" s="10">
        <v>7</v>
      </c>
      <c r="T3248" s="10">
        <v>122021518</v>
      </c>
      <c r="U3248" s="10">
        <v>1.23176E-2</v>
      </c>
      <c r="V3248" s="13">
        <v>2.29018E-6</v>
      </c>
      <c r="W3248" s="13">
        <v>22.45934724106753</v>
      </c>
    </row>
    <row r="3249" spans="1:23" x14ac:dyDescent="0.25">
      <c r="A3249" s="10" t="s">
        <v>1348</v>
      </c>
      <c r="B3249" s="10" t="s">
        <v>1136</v>
      </c>
      <c r="C3249" s="68" t="s">
        <v>1137</v>
      </c>
      <c r="D3249" s="10" t="s">
        <v>500</v>
      </c>
      <c r="E3249" s="10" t="s">
        <v>26</v>
      </c>
      <c r="F3249" s="10" t="s">
        <v>28</v>
      </c>
      <c r="G3249" s="10" t="s">
        <v>26</v>
      </c>
      <c r="H3249" s="10" t="s">
        <v>28</v>
      </c>
      <c r="I3249" s="10">
        <v>5.5949499999999999E-2</v>
      </c>
      <c r="J3249" s="10">
        <v>-2.2213299999999998E-2</v>
      </c>
      <c r="K3249" s="10" t="s">
        <v>2967</v>
      </c>
      <c r="L3249" s="10">
        <v>0.55513400000000002</v>
      </c>
      <c r="M3249" s="10" t="b">
        <v>0</v>
      </c>
      <c r="N3249" s="10" t="b">
        <v>0</v>
      </c>
      <c r="O3249" s="10" t="b">
        <v>0</v>
      </c>
      <c r="P3249" s="10">
        <v>0.20280999999999999</v>
      </c>
      <c r="Q3249" s="10">
        <v>1.7441600000000002E-2</v>
      </c>
      <c r="R3249" s="10" t="b">
        <v>1</v>
      </c>
      <c r="S3249" s="10">
        <v>6</v>
      </c>
      <c r="T3249" s="10">
        <v>23435415</v>
      </c>
      <c r="U3249" s="10">
        <v>1.1971600000000001E-2</v>
      </c>
      <c r="V3249" s="13">
        <v>3.00296E-6</v>
      </c>
      <c r="W3249" s="13">
        <v>21.841779796202633</v>
      </c>
    </row>
    <row r="3250" spans="1:23" x14ac:dyDescent="0.25">
      <c r="A3250" s="10" t="s">
        <v>1348</v>
      </c>
      <c r="B3250" s="10" t="s">
        <v>1136</v>
      </c>
      <c r="C3250" s="68" t="s">
        <v>1137</v>
      </c>
      <c r="D3250" s="10" t="s">
        <v>1747</v>
      </c>
      <c r="E3250" s="10" t="s">
        <v>28</v>
      </c>
      <c r="F3250" s="10" t="s">
        <v>26</v>
      </c>
      <c r="G3250" s="10" t="s">
        <v>28</v>
      </c>
      <c r="H3250" s="10" t="s">
        <v>26</v>
      </c>
      <c r="I3250" s="10">
        <v>-6.9717600000000005E-2</v>
      </c>
      <c r="J3250" s="10">
        <v>-8.5547999999999996E-3</v>
      </c>
      <c r="K3250" s="10" t="s">
        <v>2967</v>
      </c>
      <c r="L3250" s="10">
        <v>0.26094200000000001</v>
      </c>
      <c r="M3250" s="10" t="b">
        <v>0</v>
      </c>
      <c r="N3250" s="10" t="b">
        <v>0</v>
      </c>
      <c r="O3250" s="10" t="b">
        <v>0</v>
      </c>
      <c r="P3250" s="10">
        <v>0.66884399999999999</v>
      </c>
      <c r="Q3250" s="10">
        <v>2.0000299999999999E-2</v>
      </c>
      <c r="R3250" s="10" t="b">
        <v>1</v>
      </c>
      <c r="S3250" s="10">
        <v>4</v>
      </c>
      <c r="T3250" s="10">
        <v>5730954</v>
      </c>
      <c r="U3250" s="10">
        <v>1.3953699999999999E-2</v>
      </c>
      <c r="V3250" s="13">
        <v>4.65029E-7</v>
      </c>
      <c r="W3250" s="13">
        <v>24.963535526197404</v>
      </c>
    </row>
    <row r="3251" spans="1:23" x14ac:dyDescent="0.25">
      <c r="A3251" s="10" t="s">
        <v>1348</v>
      </c>
      <c r="B3251" s="10" t="s">
        <v>1136</v>
      </c>
      <c r="C3251" s="68" t="s">
        <v>1137</v>
      </c>
      <c r="D3251" s="10" t="s">
        <v>1748</v>
      </c>
      <c r="E3251" s="10" t="s">
        <v>26</v>
      </c>
      <c r="F3251" s="10" t="s">
        <v>28</v>
      </c>
      <c r="G3251" s="10" t="s">
        <v>26</v>
      </c>
      <c r="H3251" s="10" t="s">
        <v>28</v>
      </c>
      <c r="I3251" s="10">
        <v>-0.16585900000000001</v>
      </c>
      <c r="J3251" s="10">
        <v>-2.9312100000000001E-2</v>
      </c>
      <c r="K3251" s="10" t="s">
        <v>2967</v>
      </c>
      <c r="L3251" s="10">
        <v>1.4080499999999999E-2</v>
      </c>
      <c r="M3251" s="10" t="b">
        <v>0</v>
      </c>
      <c r="N3251" s="10" t="b">
        <v>0</v>
      </c>
      <c r="O3251" s="10" t="b">
        <v>0</v>
      </c>
      <c r="P3251" s="10">
        <v>0.69863299999999995</v>
      </c>
      <c r="Q3251" s="10">
        <v>7.5709100000000001E-2</v>
      </c>
      <c r="R3251" s="10" t="b">
        <v>1</v>
      </c>
      <c r="S3251" s="10">
        <v>6</v>
      </c>
      <c r="T3251" s="10">
        <v>110831148</v>
      </c>
      <c r="U3251" s="10">
        <v>3.3730900000000001E-2</v>
      </c>
      <c r="V3251" s="13">
        <v>8.5088300000000004E-7</v>
      </c>
      <c r="W3251" s="13">
        <v>24.178103203416121</v>
      </c>
    </row>
    <row r="3252" spans="1:23" x14ac:dyDescent="0.25">
      <c r="A3252" s="10" t="s">
        <v>1348</v>
      </c>
      <c r="B3252" s="10" t="s">
        <v>1136</v>
      </c>
      <c r="C3252" s="68" t="s">
        <v>1137</v>
      </c>
      <c r="D3252" s="10" t="s">
        <v>1749</v>
      </c>
      <c r="E3252" s="10" t="s">
        <v>28</v>
      </c>
      <c r="F3252" s="10" t="s">
        <v>26</v>
      </c>
      <c r="G3252" s="10" t="s">
        <v>28</v>
      </c>
      <c r="H3252" s="10" t="s">
        <v>26</v>
      </c>
      <c r="I3252" s="10">
        <v>9.1712500000000002E-2</v>
      </c>
      <c r="J3252" s="10">
        <v>-9.5862900000000008E-3</v>
      </c>
      <c r="K3252" s="10" t="s">
        <v>2967</v>
      </c>
      <c r="L3252" s="10">
        <v>7.7555700000000005E-2</v>
      </c>
      <c r="M3252" s="10" t="b">
        <v>0</v>
      </c>
      <c r="N3252" s="10" t="b">
        <v>0</v>
      </c>
      <c r="O3252" s="10" t="b">
        <v>0</v>
      </c>
      <c r="P3252" s="10">
        <v>0.77339400000000003</v>
      </c>
      <c r="Q3252" s="10">
        <v>3.3292799999999997E-2</v>
      </c>
      <c r="R3252" s="10" t="b">
        <v>1</v>
      </c>
      <c r="S3252" s="10">
        <v>3</v>
      </c>
      <c r="T3252" s="10">
        <v>181589155</v>
      </c>
      <c r="U3252" s="10">
        <v>1.90133E-2</v>
      </c>
      <c r="V3252" s="13">
        <v>2.9476099999999998E-6</v>
      </c>
      <c r="W3252" s="13">
        <v>23.267089621716622</v>
      </c>
    </row>
    <row r="3253" spans="1:23" x14ac:dyDescent="0.25">
      <c r="A3253" s="10" t="s">
        <v>1348</v>
      </c>
      <c r="B3253" s="10" t="s">
        <v>1136</v>
      </c>
      <c r="C3253" s="68" t="s">
        <v>1137</v>
      </c>
      <c r="D3253" s="10" t="s">
        <v>1750</v>
      </c>
      <c r="E3253" s="10" t="s">
        <v>26</v>
      </c>
      <c r="F3253" s="10" t="s">
        <v>28</v>
      </c>
      <c r="G3253" s="10" t="s">
        <v>26</v>
      </c>
      <c r="H3253" s="10" t="s">
        <v>28</v>
      </c>
      <c r="I3253" s="10">
        <v>6.9076299999999993E-2</v>
      </c>
      <c r="J3253" s="10">
        <v>1.96221E-2</v>
      </c>
      <c r="K3253" s="10" t="s">
        <v>2967</v>
      </c>
      <c r="L3253" s="10">
        <v>0.85804199999999997</v>
      </c>
      <c r="M3253" s="10" t="b">
        <v>0</v>
      </c>
      <c r="N3253" s="10" t="b">
        <v>0</v>
      </c>
      <c r="O3253" s="10" t="b">
        <v>0</v>
      </c>
      <c r="P3253" s="10">
        <v>0.43084899999999998</v>
      </c>
      <c r="Q3253" s="10">
        <v>2.4909299999999999E-2</v>
      </c>
      <c r="R3253" s="10" t="b">
        <v>1</v>
      </c>
      <c r="S3253" s="10">
        <v>3</v>
      </c>
      <c r="T3253" s="10">
        <v>44327429</v>
      </c>
      <c r="U3253" s="10">
        <v>1.49374E-2</v>
      </c>
      <c r="V3253" s="13">
        <v>4.2416000000000002E-6</v>
      </c>
      <c r="W3253" s="13">
        <v>21.384943749284393</v>
      </c>
    </row>
    <row r="3254" spans="1:23" x14ac:dyDescent="0.25">
      <c r="A3254" s="10" t="s">
        <v>1348</v>
      </c>
      <c r="B3254" s="10" t="s">
        <v>1136</v>
      </c>
      <c r="C3254" s="68" t="s">
        <v>1137</v>
      </c>
      <c r="D3254" s="10" t="s">
        <v>501</v>
      </c>
      <c r="E3254" s="10" t="s">
        <v>23</v>
      </c>
      <c r="F3254" s="10" t="s">
        <v>24</v>
      </c>
      <c r="G3254" s="10" t="s">
        <v>23</v>
      </c>
      <c r="H3254" s="10" t="s">
        <v>24</v>
      </c>
      <c r="I3254" s="10">
        <v>-0.114369</v>
      </c>
      <c r="J3254" s="10">
        <v>4.0960299999999998E-2</v>
      </c>
      <c r="K3254" s="10" t="s">
        <v>2967</v>
      </c>
      <c r="L3254" s="10">
        <v>7.5651099999999999E-2</v>
      </c>
      <c r="M3254" s="10" t="b">
        <v>0</v>
      </c>
      <c r="N3254" s="10" t="b">
        <v>0</v>
      </c>
      <c r="O3254" s="10" t="b">
        <v>0</v>
      </c>
      <c r="P3254" s="10">
        <v>0.210866</v>
      </c>
      <c r="Q3254" s="10">
        <v>3.2737099999999998E-2</v>
      </c>
      <c r="R3254" s="10" t="b">
        <v>1</v>
      </c>
      <c r="S3254" s="10">
        <v>4</v>
      </c>
      <c r="T3254" s="10">
        <v>102616869</v>
      </c>
      <c r="U3254" s="10">
        <v>2.5387300000000002E-2</v>
      </c>
      <c r="V3254" s="13">
        <v>6.76176E-6</v>
      </c>
      <c r="W3254" s="13">
        <v>20.294745870646569</v>
      </c>
    </row>
    <row r="3255" spans="1:23" x14ac:dyDescent="0.25">
      <c r="A3255" s="10" t="s">
        <v>1348</v>
      </c>
      <c r="B3255" s="10" t="s">
        <v>1136</v>
      </c>
      <c r="C3255" s="68" t="s">
        <v>1137</v>
      </c>
      <c r="D3255" s="10" t="s">
        <v>502</v>
      </c>
      <c r="E3255" s="10" t="s">
        <v>24</v>
      </c>
      <c r="F3255" s="10" t="s">
        <v>23</v>
      </c>
      <c r="G3255" s="10" t="s">
        <v>24</v>
      </c>
      <c r="H3255" s="10" t="s">
        <v>23</v>
      </c>
      <c r="I3255" s="10">
        <v>-7.7855900000000006E-2</v>
      </c>
      <c r="J3255" s="10">
        <v>-1.3130299999999999E-2</v>
      </c>
      <c r="K3255" s="10" t="s">
        <v>2967</v>
      </c>
      <c r="L3255" s="10">
        <v>0.23080400000000001</v>
      </c>
      <c r="M3255" s="10" t="b">
        <v>0</v>
      </c>
      <c r="N3255" s="10" t="b">
        <v>0</v>
      </c>
      <c r="O3255" s="10" t="b">
        <v>0</v>
      </c>
      <c r="P3255" s="10">
        <v>0.52359100000000003</v>
      </c>
      <c r="Q3255" s="10">
        <v>2.0586299999999998E-2</v>
      </c>
      <c r="R3255" s="10" t="b">
        <v>1</v>
      </c>
      <c r="S3255" s="10">
        <v>8</v>
      </c>
      <c r="T3255" s="10">
        <v>105458416</v>
      </c>
      <c r="U3255" s="10">
        <v>1.7163999999999999E-2</v>
      </c>
      <c r="V3255" s="13">
        <v>6.7765700000000001E-6</v>
      </c>
      <c r="W3255" s="13">
        <v>20.575293885807564</v>
      </c>
    </row>
    <row r="3256" spans="1:23" x14ac:dyDescent="0.25">
      <c r="A3256" s="10" t="s">
        <v>1348</v>
      </c>
      <c r="B3256" s="10" t="s">
        <v>1136</v>
      </c>
      <c r="C3256" s="68" t="s">
        <v>1137</v>
      </c>
      <c r="D3256" s="10" t="s">
        <v>1751</v>
      </c>
      <c r="E3256" s="10" t="s">
        <v>23</v>
      </c>
      <c r="F3256" s="10" t="s">
        <v>26</v>
      </c>
      <c r="G3256" s="10" t="s">
        <v>23</v>
      </c>
      <c r="H3256" s="10" t="s">
        <v>26</v>
      </c>
      <c r="I3256" s="10">
        <v>-8.9149099999999995E-2</v>
      </c>
      <c r="J3256" s="10">
        <v>-1.7711999999999999E-3</v>
      </c>
      <c r="K3256" s="10" t="s">
        <v>2967</v>
      </c>
      <c r="L3256" s="10">
        <v>0.150893</v>
      </c>
      <c r="M3256" s="10" t="b">
        <v>0</v>
      </c>
      <c r="N3256" s="10" t="b">
        <v>0</v>
      </c>
      <c r="O3256" s="10" t="b">
        <v>0</v>
      </c>
      <c r="P3256" s="10">
        <v>0.94272100000000003</v>
      </c>
      <c r="Q3256" s="10">
        <v>2.46515E-2</v>
      </c>
      <c r="R3256" s="10" t="b">
        <v>1</v>
      </c>
      <c r="S3256" s="10">
        <v>5</v>
      </c>
      <c r="T3256" s="10">
        <v>54107036</v>
      </c>
      <c r="U3256" s="10">
        <v>1.95601E-2</v>
      </c>
      <c r="V3256" s="13">
        <v>3.16352E-6</v>
      </c>
      <c r="W3256" s="13">
        <v>20.772644309830934</v>
      </c>
    </row>
    <row r="3257" spans="1:23" x14ac:dyDescent="0.25">
      <c r="A3257" s="10" t="s">
        <v>1348</v>
      </c>
      <c r="B3257" s="10" t="s">
        <v>1136</v>
      </c>
      <c r="C3257" s="68" t="s">
        <v>1137</v>
      </c>
      <c r="D3257" s="10" t="s">
        <v>503</v>
      </c>
      <c r="E3257" s="10" t="s">
        <v>28</v>
      </c>
      <c r="F3257" s="10" t="s">
        <v>26</v>
      </c>
      <c r="G3257" s="10" t="s">
        <v>28</v>
      </c>
      <c r="H3257" s="10" t="s">
        <v>26</v>
      </c>
      <c r="I3257" s="10">
        <v>-8.1864500000000007E-2</v>
      </c>
      <c r="J3257" s="10">
        <v>-1.2435099999999999E-2</v>
      </c>
      <c r="K3257" s="10" t="s">
        <v>2967</v>
      </c>
      <c r="L3257" s="10">
        <v>0.13855200000000001</v>
      </c>
      <c r="M3257" s="10" t="b">
        <v>0</v>
      </c>
      <c r="N3257" s="10" t="b">
        <v>0</v>
      </c>
      <c r="O3257" s="10" t="b">
        <v>0</v>
      </c>
      <c r="P3257" s="10">
        <v>0.61948499999999995</v>
      </c>
      <c r="Q3257" s="10">
        <v>2.5041500000000001E-2</v>
      </c>
      <c r="R3257" s="10" t="b">
        <v>1</v>
      </c>
      <c r="S3257" s="10">
        <v>4</v>
      </c>
      <c r="T3257" s="10">
        <v>114546595</v>
      </c>
      <c r="U3257" s="10">
        <v>1.7644099999999999E-2</v>
      </c>
      <c r="V3257" s="13">
        <v>4.2330199999999997E-6</v>
      </c>
      <c r="W3257" s="13">
        <v>21.527431016822224</v>
      </c>
    </row>
    <row r="3258" spans="1:23" x14ac:dyDescent="0.25">
      <c r="A3258" s="10" t="s">
        <v>1348</v>
      </c>
      <c r="B3258" s="10" t="s">
        <v>1138</v>
      </c>
      <c r="C3258" s="68" t="s">
        <v>1139</v>
      </c>
      <c r="D3258" s="10" t="s">
        <v>504</v>
      </c>
      <c r="E3258" s="10" t="s">
        <v>26</v>
      </c>
      <c r="F3258" s="10" t="s">
        <v>28</v>
      </c>
      <c r="G3258" s="10" t="s">
        <v>26</v>
      </c>
      <c r="H3258" s="10" t="s">
        <v>28</v>
      </c>
      <c r="I3258" s="10">
        <v>-5.4969900000000002E-2</v>
      </c>
      <c r="J3258" s="10">
        <v>-4.7940000000000003E-2</v>
      </c>
      <c r="K3258" s="10" t="s">
        <v>2967</v>
      </c>
      <c r="L3258" s="10">
        <v>0.86954200000000004</v>
      </c>
      <c r="M3258" s="10" t="b">
        <v>0</v>
      </c>
      <c r="N3258" s="10" t="b">
        <v>0</v>
      </c>
      <c r="O3258" s="10" t="b">
        <v>0</v>
      </c>
      <c r="P3258" s="10">
        <v>6.3773499999999997E-2</v>
      </c>
      <c r="Q3258" s="10">
        <v>2.5860899999999999E-2</v>
      </c>
      <c r="R3258" s="10" t="b">
        <v>1</v>
      </c>
      <c r="S3258" s="10">
        <v>2</v>
      </c>
      <c r="T3258" s="10">
        <v>191304149</v>
      </c>
      <c r="U3258" s="10">
        <v>1.2356300000000001E-2</v>
      </c>
      <c r="V3258" s="13">
        <v>8.5863799999999999E-6</v>
      </c>
      <c r="W3258" s="13">
        <v>19.791240017941561</v>
      </c>
    </row>
    <row r="3259" spans="1:23" x14ac:dyDescent="0.25">
      <c r="A3259" s="10" t="s">
        <v>1348</v>
      </c>
      <c r="B3259" s="10" t="s">
        <v>1138</v>
      </c>
      <c r="C3259" s="68" t="s">
        <v>1139</v>
      </c>
      <c r="D3259" s="10" t="s">
        <v>505</v>
      </c>
      <c r="E3259" s="10" t="s">
        <v>26</v>
      </c>
      <c r="F3259" s="10" t="s">
        <v>28</v>
      </c>
      <c r="G3259" s="10" t="s">
        <v>26</v>
      </c>
      <c r="H3259" s="10" t="s">
        <v>28</v>
      </c>
      <c r="I3259" s="10">
        <v>-7.0119899999999999E-2</v>
      </c>
      <c r="J3259" s="10">
        <v>-1.5027799999999999E-2</v>
      </c>
      <c r="K3259" s="10" t="s">
        <v>2967</v>
      </c>
      <c r="L3259" s="10">
        <v>0.77617400000000003</v>
      </c>
      <c r="M3259" s="10" t="b">
        <v>0</v>
      </c>
      <c r="N3259" s="10" t="b">
        <v>0</v>
      </c>
      <c r="O3259" s="10" t="b">
        <v>0</v>
      </c>
      <c r="P3259" s="10">
        <v>0.46862700000000002</v>
      </c>
      <c r="Q3259" s="10">
        <v>2.07361E-2</v>
      </c>
      <c r="R3259" s="10" t="b">
        <v>1</v>
      </c>
      <c r="S3259" s="10">
        <v>1</v>
      </c>
      <c r="T3259" s="10">
        <v>67379595</v>
      </c>
      <c r="U3259" s="10">
        <v>1.58213E-2</v>
      </c>
      <c r="V3259" s="13">
        <v>9.5767900000000005E-6</v>
      </c>
      <c r="W3259" s="13">
        <v>19.642567077891982</v>
      </c>
    </row>
    <row r="3260" spans="1:23" x14ac:dyDescent="0.25">
      <c r="A3260" s="10" t="s">
        <v>1348</v>
      </c>
      <c r="B3260" s="10" t="s">
        <v>1138</v>
      </c>
      <c r="C3260" s="68" t="s">
        <v>1139</v>
      </c>
      <c r="D3260" s="10" t="s">
        <v>506</v>
      </c>
      <c r="E3260" s="10" t="s">
        <v>23</v>
      </c>
      <c r="F3260" s="10" t="s">
        <v>24</v>
      </c>
      <c r="G3260" s="10" t="s">
        <v>23</v>
      </c>
      <c r="H3260" s="10" t="s">
        <v>24</v>
      </c>
      <c r="I3260" s="10">
        <v>-0.26220599999999999</v>
      </c>
      <c r="J3260" s="10">
        <v>-7.4198099999999998E-3</v>
      </c>
      <c r="K3260" s="10" t="s">
        <v>2967</v>
      </c>
      <c r="L3260" s="10">
        <v>2.8794E-2</v>
      </c>
      <c r="M3260" s="10" t="b">
        <v>0</v>
      </c>
      <c r="N3260" s="10" t="b">
        <v>0</v>
      </c>
      <c r="O3260" s="10" t="b">
        <v>0</v>
      </c>
      <c r="P3260" s="10">
        <v>0.88682300000000003</v>
      </c>
      <c r="Q3260" s="10">
        <v>5.2132900000000003E-2</v>
      </c>
      <c r="R3260" s="10" t="b">
        <v>1</v>
      </c>
      <c r="S3260" s="10">
        <v>13</v>
      </c>
      <c r="T3260" s="10">
        <v>27018240</v>
      </c>
      <c r="U3260" s="10">
        <v>5.6472899999999999E-2</v>
      </c>
      <c r="V3260" s="13">
        <v>5.7918899999999997E-6</v>
      </c>
      <c r="W3260" s="13">
        <v>21.557831357405863</v>
      </c>
    </row>
    <row r="3261" spans="1:23" x14ac:dyDescent="0.25">
      <c r="A3261" s="10" t="s">
        <v>1348</v>
      </c>
      <c r="B3261" s="10" t="s">
        <v>1138</v>
      </c>
      <c r="C3261" s="68" t="s">
        <v>1139</v>
      </c>
      <c r="D3261" s="10" t="s">
        <v>1752</v>
      </c>
      <c r="E3261" s="10" t="s">
        <v>23</v>
      </c>
      <c r="F3261" s="10" t="s">
        <v>26</v>
      </c>
      <c r="G3261" s="10" t="s">
        <v>23</v>
      </c>
      <c r="H3261" s="10" t="s">
        <v>26</v>
      </c>
      <c r="I3261" s="10">
        <v>5.06956E-2</v>
      </c>
      <c r="J3261" s="10">
        <v>-3.97168E-3</v>
      </c>
      <c r="K3261" s="10" t="s">
        <v>2967</v>
      </c>
      <c r="L3261" s="10">
        <v>0.52787600000000001</v>
      </c>
      <c r="M3261" s="10" t="b">
        <v>0</v>
      </c>
      <c r="N3261" s="10" t="b">
        <v>0</v>
      </c>
      <c r="O3261" s="10" t="b">
        <v>0</v>
      </c>
      <c r="P3261" s="10">
        <v>0.81879299999999999</v>
      </c>
      <c r="Q3261" s="10">
        <v>1.73362E-2</v>
      </c>
      <c r="R3261" s="10" t="b">
        <v>1</v>
      </c>
      <c r="S3261" s="10">
        <v>4</v>
      </c>
      <c r="T3261" s="10">
        <v>7460153</v>
      </c>
      <c r="U3261" s="10">
        <v>1.1024000000000001E-2</v>
      </c>
      <c r="V3261" s="13">
        <v>3.8725800000000003E-6</v>
      </c>
      <c r="W3261" s="13">
        <v>21.147650568702453</v>
      </c>
    </row>
    <row r="3262" spans="1:23" x14ac:dyDescent="0.25">
      <c r="A3262" s="10" t="s">
        <v>1348</v>
      </c>
      <c r="B3262" s="10" t="s">
        <v>1138</v>
      </c>
      <c r="C3262" s="68" t="s">
        <v>1139</v>
      </c>
      <c r="D3262" s="10" t="s">
        <v>1753</v>
      </c>
      <c r="E3262" s="10" t="s">
        <v>23</v>
      </c>
      <c r="F3262" s="10" t="s">
        <v>26</v>
      </c>
      <c r="G3262" s="10" t="s">
        <v>23</v>
      </c>
      <c r="H3262" s="10" t="s">
        <v>26</v>
      </c>
      <c r="I3262" s="10">
        <v>-6.14216E-2</v>
      </c>
      <c r="J3262" s="10">
        <v>1.06532E-2</v>
      </c>
      <c r="K3262" s="10" t="s">
        <v>2967</v>
      </c>
      <c r="L3262" s="10">
        <v>0.80408599999999997</v>
      </c>
      <c r="M3262" s="10" t="b">
        <v>0</v>
      </c>
      <c r="N3262" s="10" t="b">
        <v>0</v>
      </c>
      <c r="O3262" s="10" t="b">
        <v>0</v>
      </c>
      <c r="P3262" s="10">
        <v>0.62562899999999999</v>
      </c>
      <c r="Q3262" s="10">
        <v>2.1835299999999998E-2</v>
      </c>
      <c r="R3262" s="10" t="b">
        <v>1</v>
      </c>
      <c r="S3262" s="10">
        <v>10</v>
      </c>
      <c r="T3262" s="10">
        <v>126908208</v>
      </c>
      <c r="U3262" s="10">
        <v>1.35979E-2</v>
      </c>
      <c r="V3262" s="13">
        <v>7.3848199999999997E-6</v>
      </c>
      <c r="W3262" s="13">
        <v>20.403213062889183</v>
      </c>
    </row>
    <row r="3263" spans="1:23" x14ac:dyDescent="0.25">
      <c r="A3263" s="10" t="s">
        <v>1348</v>
      </c>
      <c r="B3263" s="10" t="s">
        <v>1138</v>
      </c>
      <c r="C3263" s="68" t="s">
        <v>1139</v>
      </c>
      <c r="D3263" s="10" t="s">
        <v>507</v>
      </c>
      <c r="E3263" s="10" t="s">
        <v>23</v>
      </c>
      <c r="F3263" s="10" t="s">
        <v>24</v>
      </c>
      <c r="G3263" s="10" t="s">
        <v>23</v>
      </c>
      <c r="H3263" s="10" t="s">
        <v>24</v>
      </c>
      <c r="I3263" s="10">
        <v>8.2802700000000007E-2</v>
      </c>
      <c r="J3263" s="10">
        <v>-6.4679600000000004E-2</v>
      </c>
      <c r="K3263" s="10" t="s">
        <v>2967</v>
      </c>
      <c r="L3263" s="10">
        <v>0.101047</v>
      </c>
      <c r="M3263" s="10" t="b">
        <v>0</v>
      </c>
      <c r="N3263" s="10" t="b">
        <v>0</v>
      </c>
      <c r="O3263" s="10" t="b">
        <v>0</v>
      </c>
      <c r="P3263" s="10">
        <v>2.4251600000000002E-2</v>
      </c>
      <c r="Q3263" s="10">
        <v>2.8706700000000002E-2</v>
      </c>
      <c r="R3263" s="10" t="b">
        <v>1</v>
      </c>
      <c r="S3263" s="10">
        <v>2</v>
      </c>
      <c r="T3263" s="10">
        <v>153453410</v>
      </c>
      <c r="U3263" s="10">
        <v>1.6740100000000001E-2</v>
      </c>
      <c r="V3263" s="13">
        <v>7.6193899999999998E-7</v>
      </c>
      <c r="W3263" s="13">
        <v>24.466559371755523</v>
      </c>
    </row>
    <row r="3264" spans="1:23" x14ac:dyDescent="0.25">
      <c r="A3264" s="10" t="s">
        <v>1348</v>
      </c>
      <c r="B3264" s="10" t="s">
        <v>1138</v>
      </c>
      <c r="C3264" s="68" t="s">
        <v>1139</v>
      </c>
      <c r="D3264" s="10" t="s">
        <v>1754</v>
      </c>
      <c r="E3264" s="10" t="s">
        <v>23</v>
      </c>
      <c r="F3264" s="10" t="s">
        <v>26</v>
      </c>
      <c r="G3264" s="10" t="s">
        <v>23</v>
      </c>
      <c r="H3264" s="10" t="s">
        <v>26</v>
      </c>
      <c r="I3264" s="10">
        <v>0.22403899999999999</v>
      </c>
      <c r="J3264" s="10">
        <v>-2.0136899999999999E-2</v>
      </c>
      <c r="K3264" s="10" t="s">
        <v>2967</v>
      </c>
      <c r="L3264" s="10">
        <v>2.5883400000000001E-2</v>
      </c>
      <c r="M3264" s="10" t="b">
        <v>0</v>
      </c>
      <c r="N3264" s="10" t="b">
        <v>0</v>
      </c>
      <c r="O3264" s="10" t="b">
        <v>0</v>
      </c>
      <c r="P3264" s="10">
        <v>0.71234299999999995</v>
      </c>
      <c r="Q3264" s="10">
        <v>5.4614000000000003E-2</v>
      </c>
      <c r="R3264" s="10" t="b">
        <v>1</v>
      </c>
      <c r="S3264" s="10">
        <v>7</v>
      </c>
      <c r="T3264" s="10">
        <v>157688150</v>
      </c>
      <c r="U3264" s="10">
        <v>4.9495900000000002E-2</v>
      </c>
      <c r="V3264" s="13">
        <v>5.9377199999999996E-6</v>
      </c>
      <c r="W3264" s="13">
        <v>20.488435642328991</v>
      </c>
    </row>
    <row r="3265" spans="1:23" x14ac:dyDescent="0.25">
      <c r="A3265" s="10" t="s">
        <v>1348</v>
      </c>
      <c r="B3265" s="10" t="s">
        <v>1138</v>
      </c>
      <c r="C3265" s="68" t="s">
        <v>1139</v>
      </c>
      <c r="D3265" s="10" t="s">
        <v>508</v>
      </c>
      <c r="E3265" s="10" t="s">
        <v>24</v>
      </c>
      <c r="F3265" s="10" t="s">
        <v>23</v>
      </c>
      <c r="G3265" s="10" t="s">
        <v>24</v>
      </c>
      <c r="H3265" s="10" t="s">
        <v>23</v>
      </c>
      <c r="I3265" s="10">
        <v>-8.1573300000000001E-2</v>
      </c>
      <c r="J3265" s="10">
        <v>1.8360899999999999E-2</v>
      </c>
      <c r="K3265" s="10" t="s">
        <v>2967</v>
      </c>
      <c r="L3265" s="10">
        <v>0.90923600000000004</v>
      </c>
      <c r="M3265" s="10" t="b">
        <v>0</v>
      </c>
      <c r="N3265" s="10" t="b">
        <v>0</v>
      </c>
      <c r="O3265" s="10" t="b">
        <v>0</v>
      </c>
      <c r="P3265" s="10">
        <v>0.54423699999999997</v>
      </c>
      <c r="Q3265" s="10">
        <v>3.0277600000000002E-2</v>
      </c>
      <c r="R3265" s="10" t="b">
        <v>1</v>
      </c>
      <c r="S3265" s="10">
        <v>13</v>
      </c>
      <c r="T3265" s="10">
        <v>100213990</v>
      </c>
      <c r="U3265" s="10">
        <v>1.8316700000000002E-2</v>
      </c>
      <c r="V3265" s="13">
        <v>5.51785E-6</v>
      </c>
      <c r="W3265" s="13">
        <v>19.833602219081875</v>
      </c>
    </row>
    <row r="3266" spans="1:23" x14ac:dyDescent="0.25">
      <c r="A3266" s="10" t="s">
        <v>1348</v>
      </c>
      <c r="B3266" s="10" t="s">
        <v>1140</v>
      </c>
      <c r="C3266" s="68" t="s">
        <v>1141</v>
      </c>
      <c r="D3266" s="10" t="s">
        <v>509</v>
      </c>
      <c r="E3266" s="10" t="s">
        <v>28</v>
      </c>
      <c r="F3266" s="10" t="s">
        <v>26</v>
      </c>
      <c r="G3266" s="10" t="s">
        <v>28</v>
      </c>
      <c r="H3266" s="10" t="s">
        <v>26</v>
      </c>
      <c r="I3266" s="10">
        <v>0.135265</v>
      </c>
      <c r="J3266" s="10">
        <v>4.2037999999999999E-2</v>
      </c>
      <c r="K3266" s="10" t="s">
        <v>2967</v>
      </c>
      <c r="L3266" s="10">
        <v>8.5517999999999997E-2</v>
      </c>
      <c r="M3266" s="10" t="b">
        <v>0</v>
      </c>
      <c r="N3266" s="10" t="b">
        <v>0</v>
      </c>
      <c r="O3266" s="10" t="b">
        <v>0</v>
      </c>
      <c r="P3266" s="10">
        <v>0.17607400000000001</v>
      </c>
      <c r="Q3266" s="10">
        <v>3.1071499999999998E-2</v>
      </c>
      <c r="R3266" s="10" t="b">
        <v>1</v>
      </c>
      <c r="S3266" s="10">
        <v>11</v>
      </c>
      <c r="T3266" s="10">
        <v>56664962</v>
      </c>
      <c r="U3266" s="10">
        <v>2.9841099999999999E-2</v>
      </c>
      <c r="V3266" s="13">
        <v>6.5516400000000003E-6</v>
      </c>
      <c r="W3266" s="13">
        <v>20.546659207748377</v>
      </c>
    </row>
    <row r="3267" spans="1:23" x14ac:dyDescent="0.25">
      <c r="A3267" s="10" t="s">
        <v>1348</v>
      </c>
      <c r="B3267" s="10" t="s">
        <v>1140</v>
      </c>
      <c r="C3267" s="68" t="s">
        <v>1141</v>
      </c>
      <c r="D3267" s="10" t="s">
        <v>510</v>
      </c>
      <c r="E3267" s="10" t="s">
        <v>26</v>
      </c>
      <c r="F3267" s="10" t="s">
        <v>28</v>
      </c>
      <c r="G3267" s="10" t="s">
        <v>26</v>
      </c>
      <c r="H3267" s="10" t="s">
        <v>28</v>
      </c>
      <c r="I3267" s="10">
        <v>-0.14488100000000001</v>
      </c>
      <c r="J3267" s="10">
        <v>-9.1895299999999999E-2</v>
      </c>
      <c r="K3267" s="10" t="s">
        <v>2967</v>
      </c>
      <c r="L3267" s="10">
        <v>4.4290599999999999E-2</v>
      </c>
      <c r="M3267" s="10" t="b">
        <v>0</v>
      </c>
      <c r="N3267" s="10" t="b">
        <v>0</v>
      </c>
      <c r="O3267" s="10" t="b">
        <v>0</v>
      </c>
      <c r="P3267" s="10">
        <v>2.9409000000000001E-2</v>
      </c>
      <c r="Q3267" s="10">
        <v>4.2193300000000003E-2</v>
      </c>
      <c r="R3267" s="10" t="b">
        <v>1</v>
      </c>
      <c r="S3267" s="10">
        <v>21</v>
      </c>
      <c r="T3267" s="10">
        <v>16550389</v>
      </c>
      <c r="U3267" s="10">
        <v>2.74574E-2</v>
      </c>
      <c r="V3267" s="13">
        <v>1.73696E-7</v>
      </c>
      <c r="W3267" s="13">
        <v>27.842232044577084</v>
      </c>
    </row>
    <row r="3268" spans="1:23" x14ac:dyDescent="0.25">
      <c r="A3268" s="10" t="s">
        <v>1348</v>
      </c>
      <c r="B3268" s="10" t="s">
        <v>1140</v>
      </c>
      <c r="C3268" s="68" t="s">
        <v>1141</v>
      </c>
      <c r="D3268" s="10" t="s">
        <v>1755</v>
      </c>
      <c r="E3268" s="10" t="s">
        <v>26</v>
      </c>
      <c r="F3268" s="10" t="s">
        <v>28</v>
      </c>
      <c r="G3268" s="10" t="s">
        <v>26</v>
      </c>
      <c r="H3268" s="10" t="s">
        <v>28</v>
      </c>
      <c r="I3268" s="10">
        <v>-8.6278099999999996E-2</v>
      </c>
      <c r="J3268" s="10">
        <v>5.91123E-3</v>
      </c>
      <c r="K3268" s="10" t="s">
        <v>2967</v>
      </c>
      <c r="L3268" s="10">
        <v>0.124097</v>
      </c>
      <c r="M3268" s="10" t="b">
        <v>0</v>
      </c>
      <c r="N3268" s="10" t="b">
        <v>0</v>
      </c>
      <c r="O3268" s="10" t="b">
        <v>0</v>
      </c>
      <c r="P3268" s="10">
        <v>0.82474700000000001</v>
      </c>
      <c r="Q3268" s="10">
        <v>2.6694099999999998E-2</v>
      </c>
      <c r="R3268" s="10" t="b">
        <v>1</v>
      </c>
      <c r="S3268" s="10">
        <v>12</v>
      </c>
      <c r="T3268" s="10">
        <v>129438771</v>
      </c>
      <c r="U3268" s="10">
        <v>1.96846E-2</v>
      </c>
      <c r="V3268" s="13">
        <v>6.7007000000000001E-6</v>
      </c>
      <c r="W3268" s="13">
        <v>19.210910860429422</v>
      </c>
    </row>
    <row r="3269" spans="1:23" x14ac:dyDescent="0.25">
      <c r="A3269" s="10" t="s">
        <v>1348</v>
      </c>
      <c r="B3269" s="10" t="s">
        <v>1140</v>
      </c>
      <c r="C3269" s="68" t="s">
        <v>1141</v>
      </c>
      <c r="D3269" s="10" t="s">
        <v>511</v>
      </c>
      <c r="E3269" s="10" t="s">
        <v>28</v>
      </c>
      <c r="F3269" s="10" t="s">
        <v>24</v>
      </c>
      <c r="G3269" s="10" t="s">
        <v>28</v>
      </c>
      <c r="H3269" s="10" t="s">
        <v>24</v>
      </c>
      <c r="I3269" s="10">
        <v>0.12203700000000001</v>
      </c>
      <c r="J3269" s="10">
        <v>3.5612199999999997E-2</v>
      </c>
      <c r="K3269" s="10" t="s">
        <v>2967</v>
      </c>
      <c r="L3269" s="10">
        <v>4.5224500000000001E-2</v>
      </c>
      <c r="M3269" s="10" t="b">
        <v>0</v>
      </c>
      <c r="N3269" s="10" t="b">
        <v>0</v>
      </c>
      <c r="O3269" s="10" t="b">
        <v>0</v>
      </c>
      <c r="P3269" s="10">
        <v>0.39687600000000001</v>
      </c>
      <c r="Q3269" s="10">
        <v>4.2034500000000002E-2</v>
      </c>
      <c r="R3269" s="10" t="b">
        <v>1</v>
      </c>
      <c r="S3269" s="10">
        <v>18</v>
      </c>
      <c r="T3269" s="10">
        <v>34091618</v>
      </c>
      <c r="U3269" s="10">
        <v>2.6958699999999999E-2</v>
      </c>
      <c r="V3269" s="13">
        <v>6.3664900000000001E-6</v>
      </c>
      <c r="W3269" s="13">
        <v>20.492038078543679</v>
      </c>
    </row>
    <row r="3270" spans="1:23" x14ac:dyDescent="0.25">
      <c r="A3270" s="10" t="s">
        <v>1348</v>
      </c>
      <c r="B3270" s="10" t="s">
        <v>1140</v>
      </c>
      <c r="C3270" s="68" t="s">
        <v>1141</v>
      </c>
      <c r="D3270" s="10" t="s">
        <v>512</v>
      </c>
      <c r="E3270" s="10" t="s">
        <v>26</v>
      </c>
      <c r="F3270" s="10" t="s">
        <v>28</v>
      </c>
      <c r="G3270" s="10" t="s">
        <v>26</v>
      </c>
      <c r="H3270" s="10" t="s">
        <v>28</v>
      </c>
      <c r="I3270" s="10">
        <v>0.113124</v>
      </c>
      <c r="J3270" s="10">
        <v>-1.7123200000000002E-2</v>
      </c>
      <c r="K3270" s="10" t="s">
        <v>2967</v>
      </c>
      <c r="L3270" s="10">
        <v>6.8867600000000001E-2</v>
      </c>
      <c r="M3270" s="10" t="b">
        <v>0</v>
      </c>
      <c r="N3270" s="10" t="b">
        <v>0</v>
      </c>
      <c r="O3270" s="10" t="b">
        <v>0</v>
      </c>
      <c r="P3270" s="10">
        <v>0.61688500000000002</v>
      </c>
      <c r="Q3270" s="10">
        <v>3.4227899999999999E-2</v>
      </c>
      <c r="R3270" s="10" t="b">
        <v>1</v>
      </c>
      <c r="S3270" s="10">
        <v>16</v>
      </c>
      <c r="T3270" s="10">
        <v>22172866</v>
      </c>
      <c r="U3270" s="10">
        <v>2.4817599999999999E-2</v>
      </c>
      <c r="V3270" s="13">
        <v>4.7625499999999998E-6</v>
      </c>
      <c r="W3270" s="13">
        <v>20.777339934543967</v>
      </c>
    </row>
    <row r="3271" spans="1:23" x14ac:dyDescent="0.25">
      <c r="A3271" s="10" t="s">
        <v>1348</v>
      </c>
      <c r="B3271" s="10" t="s">
        <v>1140</v>
      </c>
      <c r="C3271" s="68" t="s">
        <v>1141</v>
      </c>
      <c r="D3271" s="10" t="s">
        <v>513</v>
      </c>
      <c r="E3271" s="10" t="s">
        <v>26</v>
      </c>
      <c r="F3271" s="10" t="s">
        <v>23</v>
      </c>
      <c r="G3271" s="10" t="s">
        <v>26</v>
      </c>
      <c r="H3271" s="10" t="s">
        <v>23</v>
      </c>
      <c r="I3271" s="10">
        <v>6.2720999999999999E-2</v>
      </c>
      <c r="J3271" s="10">
        <v>3.1483800000000001E-3</v>
      </c>
      <c r="K3271" s="10" t="s">
        <v>2967</v>
      </c>
      <c r="L3271" s="10">
        <v>0.44855299999999998</v>
      </c>
      <c r="M3271" s="10" t="b">
        <v>0</v>
      </c>
      <c r="N3271" s="10" t="b">
        <v>0</v>
      </c>
      <c r="O3271" s="10" t="b">
        <v>0</v>
      </c>
      <c r="P3271" s="10">
        <v>0.85660800000000004</v>
      </c>
      <c r="Q3271" s="10">
        <v>1.74238E-2</v>
      </c>
      <c r="R3271" s="10" t="b">
        <v>1</v>
      </c>
      <c r="S3271" s="10">
        <v>15</v>
      </c>
      <c r="T3271" s="10">
        <v>80528373</v>
      </c>
      <c r="U3271" s="10">
        <v>1.38998E-2</v>
      </c>
      <c r="V3271" s="13">
        <v>6.8771699999999996E-6</v>
      </c>
      <c r="W3271" s="13">
        <v>20.361456704543343</v>
      </c>
    </row>
    <row r="3272" spans="1:23" x14ac:dyDescent="0.25">
      <c r="A3272" s="10" t="s">
        <v>1348</v>
      </c>
      <c r="B3272" s="10" t="s">
        <v>1140</v>
      </c>
      <c r="C3272" s="68" t="s">
        <v>1141</v>
      </c>
      <c r="D3272" s="10" t="s">
        <v>1756</v>
      </c>
      <c r="E3272" s="10" t="s">
        <v>28</v>
      </c>
      <c r="F3272" s="10" t="s">
        <v>26</v>
      </c>
      <c r="G3272" s="10" t="s">
        <v>28</v>
      </c>
      <c r="H3272" s="10" t="s">
        <v>26</v>
      </c>
      <c r="I3272" s="10">
        <v>7.3260800000000001E-2</v>
      </c>
      <c r="J3272" s="10">
        <v>-2.1701600000000001E-2</v>
      </c>
      <c r="K3272" s="10" t="s">
        <v>2967</v>
      </c>
      <c r="L3272" s="10">
        <v>0.65425800000000001</v>
      </c>
      <c r="M3272" s="10" t="b">
        <v>0</v>
      </c>
      <c r="N3272" s="10" t="b">
        <v>0</v>
      </c>
      <c r="O3272" s="10" t="b">
        <v>0</v>
      </c>
      <c r="P3272" s="10">
        <v>0.23399700000000001</v>
      </c>
      <c r="Q3272" s="10">
        <v>1.82347E-2</v>
      </c>
      <c r="R3272" s="10" t="b">
        <v>1</v>
      </c>
      <c r="S3272" s="10">
        <v>19</v>
      </c>
      <c r="T3272" s="10">
        <v>49162501</v>
      </c>
      <c r="U3272" s="10">
        <v>1.58324E-2</v>
      </c>
      <c r="V3272" s="13">
        <v>3.8980699999999996E-6</v>
      </c>
      <c r="W3272" s="13">
        <v>21.411633762425971</v>
      </c>
    </row>
    <row r="3273" spans="1:23" x14ac:dyDescent="0.25">
      <c r="A3273" s="10" t="s">
        <v>1348</v>
      </c>
      <c r="B3273" s="10" t="s">
        <v>1140</v>
      </c>
      <c r="C3273" s="68" t="s">
        <v>1141</v>
      </c>
      <c r="D3273" s="10" t="s">
        <v>1757</v>
      </c>
      <c r="E3273" s="10" t="s">
        <v>23</v>
      </c>
      <c r="F3273" s="10" t="s">
        <v>24</v>
      </c>
      <c r="G3273" s="10" t="s">
        <v>23</v>
      </c>
      <c r="H3273" s="10" t="s">
        <v>24</v>
      </c>
      <c r="I3273" s="10">
        <v>-8.7298299999999995E-2</v>
      </c>
      <c r="J3273" s="10">
        <v>-2.4289499999999999E-2</v>
      </c>
      <c r="K3273" s="10" t="s">
        <v>2967</v>
      </c>
      <c r="L3273" s="10">
        <v>0.199407</v>
      </c>
      <c r="M3273" s="10" t="b">
        <v>0</v>
      </c>
      <c r="N3273" s="10" t="b">
        <v>0</v>
      </c>
      <c r="O3273" s="10" t="b">
        <v>0</v>
      </c>
      <c r="P3273" s="10">
        <v>0.26224199999999998</v>
      </c>
      <c r="Q3273" s="10">
        <v>2.16656E-2</v>
      </c>
      <c r="R3273" s="10" t="b">
        <v>1</v>
      </c>
      <c r="S3273" s="10">
        <v>5</v>
      </c>
      <c r="T3273" s="10">
        <v>159867647</v>
      </c>
      <c r="U3273" s="10">
        <v>1.7489299999999999E-2</v>
      </c>
      <c r="V3273" s="13">
        <v>7.4190799999999995E-7</v>
      </c>
      <c r="W3273" s="13">
        <v>24.915334279252107</v>
      </c>
    </row>
    <row r="3274" spans="1:23" x14ac:dyDescent="0.25">
      <c r="A3274" s="10" t="s">
        <v>1348</v>
      </c>
      <c r="B3274" s="10" t="s">
        <v>1140</v>
      </c>
      <c r="C3274" s="68" t="s">
        <v>1141</v>
      </c>
      <c r="D3274" s="10" t="s">
        <v>514</v>
      </c>
      <c r="E3274" s="10" t="s">
        <v>28</v>
      </c>
      <c r="F3274" s="10" t="s">
        <v>24</v>
      </c>
      <c r="G3274" s="10" t="s">
        <v>28</v>
      </c>
      <c r="H3274" s="10" t="s">
        <v>24</v>
      </c>
      <c r="I3274" s="10">
        <v>7.0353899999999997E-2</v>
      </c>
      <c r="J3274" s="10">
        <v>1.1566E-2</v>
      </c>
      <c r="K3274" s="10" t="s">
        <v>2967</v>
      </c>
      <c r="L3274" s="10">
        <v>0.27422600000000003</v>
      </c>
      <c r="M3274" s="10" t="b">
        <v>0</v>
      </c>
      <c r="N3274" s="10" t="b">
        <v>0</v>
      </c>
      <c r="O3274" s="10" t="b">
        <v>0</v>
      </c>
      <c r="P3274" s="10">
        <v>0.55293400000000004</v>
      </c>
      <c r="Q3274" s="10">
        <v>1.9492099999999998E-2</v>
      </c>
      <c r="R3274" s="10" t="b">
        <v>1</v>
      </c>
      <c r="S3274" s="10">
        <v>10</v>
      </c>
      <c r="T3274" s="10">
        <v>72711156</v>
      </c>
      <c r="U3274" s="10">
        <v>1.4443900000000001E-2</v>
      </c>
      <c r="V3274" s="13">
        <v>8.8546200000000004E-7</v>
      </c>
      <c r="W3274" s="13">
        <v>23.725064853549974</v>
      </c>
    </row>
    <row r="3275" spans="1:23" x14ac:dyDescent="0.25">
      <c r="A3275" s="10" t="s">
        <v>1348</v>
      </c>
      <c r="B3275" s="10" t="s">
        <v>1140</v>
      </c>
      <c r="C3275" s="68" t="s">
        <v>1141</v>
      </c>
      <c r="D3275" s="10" t="s">
        <v>515</v>
      </c>
      <c r="E3275" s="10" t="s">
        <v>26</v>
      </c>
      <c r="F3275" s="10" t="s">
        <v>23</v>
      </c>
      <c r="G3275" s="10" t="s">
        <v>26</v>
      </c>
      <c r="H3275" s="10" t="s">
        <v>23</v>
      </c>
      <c r="I3275" s="10">
        <v>-0.133188</v>
      </c>
      <c r="J3275" s="10">
        <v>1.5631599999999999E-2</v>
      </c>
      <c r="K3275" s="10" t="s">
        <v>2967</v>
      </c>
      <c r="L3275" s="10">
        <v>3.2238500000000003E-2</v>
      </c>
      <c r="M3275" s="10" t="b">
        <v>0</v>
      </c>
      <c r="N3275" s="10" t="b">
        <v>0</v>
      </c>
      <c r="O3275" s="10" t="b">
        <v>0</v>
      </c>
      <c r="P3275" s="10">
        <v>0.75333099999999997</v>
      </c>
      <c r="Q3275" s="10">
        <v>4.9742599999999998E-2</v>
      </c>
      <c r="R3275" s="10" t="b">
        <v>1</v>
      </c>
      <c r="S3275" s="10">
        <v>2</v>
      </c>
      <c r="T3275" s="10">
        <v>83093264</v>
      </c>
      <c r="U3275" s="10">
        <v>2.8990499999999999E-2</v>
      </c>
      <c r="V3275" s="13">
        <v>4.8040799999999998E-6</v>
      </c>
      <c r="W3275" s="13">
        <v>21.106624481827147</v>
      </c>
    </row>
    <row r="3276" spans="1:23" x14ac:dyDescent="0.25">
      <c r="A3276" s="10" t="s">
        <v>1348</v>
      </c>
      <c r="B3276" s="10" t="s">
        <v>1140</v>
      </c>
      <c r="C3276" s="68" t="s">
        <v>1141</v>
      </c>
      <c r="D3276" s="10" t="s">
        <v>516</v>
      </c>
      <c r="E3276" s="10" t="s">
        <v>28</v>
      </c>
      <c r="F3276" s="10" t="s">
        <v>26</v>
      </c>
      <c r="G3276" s="10" t="s">
        <v>28</v>
      </c>
      <c r="H3276" s="10" t="s">
        <v>26</v>
      </c>
      <c r="I3276" s="10">
        <v>6.6415399999999999E-2</v>
      </c>
      <c r="J3276" s="10">
        <v>-1.8316300000000001E-2</v>
      </c>
      <c r="K3276" s="10" t="s">
        <v>2967</v>
      </c>
      <c r="L3276" s="10">
        <v>0.244673</v>
      </c>
      <c r="M3276" s="10" t="b">
        <v>0</v>
      </c>
      <c r="N3276" s="10" t="b">
        <v>0</v>
      </c>
      <c r="O3276" s="10" t="b">
        <v>0</v>
      </c>
      <c r="P3276" s="10">
        <v>0.36623800000000001</v>
      </c>
      <c r="Q3276" s="10">
        <v>2.0271600000000001E-2</v>
      </c>
      <c r="R3276" s="10" t="b">
        <v>1</v>
      </c>
      <c r="S3276" s="10">
        <v>10</v>
      </c>
      <c r="T3276" s="10">
        <v>72443070</v>
      </c>
      <c r="U3276" s="10">
        <v>1.49766E-2</v>
      </c>
      <c r="V3276" s="13">
        <v>8.2459399999999995E-6</v>
      </c>
      <c r="W3276" s="13">
        <v>19.665777621587381</v>
      </c>
    </row>
    <row r="3277" spans="1:23" x14ac:dyDescent="0.25">
      <c r="A3277" s="10" t="s">
        <v>1348</v>
      </c>
      <c r="B3277" s="10" t="s">
        <v>1140</v>
      </c>
      <c r="C3277" s="68" t="s">
        <v>1141</v>
      </c>
      <c r="D3277" s="10" t="s">
        <v>1758</v>
      </c>
      <c r="E3277" s="10" t="s">
        <v>28</v>
      </c>
      <c r="F3277" s="10" t="s">
        <v>26</v>
      </c>
      <c r="G3277" s="10" t="s">
        <v>28</v>
      </c>
      <c r="H3277" s="10" t="s">
        <v>26</v>
      </c>
      <c r="I3277" s="10">
        <v>-0.14948</v>
      </c>
      <c r="J3277" s="10">
        <v>-2.47853E-2</v>
      </c>
      <c r="K3277" s="10" t="s">
        <v>2967</v>
      </c>
      <c r="L3277" s="10">
        <v>2.4868000000000001E-2</v>
      </c>
      <c r="M3277" s="10" t="b">
        <v>0</v>
      </c>
      <c r="N3277" s="10" t="b">
        <v>0</v>
      </c>
      <c r="O3277" s="10" t="b">
        <v>0</v>
      </c>
      <c r="P3277" s="10">
        <v>0.65975399999999995</v>
      </c>
      <c r="Q3277" s="10">
        <v>5.6298000000000001E-2</v>
      </c>
      <c r="R3277" s="10" t="b">
        <v>1</v>
      </c>
      <c r="S3277" s="10">
        <v>3</v>
      </c>
      <c r="T3277" s="10">
        <v>78740009</v>
      </c>
      <c r="U3277" s="10">
        <v>3.2707300000000002E-2</v>
      </c>
      <c r="V3277" s="13">
        <v>4.0580699999999998E-6</v>
      </c>
      <c r="W3277" s="13">
        <v>20.887034760256505</v>
      </c>
    </row>
    <row r="3278" spans="1:23" x14ac:dyDescent="0.25">
      <c r="A3278" s="10" t="s">
        <v>1348</v>
      </c>
      <c r="B3278" s="10" t="s">
        <v>1140</v>
      </c>
      <c r="C3278" s="68" t="s">
        <v>1141</v>
      </c>
      <c r="D3278" s="10" t="s">
        <v>517</v>
      </c>
      <c r="E3278" s="10" t="s">
        <v>24</v>
      </c>
      <c r="F3278" s="10" t="s">
        <v>23</v>
      </c>
      <c r="G3278" s="10" t="s">
        <v>24</v>
      </c>
      <c r="H3278" s="10" t="s">
        <v>23</v>
      </c>
      <c r="I3278" s="10">
        <v>6.8071900000000005E-2</v>
      </c>
      <c r="J3278" s="10">
        <v>4.1960799999999999E-2</v>
      </c>
      <c r="K3278" s="10" t="s">
        <v>2967</v>
      </c>
      <c r="L3278" s="10">
        <v>0.29411300000000001</v>
      </c>
      <c r="M3278" s="10" t="b">
        <v>0</v>
      </c>
      <c r="N3278" s="10" t="b">
        <v>0</v>
      </c>
      <c r="O3278" s="10" t="b">
        <v>0</v>
      </c>
      <c r="P3278" s="10">
        <v>2.6631800000000001E-2</v>
      </c>
      <c r="Q3278" s="10">
        <v>1.8927900000000001E-2</v>
      </c>
      <c r="R3278" s="10" t="b">
        <v>1</v>
      </c>
      <c r="S3278" s="10">
        <v>8</v>
      </c>
      <c r="T3278" s="10">
        <v>4834406</v>
      </c>
      <c r="U3278" s="10">
        <v>1.4817200000000001E-2</v>
      </c>
      <c r="V3278" s="13">
        <v>4.5036000000000004E-6</v>
      </c>
      <c r="W3278" s="13">
        <v>21.105879748670979</v>
      </c>
    </row>
    <row r="3279" spans="1:23" x14ac:dyDescent="0.25">
      <c r="A3279" s="10" t="s">
        <v>1348</v>
      </c>
      <c r="B3279" s="10" t="s">
        <v>1142</v>
      </c>
      <c r="C3279" s="68" t="s">
        <v>1143</v>
      </c>
      <c r="D3279" s="10" t="s">
        <v>1759</v>
      </c>
      <c r="E3279" s="10" t="s">
        <v>26</v>
      </c>
      <c r="F3279" s="10" t="s">
        <v>28</v>
      </c>
      <c r="G3279" s="10" t="s">
        <v>26</v>
      </c>
      <c r="H3279" s="10" t="s">
        <v>28</v>
      </c>
      <c r="I3279" s="10">
        <v>-0.13906099999999999</v>
      </c>
      <c r="J3279" s="10">
        <v>1.07128E-2</v>
      </c>
      <c r="K3279" s="10" t="s">
        <v>2967</v>
      </c>
      <c r="L3279" s="10">
        <v>7.5400400000000006E-2</v>
      </c>
      <c r="M3279" s="10" t="b">
        <v>0</v>
      </c>
      <c r="N3279" s="10" t="b">
        <v>0</v>
      </c>
      <c r="O3279" s="10" t="b">
        <v>0</v>
      </c>
      <c r="P3279" s="10">
        <v>0.742672</v>
      </c>
      <c r="Q3279" s="10">
        <v>3.2629499999999999E-2</v>
      </c>
      <c r="R3279" s="10" t="b">
        <v>1</v>
      </c>
      <c r="S3279" s="10">
        <v>1</v>
      </c>
      <c r="T3279" s="10">
        <v>155676492</v>
      </c>
      <c r="U3279" s="10">
        <v>3.34454E-2</v>
      </c>
      <c r="V3279" s="13">
        <v>7.7555000000000005E-6</v>
      </c>
      <c r="W3279" s="13">
        <v>17.287727465477921</v>
      </c>
    </row>
    <row r="3280" spans="1:23" x14ac:dyDescent="0.25">
      <c r="A3280" s="10" t="s">
        <v>1348</v>
      </c>
      <c r="B3280" s="10" t="s">
        <v>1142</v>
      </c>
      <c r="C3280" s="68" t="s">
        <v>1143</v>
      </c>
      <c r="D3280" s="10" t="s">
        <v>518</v>
      </c>
      <c r="E3280" s="10" t="s">
        <v>24</v>
      </c>
      <c r="F3280" s="10" t="s">
        <v>23</v>
      </c>
      <c r="G3280" s="10" t="s">
        <v>24</v>
      </c>
      <c r="H3280" s="10" t="s">
        <v>23</v>
      </c>
      <c r="I3280" s="10">
        <v>0.11002099999999999</v>
      </c>
      <c r="J3280" s="10">
        <v>-2.8992299999999999E-2</v>
      </c>
      <c r="K3280" s="10" t="s">
        <v>2967</v>
      </c>
      <c r="L3280" s="10">
        <v>0.127195</v>
      </c>
      <c r="M3280" s="10" t="b">
        <v>0</v>
      </c>
      <c r="N3280" s="10" t="b">
        <v>0</v>
      </c>
      <c r="O3280" s="10" t="b">
        <v>0</v>
      </c>
      <c r="P3280" s="10">
        <v>0.26232100000000003</v>
      </c>
      <c r="Q3280" s="10">
        <v>2.5864700000000001E-2</v>
      </c>
      <c r="R3280" s="10" t="b">
        <v>1</v>
      </c>
      <c r="S3280" s="10">
        <v>12</v>
      </c>
      <c r="T3280" s="10">
        <v>43485015</v>
      </c>
      <c r="U3280" s="10">
        <v>2.4603199999999999E-2</v>
      </c>
      <c r="V3280" s="13">
        <v>4.5812100000000001E-6</v>
      </c>
      <c r="W3280" s="13">
        <v>19.99714436813392</v>
      </c>
    </row>
    <row r="3281" spans="1:23" x14ac:dyDescent="0.25">
      <c r="A3281" s="10" t="s">
        <v>1348</v>
      </c>
      <c r="B3281" s="10" t="s">
        <v>1142</v>
      </c>
      <c r="C3281" s="68" t="s">
        <v>1143</v>
      </c>
      <c r="D3281" s="10" t="s">
        <v>157</v>
      </c>
      <c r="E3281" s="10" t="s">
        <v>26</v>
      </c>
      <c r="F3281" s="10" t="s">
        <v>28</v>
      </c>
      <c r="G3281" s="10" t="s">
        <v>26</v>
      </c>
      <c r="H3281" s="10" t="s">
        <v>28</v>
      </c>
      <c r="I3281" s="10">
        <v>8.1071799999999999E-2</v>
      </c>
      <c r="J3281" s="10">
        <v>-1.4104500000000001E-2</v>
      </c>
      <c r="K3281" s="10" t="s">
        <v>2967</v>
      </c>
      <c r="L3281" s="10">
        <v>9.3014600000000003E-2</v>
      </c>
      <c r="M3281" s="10" t="b">
        <v>0</v>
      </c>
      <c r="N3281" s="10" t="b">
        <v>0</v>
      </c>
      <c r="O3281" s="10" t="b">
        <v>0</v>
      </c>
      <c r="P3281" s="10">
        <v>0.63738499999999998</v>
      </c>
      <c r="Q3281" s="10">
        <v>2.9923100000000001E-2</v>
      </c>
      <c r="R3281" s="10" t="b">
        <v>1</v>
      </c>
      <c r="S3281" s="10">
        <v>9</v>
      </c>
      <c r="T3281" s="10">
        <v>136710881</v>
      </c>
      <c r="U3281" s="10">
        <v>1.80121E-2</v>
      </c>
      <c r="V3281" s="13">
        <v>4.8216999999999999E-6</v>
      </c>
      <c r="W3281" s="13">
        <v>20.258670100223622</v>
      </c>
    </row>
    <row r="3282" spans="1:23" x14ac:dyDescent="0.25">
      <c r="A3282" s="10" t="s">
        <v>1348</v>
      </c>
      <c r="B3282" s="10" t="s">
        <v>1142</v>
      </c>
      <c r="C3282" s="68" t="s">
        <v>1143</v>
      </c>
      <c r="D3282" s="10" t="s">
        <v>1449</v>
      </c>
      <c r="E3282" s="10" t="s">
        <v>26</v>
      </c>
      <c r="F3282" s="10" t="s">
        <v>28</v>
      </c>
      <c r="G3282" s="10" t="s">
        <v>26</v>
      </c>
      <c r="H3282" s="10" t="s">
        <v>28</v>
      </c>
      <c r="I3282" s="10">
        <v>-0.18431500000000001</v>
      </c>
      <c r="J3282" s="10">
        <v>8.9364499999999999E-2</v>
      </c>
      <c r="K3282" s="10" t="s">
        <v>2967</v>
      </c>
      <c r="L3282" s="10">
        <v>5.54476E-2</v>
      </c>
      <c r="M3282" s="10" t="b">
        <v>0</v>
      </c>
      <c r="N3282" s="10" t="b">
        <v>0</v>
      </c>
      <c r="O3282" s="10" t="b">
        <v>0</v>
      </c>
      <c r="P3282" s="10">
        <v>1.77019E-2</v>
      </c>
      <c r="Q3282" s="10">
        <v>3.7678000000000003E-2</v>
      </c>
      <c r="R3282" s="10" t="b">
        <v>1</v>
      </c>
      <c r="S3282" s="10">
        <v>10</v>
      </c>
      <c r="T3282" s="10">
        <v>43270264</v>
      </c>
      <c r="U3282" s="10">
        <v>3.9220400000000002E-2</v>
      </c>
      <c r="V3282" s="13">
        <v>2.7203800000000001E-6</v>
      </c>
      <c r="W3282" s="13">
        <v>22.08499594894522</v>
      </c>
    </row>
    <row r="3283" spans="1:23" x14ac:dyDescent="0.25">
      <c r="A3283" s="10" t="s">
        <v>1348</v>
      </c>
      <c r="B3283" s="10" t="s">
        <v>1142</v>
      </c>
      <c r="C3283" s="68" t="s">
        <v>1143</v>
      </c>
      <c r="D3283" s="10" t="s">
        <v>1450</v>
      </c>
      <c r="E3283" s="10" t="s">
        <v>24</v>
      </c>
      <c r="F3283" s="10" t="s">
        <v>23</v>
      </c>
      <c r="G3283" s="10" t="s">
        <v>24</v>
      </c>
      <c r="H3283" s="10" t="s">
        <v>23</v>
      </c>
      <c r="I3283" s="10">
        <v>5.8139000000000003E-2</v>
      </c>
      <c r="J3283" s="10">
        <v>2.5727300000000002E-2</v>
      </c>
      <c r="K3283" s="10" t="s">
        <v>2967</v>
      </c>
      <c r="L3283" s="10">
        <v>0.397285</v>
      </c>
      <c r="M3283" s="10" t="b">
        <v>0</v>
      </c>
      <c r="N3283" s="10" t="b">
        <v>0</v>
      </c>
      <c r="O3283" s="10" t="b">
        <v>0</v>
      </c>
      <c r="P3283" s="10">
        <v>0.14566699999999999</v>
      </c>
      <c r="Q3283" s="10">
        <v>1.76819E-2</v>
      </c>
      <c r="R3283" s="10" t="b">
        <v>1</v>
      </c>
      <c r="S3283" s="10">
        <v>1</v>
      </c>
      <c r="T3283" s="10">
        <v>3041519</v>
      </c>
      <c r="U3283" s="10">
        <v>1.2449200000000001E-2</v>
      </c>
      <c r="V3283" s="13">
        <v>2.7665600000000001E-6</v>
      </c>
      <c r="W3283" s="13">
        <v>21.809827317636024</v>
      </c>
    </row>
    <row r="3284" spans="1:23" x14ac:dyDescent="0.25">
      <c r="A3284" s="10" t="s">
        <v>1348</v>
      </c>
      <c r="B3284" s="10" t="s">
        <v>1142</v>
      </c>
      <c r="C3284" s="68" t="s">
        <v>1143</v>
      </c>
      <c r="D3284" s="10" t="s">
        <v>1452</v>
      </c>
      <c r="E3284" s="10" t="s">
        <v>23</v>
      </c>
      <c r="F3284" s="10" t="s">
        <v>24</v>
      </c>
      <c r="G3284" s="10" t="s">
        <v>23</v>
      </c>
      <c r="H3284" s="10" t="s">
        <v>24</v>
      </c>
      <c r="I3284" s="10">
        <v>-7.8324599999999994E-2</v>
      </c>
      <c r="J3284" s="10">
        <v>-2.2034399999999999E-2</v>
      </c>
      <c r="K3284" s="10" t="s">
        <v>2967</v>
      </c>
      <c r="L3284" s="10">
        <v>0.28032400000000002</v>
      </c>
      <c r="M3284" s="10" t="b">
        <v>0</v>
      </c>
      <c r="N3284" s="10" t="b">
        <v>0</v>
      </c>
      <c r="O3284" s="10" t="b">
        <v>0</v>
      </c>
      <c r="P3284" s="10">
        <v>0.25398300000000001</v>
      </c>
      <c r="Q3284" s="10">
        <v>1.9316099999999999E-2</v>
      </c>
      <c r="R3284" s="10" t="b">
        <v>1</v>
      </c>
      <c r="S3284" s="10">
        <v>6</v>
      </c>
      <c r="T3284" s="10">
        <v>165722832</v>
      </c>
      <c r="U3284" s="10">
        <v>1.6920899999999999E-2</v>
      </c>
      <c r="V3284" s="13">
        <v>2.0506899999999998E-6</v>
      </c>
      <c r="W3284" s="13">
        <v>21.426412099903072</v>
      </c>
    </row>
    <row r="3285" spans="1:23" x14ac:dyDescent="0.25">
      <c r="A3285" s="10" t="s">
        <v>1348</v>
      </c>
      <c r="B3285" s="10" t="s">
        <v>1144</v>
      </c>
      <c r="C3285" s="68" t="s">
        <v>1145</v>
      </c>
      <c r="D3285" s="10" t="s">
        <v>1760</v>
      </c>
      <c r="E3285" s="10" t="s">
        <v>24</v>
      </c>
      <c r="F3285" s="10" t="s">
        <v>28</v>
      </c>
      <c r="G3285" s="10" t="s">
        <v>24</v>
      </c>
      <c r="H3285" s="10" t="s">
        <v>28</v>
      </c>
      <c r="I3285" s="10">
        <v>5.8023199999999997E-2</v>
      </c>
      <c r="J3285" s="10">
        <v>-1.97343E-3</v>
      </c>
      <c r="K3285" s="10" t="s">
        <v>2967</v>
      </c>
      <c r="L3285" s="10">
        <v>0.26775599999999999</v>
      </c>
      <c r="M3285" s="10" t="b">
        <v>0</v>
      </c>
      <c r="N3285" s="10" t="b">
        <v>0</v>
      </c>
      <c r="O3285" s="10" t="b">
        <v>0</v>
      </c>
      <c r="P3285" s="10">
        <v>0.91974800000000001</v>
      </c>
      <c r="Q3285" s="10">
        <v>1.9587199999999999E-2</v>
      </c>
      <c r="R3285" s="10" t="b">
        <v>1</v>
      </c>
      <c r="S3285" s="10">
        <v>1</v>
      </c>
      <c r="T3285" s="10">
        <v>30400301</v>
      </c>
      <c r="U3285" s="10">
        <v>1.22722E-2</v>
      </c>
      <c r="V3285" s="13">
        <v>1.95916E-6</v>
      </c>
      <c r="W3285" s="13">
        <v>22.35416769282045</v>
      </c>
    </row>
    <row r="3286" spans="1:23" x14ac:dyDescent="0.25">
      <c r="A3286" s="10" t="s">
        <v>1348</v>
      </c>
      <c r="B3286" s="10" t="s">
        <v>1144</v>
      </c>
      <c r="C3286" s="68" t="s">
        <v>1145</v>
      </c>
      <c r="D3286" s="10" t="s">
        <v>1761</v>
      </c>
      <c r="E3286" s="10" t="s">
        <v>26</v>
      </c>
      <c r="F3286" s="10" t="s">
        <v>23</v>
      </c>
      <c r="G3286" s="10" t="s">
        <v>26</v>
      </c>
      <c r="H3286" s="10" t="s">
        <v>23</v>
      </c>
      <c r="I3286" s="10">
        <v>9.0329900000000005E-2</v>
      </c>
      <c r="J3286" s="10">
        <v>-7.1523999999999997E-3</v>
      </c>
      <c r="K3286" s="10" t="s">
        <v>2967</v>
      </c>
      <c r="L3286" s="10">
        <v>0.130464</v>
      </c>
      <c r="M3286" s="10" t="b">
        <v>0</v>
      </c>
      <c r="N3286" s="10" t="b">
        <v>0</v>
      </c>
      <c r="O3286" s="10" t="b">
        <v>0</v>
      </c>
      <c r="P3286" s="10">
        <v>0.78235200000000005</v>
      </c>
      <c r="Q3286" s="10">
        <v>2.58905E-2</v>
      </c>
      <c r="R3286" s="10" t="b">
        <v>1</v>
      </c>
      <c r="S3286" s="10">
        <v>11</v>
      </c>
      <c r="T3286" s="10">
        <v>124554061</v>
      </c>
      <c r="U3286" s="10">
        <v>1.9721200000000001E-2</v>
      </c>
      <c r="V3286" s="13">
        <v>4.9153000000000002E-6</v>
      </c>
      <c r="W3286" s="13">
        <v>20.979560405423815</v>
      </c>
    </row>
    <row r="3287" spans="1:23" x14ac:dyDescent="0.25">
      <c r="A3287" s="10" t="s">
        <v>1348</v>
      </c>
      <c r="B3287" s="10" t="s">
        <v>1144</v>
      </c>
      <c r="C3287" s="68" t="s">
        <v>1145</v>
      </c>
      <c r="D3287" s="10" t="s">
        <v>519</v>
      </c>
      <c r="E3287" s="10" t="s">
        <v>23</v>
      </c>
      <c r="F3287" s="10" t="s">
        <v>24</v>
      </c>
      <c r="G3287" s="10" t="s">
        <v>23</v>
      </c>
      <c r="H3287" s="10" t="s">
        <v>24</v>
      </c>
      <c r="I3287" s="10">
        <v>4.9919699999999997E-2</v>
      </c>
      <c r="J3287" s="10">
        <v>-3.6434200000000001E-3</v>
      </c>
      <c r="K3287" s="10" t="s">
        <v>2967</v>
      </c>
      <c r="L3287" s="10">
        <v>0.39757300000000001</v>
      </c>
      <c r="M3287" s="10" t="b">
        <v>0</v>
      </c>
      <c r="N3287" s="10" t="b">
        <v>0</v>
      </c>
      <c r="O3287" s="10" t="b">
        <v>0</v>
      </c>
      <c r="P3287" s="10">
        <v>0.83719100000000002</v>
      </c>
      <c r="Q3287" s="10">
        <v>1.77305E-2</v>
      </c>
      <c r="R3287" s="10" t="b">
        <v>1</v>
      </c>
      <c r="S3287" s="10">
        <v>2</v>
      </c>
      <c r="T3287" s="10">
        <v>22079770</v>
      </c>
      <c r="U3287" s="10">
        <v>1.1355799999999999E-2</v>
      </c>
      <c r="V3287" s="13">
        <v>8.9528199999999998E-6</v>
      </c>
      <c r="W3287" s="13">
        <v>19.32450878679311</v>
      </c>
    </row>
    <row r="3288" spans="1:23" x14ac:dyDescent="0.25">
      <c r="A3288" s="10" t="s">
        <v>1348</v>
      </c>
      <c r="B3288" s="10" t="s">
        <v>1144</v>
      </c>
      <c r="C3288" s="68" t="s">
        <v>1145</v>
      </c>
      <c r="D3288" s="10" t="s">
        <v>520</v>
      </c>
      <c r="E3288" s="10" t="s">
        <v>28</v>
      </c>
      <c r="F3288" s="10" t="s">
        <v>26</v>
      </c>
      <c r="G3288" s="10" t="s">
        <v>28</v>
      </c>
      <c r="H3288" s="10" t="s">
        <v>26</v>
      </c>
      <c r="I3288" s="10">
        <v>-5.1034299999999998E-2</v>
      </c>
      <c r="J3288" s="10">
        <v>-1.5773599999999999E-2</v>
      </c>
      <c r="K3288" s="10" t="s">
        <v>2967</v>
      </c>
      <c r="L3288" s="10">
        <v>0.38149300000000003</v>
      </c>
      <c r="M3288" s="10" t="b">
        <v>0</v>
      </c>
      <c r="N3288" s="10" t="b">
        <v>0</v>
      </c>
      <c r="O3288" s="10" t="b">
        <v>0</v>
      </c>
      <c r="P3288" s="10">
        <v>0.37653599999999998</v>
      </c>
      <c r="Q3288" s="10">
        <v>1.78374E-2</v>
      </c>
      <c r="R3288" s="10" t="b">
        <v>1</v>
      </c>
      <c r="S3288" s="10">
        <v>6</v>
      </c>
      <c r="T3288" s="10">
        <v>72529277</v>
      </c>
      <c r="U3288" s="10">
        <v>1.09535E-2</v>
      </c>
      <c r="V3288" s="13">
        <v>3.3285899999999999E-6</v>
      </c>
      <c r="W3288" s="13">
        <v>21.707934341656898</v>
      </c>
    </row>
    <row r="3289" spans="1:23" x14ac:dyDescent="0.25">
      <c r="A3289" s="10" t="s">
        <v>1348</v>
      </c>
      <c r="B3289" s="10" t="s">
        <v>1144</v>
      </c>
      <c r="C3289" s="68" t="s">
        <v>1145</v>
      </c>
      <c r="D3289" s="10" t="s">
        <v>1762</v>
      </c>
      <c r="E3289" s="10" t="s">
        <v>26</v>
      </c>
      <c r="F3289" s="10" t="s">
        <v>28</v>
      </c>
      <c r="G3289" s="10" t="s">
        <v>26</v>
      </c>
      <c r="H3289" s="10" t="s">
        <v>28</v>
      </c>
      <c r="I3289" s="10">
        <v>-5.6117300000000002E-2</v>
      </c>
      <c r="J3289" s="10">
        <v>-1.5275199999999999E-2</v>
      </c>
      <c r="K3289" s="10" t="s">
        <v>2967</v>
      </c>
      <c r="L3289" s="10">
        <v>0.71604000000000001</v>
      </c>
      <c r="M3289" s="10" t="b">
        <v>0</v>
      </c>
      <c r="N3289" s="10" t="b">
        <v>0</v>
      </c>
      <c r="O3289" s="10" t="b">
        <v>0</v>
      </c>
      <c r="P3289" s="10">
        <v>0.42717100000000002</v>
      </c>
      <c r="Q3289" s="10">
        <v>1.9237299999999999E-2</v>
      </c>
      <c r="R3289" s="10" t="b">
        <v>1</v>
      </c>
      <c r="S3289" s="10">
        <v>19</v>
      </c>
      <c r="T3289" s="10">
        <v>2600717</v>
      </c>
      <c r="U3289" s="10">
        <v>1.26824E-2</v>
      </c>
      <c r="V3289" s="13">
        <v>7.6533199999999998E-6</v>
      </c>
      <c r="W3289" s="13">
        <v>19.579006096984735</v>
      </c>
    </row>
    <row r="3290" spans="1:23" x14ac:dyDescent="0.25">
      <c r="A3290" s="10" t="s">
        <v>1348</v>
      </c>
      <c r="B3290" s="10" t="s">
        <v>1144</v>
      </c>
      <c r="C3290" s="68" t="s">
        <v>1145</v>
      </c>
      <c r="D3290" s="10" t="s">
        <v>521</v>
      </c>
      <c r="E3290" s="10" t="s">
        <v>26</v>
      </c>
      <c r="F3290" s="10" t="s">
        <v>28</v>
      </c>
      <c r="G3290" s="10" t="s">
        <v>26</v>
      </c>
      <c r="H3290" s="10" t="s">
        <v>28</v>
      </c>
      <c r="I3290" s="10">
        <v>-5.8564900000000003E-2</v>
      </c>
      <c r="J3290" s="10">
        <v>-1.36017E-2</v>
      </c>
      <c r="K3290" s="10" t="s">
        <v>2967</v>
      </c>
      <c r="L3290" s="10">
        <v>0.41032200000000002</v>
      </c>
      <c r="M3290" s="10" t="b">
        <v>0</v>
      </c>
      <c r="N3290" s="10" t="b">
        <v>0</v>
      </c>
      <c r="O3290" s="10" t="b">
        <v>0</v>
      </c>
      <c r="P3290" s="10">
        <v>0.439583</v>
      </c>
      <c r="Q3290" s="10">
        <v>1.75984E-2</v>
      </c>
      <c r="R3290" s="10" t="b">
        <v>1</v>
      </c>
      <c r="S3290" s="10">
        <v>20</v>
      </c>
      <c r="T3290" s="10">
        <v>4319420</v>
      </c>
      <c r="U3290" s="10">
        <v>1.09914E-2</v>
      </c>
      <c r="V3290" s="13">
        <v>1.1396999999999999E-7</v>
      </c>
      <c r="W3290" s="13">
        <v>28.390221836699979</v>
      </c>
    </row>
    <row r="3291" spans="1:23" x14ac:dyDescent="0.25">
      <c r="A3291" s="10" t="s">
        <v>1348</v>
      </c>
      <c r="B3291" s="10" t="s">
        <v>1144</v>
      </c>
      <c r="C3291" s="68" t="s">
        <v>1145</v>
      </c>
      <c r="D3291" s="10" t="s">
        <v>1763</v>
      </c>
      <c r="E3291" s="10" t="s">
        <v>28</v>
      </c>
      <c r="F3291" s="10" t="s">
        <v>26</v>
      </c>
      <c r="G3291" s="10" t="s">
        <v>28</v>
      </c>
      <c r="H3291" s="10" t="s">
        <v>26</v>
      </c>
      <c r="I3291" s="10">
        <v>-8.9630000000000001E-2</v>
      </c>
      <c r="J3291" s="10">
        <v>-2.5776E-2</v>
      </c>
      <c r="K3291" s="10" t="s">
        <v>2967</v>
      </c>
      <c r="L3291" s="10">
        <v>0.115443</v>
      </c>
      <c r="M3291" s="10" t="b">
        <v>0</v>
      </c>
      <c r="N3291" s="10" t="b">
        <v>0</v>
      </c>
      <c r="O3291" s="10" t="b">
        <v>0</v>
      </c>
      <c r="P3291" s="10">
        <v>0.33952199999999999</v>
      </c>
      <c r="Q3291" s="10">
        <v>2.6987500000000001E-2</v>
      </c>
      <c r="R3291" s="10" t="b">
        <v>1</v>
      </c>
      <c r="S3291" s="10">
        <v>4</v>
      </c>
      <c r="T3291" s="10">
        <v>174468316</v>
      </c>
      <c r="U3291" s="10">
        <v>1.8650799999999999E-2</v>
      </c>
      <c r="V3291" s="13">
        <v>1.57195E-6</v>
      </c>
      <c r="W3291" s="13">
        <v>23.094675416642044</v>
      </c>
    </row>
    <row r="3292" spans="1:23" x14ac:dyDescent="0.25">
      <c r="A3292" s="10" t="s">
        <v>1348</v>
      </c>
      <c r="B3292" s="10" t="s">
        <v>1144</v>
      </c>
      <c r="C3292" s="68" t="s">
        <v>1145</v>
      </c>
      <c r="D3292" s="10" t="s">
        <v>1764</v>
      </c>
      <c r="E3292" s="10" t="s">
        <v>23</v>
      </c>
      <c r="F3292" s="10" t="s">
        <v>24</v>
      </c>
      <c r="G3292" s="10" t="s">
        <v>23</v>
      </c>
      <c r="H3292" s="10" t="s">
        <v>24</v>
      </c>
      <c r="I3292" s="10">
        <v>0.16759099999999999</v>
      </c>
      <c r="J3292" s="10">
        <v>-2.87193E-2</v>
      </c>
      <c r="K3292" s="10" t="s">
        <v>2967</v>
      </c>
      <c r="L3292" s="10">
        <v>3.1462999999999998E-2</v>
      </c>
      <c r="M3292" s="10" t="b">
        <v>0</v>
      </c>
      <c r="N3292" s="10" t="b">
        <v>0</v>
      </c>
      <c r="O3292" s="10" t="b">
        <v>0</v>
      </c>
      <c r="P3292" s="10">
        <v>0.56730899999999995</v>
      </c>
      <c r="Q3292" s="10">
        <v>5.0207000000000002E-2</v>
      </c>
      <c r="R3292" s="10" t="b">
        <v>1</v>
      </c>
      <c r="S3292" s="10">
        <v>11</v>
      </c>
      <c r="T3292" s="10">
        <v>134622282</v>
      </c>
      <c r="U3292" s="10">
        <v>3.5522400000000003E-2</v>
      </c>
      <c r="V3292" s="13">
        <v>1.9791600000000002E-6</v>
      </c>
      <c r="W3292" s="13">
        <v>22.258545623164498</v>
      </c>
    </row>
    <row r="3293" spans="1:23" x14ac:dyDescent="0.25">
      <c r="A3293" s="10" t="s">
        <v>1348</v>
      </c>
      <c r="B3293" s="10" t="s">
        <v>1144</v>
      </c>
      <c r="C3293" s="68" t="s">
        <v>1145</v>
      </c>
      <c r="D3293" s="10" t="s">
        <v>522</v>
      </c>
      <c r="E3293" s="10" t="s">
        <v>23</v>
      </c>
      <c r="F3293" s="10" t="s">
        <v>24</v>
      </c>
      <c r="G3293" s="10" t="s">
        <v>23</v>
      </c>
      <c r="H3293" s="10" t="s">
        <v>24</v>
      </c>
      <c r="I3293" s="10">
        <v>5.7313700000000002E-2</v>
      </c>
      <c r="J3293" s="10">
        <v>-4.80898E-3</v>
      </c>
      <c r="K3293" s="10" t="s">
        <v>2967</v>
      </c>
      <c r="L3293" s="10">
        <v>0.21124799999999999</v>
      </c>
      <c r="M3293" s="10" t="b">
        <v>0</v>
      </c>
      <c r="N3293" s="10" t="b">
        <v>0</v>
      </c>
      <c r="O3293" s="10" t="b">
        <v>0</v>
      </c>
      <c r="P3293" s="10">
        <v>0.82155900000000004</v>
      </c>
      <c r="Q3293" s="10">
        <v>2.1322000000000001E-2</v>
      </c>
      <c r="R3293" s="10" t="b">
        <v>1</v>
      </c>
      <c r="S3293" s="10">
        <v>3</v>
      </c>
      <c r="T3293" s="10">
        <v>165693143</v>
      </c>
      <c r="U3293" s="10">
        <v>1.2757299999999999E-2</v>
      </c>
      <c r="V3293" s="13">
        <v>8.5685999999999996E-6</v>
      </c>
      <c r="W3293" s="13">
        <v>20.183633671334064</v>
      </c>
    </row>
    <row r="3294" spans="1:23" x14ac:dyDescent="0.25">
      <c r="A3294" s="10" t="s">
        <v>1348</v>
      </c>
      <c r="B3294" s="10" t="s">
        <v>1144</v>
      </c>
      <c r="C3294" s="68" t="s">
        <v>1145</v>
      </c>
      <c r="D3294" s="10" t="s">
        <v>523</v>
      </c>
      <c r="E3294" s="10" t="s">
        <v>23</v>
      </c>
      <c r="F3294" s="10" t="s">
        <v>24</v>
      </c>
      <c r="G3294" s="10" t="s">
        <v>23</v>
      </c>
      <c r="H3294" s="10" t="s">
        <v>24</v>
      </c>
      <c r="I3294" s="10">
        <v>-7.1898799999999999E-2</v>
      </c>
      <c r="J3294" s="10">
        <v>-6.9159599999999996E-3</v>
      </c>
      <c r="K3294" s="10" t="s">
        <v>2967</v>
      </c>
      <c r="L3294" s="10">
        <v>0.10811999999999999</v>
      </c>
      <c r="M3294" s="10" t="b">
        <v>0</v>
      </c>
      <c r="N3294" s="10" t="b">
        <v>0</v>
      </c>
      <c r="O3294" s="10" t="b">
        <v>0</v>
      </c>
      <c r="P3294" s="10">
        <v>0.80537099999999995</v>
      </c>
      <c r="Q3294" s="10">
        <v>2.8067700000000001E-2</v>
      </c>
      <c r="R3294" s="10" t="b">
        <v>1</v>
      </c>
      <c r="S3294" s="10">
        <v>1</v>
      </c>
      <c r="T3294" s="10">
        <v>95424321</v>
      </c>
      <c r="U3294" s="10">
        <v>1.44651E-2</v>
      </c>
      <c r="V3294" s="13">
        <v>1.0329000000000001E-6</v>
      </c>
      <c r="W3294" s="13">
        <v>24.705884304066611</v>
      </c>
    </row>
    <row r="3295" spans="1:23" x14ac:dyDescent="0.25">
      <c r="A3295" s="10" t="s">
        <v>1348</v>
      </c>
      <c r="B3295" s="10" t="s">
        <v>1144</v>
      </c>
      <c r="C3295" s="68" t="s">
        <v>1145</v>
      </c>
      <c r="D3295" s="10" t="s">
        <v>1765</v>
      </c>
      <c r="E3295" s="10" t="s">
        <v>23</v>
      </c>
      <c r="F3295" s="10" t="s">
        <v>24</v>
      </c>
      <c r="G3295" s="10" t="s">
        <v>23</v>
      </c>
      <c r="H3295" s="10" t="s">
        <v>24</v>
      </c>
      <c r="I3295" s="10">
        <v>-0.205899</v>
      </c>
      <c r="J3295" s="10">
        <v>1.0081E-2</v>
      </c>
      <c r="K3295" s="10" t="s">
        <v>2967</v>
      </c>
      <c r="L3295" s="10">
        <v>0.95383899999999999</v>
      </c>
      <c r="M3295" s="10" t="b">
        <v>0</v>
      </c>
      <c r="N3295" s="10" t="b">
        <v>0</v>
      </c>
      <c r="O3295" s="10" t="b">
        <v>0</v>
      </c>
      <c r="P3295" s="10">
        <v>0.81132000000000004</v>
      </c>
      <c r="Q3295" s="10">
        <v>4.2229000000000003E-2</v>
      </c>
      <c r="R3295" s="10" t="b">
        <v>1</v>
      </c>
      <c r="S3295" s="10">
        <v>10</v>
      </c>
      <c r="T3295" s="10">
        <v>15913820</v>
      </c>
      <c r="U3295" s="10">
        <v>4.6001800000000002E-2</v>
      </c>
      <c r="V3295" s="13">
        <v>8.6184700000000002E-6</v>
      </c>
      <c r="W3295" s="13">
        <v>20.033591953338224</v>
      </c>
    </row>
    <row r="3296" spans="1:23" x14ac:dyDescent="0.25">
      <c r="A3296" s="10" t="s">
        <v>1348</v>
      </c>
      <c r="B3296" s="10" t="s">
        <v>1146</v>
      </c>
      <c r="C3296" s="68" t="s">
        <v>1147</v>
      </c>
      <c r="D3296" s="10" t="s">
        <v>524</v>
      </c>
      <c r="E3296" s="10" t="s">
        <v>28</v>
      </c>
      <c r="F3296" s="10" t="s">
        <v>26</v>
      </c>
      <c r="G3296" s="10" t="s">
        <v>28</v>
      </c>
      <c r="H3296" s="10" t="s">
        <v>26</v>
      </c>
      <c r="I3296" s="10">
        <v>5.9431200000000003E-2</v>
      </c>
      <c r="J3296" s="10">
        <v>1.4480700000000001E-2</v>
      </c>
      <c r="K3296" s="10" t="s">
        <v>2967</v>
      </c>
      <c r="L3296" s="10">
        <v>0.41329900000000003</v>
      </c>
      <c r="M3296" s="10" t="b">
        <v>0</v>
      </c>
      <c r="N3296" s="10" t="b">
        <v>0</v>
      </c>
      <c r="O3296" s="10" t="b">
        <v>0</v>
      </c>
      <c r="P3296" s="10">
        <v>0.41010600000000003</v>
      </c>
      <c r="Q3296" s="10">
        <v>1.7579899999999999E-2</v>
      </c>
      <c r="R3296" s="10" t="b">
        <v>1</v>
      </c>
      <c r="S3296" s="10">
        <v>5</v>
      </c>
      <c r="T3296" s="10">
        <v>34794789</v>
      </c>
      <c r="U3296" s="10">
        <v>1.3537499999999999E-2</v>
      </c>
      <c r="V3296" s="13">
        <v>7.6487399999999995E-6</v>
      </c>
      <c r="W3296" s="13">
        <v>19.273121509380687</v>
      </c>
    </row>
    <row r="3297" spans="1:23" x14ac:dyDescent="0.25">
      <c r="A3297" s="10" t="s">
        <v>1348</v>
      </c>
      <c r="B3297" s="10" t="s">
        <v>1146</v>
      </c>
      <c r="C3297" s="68" t="s">
        <v>1147</v>
      </c>
      <c r="D3297" s="10" t="s">
        <v>1766</v>
      </c>
      <c r="E3297" s="10" t="s">
        <v>23</v>
      </c>
      <c r="F3297" s="10" t="s">
        <v>24</v>
      </c>
      <c r="G3297" s="10" t="s">
        <v>23</v>
      </c>
      <c r="H3297" s="10" t="s">
        <v>24</v>
      </c>
      <c r="I3297" s="10">
        <v>7.3648599999999995E-2</v>
      </c>
      <c r="J3297" s="10">
        <v>2.9180899999999999E-2</v>
      </c>
      <c r="K3297" s="10" t="s">
        <v>2967</v>
      </c>
      <c r="L3297" s="10">
        <v>0.25706400000000001</v>
      </c>
      <c r="M3297" s="10" t="b">
        <v>0</v>
      </c>
      <c r="N3297" s="10" t="b">
        <v>0</v>
      </c>
      <c r="O3297" s="10" t="b">
        <v>0</v>
      </c>
      <c r="P3297" s="10">
        <v>0.14102400000000001</v>
      </c>
      <c r="Q3297" s="10">
        <v>1.9824100000000001E-2</v>
      </c>
      <c r="R3297" s="10" t="b">
        <v>1</v>
      </c>
      <c r="S3297" s="10">
        <v>3</v>
      </c>
      <c r="T3297" s="10">
        <v>180544880</v>
      </c>
      <c r="U3297" s="10">
        <v>1.6492099999999999E-2</v>
      </c>
      <c r="V3297" s="13">
        <v>9.9510800000000006E-6</v>
      </c>
      <c r="W3297" s="13">
        <v>19.942383900233651</v>
      </c>
    </row>
    <row r="3298" spans="1:23" x14ac:dyDescent="0.25">
      <c r="A3298" s="10" t="s">
        <v>1348</v>
      </c>
      <c r="B3298" s="10" t="s">
        <v>1146</v>
      </c>
      <c r="C3298" s="68" t="s">
        <v>1147</v>
      </c>
      <c r="D3298" s="10" t="s">
        <v>1767</v>
      </c>
      <c r="E3298" s="10" t="s">
        <v>24</v>
      </c>
      <c r="F3298" s="10" t="s">
        <v>23</v>
      </c>
      <c r="G3298" s="10" t="s">
        <v>24</v>
      </c>
      <c r="H3298" s="10" t="s">
        <v>23</v>
      </c>
      <c r="I3298" s="10">
        <v>7.5441499999999995E-2</v>
      </c>
      <c r="J3298" s="10">
        <v>4.3126199999999996E-3</v>
      </c>
      <c r="K3298" s="10" t="s">
        <v>2967</v>
      </c>
      <c r="L3298" s="10">
        <v>0.226658</v>
      </c>
      <c r="M3298" s="10" t="b">
        <v>0</v>
      </c>
      <c r="N3298" s="10" t="b">
        <v>0</v>
      </c>
      <c r="O3298" s="10" t="b">
        <v>0</v>
      </c>
      <c r="P3298" s="10">
        <v>0.83511899999999994</v>
      </c>
      <c r="Q3298" s="10">
        <v>2.0719700000000001E-2</v>
      </c>
      <c r="R3298" s="10" t="b">
        <v>1</v>
      </c>
      <c r="S3298" s="10">
        <v>9</v>
      </c>
      <c r="T3298" s="10">
        <v>25554068</v>
      </c>
      <c r="U3298" s="10">
        <v>1.6461900000000002E-2</v>
      </c>
      <c r="V3298" s="13">
        <v>4.7233500000000003E-6</v>
      </c>
      <c r="W3298" s="13">
        <v>21.00200276809213</v>
      </c>
    </row>
    <row r="3299" spans="1:23" x14ac:dyDescent="0.25">
      <c r="A3299" s="10" t="s">
        <v>1348</v>
      </c>
      <c r="B3299" s="10" t="s">
        <v>1146</v>
      </c>
      <c r="C3299" s="68" t="s">
        <v>1147</v>
      </c>
      <c r="D3299" s="10" t="s">
        <v>525</v>
      </c>
      <c r="E3299" s="10" t="s">
        <v>28</v>
      </c>
      <c r="F3299" s="10" t="s">
        <v>26</v>
      </c>
      <c r="G3299" s="10" t="s">
        <v>28</v>
      </c>
      <c r="H3299" s="10" t="s">
        <v>26</v>
      </c>
      <c r="I3299" s="10">
        <v>-6.6535999999999998E-2</v>
      </c>
      <c r="J3299" s="10">
        <v>-4.6162499999999997E-3</v>
      </c>
      <c r="K3299" s="10" t="s">
        <v>2967</v>
      </c>
      <c r="L3299" s="10">
        <v>0.25294100000000003</v>
      </c>
      <c r="M3299" s="10" t="b">
        <v>0</v>
      </c>
      <c r="N3299" s="10" t="b">
        <v>0</v>
      </c>
      <c r="O3299" s="10" t="b">
        <v>0</v>
      </c>
      <c r="P3299" s="10">
        <v>0.81713800000000003</v>
      </c>
      <c r="Q3299" s="10">
        <v>1.9964099999999999E-2</v>
      </c>
      <c r="R3299" s="10" t="b">
        <v>1</v>
      </c>
      <c r="S3299" s="10">
        <v>10</v>
      </c>
      <c r="T3299" s="10">
        <v>129715759</v>
      </c>
      <c r="U3299" s="10">
        <v>1.4766100000000001E-2</v>
      </c>
      <c r="V3299" s="13">
        <v>8.2596199999999994E-6</v>
      </c>
      <c r="W3299" s="13">
        <v>20.304007559243605</v>
      </c>
    </row>
    <row r="3300" spans="1:23" x14ac:dyDescent="0.25">
      <c r="A3300" s="10" t="s">
        <v>1348</v>
      </c>
      <c r="B3300" s="10" t="s">
        <v>1146</v>
      </c>
      <c r="C3300" s="68" t="s">
        <v>1147</v>
      </c>
      <c r="D3300" s="10" t="s">
        <v>1768</v>
      </c>
      <c r="E3300" s="10" t="s">
        <v>28</v>
      </c>
      <c r="F3300" s="10" t="s">
        <v>24</v>
      </c>
      <c r="G3300" s="10" t="s">
        <v>28</v>
      </c>
      <c r="H3300" s="10" t="s">
        <v>24</v>
      </c>
      <c r="I3300" s="10">
        <v>-9.5538100000000001E-2</v>
      </c>
      <c r="J3300" s="10">
        <v>6.7251200000000002E-3</v>
      </c>
      <c r="K3300" s="10" t="s">
        <v>2967</v>
      </c>
      <c r="L3300" s="10">
        <v>0.106353</v>
      </c>
      <c r="M3300" s="10" t="b">
        <v>0</v>
      </c>
      <c r="N3300" s="10" t="b">
        <v>0</v>
      </c>
      <c r="O3300" s="10" t="b">
        <v>0</v>
      </c>
      <c r="P3300" s="10">
        <v>0.81083700000000003</v>
      </c>
      <c r="Q3300" s="10">
        <v>2.8097899999999999E-2</v>
      </c>
      <c r="R3300" s="10" t="b">
        <v>1</v>
      </c>
      <c r="S3300" s="10">
        <v>1</v>
      </c>
      <c r="T3300" s="10">
        <v>223688236</v>
      </c>
      <c r="U3300" s="10">
        <v>2.1572399999999999E-2</v>
      </c>
      <c r="V3300" s="13">
        <v>6.6825199999999997E-6</v>
      </c>
      <c r="W3300" s="13">
        <v>19.613552902491946</v>
      </c>
    </row>
    <row r="3301" spans="1:23" x14ac:dyDescent="0.25">
      <c r="A3301" s="10" t="s">
        <v>1348</v>
      </c>
      <c r="B3301" s="10" t="s">
        <v>1146</v>
      </c>
      <c r="C3301" s="68" t="s">
        <v>1147</v>
      </c>
      <c r="D3301" s="10" t="s">
        <v>526</v>
      </c>
      <c r="E3301" s="10" t="s">
        <v>24</v>
      </c>
      <c r="F3301" s="10" t="s">
        <v>23</v>
      </c>
      <c r="G3301" s="10" t="s">
        <v>24</v>
      </c>
      <c r="H3301" s="10" t="s">
        <v>23</v>
      </c>
      <c r="I3301" s="10">
        <v>-8.0440499999999998E-2</v>
      </c>
      <c r="J3301" s="10">
        <v>5.4951699999999999E-2</v>
      </c>
      <c r="K3301" s="10" t="s">
        <v>2967</v>
      </c>
      <c r="L3301" s="10">
        <v>0.14682000000000001</v>
      </c>
      <c r="M3301" s="10" t="b">
        <v>0</v>
      </c>
      <c r="N3301" s="10" t="b">
        <v>0</v>
      </c>
      <c r="O3301" s="10" t="b">
        <v>0</v>
      </c>
      <c r="P3301" s="10">
        <v>2.5263299999999999E-2</v>
      </c>
      <c r="Q3301" s="10">
        <v>2.4561099999999999E-2</v>
      </c>
      <c r="R3301" s="10" t="b">
        <v>1</v>
      </c>
      <c r="S3301" s="10">
        <v>1</v>
      </c>
      <c r="T3301" s="10">
        <v>112139008</v>
      </c>
      <c r="U3301" s="10">
        <v>1.6421600000000001E-2</v>
      </c>
      <c r="V3301" s="13">
        <v>1.1850000000000001E-6</v>
      </c>
      <c r="W3301" s="13">
        <v>23.994880103150123</v>
      </c>
    </row>
    <row r="3302" spans="1:23" x14ac:dyDescent="0.25">
      <c r="A3302" s="10" t="s">
        <v>1348</v>
      </c>
      <c r="B3302" s="10" t="s">
        <v>1146</v>
      </c>
      <c r="C3302" s="68" t="s">
        <v>1147</v>
      </c>
      <c r="D3302" s="10" t="s">
        <v>1769</v>
      </c>
      <c r="E3302" s="10" t="s">
        <v>23</v>
      </c>
      <c r="F3302" s="10" t="s">
        <v>24</v>
      </c>
      <c r="G3302" s="10" t="s">
        <v>23</v>
      </c>
      <c r="H3302" s="10" t="s">
        <v>24</v>
      </c>
      <c r="I3302" s="10">
        <v>-6.4938200000000001E-2</v>
      </c>
      <c r="J3302" s="10">
        <v>1.1882999999999999E-2</v>
      </c>
      <c r="K3302" s="10" t="s">
        <v>2967</v>
      </c>
      <c r="L3302" s="10">
        <v>0.33643200000000001</v>
      </c>
      <c r="M3302" s="10" t="b">
        <v>0</v>
      </c>
      <c r="N3302" s="10" t="b">
        <v>0</v>
      </c>
      <c r="O3302" s="10" t="b">
        <v>0</v>
      </c>
      <c r="P3302" s="10">
        <v>0.51872099999999999</v>
      </c>
      <c r="Q3302" s="10">
        <v>1.8414199999999999E-2</v>
      </c>
      <c r="R3302" s="10" t="b">
        <v>1</v>
      </c>
      <c r="S3302" s="10">
        <v>4</v>
      </c>
      <c r="T3302" s="10">
        <v>131125786</v>
      </c>
      <c r="U3302" s="10">
        <v>1.3919000000000001E-2</v>
      </c>
      <c r="V3302" s="13">
        <v>2.27117E-6</v>
      </c>
      <c r="W3302" s="13">
        <v>21.766290600455115</v>
      </c>
    </row>
    <row r="3303" spans="1:23" x14ac:dyDescent="0.25">
      <c r="A3303" s="10" t="s">
        <v>1348</v>
      </c>
      <c r="B3303" s="10" t="s">
        <v>1146</v>
      </c>
      <c r="C3303" s="68" t="s">
        <v>1147</v>
      </c>
      <c r="D3303" s="10" t="s">
        <v>527</v>
      </c>
      <c r="E3303" s="10" t="s">
        <v>28</v>
      </c>
      <c r="F3303" s="10" t="s">
        <v>26</v>
      </c>
      <c r="G3303" s="10" t="s">
        <v>28</v>
      </c>
      <c r="H3303" s="10" t="s">
        <v>26</v>
      </c>
      <c r="I3303" s="10">
        <v>7.2736099999999998E-2</v>
      </c>
      <c r="J3303" s="10">
        <v>2.1918699999999999E-2</v>
      </c>
      <c r="K3303" s="10" t="s">
        <v>2967</v>
      </c>
      <c r="L3303" s="10">
        <v>0.25866400000000001</v>
      </c>
      <c r="M3303" s="10" t="b">
        <v>0</v>
      </c>
      <c r="N3303" s="10" t="b">
        <v>0</v>
      </c>
      <c r="O3303" s="10" t="b">
        <v>0</v>
      </c>
      <c r="P3303" s="10">
        <v>0.26600099999999999</v>
      </c>
      <c r="Q3303" s="10">
        <v>1.9705400000000001E-2</v>
      </c>
      <c r="R3303" s="10" t="b">
        <v>1</v>
      </c>
      <c r="S3303" s="10">
        <v>1</v>
      </c>
      <c r="T3303" s="10">
        <v>4210455</v>
      </c>
      <c r="U3303" s="10">
        <v>1.6166199999999999E-2</v>
      </c>
      <c r="V3303" s="13">
        <v>6.3068100000000002E-6</v>
      </c>
      <c r="W3303" s="13">
        <v>20.243431270987131</v>
      </c>
    </row>
    <row r="3304" spans="1:23" x14ac:dyDescent="0.25">
      <c r="A3304" s="10" t="s">
        <v>1348</v>
      </c>
      <c r="B3304" s="10" t="s">
        <v>1148</v>
      </c>
      <c r="C3304" s="11" t="s">
        <v>1149</v>
      </c>
      <c r="D3304" s="10" t="s">
        <v>528</v>
      </c>
      <c r="E3304" s="10" t="s">
        <v>23</v>
      </c>
      <c r="F3304" s="10" t="s">
        <v>24</v>
      </c>
      <c r="G3304" s="10" t="s">
        <v>23</v>
      </c>
      <c r="H3304" s="10" t="s">
        <v>24</v>
      </c>
      <c r="I3304" s="10">
        <v>-0.16966700000000001</v>
      </c>
      <c r="J3304" s="10">
        <v>1.7824900000000001E-2</v>
      </c>
      <c r="K3304" s="10" t="s">
        <v>2967</v>
      </c>
      <c r="L3304" s="10">
        <v>4.0181500000000002E-2</v>
      </c>
      <c r="M3304" s="10" t="b">
        <v>0</v>
      </c>
      <c r="N3304" s="10" t="b">
        <v>0</v>
      </c>
      <c r="O3304" s="10" t="b">
        <v>0</v>
      </c>
      <c r="P3304" s="10">
        <v>0.68874100000000005</v>
      </c>
      <c r="Q3304" s="10">
        <v>4.4499400000000001E-2</v>
      </c>
      <c r="R3304" s="10" t="b">
        <v>1</v>
      </c>
      <c r="S3304" s="10">
        <v>2</v>
      </c>
      <c r="T3304" s="10">
        <v>175403951</v>
      </c>
      <c r="U3304" s="10">
        <v>3.74238E-2</v>
      </c>
      <c r="V3304" s="13">
        <v>3.5751100000000001E-6</v>
      </c>
      <c r="W3304" s="13">
        <v>20.554125061284498</v>
      </c>
    </row>
    <row r="3305" spans="1:23" x14ac:dyDescent="0.25">
      <c r="A3305" s="10" t="s">
        <v>1348</v>
      </c>
      <c r="B3305" s="10" t="s">
        <v>1150</v>
      </c>
      <c r="C3305" s="68" t="s">
        <v>1151</v>
      </c>
      <c r="D3305" s="10" t="s">
        <v>529</v>
      </c>
      <c r="E3305" s="10" t="s">
        <v>24</v>
      </c>
      <c r="F3305" s="10" t="s">
        <v>23</v>
      </c>
      <c r="G3305" s="10" t="s">
        <v>24</v>
      </c>
      <c r="H3305" s="10" t="s">
        <v>23</v>
      </c>
      <c r="I3305" s="10">
        <v>-0.115589</v>
      </c>
      <c r="J3305" s="10">
        <v>7.9019299999999997E-3</v>
      </c>
      <c r="K3305" s="10" t="s">
        <v>2967</v>
      </c>
      <c r="L3305" s="10">
        <v>6.2883499999999995E-2</v>
      </c>
      <c r="M3305" s="10" t="b">
        <v>0</v>
      </c>
      <c r="N3305" s="10" t="b">
        <v>0</v>
      </c>
      <c r="O3305" s="10" t="b">
        <v>0</v>
      </c>
      <c r="P3305" s="10">
        <v>0.82485399999999998</v>
      </c>
      <c r="Q3305" s="10">
        <v>3.5705899999999999E-2</v>
      </c>
      <c r="R3305" s="10" t="b">
        <v>1</v>
      </c>
      <c r="S3305" s="10">
        <v>11</v>
      </c>
      <c r="T3305" s="10">
        <v>58040621</v>
      </c>
      <c r="U3305" s="10">
        <v>2.5248900000000001E-2</v>
      </c>
      <c r="V3305" s="13">
        <v>5.4191399999999998E-6</v>
      </c>
      <c r="W3305" s="13">
        <v>20.957915667650244</v>
      </c>
    </row>
    <row r="3306" spans="1:23" x14ac:dyDescent="0.25">
      <c r="A3306" s="10" t="s">
        <v>1348</v>
      </c>
      <c r="B3306" s="10" t="s">
        <v>1150</v>
      </c>
      <c r="C3306" s="68" t="s">
        <v>1151</v>
      </c>
      <c r="D3306" s="10" t="s">
        <v>530</v>
      </c>
      <c r="E3306" s="10" t="s">
        <v>24</v>
      </c>
      <c r="F3306" s="10" t="s">
        <v>23</v>
      </c>
      <c r="G3306" s="10" t="s">
        <v>24</v>
      </c>
      <c r="H3306" s="10" t="s">
        <v>23</v>
      </c>
      <c r="I3306" s="10">
        <v>6.01661E-2</v>
      </c>
      <c r="J3306" s="10">
        <v>-2.0500900000000001E-3</v>
      </c>
      <c r="K3306" s="10" t="s">
        <v>2967</v>
      </c>
      <c r="L3306" s="10">
        <v>0.26775100000000002</v>
      </c>
      <c r="M3306" s="10" t="b">
        <v>0</v>
      </c>
      <c r="N3306" s="10" t="b">
        <v>0</v>
      </c>
      <c r="O3306" s="10" t="b">
        <v>0</v>
      </c>
      <c r="P3306" s="10">
        <v>0.916516</v>
      </c>
      <c r="Q3306" s="10">
        <v>1.9557600000000001E-2</v>
      </c>
      <c r="R3306" s="10" t="b">
        <v>1</v>
      </c>
      <c r="S3306" s="10">
        <v>1</v>
      </c>
      <c r="T3306" s="10">
        <v>34308917</v>
      </c>
      <c r="U3306" s="10">
        <v>1.2675199999999999E-2</v>
      </c>
      <c r="V3306" s="13">
        <v>2.60555E-6</v>
      </c>
      <c r="W3306" s="13">
        <v>22.531706266481244</v>
      </c>
    </row>
    <row r="3307" spans="1:23" x14ac:dyDescent="0.25">
      <c r="A3307" s="10" t="s">
        <v>1348</v>
      </c>
      <c r="B3307" s="10" t="s">
        <v>1150</v>
      </c>
      <c r="C3307" s="68" t="s">
        <v>1151</v>
      </c>
      <c r="D3307" s="10" t="s">
        <v>532</v>
      </c>
      <c r="E3307" s="10" t="s">
        <v>23</v>
      </c>
      <c r="F3307" s="10" t="s">
        <v>24</v>
      </c>
      <c r="G3307" s="10" t="s">
        <v>23</v>
      </c>
      <c r="H3307" s="10" t="s">
        <v>24</v>
      </c>
      <c r="I3307" s="10">
        <v>-0.126582</v>
      </c>
      <c r="J3307" s="10">
        <v>7.1797700000000006E-2</v>
      </c>
      <c r="K3307" s="10" t="s">
        <v>2967</v>
      </c>
      <c r="L3307" s="10">
        <v>5.09393E-2</v>
      </c>
      <c r="M3307" s="10" t="b">
        <v>0</v>
      </c>
      <c r="N3307" s="10" t="b">
        <v>0</v>
      </c>
      <c r="O3307" s="10" t="b">
        <v>0</v>
      </c>
      <c r="P3307" s="10">
        <v>7.2243699999999994E-2</v>
      </c>
      <c r="Q3307" s="10">
        <v>3.9941200000000003E-2</v>
      </c>
      <c r="R3307" s="10" t="b">
        <v>1</v>
      </c>
      <c r="S3307" s="10">
        <v>11</v>
      </c>
      <c r="T3307" s="10">
        <v>11771637</v>
      </c>
      <c r="U3307" s="10">
        <v>2.8712000000000001E-2</v>
      </c>
      <c r="V3307" s="13">
        <v>7.8599499999999992E-6</v>
      </c>
      <c r="W3307" s="13">
        <v>19.436453151331339</v>
      </c>
    </row>
    <row r="3308" spans="1:23" x14ac:dyDescent="0.25">
      <c r="A3308" s="10" t="s">
        <v>1348</v>
      </c>
      <c r="B3308" s="10" t="s">
        <v>1150</v>
      </c>
      <c r="C3308" s="68" t="s">
        <v>1151</v>
      </c>
      <c r="D3308" s="10" t="s">
        <v>1770</v>
      </c>
      <c r="E3308" s="10" t="s">
        <v>23</v>
      </c>
      <c r="F3308" s="10" t="s">
        <v>24</v>
      </c>
      <c r="G3308" s="10" t="s">
        <v>23</v>
      </c>
      <c r="H3308" s="10" t="s">
        <v>24</v>
      </c>
      <c r="I3308" s="10">
        <v>0.15412400000000001</v>
      </c>
      <c r="J3308" s="10">
        <v>4.41229E-2</v>
      </c>
      <c r="K3308" s="10" t="s">
        <v>2967</v>
      </c>
      <c r="L3308" s="10">
        <v>6.6659999999999997E-2</v>
      </c>
      <c r="M3308" s="10" t="b">
        <v>0</v>
      </c>
      <c r="N3308" s="10" t="b">
        <v>0</v>
      </c>
      <c r="O3308" s="10" t="b">
        <v>0</v>
      </c>
      <c r="P3308" s="10">
        <v>0.20854800000000001</v>
      </c>
      <c r="Q3308" s="10">
        <v>3.5085900000000003E-2</v>
      </c>
      <c r="R3308" s="10" t="b">
        <v>1</v>
      </c>
      <c r="S3308" s="10">
        <v>4</v>
      </c>
      <c r="T3308" s="10">
        <v>111885431</v>
      </c>
      <c r="U3308" s="10">
        <v>2.9718499999999998E-2</v>
      </c>
      <c r="V3308" s="13">
        <v>2.9448999999999999E-7</v>
      </c>
      <c r="W3308" s="13">
        <v>26.895942839480398</v>
      </c>
    </row>
    <row r="3309" spans="1:23" x14ac:dyDescent="0.25">
      <c r="A3309" s="10" t="s">
        <v>1348</v>
      </c>
      <c r="B3309" s="10" t="s">
        <v>1150</v>
      </c>
      <c r="C3309" s="68" t="s">
        <v>1151</v>
      </c>
      <c r="D3309" s="10" t="s">
        <v>1771</v>
      </c>
      <c r="E3309" s="10" t="s">
        <v>23</v>
      </c>
      <c r="F3309" s="10" t="s">
        <v>24</v>
      </c>
      <c r="G3309" s="10" t="s">
        <v>23</v>
      </c>
      <c r="H3309" s="10" t="s">
        <v>24</v>
      </c>
      <c r="I3309" s="10">
        <v>-8.1398600000000002E-2</v>
      </c>
      <c r="J3309" s="10">
        <v>1.30981E-2</v>
      </c>
      <c r="K3309" s="10" t="s">
        <v>2967</v>
      </c>
      <c r="L3309" s="10">
        <v>2.0333400000000001E-2</v>
      </c>
      <c r="M3309" s="10" t="b">
        <v>0</v>
      </c>
      <c r="N3309" s="10" t="b">
        <v>0</v>
      </c>
      <c r="O3309" s="10" t="b">
        <v>0</v>
      </c>
      <c r="P3309" s="10">
        <v>0.83519699999999997</v>
      </c>
      <c r="Q3309" s="10">
        <v>6.2959100000000004E-2</v>
      </c>
      <c r="R3309" s="10" t="b">
        <v>1</v>
      </c>
      <c r="S3309" s="10">
        <v>4</v>
      </c>
      <c r="T3309" s="10">
        <v>183709536</v>
      </c>
      <c r="U3309" s="10">
        <v>1.8927200000000002E-2</v>
      </c>
      <c r="V3309" s="13">
        <v>9.3491E-6</v>
      </c>
      <c r="W3309" s="13">
        <v>18.495289274613238</v>
      </c>
    </row>
    <row r="3310" spans="1:23" x14ac:dyDescent="0.25">
      <c r="A3310" s="10" t="s">
        <v>1348</v>
      </c>
      <c r="B3310" s="10" t="s">
        <v>1150</v>
      </c>
      <c r="C3310" s="68" t="s">
        <v>1151</v>
      </c>
      <c r="D3310" s="10" t="s">
        <v>1772</v>
      </c>
      <c r="E3310" s="10" t="s">
        <v>26</v>
      </c>
      <c r="F3310" s="10" t="s">
        <v>28</v>
      </c>
      <c r="G3310" s="10" t="s">
        <v>26</v>
      </c>
      <c r="H3310" s="10" t="s">
        <v>28</v>
      </c>
      <c r="I3310" s="10">
        <v>8.10805E-2</v>
      </c>
      <c r="J3310" s="10">
        <v>-6.1603199999999997E-2</v>
      </c>
      <c r="K3310" s="10" t="s">
        <v>2967</v>
      </c>
      <c r="L3310" s="10">
        <v>9.7751299999999999E-2</v>
      </c>
      <c r="M3310" s="10" t="b">
        <v>0</v>
      </c>
      <c r="N3310" s="10" t="b">
        <v>0</v>
      </c>
      <c r="O3310" s="10" t="b">
        <v>0</v>
      </c>
      <c r="P3310" s="10">
        <v>3.55124E-2</v>
      </c>
      <c r="Q3310" s="10">
        <v>2.93005E-2</v>
      </c>
      <c r="R3310" s="10" t="b">
        <v>1</v>
      </c>
      <c r="S3310" s="10">
        <v>1</v>
      </c>
      <c r="T3310" s="10">
        <v>104524676</v>
      </c>
      <c r="U3310" s="10">
        <v>1.8457299999999999E-2</v>
      </c>
      <c r="V3310" s="13">
        <v>9.4545299999999994E-6</v>
      </c>
      <c r="W3310" s="13">
        <v>19.297297578156403</v>
      </c>
    </row>
    <row r="3311" spans="1:23" x14ac:dyDescent="0.25">
      <c r="A3311" s="10" t="s">
        <v>1348</v>
      </c>
      <c r="B3311" s="10" t="s">
        <v>1150</v>
      </c>
      <c r="C3311" s="68" t="s">
        <v>1151</v>
      </c>
      <c r="D3311" s="10" t="s">
        <v>533</v>
      </c>
      <c r="E3311" s="10" t="s">
        <v>28</v>
      </c>
      <c r="F3311" s="10" t="s">
        <v>26</v>
      </c>
      <c r="G3311" s="10" t="s">
        <v>28</v>
      </c>
      <c r="H3311" s="10" t="s">
        <v>26</v>
      </c>
      <c r="I3311" s="10">
        <v>-4.9952299999999998E-2</v>
      </c>
      <c r="J3311" s="10">
        <v>2.8827700000000001E-2</v>
      </c>
      <c r="K3311" s="10" t="s">
        <v>2967</v>
      </c>
      <c r="L3311" s="10">
        <v>0.40853899999999999</v>
      </c>
      <c r="M3311" s="10" t="b">
        <v>0</v>
      </c>
      <c r="N3311" s="10" t="b">
        <v>0</v>
      </c>
      <c r="O3311" s="10" t="b">
        <v>0</v>
      </c>
      <c r="P3311" s="10">
        <v>0.10100199999999999</v>
      </c>
      <c r="Q3311" s="10">
        <v>1.7577700000000002E-2</v>
      </c>
      <c r="R3311" s="10" t="b">
        <v>1</v>
      </c>
      <c r="S3311" s="10">
        <v>19</v>
      </c>
      <c r="T3311" s="10">
        <v>49214274</v>
      </c>
      <c r="U3311" s="10">
        <v>1.1215299999999999E-2</v>
      </c>
      <c r="V3311" s="13">
        <v>9.3280299999999999E-6</v>
      </c>
      <c r="W3311" s="13">
        <v>19.837602744682052</v>
      </c>
    </row>
    <row r="3312" spans="1:23" x14ac:dyDescent="0.25">
      <c r="A3312" s="10" t="s">
        <v>1348</v>
      </c>
      <c r="B3312" s="10" t="s">
        <v>1150</v>
      </c>
      <c r="C3312" s="68" t="s">
        <v>1151</v>
      </c>
      <c r="D3312" s="10" t="s">
        <v>1773</v>
      </c>
      <c r="E3312" s="10" t="s">
        <v>28</v>
      </c>
      <c r="F3312" s="10" t="s">
        <v>26</v>
      </c>
      <c r="G3312" s="10" t="s">
        <v>28</v>
      </c>
      <c r="H3312" s="10" t="s">
        <v>26</v>
      </c>
      <c r="I3312" s="10">
        <v>0.126115</v>
      </c>
      <c r="J3312" s="10">
        <v>-4.7114299999999998E-2</v>
      </c>
      <c r="K3312" s="10" t="s">
        <v>2967</v>
      </c>
      <c r="L3312" s="10">
        <v>8.0382099999999998E-2</v>
      </c>
      <c r="M3312" s="10" t="b">
        <v>0</v>
      </c>
      <c r="N3312" s="10" t="b">
        <v>0</v>
      </c>
      <c r="O3312" s="10" t="b">
        <v>0</v>
      </c>
      <c r="P3312" s="10">
        <v>0.140101</v>
      </c>
      <c r="Q3312" s="10">
        <v>3.19329E-2</v>
      </c>
      <c r="R3312" s="10" t="b">
        <v>1</v>
      </c>
      <c r="S3312" s="10">
        <v>3</v>
      </c>
      <c r="T3312" s="10">
        <v>64664456</v>
      </c>
      <c r="U3312" s="10">
        <v>2.68627E-2</v>
      </c>
      <c r="V3312" s="13">
        <v>4.4323099999999998E-6</v>
      </c>
      <c r="W3312" s="13">
        <v>22.041145655819879</v>
      </c>
    </row>
    <row r="3313" spans="1:23" x14ac:dyDescent="0.25">
      <c r="A3313" s="10" t="s">
        <v>1348</v>
      </c>
      <c r="B3313" s="10" t="s">
        <v>1150</v>
      </c>
      <c r="C3313" s="68" t="s">
        <v>1151</v>
      </c>
      <c r="D3313" s="10" t="s">
        <v>1632</v>
      </c>
      <c r="E3313" s="10" t="s">
        <v>26</v>
      </c>
      <c r="F3313" s="10" t="s">
        <v>28</v>
      </c>
      <c r="G3313" s="10" t="s">
        <v>26</v>
      </c>
      <c r="H3313" s="10" t="s">
        <v>28</v>
      </c>
      <c r="I3313" s="10">
        <v>5.2283200000000002E-2</v>
      </c>
      <c r="J3313" s="10">
        <v>-4.2116200000000001E-3</v>
      </c>
      <c r="K3313" s="10" t="s">
        <v>2967</v>
      </c>
      <c r="L3313" s="10">
        <v>0.53529400000000005</v>
      </c>
      <c r="M3313" s="10" t="b">
        <v>0</v>
      </c>
      <c r="N3313" s="10" t="b">
        <v>0</v>
      </c>
      <c r="O3313" s="10" t="b">
        <v>0</v>
      </c>
      <c r="P3313" s="10">
        <v>0.80904200000000004</v>
      </c>
      <c r="Q3313" s="10">
        <v>1.7427700000000001E-2</v>
      </c>
      <c r="R3313" s="10" t="b">
        <v>1</v>
      </c>
      <c r="S3313" s="10">
        <v>7</v>
      </c>
      <c r="T3313" s="10">
        <v>148856720</v>
      </c>
      <c r="U3313" s="10">
        <v>1.11865E-2</v>
      </c>
      <c r="V3313" s="13">
        <v>2.6967500000000001E-6</v>
      </c>
      <c r="W3313" s="13">
        <v>21.844186089049856</v>
      </c>
    </row>
    <row r="3314" spans="1:23" x14ac:dyDescent="0.25">
      <c r="A3314" s="10" t="s">
        <v>1348</v>
      </c>
      <c r="B3314" s="10" t="s">
        <v>1150</v>
      </c>
      <c r="C3314" s="68" t="s">
        <v>1151</v>
      </c>
      <c r="D3314" s="10" t="s">
        <v>1774</v>
      </c>
      <c r="E3314" s="10" t="s">
        <v>24</v>
      </c>
      <c r="F3314" s="10" t="s">
        <v>23</v>
      </c>
      <c r="G3314" s="10" t="s">
        <v>24</v>
      </c>
      <c r="H3314" s="10" t="s">
        <v>23</v>
      </c>
      <c r="I3314" s="10">
        <v>-5.0891400000000003E-2</v>
      </c>
      <c r="J3314" s="10">
        <v>-2.2764900000000001E-2</v>
      </c>
      <c r="K3314" s="10" t="s">
        <v>2967</v>
      </c>
      <c r="L3314" s="10">
        <v>0.453594</v>
      </c>
      <c r="M3314" s="10" t="b">
        <v>0</v>
      </c>
      <c r="N3314" s="10" t="b">
        <v>0</v>
      </c>
      <c r="O3314" s="10" t="b">
        <v>0</v>
      </c>
      <c r="P3314" s="10">
        <v>0.19286900000000001</v>
      </c>
      <c r="Q3314" s="10">
        <v>1.74827E-2</v>
      </c>
      <c r="R3314" s="10" t="b">
        <v>1</v>
      </c>
      <c r="S3314" s="10">
        <v>18</v>
      </c>
      <c r="T3314" s="10">
        <v>48384463</v>
      </c>
      <c r="U3314" s="10">
        <v>1.14352E-2</v>
      </c>
      <c r="V3314" s="13">
        <v>9.1575600000000008E-6</v>
      </c>
      <c r="W3314" s="13">
        <v>19.806204874544463</v>
      </c>
    </row>
    <row r="3315" spans="1:23" x14ac:dyDescent="0.25">
      <c r="A3315" s="10" t="s">
        <v>1348</v>
      </c>
      <c r="B3315" s="10" t="s">
        <v>1150</v>
      </c>
      <c r="C3315" s="68" t="s">
        <v>1151</v>
      </c>
      <c r="D3315" s="10" t="s">
        <v>1775</v>
      </c>
      <c r="E3315" s="10" t="s">
        <v>24</v>
      </c>
      <c r="F3315" s="10" t="s">
        <v>23</v>
      </c>
      <c r="G3315" s="10" t="s">
        <v>24</v>
      </c>
      <c r="H3315" s="10" t="s">
        <v>23</v>
      </c>
      <c r="I3315" s="10">
        <v>0.19808700000000001</v>
      </c>
      <c r="J3315" s="10">
        <v>6.8918900000000005E-2</v>
      </c>
      <c r="K3315" s="10" t="s">
        <v>2967</v>
      </c>
      <c r="L3315" s="10">
        <v>0.95747199999999999</v>
      </c>
      <c r="M3315" s="10" t="b">
        <v>0</v>
      </c>
      <c r="N3315" s="10" t="b">
        <v>0</v>
      </c>
      <c r="O3315" s="10" t="b">
        <v>0</v>
      </c>
      <c r="P3315" s="10">
        <v>0.110831</v>
      </c>
      <c r="Q3315" s="10">
        <v>4.3223699999999997E-2</v>
      </c>
      <c r="R3315" s="10" t="b">
        <v>1</v>
      </c>
      <c r="S3315" s="10">
        <v>3</v>
      </c>
      <c r="T3315" s="10">
        <v>23663416</v>
      </c>
      <c r="U3315" s="10">
        <v>4.4354499999999998E-2</v>
      </c>
      <c r="V3315" s="13">
        <v>4.8230299999999998E-6</v>
      </c>
      <c r="W3315" s="13">
        <v>19.945116328644783</v>
      </c>
    </row>
    <row r="3316" spans="1:23" x14ac:dyDescent="0.25">
      <c r="A3316" s="10" t="s">
        <v>1348</v>
      </c>
      <c r="B3316" s="10" t="s">
        <v>1150</v>
      </c>
      <c r="C3316" s="68" t="s">
        <v>1151</v>
      </c>
      <c r="D3316" s="10" t="s">
        <v>534</v>
      </c>
      <c r="E3316" s="10" t="s">
        <v>24</v>
      </c>
      <c r="F3316" s="10" t="s">
        <v>23</v>
      </c>
      <c r="G3316" s="10" t="s">
        <v>24</v>
      </c>
      <c r="H3316" s="10" t="s">
        <v>23</v>
      </c>
      <c r="I3316" s="10">
        <v>0.20894299999999999</v>
      </c>
      <c r="J3316" s="10">
        <v>-1.61064E-2</v>
      </c>
      <c r="K3316" s="10" t="s">
        <v>2967</v>
      </c>
      <c r="L3316" s="10">
        <v>4.00024E-2</v>
      </c>
      <c r="M3316" s="10" t="b">
        <v>0</v>
      </c>
      <c r="N3316" s="10" t="b">
        <v>0</v>
      </c>
      <c r="O3316" s="10" t="b">
        <v>0</v>
      </c>
      <c r="P3316" s="10">
        <v>0.71496700000000002</v>
      </c>
      <c r="Q3316" s="10">
        <v>4.4103700000000003E-2</v>
      </c>
      <c r="R3316" s="10" t="b">
        <v>1</v>
      </c>
      <c r="S3316" s="10">
        <v>15</v>
      </c>
      <c r="T3316" s="10">
        <v>62014160</v>
      </c>
      <c r="U3316" s="10">
        <v>4.3822E-2</v>
      </c>
      <c r="V3316" s="13">
        <v>3.70254E-6</v>
      </c>
      <c r="W3316" s="13">
        <v>22.733759588197689</v>
      </c>
    </row>
    <row r="3317" spans="1:23" x14ac:dyDescent="0.25">
      <c r="A3317" s="10" t="s">
        <v>1348</v>
      </c>
      <c r="B3317" s="10" t="s">
        <v>1150</v>
      </c>
      <c r="C3317" s="68" t="s">
        <v>1151</v>
      </c>
      <c r="D3317" s="10" t="s">
        <v>535</v>
      </c>
      <c r="E3317" s="10" t="s">
        <v>26</v>
      </c>
      <c r="F3317" s="10" t="s">
        <v>23</v>
      </c>
      <c r="G3317" s="10" t="s">
        <v>26</v>
      </c>
      <c r="H3317" s="10" t="s">
        <v>23</v>
      </c>
      <c r="I3317" s="10">
        <v>-5.0741099999999997E-2</v>
      </c>
      <c r="J3317" s="10">
        <v>-1.2696499999999999E-2</v>
      </c>
      <c r="K3317" s="10" t="s">
        <v>2967</v>
      </c>
      <c r="L3317" s="10">
        <v>0.35458099999999998</v>
      </c>
      <c r="M3317" s="10" t="b">
        <v>0</v>
      </c>
      <c r="N3317" s="10" t="b">
        <v>0</v>
      </c>
      <c r="O3317" s="10" t="b">
        <v>0</v>
      </c>
      <c r="P3317" s="10">
        <v>0.48168899999999998</v>
      </c>
      <c r="Q3317" s="10">
        <v>1.80453E-2</v>
      </c>
      <c r="R3317" s="10" t="b">
        <v>1</v>
      </c>
      <c r="S3317" s="10">
        <v>11</v>
      </c>
      <c r="T3317" s="10">
        <v>123789877</v>
      </c>
      <c r="U3317" s="10">
        <v>1.13758E-2</v>
      </c>
      <c r="V3317" s="13">
        <v>8.2881999999999997E-6</v>
      </c>
      <c r="W3317" s="13">
        <v>19.895545890914708</v>
      </c>
    </row>
    <row r="3318" spans="1:23" x14ac:dyDescent="0.25">
      <c r="A3318" s="10" t="s">
        <v>1348</v>
      </c>
      <c r="B3318" s="10" t="s">
        <v>1150</v>
      </c>
      <c r="C3318" s="68" t="s">
        <v>1151</v>
      </c>
      <c r="D3318" s="10" t="s">
        <v>536</v>
      </c>
      <c r="E3318" s="10" t="s">
        <v>23</v>
      </c>
      <c r="F3318" s="10" t="s">
        <v>26</v>
      </c>
      <c r="G3318" s="10" t="s">
        <v>23</v>
      </c>
      <c r="H3318" s="10" t="s">
        <v>26</v>
      </c>
      <c r="I3318" s="10">
        <v>-5.4016399999999999E-2</v>
      </c>
      <c r="J3318" s="10">
        <v>-4.4743300000000003E-3</v>
      </c>
      <c r="K3318" s="10" t="s">
        <v>2967</v>
      </c>
      <c r="L3318" s="10">
        <v>0.32544499999999998</v>
      </c>
      <c r="M3318" s="10" t="b">
        <v>0</v>
      </c>
      <c r="N3318" s="10" t="b">
        <v>0</v>
      </c>
      <c r="O3318" s="10" t="b">
        <v>0</v>
      </c>
      <c r="P3318" s="10">
        <v>0.80885499999999999</v>
      </c>
      <c r="Q3318" s="10">
        <v>1.84963E-2</v>
      </c>
      <c r="R3318" s="10" t="b">
        <v>1</v>
      </c>
      <c r="S3318" s="10">
        <v>3</v>
      </c>
      <c r="T3318" s="10">
        <v>110283389</v>
      </c>
      <c r="U3318" s="10">
        <v>1.16101E-2</v>
      </c>
      <c r="V3318" s="13">
        <v>3.2900299999999998E-6</v>
      </c>
      <c r="W3318" s="13">
        <v>21.646084648395458</v>
      </c>
    </row>
    <row r="3319" spans="1:23" x14ac:dyDescent="0.25">
      <c r="A3319" s="10" t="s">
        <v>1348</v>
      </c>
      <c r="B3319" s="10" t="s">
        <v>1152</v>
      </c>
      <c r="C3319" s="68" t="s">
        <v>1153</v>
      </c>
      <c r="D3319" s="10" t="s">
        <v>537</v>
      </c>
      <c r="E3319" s="10" t="s">
        <v>24</v>
      </c>
      <c r="F3319" s="10" t="s">
        <v>23</v>
      </c>
      <c r="G3319" s="10" t="s">
        <v>24</v>
      </c>
      <c r="H3319" s="10" t="s">
        <v>23</v>
      </c>
      <c r="I3319" s="10">
        <v>0.193496</v>
      </c>
      <c r="J3319" s="10">
        <v>-2.8258100000000001E-2</v>
      </c>
      <c r="K3319" s="10" t="s">
        <v>2967</v>
      </c>
      <c r="L3319" s="10">
        <v>3.9653099999999997E-2</v>
      </c>
      <c r="M3319" s="10" t="b">
        <v>0</v>
      </c>
      <c r="N3319" s="10" t="b">
        <v>0</v>
      </c>
      <c r="O3319" s="10" t="b">
        <v>0</v>
      </c>
      <c r="P3319" s="10">
        <v>0.53213999999999995</v>
      </c>
      <c r="Q3319" s="10">
        <v>4.5231500000000001E-2</v>
      </c>
      <c r="R3319" s="10" t="b">
        <v>1</v>
      </c>
      <c r="S3319" s="10">
        <v>7</v>
      </c>
      <c r="T3319" s="10">
        <v>64894137</v>
      </c>
      <c r="U3319" s="10">
        <v>4.3902299999999998E-2</v>
      </c>
      <c r="V3319" s="13">
        <v>8.9069699999999992E-6</v>
      </c>
      <c r="W3319" s="13">
        <v>19.425376141044225</v>
      </c>
    </row>
    <row r="3320" spans="1:23" x14ac:dyDescent="0.25">
      <c r="A3320" s="10" t="s">
        <v>1348</v>
      </c>
      <c r="B3320" s="10" t="s">
        <v>1152</v>
      </c>
      <c r="C3320" s="68" t="s">
        <v>1153</v>
      </c>
      <c r="D3320" s="10" t="s">
        <v>1776</v>
      </c>
      <c r="E3320" s="10" t="s">
        <v>23</v>
      </c>
      <c r="F3320" s="10" t="s">
        <v>24</v>
      </c>
      <c r="G3320" s="10" t="s">
        <v>23</v>
      </c>
      <c r="H3320" s="10" t="s">
        <v>24</v>
      </c>
      <c r="I3320" s="10">
        <v>-0.187753</v>
      </c>
      <c r="J3320" s="10">
        <v>-1.8835500000000002E-2</v>
      </c>
      <c r="K3320" s="10" t="s">
        <v>2967</v>
      </c>
      <c r="L3320" s="10">
        <v>7.5010099999999996E-2</v>
      </c>
      <c r="M3320" s="10" t="b">
        <v>0</v>
      </c>
      <c r="N3320" s="10" t="b">
        <v>0</v>
      </c>
      <c r="O3320" s="10" t="b">
        <v>0</v>
      </c>
      <c r="P3320" s="10">
        <v>0.57009299999999996</v>
      </c>
      <c r="Q3320" s="10">
        <v>3.31662E-2</v>
      </c>
      <c r="R3320" s="10" t="b">
        <v>1</v>
      </c>
      <c r="S3320" s="10">
        <v>7</v>
      </c>
      <c r="T3320" s="10">
        <v>135052348</v>
      </c>
      <c r="U3320" s="10">
        <v>4.1968999999999999E-2</v>
      </c>
      <c r="V3320" s="13">
        <v>8.3672000000000001E-6</v>
      </c>
      <c r="W3320" s="13">
        <v>20.013199630472172</v>
      </c>
    </row>
    <row r="3321" spans="1:23" x14ac:dyDescent="0.25">
      <c r="A3321" s="10" t="s">
        <v>1348</v>
      </c>
      <c r="B3321" s="10" t="s">
        <v>1152</v>
      </c>
      <c r="C3321" s="68" t="s">
        <v>1153</v>
      </c>
      <c r="D3321" s="10" t="s">
        <v>538</v>
      </c>
      <c r="E3321" s="10" t="s">
        <v>28</v>
      </c>
      <c r="F3321" s="10" t="s">
        <v>26</v>
      </c>
      <c r="G3321" s="10" t="s">
        <v>28</v>
      </c>
      <c r="H3321" s="10" t="s">
        <v>26</v>
      </c>
      <c r="I3321" s="10">
        <v>-0.110167</v>
      </c>
      <c r="J3321" s="10">
        <v>-1.8733300000000001E-2</v>
      </c>
      <c r="K3321" s="10" t="s">
        <v>2967</v>
      </c>
      <c r="L3321" s="10">
        <v>0.540906</v>
      </c>
      <c r="M3321" s="10" t="b">
        <v>0</v>
      </c>
      <c r="N3321" s="10" t="b">
        <v>0</v>
      </c>
      <c r="O3321" s="10" t="b">
        <v>0</v>
      </c>
      <c r="P3321" s="10">
        <v>0.28245399999999998</v>
      </c>
      <c r="Q3321" s="10">
        <v>1.7429199999999999E-2</v>
      </c>
      <c r="R3321" s="10" t="b">
        <v>1</v>
      </c>
      <c r="S3321" s="10">
        <v>10</v>
      </c>
      <c r="T3321" s="10">
        <v>61322015</v>
      </c>
      <c r="U3321" s="10">
        <v>2.4593E-2</v>
      </c>
      <c r="V3321" s="13">
        <v>7.9865599999999996E-6</v>
      </c>
      <c r="W3321" s="13">
        <v>20.066887999784541</v>
      </c>
    </row>
    <row r="3322" spans="1:23" x14ac:dyDescent="0.25">
      <c r="A3322" s="10" t="s">
        <v>1348</v>
      </c>
      <c r="B3322" s="10" t="s">
        <v>1152</v>
      </c>
      <c r="C3322" s="68" t="s">
        <v>1153</v>
      </c>
      <c r="D3322" s="10" t="s">
        <v>1777</v>
      </c>
      <c r="E3322" s="10" t="s">
        <v>24</v>
      </c>
      <c r="F3322" s="10" t="s">
        <v>23</v>
      </c>
      <c r="G3322" s="10" t="s">
        <v>24</v>
      </c>
      <c r="H3322" s="10" t="s">
        <v>23</v>
      </c>
      <c r="I3322" s="10">
        <v>-0.18510699999999999</v>
      </c>
      <c r="J3322" s="10">
        <v>-4.0658300000000001E-2</v>
      </c>
      <c r="K3322" s="10" t="s">
        <v>2967</v>
      </c>
      <c r="L3322" s="10">
        <v>0.123774</v>
      </c>
      <c r="M3322" s="10" t="b">
        <v>0</v>
      </c>
      <c r="N3322" s="10" t="b">
        <v>0</v>
      </c>
      <c r="O3322" s="10" t="b">
        <v>0</v>
      </c>
      <c r="P3322" s="10">
        <v>0.124884</v>
      </c>
      <c r="Q3322" s="10">
        <v>2.6494500000000001E-2</v>
      </c>
      <c r="R3322" s="10" t="b">
        <v>1</v>
      </c>
      <c r="S3322" s="10">
        <v>9</v>
      </c>
      <c r="T3322" s="10">
        <v>28245518</v>
      </c>
      <c r="U3322" s="10">
        <v>4.0357299999999999E-2</v>
      </c>
      <c r="V3322" s="13">
        <v>5.7570500000000002E-6</v>
      </c>
      <c r="W3322" s="13">
        <v>21.037856006867077</v>
      </c>
    </row>
    <row r="3323" spans="1:23" x14ac:dyDescent="0.25">
      <c r="A3323" s="10" t="s">
        <v>1348</v>
      </c>
      <c r="B3323" s="10" t="s">
        <v>1152</v>
      </c>
      <c r="C3323" s="68" t="s">
        <v>1153</v>
      </c>
      <c r="D3323" s="10" t="s">
        <v>539</v>
      </c>
      <c r="E3323" s="10" t="s">
        <v>28</v>
      </c>
      <c r="F3323" s="10" t="s">
        <v>26</v>
      </c>
      <c r="G3323" s="10" t="s">
        <v>28</v>
      </c>
      <c r="H3323" s="10" t="s">
        <v>26</v>
      </c>
      <c r="I3323" s="10">
        <v>-0.18690699999999999</v>
      </c>
      <c r="J3323" s="10">
        <v>-2.7141100000000001E-2</v>
      </c>
      <c r="K3323" s="10" t="s">
        <v>2967</v>
      </c>
      <c r="L3323" s="10">
        <v>0.146568</v>
      </c>
      <c r="M3323" s="10" t="b">
        <v>0</v>
      </c>
      <c r="N3323" s="10" t="b">
        <v>0</v>
      </c>
      <c r="O3323" s="10" t="b">
        <v>0</v>
      </c>
      <c r="P3323" s="10">
        <v>0.26680599999999999</v>
      </c>
      <c r="Q3323" s="10">
        <v>2.4441600000000001E-2</v>
      </c>
      <c r="R3323" s="10" t="b">
        <v>1</v>
      </c>
      <c r="S3323" s="10">
        <v>14</v>
      </c>
      <c r="T3323" s="10">
        <v>52185888</v>
      </c>
      <c r="U3323" s="10">
        <v>3.4147499999999997E-2</v>
      </c>
      <c r="V3323" s="13">
        <v>6.5978100000000002E-8</v>
      </c>
      <c r="W3323" s="13">
        <v>29.959413432340092</v>
      </c>
    </row>
    <row r="3324" spans="1:23" x14ac:dyDescent="0.25">
      <c r="A3324" s="10" t="s">
        <v>1348</v>
      </c>
      <c r="B3324" s="10" t="s">
        <v>1152</v>
      </c>
      <c r="C3324" s="68" t="s">
        <v>1153</v>
      </c>
      <c r="D3324" s="10" t="s">
        <v>540</v>
      </c>
      <c r="E3324" s="10" t="s">
        <v>26</v>
      </c>
      <c r="F3324" s="10" t="s">
        <v>23</v>
      </c>
      <c r="G3324" s="10" t="s">
        <v>26</v>
      </c>
      <c r="H3324" s="10" t="s">
        <v>23</v>
      </c>
      <c r="I3324" s="10">
        <v>0.16062100000000001</v>
      </c>
      <c r="J3324" s="10">
        <v>-5.7291900000000003E-3</v>
      </c>
      <c r="K3324" s="10" t="s">
        <v>2967</v>
      </c>
      <c r="L3324" s="10">
        <v>0.198739</v>
      </c>
      <c r="M3324" s="10" t="b">
        <v>0</v>
      </c>
      <c r="N3324" s="10" t="b">
        <v>0</v>
      </c>
      <c r="O3324" s="10" t="b">
        <v>0</v>
      </c>
      <c r="P3324" s="10">
        <v>0.79294900000000001</v>
      </c>
      <c r="Q3324" s="10">
        <v>2.18269E-2</v>
      </c>
      <c r="R3324" s="10" t="b">
        <v>1</v>
      </c>
      <c r="S3324" s="10">
        <v>10</v>
      </c>
      <c r="T3324" s="10">
        <v>9659749</v>
      </c>
      <c r="U3324" s="10">
        <v>3.4160900000000001E-2</v>
      </c>
      <c r="V3324" s="13">
        <v>3.56139E-6</v>
      </c>
      <c r="W3324" s="13">
        <v>22.107826251816849</v>
      </c>
    </row>
    <row r="3325" spans="1:23" x14ac:dyDescent="0.25">
      <c r="A3325" s="10" t="s">
        <v>1348</v>
      </c>
      <c r="B3325" s="10" t="s">
        <v>1152</v>
      </c>
      <c r="C3325" s="68" t="s">
        <v>1153</v>
      </c>
      <c r="D3325" s="10" t="s">
        <v>1778</v>
      </c>
      <c r="E3325" s="10" t="s">
        <v>26</v>
      </c>
      <c r="F3325" s="10" t="s">
        <v>28</v>
      </c>
      <c r="G3325" s="10" t="s">
        <v>26</v>
      </c>
      <c r="H3325" s="10" t="s">
        <v>28</v>
      </c>
      <c r="I3325" s="10">
        <v>0.110081</v>
      </c>
      <c r="J3325" s="10">
        <v>2.4475299999999998E-2</v>
      </c>
      <c r="K3325" s="10" t="s">
        <v>2967</v>
      </c>
      <c r="L3325" s="10">
        <v>0.53286199999999995</v>
      </c>
      <c r="M3325" s="10" t="b">
        <v>0</v>
      </c>
      <c r="N3325" s="10" t="b">
        <v>0</v>
      </c>
      <c r="O3325" s="10" t="b">
        <v>0</v>
      </c>
      <c r="P3325" s="10">
        <v>0.16026499999999999</v>
      </c>
      <c r="Q3325" s="10">
        <v>1.7430399999999999E-2</v>
      </c>
      <c r="R3325" s="10" t="b">
        <v>1</v>
      </c>
      <c r="S3325" s="10">
        <v>4</v>
      </c>
      <c r="T3325" s="10">
        <v>94712747</v>
      </c>
      <c r="U3325" s="10">
        <v>2.4596400000000001E-2</v>
      </c>
      <c r="V3325" s="13">
        <v>7.8254600000000005E-6</v>
      </c>
      <c r="W3325" s="13">
        <v>20.030031761247173</v>
      </c>
    </row>
    <row r="3326" spans="1:23" x14ac:dyDescent="0.25">
      <c r="A3326" s="10" t="s">
        <v>1348</v>
      </c>
      <c r="B3326" s="10" t="s">
        <v>1152</v>
      </c>
      <c r="C3326" s="68" t="s">
        <v>1153</v>
      </c>
      <c r="D3326" s="10" t="s">
        <v>541</v>
      </c>
      <c r="E3326" s="10" t="s">
        <v>24</v>
      </c>
      <c r="F3326" s="10" t="s">
        <v>23</v>
      </c>
      <c r="G3326" s="10" t="s">
        <v>24</v>
      </c>
      <c r="H3326" s="10" t="s">
        <v>23</v>
      </c>
      <c r="I3326" s="10">
        <v>0.201788</v>
      </c>
      <c r="J3326" s="10">
        <v>-5.7060499999999998E-3</v>
      </c>
      <c r="K3326" s="10" t="s">
        <v>2967</v>
      </c>
      <c r="L3326" s="10">
        <v>0.108261</v>
      </c>
      <c r="M3326" s="10" t="b">
        <v>0</v>
      </c>
      <c r="N3326" s="10" t="b">
        <v>0</v>
      </c>
      <c r="O3326" s="10" t="b">
        <v>0</v>
      </c>
      <c r="P3326" s="10">
        <v>0.83839699999999995</v>
      </c>
      <c r="Q3326" s="10">
        <v>2.79784E-2</v>
      </c>
      <c r="R3326" s="10" t="b">
        <v>1</v>
      </c>
      <c r="S3326" s="10">
        <v>9</v>
      </c>
      <c r="T3326" s="10">
        <v>96597985</v>
      </c>
      <c r="U3326" s="10">
        <v>4.1356799999999999E-2</v>
      </c>
      <c r="V3326" s="13">
        <v>9.0537799999999997E-7</v>
      </c>
      <c r="W3326" s="13">
        <v>23.806569384146815</v>
      </c>
    </row>
    <row r="3327" spans="1:23" x14ac:dyDescent="0.25">
      <c r="A3327" s="10" t="s">
        <v>1348</v>
      </c>
      <c r="B3327" s="10" t="s">
        <v>1152</v>
      </c>
      <c r="C3327" s="68" t="s">
        <v>1153</v>
      </c>
      <c r="D3327" s="10" t="s">
        <v>542</v>
      </c>
      <c r="E3327" s="10" t="s">
        <v>24</v>
      </c>
      <c r="F3327" s="10" t="s">
        <v>23</v>
      </c>
      <c r="G3327" s="10" t="s">
        <v>24</v>
      </c>
      <c r="H3327" s="10" t="s">
        <v>23</v>
      </c>
      <c r="I3327" s="10">
        <v>0.12230000000000001</v>
      </c>
      <c r="J3327" s="10">
        <v>6.6503400000000002E-3</v>
      </c>
      <c r="K3327" s="10" t="s">
        <v>2967</v>
      </c>
      <c r="L3327" s="10">
        <v>0.27940900000000002</v>
      </c>
      <c r="M3327" s="10" t="b">
        <v>0</v>
      </c>
      <c r="N3327" s="10" t="b">
        <v>0</v>
      </c>
      <c r="O3327" s="10" t="b">
        <v>0</v>
      </c>
      <c r="P3327" s="10">
        <v>0.73002500000000003</v>
      </c>
      <c r="Q3327" s="10">
        <v>1.9271199999999999E-2</v>
      </c>
      <c r="R3327" s="10" t="b">
        <v>1</v>
      </c>
      <c r="S3327" s="10">
        <v>8</v>
      </c>
      <c r="T3327" s="10">
        <v>4954912</v>
      </c>
      <c r="U3327" s="10">
        <v>2.71331E-2</v>
      </c>
      <c r="V3327" s="13">
        <v>7.1734800000000003E-6</v>
      </c>
      <c r="W3327" s="13">
        <v>20.316742824595547</v>
      </c>
    </row>
    <row r="3328" spans="1:23" x14ac:dyDescent="0.25">
      <c r="A3328" s="10" t="s">
        <v>1348</v>
      </c>
      <c r="B3328" s="10" t="s">
        <v>1152</v>
      </c>
      <c r="C3328" s="68" t="s">
        <v>1153</v>
      </c>
      <c r="D3328" s="10" t="s">
        <v>543</v>
      </c>
      <c r="E3328" s="10" t="s">
        <v>23</v>
      </c>
      <c r="F3328" s="10" t="s">
        <v>24</v>
      </c>
      <c r="G3328" s="10" t="s">
        <v>23</v>
      </c>
      <c r="H3328" s="10" t="s">
        <v>24</v>
      </c>
      <c r="I3328" s="10">
        <v>-0.12545400000000001</v>
      </c>
      <c r="J3328" s="10">
        <v>-6.8607700000000004E-3</v>
      </c>
      <c r="K3328" s="10" t="s">
        <v>2967</v>
      </c>
      <c r="L3328" s="10">
        <v>0.244782</v>
      </c>
      <c r="M3328" s="10" t="b">
        <v>0</v>
      </c>
      <c r="N3328" s="10" t="b">
        <v>0</v>
      </c>
      <c r="O3328" s="10" t="b">
        <v>0</v>
      </c>
      <c r="P3328" s="10">
        <v>0.73302900000000004</v>
      </c>
      <c r="Q3328" s="10">
        <v>2.0113700000000002E-2</v>
      </c>
      <c r="R3328" s="10" t="b">
        <v>1</v>
      </c>
      <c r="S3328" s="10">
        <v>1</v>
      </c>
      <c r="T3328" s="10">
        <v>171060821</v>
      </c>
      <c r="U3328" s="10">
        <v>2.7530300000000001E-2</v>
      </c>
      <c r="V3328" s="13">
        <v>6.8387999999999996E-6</v>
      </c>
      <c r="W3328" s="13">
        <v>20.765726898931206</v>
      </c>
    </row>
    <row r="3329" spans="1:23" x14ac:dyDescent="0.25">
      <c r="A3329" s="10" t="s">
        <v>1348</v>
      </c>
      <c r="B3329" s="10" t="s">
        <v>1152</v>
      </c>
      <c r="C3329" s="68" t="s">
        <v>1153</v>
      </c>
      <c r="D3329" s="10" t="s">
        <v>544</v>
      </c>
      <c r="E3329" s="10" t="s">
        <v>23</v>
      </c>
      <c r="F3329" s="10" t="s">
        <v>24</v>
      </c>
      <c r="G3329" s="10" t="s">
        <v>23</v>
      </c>
      <c r="H3329" s="10" t="s">
        <v>24</v>
      </c>
      <c r="I3329" s="10">
        <v>-0.13023399999999999</v>
      </c>
      <c r="J3329" s="10">
        <v>-2.91563E-2</v>
      </c>
      <c r="K3329" s="10" t="s">
        <v>2967</v>
      </c>
      <c r="L3329" s="10">
        <v>0.21885199999999999</v>
      </c>
      <c r="M3329" s="10" t="b">
        <v>0</v>
      </c>
      <c r="N3329" s="10" t="b">
        <v>0</v>
      </c>
      <c r="O3329" s="10" t="b">
        <v>0</v>
      </c>
      <c r="P3329" s="10">
        <v>0.16561699999999999</v>
      </c>
      <c r="Q3329" s="10">
        <v>2.1029900000000001E-2</v>
      </c>
      <c r="R3329" s="10" t="b">
        <v>1</v>
      </c>
      <c r="S3329" s="10">
        <v>1</v>
      </c>
      <c r="T3329" s="10">
        <v>34529736</v>
      </c>
      <c r="U3329" s="10">
        <v>2.9234699999999999E-2</v>
      </c>
      <c r="V3329" s="13">
        <v>7.2067599999999999E-6</v>
      </c>
      <c r="W3329" s="13">
        <v>19.845017041985113</v>
      </c>
    </row>
    <row r="3330" spans="1:23" x14ac:dyDescent="0.25">
      <c r="A3330" s="10" t="s">
        <v>1348</v>
      </c>
      <c r="B3330" s="10" t="s">
        <v>1154</v>
      </c>
      <c r="C3330" s="68" t="s">
        <v>1155</v>
      </c>
      <c r="D3330" s="10" t="s">
        <v>545</v>
      </c>
      <c r="E3330" s="10" t="s">
        <v>28</v>
      </c>
      <c r="F3330" s="10" t="s">
        <v>24</v>
      </c>
      <c r="G3330" s="10" t="s">
        <v>28</v>
      </c>
      <c r="H3330" s="10" t="s">
        <v>24</v>
      </c>
      <c r="I3330" s="10">
        <v>-8.9327299999999998E-2</v>
      </c>
      <c r="J3330" s="10">
        <v>4.0006399999999998E-2</v>
      </c>
      <c r="K3330" s="10" t="s">
        <v>2967</v>
      </c>
      <c r="L3330" s="10">
        <v>0.60124900000000003</v>
      </c>
      <c r="M3330" s="10" t="b">
        <v>0</v>
      </c>
      <c r="N3330" s="10" t="b">
        <v>0</v>
      </c>
      <c r="O3330" s="10" t="b">
        <v>0</v>
      </c>
      <c r="P3330" s="10">
        <v>2.3618900000000002E-2</v>
      </c>
      <c r="Q3330" s="10">
        <v>1.7676399999999998E-2</v>
      </c>
      <c r="R3330" s="10" t="b">
        <v>1</v>
      </c>
      <c r="S3330" s="10">
        <v>1</v>
      </c>
      <c r="T3330" s="10">
        <v>195064019</v>
      </c>
      <c r="U3330" s="10">
        <v>1.9833300000000002E-2</v>
      </c>
      <c r="V3330" s="13">
        <v>5.7952199999999997E-6</v>
      </c>
      <c r="W3330" s="13">
        <v>20.285160686623627</v>
      </c>
    </row>
    <row r="3331" spans="1:23" x14ac:dyDescent="0.25">
      <c r="A3331" s="10" t="s">
        <v>1348</v>
      </c>
      <c r="B3331" s="10" t="s">
        <v>1154</v>
      </c>
      <c r="C3331" s="68" t="s">
        <v>1155</v>
      </c>
      <c r="D3331" s="10" t="s">
        <v>1779</v>
      </c>
      <c r="E3331" s="10" t="s">
        <v>26</v>
      </c>
      <c r="F3331" s="10" t="s">
        <v>23</v>
      </c>
      <c r="G3331" s="10" t="s">
        <v>26</v>
      </c>
      <c r="H3331" s="10" t="s">
        <v>23</v>
      </c>
      <c r="I3331" s="10">
        <v>0.14097999999999999</v>
      </c>
      <c r="J3331" s="10">
        <v>-3.1811800000000001E-2</v>
      </c>
      <c r="K3331" s="10" t="s">
        <v>2967</v>
      </c>
      <c r="L3331" s="10">
        <v>0.15386900000000001</v>
      </c>
      <c r="M3331" s="10" t="b">
        <v>0</v>
      </c>
      <c r="N3331" s="10" t="b">
        <v>0</v>
      </c>
      <c r="O3331" s="10" t="b">
        <v>0</v>
      </c>
      <c r="P3331" s="10">
        <v>0.193217</v>
      </c>
      <c r="Q3331" s="10">
        <v>2.4449499999999999E-2</v>
      </c>
      <c r="R3331" s="10" t="b">
        <v>1</v>
      </c>
      <c r="S3331" s="10">
        <v>12</v>
      </c>
      <c r="T3331" s="10">
        <v>94515340</v>
      </c>
      <c r="U3331" s="10">
        <v>2.9502899999999999E-2</v>
      </c>
      <c r="V3331" s="13">
        <v>2.62924E-6</v>
      </c>
      <c r="W3331" s="13">
        <v>22.834189345782715</v>
      </c>
    </row>
    <row r="3332" spans="1:23" x14ac:dyDescent="0.25">
      <c r="A3332" s="10" t="s">
        <v>1348</v>
      </c>
      <c r="B3332" s="10" t="s">
        <v>1154</v>
      </c>
      <c r="C3332" s="68" t="s">
        <v>1155</v>
      </c>
      <c r="D3332" s="10" t="s">
        <v>546</v>
      </c>
      <c r="E3332" s="10" t="s">
        <v>26</v>
      </c>
      <c r="F3332" s="10" t="s">
        <v>23</v>
      </c>
      <c r="G3332" s="10" t="s">
        <v>26</v>
      </c>
      <c r="H3332" s="10" t="s">
        <v>23</v>
      </c>
      <c r="I3332" s="10">
        <v>9.2355900000000005E-2</v>
      </c>
      <c r="J3332" s="10">
        <v>-2.0328400000000002E-3</v>
      </c>
      <c r="K3332" s="10" t="s">
        <v>2967</v>
      </c>
      <c r="L3332" s="10">
        <v>0.41336499999999998</v>
      </c>
      <c r="M3332" s="10" t="b">
        <v>0</v>
      </c>
      <c r="N3332" s="10" t="b">
        <v>0</v>
      </c>
      <c r="O3332" s="10" t="b">
        <v>0</v>
      </c>
      <c r="P3332" s="10">
        <v>0.90784100000000001</v>
      </c>
      <c r="Q3332" s="10">
        <v>1.75605E-2</v>
      </c>
      <c r="R3332" s="10" t="b">
        <v>1</v>
      </c>
      <c r="S3332" s="10">
        <v>4</v>
      </c>
      <c r="T3332" s="10">
        <v>37526679</v>
      </c>
      <c r="U3332" s="10">
        <v>1.9543899999999999E-2</v>
      </c>
      <c r="V3332" s="13">
        <v>2.38836E-6</v>
      </c>
      <c r="W3332" s="13">
        <v>22.330930813336789</v>
      </c>
    </row>
    <row r="3333" spans="1:23" x14ac:dyDescent="0.25">
      <c r="A3333" s="10" t="s">
        <v>1348</v>
      </c>
      <c r="B3333" s="10" t="s">
        <v>1154</v>
      </c>
      <c r="C3333" s="68" t="s">
        <v>1155</v>
      </c>
      <c r="D3333" s="10" t="s">
        <v>1780</v>
      </c>
      <c r="E3333" s="10" t="s">
        <v>26</v>
      </c>
      <c r="F3333" s="10" t="s">
        <v>28</v>
      </c>
      <c r="G3333" s="10" t="s">
        <v>26</v>
      </c>
      <c r="H3333" s="10" t="s">
        <v>28</v>
      </c>
      <c r="I3333" s="10">
        <v>0.216145</v>
      </c>
      <c r="J3333" s="10">
        <v>6.4207E-2</v>
      </c>
      <c r="K3333" s="10" t="s">
        <v>2967</v>
      </c>
      <c r="L3333" s="10">
        <v>3.96508E-2</v>
      </c>
      <c r="M3333" s="10" t="b">
        <v>0</v>
      </c>
      <c r="N3333" s="10" t="b">
        <v>0</v>
      </c>
      <c r="O3333" s="10" t="b">
        <v>0</v>
      </c>
      <c r="P3333" s="10">
        <v>0.15546199999999999</v>
      </c>
      <c r="Q3333" s="10">
        <v>4.5200299999999999E-2</v>
      </c>
      <c r="R3333" s="10" t="b">
        <v>1</v>
      </c>
      <c r="S3333" s="10">
        <v>16</v>
      </c>
      <c r="T3333" s="10">
        <v>86480355</v>
      </c>
      <c r="U3333" s="10">
        <v>4.5991999999999998E-2</v>
      </c>
      <c r="V3333" s="13">
        <v>2.5116600000000002E-6</v>
      </c>
      <c r="W3333" s="13">
        <v>22.086443872475304</v>
      </c>
    </row>
    <row r="3334" spans="1:23" x14ac:dyDescent="0.25">
      <c r="A3334" s="10" t="s">
        <v>1348</v>
      </c>
      <c r="B3334" s="10" t="s">
        <v>1154</v>
      </c>
      <c r="C3334" s="68" t="s">
        <v>1155</v>
      </c>
      <c r="D3334" s="10" t="s">
        <v>1781</v>
      </c>
      <c r="E3334" s="10" t="s">
        <v>23</v>
      </c>
      <c r="F3334" s="10" t="s">
        <v>24</v>
      </c>
      <c r="G3334" s="10" t="s">
        <v>23</v>
      </c>
      <c r="H3334" s="10" t="s">
        <v>24</v>
      </c>
      <c r="I3334" s="10">
        <v>-9.3276600000000001E-2</v>
      </c>
      <c r="J3334" s="10">
        <v>2.8928100000000002E-2</v>
      </c>
      <c r="K3334" s="10" t="s">
        <v>2967</v>
      </c>
      <c r="L3334" s="10">
        <v>0.56088899999999997</v>
      </c>
      <c r="M3334" s="10" t="b">
        <v>0</v>
      </c>
      <c r="N3334" s="10" t="b">
        <v>0</v>
      </c>
      <c r="O3334" s="10" t="b">
        <v>0</v>
      </c>
      <c r="P3334" s="10">
        <v>9.7106899999999996E-2</v>
      </c>
      <c r="Q3334" s="10">
        <v>1.7436500000000001E-2</v>
      </c>
      <c r="R3334" s="10" t="b">
        <v>1</v>
      </c>
      <c r="S3334" s="10">
        <v>5</v>
      </c>
      <c r="T3334" s="10">
        <v>106882394</v>
      </c>
      <c r="U3334" s="10">
        <v>1.9529399999999999E-2</v>
      </c>
      <c r="V3334" s="13">
        <v>1.6540599999999999E-6</v>
      </c>
      <c r="W3334" s="13">
        <v>22.812223259427864</v>
      </c>
    </row>
    <row r="3335" spans="1:23" x14ac:dyDescent="0.25">
      <c r="A3335" s="10" t="s">
        <v>1348</v>
      </c>
      <c r="B3335" s="10" t="s">
        <v>1156</v>
      </c>
      <c r="C3335" s="68" t="s">
        <v>1157</v>
      </c>
      <c r="D3335" s="10" t="s">
        <v>1782</v>
      </c>
      <c r="E3335" s="10" t="s">
        <v>28</v>
      </c>
      <c r="F3335" s="10" t="s">
        <v>26</v>
      </c>
      <c r="G3335" s="10" t="s">
        <v>28</v>
      </c>
      <c r="H3335" s="10" t="s">
        <v>26</v>
      </c>
      <c r="I3335" s="10">
        <v>-0.143349</v>
      </c>
      <c r="J3335" s="10">
        <v>-5.4832699999999998E-2</v>
      </c>
      <c r="K3335" s="10" t="s">
        <v>2967</v>
      </c>
      <c r="L3335" s="10">
        <v>5.56223E-2</v>
      </c>
      <c r="M3335" s="10" t="b">
        <v>0</v>
      </c>
      <c r="N3335" s="10" t="b">
        <v>0</v>
      </c>
      <c r="O3335" s="10" t="b">
        <v>0</v>
      </c>
      <c r="P3335" s="10">
        <v>0.14955599999999999</v>
      </c>
      <c r="Q3335" s="10">
        <v>3.8049100000000002E-2</v>
      </c>
      <c r="R3335" s="10" t="b">
        <v>1</v>
      </c>
      <c r="S3335" s="10">
        <v>13</v>
      </c>
      <c r="T3335" s="10">
        <v>98785900</v>
      </c>
      <c r="U3335" s="10">
        <v>2.86241E-2</v>
      </c>
      <c r="V3335" s="13">
        <v>7.2175500000000005E-7</v>
      </c>
      <c r="W3335" s="13">
        <v>25.079891562217998</v>
      </c>
    </row>
    <row r="3336" spans="1:23" x14ac:dyDescent="0.25">
      <c r="A3336" s="10" t="s">
        <v>1348</v>
      </c>
      <c r="B3336" s="10" t="s">
        <v>1156</v>
      </c>
      <c r="C3336" s="68" t="s">
        <v>1157</v>
      </c>
      <c r="D3336" s="10" t="s">
        <v>547</v>
      </c>
      <c r="E3336" s="10" t="s">
        <v>26</v>
      </c>
      <c r="F3336" s="10" t="s">
        <v>28</v>
      </c>
      <c r="G3336" s="10" t="s">
        <v>26</v>
      </c>
      <c r="H3336" s="10" t="s">
        <v>28</v>
      </c>
      <c r="I3336" s="10">
        <v>5.8719800000000003E-2</v>
      </c>
      <c r="J3336" s="10">
        <v>-3.2461399999999998E-3</v>
      </c>
      <c r="K3336" s="10" t="s">
        <v>2967</v>
      </c>
      <c r="L3336" s="10">
        <v>0.28277000000000002</v>
      </c>
      <c r="M3336" s="10" t="b">
        <v>0</v>
      </c>
      <c r="N3336" s="10" t="b">
        <v>0</v>
      </c>
      <c r="O3336" s="10" t="b">
        <v>0</v>
      </c>
      <c r="P3336" s="10">
        <v>0.86629100000000003</v>
      </c>
      <c r="Q3336" s="10">
        <v>1.9279600000000001E-2</v>
      </c>
      <c r="R3336" s="10" t="b">
        <v>1</v>
      </c>
      <c r="S3336" s="10">
        <v>18</v>
      </c>
      <c r="T3336" s="10">
        <v>22460785</v>
      </c>
      <c r="U3336" s="10">
        <v>1.23453E-2</v>
      </c>
      <c r="V3336" s="13">
        <v>2.0750099999999999E-6</v>
      </c>
      <c r="W3336" s="13">
        <v>22.623814918807739</v>
      </c>
    </row>
    <row r="3337" spans="1:23" x14ac:dyDescent="0.25">
      <c r="A3337" s="10" t="s">
        <v>1348</v>
      </c>
      <c r="B3337" s="10" t="s">
        <v>1156</v>
      </c>
      <c r="C3337" s="68" t="s">
        <v>1157</v>
      </c>
      <c r="D3337" s="10" t="s">
        <v>548</v>
      </c>
      <c r="E3337" s="10" t="s">
        <v>24</v>
      </c>
      <c r="F3337" s="10" t="s">
        <v>23</v>
      </c>
      <c r="G3337" s="10" t="s">
        <v>24</v>
      </c>
      <c r="H3337" s="10" t="s">
        <v>23</v>
      </c>
      <c r="I3337" s="10">
        <v>-7.1552199999999996E-2</v>
      </c>
      <c r="J3337" s="10">
        <v>2.17288E-2</v>
      </c>
      <c r="K3337" s="10" t="s">
        <v>2967</v>
      </c>
      <c r="L3337" s="10">
        <v>0.11097600000000001</v>
      </c>
      <c r="M3337" s="10" t="b">
        <v>0</v>
      </c>
      <c r="N3337" s="10" t="b">
        <v>0</v>
      </c>
      <c r="O3337" s="10" t="b">
        <v>0</v>
      </c>
      <c r="P3337" s="10">
        <v>0.43015500000000001</v>
      </c>
      <c r="Q3337" s="10">
        <v>2.7542299999999999E-2</v>
      </c>
      <c r="R3337" s="10" t="b">
        <v>1</v>
      </c>
      <c r="S3337" s="10">
        <v>3</v>
      </c>
      <c r="T3337" s="10">
        <v>107736434</v>
      </c>
      <c r="U3337" s="10">
        <v>1.6136999999999999E-2</v>
      </c>
      <c r="V3337" s="13">
        <v>9.5598299999999999E-6</v>
      </c>
      <c r="W3337" s="13">
        <v>19.660763764151834</v>
      </c>
    </row>
    <row r="3338" spans="1:23" x14ac:dyDescent="0.25">
      <c r="A3338" s="10" t="s">
        <v>1348</v>
      </c>
      <c r="B3338" s="10" t="s">
        <v>1156</v>
      </c>
      <c r="C3338" s="68" t="s">
        <v>1157</v>
      </c>
      <c r="D3338" s="10" t="s">
        <v>1783</v>
      </c>
      <c r="E3338" s="10" t="s">
        <v>26</v>
      </c>
      <c r="F3338" s="10" t="s">
        <v>23</v>
      </c>
      <c r="G3338" s="10" t="s">
        <v>26</v>
      </c>
      <c r="H3338" s="10" t="s">
        <v>23</v>
      </c>
      <c r="I3338" s="10">
        <v>-9.0642799999999996E-2</v>
      </c>
      <c r="J3338" s="10">
        <v>8.1016600000000001E-3</v>
      </c>
      <c r="K3338" s="10" t="s">
        <v>2967</v>
      </c>
      <c r="L3338" s="10">
        <v>0.10310900000000001</v>
      </c>
      <c r="M3338" s="10" t="b">
        <v>0</v>
      </c>
      <c r="N3338" s="10" t="b">
        <v>0</v>
      </c>
      <c r="O3338" s="10" t="b">
        <v>0</v>
      </c>
      <c r="P3338" s="10">
        <v>0.77715900000000004</v>
      </c>
      <c r="Q3338" s="10">
        <v>2.8625600000000001E-2</v>
      </c>
      <c r="R3338" s="10" t="b">
        <v>1</v>
      </c>
      <c r="S3338" s="10">
        <v>8</v>
      </c>
      <c r="T3338" s="10">
        <v>114445055</v>
      </c>
      <c r="U3338" s="10">
        <v>1.91909E-2</v>
      </c>
      <c r="V3338" s="13">
        <v>1.7396799999999999E-6</v>
      </c>
      <c r="W3338" s="13">
        <v>22.308786150938591</v>
      </c>
    </row>
    <row r="3339" spans="1:23" x14ac:dyDescent="0.25">
      <c r="A3339" s="10" t="s">
        <v>1348</v>
      </c>
      <c r="B3339" s="10" t="s">
        <v>1156</v>
      </c>
      <c r="C3339" s="68" t="s">
        <v>1157</v>
      </c>
      <c r="D3339" s="10" t="s">
        <v>549</v>
      </c>
      <c r="E3339" s="10" t="s">
        <v>24</v>
      </c>
      <c r="F3339" s="10" t="s">
        <v>23</v>
      </c>
      <c r="G3339" s="10" t="s">
        <v>24</v>
      </c>
      <c r="H3339" s="10" t="s">
        <v>23</v>
      </c>
      <c r="I3339" s="10">
        <v>-6.2726299999999999E-2</v>
      </c>
      <c r="J3339" s="10">
        <v>-1.9474700000000001E-2</v>
      </c>
      <c r="K3339" s="10" t="s">
        <v>2967</v>
      </c>
      <c r="L3339" s="10">
        <v>0.17958299999999999</v>
      </c>
      <c r="M3339" s="10" t="b">
        <v>0</v>
      </c>
      <c r="N3339" s="10" t="b">
        <v>0</v>
      </c>
      <c r="O3339" s="10" t="b">
        <v>0</v>
      </c>
      <c r="P3339" s="10">
        <v>0.39047199999999999</v>
      </c>
      <c r="Q3339" s="10">
        <v>2.2677699999999999E-2</v>
      </c>
      <c r="R3339" s="10" t="b">
        <v>1</v>
      </c>
      <c r="S3339" s="10">
        <v>14</v>
      </c>
      <c r="T3339" s="10">
        <v>51960625</v>
      </c>
      <c r="U3339" s="10">
        <v>1.3786E-2</v>
      </c>
      <c r="V3339" s="13">
        <v>5.7579800000000001E-6</v>
      </c>
      <c r="W3339" s="13">
        <v>20.702500000000001</v>
      </c>
    </row>
    <row r="3340" spans="1:23" x14ac:dyDescent="0.25">
      <c r="A3340" s="10" t="s">
        <v>1348</v>
      </c>
      <c r="B3340" s="10" t="s">
        <v>1156</v>
      </c>
      <c r="C3340" s="68" t="s">
        <v>1157</v>
      </c>
      <c r="D3340" s="10" t="s">
        <v>550</v>
      </c>
      <c r="E3340" s="10" t="s">
        <v>23</v>
      </c>
      <c r="F3340" s="10" t="s">
        <v>24</v>
      </c>
      <c r="G3340" s="10" t="s">
        <v>23</v>
      </c>
      <c r="H3340" s="10" t="s">
        <v>24</v>
      </c>
      <c r="I3340" s="10">
        <v>-5.4817100000000001E-2</v>
      </c>
      <c r="J3340" s="10">
        <v>9.3408499999999995E-3</v>
      </c>
      <c r="K3340" s="10" t="s">
        <v>2967</v>
      </c>
      <c r="L3340" s="10">
        <v>0.30777900000000002</v>
      </c>
      <c r="M3340" s="10" t="b">
        <v>0</v>
      </c>
      <c r="N3340" s="10" t="b">
        <v>0</v>
      </c>
      <c r="O3340" s="10" t="b">
        <v>0</v>
      </c>
      <c r="P3340" s="10">
        <v>0.61960700000000002</v>
      </c>
      <c r="Q3340" s="10">
        <v>1.8816900000000001E-2</v>
      </c>
      <c r="R3340" s="10" t="b">
        <v>1</v>
      </c>
      <c r="S3340" s="10">
        <v>14</v>
      </c>
      <c r="T3340" s="10">
        <v>44975510</v>
      </c>
      <c r="U3340" s="10">
        <v>1.18426E-2</v>
      </c>
      <c r="V3340" s="13">
        <v>3.5532000000000001E-6</v>
      </c>
      <c r="W3340" s="13">
        <v>21.425846599421366</v>
      </c>
    </row>
    <row r="3341" spans="1:23" x14ac:dyDescent="0.25">
      <c r="A3341" s="10" t="s">
        <v>1348</v>
      </c>
      <c r="B3341" s="10" t="s">
        <v>1156</v>
      </c>
      <c r="C3341" s="68" t="s">
        <v>1157</v>
      </c>
      <c r="D3341" s="10" t="s">
        <v>1784</v>
      </c>
      <c r="E3341" s="10" t="s">
        <v>23</v>
      </c>
      <c r="F3341" s="10" t="s">
        <v>24</v>
      </c>
      <c r="G3341" s="10" t="s">
        <v>23</v>
      </c>
      <c r="H3341" s="10" t="s">
        <v>24</v>
      </c>
      <c r="I3341" s="10">
        <v>7.8339400000000003E-2</v>
      </c>
      <c r="J3341" s="10">
        <v>3.4489899999999997E-2</v>
      </c>
      <c r="K3341" s="10" t="s">
        <v>2967</v>
      </c>
      <c r="L3341" s="10">
        <v>0.20165</v>
      </c>
      <c r="M3341" s="10" t="b">
        <v>0</v>
      </c>
      <c r="N3341" s="10" t="b">
        <v>0</v>
      </c>
      <c r="O3341" s="10" t="b">
        <v>0</v>
      </c>
      <c r="P3341" s="10">
        <v>0.123489</v>
      </c>
      <c r="Q3341" s="10">
        <v>2.23918E-2</v>
      </c>
      <c r="R3341" s="10" t="b">
        <v>1</v>
      </c>
      <c r="S3341" s="10">
        <v>3</v>
      </c>
      <c r="T3341" s="10">
        <v>190223732</v>
      </c>
      <c r="U3341" s="10">
        <v>1.60257E-2</v>
      </c>
      <c r="V3341" s="13">
        <v>7.9704E-7</v>
      </c>
      <c r="W3341" s="13">
        <v>23.896069070475704</v>
      </c>
    </row>
    <row r="3342" spans="1:23" x14ac:dyDescent="0.25">
      <c r="A3342" s="10" t="s">
        <v>1348</v>
      </c>
      <c r="B3342" s="10" t="s">
        <v>1156</v>
      </c>
      <c r="C3342" s="68" t="s">
        <v>1157</v>
      </c>
      <c r="D3342" s="10" t="s">
        <v>551</v>
      </c>
      <c r="E3342" s="10" t="s">
        <v>24</v>
      </c>
      <c r="F3342" s="10" t="s">
        <v>23</v>
      </c>
      <c r="G3342" s="10" t="s">
        <v>24</v>
      </c>
      <c r="H3342" s="10" t="s">
        <v>23</v>
      </c>
      <c r="I3342" s="10">
        <v>7.5150099999999997E-2</v>
      </c>
      <c r="J3342" s="10">
        <v>3.1244299999999999E-2</v>
      </c>
      <c r="K3342" s="10" t="s">
        <v>2967</v>
      </c>
      <c r="L3342" s="10">
        <v>0.15220600000000001</v>
      </c>
      <c r="M3342" s="10" t="b">
        <v>0</v>
      </c>
      <c r="N3342" s="10" t="b">
        <v>0</v>
      </c>
      <c r="O3342" s="10" t="b">
        <v>0</v>
      </c>
      <c r="P3342" s="10">
        <v>0.19642499999999999</v>
      </c>
      <c r="Q3342" s="10">
        <v>2.4186599999999999E-2</v>
      </c>
      <c r="R3342" s="10" t="b">
        <v>1</v>
      </c>
      <c r="S3342" s="10">
        <v>1</v>
      </c>
      <c r="T3342" s="10">
        <v>109398264</v>
      </c>
      <c r="U3342" s="10">
        <v>1.64978E-2</v>
      </c>
      <c r="V3342" s="13">
        <v>6.1113899999999998E-6</v>
      </c>
      <c r="W3342" s="13">
        <v>20.74947232791023</v>
      </c>
    </row>
    <row r="3343" spans="1:23" x14ac:dyDescent="0.25">
      <c r="A3343" s="10" t="s">
        <v>1348</v>
      </c>
      <c r="B3343" s="10" t="s">
        <v>1156</v>
      </c>
      <c r="C3343" s="68" t="s">
        <v>1157</v>
      </c>
      <c r="D3343" s="10" t="s">
        <v>552</v>
      </c>
      <c r="E3343" s="10" t="s">
        <v>26</v>
      </c>
      <c r="F3343" s="10" t="s">
        <v>28</v>
      </c>
      <c r="G3343" s="10" t="s">
        <v>26</v>
      </c>
      <c r="H3343" s="10" t="s">
        <v>28</v>
      </c>
      <c r="I3343" s="10">
        <v>-7.3917899999999995E-2</v>
      </c>
      <c r="J3343" s="10">
        <v>3.0330599999999999E-2</v>
      </c>
      <c r="K3343" s="10" t="s">
        <v>2967</v>
      </c>
      <c r="L3343" s="10">
        <v>0.870147</v>
      </c>
      <c r="M3343" s="10" t="b">
        <v>0</v>
      </c>
      <c r="N3343" s="10" t="b">
        <v>0</v>
      </c>
      <c r="O3343" s="10" t="b">
        <v>0</v>
      </c>
      <c r="P3343" s="10">
        <v>0.23585800000000001</v>
      </c>
      <c r="Q3343" s="10">
        <v>2.55867E-2</v>
      </c>
      <c r="R3343" s="10" t="b">
        <v>1</v>
      </c>
      <c r="S3343" s="10">
        <v>2</v>
      </c>
      <c r="T3343" s="10">
        <v>203661779</v>
      </c>
      <c r="U3343" s="10">
        <v>1.6670500000000001E-2</v>
      </c>
      <c r="V3343" s="13">
        <v>6.6223199999999998E-6</v>
      </c>
      <c r="W3343" s="13">
        <v>19.660836360691832</v>
      </c>
    </row>
    <row r="3344" spans="1:23" x14ac:dyDescent="0.25">
      <c r="A3344" s="10" t="s">
        <v>1348</v>
      </c>
      <c r="B3344" s="10" t="s">
        <v>1156</v>
      </c>
      <c r="C3344" s="68" t="s">
        <v>1157</v>
      </c>
      <c r="D3344" s="10" t="s">
        <v>553</v>
      </c>
      <c r="E3344" s="10" t="s">
        <v>24</v>
      </c>
      <c r="F3344" s="10" t="s">
        <v>28</v>
      </c>
      <c r="G3344" s="10" t="s">
        <v>24</v>
      </c>
      <c r="H3344" s="10" t="s">
        <v>28</v>
      </c>
      <c r="I3344" s="10">
        <v>6.5892599999999996E-2</v>
      </c>
      <c r="J3344" s="10">
        <v>5.5665799999999998E-3</v>
      </c>
      <c r="K3344" s="10" t="s">
        <v>2967</v>
      </c>
      <c r="L3344" s="10">
        <v>0.20661099999999999</v>
      </c>
      <c r="M3344" s="10" t="b">
        <v>0</v>
      </c>
      <c r="N3344" s="10" t="b">
        <v>0</v>
      </c>
      <c r="O3344" s="10" t="b">
        <v>0</v>
      </c>
      <c r="P3344" s="10">
        <v>0.79424799999999995</v>
      </c>
      <c r="Q3344" s="10">
        <v>2.1344399999999999E-2</v>
      </c>
      <c r="R3344" s="10" t="b">
        <v>1</v>
      </c>
      <c r="S3344" s="10">
        <v>16</v>
      </c>
      <c r="T3344" s="10">
        <v>60348381</v>
      </c>
      <c r="U3344" s="10">
        <v>1.4374700000000001E-2</v>
      </c>
      <c r="V3344" s="13">
        <v>6.5475700000000002E-6</v>
      </c>
      <c r="W3344" s="13">
        <v>21.012402400736008</v>
      </c>
    </row>
    <row r="3345" spans="1:23" x14ac:dyDescent="0.25">
      <c r="A3345" s="10" t="s">
        <v>1348</v>
      </c>
      <c r="B3345" s="10" t="s">
        <v>1156</v>
      </c>
      <c r="C3345" s="68" t="s">
        <v>1157</v>
      </c>
      <c r="D3345" s="10" t="s">
        <v>1785</v>
      </c>
      <c r="E3345" s="10" t="s">
        <v>23</v>
      </c>
      <c r="F3345" s="10" t="s">
        <v>24</v>
      </c>
      <c r="G3345" s="10" t="s">
        <v>23</v>
      </c>
      <c r="H3345" s="10" t="s">
        <v>24</v>
      </c>
      <c r="I3345" s="10">
        <v>-9.5630300000000001E-2</v>
      </c>
      <c r="J3345" s="10">
        <v>-2.88921E-2</v>
      </c>
      <c r="K3345" s="10" t="s">
        <v>2967</v>
      </c>
      <c r="L3345" s="10">
        <v>9.6393599999999996E-2</v>
      </c>
      <c r="M3345" s="10" t="b">
        <v>0</v>
      </c>
      <c r="N3345" s="10" t="b">
        <v>0</v>
      </c>
      <c r="O3345" s="10" t="b">
        <v>0</v>
      </c>
      <c r="P3345" s="10">
        <v>0.32609399999999999</v>
      </c>
      <c r="Q3345" s="10">
        <v>2.94214E-2</v>
      </c>
      <c r="R3345" s="10" t="b">
        <v>1</v>
      </c>
      <c r="S3345" s="10">
        <v>20</v>
      </c>
      <c r="T3345" s="10">
        <v>50140919</v>
      </c>
      <c r="U3345" s="10">
        <v>1.93428E-2</v>
      </c>
      <c r="V3345" s="13">
        <v>9.5360799999999997E-7</v>
      </c>
      <c r="W3345" s="13">
        <v>24.442878765860716</v>
      </c>
    </row>
    <row r="3346" spans="1:23" x14ac:dyDescent="0.25">
      <c r="A3346" s="10" t="s">
        <v>1348</v>
      </c>
      <c r="B3346" s="10" t="s">
        <v>1156</v>
      </c>
      <c r="C3346" s="68" t="s">
        <v>1157</v>
      </c>
      <c r="D3346" s="10" t="s">
        <v>554</v>
      </c>
      <c r="E3346" s="10" t="s">
        <v>23</v>
      </c>
      <c r="F3346" s="10" t="s">
        <v>24</v>
      </c>
      <c r="G3346" s="10" t="s">
        <v>23</v>
      </c>
      <c r="H3346" s="10" t="s">
        <v>24</v>
      </c>
      <c r="I3346" s="10">
        <v>9.7571099999999994E-2</v>
      </c>
      <c r="J3346" s="10">
        <v>3.5081099999999997E-2</v>
      </c>
      <c r="K3346" s="10" t="s">
        <v>2967</v>
      </c>
      <c r="L3346" s="10">
        <v>8.2973099999999994E-2</v>
      </c>
      <c r="M3346" s="10" t="b">
        <v>0</v>
      </c>
      <c r="N3346" s="10" t="b">
        <v>0</v>
      </c>
      <c r="O3346" s="10" t="b">
        <v>0</v>
      </c>
      <c r="P3346" s="10">
        <v>0.26442900000000003</v>
      </c>
      <c r="Q3346" s="10">
        <v>3.1435100000000001E-2</v>
      </c>
      <c r="R3346" s="10" t="b">
        <v>1</v>
      </c>
      <c r="S3346" s="10">
        <v>4</v>
      </c>
      <c r="T3346" s="10">
        <v>126371814</v>
      </c>
      <c r="U3346" s="10">
        <v>2.2438799999999998E-2</v>
      </c>
      <c r="V3346" s="13">
        <v>5.2090700000000003E-6</v>
      </c>
      <c r="W3346" s="13">
        <v>18.907893482429721</v>
      </c>
    </row>
    <row r="3347" spans="1:23" x14ac:dyDescent="0.25">
      <c r="A3347" s="10" t="s">
        <v>1348</v>
      </c>
      <c r="B3347" s="10" t="s">
        <v>1156</v>
      </c>
      <c r="C3347" s="68" t="s">
        <v>1157</v>
      </c>
      <c r="D3347" s="10" t="s">
        <v>1786</v>
      </c>
      <c r="E3347" s="10" t="s">
        <v>26</v>
      </c>
      <c r="F3347" s="10" t="s">
        <v>28</v>
      </c>
      <c r="G3347" s="10" t="s">
        <v>26</v>
      </c>
      <c r="H3347" s="10" t="s">
        <v>28</v>
      </c>
      <c r="I3347" s="10">
        <v>7.4976200000000007E-2</v>
      </c>
      <c r="J3347" s="10">
        <v>-7.53972E-4</v>
      </c>
      <c r="K3347" s="10" t="s">
        <v>2967</v>
      </c>
      <c r="L3347" s="10">
        <v>0.14188799999999999</v>
      </c>
      <c r="M3347" s="10" t="b">
        <v>0</v>
      </c>
      <c r="N3347" s="10" t="b">
        <v>0</v>
      </c>
      <c r="O3347" s="10" t="b">
        <v>0</v>
      </c>
      <c r="P3347" s="10">
        <v>0.97591899999999998</v>
      </c>
      <c r="Q3347" s="10">
        <v>2.49781E-2</v>
      </c>
      <c r="R3347" s="10" t="b">
        <v>1</v>
      </c>
      <c r="S3347" s="10">
        <v>1</v>
      </c>
      <c r="T3347" s="10">
        <v>147291928</v>
      </c>
      <c r="U3347" s="10">
        <v>1.6440400000000001E-2</v>
      </c>
      <c r="V3347" s="13">
        <v>3.3579200000000002E-6</v>
      </c>
      <c r="W3347" s="13">
        <v>20.798024770049832</v>
      </c>
    </row>
    <row r="3348" spans="1:23" x14ac:dyDescent="0.25">
      <c r="A3348" s="10" t="s">
        <v>1348</v>
      </c>
      <c r="B3348" s="10" t="s">
        <v>1156</v>
      </c>
      <c r="C3348" s="68" t="s">
        <v>1157</v>
      </c>
      <c r="D3348" s="10" t="s">
        <v>1787</v>
      </c>
      <c r="E3348" s="10" t="s">
        <v>23</v>
      </c>
      <c r="F3348" s="10" t="s">
        <v>24</v>
      </c>
      <c r="G3348" s="10" t="s">
        <v>23</v>
      </c>
      <c r="H3348" s="10" t="s">
        <v>24</v>
      </c>
      <c r="I3348" s="10">
        <v>6.1869599999999997E-2</v>
      </c>
      <c r="J3348" s="10">
        <v>2.4062699999999999E-2</v>
      </c>
      <c r="K3348" s="10" t="s">
        <v>2967</v>
      </c>
      <c r="L3348" s="10">
        <v>0.71786099999999997</v>
      </c>
      <c r="M3348" s="10" t="b">
        <v>0</v>
      </c>
      <c r="N3348" s="10" t="b">
        <v>0</v>
      </c>
      <c r="O3348" s="10" t="b">
        <v>0</v>
      </c>
      <c r="P3348" s="10">
        <v>0.214362</v>
      </c>
      <c r="Q3348" s="10">
        <v>1.9379500000000001E-2</v>
      </c>
      <c r="R3348" s="10" t="b">
        <v>1</v>
      </c>
      <c r="S3348" s="10">
        <v>12</v>
      </c>
      <c r="T3348" s="10">
        <v>52423996</v>
      </c>
      <c r="U3348" s="10">
        <v>1.32532E-2</v>
      </c>
      <c r="V3348" s="13">
        <v>2.8890799999999999E-6</v>
      </c>
      <c r="W3348" s="13">
        <v>21.792803994150134</v>
      </c>
    </row>
    <row r="3349" spans="1:23" x14ac:dyDescent="0.25">
      <c r="A3349" s="10" t="s">
        <v>1348</v>
      </c>
      <c r="B3349" s="10" t="s">
        <v>1156</v>
      </c>
      <c r="C3349" s="68" t="s">
        <v>1157</v>
      </c>
      <c r="D3349" s="10" t="s">
        <v>1788</v>
      </c>
      <c r="E3349" s="10" t="s">
        <v>23</v>
      </c>
      <c r="F3349" s="10" t="s">
        <v>26</v>
      </c>
      <c r="G3349" s="10" t="s">
        <v>23</v>
      </c>
      <c r="H3349" s="10" t="s">
        <v>26</v>
      </c>
      <c r="I3349" s="10">
        <v>-8.1711099999999995E-2</v>
      </c>
      <c r="J3349" s="10">
        <v>1.47131E-2</v>
      </c>
      <c r="K3349" s="10" t="s">
        <v>2967</v>
      </c>
      <c r="L3349" s="10">
        <v>0.14214599999999999</v>
      </c>
      <c r="M3349" s="10" t="b">
        <v>0</v>
      </c>
      <c r="N3349" s="10" t="b">
        <v>0</v>
      </c>
      <c r="O3349" s="10" t="b">
        <v>0</v>
      </c>
      <c r="P3349" s="10">
        <v>0.55622400000000005</v>
      </c>
      <c r="Q3349" s="10">
        <v>2.5002699999999999E-2</v>
      </c>
      <c r="R3349" s="10" t="b">
        <v>1</v>
      </c>
      <c r="S3349" s="10">
        <v>13</v>
      </c>
      <c r="T3349" s="10">
        <v>51938576</v>
      </c>
      <c r="U3349" s="10">
        <v>1.8312100000000001E-2</v>
      </c>
      <c r="V3349" s="13">
        <v>7.8352000000000008E-6</v>
      </c>
      <c r="W3349" s="13">
        <v>19.910667114726621</v>
      </c>
    </row>
    <row r="3350" spans="1:23" x14ac:dyDescent="0.25">
      <c r="A3350" s="10" t="s">
        <v>1348</v>
      </c>
      <c r="B3350" s="10" t="s">
        <v>1158</v>
      </c>
      <c r="C3350" s="68" t="s">
        <v>1159</v>
      </c>
      <c r="D3350" s="10" t="s">
        <v>1789</v>
      </c>
      <c r="E3350" s="10" t="s">
        <v>28</v>
      </c>
      <c r="F3350" s="10" t="s">
        <v>24</v>
      </c>
      <c r="G3350" s="10" t="s">
        <v>28</v>
      </c>
      <c r="H3350" s="10" t="s">
        <v>24</v>
      </c>
      <c r="I3350" s="10">
        <v>5.7679500000000002E-2</v>
      </c>
      <c r="J3350" s="10">
        <v>-1.7838000000000001E-3</v>
      </c>
      <c r="K3350" s="10" t="s">
        <v>2967</v>
      </c>
      <c r="L3350" s="10">
        <v>0.47395500000000002</v>
      </c>
      <c r="M3350" s="10" t="b">
        <v>0</v>
      </c>
      <c r="N3350" s="10" t="b">
        <v>0</v>
      </c>
      <c r="O3350" s="10" t="b">
        <v>0</v>
      </c>
      <c r="P3350" s="10">
        <v>0.91910800000000004</v>
      </c>
      <c r="Q3350" s="10">
        <v>1.7564400000000001E-2</v>
      </c>
      <c r="R3350" s="10" t="b">
        <v>1</v>
      </c>
      <c r="S3350" s="10">
        <v>14</v>
      </c>
      <c r="T3350" s="10">
        <v>73181783</v>
      </c>
      <c r="U3350" s="10">
        <v>1.2599000000000001E-2</v>
      </c>
      <c r="V3350" s="13">
        <v>4.9586100000000001E-6</v>
      </c>
      <c r="W3350" s="13">
        <v>20.959012763999997</v>
      </c>
    </row>
    <row r="3351" spans="1:23" x14ac:dyDescent="0.25">
      <c r="A3351" s="10" t="s">
        <v>1348</v>
      </c>
      <c r="B3351" s="10" t="s">
        <v>1158</v>
      </c>
      <c r="C3351" s="68" t="s">
        <v>1159</v>
      </c>
      <c r="D3351" s="10" t="s">
        <v>1790</v>
      </c>
      <c r="E3351" s="10" t="s">
        <v>28</v>
      </c>
      <c r="F3351" s="10" t="s">
        <v>24</v>
      </c>
      <c r="G3351" s="10" t="s">
        <v>28</v>
      </c>
      <c r="H3351" s="10" t="s">
        <v>24</v>
      </c>
      <c r="I3351" s="10">
        <v>6.12633E-2</v>
      </c>
      <c r="J3351" s="10">
        <v>1.36624E-2</v>
      </c>
      <c r="K3351" s="10" t="s">
        <v>2967</v>
      </c>
      <c r="L3351" s="10">
        <v>0.39366099999999998</v>
      </c>
      <c r="M3351" s="10" t="b">
        <v>0</v>
      </c>
      <c r="N3351" s="10" t="b">
        <v>0</v>
      </c>
      <c r="O3351" s="10" t="b">
        <v>0</v>
      </c>
      <c r="P3351" s="10">
        <v>0.44118499999999999</v>
      </c>
      <c r="Q3351" s="10">
        <v>1.7738899999999998E-2</v>
      </c>
      <c r="R3351" s="10" t="b">
        <v>1</v>
      </c>
      <c r="S3351" s="10">
        <v>1</v>
      </c>
      <c r="T3351" s="10">
        <v>22627266</v>
      </c>
      <c r="U3351" s="10">
        <v>1.30917E-2</v>
      </c>
      <c r="V3351" s="13">
        <v>3.1515199999999999E-6</v>
      </c>
      <c r="W3351" s="13">
        <v>21.898213413034654</v>
      </c>
    </row>
    <row r="3352" spans="1:23" x14ac:dyDescent="0.25">
      <c r="A3352" s="10" t="s">
        <v>1348</v>
      </c>
      <c r="B3352" s="10" t="s">
        <v>1158</v>
      </c>
      <c r="C3352" s="68" t="s">
        <v>1159</v>
      </c>
      <c r="D3352" s="10" t="s">
        <v>1791</v>
      </c>
      <c r="E3352" s="10" t="s">
        <v>24</v>
      </c>
      <c r="F3352" s="10" t="s">
        <v>23</v>
      </c>
      <c r="G3352" s="10" t="s">
        <v>24</v>
      </c>
      <c r="H3352" s="10" t="s">
        <v>23</v>
      </c>
      <c r="I3352" s="10">
        <v>-0.113455</v>
      </c>
      <c r="J3352" s="10">
        <v>-1.65095E-2</v>
      </c>
      <c r="K3352" s="10" t="s">
        <v>2967</v>
      </c>
      <c r="L3352" s="10">
        <v>9.3773200000000001E-2</v>
      </c>
      <c r="M3352" s="10" t="b">
        <v>0</v>
      </c>
      <c r="N3352" s="10" t="b">
        <v>0</v>
      </c>
      <c r="O3352" s="10" t="b">
        <v>0</v>
      </c>
      <c r="P3352" s="10">
        <v>0.58023499999999995</v>
      </c>
      <c r="Q3352" s="10">
        <v>2.9852199999999999E-2</v>
      </c>
      <c r="R3352" s="10" t="b">
        <v>1</v>
      </c>
      <c r="S3352" s="10">
        <v>16</v>
      </c>
      <c r="T3352" s="10">
        <v>73696771</v>
      </c>
      <c r="U3352" s="10">
        <v>2.4576199999999999E-2</v>
      </c>
      <c r="V3352" s="13">
        <v>3.3276699999999999E-6</v>
      </c>
      <c r="W3352" s="13">
        <v>21.311686306772071</v>
      </c>
    </row>
    <row r="3353" spans="1:23" x14ac:dyDescent="0.25">
      <c r="A3353" s="10" t="s">
        <v>1348</v>
      </c>
      <c r="B3353" s="10" t="s">
        <v>1158</v>
      </c>
      <c r="C3353" s="68" t="s">
        <v>1159</v>
      </c>
      <c r="D3353" s="10" t="s">
        <v>555</v>
      </c>
      <c r="E3353" s="10" t="s">
        <v>26</v>
      </c>
      <c r="F3353" s="10" t="s">
        <v>28</v>
      </c>
      <c r="G3353" s="10" t="s">
        <v>26</v>
      </c>
      <c r="H3353" s="10" t="s">
        <v>28</v>
      </c>
      <c r="I3353" s="10">
        <v>6.8742700000000004E-2</v>
      </c>
      <c r="J3353" s="10">
        <v>-1.9569699999999999E-2</v>
      </c>
      <c r="K3353" s="10" t="s">
        <v>2967</v>
      </c>
      <c r="L3353" s="10">
        <v>0.27553899999999998</v>
      </c>
      <c r="M3353" s="10" t="b">
        <v>0</v>
      </c>
      <c r="N3353" s="10" t="b">
        <v>0</v>
      </c>
      <c r="O3353" s="10" t="b">
        <v>0</v>
      </c>
      <c r="P3353" s="10">
        <v>0.31096200000000002</v>
      </c>
      <c r="Q3353" s="10">
        <v>1.9314600000000001E-2</v>
      </c>
      <c r="R3353" s="10" t="b">
        <v>1</v>
      </c>
      <c r="S3353" s="10">
        <v>7</v>
      </c>
      <c r="T3353" s="10">
        <v>43566344</v>
      </c>
      <c r="U3353" s="10">
        <v>1.42728E-2</v>
      </c>
      <c r="V3353" s="13">
        <v>1.8178199999999999E-6</v>
      </c>
      <c r="W3353" s="13">
        <v>23.19715964366674</v>
      </c>
    </row>
    <row r="3354" spans="1:23" x14ac:dyDescent="0.25">
      <c r="A3354" s="10" t="s">
        <v>1348</v>
      </c>
      <c r="B3354" s="10" t="s">
        <v>1158</v>
      </c>
      <c r="C3354" s="68" t="s">
        <v>1159</v>
      </c>
      <c r="D3354" s="10" t="s">
        <v>1792</v>
      </c>
      <c r="E3354" s="10" t="s">
        <v>26</v>
      </c>
      <c r="F3354" s="10" t="s">
        <v>28</v>
      </c>
      <c r="G3354" s="10" t="s">
        <v>26</v>
      </c>
      <c r="H3354" s="10" t="s">
        <v>28</v>
      </c>
      <c r="I3354" s="10">
        <v>-0.16059699999999999</v>
      </c>
      <c r="J3354" s="10">
        <v>2.0969000000000002E-2</v>
      </c>
      <c r="K3354" s="10" t="s">
        <v>2967</v>
      </c>
      <c r="L3354" s="10">
        <v>8.1245999999999999E-2</v>
      </c>
      <c r="M3354" s="10" t="b">
        <v>0</v>
      </c>
      <c r="N3354" s="10" t="b">
        <v>0</v>
      </c>
      <c r="O3354" s="10" t="b">
        <v>0</v>
      </c>
      <c r="P3354" s="10">
        <v>0.50777099999999997</v>
      </c>
      <c r="Q3354" s="10">
        <v>3.1660300000000002E-2</v>
      </c>
      <c r="R3354" s="10" t="b">
        <v>1</v>
      </c>
      <c r="S3354" s="10">
        <v>20</v>
      </c>
      <c r="T3354" s="10">
        <v>57995506</v>
      </c>
      <c r="U3354" s="10">
        <v>3.1051499999999999E-2</v>
      </c>
      <c r="V3354" s="13">
        <v>2.3889100000000002E-7</v>
      </c>
      <c r="W3354" s="13">
        <v>26.749131619515659</v>
      </c>
    </row>
    <row r="3355" spans="1:23" x14ac:dyDescent="0.25">
      <c r="A3355" s="10" t="s">
        <v>1348</v>
      </c>
      <c r="B3355" s="10" t="s">
        <v>1158</v>
      </c>
      <c r="C3355" s="68" t="s">
        <v>1159</v>
      </c>
      <c r="D3355" s="10" t="s">
        <v>556</v>
      </c>
      <c r="E3355" s="10" t="s">
        <v>26</v>
      </c>
      <c r="F3355" s="10" t="s">
        <v>23</v>
      </c>
      <c r="G3355" s="10" t="s">
        <v>26</v>
      </c>
      <c r="H3355" s="10" t="s">
        <v>23</v>
      </c>
      <c r="I3355" s="10">
        <v>-9.4905100000000006E-2</v>
      </c>
      <c r="J3355" s="10">
        <v>-2.4827599999999998E-2</v>
      </c>
      <c r="K3355" s="10" t="s">
        <v>2967</v>
      </c>
      <c r="L3355" s="10">
        <v>9.7476999999999994E-2</v>
      </c>
      <c r="M3355" s="10" t="b">
        <v>0</v>
      </c>
      <c r="N3355" s="10" t="b">
        <v>0</v>
      </c>
      <c r="O3355" s="10" t="b">
        <v>0</v>
      </c>
      <c r="P3355" s="10">
        <v>0.39784599999999998</v>
      </c>
      <c r="Q3355" s="10">
        <v>2.93653E-2</v>
      </c>
      <c r="R3355" s="10" t="b">
        <v>1</v>
      </c>
      <c r="S3355" s="10">
        <v>9</v>
      </c>
      <c r="T3355" s="10">
        <v>130498120</v>
      </c>
      <c r="U3355" s="10">
        <v>2.0350300000000002E-2</v>
      </c>
      <c r="V3355" s="13">
        <v>3.7549100000000001E-6</v>
      </c>
      <c r="W3355" s="13">
        <v>21.748908716327101</v>
      </c>
    </row>
    <row r="3356" spans="1:23" x14ac:dyDescent="0.25">
      <c r="A3356" s="10" t="s">
        <v>1348</v>
      </c>
      <c r="B3356" s="10" t="s">
        <v>1158</v>
      </c>
      <c r="C3356" s="68" t="s">
        <v>1159</v>
      </c>
      <c r="D3356" s="10" t="s">
        <v>557</v>
      </c>
      <c r="E3356" s="10" t="s">
        <v>26</v>
      </c>
      <c r="F3356" s="10" t="s">
        <v>28</v>
      </c>
      <c r="G3356" s="10" t="s">
        <v>26</v>
      </c>
      <c r="H3356" s="10" t="s">
        <v>28</v>
      </c>
      <c r="I3356" s="10">
        <v>-5.7320200000000002E-2</v>
      </c>
      <c r="J3356" s="10">
        <v>2.8310599999999998E-2</v>
      </c>
      <c r="K3356" s="10" t="s">
        <v>2967</v>
      </c>
      <c r="L3356" s="10">
        <v>0.65535900000000002</v>
      </c>
      <c r="M3356" s="10" t="b">
        <v>0</v>
      </c>
      <c r="N3356" s="10" t="b">
        <v>0</v>
      </c>
      <c r="O3356" s="10" t="b">
        <v>0</v>
      </c>
      <c r="P3356" s="10">
        <v>0.120078</v>
      </c>
      <c r="Q3356" s="10">
        <v>1.8212699999999998E-2</v>
      </c>
      <c r="R3356" s="10" t="b">
        <v>1</v>
      </c>
      <c r="S3356" s="10">
        <v>16</v>
      </c>
      <c r="T3356" s="10">
        <v>84790559</v>
      </c>
      <c r="U3356" s="10">
        <v>1.26905E-2</v>
      </c>
      <c r="V3356" s="13">
        <v>6.5254399999999996E-6</v>
      </c>
      <c r="W3356" s="13">
        <v>20.401303995762241</v>
      </c>
    </row>
    <row r="3357" spans="1:23" x14ac:dyDescent="0.25">
      <c r="A3357" s="10" t="s">
        <v>1348</v>
      </c>
      <c r="B3357" s="10" t="s">
        <v>1158</v>
      </c>
      <c r="C3357" s="68" t="s">
        <v>1159</v>
      </c>
      <c r="D3357" s="10" t="s">
        <v>1793</v>
      </c>
      <c r="E3357" s="10" t="s">
        <v>23</v>
      </c>
      <c r="F3357" s="10" t="s">
        <v>26</v>
      </c>
      <c r="G3357" s="10" t="s">
        <v>23</v>
      </c>
      <c r="H3357" s="10" t="s">
        <v>26</v>
      </c>
      <c r="I3357" s="10">
        <v>8.7779700000000002E-2</v>
      </c>
      <c r="J3357" s="10">
        <v>-3.9866499999999999E-2</v>
      </c>
      <c r="K3357" s="10" t="s">
        <v>2967</v>
      </c>
      <c r="L3357" s="10">
        <v>0.163021</v>
      </c>
      <c r="M3357" s="10" t="b">
        <v>0</v>
      </c>
      <c r="N3357" s="10" t="b">
        <v>0</v>
      </c>
      <c r="O3357" s="10" t="b">
        <v>0</v>
      </c>
      <c r="P3357" s="10">
        <v>9.2819700000000005E-2</v>
      </c>
      <c r="Q3357" s="10">
        <v>2.3720100000000001E-2</v>
      </c>
      <c r="R3357" s="10" t="b">
        <v>1</v>
      </c>
      <c r="S3357" s="10">
        <v>11</v>
      </c>
      <c r="T3357" s="10">
        <v>131009660</v>
      </c>
      <c r="U3357" s="10">
        <v>1.89012E-2</v>
      </c>
      <c r="V3357" s="13">
        <v>4.2132800000000003E-6</v>
      </c>
      <c r="W3357" s="13">
        <v>21.567977877314739</v>
      </c>
    </row>
    <row r="3358" spans="1:23" x14ac:dyDescent="0.25">
      <c r="A3358" s="10" t="s">
        <v>1348</v>
      </c>
      <c r="B3358" s="10" t="s">
        <v>1158</v>
      </c>
      <c r="C3358" s="68" t="s">
        <v>1159</v>
      </c>
      <c r="D3358" s="10" t="s">
        <v>1794</v>
      </c>
      <c r="E3358" s="10" t="s">
        <v>28</v>
      </c>
      <c r="F3358" s="10" t="s">
        <v>26</v>
      </c>
      <c r="G3358" s="10" t="s">
        <v>28</v>
      </c>
      <c r="H3358" s="10" t="s">
        <v>26</v>
      </c>
      <c r="I3358" s="10">
        <v>-0.114498</v>
      </c>
      <c r="J3358" s="10">
        <v>3.1923800000000002E-2</v>
      </c>
      <c r="K3358" s="10" t="s">
        <v>2967</v>
      </c>
      <c r="L3358" s="10">
        <v>7.0738800000000004E-2</v>
      </c>
      <c r="M3358" s="10" t="b">
        <v>0</v>
      </c>
      <c r="N3358" s="10" t="b">
        <v>0</v>
      </c>
      <c r="O3358" s="10" t="b">
        <v>0</v>
      </c>
      <c r="P3358" s="10">
        <v>0.34610800000000003</v>
      </c>
      <c r="Q3358" s="10">
        <v>3.3883400000000001E-2</v>
      </c>
      <c r="R3358" s="10" t="b">
        <v>1</v>
      </c>
      <c r="S3358" s="10">
        <v>4</v>
      </c>
      <c r="T3358" s="10">
        <v>87891938</v>
      </c>
      <c r="U3358" s="10">
        <v>2.6345500000000001E-2</v>
      </c>
      <c r="V3358" s="13">
        <v>9.3870699999999999E-6</v>
      </c>
      <c r="W3358" s="13">
        <v>18.88786677534787</v>
      </c>
    </row>
    <row r="3359" spans="1:23" x14ac:dyDescent="0.25">
      <c r="A3359" s="10" t="s">
        <v>1348</v>
      </c>
      <c r="B3359" s="10" t="s">
        <v>1160</v>
      </c>
      <c r="C3359" s="68" t="s">
        <v>1161</v>
      </c>
      <c r="D3359" s="10" t="s">
        <v>1795</v>
      </c>
      <c r="E3359" s="10" t="s">
        <v>23</v>
      </c>
      <c r="F3359" s="10" t="s">
        <v>24</v>
      </c>
      <c r="G3359" s="10" t="s">
        <v>23</v>
      </c>
      <c r="H3359" s="10" t="s">
        <v>24</v>
      </c>
      <c r="I3359" s="10">
        <v>-9.0439900000000004E-2</v>
      </c>
      <c r="J3359" s="10">
        <v>-4.54501E-2</v>
      </c>
      <c r="K3359" s="10" t="s">
        <v>2967</v>
      </c>
      <c r="L3359" s="10">
        <v>0.90676500000000004</v>
      </c>
      <c r="M3359" s="10" t="b">
        <v>0</v>
      </c>
      <c r="N3359" s="10" t="b">
        <v>0</v>
      </c>
      <c r="O3359" s="10" t="b">
        <v>0</v>
      </c>
      <c r="P3359" s="10">
        <v>0.13828299999999999</v>
      </c>
      <c r="Q3359" s="10">
        <v>3.0663699999999999E-2</v>
      </c>
      <c r="R3359" s="10" t="b">
        <v>1</v>
      </c>
      <c r="S3359" s="10">
        <v>2</v>
      </c>
      <c r="T3359" s="10">
        <v>74195551</v>
      </c>
      <c r="U3359" s="10">
        <v>1.9630100000000001E-2</v>
      </c>
      <c r="V3359" s="13">
        <v>5.91248E-6</v>
      </c>
      <c r="W3359" s="13">
        <v>21.226340319823098</v>
      </c>
    </row>
    <row r="3360" spans="1:23" x14ac:dyDescent="0.25">
      <c r="A3360" s="10" t="s">
        <v>1348</v>
      </c>
      <c r="B3360" s="10" t="s">
        <v>1160</v>
      </c>
      <c r="C3360" s="68" t="s">
        <v>1161</v>
      </c>
      <c r="D3360" s="10" t="s">
        <v>1796</v>
      </c>
      <c r="E3360" s="10" t="s">
        <v>26</v>
      </c>
      <c r="F3360" s="10" t="s">
        <v>28</v>
      </c>
      <c r="G3360" s="10" t="s">
        <v>26</v>
      </c>
      <c r="H3360" s="10" t="s">
        <v>28</v>
      </c>
      <c r="I3360" s="10">
        <v>-7.5949299999999997E-2</v>
      </c>
      <c r="J3360" s="10">
        <v>5.3093300000000003E-2</v>
      </c>
      <c r="K3360" s="10" t="s">
        <v>2967</v>
      </c>
      <c r="L3360" s="10">
        <v>5.49901E-2</v>
      </c>
      <c r="M3360" s="10" t="b">
        <v>0</v>
      </c>
      <c r="N3360" s="10" t="b">
        <v>0</v>
      </c>
      <c r="O3360" s="10" t="b">
        <v>0</v>
      </c>
      <c r="P3360" s="10">
        <v>0.167521</v>
      </c>
      <c r="Q3360" s="10">
        <v>3.8467399999999999E-2</v>
      </c>
      <c r="R3360" s="10" t="b">
        <v>1</v>
      </c>
      <c r="S3360" s="10">
        <v>4</v>
      </c>
      <c r="T3360" s="10">
        <v>38917830</v>
      </c>
      <c r="U3360" s="10">
        <v>1.7210099999999999E-2</v>
      </c>
      <c r="V3360" s="13">
        <v>9.0204900000000004E-6</v>
      </c>
      <c r="W3360" s="13">
        <v>19.475147844993593</v>
      </c>
    </row>
    <row r="3361" spans="1:23" x14ac:dyDescent="0.25">
      <c r="A3361" s="10" t="s">
        <v>1348</v>
      </c>
      <c r="B3361" s="10" t="s">
        <v>1160</v>
      </c>
      <c r="C3361" s="68" t="s">
        <v>1161</v>
      </c>
      <c r="D3361" s="10" t="s">
        <v>558</v>
      </c>
      <c r="E3361" s="10" t="s">
        <v>23</v>
      </c>
      <c r="F3361" s="10" t="s">
        <v>24</v>
      </c>
      <c r="G3361" s="10" t="s">
        <v>23</v>
      </c>
      <c r="H3361" s="10" t="s">
        <v>24</v>
      </c>
      <c r="I3361" s="10">
        <v>-9.6064999999999998E-2</v>
      </c>
      <c r="J3361" s="10">
        <v>-3.6187999999999998E-2</v>
      </c>
      <c r="K3361" s="10" t="s">
        <v>2967</v>
      </c>
      <c r="L3361" s="10">
        <v>7.1795600000000001E-2</v>
      </c>
      <c r="M3361" s="10" t="b">
        <v>0</v>
      </c>
      <c r="N3361" s="10" t="b">
        <v>0</v>
      </c>
      <c r="O3361" s="10" t="b">
        <v>0</v>
      </c>
      <c r="P3361" s="10">
        <v>0.283439</v>
      </c>
      <c r="Q3361" s="10">
        <v>3.3737799999999998E-2</v>
      </c>
      <c r="R3361" s="10" t="b">
        <v>1</v>
      </c>
      <c r="S3361" s="10">
        <v>12</v>
      </c>
      <c r="T3361" s="10">
        <v>18127597</v>
      </c>
      <c r="U3361" s="10">
        <v>2.0827999999999999E-2</v>
      </c>
      <c r="V3361" s="13">
        <v>2.5580599999999999E-6</v>
      </c>
      <c r="W3361" s="13">
        <v>21.273318199149784</v>
      </c>
    </row>
    <row r="3362" spans="1:23" x14ac:dyDescent="0.25">
      <c r="A3362" s="10" t="s">
        <v>1348</v>
      </c>
      <c r="B3362" s="10" t="s">
        <v>1160</v>
      </c>
      <c r="C3362" s="68" t="s">
        <v>1161</v>
      </c>
      <c r="D3362" s="10" t="s">
        <v>559</v>
      </c>
      <c r="E3362" s="10" t="s">
        <v>23</v>
      </c>
      <c r="F3362" s="10" t="s">
        <v>24</v>
      </c>
      <c r="G3362" s="10" t="s">
        <v>23</v>
      </c>
      <c r="H3362" s="10" t="s">
        <v>24</v>
      </c>
      <c r="I3362" s="10">
        <v>-6.4563499999999996E-2</v>
      </c>
      <c r="J3362" s="10">
        <v>-1.4814000000000001E-2</v>
      </c>
      <c r="K3362" s="10" t="s">
        <v>2967</v>
      </c>
      <c r="L3362" s="10">
        <v>0.23285700000000001</v>
      </c>
      <c r="M3362" s="10" t="b">
        <v>0</v>
      </c>
      <c r="N3362" s="10" t="b">
        <v>0</v>
      </c>
      <c r="O3362" s="10" t="b">
        <v>0</v>
      </c>
      <c r="P3362" s="10">
        <v>0.47107900000000003</v>
      </c>
      <c r="Q3362" s="10">
        <v>2.0554300000000001E-2</v>
      </c>
      <c r="R3362" s="10" t="b">
        <v>1</v>
      </c>
      <c r="S3362" s="10">
        <v>5</v>
      </c>
      <c r="T3362" s="10">
        <v>14159925</v>
      </c>
      <c r="U3362" s="10">
        <v>1.43225E-2</v>
      </c>
      <c r="V3362" s="13">
        <v>7.4818699999999999E-6</v>
      </c>
      <c r="W3362" s="13">
        <v>20.320597293701997</v>
      </c>
    </row>
    <row r="3363" spans="1:23" x14ac:dyDescent="0.25">
      <c r="A3363" s="10" t="s">
        <v>1348</v>
      </c>
      <c r="B3363" s="10" t="s">
        <v>1160</v>
      </c>
      <c r="C3363" s="68" t="s">
        <v>1161</v>
      </c>
      <c r="D3363" s="10" t="s">
        <v>560</v>
      </c>
      <c r="E3363" s="10" t="s">
        <v>26</v>
      </c>
      <c r="F3363" s="10" t="s">
        <v>28</v>
      </c>
      <c r="G3363" s="10" t="s">
        <v>26</v>
      </c>
      <c r="H3363" s="10" t="s">
        <v>28</v>
      </c>
      <c r="I3363" s="10">
        <v>6.0805199999999997E-2</v>
      </c>
      <c r="J3363" s="10">
        <v>-1.23587E-2</v>
      </c>
      <c r="K3363" s="10" t="s">
        <v>2967</v>
      </c>
      <c r="L3363" s="10">
        <v>0.57075500000000001</v>
      </c>
      <c r="M3363" s="10" t="b">
        <v>0</v>
      </c>
      <c r="N3363" s="10" t="b">
        <v>0</v>
      </c>
      <c r="O3363" s="10" t="b">
        <v>0</v>
      </c>
      <c r="P3363" s="10">
        <v>0.48130499999999998</v>
      </c>
      <c r="Q3363" s="10">
        <v>1.75499E-2</v>
      </c>
      <c r="R3363" s="10" t="b">
        <v>1</v>
      </c>
      <c r="S3363" s="10">
        <v>1</v>
      </c>
      <c r="T3363" s="10">
        <v>240694163</v>
      </c>
      <c r="U3363" s="10">
        <v>1.2214900000000001E-2</v>
      </c>
      <c r="V3363" s="13">
        <v>6.7511799999999997E-7</v>
      </c>
      <c r="W3363" s="13">
        <v>24.780017619072144</v>
      </c>
    </row>
    <row r="3364" spans="1:23" x14ac:dyDescent="0.25">
      <c r="A3364" s="10" t="s">
        <v>1348</v>
      </c>
      <c r="B3364" s="10" t="s">
        <v>1160</v>
      </c>
      <c r="C3364" s="68" t="s">
        <v>1161</v>
      </c>
      <c r="D3364" s="10" t="s">
        <v>561</v>
      </c>
      <c r="E3364" s="10" t="s">
        <v>24</v>
      </c>
      <c r="F3364" s="10" t="s">
        <v>23</v>
      </c>
      <c r="G3364" s="10" t="s">
        <v>24</v>
      </c>
      <c r="H3364" s="10" t="s">
        <v>23</v>
      </c>
      <c r="I3364" s="10">
        <v>7.3255200000000006E-2</v>
      </c>
      <c r="J3364" s="10">
        <v>9.7195900000000002E-3</v>
      </c>
      <c r="K3364" s="10" t="s">
        <v>2967</v>
      </c>
      <c r="L3364" s="10">
        <v>0.19025300000000001</v>
      </c>
      <c r="M3364" s="10" t="b">
        <v>0</v>
      </c>
      <c r="N3364" s="10" t="b">
        <v>0</v>
      </c>
      <c r="O3364" s="10" t="b">
        <v>0</v>
      </c>
      <c r="P3364" s="10">
        <v>0.65835200000000005</v>
      </c>
      <c r="Q3364" s="10">
        <v>2.1980599999999999E-2</v>
      </c>
      <c r="R3364" s="10" t="b">
        <v>1</v>
      </c>
      <c r="S3364" s="10">
        <v>15</v>
      </c>
      <c r="T3364" s="10">
        <v>58683697</v>
      </c>
      <c r="U3364" s="10">
        <v>1.5989799999999998E-2</v>
      </c>
      <c r="V3364" s="13">
        <v>3.9084100000000004E-6</v>
      </c>
      <c r="W3364" s="13">
        <v>20.988956792367052</v>
      </c>
    </row>
    <row r="3365" spans="1:23" x14ac:dyDescent="0.25">
      <c r="A3365" s="10" t="s">
        <v>1348</v>
      </c>
      <c r="B3365" s="10" t="s">
        <v>1160</v>
      </c>
      <c r="C3365" s="68" t="s">
        <v>1161</v>
      </c>
      <c r="D3365" s="10" t="s">
        <v>562</v>
      </c>
      <c r="E3365" s="10" t="s">
        <v>26</v>
      </c>
      <c r="F3365" s="10" t="s">
        <v>28</v>
      </c>
      <c r="G3365" s="10" t="s">
        <v>26</v>
      </c>
      <c r="H3365" s="10" t="s">
        <v>28</v>
      </c>
      <c r="I3365" s="10">
        <v>-0.11289100000000001</v>
      </c>
      <c r="J3365" s="10">
        <v>-5.3340100000000001E-2</v>
      </c>
      <c r="K3365" s="10" t="s">
        <v>2967</v>
      </c>
      <c r="L3365" s="10">
        <v>5.8973499999999998E-2</v>
      </c>
      <c r="M3365" s="10" t="b">
        <v>0</v>
      </c>
      <c r="N3365" s="10" t="b">
        <v>0</v>
      </c>
      <c r="O3365" s="10" t="b">
        <v>0</v>
      </c>
      <c r="P3365" s="10">
        <v>0.14695800000000001</v>
      </c>
      <c r="Q3365" s="10">
        <v>3.67771E-2</v>
      </c>
      <c r="R3365" s="10" t="b">
        <v>1</v>
      </c>
      <c r="S3365" s="10">
        <v>7</v>
      </c>
      <c r="T3365" s="10">
        <v>28603985</v>
      </c>
      <c r="U3365" s="10">
        <v>2.4529200000000001E-2</v>
      </c>
      <c r="V3365" s="13">
        <v>4.1917E-6</v>
      </c>
      <c r="W3365" s="13">
        <v>21.181263921014484</v>
      </c>
    </row>
    <row r="3366" spans="1:23" x14ac:dyDescent="0.25">
      <c r="A3366" s="10" t="s">
        <v>1348</v>
      </c>
      <c r="B3366" s="10" t="s">
        <v>1160</v>
      </c>
      <c r="C3366" s="68" t="s">
        <v>1161</v>
      </c>
      <c r="D3366" s="10" t="s">
        <v>1797</v>
      </c>
      <c r="E3366" s="10" t="s">
        <v>28</v>
      </c>
      <c r="F3366" s="10" t="s">
        <v>26</v>
      </c>
      <c r="G3366" s="10" t="s">
        <v>28</v>
      </c>
      <c r="H3366" s="10" t="s">
        <v>26</v>
      </c>
      <c r="I3366" s="10">
        <v>0.12875300000000001</v>
      </c>
      <c r="J3366" s="10">
        <v>-3.2279099999999998E-2</v>
      </c>
      <c r="K3366" s="10" t="s">
        <v>2967</v>
      </c>
      <c r="L3366" s="10">
        <v>5.7875500000000003E-2</v>
      </c>
      <c r="M3366" s="10" t="b">
        <v>0</v>
      </c>
      <c r="N3366" s="10" t="b">
        <v>0</v>
      </c>
      <c r="O3366" s="10" t="b">
        <v>0</v>
      </c>
      <c r="P3366" s="10">
        <v>0.39915499999999998</v>
      </c>
      <c r="Q3366" s="10">
        <v>3.8284800000000001E-2</v>
      </c>
      <c r="R3366" s="10" t="b">
        <v>1</v>
      </c>
      <c r="S3366" s="10">
        <v>16</v>
      </c>
      <c r="T3366" s="10">
        <v>16006242</v>
      </c>
      <c r="U3366" s="10">
        <v>2.7600199999999998E-2</v>
      </c>
      <c r="V3366" s="13">
        <v>3.8908099999999999E-6</v>
      </c>
      <c r="W3366" s="13">
        <v>21.761571571596551</v>
      </c>
    </row>
    <row r="3367" spans="1:23" x14ac:dyDescent="0.25">
      <c r="A3367" s="10" t="s">
        <v>1348</v>
      </c>
      <c r="B3367" s="10" t="s">
        <v>1160</v>
      </c>
      <c r="C3367" s="68" t="s">
        <v>1161</v>
      </c>
      <c r="D3367" s="10" t="s">
        <v>1798</v>
      </c>
      <c r="E3367" s="10" t="s">
        <v>24</v>
      </c>
      <c r="F3367" s="10" t="s">
        <v>23</v>
      </c>
      <c r="G3367" s="10" t="s">
        <v>24</v>
      </c>
      <c r="H3367" s="10" t="s">
        <v>23</v>
      </c>
      <c r="I3367" s="10">
        <v>-8.0085100000000006E-2</v>
      </c>
      <c r="J3367" s="10">
        <v>-6.5019499999999994E-2</v>
      </c>
      <c r="K3367" s="10" t="s">
        <v>2967</v>
      </c>
      <c r="L3367" s="10">
        <v>0.26069500000000001</v>
      </c>
      <c r="M3367" s="10" t="b">
        <v>0</v>
      </c>
      <c r="N3367" s="10" t="b">
        <v>0</v>
      </c>
      <c r="O3367" s="10" t="b">
        <v>0</v>
      </c>
      <c r="P3367" s="10">
        <v>1.1148099999999999E-3</v>
      </c>
      <c r="Q3367" s="10">
        <v>1.99457E-2</v>
      </c>
      <c r="R3367" s="10" t="b">
        <v>1</v>
      </c>
      <c r="S3367" s="10">
        <v>20</v>
      </c>
      <c r="T3367" s="10">
        <v>4618639</v>
      </c>
      <c r="U3367" s="10">
        <v>1.6383399999999999E-2</v>
      </c>
      <c r="V3367" s="13">
        <v>5.8021599999999999E-7</v>
      </c>
      <c r="W3367" s="13">
        <v>23.894358484489185</v>
      </c>
    </row>
    <row r="3368" spans="1:23" x14ac:dyDescent="0.25">
      <c r="A3368" s="10" t="s">
        <v>1348</v>
      </c>
      <c r="B3368" s="10" t="s">
        <v>1160</v>
      </c>
      <c r="C3368" s="68" t="s">
        <v>1161</v>
      </c>
      <c r="D3368" s="10" t="s">
        <v>1799</v>
      </c>
      <c r="E3368" s="10" t="s">
        <v>24</v>
      </c>
      <c r="F3368" s="10" t="s">
        <v>28</v>
      </c>
      <c r="G3368" s="10" t="s">
        <v>24</v>
      </c>
      <c r="H3368" s="10" t="s">
        <v>28</v>
      </c>
      <c r="I3368" s="10">
        <v>-8.9955900000000005E-2</v>
      </c>
      <c r="J3368" s="10">
        <v>7.7818799999999997E-4</v>
      </c>
      <c r="K3368" s="10" t="s">
        <v>2967</v>
      </c>
      <c r="L3368" s="10">
        <v>9.3744999999999995E-2</v>
      </c>
      <c r="M3368" s="10" t="b">
        <v>0</v>
      </c>
      <c r="N3368" s="10" t="b">
        <v>0</v>
      </c>
      <c r="O3368" s="10" t="b">
        <v>0</v>
      </c>
      <c r="P3368" s="10">
        <v>0.97924599999999995</v>
      </c>
      <c r="Q3368" s="10">
        <v>2.99134E-2</v>
      </c>
      <c r="R3368" s="10" t="b">
        <v>1</v>
      </c>
      <c r="S3368" s="10">
        <v>1</v>
      </c>
      <c r="T3368" s="10">
        <v>192019835</v>
      </c>
      <c r="U3368" s="10">
        <v>1.7710699999999999E-2</v>
      </c>
      <c r="V3368" s="13">
        <v>6.8876300000000001E-7</v>
      </c>
      <c r="W3368" s="13">
        <v>25.798107772104839</v>
      </c>
    </row>
    <row r="3369" spans="1:23" x14ac:dyDescent="0.25">
      <c r="A3369" s="10" t="s">
        <v>1348</v>
      </c>
      <c r="B3369" s="10" t="s">
        <v>1160</v>
      </c>
      <c r="C3369" s="68" t="s">
        <v>1161</v>
      </c>
      <c r="D3369" s="10" t="s">
        <v>563</v>
      </c>
      <c r="E3369" s="10" t="s">
        <v>24</v>
      </c>
      <c r="F3369" s="10" t="s">
        <v>23</v>
      </c>
      <c r="G3369" s="10" t="s">
        <v>24</v>
      </c>
      <c r="H3369" s="10" t="s">
        <v>23</v>
      </c>
      <c r="I3369" s="10">
        <v>6.49589E-2</v>
      </c>
      <c r="J3369" s="10">
        <v>2.0955499999999998E-2</v>
      </c>
      <c r="K3369" s="10" t="s">
        <v>2967</v>
      </c>
      <c r="L3369" s="10">
        <v>0.20740700000000001</v>
      </c>
      <c r="M3369" s="10" t="b">
        <v>0</v>
      </c>
      <c r="N3369" s="10" t="b">
        <v>0</v>
      </c>
      <c r="O3369" s="10" t="b">
        <v>0</v>
      </c>
      <c r="P3369" s="10">
        <v>0.32477899999999998</v>
      </c>
      <c r="Q3369" s="10">
        <v>2.1281499999999998E-2</v>
      </c>
      <c r="R3369" s="10" t="b">
        <v>1</v>
      </c>
      <c r="S3369" s="10">
        <v>9</v>
      </c>
      <c r="T3369" s="10">
        <v>136678954</v>
      </c>
      <c r="U3369" s="10">
        <v>1.47534E-2</v>
      </c>
      <c r="V3369" s="13">
        <v>7.8780699999999996E-6</v>
      </c>
      <c r="W3369" s="13">
        <v>19.386217879698883</v>
      </c>
    </row>
    <row r="3370" spans="1:23" x14ac:dyDescent="0.25">
      <c r="A3370" s="10" t="s">
        <v>1348</v>
      </c>
      <c r="B3370" s="10" t="s">
        <v>1160</v>
      </c>
      <c r="C3370" s="68" t="s">
        <v>1161</v>
      </c>
      <c r="D3370" s="10" t="s">
        <v>1800</v>
      </c>
      <c r="E3370" s="10" t="s">
        <v>28</v>
      </c>
      <c r="F3370" s="10" t="s">
        <v>26</v>
      </c>
      <c r="G3370" s="10" t="s">
        <v>28</v>
      </c>
      <c r="H3370" s="10" t="s">
        <v>26</v>
      </c>
      <c r="I3370" s="10">
        <v>-8.1138399999999999E-2</v>
      </c>
      <c r="J3370" s="10">
        <v>-1.1258300000000001E-2</v>
      </c>
      <c r="K3370" s="10" t="s">
        <v>2967</v>
      </c>
      <c r="L3370" s="10">
        <v>0.19597800000000001</v>
      </c>
      <c r="M3370" s="10" t="b">
        <v>0</v>
      </c>
      <c r="N3370" s="10" t="b">
        <v>0</v>
      </c>
      <c r="O3370" s="10" t="b">
        <v>0</v>
      </c>
      <c r="P3370" s="10">
        <v>0.606101</v>
      </c>
      <c r="Q3370" s="10">
        <v>2.18333E-2</v>
      </c>
      <c r="R3370" s="10" t="b">
        <v>1</v>
      </c>
      <c r="S3370" s="10">
        <v>6</v>
      </c>
      <c r="T3370" s="10">
        <v>32695336</v>
      </c>
      <c r="U3370" s="10">
        <v>1.8566900000000001E-2</v>
      </c>
      <c r="V3370" s="13">
        <v>8.9277099999999999E-6</v>
      </c>
      <c r="W3370" s="13">
        <v>19.097392857668268</v>
      </c>
    </row>
    <row r="3371" spans="1:23" x14ac:dyDescent="0.25">
      <c r="A3371" s="10" t="s">
        <v>1348</v>
      </c>
      <c r="B3371" s="10" t="s">
        <v>1160</v>
      </c>
      <c r="C3371" s="68" t="s">
        <v>1161</v>
      </c>
      <c r="D3371" s="10" t="s">
        <v>1801</v>
      </c>
      <c r="E3371" s="10" t="s">
        <v>28</v>
      </c>
      <c r="F3371" s="10" t="s">
        <v>26</v>
      </c>
      <c r="G3371" s="10" t="s">
        <v>28</v>
      </c>
      <c r="H3371" s="10" t="s">
        <v>26</v>
      </c>
      <c r="I3371" s="10">
        <v>0.10752</v>
      </c>
      <c r="J3371" s="10">
        <v>-2.17667E-2</v>
      </c>
      <c r="K3371" s="10" t="s">
        <v>2967</v>
      </c>
      <c r="L3371" s="10">
        <v>8.5544800000000004E-2</v>
      </c>
      <c r="M3371" s="10" t="b">
        <v>0</v>
      </c>
      <c r="N3371" s="10" t="b">
        <v>0</v>
      </c>
      <c r="O3371" s="10" t="b">
        <v>0</v>
      </c>
      <c r="P3371" s="10">
        <v>0.484842</v>
      </c>
      <c r="Q3371" s="10">
        <v>3.1160400000000001E-2</v>
      </c>
      <c r="R3371" s="10" t="b">
        <v>1</v>
      </c>
      <c r="S3371" s="10">
        <v>3</v>
      </c>
      <c r="T3371" s="10">
        <v>29811865</v>
      </c>
      <c r="U3371" s="10">
        <v>2.4048199999999999E-2</v>
      </c>
      <c r="V3371" s="13">
        <v>8.7080300000000007E-6</v>
      </c>
      <c r="W3371" s="13">
        <v>19.99002610066885</v>
      </c>
    </row>
    <row r="3372" spans="1:23" x14ac:dyDescent="0.25">
      <c r="A3372" s="10" t="s">
        <v>1348</v>
      </c>
      <c r="B3372" s="10" t="s">
        <v>1162</v>
      </c>
      <c r="C3372" s="68" t="s">
        <v>1163</v>
      </c>
      <c r="D3372" s="10" t="s">
        <v>1802</v>
      </c>
      <c r="E3372" s="10" t="s">
        <v>28</v>
      </c>
      <c r="F3372" s="10" t="s">
        <v>26</v>
      </c>
      <c r="G3372" s="10" t="s">
        <v>28</v>
      </c>
      <c r="H3372" s="10" t="s">
        <v>26</v>
      </c>
      <c r="I3372" s="10">
        <v>-0.14904700000000001</v>
      </c>
      <c r="J3372" s="10">
        <v>-2.2110999999999999E-2</v>
      </c>
      <c r="K3372" s="10" t="s">
        <v>2967</v>
      </c>
      <c r="L3372" s="10">
        <v>3.4173799999999997E-2</v>
      </c>
      <c r="M3372" s="10" t="b">
        <v>0</v>
      </c>
      <c r="N3372" s="10" t="b">
        <v>0</v>
      </c>
      <c r="O3372" s="10" t="b">
        <v>0</v>
      </c>
      <c r="P3372" s="10">
        <v>0.65734899999999996</v>
      </c>
      <c r="Q3372" s="10">
        <v>4.9847099999999998E-2</v>
      </c>
      <c r="R3372" s="10" t="b">
        <v>1</v>
      </c>
      <c r="S3372" s="10">
        <v>17</v>
      </c>
      <c r="T3372" s="10">
        <v>33761027</v>
      </c>
      <c r="U3372" s="10">
        <v>3.3327099999999998E-2</v>
      </c>
      <c r="V3372" s="13">
        <v>7.8777099999999998E-6</v>
      </c>
      <c r="W3372" s="13">
        <v>20.000987057845123</v>
      </c>
    </row>
    <row r="3373" spans="1:23" x14ac:dyDescent="0.25">
      <c r="A3373" s="10" t="s">
        <v>1348</v>
      </c>
      <c r="B3373" s="10" t="s">
        <v>1162</v>
      </c>
      <c r="C3373" s="68" t="s">
        <v>1163</v>
      </c>
      <c r="D3373" s="10" t="s">
        <v>564</v>
      </c>
      <c r="E3373" s="10" t="s">
        <v>23</v>
      </c>
      <c r="F3373" s="10" t="s">
        <v>24</v>
      </c>
      <c r="G3373" s="10" t="s">
        <v>23</v>
      </c>
      <c r="H3373" s="10" t="s">
        <v>24</v>
      </c>
      <c r="I3373" s="10">
        <v>-6.4729800000000004E-2</v>
      </c>
      <c r="J3373" s="10">
        <v>2.7324899999999999E-2</v>
      </c>
      <c r="K3373" s="10" t="s">
        <v>2967</v>
      </c>
      <c r="L3373" s="10">
        <v>0.39594200000000002</v>
      </c>
      <c r="M3373" s="10" t="b">
        <v>0</v>
      </c>
      <c r="N3373" s="10" t="b">
        <v>0</v>
      </c>
      <c r="O3373" s="10" t="b">
        <v>0</v>
      </c>
      <c r="P3373" s="10">
        <v>0.12391000000000001</v>
      </c>
      <c r="Q3373" s="10">
        <v>1.7760000000000001E-2</v>
      </c>
      <c r="R3373" s="10" t="b">
        <v>1</v>
      </c>
      <c r="S3373" s="10">
        <v>1</v>
      </c>
      <c r="T3373" s="10">
        <v>85228325</v>
      </c>
      <c r="U3373" s="10">
        <v>1.34065E-2</v>
      </c>
      <c r="V3373" s="13">
        <v>1.17379E-6</v>
      </c>
      <c r="W3373" s="13">
        <v>23.31190181452472</v>
      </c>
    </row>
    <row r="3374" spans="1:23" x14ac:dyDescent="0.25">
      <c r="A3374" s="10" t="s">
        <v>1348</v>
      </c>
      <c r="B3374" s="10" t="s">
        <v>1162</v>
      </c>
      <c r="C3374" s="68" t="s">
        <v>1163</v>
      </c>
      <c r="D3374" s="10" t="s">
        <v>565</v>
      </c>
      <c r="E3374" s="10" t="s">
        <v>24</v>
      </c>
      <c r="F3374" s="10" t="s">
        <v>23</v>
      </c>
      <c r="G3374" s="10" t="s">
        <v>24</v>
      </c>
      <c r="H3374" s="10" t="s">
        <v>23</v>
      </c>
      <c r="I3374" s="10">
        <v>6.6552100000000003E-2</v>
      </c>
      <c r="J3374" s="10">
        <v>3.5833400000000001E-2</v>
      </c>
      <c r="K3374" s="10" t="s">
        <v>2967</v>
      </c>
      <c r="L3374" s="10">
        <v>0.72772800000000004</v>
      </c>
      <c r="M3374" s="10" t="b">
        <v>0</v>
      </c>
      <c r="N3374" s="10" t="b">
        <v>0</v>
      </c>
      <c r="O3374" s="10" t="b">
        <v>0</v>
      </c>
      <c r="P3374" s="10">
        <v>6.6579399999999997E-2</v>
      </c>
      <c r="Q3374" s="10">
        <v>1.9533100000000001E-2</v>
      </c>
      <c r="R3374" s="10" t="b">
        <v>1</v>
      </c>
      <c r="S3374" s="10">
        <v>3</v>
      </c>
      <c r="T3374" s="10">
        <v>188224096</v>
      </c>
      <c r="U3374" s="10">
        <v>1.3715099999999999E-2</v>
      </c>
      <c r="V3374" s="13">
        <v>1.2493400000000001E-6</v>
      </c>
      <c r="W3374" s="13">
        <v>23.54645710703209</v>
      </c>
    </row>
    <row r="3375" spans="1:23" x14ac:dyDescent="0.25">
      <c r="A3375" s="10" t="s">
        <v>1348</v>
      </c>
      <c r="B3375" s="10" t="s">
        <v>1162</v>
      </c>
      <c r="C3375" s="68" t="s">
        <v>1163</v>
      </c>
      <c r="D3375" s="10" t="s">
        <v>1803</v>
      </c>
      <c r="E3375" s="10" t="s">
        <v>26</v>
      </c>
      <c r="F3375" s="10" t="s">
        <v>28</v>
      </c>
      <c r="G3375" s="10" t="s">
        <v>26</v>
      </c>
      <c r="H3375" s="10" t="s">
        <v>28</v>
      </c>
      <c r="I3375" s="10">
        <v>-0.112639</v>
      </c>
      <c r="J3375" s="10">
        <v>3.3450399999999998E-2</v>
      </c>
      <c r="K3375" s="10" t="s">
        <v>2967</v>
      </c>
      <c r="L3375" s="10">
        <v>8.8625899999999994E-2</v>
      </c>
      <c r="M3375" s="10" t="b">
        <v>0</v>
      </c>
      <c r="N3375" s="10" t="b">
        <v>0</v>
      </c>
      <c r="O3375" s="10" t="b">
        <v>0</v>
      </c>
      <c r="P3375" s="10">
        <v>0.27169100000000002</v>
      </c>
      <c r="Q3375" s="10">
        <v>3.0432299999999999E-2</v>
      </c>
      <c r="R3375" s="10" t="b">
        <v>1</v>
      </c>
      <c r="S3375" s="10">
        <v>1</v>
      </c>
      <c r="T3375" s="10">
        <v>183503664</v>
      </c>
      <c r="U3375" s="10">
        <v>2.4275100000000001E-2</v>
      </c>
      <c r="V3375" s="13">
        <v>5.1970899999999999E-6</v>
      </c>
      <c r="W3375" s="13">
        <v>21.530569484983946</v>
      </c>
    </row>
    <row r="3376" spans="1:23" x14ac:dyDescent="0.25">
      <c r="A3376" s="10" t="s">
        <v>1348</v>
      </c>
      <c r="B3376" s="10" t="s">
        <v>1162</v>
      </c>
      <c r="C3376" s="68" t="s">
        <v>1163</v>
      </c>
      <c r="D3376" s="10" t="s">
        <v>566</v>
      </c>
      <c r="E3376" s="10" t="s">
        <v>24</v>
      </c>
      <c r="F3376" s="10" t="s">
        <v>23</v>
      </c>
      <c r="G3376" s="10" t="s">
        <v>24</v>
      </c>
      <c r="H3376" s="10" t="s">
        <v>23</v>
      </c>
      <c r="I3376" s="10">
        <v>-6.1190399999999999E-2</v>
      </c>
      <c r="J3376" s="10">
        <v>-1.17695E-2</v>
      </c>
      <c r="K3376" s="10" t="s">
        <v>2967</v>
      </c>
      <c r="L3376" s="10">
        <v>0.248914</v>
      </c>
      <c r="M3376" s="10" t="b">
        <v>0</v>
      </c>
      <c r="N3376" s="10" t="b">
        <v>0</v>
      </c>
      <c r="O3376" s="10" t="b">
        <v>0</v>
      </c>
      <c r="P3376" s="10">
        <v>0.556172</v>
      </c>
      <c r="Q3376" s="10">
        <v>1.99978E-2</v>
      </c>
      <c r="R3376" s="10" t="b">
        <v>1</v>
      </c>
      <c r="S3376" s="10">
        <v>6</v>
      </c>
      <c r="T3376" s="10">
        <v>76598635</v>
      </c>
      <c r="U3376" s="10">
        <v>1.3457E-2</v>
      </c>
      <c r="V3376" s="13">
        <v>4.29181E-6</v>
      </c>
      <c r="W3376" s="13">
        <v>20.676169297544128</v>
      </c>
    </row>
    <row r="3377" spans="1:23" x14ac:dyDescent="0.25">
      <c r="A3377" s="10" t="s">
        <v>1348</v>
      </c>
      <c r="B3377" s="10" t="s">
        <v>1162</v>
      </c>
      <c r="C3377" s="68" t="s">
        <v>1163</v>
      </c>
      <c r="D3377" s="10" t="s">
        <v>1804</v>
      </c>
      <c r="E3377" s="10" t="s">
        <v>26</v>
      </c>
      <c r="F3377" s="10" t="s">
        <v>28</v>
      </c>
      <c r="G3377" s="10" t="s">
        <v>26</v>
      </c>
      <c r="H3377" s="10" t="s">
        <v>28</v>
      </c>
      <c r="I3377" s="10">
        <v>-8.0908499999999994E-2</v>
      </c>
      <c r="J3377" s="10">
        <v>-2.7122400000000001E-2</v>
      </c>
      <c r="K3377" s="10" t="s">
        <v>2967</v>
      </c>
      <c r="L3377" s="10">
        <v>0.24099100000000001</v>
      </c>
      <c r="M3377" s="10" t="b">
        <v>0</v>
      </c>
      <c r="N3377" s="10" t="b">
        <v>0</v>
      </c>
      <c r="O3377" s="10" t="b">
        <v>0</v>
      </c>
      <c r="P3377" s="10">
        <v>0.180232</v>
      </c>
      <c r="Q3377" s="10">
        <v>2.0239900000000002E-2</v>
      </c>
      <c r="R3377" s="10" t="b">
        <v>1</v>
      </c>
      <c r="S3377" s="10">
        <v>11</v>
      </c>
      <c r="T3377" s="10">
        <v>94681786</v>
      </c>
      <c r="U3377" s="10">
        <v>1.7478199999999999E-2</v>
      </c>
      <c r="V3377" s="13">
        <v>3.5249299999999999E-6</v>
      </c>
      <c r="W3377" s="13">
        <v>21.428653882150563</v>
      </c>
    </row>
    <row r="3378" spans="1:23" x14ac:dyDescent="0.25">
      <c r="A3378" s="10" t="s">
        <v>1348</v>
      </c>
      <c r="B3378" s="10" t="s">
        <v>1162</v>
      </c>
      <c r="C3378" s="68" t="s">
        <v>1163</v>
      </c>
      <c r="D3378" s="10" t="s">
        <v>567</v>
      </c>
      <c r="E3378" s="10" t="s">
        <v>28</v>
      </c>
      <c r="F3378" s="10" t="s">
        <v>26</v>
      </c>
      <c r="G3378" s="10" t="s">
        <v>28</v>
      </c>
      <c r="H3378" s="10" t="s">
        <v>26</v>
      </c>
      <c r="I3378" s="10">
        <v>0.19313</v>
      </c>
      <c r="J3378" s="10">
        <v>5.1015499999999998E-2</v>
      </c>
      <c r="K3378" s="10" t="s">
        <v>2967</v>
      </c>
      <c r="L3378" s="10">
        <v>3.0535900000000001E-2</v>
      </c>
      <c r="M3378" s="10" t="b">
        <v>0</v>
      </c>
      <c r="N3378" s="10" t="b">
        <v>0</v>
      </c>
      <c r="O3378" s="10" t="b">
        <v>0</v>
      </c>
      <c r="P3378" s="10">
        <v>0.314857</v>
      </c>
      <c r="Q3378" s="10">
        <v>5.0757499999999997E-2</v>
      </c>
      <c r="R3378" s="10" t="b">
        <v>1</v>
      </c>
      <c r="S3378" s="10">
        <v>3</v>
      </c>
      <c r="T3378" s="10">
        <v>45479090</v>
      </c>
      <c r="U3378" s="10">
        <v>4.1986599999999999E-2</v>
      </c>
      <c r="V3378" s="13">
        <v>3.7747699999999999E-6</v>
      </c>
      <c r="W3378" s="13">
        <v>21.158168217111392</v>
      </c>
    </row>
    <row r="3379" spans="1:23" x14ac:dyDescent="0.25">
      <c r="A3379" s="10" t="s">
        <v>1348</v>
      </c>
      <c r="B3379" s="10" t="s">
        <v>1162</v>
      </c>
      <c r="C3379" s="68" t="s">
        <v>1163</v>
      </c>
      <c r="D3379" s="10" t="s">
        <v>1805</v>
      </c>
      <c r="E3379" s="10" t="s">
        <v>26</v>
      </c>
      <c r="F3379" s="10" t="s">
        <v>28</v>
      </c>
      <c r="G3379" s="10" t="s">
        <v>26</v>
      </c>
      <c r="H3379" s="10" t="s">
        <v>28</v>
      </c>
      <c r="I3379" s="10">
        <v>-8.8654999999999998E-2</v>
      </c>
      <c r="J3379" s="10">
        <v>-3.7693599999999998E-3</v>
      </c>
      <c r="K3379" s="10" t="s">
        <v>2967</v>
      </c>
      <c r="L3379" s="10">
        <v>0.880768</v>
      </c>
      <c r="M3379" s="10" t="b">
        <v>0</v>
      </c>
      <c r="N3379" s="10" t="b">
        <v>0</v>
      </c>
      <c r="O3379" s="10" t="b">
        <v>0</v>
      </c>
      <c r="P3379" s="10">
        <v>0.88814199999999999</v>
      </c>
      <c r="Q3379" s="10">
        <v>2.67984E-2</v>
      </c>
      <c r="R3379" s="10" t="b">
        <v>1</v>
      </c>
      <c r="S3379" s="10">
        <v>17</v>
      </c>
      <c r="T3379" s="10">
        <v>78223817</v>
      </c>
      <c r="U3379" s="10">
        <v>1.9809400000000001E-2</v>
      </c>
      <c r="V3379" s="13">
        <v>8.0182599999999997E-6</v>
      </c>
      <c r="W3379" s="13">
        <v>20.029210238750409</v>
      </c>
    </row>
    <row r="3380" spans="1:23" x14ac:dyDescent="0.25">
      <c r="A3380" s="10" t="s">
        <v>1348</v>
      </c>
      <c r="B3380" s="10" t="s">
        <v>1164</v>
      </c>
      <c r="C3380" s="68" t="s">
        <v>1165</v>
      </c>
      <c r="D3380" s="10" t="s">
        <v>568</v>
      </c>
      <c r="E3380" s="10" t="s">
        <v>28</v>
      </c>
      <c r="F3380" s="10" t="s">
        <v>26</v>
      </c>
      <c r="G3380" s="10" t="s">
        <v>28</v>
      </c>
      <c r="H3380" s="10" t="s">
        <v>26</v>
      </c>
      <c r="I3380" s="10">
        <v>-9.4891500000000004E-2</v>
      </c>
      <c r="J3380" s="10">
        <v>-5.0427100000000002E-2</v>
      </c>
      <c r="K3380" s="10" t="s">
        <v>2967</v>
      </c>
      <c r="L3380" s="10">
        <v>0.87393799999999999</v>
      </c>
      <c r="M3380" s="10" t="b">
        <v>0</v>
      </c>
      <c r="N3380" s="10" t="b">
        <v>0</v>
      </c>
      <c r="O3380" s="10" t="b">
        <v>0</v>
      </c>
      <c r="P3380" s="10">
        <v>5.5373199999999997E-2</v>
      </c>
      <c r="Q3380" s="10">
        <v>2.6319800000000001E-2</v>
      </c>
      <c r="R3380" s="10" t="b">
        <v>1</v>
      </c>
      <c r="S3380" s="10">
        <v>9</v>
      </c>
      <c r="T3380" s="10">
        <v>78752170</v>
      </c>
      <c r="U3380" s="10">
        <v>2.0322099999999999E-2</v>
      </c>
      <c r="V3380" s="13">
        <v>4.32265E-6</v>
      </c>
      <c r="W3380" s="13">
        <v>21.803060277010317</v>
      </c>
    </row>
    <row r="3381" spans="1:23" x14ac:dyDescent="0.25">
      <c r="A3381" s="10" t="s">
        <v>1348</v>
      </c>
      <c r="B3381" s="10" t="s">
        <v>1164</v>
      </c>
      <c r="C3381" s="68" t="s">
        <v>1165</v>
      </c>
      <c r="D3381" s="10" t="s">
        <v>1499</v>
      </c>
      <c r="E3381" s="10" t="s">
        <v>26</v>
      </c>
      <c r="F3381" s="10" t="s">
        <v>28</v>
      </c>
      <c r="G3381" s="10" t="s">
        <v>26</v>
      </c>
      <c r="H3381" s="10" t="s">
        <v>28</v>
      </c>
      <c r="I3381" s="10">
        <v>-0.124265</v>
      </c>
      <c r="J3381" s="10">
        <v>-4.3944200000000003E-2</v>
      </c>
      <c r="K3381" s="10" t="s">
        <v>2967</v>
      </c>
      <c r="L3381" s="10">
        <v>8.7882799999999997E-2</v>
      </c>
      <c r="M3381" s="10" t="b">
        <v>0</v>
      </c>
      <c r="N3381" s="10" t="b">
        <v>0</v>
      </c>
      <c r="O3381" s="10" t="b">
        <v>0</v>
      </c>
      <c r="P3381" s="10">
        <v>0.15242</v>
      </c>
      <c r="Q3381" s="10">
        <v>3.0707999999999999E-2</v>
      </c>
      <c r="R3381" s="10" t="b">
        <v>1</v>
      </c>
      <c r="S3381" s="10">
        <v>16</v>
      </c>
      <c r="T3381" s="10">
        <v>48742489</v>
      </c>
      <c r="U3381" s="10">
        <v>2.6016000000000001E-2</v>
      </c>
      <c r="V3381" s="13">
        <v>1.27347E-6</v>
      </c>
      <c r="W3381" s="13">
        <v>22.814796558691196</v>
      </c>
    </row>
    <row r="3382" spans="1:23" x14ac:dyDescent="0.25">
      <c r="A3382" s="10" t="s">
        <v>1348</v>
      </c>
      <c r="B3382" s="10" t="s">
        <v>1164</v>
      </c>
      <c r="C3382" s="68" t="s">
        <v>1165</v>
      </c>
      <c r="D3382" s="10" t="s">
        <v>1806</v>
      </c>
      <c r="E3382" s="10" t="s">
        <v>26</v>
      </c>
      <c r="F3382" s="10" t="s">
        <v>28</v>
      </c>
      <c r="G3382" s="10" t="s">
        <v>26</v>
      </c>
      <c r="H3382" s="10" t="s">
        <v>28</v>
      </c>
      <c r="I3382" s="10">
        <v>0.128249</v>
      </c>
      <c r="J3382" s="10">
        <v>2.8584999999999999E-2</v>
      </c>
      <c r="K3382" s="10" t="s">
        <v>2967</v>
      </c>
      <c r="L3382" s="10">
        <v>4.2399399999999997E-2</v>
      </c>
      <c r="M3382" s="10" t="b">
        <v>0</v>
      </c>
      <c r="N3382" s="10" t="b">
        <v>0</v>
      </c>
      <c r="O3382" s="10" t="b">
        <v>0</v>
      </c>
      <c r="P3382" s="10">
        <v>0.51027299999999998</v>
      </c>
      <c r="Q3382" s="10">
        <v>4.3415000000000002E-2</v>
      </c>
      <c r="R3382" s="10" t="b">
        <v>1</v>
      </c>
      <c r="S3382" s="10">
        <v>12</v>
      </c>
      <c r="T3382" s="10">
        <v>115493337</v>
      </c>
      <c r="U3382" s="10">
        <v>2.68779E-2</v>
      </c>
      <c r="V3382" s="13">
        <v>2.0095099999999998E-6</v>
      </c>
      <c r="W3382" s="13">
        <v>22.767602859998576</v>
      </c>
    </row>
    <row r="3383" spans="1:23" x14ac:dyDescent="0.25">
      <c r="A3383" s="10" t="s">
        <v>1348</v>
      </c>
      <c r="B3383" s="10" t="s">
        <v>1164</v>
      </c>
      <c r="C3383" s="68" t="s">
        <v>1165</v>
      </c>
      <c r="D3383" s="10" t="s">
        <v>1501</v>
      </c>
      <c r="E3383" s="10" t="s">
        <v>23</v>
      </c>
      <c r="F3383" s="10" t="s">
        <v>24</v>
      </c>
      <c r="G3383" s="10" t="s">
        <v>23</v>
      </c>
      <c r="H3383" s="10" t="s">
        <v>24</v>
      </c>
      <c r="I3383" s="10">
        <v>7.0586099999999999E-2</v>
      </c>
      <c r="J3383" s="10">
        <v>1.48329E-2</v>
      </c>
      <c r="K3383" s="10" t="s">
        <v>2967</v>
      </c>
      <c r="L3383" s="10">
        <v>0.48251699999999997</v>
      </c>
      <c r="M3383" s="10" t="b">
        <v>0</v>
      </c>
      <c r="N3383" s="10" t="b">
        <v>0</v>
      </c>
      <c r="O3383" s="10" t="b">
        <v>0</v>
      </c>
      <c r="P3383" s="10">
        <v>0.391179</v>
      </c>
      <c r="Q3383" s="10">
        <v>1.72982E-2</v>
      </c>
      <c r="R3383" s="10" t="b">
        <v>1</v>
      </c>
      <c r="S3383" s="10">
        <v>22</v>
      </c>
      <c r="T3383" s="10">
        <v>26891808</v>
      </c>
      <c r="U3383" s="10">
        <v>1.5138800000000001E-2</v>
      </c>
      <c r="V3383" s="13">
        <v>3.4784800000000001E-6</v>
      </c>
      <c r="W3383" s="13">
        <v>21.739796331309311</v>
      </c>
    </row>
    <row r="3384" spans="1:23" x14ac:dyDescent="0.25">
      <c r="A3384" s="10" t="s">
        <v>1348</v>
      </c>
      <c r="B3384" s="10" t="s">
        <v>1164</v>
      </c>
      <c r="C3384" s="68" t="s">
        <v>1165</v>
      </c>
      <c r="D3384" s="10" t="s">
        <v>1505</v>
      </c>
      <c r="E3384" s="10" t="s">
        <v>24</v>
      </c>
      <c r="F3384" s="10" t="s">
        <v>23</v>
      </c>
      <c r="G3384" s="10" t="s">
        <v>24</v>
      </c>
      <c r="H3384" s="10" t="s">
        <v>23</v>
      </c>
      <c r="I3384" s="10">
        <v>0.24463799999999999</v>
      </c>
      <c r="J3384" s="10">
        <v>-2.2706800000000002E-3</v>
      </c>
      <c r="K3384" s="10" t="s">
        <v>2967</v>
      </c>
      <c r="L3384" s="10">
        <v>4.9784500000000002E-2</v>
      </c>
      <c r="M3384" s="10" t="b">
        <v>0</v>
      </c>
      <c r="N3384" s="10" t="b">
        <v>0</v>
      </c>
      <c r="O3384" s="10" t="b">
        <v>0</v>
      </c>
      <c r="P3384" s="10">
        <v>0.95473799999999998</v>
      </c>
      <c r="Q3384" s="10">
        <v>4.0006E-2</v>
      </c>
      <c r="R3384" s="10" t="b">
        <v>1</v>
      </c>
      <c r="S3384" s="10">
        <v>10</v>
      </c>
      <c r="T3384" s="10">
        <v>94306385</v>
      </c>
      <c r="U3384" s="10">
        <v>5.0550400000000002E-2</v>
      </c>
      <c r="V3384" s="13">
        <v>1.8303300000000001E-6</v>
      </c>
      <c r="W3384" s="13">
        <v>23.420633725292735</v>
      </c>
    </row>
    <row r="3385" spans="1:23" x14ac:dyDescent="0.25">
      <c r="A3385" s="10" t="s">
        <v>1348</v>
      </c>
      <c r="B3385" s="10" t="s">
        <v>1164</v>
      </c>
      <c r="C3385" s="68" t="s">
        <v>1165</v>
      </c>
      <c r="D3385" s="10" t="s">
        <v>1506</v>
      </c>
      <c r="E3385" s="10" t="s">
        <v>23</v>
      </c>
      <c r="F3385" s="10" t="s">
        <v>24</v>
      </c>
      <c r="G3385" s="10" t="s">
        <v>23</v>
      </c>
      <c r="H3385" s="10" t="s">
        <v>24</v>
      </c>
      <c r="I3385" s="10">
        <v>-0.246256</v>
      </c>
      <c r="J3385" s="10">
        <v>5.6648400000000002E-2</v>
      </c>
      <c r="K3385" s="10" t="s">
        <v>2967</v>
      </c>
      <c r="L3385" s="10">
        <v>5.4979699999999999E-2</v>
      </c>
      <c r="M3385" s="10" t="b">
        <v>0</v>
      </c>
      <c r="N3385" s="10" t="b">
        <v>0</v>
      </c>
      <c r="O3385" s="10" t="b">
        <v>0</v>
      </c>
      <c r="P3385" s="10">
        <v>0.13899300000000001</v>
      </c>
      <c r="Q3385" s="10">
        <v>3.8287500000000002E-2</v>
      </c>
      <c r="R3385" s="10" t="b">
        <v>1</v>
      </c>
      <c r="S3385" s="10">
        <v>9</v>
      </c>
      <c r="T3385" s="10">
        <v>105650242</v>
      </c>
      <c r="U3385" s="10">
        <v>5.0392399999999997E-2</v>
      </c>
      <c r="V3385" s="13">
        <v>1.66744E-6</v>
      </c>
      <c r="W3385" s="13">
        <v>23.880507738107003</v>
      </c>
    </row>
    <row r="3386" spans="1:23" x14ac:dyDescent="0.25">
      <c r="A3386" s="10" t="s">
        <v>1348</v>
      </c>
      <c r="B3386" s="10" t="s">
        <v>1164</v>
      </c>
      <c r="C3386" s="68" t="s">
        <v>1165</v>
      </c>
      <c r="D3386" s="10" t="s">
        <v>1807</v>
      </c>
      <c r="E3386" s="10" t="s">
        <v>23</v>
      </c>
      <c r="F3386" s="10" t="s">
        <v>24</v>
      </c>
      <c r="G3386" s="10" t="s">
        <v>23</v>
      </c>
      <c r="H3386" s="10" t="s">
        <v>24</v>
      </c>
      <c r="I3386" s="10">
        <v>7.2309499999999999E-2</v>
      </c>
      <c r="J3386" s="10">
        <v>1.7199599999999999E-2</v>
      </c>
      <c r="K3386" s="10" t="s">
        <v>2967</v>
      </c>
      <c r="L3386" s="10">
        <v>0.44607999999999998</v>
      </c>
      <c r="M3386" s="10" t="b">
        <v>0</v>
      </c>
      <c r="N3386" s="10" t="b">
        <v>0</v>
      </c>
      <c r="O3386" s="10" t="b">
        <v>0</v>
      </c>
      <c r="P3386" s="10">
        <v>0.32310800000000001</v>
      </c>
      <c r="Q3386" s="10">
        <v>1.7406899999999999E-2</v>
      </c>
      <c r="R3386" s="10" t="b">
        <v>1</v>
      </c>
      <c r="S3386" s="10">
        <v>6</v>
      </c>
      <c r="T3386" s="10">
        <v>8350917</v>
      </c>
      <c r="U3386" s="10">
        <v>1.48799E-2</v>
      </c>
      <c r="V3386" s="13">
        <v>1.4226900000000001E-6</v>
      </c>
      <c r="W3386" s="13">
        <v>23.615149099144265</v>
      </c>
    </row>
    <row r="3387" spans="1:23" x14ac:dyDescent="0.25">
      <c r="A3387" s="10" t="s">
        <v>1348</v>
      </c>
      <c r="B3387" s="10" t="s">
        <v>1164</v>
      </c>
      <c r="C3387" s="68" t="s">
        <v>1165</v>
      </c>
      <c r="D3387" s="10" t="s">
        <v>1507</v>
      </c>
      <c r="E3387" s="10" t="s">
        <v>24</v>
      </c>
      <c r="F3387" s="10" t="s">
        <v>23</v>
      </c>
      <c r="G3387" s="10" t="s">
        <v>24</v>
      </c>
      <c r="H3387" s="10" t="s">
        <v>23</v>
      </c>
      <c r="I3387" s="10">
        <v>-9.3521000000000007E-2</v>
      </c>
      <c r="J3387" s="10">
        <v>8.8854299999999997E-3</v>
      </c>
      <c r="K3387" s="10" t="s">
        <v>2967</v>
      </c>
      <c r="L3387" s="10">
        <v>0.26431199999999999</v>
      </c>
      <c r="M3387" s="10" t="b">
        <v>0</v>
      </c>
      <c r="N3387" s="10" t="b">
        <v>0</v>
      </c>
      <c r="O3387" s="10" t="b">
        <v>0</v>
      </c>
      <c r="P3387" s="10">
        <v>0.65352600000000005</v>
      </c>
      <c r="Q3387" s="10">
        <v>1.97951E-2</v>
      </c>
      <c r="R3387" s="10" t="b">
        <v>1</v>
      </c>
      <c r="S3387" s="10">
        <v>6</v>
      </c>
      <c r="T3387" s="10">
        <v>55448491</v>
      </c>
      <c r="U3387" s="10">
        <v>1.72649E-2</v>
      </c>
      <c r="V3387" s="13">
        <v>7.1204900000000003E-8</v>
      </c>
      <c r="W3387" s="13">
        <v>29.342029511466201</v>
      </c>
    </row>
    <row r="3388" spans="1:23" x14ac:dyDescent="0.25">
      <c r="A3388" s="10" t="s">
        <v>1348</v>
      </c>
      <c r="B3388" s="10" t="s">
        <v>1164</v>
      </c>
      <c r="C3388" s="68" t="s">
        <v>1165</v>
      </c>
      <c r="D3388" s="10" t="s">
        <v>204</v>
      </c>
      <c r="E3388" s="10" t="s">
        <v>23</v>
      </c>
      <c r="F3388" s="10" t="s">
        <v>24</v>
      </c>
      <c r="G3388" s="10" t="s">
        <v>23</v>
      </c>
      <c r="H3388" s="10" t="s">
        <v>24</v>
      </c>
      <c r="I3388" s="10">
        <v>-0.19295699999999999</v>
      </c>
      <c r="J3388" s="10">
        <v>5.53337E-2</v>
      </c>
      <c r="K3388" s="10" t="s">
        <v>2967</v>
      </c>
      <c r="L3388" s="10">
        <v>4.4222499999999998E-2</v>
      </c>
      <c r="M3388" s="10" t="b">
        <v>0</v>
      </c>
      <c r="N3388" s="10" t="b">
        <v>0</v>
      </c>
      <c r="O3388" s="10" t="b">
        <v>0</v>
      </c>
      <c r="P3388" s="10">
        <v>0.18826399999999999</v>
      </c>
      <c r="Q3388" s="10">
        <v>4.2055500000000003E-2</v>
      </c>
      <c r="R3388" s="10" t="b">
        <v>1</v>
      </c>
      <c r="S3388" s="10">
        <v>17</v>
      </c>
      <c r="T3388" s="10">
        <v>64535013</v>
      </c>
      <c r="U3388" s="10">
        <v>4.1675499999999997E-2</v>
      </c>
      <c r="V3388" s="13">
        <v>2.14062E-6</v>
      </c>
      <c r="W3388" s="13">
        <v>21.436774461198059</v>
      </c>
    </row>
    <row r="3389" spans="1:23" x14ac:dyDescent="0.25">
      <c r="A3389" s="10" t="s">
        <v>1348</v>
      </c>
      <c r="B3389" s="10" t="s">
        <v>1166</v>
      </c>
      <c r="C3389" s="68" t="s">
        <v>1167</v>
      </c>
      <c r="D3389" s="10" t="s">
        <v>1808</v>
      </c>
      <c r="E3389" s="10" t="s">
        <v>23</v>
      </c>
      <c r="F3389" s="10" t="s">
        <v>24</v>
      </c>
      <c r="G3389" s="10" t="s">
        <v>23</v>
      </c>
      <c r="H3389" s="10" t="s">
        <v>24</v>
      </c>
      <c r="I3389" s="10">
        <v>-0.13513700000000001</v>
      </c>
      <c r="J3389" s="10">
        <v>-1.2384200000000001E-3</v>
      </c>
      <c r="K3389" s="10" t="s">
        <v>2967</v>
      </c>
      <c r="L3389" s="10">
        <v>4.9868599999999999E-2</v>
      </c>
      <c r="M3389" s="10" t="b">
        <v>0</v>
      </c>
      <c r="N3389" s="10" t="b">
        <v>0</v>
      </c>
      <c r="O3389" s="10" t="b">
        <v>0</v>
      </c>
      <c r="P3389" s="10">
        <v>0.97534100000000001</v>
      </c>
      <c r="Q3389" s="10">
        <v>4.0065799999999999E-2</v>
      </c>
      <c r="R3389" s="10" t="b">
        <v>1</v>
      </c>
      <c r="S3389" s="10">
        <v>10</v>
      </c>
      <c r="T3389" s="10">
        <v>115332413</v>
      </c>
      <c r="U3389" s="10">
        <v>3.0189400000000002E-2</v>
      </c>
      <c r="V3389" s="13">
        <v>8.5982500000000002E-6</v>
      </c>
      <c r="W3389" s="13">
        <v>20.037317672331827</v>
      </c>
    </row>
    <row r="3390" spans="1:23" x14ac:dyDescent="0.25">
      <c r="A3390" s="10" t="s">
        <v>1348</v>
      </c>
      <c r="B3390" s="10" t="s">
        <v>1166</v>
      </c>
      <c r="C3390" s="68" t="s">
        <v>1167</v>
      </c>
      <c r="D3390" s="10" t="s">
        <v>1809</v>
      </c>
      <c r="E3390" s="10" t="s">
        <v>26</v>
      </c>
      <c r="F3390" s="10" t="s">
        <v>28</v>
      </c>
      <c r="G3390" s="10" t="s">
        <v>26</v>
      </c>
      <c r="H3390" s="10" t="s">
        <v>28</v>
      </c>
      <c r="I3390" s="10">
        <v>-6.6523799999999994E-2</v>
      </c>
      <c r="J3390" s="10">
        <v>1.4817200000000001E-2</v>
      </c>
      <c r="K3390" s="10" t="s">
        <v>2967</v>
      </c>
      <c r="L3390" s="10">
        <v>0.40600999999999998</v>
      </c>
      <c r="M3390" s="10" t="b">
        <v>0</v>
      </c>
      <c r="N3390" s="10" t="b">
        <v>0</v>
      </c>
      <c r="O3390" s="10" t="b">
        <v>0</v>
      </c>
      <c r="P3390" s="10">
        <v>0.40042100000000003</v>
      </c>
      <c r="Q3390" s="10">
        <v>1.7621299999999999E-2</v>
      </c>
      <c r="R3390" s="10" t="b">
        <v>1</v>
      </c>
      <c r="S3390" s="10">
        <v>17</v>
      </c>
      <c r="T3390" s="10">
        <v>26789271</v>
      </c>
      <c r="U3390" s="10">
        <v>1.4983700000000001E-2</v>
      </c>
      <c r="V3390" s="13">
        <v>6.6688399999999998E-6</v>
      </c>
      <c r="W3390" s="13">
        <v>19.711331424011977</v>
      </c>
    </row>
    <row r="3391" spans="1:23" x14ac:dyDescent="0.25">
      <c r="A3391" s="10" t="s">
        <v>1348</v>
      </c>
      <c r="B3391" s="10" t="s">
        <v>1166</v>
      </c>
      <c r="C3391" s="68" t="s">
        <v>1167</v>
      </c>
      <c r="D3391" s="10" t="s">
        <v>1810</v>
      </c>
      <c r="E3391" s="10" t="s">
        <v>28</v>
      </c>
      <c r="F3391" s="10" t="s">
        <v>26</v>
      </c>
      <c r="G3391" s="10" t="s">
        <v>28</v>
      </c>
      <c r="H3391" s="10" t="s">
        <v>26</v>
      </c>
      <c r="I3391" s="10">
        <v>0.12067700000000001</v>
      </c>
      <c r="J3391" s="10">
        <v>-8.7153500000000002E-3</v>
      </c>
      <c r="K3391" s="10" t="s">
        <v>2967</v>
      </c>
      <c r="L3391" s="10">
        <v>0.13660900000000001</v>
      </c>
      <c r="M3391" s="10" t="b">
        <v>0</v>
      </c>
      <c r="N3391" s="10" t="b">
        <v>0</v>
      </c>
      <c r="O3391" s="10" t="b">
        <v>0</v>
      </c>
      <c r="P3391" s="10">
        <v>0.72957799999999995</v>
      </c>
      <c r="Q3391" s="10">
        <v>2.52117E-2</v>
      </c>
      <c r="R3391" s="10" t="b">
        <v>1</v>
      </c>
      <c r="S3391" s="10">
        <v>15</v>
      </c>
      <c r="T3391" s="10">
        <v>93110222</v>
      </c>
      <c r="U3391" s="10">
        <v>2.65781E-2</v>
      </c>
      <c r="V3391" s="13">
        <v>3.7077500000000002E-6</v>
      </c>
      <c r="W3391" s="13">
        <v>20.615845370794005</v>
      </c>
    </row>
    <row r="3392" spans="1:23" x14ac:dyDescent="0.25">
      <c r="A3392" s="10" t="s">
        <v>1348</v>
      </c>
      <c r="B3392" s="10" t="s">
        <v>1166</v>
      </c>
      <c r="C3392" s="68" t="s">
        <v>1167</v>
      </c>
      <c r="D3392" s="10" t="s">
        <v>1811</v>
      </c>
      <c r="E3392" s="10" t="s">
        <v>28</v>
      </c>
      <c r="F3392" s="10" t="s">
        <v>26</v>
      </c>
      <c r="G3392" s="10" t="s">
        <v>28</v>
      </c>
      <c r="H3392" s="10" t="s">
        <v>26</v>
      </c>
      <c r="I3392" s="10">
        <v>-0.12893499999999999</v>
      </c>
      <c r="J3392" s="10">
        <v>-1.4586200000000001E-3</v>
      </c>
      <c r="K3392" s="10" t="s">
        <v>2967</v>
      </c>
      <c r="L3392" s="10">
        <v>9.6627900000000003E-2</v>
      </c>
      <c r="M3392" s="10" t="b">
        <v>0</v>
      </c>
      <c r="N3392" s="10" t="b">
        <v>0</v>
      </c>
      <c r="O3392" s="10" t="b">
        <v>0</v>
      </c>
      <c r="P3392" s="10">
        <v>0.96043400000000001</v>
      </c>
      <c r="Q3392" s="10">
        <v>2.9402299999999999E-2</v>
      </c>
      <c r="R3392" s="10" t="b">
        <v>1</v>
      </c>
      <c r="S3392" s="10">
        <v>8</v>
      </c>
      <c r="T3392" s="10">
        <v>123973840</v>
      </c>
      <c r="U3392" s="10">
        <v>2.8252599999999999E-2</v>
      </c>
      <c r="V3392" s="13">
        <v>9.3572900000000003E-6</v>
      </c>
      <c r="W3392" s="13">
        <v>20.826908433062925</v>
      </c>
    </row>
    <row r="3393" spans="1:23" x14ac:dyDescent="0.25">
      <c r="A3393" s="10" t="s">
        <v>1348</v>
      </c>
      <c r="B3393" s="10" t="s">
        <v>1166</v>
      </c>
      <c r="C3393" s="68" t="s">
        <v>1167</v>
      </c>
      <c r="D3393" s="10" t="s">
        <v>1812</v>
      </c>
      <c r="E3393" s="10" t="s">
        <v>26</v>
      </c>
      <c r="F3393" s="10" t="s">
        <v>23</v>
      </c>
      <c r="G3393" s="10" t="s">
        <v>26</v>
      </c>
      <c r="H3393" s="10" t="s">
        <v>23</v>
      </c>
      <c r="I3393" s="10">
        <v>-0.13755000000000001</v>
      </c>
      <c r="J3393" s="10">
        <v>3.3554199999999999E-2</v>
      </c>
      <c r="K3393" s="10" t="s">
        <v>2967</v>
      </c>
      <c r="L3393" s="10">
        <v>4.6597300000000001E-2</v>
      </c>
      <c r="M3393" s="10" t="b">
        <v>0</v>
      </c>
      <c r="N3393" s="10" t="b">
        <v>0</v>
      </c>
      <c r="O3393" s="10" t="b">
        <v>0</v>
      </c>
      <c r="P3393" s="10">
        <v>0.41351900000000003</v>
      </c>
      <c r="Q3393" s="10">
        <v>4.1034000000000001E-2</v>
      </c>
      <c r="R3393" s="10" t="b">
        <v>1</v>
      </c>
      <c r="S3393" s="10">
        <v>13</v>
      </c>
      <c r="T3393" s="10">
        <v>81685543</v>
      </c>
      <c r="U3393" s="10">
        <v>2.9338599999999999E-2</v>
      </c>
      <c r="V3393" s="13">
        <v>2.34477E-6</v>
      </c>
      <c r="W3393" s="13">
        <v>21.980745474652736</v>
      </c>
    </row>
    <row r="3394" spans="1:23" x14ac:dyDescent="0.25">
      <c r="A3394" s="10" t="s">
        <v>1348</v>
      </c>
      <c r="B3394" s="10" t="s">
        <v>1166</v>
      </c>
      <c r="C3394" s="68" t="s">
        <v>1167</v>
      </c>
      <c r="D3394" s="10" t="s">
        <v>569</v>
      </c>
      <c r="E3394" s="10" t="s">
        <v>28</v>
      </c>
      <c r="F3394" s="10" t="s">
        <v>26</v>
      </c>
      <c r="G3394" s="10" t="s">
        <v>28</v>
      </c>
      <c r="H3394" s="10" t="s">
        <v>26</v>
      </c>
      <c r="I3394" s="10">
        <v>-6.6061700000000001E-2</v>
      </c>
      <c r="J3394" s="10">
        <v>1.2980500000000001E-2</v>
      </c>
      <c r="K3394" s="10" t="s">
        <v>2967</v>
      </c>
      <c r="L3394" s="10">
        <v>0.465341</v>
      </c>
      <c r="M3394" s="10" t="b">
        <v>0</v>
      </c>
      <c r="N3394" s="10" t="b">
        <v>0</v>
      </c>
      <c r="O3394" s="10" t="b">
        <v>0</v>
      </c>
      <c r="P3394" s="10">
        <v>0.45445999999999998</v>
      </c>
      <c r="Q3394" s="10">
        <v>1.73536E-2</v>
      </c>
      <c r="R3394" s="10" t="b">
        <v>1</v>
      </c>
      <c r="S3394" s="10">
        <v>7</v>
      </c>
      <c r="T3394" s="10">
        <v>38292857</v>
      </c>
      <c r="U3394" s="10">
        <v>1.49427E-2</v>
      </c>
      <c r="V3394" s="13">
        <v>9.5185300000000008E-6</v>
      </c>
      <c r="W3394" s="13">
        <v>19.545254787243024</v>
      </c>
    </row>
    <row r="3395" spans="1:23" x14ac:dyDescent="0.25">
      <c r="A3395" s="10" t="s">
        <v>1348</v>
      </c>
      <c r="B3395" s="10" t="s">
        <v>1166</v>
      </c>
      <c r="C3395" s="68" t="s">
        <v>1167</v>
      </c>
      <c r="D3395" s="10" t="s">
        <v>570</v>
      </c>
      <c r="E3395" s="10" t="s">
        <v>23</v>
      </c>
      <c r="F3395" s="10" t="s">
        <v>24</v>
      </c>
      <c r="G3395" s="10" t="s">
        <v>23</v>
      </c>
      <c r="H3395" s="10" t="s">
        <v>24</v>
      </c>
      <c r="I3395" s="10">
        <v>8.4291900000000003E-2</v>
      </c>
      <c r="J3395" s="10">
        <v>7.9529000000000006E-3</v>
      </c>
      <c r="K3395" s="10" t="s">
        <v>2967</v>
      </c>
      <c r="L3395" s="10">
        <v>0.29832500000000001</v>
      </c>
      <c r="M3395" s="10" t="b">
        <v>0</v>
      </c>
      <c r="N3395" s="10" t="b">
        <v>0</v>
      </c>
      <c r="O3395" s="10" t="b">
        <v>0</v>
      </c>
      <c r="P3395" s="10">
        <v>0.67345699999999997</v>
      </c>
      <c r="Q3395" s="10">
        <v>1.8872199999999999E-2</v>
      </c>
      <c r="R3395" s="10" t="b">
        <v>1</v>
      </c>
      <c r="S3395" s="10">
        <v>11</v>
      </c>
      <c r="T3395" s="10">
        <v>18768068</v>
      </c>
      <c r="U3395" s="10">
        <v>1.62192E-2</v>
      </c>
      <c r="V3395" s="13">
        <v>2.7388000000000001E-7</v>
      </c>
      <c r="W3395" s="13">
        <v>27.00926887262932</v>
      </c>
    </row>
    <row r="3396" spans="1:23" x14ac:dyDescent="0.25">
      <c r="A3396" s="10" t="s">
        <v>1348</v>
      </c>
      <c r="B3396" s="10" t="s">
        <v>1166</v>
      </c>
      <c r="C3396" s="68" t="s">
        <v>1167</v>
      </c>
      <c r="D3396" s="10" t="s">
        <v>571</v>
      </c>
      <c r="E3396" s="10" t="s">
        <v>24</v>
      </c>
      <c r="F3396" s="10" t="s">
        <v>23</v>
      </c>
      <c r="G3396" s="10" t="s">
        <v>24</v>
      </c>
      <c r="H3396" s="10" t="s">
        <v>23</v>
      </c>
      <c r="I3396" s="10">
        <v>7.9488000000000003E-2</v>
      </c>
      <c r="J3396" s="10">
        <v>2.4024500000000001E-2</v>
      </c>
      <c r="K3396" s="10" t="s">
        <v>2967</v>
      </c>
      <c r="L3396" s="10">
        <v>0.24376100000000001</v>
      </c>
      <c r="M3396" s="10" t="b">
        <v>0</v>
      </c>
      <c r="N3396" s="10" t="b">
        <v>0</v>
      </c>
      <c r="O3396" s="10" t="b">
        <v>0</v>
      </c>
      <c r="P3396" s="10">
        <v>0.23284099999999999</v>
      </c>
      <c r="Q3396" s="10">
        <v>2.01367E-2</v>
      </c>
      <c r="R3396" s="10" t="b">
        <v>1</v>
      </c>
      <c r="S3396" s="10">
        <v>5</v>
      </c>
      <c r="T3396" s="10">
        <v>106209093</v>
      </c>
      <c r="U3396" s="10">
        <v>1.7700199999999999E-2</v>
      </c>
      <c r="V3396" s="13">
        <v>7.2297000000000004E-6</v>
      </c>
      <c r="W3396" s="13">
        <v>20.167255127923028</v>
      </c>
    </row>
    <row r="3397" spans="1:23" x14ac:dyDescent="0.25">
      <c r="A3397" s="10" t="s">
        <v>1348</v>
      </c>
      <c r="B3397" s="10" t="s">
        <v>1166</v>
      </c>
      <c r="C3397" s="68" t="s">
        <v>1167</v>
      </c>
      <c r="D3397" s="10" t="s">
        <v>1813</v>
      </c>
      <c r="E3397" s="10" t="s">
        <v>26</v>
      </c>
      <c r="F3397" s="10" t="s">
        <v>28</v>
      </c>
      <c r="G3397" s="10" t="s">
        <v>26</v>
      </c>
      <c r="H3397" s="10" t="s">
        <v>28</v>
      </c>
      <c r="I3397" s="10">
        <v>-0.148594</v>
      </c>
      <c r="J3397" s="10">
        <v>3.4507900000000001E-2</v>
      </c>
      <c r="K3397" s="10" t="s">
        <v>2967</v>
      </c>
      <c r="L3397" s="10">
        <v>2.9396800000000001E-2</v>
      </c>
      <c r="M3397" s="10" t="b">
        <v>0</v>
      </c>
      <c r="N3397" s="10" t="b">
        <v>0</v>
      </c>
      <c r="O3397" s="10" t="b">
        <v>0</v>
      </c>
      <c r="P3397" s="10">
        <v>0.50333799999999995</v>
      </c>
      <c r="Q3397" s="10">
        <v>5.1562299999999998E-2</v>
      </c>
      <c r="R3397" s="10" t="b">
        <v>1</v>
      </c>
      <c r="S3397" s="10">
        <v>7</v>
      </c>
      <c r="T3397" s="10">
        <v>63323145</v>
      </c>
      <c r="U3397" s="10">
        <v>3.2746900000000002E-2</v>
      </c>
      <c r="V3397" s="13">
        <v>7.7717700000000003E-6</v>
      </c>
      <c r="W3397" s="13">
        <v>20.590275618988994</v>
      </c>
    </row>
    <row r="3398" spans="1:23" x14ac:dyDescent="0.25">
      <c r="A3398" s="10" t="s">
        <v>1348</v>
      </c>
      <c r="B3398" s="10" t="s">
        <v>1166</v>
      </c>
      <c r="C3398" s="68" t="s">
        <v>1167</v>
      </c>
      <c r="D3398" s="10" t="s">
        <v>1814</v>
      </c>
      <c r="E3398" s="10" t="s">
        <v>28</v>
      </c>
      <c r="F3398" s="10" t="s">
        <v>26</v>
      </c>
      <c r="G3398" s="10" t="s">
        <v>28</v>
      </c>
      <c r="H3398" s="10" t="s">
        <v>26</v>
      </c>
      <c r="I3398" s="10">
        <v>0.16455600000000001</v>
      </c>
      <c r="J3398" s="10">
        <v>4.5540700000000003E-2</v>
      </c>
      <c r="K3398" s="10" t="s">
        <v>2967</v>
      </c>
      <c r="L3398" s="10">
        <v>3.5438400000000002E-2</v>
      </c>
      <c r="M3398" s="10" t="b">
        <v>0</v>
      </c>
      <c r="N3398" s="10" t="b">
        <v>0</v>
      </c>
      <c r="O3398" s="10" t="b">
        <v>0</v>
      </c>
      <c r="P3398" s="10">
        <v>0.33665299999999998</v>
      </c>
      <c r="Q3398" s="10">
        <v>4.7398799999999998E-2</v>
      </c>
      <c r="R3398" s="10" t="b">
        <v>1</v>
      </c>
      <c r="S3398" s="10">
        <v>5</v>
      </c>
      <c r="T3398" s="10">
        <v>77388406</v>
      </c>
      <c r="U3398" s="10">
        <v>3.41775E-2</v>
      </c>
      <c r="V3398" s="13">
        <v>1.77468E-6</v>
      </c>
      <c r="W3398" s="13">
        <v>23.18178428082992</v>
      </c>
    </row>
    <row r="3399" spans="1:23" x14ac:dyDescent="0.25">
      <c r="A3399" s="10" t="s">
        <v>1348</v>
      </c>
      <c r="B3399" s="10" t="s">
        <v>1166</v>
      </c>
      <c r="C3399" s="68" t="s">
        <v>1167</v>
      </c>
      <c r="D3399" s="10" t="s">
        <v>572</v>
      </c>
      <c r="E3399" s="10" t="s">
        <v>24</v>
      </c>
      <c r="F3399" s="10" t="s">
        <v>23</v>
      </c>
      <c r="G3399" s="10" t="s">
        <v>24</v>
      </c>
      <c r="H3399" s="10" t="s">
        <v>23</v>
      </c>
      <c r="I3399" s="10">
        <v>-0.232987</v>
      </c>
      <c r="J3399" s="10">
        <v>4.8501799999999998E-2</v>
      </c>
      <c r="K3399" s="10" t="s">
        <v>2967</v>
      </c>
      <c r="L3399" s="10">
        <v>4.3662899999999998E-2</v>
      </c>
      <c r="M3399" s="10" t="b">
        <v>0</v>
      </c>
      <c r="N3399" s="10" t="b">
        <v>0</v>
      </c>
      <c r="O3399" s="10" t="b">
        <v>0</v>
      </c>
      <c r="P3399" s="10">
        <v>0.25032500000000002</v>
      </c>
      <c r="Q3399" s="10">
        <v>4.21915E-2</v>
      </c>
      <c r="R3399" s="10" t="b">
        <v>1</v>
      </c>
      <c r="S3399" s="10">
        <v>10</v>
      </c>
      <c r="T3399" s="10">
        <v>129908282</v>
      </c>
      <c r="U3399" s="10">
        <v>5.1918300000000001E-2</v>
      </c>
      <c r="V3399" s="13">
        <v>6.0421299999999997E-6</v>
      </c>
      <c r="W3399" s="13">
        <v>20.138283548753538</v>
      </c>
    </row>
    <row r="3400" spans="1:23" x14ac:dyDescent="0.25">
      <c r="A3400" s="10" t="s">
        <v>1348</v>
      </c>
      <c r="B3400" s="10" t="s">
        <v>1166</v>
      </c>
      <c r="C3400" s="68" t="s">
        <v>1167</v>
      </c>
      <c r="D3400" s="10" t="s">
        <v>573</v>
      </c>
      <c r="E3400" s="10" t="s">
        <v>24</v>
      </c>
      <c r="F3400" s="10" t="s">
        <v>23</v>
      </c>
      <c r="G3400" s="10" t="s">
        <v>24</v>
      </c>
      <c r="H3400" s="10" t="s">
        <v>23</v>
      </c>
      <c r="I3400" s="10">
        <v>9.2676400000000006E-2</v>
      </c>
      <c r="J3400" s="10">
        <v>-2.5535800000000001E-2</v>
      </c>
      <c r="K3400" s="10" t="s">
        <v>2967</v>
      </c>
      <c r="L3400" s="10">
        <v>0.172542</v>
      </c>
      <c r="M3400" s="10" t="b">
        <v>0</v>
      </c>
      <c r="N3400" s="10" t="b">
        <v>0</v>
      </c>
      <c r="O3400" s="10" t="b">
        <v>0</v>
      </c>
      <c r="P3400" s="10">
        <v>0.268347</v>
      </c>
      <c r="Q3400" s="10">
        <v>2.30701E-2</v>
      </c>
      <c r="R3400" s="10" t="b">
        <v>1</v>
      </c>
      <c r="S3400" s="10">
        <v>6</v>
      </c>
      <c r="T3400" s="10">
        <v>105737322</v>
      </c>
      <c r="U3400" s="10">
        <v>1.7888600000000001E-2</v>
      </c>
      <c r="V3400" s="13">
        <v>4.0851699999999998E-7</v>
      </c>
      <c r="W3400" s="13">
        <v>26.840191153904343</v>
      </c>
    </row>
    <row r="3401" spans="1:23" x14ac:dyDescent="0.25">
      <c r="A3401" s="10" t="s">
        <v>1348</v>
      </c>
      <c r="B3401" s="10" t="s">
        <v>1166</v>
      </c>
      <c r="C3401" s="68" t="s">
        <v>1167</v>
      </c>
      <c r="D3401" s="10" t="s">
        <v>574</v>
      </c>
      <c r="E3401" s="10" t="s">
        <v>24</v>
      </c>
      <c r="F3401" s="10" t="s">
        <v>23</v>
      </c>
      <c r="G3401" s="10" t="s">
        <v>24</v>
      </c>
      <c r="H3401" s="10" t="s">
        <v>23</v>
      </c>
      <c r="I3401" s="10">
        <v>-7.4038000000000007E-2</v>
      </c>
      <c r="J3401" s="10">
        <v>6.53704E-3</v>
      </c>
      <c r="K3401" s="10" t="s">
        <v>2967</v>
      </c>
      <c r="L3401" s="10">
        <v>0.67596000000000001</v>
      </c>
      <c r="M3401" s="10" t="b">
        <v>0</v>
      </c>
      <c r="N3401" s="10" t="b">
        <v>0</v>
      </c>
      <c r="O3401" s="10" t="b">
        <v>0</v>
      </c>
      <c r="P3401" s="10">
        <v>0.72379599999999999</v>
      </c>
      <c r="Q3401" s="10">
        <v>1.84981E-2</v>
      </c>
      <c r="R3401" s="10" t="b">
        <v>1</v>
      </c>
      <c r="S3401" s="10">
        <v>13</v>
      </c>
      <c r="T3401" s="10">
        <v>70856516</v>
      </c>
      <c r="U3401" s="10">
        <v>1.6049399999999998E-2</v>
      </c>
      <c r="V3401" s="13">
        <v>5.96664E-6</v>
      </c>
      <c r="W3401" s="13">
        <v>21.280986435060164</v>
      </c>
    </row>
    <row r="3402" spans="1:23" x14ac:dyDescent="0.25">
      <c r="A3402" s="10" t="s">
        <v>1348</v>
      </c>
      <c r="B3402" s="10" t="s">
        <v>1166</v>
      </c>
      <c r="C3402" s="68" t="s">
        <v>1167</v>
      </c>
      <c r="D3402" s="10" t="s">
        <v>1815</v>
      </c>
      <c r="E3402" s="10" t="s">
        <v>23</v>
      </c>
      <c r="F3402" s="10" t="s">
        <v>24</v>
      </c>
      <c r="G3402" s="10" t="s">
        <v>23</v>
      </c>
      <c r="H3402" s="10" t="s">
        <v>24</v>
      </c>
      <c r="I3402" s="10">
        <v>7.8863799999999998E-2</v>
      </c>
      <c r="J3402" s="10">
        <v>2.5462200000000001E-2</v>
      </c>
      <c r="K3402" s="10" t="s">
        <v>2967</v>
      </c>
      <c r="L3402" s="10">
        <v>0.239255</v>
      </c>
      <c r="M3402" s="10" t="b">
        <v>0</v>
      </c>
      <c r="N3402" s="10" t="b">
        <v>0</v>
      </c>
      <c r="O3402" s="10" t="b">
        <v>0</v>
      </c>
      <c r="P3402" s="10">
        <v>0.208422</v>
      </c>
      <c r="Q3402" s="10">
        <v>2.0241599999999998E-2</v>
      </c>
      <c r="R3402" s="10" t="b">
        <v>1</v>
      </c>
      <c r="S3402" s="10">
        <v>3</v>
      </c>
      <c r="T3402" s="10">
        <v>60615680</v>
      </c>
      <c r="U3402" s="10">
        <v>1.76744E-2</v>
      </c>
      <c r="V3402" s="13">
        <v>8.3814700000000006E-6</v>
      </c>
      <c r="W3402" s="13">
        <v>19.909760681474733</v>
      </c>
    </row>
    <row r="3403" spans="1:23" x14ac:dyDescent="0.25">
      <c r="A3403" s="10" t="s">
        <v>1348</v>
      </c>
      <c r="B3403" s="10" t="s">
        <v>1168</v>
      </c>
      <c r="C3403" s="68" t="s">
        <v>1169</v>
      </c>
      <c r="D3403" s="10" t="s">
        <v>1516</v>
      </c>
      <c r="E3403" s="10" t="s">
        <v>28</v>
      </c>
      <c r="F3403" s="10" t="s">
        <v>26</v>
      </c>
      <c r="G3403" s="10" t="s">
        <v>28</v>
      </c>
      <c r="H3403" s="10" t="s">
        <v>26</v>
      </c>
      <c r="I3403" s="10">
        <v>-7.7515100000000003E-2</v>
      </c>
      <c r="J3403" s="10">
        <v>-2.2591E-2</v>
      </c>
      <c r="K3403" s="10" t="s">
        <v>2967</v>
      </c>
      <c r="L3403" s="10">
        <v>0.70704100000000003</v>
      </c>
      <c r="M3403" s="10" t="b">
        <v>0</v>
      </c>
      <c r="N3403" s="10" t="b">
        <v>0</v>
      </c>
      <c r="O3403" s="10" t="b">
        <v>0</v>
      </c>
      <c r="P3403" s="10">
        <v>0.235541</v>
      </c>
      <c r="Q3403" s="10">
        <v>1.9044700000000001E-2</v>
      </c>
      <c r="R3403" s="10" t="b">
        <v>1</v>
      </c>
      <c r="S3403" s="10">
        <v>4</v>
      </c>
      <c r="T3403" s="10">
        <v>14324623</v>
      </c>
      <c r="U3403" s="10">
        <v>1.39665E-2</v>
      </c>
      <c r="V3403" s="13">
        <v>3.5454400000000003E-8</v>
      </c>
      <c r="W3403" s="13">
        <v>30.803314633245602</v>
      </c>
    </row>
    <row r="3404" spans="1:23" x14ac:dyDescent="0.25">
      <c r="A3404" s="10" t="s">
        <v>1348</v>
      </c>
      <c r="B3404" s="10" t="s">
        <v>1168</v>
      </c>
      <c r="C3404" s="68" t="s">
        <v>1169</v>
      </c>
      <c r="D3404" s="10" t="s">
        <v>575</v>
      </c>
      <c r="E3404" s="10" t="s">
        <v>23</v>
      </c>
      <c r="F3404" s="10" t="s">
        <v>24</v>
      </c>
      <c r="G3404" s="10" t="s">
        <v>23</v>
      </c>
      <c r="H3404" s="10" t="s">
        <v>24</v>
      </c>
      <c r="I3404" s="10">
        <v>-6.2427200000000002E-2</v>
      </c>
      <c r="J3404" s="10">
        <v>-1.88848E-2</v>
      </c>
      <c r="K3404" s="10" t="s">
        <v>2967</v>
      </c>
      <c r="L3404" s="10">
        <v>0.51039299999999999</v>
      </c>
      <c r="M3404" s="10" t="b">
        <v>0</v>
      </c>
      <c r="N3404" s="10" t="b">
        <v>0</v>
      </c>
      <c r="O3404" s="10" t="b">
        <v>0</v>
      </c>
      <c r="P3404" s="10">
        <v>0.27909499999999998</v>
      </c>
      <c r="Q3404" s="10">
        <v>1.7447899999999999E-2</v>
      </c>
      <c r="R3404" s="10" t="b">
        <v>1</v>
      </c>
      <c r="S3404" s="10">
        <v>12</v>
      </c>
      <c r="T3404" s="10">
        <v>97928437</v>
      </c>
      <c r="U3404" s="10">
        <v>1.3853900000000001E-2</v>
      </c>
      <c r="V3404" s="13">
        <v>5.4948999999999997E-6</v>
      </c>
      <c r="W3404" s="13">
        <v>20.305029069635289</v>
      </c>
    </row>
    <row r="3405" spans="1:23" x14ac:dyDescent="0.25">
      <c r="A3405" s="10" t="s">
        <v>1348</v>
      </c>
      <c r="B3405" s="10" t="s">
        <v>1168</v>
      </c>
      <c r="C3405" s="68" t="s">
        <v>1169</v>
      </c>
      <c r="D3405" s="10" t="s">
        <v>576</v>
      </c>
      <c r="E3405" s="10" t="s">
        <v>26</v>
      </c>
      <c r="F3405" s="10" t="s">
        <v>28</v>
      </c>
      <c r="G3405" s="10" t="s">
        <v>26</v>
      </c>
      <c r="H3405" s="10" t="s">
        <v>28</v>
      </c>
      <c r="I3405" s="10">
        <v>-0.15182899999999999</v>
      </c>
      <c r="J3405" s="10">
        <v>4.6362299999999999E-3</v>
      </c>
      <c r="K3405" s="10" t="s">
        <v>2967</v>
      </c>
      <c r="L3405" s="10">
        <v>4.5728999999999999E-2</v>
      </c>
      <c r="M3405" s="10" t="b">
        <v>0</v>
      </c>
      <c r="N3405" s="10" t="b">
        <v>0</v>
      </c>
      <c r="O3405" s="10" t="b">
        <v>0</v>
      </c>
      <c r="P3405" s="10">
        <v>0.91107400000000005</v>
      </c>
      <c r="Q3405" s="10">
        <v>4.1512100000000003E-2</v>
      </c>
      <c r="R3405" s="10" t="b">
        <v>1</v>
      </c>
      <c r="S3405" s="10">
        <v>16</v>
      </c>
      <c r="T3405" s="10">
        <v>5993076</v>
      </c>
      <c r="U3405" s="10">
        <v>3.24471E-2</v>
      </c>
      <c r="V3405" s="13">
        <v>2.6743599999999999E-6</v>
      </c>
      <c r="W3405" s="13">
        <v>21.895642256962191</v>
      </c>
    </row>
    <row r="3406" spans="1:23" x14ac:dyDescent="0.25">
      <c r="A3406" s="10" t="s">
        <v>1348</v>
      </c>
      <c r="B3406" s="10" t="s">
        <v>1168</v>
      </c>
      <c r="C3406" s="68" t="s">
        <v>1169</v>
      </c>
      <c r="D3406" s="10" t="s">
        <v>577</v>
      </c>
      <c r="E3406" s="10" t="s">
        <v>23</v>
      </c>
      <c r="F3406" s="10" t="s">
        <v>24</v>
      </c>
      <c r="G3406" s="10" t="s">
        <v>23</v>
      </c>
      <c r="H3406" s="10" t="s">
        <v>24</v>
      </c>
      <c r="I3406" s="10">
        <v>-0.112189</v>
      </c>
      <c r="J3406" s="10">
        <v>-1.1613699999999999E-2</v>
      </c>
      <c r="K3406" s="10" t="s">
        <v>2967</v>
      </c>
      <c r="L3406" s="10">
        <v>9.67861E-2</v>
      </c>
      <c r="M3406" s="10" t="b">
        <v>0</v>
      </c>
      <c r="N3406" s="10" t="b">
        <v>0</v>
      </c>
      <c r="O3406" s="10" t="b">
        <v>0</v>
      </c>
      <c r="P3406" s="10">
        <v>0.69206199999999995</v>
      </c>
      <c r="Q3406" s="10">
        <v>2.9323200000000001E-2</v>
      </c>
      <c r="R3406" s="10" t="b">
        <v>1</v>
      </c>
      <c r="S3406" s="10">
        <v>9</v>
      </c>
      <c r="T3406" s="10">
        <v>21502923</v>
      </c>
      <c r="U3406" s="10">
        <v>2.35439E-2</v>
      </c>
      <c r="V3406" s="13">
        <v>1.8009800000000001E-6</v>
      </c>
      <c r="W3406" s="13">
        <v>22.706162672727203</v>
      </c>
    </row>
    <row r="3407" spans="1:23" x14ac:dyDescent="0.25">
      <c r="A3407" s="10" t="s">
        <v>1348</v>
      </c>
      <c r="B3407" s="10" t="s">
        <v>1168</v>
      </c>
      <c r="C3407" s="68" t="s">
        <v>1169</v>
      </c>
      <c r="D3407" s="10" t="s">
        <v>1816</v>
      </c>
      <c r="E3407" s="10" t="s">
        <v>23</v>
      </c>
      <c r="F3407" s="10" t="s">
        <v>24</v>
      </c>
      <c r="G3407" s="10" t="s">
        <v>23</v>
      </c>
      <c r="H3407" s="10" t="s">
        <v>24</v>
      </c>
      <c r="I3407" s="10">
        <v>5.7529499999999997E-2</v>
      </c>
      <c r="J3407" s="10">
        <v>1.5019100000000001E-2</v>
      </c>
      <c r="K3407" s="10" t="s">
        <v>2967</v>
      </c>
      <c r="L3407" s="10">
        <v>0.62194099999999997</v>
      </c>
      <c r="M3407" s="10" t="b">
        <v>0</v>
      </c>
      <c r="N3407" s="10" t="b">
        <v>0</v>
      </c>
      <c r="O3407" s="10" t="b">
        <v>0</v>
      </c>
      <c r="P3407" s="10">
        <v>0.40331</v>
      </c>
      <c r="Q3407" s="10">
        <v>1.7971299999999999E-2</v>
      </c>
      <c r="R3407" s="10" t="b">
        <v>1</v>
      </c>
      <c r="S3407" s="10">
        <v>11</v>
      </c>
      <c r="T3407" s="10">
        <v>127703160</v>
      </c>
      <c r="U3407" s="10">
        <v>1.28416E-2</v>
      </c>
      <c r="V3407" s="13">
        <v>6.78875E-6</v>
      </c>
      <c r="W3407" s="13">
        <v>20.069794372871804</v>
      </c>
    </row>
    <row r="3408" spans="1:23" x14ac:dyDescent="0.25">
      <c r="A3408" s="10" t="s">
        <v>1348</v>
      </c>
      <c r="B3408" s="10" t="s">
        <v>1168</v>
      </c>
      <c r="C3408" s="68" t="s">
        <v>1169</v>
      </c>
      <c r="D3408" s="10" t="s">
        <v>578</v>
      </c>
      <c r="E3408" s="10" t="s">
        <v>26</v>
      </c>
      <c r="F3408" s="10" t="s">
        <v>28</v>
      </c>
      <c r="G3408" s="10" t="s">
        <v>26</v>
      </c>
      <c r="H3408" s="10" t="s">
        <v>28</v>
      </c>
      <c r="I3408" s="10">
        <v>-6.0855899999999997E-2</v>
      </c>
      <c r="J3408" s="10">
        <v>2.1363300000000002E-2</v>
      </c>
      <c r="K3408" s="10" t="s">
        <v>2967</v>
      </c>
      <c r="L3408" s="10">
        <v>0.59394100000000005</v>
      </c>
      <c r="M3408" s="10" t="b">
        <v>0</v>
      </c>
      <c r="N3408" s="10" t="b">
        <v>0</v>
      </c>
      <c r="O3408" s="10" t="b">
        <v>0</v>
      </c>
      <c r="P3408" s="10">
        <v>0.22564000000000001</v>
      </c>
      <c r="Q3408" s="10">
        <v>1.7631299999999999E-2</v>
      </c>
      <c r="R3408" s="10" t="b">
        <v>1</v>
      </c>
      <c r="S3408" s="10">
        <v>4</v>
      </c>
      <c r="T3408" s="10">
        <v>179361262</v>
      </c>
      <c r="U3408" s="10">
        <v>1.3214500000000001E-2</v>
      </c>
      <c r="V3408" s="13">
        <v>4.2599100000000004E-6</v>
      </c>
      <c r="W3408" s="13">
        <v>21.208204803639269</v>
      </c>
    </row>
    <row r="3409" spans="1:23" x14ac:dyDescent="0.25">
      <c r="A3409" s="10" t="s">
        <v>1348</v>
      </c>
      <c r="B3409" s="10" t="s">
        <v>1168</v>
      </c>
      <c r="C3409" s="68" t="s">
        <v>1169</v>
      </c>
      <c r="D3409" s="10" t="s">
        <v>579</v>
      </c>
      <c r="E3409" s="10" t="s">
        <v>26</v>
      </c>
      <c r="F3409" s="10" t="s">
        <v>28</v>
      </c>
      <c r="G3409" s="10" t="s">
        <v>26</v>
      </c>
      <c r="H3409" s="10" t="s">
        <v>28</v>
      </c>
      <c r="I3409" s="10">
        <v>-8.1034599999999998E-2</v>
      </c>
      <c r="J3409" s="10">
        <v>-1.15421E-2</v>
      </c>
      <c r="K3409" s="10" t="s">
        <v>2967</v>
      </c>
      <c r="L3409" s="10">
        <v>0.185532</v>
      </c>
      <c r="M3409" s="10" t="b">
        <v>0</v>
      </c>
      <c r="N3409" s="10" t="b">
        <v>0</v>
      </c>
      <c r="O3409" s="10" t="b">
        <v>0</v>
      </c>
      <c r="P3409" s="10">
        <v>0.60337700000000005</v>
      </c>
      <c r="Q3409" s="10">
        <v>2.2215599999999999E-2</v>
      </c>
      <c r="R3409" s="10" t="b">
        <v>1</v>
      </c>
      <c r="S3409" s="10">
        <v>15</v>
      </c>
      <c r="T3409" s="10">
        <v>92446683</v>
      </c>
      <c r="U3409" s="10">
        <v>1.5439700000000001E-2</v>
      </c>
      <c r="V3409" s="13">
        <v>1.6432700000000001E-7</v>
      </c>
      <c r="W3409" s="13">
        <v>27.546299831885062</v>
      </c>
    </row>
    <row r="3410" spans="1:23" x14ac:dyDescent="0.25">
      <c r="A3410" s="10" t="s">
        <v>1348</v>
      </c>
      <c r="B3410" s="10" t="s">
        <v>1168</v>
      </c>
      <c r="C3410" s="68" t="s">
        <v>1169</v>
      </c>
      <c r="D3410" s="10" t="s">
        <v>580</v>
      </c>
      <c r="E3410" s="10" t="s">
        <v>28</v>
      </c>
      <c r="F3410" s="10" t="s">
        <v>26</v>
      </c>
      <c r="G3410" s="10" t="s">
        <v>28</v>
      </c>
      <c r="H3410" s="10" t="s">
        <v>26</v>
      </c>
      <c r="I3410" s="10">
        <v>6.2834200000000007E-2</v>
      </c>
      <c r="J3410" s="10">
        <v>-1.21008E-2</v>
      </c>
      <c r="K3410" s="10" t="s">
        <v>2967</v>
      </c>
      <c r="L3410" s="10">
        <v>0.37638899999999997</v>
      </c>
      <c r="M3410" s="10" t="b">
        <v>0</v>
      </c>
      <c r="N3410" s="10" t="b">
        <v>0</v>
      </c>
      <c r="O3410" s="10" t="b">
        <v>0</v>
      </c>
      <c r="P3410" s="10">
        <v>0.499002</v>
      </c>
      <c r="Q3410" s="10">
        <v>1.7899000000000002E-2</v>
      </c>
      <c r="R3410" s="10" t="b">
        <v>1</v>
      </c>
      <c r="S3410" s="10">
        <v>5</v>
      </c>
      <c r="T3410" s="10">
        <v>148846426</v>
      </c>
      <c r="U3410" s="10">
        <v>1.3665200000000001E-2</v>
      </c>
      <c r="V3410" s="13">
        <v>5.6390999999999999E-6</v>
      </c>
      <c r="W3410" s="13">
        <v>21.142687732999189</v>
      </c>
    </row>
    <row r="3411" spans="1:23" x14ac:dyDescent="0.25">
      <c r="A3411" s="10" t="s">
        <v>1348</v>
      </c>
      <c r="B3411" s="10" t="s">
        <v>1168</v>
      </c>
      <c r="C3411" s="68" t="s">
        <v>1169</v>
      </c>
      <c r="D3411" s="10" t="s">
        <v>581</v>
      </c>
      <c r="E3411" s="10" t="s">
        <v>24</v>
      </c>
      <c r="F3411" s="10" t="s">
        <v>23</v>
      </c>
      <c r="G3411" s="10" t="s">
        <v>24</v>
      </c>
      <c r="H3411" s="10" t="s">
        <v>23</v>
      </c>
      <c r="I3411" s="10">
        <v>0.142681</v>
      </c>
      <c r="J3411" s="10">
        <v>1.7743600000000002E-2</v>
      </c>
      <c r="K3411" s="10" t="s">
        <v>2967</v>
      </c>
      <c r="L3411" s="10">
        <v>0.90884699999999996</v>
      </c>
      <c r="M3411" s="10" t="b">
        <v>0</v>
      </c>
      <c r="N3411" s="10" t="b">
        <v>0</v>
      </c>
      <c r="O3411" s="10" t="b">
        <v>0</v>
      </c>
      <c r="P3411" s="10">
        <v>0.55230500000000005</v>
      </c>
      <c r="Q3411" s="10">
        <v>2.9855699999999999E-2</v>
      </c>
      <c r="R3411" s="10" t="b">
        <v>1</v>
      </c>
      <c r="S3411" s="10">
        <v>11</v>
      </c>
      <c r="T3411" s="10">
        <v>125663184</v>
      </c>
      <c r="U3411" s="10">
        <v>2.9711600000000001E-2</v>
      </c>
      <c r="V3411" s="13">
        <v>1.81991E-6</v>
      </c>
      <c r="W3411" s="13">
        <v>23.061110125470378</v>
      </c>
    </row>
    <row r="3412" spans="1:23" x14ac:dyDescent="0.25">
      <c r="A3412" s="10" t="s">
        <v>1348</v>
      </c>
      <c r="B3412" s="10" t="s">
        <v>1168</v>
      </c>
      <c r="C3412" s="68" t="s">
        <v>1169</v>
      </c>
      <c r="D3412" s="10" t="s">
        <v>1817</v>
      </c>
      <c r="E3412" s="10" t="s">
        <v>28</v>
      </c>
      <c r="F3412" s="10" t="s">
        <v>26</v>
      </c>
      <c r="G3412" s="10" t="s">
        <v>28</v>
      </c>
      <c r="H3412" s="10" t="s">
        <v>26</v>
      </c>
      <c r="I3412" s="10">
        <v>9.24508E-2</v>
      </c>
      <c r="J3412" s="10">
        <v>-1.61805E-2</v>
      </c>
      <c r="K3412" s="10" t="s">
        <v>2967</v>
      </c>
      <c r="L3412" s="10">
        <v>8.2497100000000004E-2</v>
      </c>
      <c r="M3412" s="10" t="b">
        <v>0</v>
      </c>
      <c r="N3412" s="10" t="b">
        <v>0</v>
      </c>
      <c r="O3412" s="10" t="b">
        <v>0</v>
      </c>
      <c r="P3412" s="10">
        <v>0.60655300000000001</v>
      </c>
      <c r="Q3412" s="10">
        <v>3.1418500000000002E-2</v>
      </c>
      <c r="R3412" s="10" t="b">
        <v>1</v>
      </c>
      <c r="S3412" s="10">
        <v>20</v>
      </c>
      <c r="T3412" s="10">
        <v>61325223</v>
      </c>
      <c r="U3412" s="10">
        <v>2.0465799999999999E-2</v>
      </c>
      <c r="V3412" s="13">
        <v>6.6799000000000002E-6</v>
      </c>
      <c r="W3412" s="13">
        <v>20.406282550930619</v>
      </c>
    </row>
    <row r="3413" spans="1:23" x14ac:dyDescent="0.25">
      <c r="A3413" s="10" t="s">
        <v>1348</v>
      </c>
      <c r="B3413" s="10" t="s">
        <v>1168</v>
      </c>
      <c r="C3413" s="68" t="s">
        <v>1169</v>
      </c>
      <c r="D3413" s="10" t="s">
        <v>582</v>
      </c>
      <c r="E3413" s="10" t="s">
        <v>23</v>
      </c>
      <c r="F3413" s="10" t="s">
        <v>24</v>
      </c>
      <c r="G3413" s="10" t="s">
        <v>23</v>
      </c>
      <c r="H3413" s="10" t="s">
        <v>24</v>
      </c>
      <c r="I3413" s="10">
        <v>0.15109600000000001</v>
      </c>
      <c r="J3413" s="10">
        <v>-3.7073100000000001E-3</v>
      </c>
      <c r="K3413" s="10" t="s">
        <v>2967</v>
      </c>
      <c r="L3413" s="10">
        <v>3.6909600000000001E-2</v>
      </c>
      <c r="M3413" s="10" t="b">
        <v>0</v>
      </c>
      <c r="N3413" s="10" t="b">
        <v>0</v>
      </c>
      <c r="O3413" s="10" t="b">
        <v>0</v>
      </c>
      <c r="P3413" s="10">
        <v>0.93612499999999998</v>
      </c>
      <c r="Q3413" s="10">
        <v>4.6259700000000001E-2</v>
      </c>
      <c r="R3413" s="10" t="b">
        <v>1</v>
      </c>
      <c r="S3413" s="10">
        <v>6</v>
      </c>
      <c r="T3413" s="10">
        <v>170918194</v>
      </c>
      <c r="U3413" s="10">
        <v>3.5147600000000001E-2</v>
      </c>
      <c r="V3413" s="13">
        <v>6.8422700000000001E-6</v>
      </c>
      <c r="W3413" s="13">
        <v>18.480536894906418</v>
      </c>
    </row>
    <row r="3414" spans="1:23" x14ac:dyDescent="0.25">
      <c r="A3414" s="10" t="s">
        <v>1348</v>
      </c>
      <c r="B3414" s="10" t="s">
        <v>1168</v>
      </c>
      <c r="C3414" s="68" t="s">
        <v>1169</v>
      </c>
      <c r="D3414" s="10" t="s">
        <v>1818</v>
      </c>
      <c r="E3414" s="10" t="s">
        <v>24</v>
      </c>
      <c r="F3414" s="10" t="s">
        <v>23</v>
      </c>
      <c r="G3414" s="10" t="s">
        <v>24</v>
      </c>
      <c r="H3414" s="10" t="s">
        <v>23</v>
      </c>
      <c r="I3414" s="10">
        <v>6.6225800000000001E-2</v>
      </c>
      <c r="J3414" s="10">
        <v>-1.5739E-2</v>
      </c>
      <c r="K3414" s="10" t="s">
        <v>2967</v>
      </c>
      <c r="L3414" s="10">
        <v>0.24087600000000001</v>
      </c>
      <c r="M3414" s="10" t="b">
        <v>0</v>
      </c>
      <c r="N3414" s="10" t="b">
        <v>0</v>
      </c>
      <c r="O3414" s="10" t="b">
        <v>0</v>
      </c>
      <c r="P3414" s="10">
        <v>0.43683699999999998</v>
      </c>
      <c r="Q3414" s="10">
        <v>2.02419E-2</v>
      </c>
      <c r="R3414" s="10" t="b">
        <v>1</v>
      </c>
      <c r="S3414" s="10">
        <v>3</v>
      </c>
      <c r="T3414" s="10">
        <v>70657785</v>
      </c>
      <c r="U3414" s="10">
        <v>1.49877E-2</v>
      </c>
      <c r="V3414" s="13">
        <v>9.2576299999999997E-6</v>
      </c>
      <c r="W3414" s="13">
        <v>19.524703321214059</v>
      </c>
    </row>
    <row r="3415" spans="1:23" x14ac:dyDescent="0.25">
      <c r="A3415" s="10" t="s">
        <v>1348</v>
      </c>
      <c r="B3415" s="10" t="s">
        <v>1168</v>
      </c>
      <c r="C3415" s="68" t="s">
        <v>1169</v>
      </c>
      <c r="D3415" s="10" t="s">
        <v>583</v>
      </c>
      <c r="E3415" s="10" t="s">
        <v>24</v>
      </c>
      <c r="F3415" s="10" t="s">
        <v>23</v>
      </c>
      <c r="G3415" s="10" t="s">
        <v>24</v>
      </c>
      <c r="H3415" s="10" t="s">
        <v>23</v>
      </c>
      <c r="I3415" s="10">
        <v>8.90455E-2</v>
      </c>
      <c r="J3415" s="10">
        <v>3.6206299999999997E-2</v>
      </c>
      <c r="K3415" s="10" t="s">
        <v>2967</v>
      </c>
      <c r="L3415" s="10">
        <v>6.0650900000000001E-2</v>
      </c>
      <c r="M3415" s="10" t="b">
        <v>0</v>
      </c>
      <c r="N3415" s="10" t="b">
        <v>0</v>
      </c>
      <c r="O3415" s="10" t="b">
        <v>0</v>
      </c>
      <c r="P3415" s="10">
        <v>0.32006800000000002</v>
      </c>
      <c r="Q3415" s="10">
        <v>3.64132E-2</v>
      </c>
      <c r="R3415" s="10" t="b">
        <v>1</v>
      </c>
      <c r="S3415" s="10">
        <v>5</v>
      </c>
      <c r="T3415" s="10">
        <v>159686256</v>
      </c>
      <c r="U3415" s="10">
        <v>1.9390500000000001E-2</v>
      </c>
      <c r="V3415" s="13">
        <v>3.05781E-6</v>
      </c>
      <c r="W3415" s="13">
        <v>21.088512043125949</v>
      </c>
    </row>
    <row r="3416" spans="1:23" x14ac:dyDescent="0.25">
      <c r="A3416" s="10" t="s">
        <v>1348</v>
      </c>
      <c r="B3416" s="10" t="s">
        <v>1168</v>
      </c>
      <c r="C3416" s="68" t="s">
        <v>1169</v>
      </c>
      <c r="D3416" s="10" t="s">
        <v>1819</v>
      </c>
      <c r="E3416" s="10" t="s">
        <v>26</v>
      </c>
      <c r="F3416" s="10" t="s">
        <v>28</v>
      </c>
      <c r="G3416" s="10" t="s">
        <v>26</v>
      </c>
      <c r="H3416" s="10" t="s">
        <v>28</v>
      </c>
      <c r="I3416" s="10">
        <v>5.8332200000000001E-2</v>
      </c>
      <c r="J3416" s="10">
        <v>2.2495700000000002E-3</v>
      </c>
      <c r="K3416" s="10" t="s">
        <v>2967</v>
      </c>
      <c r="L3416" s="10">
        <v>0.45366400000000001</v>
      </c>
      <c r="M3416" s="10" t="b">
        <v>0</v>
      </c>
      <c r="N3416" s="10" t="b">
        <v>0</v>
      </c>
      <c r="O3416" s="10" t="b">
        <v>0</v>
      </c>
      <c r="P3416" s="10">
        <v>0.898231</v>
      </c>
      <c r="Q3416" s="10">
        <v>1.7589E-2</v>
      </c>
      <c r="R3416" s="10" t="b">
        <v>1</v>
      </c>
      <c r="S3416" s="10">
        <v>2</v>
      </c>
      <c r="T3416" s="10">
        <v>20054971</v>
      </c>
      <c r="U3416" s="10">
        <v>1.30729E-2</v>
      </c>
      <c r="V3416" s="13">
        <v>7.8503699999999999E-6</v>
      </c>
      <c r="W3416" s="13">
        <v>19.910072164337887</v>
      </c>
    </row>
    <row r="3417" spans="1:23" x14ac:dyDescent="0.25">
      <c r="A3417" s="10" t="s">
        <v>1348</v>
      </c>
      <c r="B3417" s="10" t="s">
        <v>1168</v>
      </c>
      <c r="C3417" s="68" t="s">
        <v>1169</v>
      </c>
      <c r="D3417" s="10" t="s">
        <v>1820</v>
      </c>
      <c r="E3417" s="10" t="s">
        <v>24</v>
      </c>
      <c r="F3417" s="10" t="s">
        <v>23</v>
      </c>
      <c r="G3417" s="10" t="s">
        <v>24</v>
      </c>
      <c r="H3417" s="10" t="s">
        <v>23</v>
      </c>
      <c r="I3417" s="10">
        <v>9.9082000000000003E-2</v>
      </c>
      <c r="J3417" s="10">
        <v>1.12633E-3</v>
      </c>
      <c r="K3417" s="10" t="s">
        <v>2967</v>
      </c>
      <c r="L3417" s="10">
        <v>0.125415</v>
      </c>
      <c r="M3417" s="10" t="b">
        <v>0</v>
      </c>
      <c r="N3417" s="10" t="b">
        <v>0</v>
      </c>
      <c r="O3417" s="10" t="b">
        <v>0</v>
      </c>
      <c r="P3417" s="10">
        <v>0.96537200000000001</v>
      </c>
      <c r="Q3417" s="10">
        <v>2.5943899999999999E-2</v>
      </c>
      <c r="R3417" s="10" t="b">
        <v>1</v>
      </c>
      <c r="S3417" s="10">
        <v>6</v>
      </c>
      <c r="T3417" s="10">
        <v>10303945</v>
      </c>
      <c r="U3417" s="10">
        <v>2.2162500000000002E-2</v>
      </c>
      <c r="V3417" s="13">
        <v>6.2593600000000003E-6</v>
      </c>
      <c r="W3417" s="13">
        <v>19.987203373533376</v>
      </c>
    </row>
    <row r="3418" spans="1:23" x14ac:dyDescent="0.25">
      <c r="A3418" s="10" t="s">
        <v>1348</v>
      </c>
      <c r="B3418" s="10" t="s">
        <v>1170</v>
      </c>
      <c r="C3418" s="68" t="s">
        <v>1171</v>
      </c>
      <c r="D3418" s="10" t="s">
        <v>1821</v>
      </c>
      <c r="E3418" s="10" t="s">
        <v>23</v>
      </c>
      <c r="F3418" s="10" t="s">
        <v>26</v>
      </c>
      <c r="G3418" s="10" t="s">
        <v>23</v>
      </c>
      <c r="H3418" s="10" t="s">
        <v>26</v>
      </c>
      <c r="I3418" s="10">
        <v>7.8627000000000002E-2</v>
      </c>
      <c r="J3418" s="10">
        <v>1.6648199999999998E-2</v>
      </c>
      <c r="K3418" s="10" t="s">
        <v>2967</v>
      </c>
      <c r="L3418" s="10">
        <v>0.93545199999999995</v>
      </c>
      <c r="M3418" s="10" t="b">
        <v>0</v>
      </c>
      <c r="N3418" s="10" t="b">
        <v>0</v>
      </c>
      <c r="O3418" s="10" t="b">
        <v>0</v>
      </c>
      <c r="P3418" s="10">
        <v>0.64019999999999999</v>
      </c>
      <c r="Q3418" s="10">
        <v>3.5617299999999998E-2</v>
      </c>
      <c r="R3418" s="10" t="b">
        <v>1</v>
      </c>
      <c r="S3418" s="10">
        <v>3</v>
      </c>
      <c r="T3418" s="10">
        <v>66725825</v>
      </c>
      <c r="U3418" s="10">
        <v>1.7564400000000001E-2</v>
      </c>
      <c r="V3418" s="13">
        <v>6.3137899999999997E-6</v>
      </c>
      <c r="W3418" s="13">
        <v>20.039033594098075</v>
      </c>
    </row>
    <row r="3419" spans="1:23" x14ac:dyDescent="0.25">
      <c r="A3419" s="10" t="s">
        <v>1348</v>
      </c>
      <c r="B3419" s="10" t="s">
        <v>1170</v>
      </c>
      <c r="C3419" s="68" t="s">
        <v>1171</v>
      </c>
      <c r="D3419" s="10" t="s">
        <v>584</v>
      </c>
      <c r="E3419" s="10" t="s">
        <v>23</v>
      </c>
      <c r="F3419" s="10" t="s">
        <v>24</v>
      </c>
      <c r="G3419" s="10" t="s">
        <v>23</v>
      </c>
      <c r="H3419" s="10" t="s">
        <v>24</v>
      </c>
      <c r="I3419" s="10">
        <v>-4.6809700000000003E-2</v>
      </c>
      <c r="J3419" s="10">
        <v>-2.6771899999999999E-3</v>
      </c>
      <c r="K3419" s="10" t="s">
        <v>2967</v>
      </c>
      <c r="L3419" s="10">
        <v>0.45196199999999997</v>
      </c>
      <c r="M3419" s="10" t="b">
        <v>0</v>
      </c>
      <c r="N3419" s="10" t="b">
        <v>0</v>
      </c>
      <c r="O3419" s="10" t="b">
        <v>0</v>
      </c>
      <c r="P3419" s="10">
        <v>0.87751299999999999</v>
      </c>
      <c r="Q3419" s="10">
        <v>1.73706E-2</v>
      </c>
      <c r="R3419" s="10" t="b">
        <v>1</v>
      </c>
      <c r="S3419" s="10">
        <v>1</v>
      </c>
      <c r="T3419" s="10">
        <v>185091351</v>
      </c>
      <c r="U3419" s="10">
        <v>1.05787E-2</v>
      </c>
      <c r="V3419" s="13">
        <v>9.57194E-6</v>
      </c>
      <c r="W3419" s="13">
        <v>19.57974868520926</v>
      </c>
    </row>
    <row r="3420" spans="1:23" x14ac:dyDescent="0.25">
      <c r="A3420" s="10" t="s">
        <v>1348</v>
      </c>
      <c r="B3420" s="10" t="s">
        <v>1170</v>
      </c>
      <c r="C3420" s="68" t="s">
        <v>1171</v>
      </c>
      <c r="D3420" s="10" t="s">
        <v>585</v>
      </c>
      <c r="E3420" s="10" t="s">
        <v>28</v>
      </c>
      <c r="F3420" s="10" t="s">
        <v>26</v>
      </c>
      <c r="G3420" s="10" t="s">
        <v>28</v>
      </c>
      <c r="H3420" s="10" t="s">
        <v>26</v>
      </c>
      <c r="I3420" s="10">
        <v>4.9779900000000002E-2</v>
      </c>
      <c r="J3420" s="10">
        <v>1.0531200000000001E-3</v>
      </c>
      <c r="K3420" s="10" t="s">
        <v>2967</v>
      </c>
      <c r="L3420" s="10">
        <v>0.62411399999999995</v>
      </c>
      <c r="M3420" s="10" t="b">
        <v>0</v>
      </c>
      <c r="N3420" s="10" t="b">
        <v>0</v>
      </c>
      <c r="O3420" s="10" t="b">
        <v>0</v>
      </c>
      <c r="P3420" s="10">
        <v>0.95319399999999999</v>
      </c>
      <c r="Q3420" s="10">
        <v>1.7942E-2</v>
      </c>
      <c r="R3420" s="10" t="b">
        <v>1</v>
      </c>
      <c r="S3420" s="10">
        <v>2</v>
      </c>
      <c r="T3420" s="10">
        <v>167244051</v>
      </c>
      <c r="U3420" s="10">
        <v>1.1191899999999999E-2</v>
      </c>
      <c r="V3420" s="13">
        <v>9.6398399999999998E-6</v>
      </c>
      <c r="W3420" s="13">
        <v>19.783375651314561</v>
      </c>
    </row>
    <row r="3421" spans="1:23" x14ac:dyDescent="0.25">
      <c r="A3421" s="10" t="s">
        <v>1348</v>
      </c>
      <c r="B3421" s="10" t="s">
        <v>1170</v>
      </c>
      <c r="C3421" s="68" t="s">
        <v>1171</v>
      </c>
      <c r="D3421" s="10" t="s">
        <v>586</v>
      </c>
      <c r="E3421" s="10" t="s">
        <v>24</v>
      </c>
      <c r="F3421" s="10" t="s">
        <v>23</v>
      </c>
      <c r="G3421" s="10" t="s">
        <v>24</v>
      </c>
      <c r="H3421" s="10" t="s">
        <v>23</v>
      </c>
      <c r="I3421" s="10">
        <v>0.108075</v>
      </c>
      <c r="J3421" s="10">
        <v>-2.0792000000000001E-2</v>
      </c>
      <c r="K3421" s="10" t="s">
        <v>2967</v>
      </c>
      <c r="L3421" s="10">
        <v>0.95528000000000002</v>
      </c>
      <c r="M3421" s="10" t="b">
        <v>0</v>
      </c>
      <c r="N3421" s="10" t="b">
        <v>0</v>
      </c>
      <c r="O3421" s="10" t="b">
        <v>0</v>
      </c>
      <c r="P3421" s="10">
        <v>0.61936999999999998</v>
      </c>
      <c r="Q3421" s="10">
        <v>4.1856499999999998E-2</v>
      </c>
      <c r="R3421" s="10" t="b">
        <v>1</v>
      </c>
      <c r="S3421" s="10">
        <v>12</v>
      </c>
      <c r="T3421" s="10">
        <v>102046595</v>
      </c>
      <c r="U3421" s="10">
        <v>2.42022E-2</v>
      </c>
      <c r="V3421" s="13">
        <v>5.9707700000000001E-6</v>
      </c>
      <c r="W3421" s="13">
        <v>19.940718258327262</v>
      </c>
    </row>
    <row r="3422" spans="1:23" x14ac:dyDescent="0.25">
      <c r="A3422" s="10" t="s">
        <v>1348</v>
      </c>
      <c r="B3422" s="10" t="s">
        <v>1170</v>
      </c>
      <c r="C3422" s="68" t="s">
        <v>1171</v>
      </c>
      <c r="D3422" s="10" t="s">
        <v>1822</v>
      </c>
      <c r="E3422" s="10" t="s">
        <v>28</v>
      </c>
      <c r="F3422" s="10" t="s">
        <v>26</v>
      </c>
      <c r="G3422" s="10" t="s">
        <v>28</v>
      </c>
      <c r="H3422" s="10" t="s">
        <v>26</v>
      </c>
      <c r="I3422" s="10">
        <v>7.4618599999999993E-2</v>
      </c>
      <c r="J3422" s="10">
        <v>-3.0221899999999999E-2</v>
      </c>
      <c r="K3422" s="10" t="s">
        <v>2967</v>
      </c>
      <c r="L3422" s="10">
        <v>0.11966400000000001</v>
      </c>
      <c r="M3422" s="10" t="b">
        <v>0</v>
      </c>
      <c r="N3422" s="10" t="b">
        <v>0</v>
      </c>
      <c r="O3422" s="10" t="b">
        <v>0</v>
      </c>
      <c r="P3422" s="10">
        <v>0.25769300000000001</v>
      </c>
      <c r="Q3422" s="10">
        <v>2.6701099999999998E-2</v>
      </c>
      <c r="R3422" s="10" t="b">
        <v>1</v>
      </c>
      <c r="S3422" s="10">
        <v>18</v>
      </c>
      <c r="T3422" s="10">
        <v>19743455</v>
      </c>
      <c r="U3422" s="10">
        <v>1.80734E-2</v>
      </c>
      <c r="V3422" s="13">
        <v>7.1372400000000003E-6</v>
      </c>
      <c r="W3422" s="13">
        <v>17.045685530434699</v>
      </c>
    </row>
    <row r="3423" spans="1:23" x14ac:dyDescent="0.25">
      <c r="A3423" s="10" t="s">
        <v>1348</v>
      </c>
      <c r="B3423" s="10" t="s">
        <v>1170</v>
      </c>
      <c r="C3423" s="68" t="s">
        <v>1171</v>
      </c>
      <c r="D3423" s="10" t="s">
        <v>587</v>
      </c>
      <c r="E3423" s="10" t="s">
        <v>24</v>
      </c>
      <c r="F3423" s="10" t="s">
        <v>28</v>
      </c>
      <c r="G3423" s="10" t="s">
        <v>24</v>
      </c>
      <c r="H3423" s="10" t="s">
        <v>28</v>
      </c>
      <c r="I3423" s="10">
        <v>-8.64066E-2</v>
      </c>
      <c r="J3423" s="10">
        <v>-6.0268600000000002E-3</v>
      </c>
      <c r="K3423" s="10" t="s">
        <v>2967</v>
      </c>
      <c r="L3423" s="10">
        <v>0.10451100000000001</v>
      </c>
      <c r="M3423" s="10" t="b">
        <v>0</v>
      </c>
      <c r="N3423" s="10" t="b">
        <v>0</v>
      </c>
      <c r="O3423" s="10" t="b">
        <v>0</v>
      </c>
      <c r="P3423" s="10">
        <v>0.83054099999999997</v>
      </c>
      <c r="Q3423" s="10">
        <v>2.81619E-2</v>
      </c>
      <c r="R3423" s="10" t="b">
        <v>1</v>
      </c>
      <c r="S3423" s="10">
        <v>4</v>
      </c>
      <c r="T3423" s="10">
        <v>38694566</v>
      </c>
      <c r="U3423" s="10">
        <v>1.9251899999999999E-2</v>
      </c>
      <c r="V3423" s="13">
        <v>6.7204799999999997E-6</v>
      </c>
      <c r="W3423" s="13">
        <v>20.144042945787877</v>
      </c>
    </row>
    <row r="3424" spans="1:23" x14ac:dyDescent="0.25">
      <c r="A3424" s="10" t="s">
        <v>1348</v>
      </c>
      <c r="B3424" s="10" t="s">
        <v>1170</v>
      </c>
      <c r="C3424" s="68" t="s">
        <v>1171</v>
      </c>
      <c r="D3424" s="10" t="s">
        <v>588</v>
      </c>
      <c r="E3424" s="10" t="s">
        <v>28</v>
      </c>
      <c r="F3424" s="10" t="s">
        <v>26</v>
      </c>
      <c r="G3424" s="10" t="s">
        <v>28</v>
      </c>
      <c r="H3424" s="10" t="s">
        <v>26</v>
      </c>
      <c r="I3424" s="10">
        <v>5.2026700000000002E-2</v>
      </c>
      <c r="J3424" s="10">
        <v>3.3930099999999998E-2</v>
      </c>
      <c r="K3424" s="10" t="s">
        <v>2967</v>
      </c>
      <c r="L3424" s="10">
        <v>0.61579499999999998</v>
      </c>
      <c r="M3424" s="10" t="b">
        <v>0</v>
      </c>
      <c r="N3424" s="10" t="b">
        <v>0</v>
      </c>
      <c r="O3424" s="10" t="b">
        <v>0</v>
      </c>
      <c r="P3424" s="10">
        <v>5.6181099999999998E-2</v>
      </c>
      <c r="Q3424" s="10">
        <v>1.7767999999999999E-2</v>
      </c>
      <c r="R3424" s="10" t="b">
        <v>1</v>
      </c>
      <c r="S3424" s="10">
        <v>8</v>
      </c>
      <c r="T3424" s="10">
        <v>59370320</v>
      </c>
      <c r="U3424" s="10">
        <v>1.1403999999999999E-2</v>
      </c>
      <c r="V3424" s="13">
        <v>4.4175399999999999E-6</v>
      </c>
      <c r="W3424" s="13">
        <v>20.813165736874005</v>
      </c>
    </row>
    <row r="3425" spans="1:23" x14ac:dyDescent="0.25">
      <c r="A3425" s="10" t="s">
        <v>1348</v>
      </c>
      <c r="B3425" s="10" t="s">
        <v>1170</v>
      </c>
      <c r="C3425" s="68" t="s">
        <v>1171</v>
      </c>
      <c r="D3425" s="10" t="s">
        <v>589</v>
      </c>
      <c r="E3425" s="10" t="s">
        <v>28</v>
      </c>
      <c r="F3425" s="10" t="s">
        <v>24</v>
      </c>
      <c r="G3425" s="10" t="s">
        <v>28</v>
      </c>
      <c r="H3425" s="10" t="s">
        <v>24</v>
      </c>
      <c r="I3425" s="10">
        <v>-5.6171499999999999E-2</v>
      </c>
      <c r="J3425" s="10">
        <v>2.0470800000000001E-2</v>
      </c>
      <c r="K3425" s="10" t="s">
        <v>2967</v>
      </c>
      <c r="L3425" s="10">
        <v>0.33218599999999998</v>
      </c>
      <c r="M3425" s="10" t="b">
        <v>0</v>
      </c>
      <c r="N3425" s="10" t="b">
        <v>0</v>
      </c>
      <c r="O3425" s="10" t="b">
        <v>0</v>
      </c>
      <c r="P3425" s="10">
        <v>0.26578200000000002</v>
      </c>
      <c r="Q3425" s="10">
        <v>1.83952E-2</v>
      </c>
      <c r="R3425" s="10" t="b">
        <v>1</v>
      </c>
      <c r="S3425" s="10">
        <v>20</v>
      </c>
      <c r="T3425" s="10">
        <v>19300846</v>
      </c>
      <c r="U3425" s="10">
        <v>1.08174E-2</v>
      </c>
      <c r="V3425" s="13">
        <v>2.43215E-7</v>
      </c>
      <c r="W3425" s="13">
        <v>26.964120828366294</v>
      </c>
    </row>
    <row r="3426" spans="1:23" x14ac:dyDescent="0.25">
      <c r="A3426" s="10" t="s">
        <v>1348</v>
      </c>
      <c r="B3426" s="10" t="s">
        <v>1170</v>
      </c>
      <c r="C3426" s="68" t="s">
        <v>1171</v>
      </c>
      <c r="D3426" s="10" t="s">
        <v>590</v>
      </c>
      <c r="E3426" s="10" t="s">
        <v>23</v>
      </c>
      <c r="F3426" s="10" t="s">
        <v>24</v>
      </c>
      <c r="G3426" s="10" t="s">
        <v>23</v>
      </c>
      <c r="H3426" s="10" t="s">
        <v>24</v>
      </c>
      <c r="I3426" s="10">
        <v>5.1175199999999997E-2</v>
      </c>
      <c r="J3426" s="10">
        <v>9.8569799999999996E-3</v>
      </c>
      <c r="K3426" s="10" t="s">
        <v>2967</v>
      </c>
      <c r="L3426" s="10">
        <v>0.51160000000000005</v>
      </c>
      <c r="M3426" s="10" t="b">
        <v>0</v>
      </c>
      <c r="N3426" s="10" t="b">
        <v>0</v>
      </c>
      <c r="O3426" s="10" t="b">
        <v>0</v>
      </c>
      <c r="P3426" s="10">
        <v>0.56808599999999998</v>
      </c>
      <c r="Q3426" s="10">
        <v>1.7266500000000001E-2</v>
      </c>
      <c r="R3426" s="10" t="b">
        <v>1</v>
      </c>
      <c r="S3426" s="10">
        <v>3</v>
      </c>
      <c r="T3426" s="10">
        <v>23037786</v>
      </c>
      <c r="U3426" s="10">
        <v>1.06491E-2</v>
      </c>
      <c r="V3426" s="13">
        <v>2.0267999999999998E-6</v>
      </c>
      <c r="W3426" s="13">
        <v>23.093687604536065</v>
      </c>
    </row>
    <row r="3427" spans="1:23" x14ac:dyDescent="0.25">
      <c r="A3427" s="10" t="s">
        <v>1348</v>
      </c>
      <c r="B3427" s="10" t="s">
        <v>1170</v>
      </c>
      <c r="C3427" s="68" t="s">
        <v>1171</v>
      </c>
      <c r="D3427" s="10" t="s">
        <v>1823</v>
      </c>
      <c r="E3427" s="10" t="s">
        <v>28</v>
      </c>
      <c r="F3427" s="10" t="s">
        <v>26</v>
      </c>
      <c r="G3427" s="10" t="s">
        <v>28</v>
      </c>
      <c r="H3427" s="10" t="s">
        <v>26</v>
      </c>
      <c r="I3427" s="10">
        <v>8.6420300000000005E-2</v>
      </c>
      <c r="J3427" s="10">
        <v>-4.5602900000000002E-2</v>
      </c>
      <c r="K3427" s="10" t="s">
        <v>2967</v>
      </c>
      <c r="L3427" s="10">
        <v>9.7188700000000003E-2</v>
      </c>
      <c r="M3427" s="10" t="b">
        <v>0</v>
      </c>
      <c r="N3427" s="10" t="b">
        <v>0</v>
      </c>
      <c r="O3427" s="10" t="b">
        <v>0</v>
      </c>
      <c r="P3427" s="10">
        <v>0.123201</v>
      </c>
      <c r="Q3427" s="10">
        <v>2.95839E-2</v>
      </c>
      <c r="R3427" s="10" t="b">
        <v>1</v>
      </c>
      <c r="S3427" s="10">
        <v>3</v>
      </c>
      <c r="T3427" s="10">
        <v>177470032</v>
      </c>
      <c r="U3427" s="10">
        <v>1.8156499999999999E-2</v>
      </c>
      <c r="V3427" s="13">
        <v>1.5833200000000001E-6</v>
      </c>
      <c r="W3427" s="13">
        <v>22.655167173506968</v>
      </c>
    </row>
    <row r="3428" spans="1:23" x14ac:dyDescent="0.25">
      <c r="A3428" s="10" t="s">
        <v>1348</v>
      </c>
      <c r="B3428" s="10" t="s">
        <v>1170</v>
      </c>
      <c r="C3428" s="68" t="s">
        <v>1171</v>
      </c>
      <c r="D3428" s="10" t="s">
        <v>591</v>
      </c>
      <c r="E3428" s="10" t="s">
        <v>26</v>
      </c>
      <c r="F3428" s="10" t="s">
        <v>23</v>
      </c>
      <c r="G3428" s="10" t="s">
        <v>26</v>
      </c>
      <c r="H3428" s="10" t="s">
        <v>23</v>
      </c>
      <c r="I3428" s="10">
        <v>0.11747199999999999</v>
      </c>
      <c r="J3428" s="10">
        <v>-2.9646800000000001E-2</v>
      </c>
      <c r="K3428" s="10" t="s">
        <v>2967</v>
      </c>
      <c r="L3428" s="10">
        <v>0.10294499999999999</v>
      </c>
      <c r="M3428" s="10" t="b">
        <v>0</v>
      </c>
      <c r="N3428" s="10" t="b">
        <v>0</v>
      </c>
      <c r="O3428" s="10" t="b">
        <v>0</v>
      </c>
      <c r="P3428" s="10">
        <v>0.29531499999999999</v>
      </c>
      <c r="Q3428" s="10">
        <v>2.8328599999999999E-2</v>
      </c>
      <c r="R3428" s="10" t="b">
        <v>1</v>
      </c>
      <c r="S3428" s="10">
        <v>17</v>
      </c>
      <c r="T3428" s="10">
        <v>46694541</v>
      </c>
      <c r="U3428" s="10">
        <v>2.6810299999999999E-2</v>
      </c>
      <c r="V3428" s="13">
        <v>5.5776300000000002E-6</v>
      </c>
      <c r="W3428" s="13">
        <v>19.198415134513084</v>
      </c>
    </row>
    <row r="3429" spans="1:23" x14ac:dyDescent="0.25">
      <c r="A3429" s="10" t="s">
        <v>1348</v>
      </c>
      <c r="B3429" s="10" t="s">
        <v>1170</v>
      </c>
      <c r="C3429" s="68" t="s">
        <v>1171</v>
      </c>
      <c r="D3429" s="10" t="s">
        <v>1824</v>
      </c>
      <c r="E3429" s="10" t="s">
        <v>28</v>
      </c>
      <c r="F3429" s="10" t="s">
        <v>26</v>
      </c>
      <c r="G3429" s="10" t="s">
        <v>28</v>
      </c>
      <c r="H3429" s="10" t="s">
        <v>26</v>
      </c>
      <c r="I3429" s="10">
        <v>8.8619900000000001E-2</v>
      </c>
      <c r="J3429" s="10">
        <v>1.6221200000000002E-2</v>
      </c>
      <c r="K3429" s="10" t="s">
        <v>2967</v>
      </c>
      <c r="L3429" s="10">
        <v>0.115907</v>
      </c>
      <c r="M3429" s="10" t="b">
        <v>0</v>
      </c>
      <c r="N3429" s="10" t="b">
        <v>0</v>
      </c>
      <c r="O3429" s="10" t="b">
        <v>0</v>
      </c>
      <c r="P3429" s="10">
        <v>0.54750200000000004</v>
      </c>
      <c r="Q3429" s="10">
        <v>2.6967600000000001E-2</v>
      </c>
      <c r="R3429" s="10" t="b">
        <v>1</v>
      </c>
      <c r="S3429" s="10">
        <v>17</v>
      </c>
      <c r="T3429" s="10">
        <v>13816159</v>
      </c>
      <c r="U3429" s="10">
        <v>1.9424799999999999E-2</v>
      </c>
      <c r="V3429" s="13">
        <v>3.6652200000000002E-6</v>
      </c>
      <c r="W3429" s="13">
        <v>20.813705215862029</v>
      </c>
    </row>
    <row r="3430" spans="1:23" x14ac:dyDescent="0.25">
      <c r="A3430" s="10" t="s">
        <v>1348</v>
      </c>
      <c r="B3430" s="10" t="s">
        <v>1170</v>
      </c>
      <c r="C3430" s="68" t="s">
        <v>1171</v>
      </c>
      <c r="D3430" s="10" t="s">
        <v>592</v>
      </c>
      <c r="E3430" s="10" t="s">
        <v>24</v>
      </c>
      <c r="F3430" s="10" t="s">
        <v>23</v>
      </c>
      <c r="G3430" s="10" t="s">
        <v>24</v>
      </c>
      <c r="H3430" s="10" t="s">
        <v>23</v>
      </c>
      <c r="I3430" s="10">
        <v>-6.41288E-2</v>
      </c>
      <c r="J3430" s="10">
        <v>2.84716E-2</v>
      </c>
      <c r="K3430" s="10" t="s">
        <v>2967</v>
      </c>
      <c r="L3430" s="10">
        <v>0.140101</v>
      </c>
      <c r="M3430" s="10" t="b">
        <v>0</v>
      </c>
      <c r="N3430" s="10" t="b">
        <v>0</v>
      </c>
      <c r="O3430" s="10" t="b">
        <v>0</v>
      </c>
      <c r="P3430" s="10">
        <v>0.25472400000000001</v>
      </c>
      <c r="Q3430" s="10">
        <v>2.4998099999999999E-2</v>
      </c>
      <c r="R3430" s="10" t="b">
        <v>1</v>
      </c>
      <c r="S3430" s="10">
        <v>18</v>
      </c>
      <c r="T3430" s="10">
        <v>1053252</v>
      </c>
      <c r="U3430" s="10">
        <v>1.37974E-2</v>
      </c>
      <c r="V3430" s="13">
        <v>3.7532700000000002E-6</v>
      </c>
      <c r="W3430" s="13">
        <v>21.602883145867768</v>
      </c>
    </row>
    <row r="3431" spans="1:23" x14ac:dyDescent="0.25">
      <c r="A3431" s="10" t="s">
        <v>1348</v>
      </c>
      <c r="B3431" s="10" t="s">
        <v>1172</v>
      </c>
      <c r="C3431" s="68" t="s">
        <v>1173</v>
      </c>
      <c r="D3431" s="10" t="s">
        <v>1825</v>
      </c>
      <c r="E3431" s="10" t="s">
        <v>23</v>
      </c>
      <c r="F3431" s="10" t="s">
        <v>24</v>
      </c>
      <c r="G3431" s="10" t="s">
        <v>23</v>
      </c>
      <c r="H3431" s="10" t="s">
        <v>24</v>
      </c>
      <c r="I3431" s="10">
        <v>-0.169687</v>
      </c>
      <c r="J3431" s="10">
        <v>-4.0963100000000002E-2</v>
      </c>
      <c r="K3431" s="10" t="s">
        <v>2967</v>
      </c>
      <c r="L3431" s="10">
        <v>3.9755499999999999E-2</v>
      </c>
      <c r="M3431" s="10" t="b">
        <v>0</v>
      </c>
      <c r="N3431" s="10" t="b">
        <v>0</v>
      </c>
      <c r="O3431" s="10" t="b">
        <v>0</v>
      </c>
      <c r="P3431" s="10">
        <v>0.36845099999999997</v>
      </c>
      <c r="Q3431" s="10">
        <v>4.5546099999999999E-2</v>
      </c>
      <c r="R3431" s="10" t="b">
        <v>1</v>
      </c>
      <c r="S3431" s="10">
        <v>17</v>
      </c>
      <c r="T3431" s="10">
        <v>21157406</v>
      </c>
      <c r="U3431" s="10">
        <v>3.8316900000000001E-2</v>
      </c>
      <c r="V3431" s="13">
        <v>9.1331400000000001E-6</v>
      </c>
      <c r="W3431" s="13">
        <v>19.611752871125631</v>
      </c>
    </row>
    <row r="3432" spans="1:23" x14ac:dyDescent="0.25">
      <c r="A3432" s="10" t="s">
        <v>1348</v>
      </c>
      <c r="B3432" s="10" t="s">
        <v>1172</v>
      </c>
      <c r="C3432" s="68" t="s">
        <v>1173</v>
      </c>
      <c r="D3432" s="10" t="s">
        <v>1826</v>
      </c>
      <c r="E3432" s="10" t="s">
        <v>26</v>
      </c>
      <c r="F3432" s="10" t="s">
        <v>28</v>
      </c>
      <c r="G3432" s="10" t="s">
        <v>26</v>
      </c>
      <c r="H3432" s="10" t="s">
        <v>28</v>
      </c>
      <c r="I3432" s="10">
        <v>0.11518200000000001</v>
      </c>
      <c r="J3432" s="10">
        <v>-4.3399500000000004E-3</v>
      </c>
      <c r="K3432" s="10" t="s">
        <v>2967</v>
      </c>
      <c r="L3432" s="10">
        <v>0.178787</v>
      </c>
      <c r="M3432" s="10" t="b">
        <v>0</v>
      </c>
      <c r="N3432" s="10" t="b">
        <v>0</v>
      </c>
      <c r="O3432" s="10" t="b">
        <v>0</v>
      </c>
      <c r="P3432" s="10">
        <v>0.84795900000000002</v>
      </c>
      <c r="Q3432" s="10">
        <v>2.26365E-2</v>
      </c>
      <c r="R3432" s="10" t="b">
        <v>1</v>
      </c>
      <c r="S3432" s="10">
        <v>1</v>
      </c>
      <c r="T3432" s="10">
        <v>234157721</v>
      </c>
      <c r="U3432" s="10">
        <v>2.46006E-2</v>
      </c>
      <c r="V3432" s="13">
        <v>3.1059199999999999E-6</v>
      </c>
      <c r="W3432" s="13">
        <v>21.921881786895653</v>
      </c>
    </row>
    <row r="3433" spans="1:23" x14ac:dyDescent="0.25">
      <c r="A3433" s="10" t="s">
        <v>1348</v>
      </c>
      <c r="B3433" s="10" t="s">
        <v>1172</v>
      </c>
      <c r="C3433" s="68" t="s">
        <v>1173</v>
      </c>
      <c r="D3433" s="10" t="s">
        <v>593</v>
      </c>
      <c r="E3433" s="10" t="s">
        <v>24</v>
      </c>
      <c r="F3433" s="10" t="s">
        <v>28</v>
      </c>
      <c r="G3433" s="10" t="s">
        <v>24</v>
      </c>
      <c r="H3433" s="10" t="s">
        <v>28</v>
      </c>
      <c r="I3433" s="10">
        <v>-0.15473899999999999</v>
      </c>
      <c r="J3433" s="10">
        <v>3.4328900000000002E-2</v>
      </c>
      <c r="K3433" s="10" t="s">
        <v>2967</v>
      </c>
      <c r="L3433" s="10">
        <v>0.105924</v>
      </c>
      <c r="M3433" s="10" t="b">
        <v>0</v>
      </c>
      <c r="N3433" s="10" t="b">
        <v>0</v>
      </c>
      <c r="O3433" s="10" t="b">
        <v>0</v>
      </c>
      <c r="P3433" s="10">
        <v>0.21995000000000001</v>
      </c>
      <c r="Q3433" s="10">
        <v>2.7985699999999999E-2</v>
      </c>
      <c r="R3433" s="10" t="b">
        <v>1</v>
      </c>
      <c r="S3433" s="10">
        <v>6</v>
      </c>
      <c r="T3433" s="10">
        <v>22725908</v>
      </c>
      <c r="U3433" s="10">
        <v>3.4037199999999997E-2</v>
      </c>
      <c r="V3433" s="13">
        <v>9.7483299999999999E-6</v>
      </c>
      <c r="W3433" s="13">
        <v>20.66768904327105</v>
      </c>
    </row>
    <row r="3434" spans="1:23" x14ac:dyDescent="0.25">
      <c r="A3434" s="10" t="s">
        <v>1348</v>
      </c>
      <c r="B3434" s="10" t="s">
        <v>1172</v>
      </c>
      <c r="C3434" s="68" t="s">
        <v>1173</v>
      </c>
      <c r="D3434" s="10" t="s">
        <v>594</v>
      </c>
      <c r="E3434" s="10" t="s">
        <v>26</v>
      </c>
      <c r="F3434" s="10" t="s">
        <v>28</v>
      </c>
      <c r="G3434" s="10" t="s">
        <v>26</v>
      </c>
      <c r="H3434" s="10" t="s">
        <v>28</v>
      </c>
      <c r="I3434" s="10">
        <v>-0.156365</v>
      </c>
      <c r="J3434" s="10">
        <v>1.08702E-2</v>
      </c>
      <c r="K3434" s="10" t="s">
        <v>2967</v>
      </c>
      <c r="L3434" s="10">
        <v>7.7394900000000003E-2</v>
      </c>
      <c r="M3434" s="10" t="b">
        <v>0</v>
      </c>
      <c r="N3434" s="10" t="b">
        <v>0</v>
      </c>
      <c r="O3434" s="10" t="b">
        <v>0</v>
      </c>
      <c r="P3434" s="10">
        <v>0.73797199999999996</v>
      </c>
      <c r="Q3434" s="10">
        <v>3.2493099999999997E-2</v>
      </c>
      <c r="R3434" s="10" t="b">
        <v>1</v>
      </c>
      <c r="S3434" s="10">
        <v>13</v>
      </c>
      <c r="T3434" s="10">
        <v>47512191</v>
      </c>
      <c r="U3434" s="10">
        <v>3.4537199999999997E-2</v>
      </c>
      <c r="V3434" s="13">
        <v>6.0397599999999999E-6</v>
      </c>
      <c r="W3434" s="13">
        <v>20.497686534496726</v>
      </c>
    </row>
    <row r="3435" spans="1:23" x14ac:dyDescent="0.25">
      <c r="A3435" s="10" t="s">
        <v>1348</v>
      </c>
      <c r="B3435" s="10" t="s">
        <v>1172</v>
      </c>
      <c r="C3435" s="68" t="s">
        <v>1173</v>
      </c>
      <c r="D3435" s="10" t="s">
        <v>595</v>
      </c>
      <c r="E3435" s="10" t="s">
        <v>26</v>
      </c>
      <c r="F3435" s="10" t="s">
        <v>28</v>
      </c>
      <c r="G3435" s="10" t="s">
        <v>26</v>
      </c>
      <c r="H3435" s="10" t="s">
        <v>28</v>
      </c>
      <c r="I3435" s="10">
        <v>-0.15463099999999999</v>
      </c>
      <c r="J3435" s="10">
        <v>5.4732399999999999E-3</v>
      </c>
      <c r="K3435" s="10" t="s">
        <v>2967</v>
      </c>
      <c r="L3435" s="10">
        <v>0.115344</v>
      </c>
      <c r="M3435" s="10" t="b">
        <v>0</v>
      </c>
      <c r="N3435" s="10" t="b">
        <v>0</v>
      </c>
      <c r="O3435" s="10" t="b">
        <v>0</v>
      </c>
      <c r="P3435" s="10">
        <v>0.83883399999999997</v>
      </c>
      <c r="Q3435" s="10">
        <v>2.6910799999999999E-2</v>
      </c>
      <c r="R3435" s="10" t="b">
        <v>1</v>
      </c>
      <c r="S3435" s="10">
        <v>18</v>
      </c>
      <c r="T3435" s="10">
        <v>58229086</v>
      </c>
      <c r="U3435" s="10">
        <v>3.5219399999999998E-2</v>
      </c>
      <c r="V3435" s="13">
        <v>5.6120300000000002E-6</v>
      </c>
      <c r="W3435" s="13">
        <v>19.276546173148279</v>
      </c>
    </row>
    <row r="3436" spans="1:23" x14ac:dyDescent="0.25">
      <c r="A3436" s="10" t="s">
        <v>1348</v>
      </c>
      <c r="B3436" s="10" t="s">
        <v>1172</v>
      </c>
      <c r="C3436" s="68" t="s">
        <v>1173</v>
      </c>
      <c r="D3436" s="10" t="s">
        <v>596</v>
      </c>
      <c r="E3436" s="10" t="s">
        <v>23</v>
      </c>
      <c r="F3436" s="10" t="s">
        <v>24</v>
      </c>
      <c r="G3436" s="10" t="s">
        <v>23</v>
      </c>
      <c r="H3436" s="10" t="s">
        <v>24</v>
      </c>
      <c r="I3436" s="10">
        <v>0.102522</v>
      </c>
      <c r="J3436" s="10">
        <v>-5.8527800000000001E-3</v>
      </c>
      <c r="K3436" s="10" t="s">
        <v>2967</v>
      </c>
      <c r="L3436" s="10">
        <v>0.20228199999999999</v>
      </c>
      <c r="M3436" s="10" t="b">
        <v>0</v>
      </c>
      <c r="N3436" s="10" t="b">
        <v>0</v>
      </c>
      <c r="O3436" s="10" t="b">
        <v>0</v>
      </c>
      <c r="P3436" s="10">
        <v>0.78661499999999995</v>
      </c>
      <c r="Q3436" s="10">
        <v>2.1620199999999999E-2</v>
      </c>
      <c r="R3436" s="10" t="b">
        <v>1</v>
      </c>
      <c r="S3436" s="10">
        <v>9</v>
      </c>
      <c r="T3436" s="10">
        <v>29334137</v>
      </c>
      <c r="U3436" s="10">
        <v>2.2644500000000001E-2</v>
      </c>
      <c r="V3436" s="13">
        <v>6.1723399999999996E-6</v>
      </c>
      <c r="W3436" s="13">
        <v>20.497866872253649</v>
      </c>
    </row>
    <row r="3437" spans="1:23" x14ac:dyDescent="0.25">
      <c r="A3437" s="10" t="s">
        <v>1348</v>
      </c>
      <c r="B3437" s="10" t="s">
        <v>1172</v>
      </c>
      <c r="C3437" s="68" t="s">
        <v>1173</v>
      </c>
      <c r="D3437" s="10" t="s">
        <v>597</v>
      </c>
      <c r="E3437" s="10" t="s">
        <v>23</v>
      </c>
      <c r="F3437" s="10" t="s">
        <v>24</v>
      </c>
      <c r="G3437" s="10" t="s">
        <v>23</v>
      </c>
      <c r="H3437" s="10" t="s">
        <v>24</v>
      </c>
      <c r="I3437" s="10">
        <v>8.3720600000000006E-2</v>
      </c>
      <c r="J3437" s="10">
        <v>-2.1842500000000001E-2</v>
      </c>
      <c r="K3437" s="10" t="s">
        <v>2967</v>
      </c>
      <c r="L3437" s="10">
        <v>0.33652500000000002</v>
      </c>
      <c r="M3437" s="10" t="b">
        <v>0</v>
      </c>
      <c r="N3437" s="10" t="b">
        <v>0</v>
      </c>
      <c r="O3437" s="10" t="b">
        <v>0</v>
      </c>
      <c r="P3437" s="10">
        <v>0.23203099999999999</v>
      </c>
      <c r="Q3437" s="10">
        <v>1.82761E-2</v>
      </c>
      <c r="R3437" s="10" t="b">
        <v>1</v>
      </c>
      <c r="S3437" s="10">
        <v>13</v>
      </c>
      <c r="T3437" s="10">
        <v>76829562</v>
      </c>
      <c r="U3437" s="10">
        <v>1.9031800000000001E-2</v>
      </c>
      <c r="V3437" s="13">
        <v>9.0550299999999993E-6</v>
      </c>
      <c r="W3437" s="13">
        <v>19.351067771443805</v>
      </c>
    </row>
    <row r="3438" spans="1:23" x14ac:dyDescent="0.25">
      <c r="A3438" s="10" t="s">
        <v>1348</v>
      </c>
      <c r="B3438" s="10" t="s">
        <v>1172</v>
      </c>
      <c r="C3438" s="68" t="s">
        <v>1173</v>
      </c>
      <c r="D3438" s="10" t="s">
        <v>598</v>
      </c>
      <c r="E3438" s="10" t="s">
        <v>28</v>
      </c>
      <c r="F3438" s="10" t="s">
        <v>26</v>
      </c>
      <c r="G3438" s="10" t="s">
        <v>28</v>
      </c>
      <c r="H3438" s="10" t="s">
        <v>26</v>
      </c>
      <c r="I3438" s="10">
        <v>-8.8346900000000006E-2</v>
      </c>
      <c r="J3438" s="10">
        <v>4.6719999999999999E-3</v>
      </c>
      <c r="K3438" s="10" t="s">
        <v>2967</v>
      </c>
      <c r="L3438" s="10">
        <v>0.29712300000000003</v>
      </c>
      <c r="M3438" s="10" t="b">
        <v>0</v>
      </c>
      <c r="N3438" s="10" t="b">
        <v>0</v>
      </c>
      <c r="O3438" s="10" t="b">
        <v>0</v>
      </c>
      <c r="P3438" s="10">
        <v>0.804867</v>
      </c>
      <c r="Q3438" s="10">
        <v>1.8910900000000001E-2</v>
      </c>
      <c r="R3438" s="10" t="b">
        <v>1</v>
      </c>
      <c r="S3438" s="10">
        <v>5</v>
      </c>
      <c r="T3438" s="10">
        <v>149544722</v>
      </c>
      <c r="U3438" s="10">
        <v>1.8839700000000001E-2</v>
      </c>
      <c r="V3438" s="13">
        <v>3.32583E-6</v>
      </c>
      <c r="W3438" s="13">
        <v>21.990477746424531</v>
      </c>
    </row>
    <row r="3439" spans="1:23" x14ac:dyDescent="0.25">
      <c r="A3439" s="10" t="s">
        <v>1348</v>
      </c>
      <c r="B3439" s="10" t="s">
        <v>1172</v>
      </c>
      <c r="C3439" s="68" t="s">
        <v>1173</v>
      </c>
      <c r="D3439" s="10" t="s">
        <v>599</v>
      </c>
      <c r="E3439" s="10" t="s">
        <v>26</v>
      </c>
      <c r="F3439" s="10" t="s">
        <v>28</v>
      </c>
      <c r="G3439" s="10" t="s">
        <v>26</v>
      </c>
      <c r="H3439" s="10" t="s">
        <v>28</v>
      </c>
      <c r="I3439" s="10">
        <v>9.9474800000000002E-2</v>
      </c>
      <c r="J3439" s="10">
        <v>4.6635599999999999E-2</v>
      </c>
      <c r="K3439" s="10" t="s">
        <v>2967</v>
      </c>
      <c r="L3439" s="10">
        <v>0.17799400000000001</v>
      </c>
      <c r="M3439" s="10" t="b">
        <v>0</v>
      </c>
      <c r="N3439" s="10" t="b">
        <v>0</v>
      </c>
      <c r="O3439" s="10" t="b">
        <v>0</v>
      </c>
      <c r="P3439" s="10">
        <v>3.9482999999999997E-2</v>
      </c>
      <c r="Q3439" s="10">
        <v>2.26483E-2</v>
      </c>
      <c r="R3439" s="10" t="b">
        <v>1</v>
      </c>
      <c r="S3439" s="10">
        <v>20</v>
      </c>
      <c r="T3439" s="10">
        <v>5330700</v>
      </c>
      <c r="U3439" s="10">
        <v>2.0913899999999999E-2</v>
      </c>
      <c r="V3439" s="13">
        <v>2.92247E-6</v>
      </c>
      <c r="W3439" s="13">
        <v>22.623307318908363</v>
      </c>
    </row>
    <row r="3440" spans="1:23" x14ac:dyDescent="0.25">
      <c r="A3440" s="10" t="s">
        <v>1348</v>
      </c>
      <c r="B3440" s="10" t="s">
        <v>1827</v>
      </c>
      <c r="C3440" s="11" t="s">
        <v>1828</v>
      </c>
      <c r="D3440" s="10" t="s">
        <v>1829</v>
      </c>
      <c r="E3440" s="10" t="s">
        <v>26</v>
      </c>
      <c r="F3440" s="10" t="s">
        <v>28</v>
      </c>
      <c r="G3440" s="10" t="s">
        <v>26</v>
      </c>
      <c r="H3440" s="10" t="s">
        <v>28</v>
      </c>
      <c r="I3440" s="10">
        <v>5.7230400000000001E-2</v>
      </c>
      <c r="J3440" s="10">
        <v>8.4274099999999998E-3</v>
      </c>
      <c r="K3440" s="10" t="s">
        <v>2967</v>
      </c>
      <c r="L3440" s="10">
        <v>0.30052899999999999</v>
      </c>
      <c r="M3440" s="10" t="b">
        <v>0</v>
      </c>
      <c r="N3440" s="10" t="b">
        <v>0</v>
      </c>
      <c r="O3440" s="10" t="b">
        <v>0</v>
      </c>
      <c r="P3440" s="10">
        <v>0.65729599999999999</v>
      </c>
      <c r="Q3440" s="10">
        <v>1.8995600000000001E-2</v>
      </c>
      <c r="R3440" s="10" t="b">
        <v>1</v>
      </c>
      <c r="S3440" s="10">
        <v>3</v>
      </c>
      <c r="T3440" s="10">
        <v>172950553</v>
      </c>
      <c r="U3440" s="10">
        <v>1.27279E-2</v>
      </c>
      <c r="V3440" s="13">
        <v>7.3693599999999999E-6</v>
      </c>
      <c r="W3440" s="13">
        <v>20.218086657007937</v>
      </c>
    </row>
    <row r="3441" spans="1:23" x14ac:dyDescent="0.25">
      <c r="A3441" s="10" t="s">
        <v>1348</v>
      </c>
      <c r="B3441" s="10" t="s">
        <v>1827</v>
      </c>
      <c r="C3441" s="68">
        <v>0</v>
      </c>
      <c r="D3441" s="10" t="s">
        <v>1830</v>
      </c>
      <c r="E3441" s="10" t="s">
        <v>23</v>
      </c>
      <c r="F3441" s="10" t="s">
        <v>24</v>
      </c>
      <c r="G3441" s="10" t="s">
        <v>23</v>
      </c>
      <c r="H3441" s="10" t="s">
        <v>24</v>
      </c>
      <c r="I3441" s="10">
        <v>-6.4706700000000006E-2</v>
      </c>
      <c r="J3441" s="10">
        <v>-8.0438200000000001E-3</v>
      </c>
      <c r="K3441" s="10" t="s">
        <v>2967</v>
      </c>
      <c r="L3441" s="10">
        <v>0.17066200000000001</v>
      </c>
      <c r="M3441" s="10" t="b">
        <v>0</v>
      </c>
      <c r="N3441" s="10" t="b">
        <v>0</v>
      </c>
      <c r="O3441" s="10" t="b">
        <v>0</v>
      </c>
      <c r="P3441" s="10">
        <v>0.72795900000000002</v>
      </c>
      <c r="Q3441" s="10">
        <v>2.31249E-2</v>
      </c>
      <c r="R3441" s="10" t="b">
        <v>1</v>
      </c>
      <c r="S3441" s="10">
        <v>10</v>
      </c>
      <c r="T3441" s="10">
        <v>14137663</v>
      </c>
      <c r="U3441" s="10">
        <v>1.4796999999999999E-2</v>
      </c>
      <c r="V3441" s="13">
        <v>8.7168600000000001E-6</v>
      </c>
      <c r="W3441" s="13">
        <v>19.122785592337156</v>
      </c>
    </row>
    <row r="3442" spans="1:23" x14ac:dyDescent="0.25">
      <c r="A3442" s="10" t="s">
        <v>1348</v>
      </c>
      <c r="B3442" s="10" t="s">
        <v>1827</v>
      </c>
      <c r="C3442" s="68">
        <v>0</v>
      </c>
      <c r="D3442" s="10" t="s">
        <v>1831</v>
      </c>
      <c r="E3442" s="10" t="s">
        <v>28</v>
      </c>
      <c r="F3442" s="10" t="s">
        <v>26</v>
      </c>
      <c r="G3442" s="10" t="s">
        <v>28</v>
      </c>
      <c r="H3442" s="10" t="s">
        <v>26</v>
      </c>
      <c r="I3442" s="10">
        <v>-5.6186399999999997E-2</v>
      </c>
      <c r="J3442" s="10">
        <v>1.2527E-3</v>
      </c>
      <c r="K3442" s="10" t="s">
        <v>2967</v>
      </c>
      <c r="L3442" s="10">
        <v>0.33471299999999998</v>
      </c>
      <c r="M3442" s="10" t="b">
        <v>0</v>
      </c>
      <c r="N3442" s="10" t="b">
        <v>0</v>
      </c>
      <c r="O3442" s="10" t="b">
        <v>0</v>
      </c>
      <c r="P3442" s="10">
        <v>0.94567100000000004</v>
      </c>
      <c r="Q3442" s="10">
        <v>1.8383199999999999E-2</v>
      </c>
      <c r="R3442" s="10" t="b">
        <v>1</v>
      </c>
      <c r="S3442" s="10">
        <v>16</v>
      </c>
      <c r="T3442" s="10">
        <v>1100633</v>
      </c>
      <c r="U3442" s="10">
        <v>1.15984E-2</v>
      </c>
      <c r="V3442" s="13">
        <v>1.2488199999999999E-6</v>
      </c>
      <c r="W3442" s="13">
        <v>23.467468767270518</v>
      </c>
    </row>
    <row r="3443" spans="1:23" x14ac:dyDescent="0.25">
      <c r="A3443" s="10" t="s">
        <v>1348</v>
      </c>
      <c r="B3443" s="10" t="s">
        <v>1174</v>
      </c>
      <c r="C3443" s="68" t="s">
        <v>1175</v>
      </c>
      <c r="D3443" s="10" t="s">
        <v>1832</v>
      </c>
      <c r="E3443" s="10" t="s">
        <v>26</v>
      </c>
      <c r="F3443" s="10" t="s">
        <v>23</v>
      </c>
      <c r="G3443" s="10" t="s">
        <v>26</v>
      </c>
      <c r="H3443" s="10" t="s">
        <v>23</v>
      </c>
      <c r="I3443" s="10">
        <v>4.8770899999999999E-2</v>
      </c>
      <c r="J3443" s="10">
        <v>-6.5347699999999996E-4</v>
      </c>
      <c r="K3443" s="10" t="s">
        <v>2967</v>
      </c>
      <c r="L3443" s="10">
        <v>0.44328800000000002</v>
      </c>
      <c r="M3443" s="10" t="b">
        <v>0</v>
      </c>
      <c r="N3443" s="10" t="b">
        <v>0</v>
      </c>
      <c r="O3443" s="10" t="b">
        <v>0</v>
      </c>
      <c r="P3443" s="10">
        <v>0.97016199999999997</v>
      </c>
      <c r="Q3443" s="10">
        <v>1.7470200000000002E-2</v>
      </c>
      <c r="R3443" s="10" t="b">
        <v>1</v>
      </c>
      <c r="S3443" s="10">
        <v>7</v>
      </c>
      <c r="T3443" s="10">
        <v>8497922</v>
      </c>
      <c r="U3443" s="10">
        <v>1.09614E-2</v>
      </c>
      <c r="V3443" s="13">
        <v>9.0811300000000006E-6</v>
      </c>
      <c r="W3443" s="13">
        <v>19.796548926382194</v>
      </c>
    </row>
    <row r="3444" spans="1:23" x14ac:dyDescent="0.25">
      <c r="A3444" s="10" t="s">
        <v>1348</v>
      </c>
      <c r="B3444" s="10" t="s">
        <v>1174</v>
      </c>
      <c r="C3444" s="68" t="s">
        <v>1175</v>
      </c>
      <c r="D3444" s="10" t="s">
        <v>1833</v>
      </c>
      <c r="E3444" s="10" t="s">
        <v>28</v>
      </c>
      <c r="F3444" s="10" t="s">
        <v>26</v>
      </c>
      <c r="G3444" s="10" t="s">
        <v>28</v>
      </c>
      <c r="H3444" s="10" t="s">
        <v>26</v>
      </c>
      <c r="I3444" s="10">
        <v>-5.2461500000000001E-2</v>
      </c>
      <c r="J3444" s="10">
        <v>-6.3262600000000002E-3</v>
      </c>
      <c r="K3444" s="10" t="s">
        <v>2967</v>
      </c>
      <c r="L3444" s="10">
        <v>0.34296900000000002</v>
      </c>
      <c r="M3444" s="10" t="b">
        <v>0</v>
      </c>
      <c r="N3444" s="10" t="b">
        <v>0</v>
      </c>
      <c r="O3444" s="10" t="b">
        <v>0</v>
      </c>
      <c r="P3444" s="10">
        <v>0.72918000000000005</v>
      </c>
      <c r="Q3444" s="10">
        <v>1.82726E-2</v>
      </c>
      <c r="R3444" s="10" t="b">
        <v>1</v>
      </c>
      <c r="S3444" s="10">
        <v>17</v>
      </c>
      <c r="T3444" s="10">
        <v>35240097</v>
      </c>
      <c r="U3444" s="10">
        <v>1.16758E-2</v>
      </c>
      <c r="V3444" s="13">
        <v>5.0651199999999997E-6</v>
      </c>
      <c r="W3444" s="13">
        <v>20.188688798591265</v>
      </c>
    </row>
    <row r="3445" spans="1:23" x14ac:dyDescent="0.25">
      <c r="A3445" s="10" t="s">
        <v>1348</v>
      </c>
      <c r="B3445" s="10" t="s">
        <v>1174</v>
      </c>
      <c r="C3445" s="68" t="s">
        <v>1175</v>
      </c>
      <c r="D3445" s="10" t="s">
        <v>1834</v>
      </c>
      <c r="E3445" s="10" t="s">
        <v>26</v>
      </c>
      <c r="F3445" s="10" t="s">
        <v>28</v>
      </c>
      <c r="G3445" s="10" t="s">
        <v>26</v>
      </c>
      <c r="H3445" s="10" t="s">
        <v>28</v>
      </c>
      <c r="I3445" s="10">
        <v>9.0253200000000006E-2</v>
      </c>
      <c r="J3445" s="10">
        <v>-1.41143E-3</v>
      </c>
      <c r="K3445" s="10" t="s">
        <v>2967</v>
      </c>
      <c r="L3445" s="10">
        <v>0.89453000000000005</v>
      </c>
      <c r="M3445" s="10" t="b">
        <v>0</v>
      </c>
      <c r="N3445" s="10" t="b">
        <v>0</v>
      </c>
      <c r="O3445" s="10" t="b">
        <v>0</v>
      </c>
      <c r="P3445" s="10">
        <v>0.96018999999999999</v>
      </c>
      <c r="Q3445" s="10">
        <v>2.8276900000000001E-2</v>
      </c>
      <c r="R3445" s="10" t="b">
        <v>1</v>
      </c>
      <c r="S3445" s="10">
        <v>19</v>
      </c>
      <c r="T3445" s="10">
        <v>21806125</v>
      </c>
      <c r="U3445" s="10">
        <v>1.9965199999999999E-2</v>
      </c>
      <c r="V3445" s="13">
        <v>5.8304199999999998E-6</v>
      </c>
      <c r="W3445" s="13">
        <v>20.435152737658626</v>
      </c>
    </row>
    <row r="3446" spans="1:23" x14ac:dyDescent="0.25">
      <c r="A3446" s="10" t="s">
        <v>1348</v>
      </c>
      <c r="B3446" s="10" t="s">
        <v>1174</v>
      </c>
      <c r="C3446" s="68" t="s">
        <v>1175</v>
      </c>
      <c r="D3446" s="10" t="s">
        <v>600</v>
      </c>
      <c r="E3446" s="10" t="s">
        <v>26</v>
      </c>
      <c r="F3446" s="10" t="s">
        <v>28</v>
      </c>
      <c r="G3446" s="10" t="s">
        <v>26</v>
      </c>
      <c r="H3446" s="10" t="s">
        <v>28</v>
      </c>
      <c r="I3446" s="10">
        <v>-5.1383100000000001E-2</v>
      </c>
      <c r="J3446" s="10">
        <v>-1.32941E-2</v>
      </c>
      <c r="K3446" s="10" t="s">
        <v>2967</v>
      </c>
      <c r="L3446" s="10">
        <v>0.47941800000000001</v>
      </c>
      <c r="M3446" s="10" t="b">
        <v>0</v>
      </c>
      <c r="N3446" s="10" t="b">
        <v>0</v>
      </c>
      <c r="O3446" s="10" t="b">
        <v>0</v>
      </c>
      <c r="P3446" s="10">
        <v>0.442685</v>
      </c>
      <c r="Q3446" s="10">
        <v>1.73175E-2</v>
      </c>
      <c r="R3446" s="10" t="b">
        <v>1</v>
      </c>
      <c r="S3446" s="10">
        <v>5</v>
      </c>
      <c r="T3446" s="10">
        <v>6116659</v>
      </c>
      <c r="U3446" s="10">
        <v>1.08094E-2</v>
      </c>
      <c r="V3446" s="13">
        <v>2.1219700000000002E-6</v>
      </c>
      <c r="W3446" s="13">
        <v>22.596305000284914</v>
      </c>
    </row>
    <row r="3447" spans="1:23" x14ac:dyDescent="0.25">
      <c r="A3447" s="10" t="s">
        <v>1348</v>
      </c>
      <c r="B3447" s="10" t="s">
        <v>1174</v>
      </c>
      <c r="C3447" s="68" t="s">
        <v>1175</v>
      </c>
      <c r="D3447" s="10" t="s">
        <v>601</v>
      </c>
      <c r="E3447" s="10" t="s">
        <v>28</v>
      </c>
      <c r="F3447" s="10" t="s">
        <v>24</v>
      </c>
      <c r="G3447" s="10" t="s">
        <v>28</v>
      </c>
      <c r="H3447" s="10" t="s">
        <v>24</v>
      </c>
      <c r="I3447" s="10">
        <v>5.0828499999999999E-2</v>
      </c>
      <c r="J3447" s="10">
        <v>-5.2629399999999998E-3</v>
      </c>
      <c r="K3447" s="10" t="s">
        <v>2967</v>
      </c>
      <c r="L3447" s="10">
        <v>0.47526499999999999</v>
      </c>
      <c r="M3447" s="10" t="b">
        <v>0</v>
      </c>
      <c r="N3447" s="10" t="b">
        <v>0</v>
      </c>
      <c r="O3447" s="10" t="b">
        <v>0</v>
      </c>
      <c r="P3447" s="10">
        <v>0.76115999999999995</v>
      </c>
      <c r="Q3447" s="10">
        <v>1.7314699999999999E-2</v>
      </c>
      <c r="R3447" s="10" t="b">
        <v>1</v>
      </c>
      <c r="S3447" s="10">
        <v>8</v>
      </c>
      <c r="T3447" s="10">
        <v>84735080</v>
      </c>
      <c r="U3447" s="10">
        <v>1.1059100000000001E-2</v>
      </c>
      <c r="V3447" s="13">
        <v>9.3432900000000001E-6</v>
      </c>
      <c r="W3447" s="13">
        <v>21.123944444290402</v>
      </c>
    </row>
    <row r="3448" spans="1:23" x14ac:dyDescent="0.25">
      <c r="A3448" s="10" t="s">
        <v>1348</v>
      </c>
      <c r="B3448" s="10" t="s">
        <v>1174</v>
      </c>
      <c r="C3448" s="68" t="s">
        <v>1175</v>
      </c>
      <c r="D3448" s="10" t="s">
        <v>602</v>
      </c>
      <c r="E3448" s="10" t="s">
        <v>23</v>
      </c>
      <c r="F3448" s="10" t="s">
        <v>24</v>
      </c>
      <c r="G3448" s="10" t="s">
        <v>23</v>
      </c>
      <c r="H3448" s="10" t="s">
        <v>24</v>
      </c>
      <c r="I3448" s="10">
        <v>5.9957799999999999E-2</v>
      </c>
      <c r="J3448" s="10">
        <v>1.4884400000000001E-2</v>
      </c>
      <c r="K3448" s="10" t="s">
        <v>2967</v>
      </c>
      <c r="L3448" s="10">
        <v>0.14801700000000001</v>
      </c>
      <c r="M3448" s="10" t="b">
        <v>0</v>
      </c>
      <c r="N3448" s="10" t="b">
        <v>0</v>
      </c>
      <c r="O3448" s="10" t="b">
        <v>0</v>
      </c>
      <c r="P3448" s="10">
        <v>0.54436899999999999</v>
      </c>
      <c r="Q3448" s="10">
        <v>2.4552899999999999E-2</v>
      </c>
      <c r="R3448" s="10" t="b">
        <v>1</v>
      </c>
      <c r="S3448" s="10">
        <v>17</v>
      </c>
      <c r="T3448" s="10">
        <v>30016653</v>
      </c>
      <c r="U3448" s="10">
        <v>1.34693E-2</v>
      </c>
      <c r="V3448" s="13">
        <v>5.6142299999999999E-6</v>
      </c>
      <c r="W3448" s="13">
        <v>19.815330769623284</v>
      </c>
    </row>
    <row r="3449" spans="1:23" x14ac:dyDescent="0.25">
      <c r="A3449" s="10" t="s">
        <v>1348</v>
      </c>
      <c r="B3449" s="10" t="s">
        <v>1174</v>
      </c>
      <c r="C3449" s="68" t="s">
        <v>1175</v>
      </c>
      <c r="D3449" s="10" t="s">
        <v>1835</v>
      </c>
      <c r="E3449" s="10" t="s">
        <v>23</v>
      </c>
      <c r="F3449" s="10" t="s">
        <v>24</v>
      </c>
      <c r="G3449" s="10" t="s">
        <v>23</v>
      </c>
      <c r="H3449" s="10" t="s">
        <v>24</v>
      </c>
      <c r="I3449" s="10">
        <v>-4.9228300000000003E-2</v>
      </c>
      <c r="J3449" s="10">
        <v>3.6671400000000002E-3</v>
      </c>
      <c r="K3449" s="10" t="s">
        <v>2967</v>
      </c>
      <c r="L3449" s="10">
        <v>0.38961600000000002</v>
      </c>
      <c r="M3449" s="10" t="b">
        <v>0</v>
      </c>
      <c r="N3449" s="10" t="b">
        <v>0</v>
      </c>
      <c r="O3449" s="10" t="b">
        <v>0</v>
      </c>
      <c r="P3449" s="10">
        <v>0.83775900000000003</v>
      </c>
      <c r="Q3449" s="10">
        <v>1.7909399999999999E-2</v>
      </c>
      <c r="R3449" s="10" t="b">
        <v>1</v>
      </c>
      <c r="S3449" s="10">
        <v>3</v>
      </c>
      <c r="T3449" s="10">
        <v>55181375</v>
      </c>
      <c r="U3449" s="10">
        <v>1.09388E-2</v>
      </c>
      <c r="V3449" s="13">
        <v>7.0542400000000004E-6</v>
      </c>
      <c r="W3449" s="13">
        <v>20.253044324012542</v>
      </c>
    </row>
    <row r="3450" spans="1:23" x14ac:dyDescent="0.25">
      <c r="A3450" s="10" t="s">
        <v>1348</v>
      </c>
      <c r="B3450" s="10" t="s">
        <v>1174</v>
      </c>
      <c r="C3450" s="68" t="s">
        <v>1175</v>
      </c>
      <c r="D3450" s="10" t="s">
        <v>603</v>
      </c>
      <c r="E3450" s="10" t="s">
        <v>23</v>
      </c>
      <c r="F3450" s="10" t="s">
        <v>24</v>
      </c>
      <c r="G3450" s="10" t="s">
        <v>23</v>
      </c>
      <c r="H3450" s="10" t="s">
        <v>24</v>
      </c>
      <c r="I3450" s="10">
        <v>9.3616199999999997E-2</v>
      </c>
      <c r="J3450" s="10">
        <v>-1.8893199999999999E-2</v>
      </c>
      <c r="K3450" s="10" t="s">
        <v>2967</v>
      </c>
      <c r="L3450" s="10">
        <v>9.2587299999999997E-2</v>
      </c>
      <c r="M3450" s="10" t="b">
        <v>0</v>
      </c>
      <c r="N3450" s="10" t="b">
        <v>0</v>
      </c>
      <c r="O3450" s="10" t="b">
        <v>0</v>
      </c>
      <c r="P3450" s="10">
        <v>0.52352100000000001</v>
      </c>
      <c r="Q3450" s="10">
        <v>2.96165E-2</v>
      </c>
      <c r="R3450" s="10" t="b">
        <v>1</v>
      </c>
      <c r="S3450" s="10">
        <v>5</v>
      </c>
      <c r="T3450" s="10">
        <v>90289997</v>
      </c>
      <c r="U3450" s="10">
        <v>2.0798199999999999E-2</v>
      </c>
      <c r="V3450" s="13">
        <v>9.4538799999999997E-6</v>
      </c>
      <c r="W3450" s="13">
        <v>20.260516698146919</v>
      </c>
    </row>
    <row r="3451" spans="1:23" x14ac:dyDescent="0.25">
      <c r="A3451" s="10" t="s">
        <v>1348</v>
      </c>
      <c r="B3451" s="10" t="s">
        <v>1174</v>
      </c>
      <c r="C3451" s="68" t="s">
        <v>1175</v>
      </c>
      <c r="D3451" s="10" t="s">
        <v>604</v>
      </c>
      <c r="E3451" s="10" t="s">
        <v>23</v>
      </c>
      <c r="F3451" s="10" t="s">
        <v>24</v>
      </c>
      <c r="G3451" s="10" t="s">
        <v>23</v>
      </c>
      <c r="H3451" s="10" t="s">
        <v>24</v>
      </c>
      <c r="I3451" s="10">
        <v>-5.4910399999999998E-2</v>
      </c>
      <c r="J3451" s="10">
        <v>-1.9610599999999999E-2</v>
      </c>
      <c r="K3451" s="10" t="s">
        <v>2967</v>
      </c>
      <c r="L3451" s="10">
        <v>0.30578100000000003</v>
      </c>
      <c r="M3451" s="10" t="b">
        <v>0</v>
      </c>
      <c r="N3451" s="10" t="b">
        <v>0</v>
      </c>
      <c r="O3451" s="10" t="b">
        <v>0</v>
      </c>
      <c r="P3451" s="10">
        <v>0.29556100000000002</v>
      </c>
      <c r="Q3451" s="10">
        <v>1.87482E-2</v>
      </c>
      <c r="R3451" s="10" t="b">
        <v>1</v>
      </c>
      <c r="S3451" s="10">
        <v>14</v>
      </c>
      <c r="T3451" s="10">
        <v>100177681</v>
      </c>
      <c r="U3451" s="10">
        <v>1.15385E-2</v>
      </c>
      <c r="V3451" s="13">
        <v>2.36777E-6</v>
      </c>
      <c r="W3451" s="13">
        <v>22.646990920210673</v>
      </c>
    </row>
    <row r="3452" spans="1:23" x14ac:dyDescent="0.25">
      <c r="A3452" s="10" t="s">
        <v>1348</v>
      </c>
      <c r="B3452" s="10" t="s">
        <v>1174</v>
      </c>
      <c r="C3452" s="68" t="s">
        <v>1175</v>
      </c>
      <c r="D3452" s="10" t="s">
        <v>605</v>
      </c>
      <c r="E3452" s="10" t="s">
        <v>26</v>
      </c>
      <c r="F3452" s="10" t="s">
        <v>23</v>
      </c>
      <c r="G3452" s="10" t="s">
        <v>26</v>
      </c>
      <c r="H3452" s="10" t="s">
        <v>23</v>
      </c>
      <c r="I3452" s="10">
        <v>4.9962100000000002E-2</v>
      </c>
      <c r="J3452" s="10">
        <v>5.3590299999999999E-3</v>
      </c>
      <c r="K3452" s="10" t="s">
        <v>2967</v>
      </c>
      <c r="L3452" s="10">
        <v>0.51464699999999997</v>
      </c>
      <c r="M3452" s="10" t="b">
        <v>0</v>
      </c>
      <c r="N3452" s="10" t="b">
        <v>0</v>
      </c>
      <c r="O3452" s="10" t="b">
        <v>0</v>
      </c>
      <c r="P3452" s="10">
        <v>0.75727900000000004</v>
      </c>
      <c r="Q3452" s="10">
        <v>1.7340100000000001E-2</v>
      </c>
      <c r="R3452" s="10" t="b">
        <v>1</v>
      </c>
      <c r="S3452" s="10">
        <v>10</v>
      </c>
      <c r="T3452" s="10">
        <v>62175024</v>
      </c>
      <c r="U3452" s="10">
        <v>1.09693E-2</v>
      </c>
      <c r="V3452" s="13">
        <v>5.2691400000000003E-6</v>
      </c>
      <c r="W3452" s="13">
        <v>20.745482503163906</v>
      </c>
    </row>
    <row r="3453" spans="1:23" x14ac:dyDescent="0.25">
      <c r="A3453" s="10" t="s">
        <v>1348</v>
      </c>
      <c r="B3453" s="10" t="s">
        <v>1174</v>
      </c>
      <c r="C3453" s="68" t="s">
        <v>1175</v>
      </c>
      <c r="D3453" s="10" t="s">
        <v>1836</v>
      </c>
      <c r="E3453" s="10" t="s">
        <v>28</v>
      </c>
      <c r="F3453" s="10" t="s">
        <v>26</v>
      </c>
      <c r="G3453" s="10" t="s">
        <v>28</v>
      </c>
      <c r="H3453" s="10" t="s">
        <v>26</v>
      </c>
      <c r="I3453" s="10">
        <v>-0.10758</v>
      </c>
      <c r="J3453" s="10">
        <v>-5.5253299999999998E-2</v>
      </c>
      <c r="K3453" s="10" t="s">
        <v>2967</v>
      </c>
      <c r="L3453" s="10">
        <v>7.1090799999999996E-2</v>
      </c>
      <c r="M3453" s="10" t="b">
        <v>0</v>
      </c>
      <c r="N3453" s="10" t="b">
        <v>0</v>
      </c>
      <c r="O3453" s="10" t="b">
        <v>0</v>
      </c>
      <c r="P3453" s="10">
        <v>0.109183</v>
      </c>
      <c r="Q3453" s="10">
        <v>3.44929E-2</v>
      </c>
      <c r="R3453" s="10" t="b">
        <v>1</v>
      </c>
      <c r="S3453" s="10">
        <v>19</v>
      </c>
      <c r="T3453" s="10">
        <v>51256120</v>
      </c>
      <c r="U3453" s="10">
        <v>2.2988399999999999E-2</v>
      </c>
      <c r="V3453" s="13">
        <v>3.5725600000000001E-6</v>
      </c>
      <c r="W3453" s="13">
        <v>21.900074353120647</v>
      </c>
    </row>
    <row r="3454" spans="1:23" x14ac:dyDescent="0.25">
      <c r="A3454" s="10" t="s">
        <v>1348</v>
      </c>
      <c r="B3454" s="10" t="s">
        <v>1174</v>
      </c>
      <c r="C3454" s="68" t="s">
        <v>1175</v>
      </c>
      <c r="D3454" s="10" t="s">
        <v>606</v>
      </c>
      <c r="E3454" s="10" t="s">
        <v>26</v>
      </c>
      <c r="F3454" s="10" t="s">
        <v>23</v>
      </c>
      <c r="G3454" s="10" t="s">
        <v>26</v>
      </c>
      <c r="H3454" s="10" t="s">
        <v>23</v>
      </c>
      <c r="I3454" s="10">
        <v>-0.230542</v>
      </c>
      <c r="J3454" s="10">
        <v>4.6187300000000001E-2</v>
      </c>
      <c r="K3454" s="10" t="s">
        <v>2967</v>
      </c>
      <c r="L3454" s="10">
        <v>2.52503E-2</v>
      </c>
      <c r="M3454" s="10" t="b">
        <v>0</v>
      </c>
      <c r="N3454" s="10" t="b">
        <v>0</v>
      </c>
      <c r="O3454" s="10" t="b">
        <v>0</v>
      </c>
      <c r="P3454" s="10">
        <v>0.41666199999999998</v>
      </c>
      <c r="Q3454" s="10">
        <v>5.6864999999999999E-2</v>
      </c>
      <c r="R3454" s="10" t="b">
        <v>1</v>
      </c>
      <c r="S3454" s="10">
        <v>3</v>
      </c>
      <c r="T3454" s="10">
        <v>190415145</v>
      </c>
      <c r="U3454" s="10">
        <v>4.8346500000000001E-2</v>
      </c>
      <c r="V3454" s="13">
        <v>2.77389E-6</v>
      </c>
      <c r="W3454" s="13">
        <v>22.738930508851595</v>
      </c>
    </row>
    <row r="3455" spans="1:23" x14ac:dyDescent="0.25">
      <c r="A3455" s="10" t="s">
        <v>1348</v>
      </c>
      <c r="B3455" s="10" t="s">
        <v>1174</v>
      </c>
      <c r="C3455" s="68" t="s">
        <v>1175</v>
      </c>
      <c r="D3455" s="10" t="s">
        <v>607</v>
      </c>
      <c r="E3455" s="10" t="s">
        <v>28</v>
      </c>
      <c r="F3455" s="10" t="s">
        <v>26</v>
      </c>
      <c r="G3455" s="10" t="s">
        <v>28</v>
      </c>
      <c r="H3455" s="10" t="s">
        <v>26</v>
      </c>
      <c r="I3455" s="10">
        <v>-0.22972999999999999</v>
      </c>
      <c r="J3455" s="10">
        <v>6.1430100000000001E-2</v>
      </c>
      <c r="K3455" s="10" t="s">
        <v>2967</v>
      </c>
      <c r="L3455" s="10">
        <v>8.5526500000000005E-2</v>
      </c>
      <c r="M3455" s="10" t="b">
        <v>0</v>
      </c>
      <c r="N3455" s="10" t="b">
        <v>0</v>
      </c>
      <c r="O3455" s="10" t="b">
        <v>0</v>
      </c>
      <c r="P3455" s="10">
        <v>4.6019299999999999E-2</v>
      </c>
      <c r="Q3455" s="10">
        <v>3.0788699999999999E-2</v>
      </c>
      <c r="R3455" s="10" t="b">
        <v>1</v>
      </c>
      <c r="S3455" s="10">
        <v>3</v>
      </c>
      <c r="T3455" s="10">
        <v>161749981</v>
      </c>
      <c r="U3455" s="10">
        <v>4.9977599999999997E-2</v>
      </c>
      <c r="V3455" s="13">
        <v>2.9308899999999999E-6</v>
      </c>
      <c r="W3455" s="13">
        <v>21.129276751238748</v>
      </c>
    </row>
    <row r="3456" spans="1:23" x14ac:dyDescent="0.25">
      <c r="A3456" s="10" t="s">
        <v>1348</v>
      </c>
      <c r="B3456" s="10" t="s">
        <v>1174</v>
      </c>
      <c r="C3456" s="68" t="s">
        <v>1175</v>
      </c>
      <c r="D3456" s="10" t="s">
        <v>608</v>
      </c>
      <c r="E3456" s="10" t="s">
        <v>28</v>
      </c>
      <c r="F3456" s="10" t="s">
        <v>26</v>
      </c>
      <c r="G3456" s="10" t="s">
        <v>28</v>
      </c>
      <c r="H3456" s="10" t="s">
        <v>26</v>
      </c>
      <c r="I3456" s="10">
        <v>-7.14756E-2</v>
      </c>
      <c r="J3456" s="10">
        <v>3.2677900000000003E-2</v>
      </c>
      <c r="K3456" s="10" t="s">
        <v>2967</v>
      </c>
      <c r="L3456" s="10">
        <v>0.12893099999999999</v>
      </c>
      <c r="M3456" s="10" t="b">
        <v>0</v>
      </c>
      <c r="N3456" s="10" t="b">
        <v>0</v>
      </c>
      <c r="O3456" s="10" t="b">
        <v>0</v>
      </c>
      <c r="P3456" s="10">
        <v>0.205514</v>
      </c>
      <c r="Q3456" s="10">
        <v>2.5812000000000002E-2</v>
      </c>
      <c r="R3456" s="10" t="b">
        <v>1</v>
      </c>
      <c r="S3456" s="10">
        <v>8</v>
      </c>
      <c r="T3456" s="10">
        <v>4842929</v>
      </c>
      <c r="U3456" s="10">
        <v>1.5170299999999999E-2</v>
      </c>
      <c r="V3456" s="13">
        <v>3.57084E-6</v>
      </c>
      <c r="W3456" s="13">
        <v>22.198686653072269</v>
      </c>
    </row>
    <row r="3457" spans="1:23" x14ac:dyDescent="0.25">
      <c r="A3457" s="10" t="s">
        <v>1348</v>
      </c>
      <c r="B3457" s="10" t="s">
        <v>1174</v>
      </c>
      <c r="C3457" s="68" t="s">
        <v>1175</v>
      </c>
      <c r="D3457" s="10" t="s">
        <v>609</v>
      </c>
      <c r="E3457" s="10" t="s">
        <v>28</v>
      </c>
      <c r="F3457" s="10" t="s">
        <v>26</v>
      </c>
      <c r="G3457" s="10" t="s">
        <v>28</v>
      </c>
      <c r="H3457" s="10" t="s">
        <v>26</v>
      </c>
      <c r="I3457" s="10">
        <v>-5.2065599999999997E-2</v>
      </c>
      <c r="J3457" s="10">
        <v>-1.2977900000000001E-2</v>
      </c>
      <c r="K3457" s="10" t="s">
        <v>2967</v>
      </c>
      <c r="L3457" s="10">
        <v>0.37088900000000002</v>
      </c>
      <c r="M3457" s="10" t="b">
        <v>0</v>
      </c>
      <c r="N3457" s="10" t="b">
        <v>0</v>
      </c>
      <c r="O3457" s="10" t="b">
        <v>0</v>
      </c>
      <c r="P3457" s="10">
        <v>0.47002899999999997</v>
      </c>
      <c r="Q3457" s="10">
        <v>1.79642E-2</v>
      </c>
      <c r="R3457" s="10" t="b">
        <v>1</v>
      </c>
      <c r="S3457" s="10">
        <v>1</v>
      </c>
      <c r="T3457" s="10">
        <v>54578401</v>
      </c>
      <c r="U3457" s="10">
        <v>1.09082E-2</v>
      </c>
      <c r="V3457" s="13">
        <v>1.7820099999999999E-6</v>
      </c>
      <c r="W3457" s="13">
        <v>22.78219532235806</v>
      </c>
    </row>
    <row r="3458" spans="1:23" x14ac:dyDescent="0.25">
      <c r="A3458" s="10" t="s">
        <v>1348</v>
      </c>
      <c r="B3458" s="10" t="s">
        <v>1176</v>
      </c>
      <c r="C3458" s="68" t="s">
        <v>1177</v>
      </c>
      <c r="D3458" s="10" t="s">
        <v>610</v>
      </c>
      <c r="E3458" s="10" t="s">
        <v>26</v>
      </c>
      <c r="F3458" s="10" t="s">
        <v>23</v>
      </c>
      <c r="G3458" s="10" t="s">
        <v>26</v>
      </c>
      <c r="H3458" s="10" t="s">
        <v>23</v>
      </c>
      <c r="I3458" s="10">
        <v>-0.11830599999999999</v>
      </c>
      <c r="J3458" s="10">
        <v>-3.0687699999999998E-2</v>
      </c>
      <c r="K3458" s="10" t="s">
        <v>2967</v>
      </c>
      <c r="L3458" s="10">
        <v>0.71447099999999997</v>
      </c>
      <c r="M3458" s="10" t="b">
        <v>0</v>
      </c>
      <c r="N3458" s="10" t="b">
        <v>0</v>
      </c>
      <c r="O3458" s="10" t="b">
        <v>0</v>
      </c>
      <c r="P3458" s="10">
        <v>0.109983</v>
      </c>
      <c r="Q3458" s="10">
        <v>1.9200600000000002E-2</v>
      </c>
      <c r="R3458" s="10" t="b">
        <v>1</v>
      </c>
      <c r="S3458" s="10">
        <v>19</v>
      </c>
      <c r="T3458" s="10">
        <v>28767353</v>
      </c>
      <c r="U3458" s="10">
        <v>2.4521999999999999E-2</v>
      </c>
      <c r="V3458" s="13">
        <v>1.2867699999999999E-6</v>
      </c>
      <c r="W3458" s="13">
        <v>23.275647185208008</v>
      </c>
    </row>
    <row r="3459" spans="1:23" x14ac:dyDescent="0.25">
      <c r="A3459" s="10" t="s">
        <v>1348</v>
      </c>
      <c r="B3459" s="10" t="s">
        <v>1176</v>
      </c>
      <c r="C3459" s="68" t="s">
        <v>1177</v>
      </c>
      <c r="D3459" s="10" t="s">
        <v>1837</v>
      </c>
      <c r="E3459" s="10" t="s">
        <v>24</v>
      </c>
      <c r="F3459" s="10" t="s">
        <v>23</v>
      </c>
      <c r="G3459" s="10" t="s">
        <v>24</v>
      </c>
      <c r="H3459" s="10" t="s">
        <v>23</v>
      </c>
      <c r="I3459" s="10">
        <v>0.13671</v>
      </c>
      <c r="J3459" s="10">
        <v>6.0183099999999998E-3</v>
      </c>
      <c r="K3459" s="10" t="s">
        <v>2967</v>
      </c>
      <c r="L3459" s="10">
        <v>0.78048300000000004</v>
      </c>
      <c r="M3459" s="10" t="b">
        <v>0</v>
      </c>
      <c r="N3459" s="10" t="b">
        <v>0</v>
      </c>
      <c r="O3459" s="10" t="b">
        <v>0</v>
      </c>
      <c r="P3459" s="10">
        <v>0.77432599999999996</v>
      </c>
      <c r="Q3459" s="10">
        <v>2.0990100000000001E-2</v>
      </c>
      <c r="R3459" s="10" t="b">
        <v>1</v>
      </c>
      <c r="S3459" s="10">
        <v>17</v>
      </c>
      <c r="T3459" s="10">
        <v>2699935</v>
      </c>
      <c r="U3459" s="10">
        <v>2.7469400000000001E-2</v>
      </c>
      <c r="V3459" s="13">
        <v>1.2656100000000001E-6</v>
      </c>
      <c r="W3459" s="13">
        <v>24.768643351263847</v>
      </c>
    </row>
    <row r="3460" spans="1:23" x14ac:dyDescent="0.25">
      <c r="A3460" s="10" t="s">
        <v>1348</v>
      </c>
      <c r="B3460" s="10" t="s">
        <v>1176</v>
      </c>
      <c r="C3460" s="68" t="s">
        <v>1177</v>
      </c>
      <c r="D3460" s="10" t="s">
        <v>611</v>
      </c>
      <c r="E3460" s="10" t="s">
        <v>26</v>
      </c>
      <c r="F3460" s="10" t="s">
        <v>28</v>
      </c>
      <c r="G3460" s="10" t="s">
        <v>26</v>
      </c>
      <c r="H3460" s="10" t="s">
        <v>28</v>
      </c>
      <c r="I3460" s="10">
        <v>0.10842300000000001</v>
      </c>
      <c r="J3460" s="10">
        <v>5.48053E-3</v>
      </c>
      <c r="K3460" s="10" t="s">
        <v>2967</v>
      </c>
      <c r="L3460" s="10">
        <v>0.26492399999999999</v>
      </c>
      <c r="M3460" s="10" t="b">
        <v>0</v>
      </c>
      <c r="N3460" s="10" t="b">
        <v>0</v>
      </c>
      <c r="O3460" s="10" t="b">
        <v>0</v>
      </c>
      <c r="P3460" s="10">
        <v>0.77985199999999999</v>
      </c>
      <c r="Q3460" s="10">
        <v>1.9607400000000001E-2</v>
      </c>
      <c r="R3460" s="10" t="b">
        <v>1</v>
      </c>
      <c r="S3460" s="10">
        <v>2</v>
      </c>
      <c r="T3460" s="10">
        <v>31266049</v>
      </c>
      <c r="U3460" s="10">
        <v>2.39978E-2</v>
      </c>
      <c r="V3460" s="13">
        <v>6.6082999999999999E-6</v>
      </c>
      <c r="W3460" s="13">
        <v>20.412677793363923</v>
      </c>
    </row>
    <row r="3461" spans="1:23" x14ac:dyDescent="0.25">
      <c r="A3461" s="10" t="s">
        <v>1348</v>
      </c>
      <c r="B3461" s="10" t="s">
        <v>1176</v>
      </c>
      <c r="C3461" s="68" t="s">
        <v>1177</v>
      </c>
      <c r="D3461" s="10" t="s">
        <v>1838</v>
      </c>
      <c r="E3461" s="10" t="s">
        <v>26</v>
      </c>
      <c r="F3461" s="10" t="s">
        <v>28</v>
      </c>
      <c r="G3461" s="10" t="s">
        <v>26</v>
      </c>
      <c r="H3461" s="10" t="s">
        <v>28</v>
      </c>
      <c r="I3461" s="10">
        <v>0.191857</v>
      </c>
      <c r="J3461" s="10">
        <v>-3.3758299999999998E-3</v>
      </c>
      <c r="K3461" s="10" t="s">
        <v>2967</v>
      </c>
      <c r="L3461" s="10">
        <v>0.106644</v>
      </c>
      <c r="M3461" s="10" t="b">
        <v>0</v>
      </c>
      <c r="N3461" s="10" t="b">
        <v>0</v>
      </c>
      <c r="O3461" s="10" t="b">
        <v>0</v>
      </c>
      <c r="P3461" s="10">
        <v>0.90400999999999998</v>
      </c>
      <c r="Q3461" s="10">
        <v>2.79925E-2</v>
      </c>
      <c r="R3461" s="10" t="b">
        <v>1</v>
      </c>
      <c r="S3461" s="10">
        <v>7</v>
      </c>
      <c r="T3461" s="10">
        <v>14650221</v>
      </c>
      <c r="U3461" s="10">
        <v>4.2476100000000003E-2</v>
      </c>
      <c r="V3461" s="13">
        <v>6.2860800000000001E-6</v>
      </c>
      <c r="W3461" s="13">
        <v>20.401684604915495</v>
      </c>
    </row>
    <row r="3462" spans="1:23" x14ac:dyDescent="0.25">
      <c r="A3462" s="10" t="s">
        <v>1348</v>
      </c>
      <c r="B3462" s="10" t="s">
        <v>1176</v>
      </c>
      <c r="C3462" s="68" t="s">
        <v>1177</v>
      </c>
      <c r="D3462" s="10" t="s">
        <v>612</v>
      </c>
      <c r="E3462" s="10" t="s">
        <v>24</v>
      </c>
      <c r="F3462" s="10" t="s">
        <v>23</v>
      </c>
      <c r="G3462" s="10" t="s">
        <v>24</v>
      </c>
      <c r="H3462" s="10" t="s">
        <v>23</v>
      </c>
      <c r="I3462" s="10">
        <v>-0.19922100000000001</v>
      </c>
      <c r="J3462" s="10">
        <v>2.8509900000000001E-2</v>
      </c>
      <c r="K3462" s="10" t="s">
        <v>2967</v>
      </c>
      <c r="L3462" s="10">
        <v>5.3354199999999997E-2</v>
      </c>
      <c r="M3462" s="10" t="b">
        <v>0</v>
      </c>
      <c r="N3462" s="10" t="b">
        <v>0</v>
      </c>
      <c r="O3462" s="10" t="b">
        <v>0</v>
      </c>
      <c r="P3462" s="10">
        <v>0.45871099999999998</v>
      </c>
      <c r="Q3462" s="10">
        <v>3.8476400000000001E-2</v>
      </c>
      <c r="R3462" s="10" t="b">
        <v>1</v>
      </c>
      <c r="S3462" s="10">
        <v>2</v>
      </c>
      <c r="T3462" s="10">
        <v>54114864</v>
      </c>
      <c r="U3462" s="10">
        <v>4.30969E-2</v>
      </c>
      <c r="V3462" s="13">
        <v>1.39592E-6</v>
      </c>
      <c r="W3462" s="13">
        <v>21.368703215701931</v>
      </c>
    </row>
    <row r="3463" spans="1:23" x14ac:dyDescent="0.25">
      <c r="A3463" s="10" t="s">
        <v>1348</v>
      </c>
      <c r="B3463" s="10" t="s">
        <v>1176</v>
      </c>
      <c r="C3463" s="68" t="s">
        <v>1177</v>
      </c>
      <c r="D3463" s="10" t="s">
        <v>613</v>
      </c>
      <c r="E3463" s="10" t="s">
        <v>24</v>
      </c>
      <c r="F3463" s="10" t="s">
        <v>23</v>
      </c>
      <c r="G3463" s="10" t="s">
        <v>24</v>
      </c>
      <c r="H3463" s="10" t="s">
        <v>23</v>
      </c>
      <c r="I3463" s="10">
        <v>0.11459900000000001</v>
      </c>
      <c r="J3463" s="10">
        <v>-1.2194200000000001E-2</v>
      </c>
      <c r="K3463" s="10" t="s">
        <v>2967</v>
      </c>
      <c r="L3463" s="10">
        <v>0.42572300000000002</v>
      </c>
      <c r="M3463" s="10" t="b">
        <v>0</v>
      </c>
      <c r="N3463" s="10" t="b">
        <v>0</v>
      </c>
      <c r="O3463" s="10" t="b">
        <v>0</v>
      </c>
      <c r="P3463" s="10">
        <v>0.48596299999999998</v>
      </c>
      <c r="Q3463" s="10">
        <v>1.7501599999999999E-2</v>
      </c>
      <c r="R3463" s="10" t="b">
        <v>1</v>
      </c>
      <c r="S3463" s="10">
        <v>12</v>
      </c>
      <c r="T3463" s="10">
        <v>113161438</v>
      </c>
      <c r="U3463" s="10">
        <v>2.3838999999999999E-2</v>
      </c>
      <c r="V3463" s="13">
        <v>2.0614400000000001E-6</v>
      </c>
      <c r="W3463" s="13">
        <v>23.109236046281442</v>
      </c>
    </row>
    <row r="3464" spans="1:23" x14ac:dyDescent="0.25">
      <c r="A3464" s="10" t="s">
        <v>1348</v>
      </c>
      <c r="B3464" s="10" t="s">
        <v>1176</v>
      </c>
      <c r="C3464" s="68" t="s">
        <v>1177</v>
      </c>
      <c r="D3464" s="10" t="s">
        <v>614</v>
      </c>
      <c r="E3464" s="10" t="s">
        <v>24</v>
      </c>
      <c r="F3464" s="10" t="s">
        <v>23</v>
      </c>
      <c r="G3464" s="10" t="s">
        <v>24</v>
      </c>
      <c r="H3464" s="10" t="s">
        <v>23</v>
      </c>
      <c r="I3464" s="10">
        <v>0.146426</v>
      </c>
      <c r="J3464" s="10">
        <v>-1.4112100000000001E-2</v>
      </c>
      <c r="K3464" s="10" t="s">
        <v>2967</v>
      </c>
      <c r="L3464" s="10">
        <v>0.112215</v>
      </c>
      <c r="M3464" s="10" t="b">
        <v>0</v>
      </c>
      <c r="N3464" s="10" t="b">
        <v>0</v>
      </c>
      <c r="O3464" s="10" t="b">
        <v>0</v>
      </c>
      <c r="P3464" s="10">
        <v>0.60969099999999998</v>
      </c>
      <c r="Q3464" s="10">
        <v>2.7642799999999999E-2</v>
      </c>
      <c r="R3464" s="10" t="b">
        <v>1</v>
      </c>
      <c r="S3464" s="10">
        <v>10</v>
      </c>
      <c r="T3464" s="10">
        <v>71518643</v>
      </c>
      <c r="U3464" s="10">
        <v>3.0736699999999999E-2</v>
      </c>
      <c r="V3464" s="13">
        <v>2.3621100000000001E-6</v>
      </c>
      <c r="W3464" s="13">
        <v>22.69456803064687</v>
      </c>
    </row>
    <row r="3465" spans="1:23" x14ac:dyDescent="0.25">
      <c r="A3465" s="10" t="s">
        <v>1348</v>
      </c>
      <c r="B3465" s="10" t="s">
        <v>1176</v>
      </c>
      <c r="C3465" s="68" t="s">
        <v>1177</v>
      </c>
      <c r="D3465" s="10" t="s">
        <v>615</v>
      </c>
      <c r="E3465" s="10" t="s">
        <v>24</v>
      </c>
      <c r="F3465" s="10" t="s">
        <v>23</v>
      </c>
      <c r="G3465" s="10" t="s">
        <v>24</v>
      </c>
      <c r="H3465" s="10" t="s">
        <v>23</v>
      </c>
      <c r="I3465" s="10">
        <v>0.20075799999999999</v>
      </c>
      <c r="J3465" s="10">
        <v>-1.7007700000000001E-2</v>
      </c>
      <c r="K3465" s="10" t="s">
        <v>2967</v>
      </c>
      <c r="L3465" s="10">
        <v>3.8896600000000003E-2</v>
      </c>
      <c r="M3465" s="10" t="b">
        <v>0</v>
      </c>
      <c r="N3465" s="10" t="b">
        <v>0</v>
      </c>
      <c r="O3465" s="10" t="b">
        <v>0</v>
      </c>
      <c r="P3465" s="10">
        <v>0.70947300000000002</v>
      </c>
      <c r="Q3465" s="10">
        <v>4.5650400000000001E-2</v>
      </c>
      <c r="R3465" s="10" t="b">
        <v>1</v>
      </c>
      <c r="S3465" s="10">
        <v>1</v>
      </c>
      <c r="T3465" s="10">
        <v>116887742</v>
      </c>
      <c r="U3465" s="10">
        <v>4.4212099999999997E-2</v>
      </c>
      <c r="V3465" s="13">
        <v>6.1775999999999999E-6</v>
      </c>
      <c r="W3465" s="13">
        <v>20.618802261189629</v>
      </c>
    </row>
    <row r="3466" spans="1:23" x14ac:dyDescent="0.25">
      <c r="A3466" s="10" t="s">
        <v>1348</v>
      </c>
      <c r="B3466" s="10" t="s">
        <v>1178</v>
      </c>
      <c r="C3466" s="68" t="s">
        <v>1179</v>
      </c>
      <c r="D3466" s="10" t="s">
        <v>106</v>
      </c>
      <c r="E3466" s="10" t="s">
        <v>26</v>
      </c>
      <c r="F3466" s="10" t="s">
        <v>23</v>
      </c>
      <c r="G3466" s="10" t="s">
        <v>26</v>
      </c>
      <c r="H3466" s="10" t="s">
        <v>23</v>
      </c>
      <c r="I3466" s="10">
        <v>0.11281099999999999</v>
      </c>
      <c r="J3466" s="10">
        <v>8.0700200000000002E-4</v>
      </c>
      <c r="K3466" s="10" t="s">
        <v>2967</v>
      </c>
      <c r="L3466" s="10">
        <v>0.59082699999999999</v>
      </c>
      <c r="M3466" s="10" t="b">
        <v>0</v>
      </c>
      <c r="N3466" s="10" t="b">
        <v>0</v>
      </c>
      <c r="O3466" s="10" t="b">
        <v>0</v>
      </c>
      <c r="P3466" s="10">
        <v>0.96366499999999999</v>
      </c>
      <c r="Q3466" s="10">
        <v>1.7714799999999999E-2</v>
      </c>
      <c r="R3466" s="10" t="b">
        <v>1</v>
      </c>
      <c r="S3466" s="10">
        <v>2</v>
      </c>
      <c r="T3466" s="10">
        <v>125440268</v>
      </c>
      <c r="U3466" s="10">
        <v>2.3910600000000001E-2</v>
      </c>
      <c r="V3466" s="13">
        <v>3.0854600000000001E-6</v>
      </c>
      <c r="W3466" s="13">
        <v>22.259835448363841</v>
      </c>
    </row>
    <row r="3467" spans="1:23" x14ac:dyDescent="0.25">
      <c r="A3467" s="10" t="s">
        <v>1348</v>
      </c>
      <c r="B3467" s="10" t="s">
        <v>1178</v>
      </c>
      <c r="C3467" s="68" t="s">
        <v>1179</v>
      </c>
      <c r="D3467" s="10" t="s">
        <v>1839</v>
      </c>
      <c r="E3467" s="10" t="s">
        <v>23</v>
      </c>
      <c r="F3467" s="10" t="s">
        <v>24</v>
      </c>
      <c r="G3467" s="10" t="s">
        <v>23</v>
      </c>
      <c r="H3467" s="10" t="s">
        <v>24</v>
      </c>
      <c r="I3467" s="10">
        <v>0.11519699999999999</v>
      </c>
      <c r="J3467" s="10">
        <v>2.1336500000000001E-2</v>
      </c>
      <c r="K3467" s="10" t="s">
        <v>2967</v>
      </c>
      <c r="L3467" s="10">
        <v>0.27779799999999999</v>
      </c>
      <c r="M3467" s="10" t="b">
        <v>0</v>
      </c>
      <c r="N3467" s="10" t="b">
        <v>0</v>
      </c>
      <c r="O3467" s="10" t="b">
        <v>0</v>
      </c>
      <c r="P3467" s="10">
        <v>0.26891700000000002</v>
      </c>
      <c r="Q3467" s="10">
        <v>1.9299299999999998E-2</v>
      </c>
      <c r="R3467" s="10" t="b">
        <v>1</v>
      </c>
      <c r="S3467" s="10">
        <v>10</v>
      </c>
      <c r="T3467" s="10">
        <v>112266046</v>
      </c>
      <c r="U3467" s="10">
        <v>2.5549200000000001E-2</v>
      </c>
      <c r="V3467" s="13">
        <v>7.6137700000000003E-6</v>
      </c>
      <c r="W3467" s="13">
        <v>20.329548167965338</v>
      </c>
    </row>
    <row r="3468" spans="1:23" x14ac:dyDescent="0.25">
      <c r="A3468" s="10" t="s">
        <v>1348</v>
      </c>
      <c r="B3468" s="10" t="s">
        <v>1178</v>
      </c>
      <c r="C3468" s="68" t="s">
        <v>1179</v>
      </c>
      <c r="D3468" s="10" t="s">
        <v>1840</v>
      </c>
      <c r="E3468" s="10" t="s">
        <v>26</v>
      </c>
      <c r="F3468" s="10" t="s">
        <v>28</v>
      </c>
      <c r="G3468" s="10" t="s">
        <v>26</v>
      </c>
      <c r="H3468" s="10" t="s">
        <v>28</v>
      </c>
      <c r="I3468" s="10">
        <v>0.135628</v>
      </c>
      <c r="J3468" s="10">
        <v>6.81804E-3</v>
      </c>
      <c r="K3468" s="10" t="s">
        <v>2967</v>
      </c>
      <c r="L3468" s="10">
        <v>0.768374</v>
      </c>
      <c r="M3468" s="10" t="b">
        <v>0</v>
      </c>
      <c r="N3468" s="10" t="b">
        <v>0</v>
      </c>
      <c r="O3468" s="10" t="b">
        <v>0</v>
      </c>
      <c r="P3468" s="10">
        <v>0.73935799999999996</v>
      </c>
      <c r="Q3468" s="10">
        <v>2.0492799999999999E-2</v>
      </c>
      <c r="R3468" s="10" t="b">
        <v>1</v>
      </c>
      <c r="S3468" s="10">
        <v>19</v>
      </c>
      <c r="T3468" s="10">
        <v>52925820</v>
      </c>
      <c r="U3468" s="10">
        <v>3.0813900000000002E-2</v>
      </c>
      <c r="V3468" s="13">
        <v>9.7382299999999998E-6</v>
      </c>
      <c r="W3468" s="13">
        <v>19.373379130884622</v>
      </c>
    </row>
    <row r="3469" spans="1:23" x14ac:dyDescent="0.25">
      <c r="A3469" s="10" t="s">
        <v>1348</v>
      </c>
      <c r="B3469" s="10" t="s">
        <v>1178</v>
      </c>
      <c r="C3469" s="68" t="s">
        <v>1179</v>
      </c>
      <c r="D3469" s="10" t="s">
        <v>108</v>
      </c>
      <c r="E3469" s="10" t="s">
        <v>23</v>
      </c>
      <c r="F3469" s="10" t="s">
        <v>24</v>
      </c>
      <c r="G3469" s="10" t="s">
        <v>23</v>
      </c>
      <c r="H3469" s="10" t="s">
        <v>24</v>
      </c>
      <c r="I3469" s="10">
        <v>-0.18895600000000001</v>
      </c>
      <c r="J3469" s="10">
        <v>2.6068500000000001E-2</v>
      </c>
      <c r="K3469" s="10" t="s">
        <v>2967</v>
      </c>
      <c r="L3469" s="10">
        <v>2.0426199999999999E-2</v>
      </c>
      <c r="M3469" s="10" t="b">
        <v>0</v>
      </c>
      <c r="N3469" s="10" t="b">
        <v>0</v>
      </c>
      <c r="O3469" s="10" t="b">
        <v>0</v>
      </c>
      <c r="P3469" s="10">
        <v>0.67576700000000001</v>
      </c>
      <c r="Q3469" s="10">
        <v>6.23282E-2</v>
      </c>
      <c r="R3469" s="10" t="b">
        <v>1</v>
      </c>
      <c r="S3469" s="10">
        <v>3</v>
      </c>
      <c r="T3469" s="10">
        <v>15053083</v>
      </c>
      <c r="U3469" s="10">
        <v>4.19905E-2</v>
      </c>
      <c r="V3469" s="13">
        <v>8.0489599999999993E-6</v>
      </c>
      <c r="W3469" s="13">
        <v>20.249732083142874</v>
      </c>
    </row>
    <row r="3470" spans="1:23" x14ac:dyDescent="0.25">
      <c r="A3470" s="10" t="s">
        <v>1348</v>
      </c>
      <c r="B3470" s="10" t="s">
        <v>1178</v>
      </c>
      <c r="C3470" s="68" t="s">
        <v>1179</v>
      </c>
      <c r="D3470" s="10" t="s">
        <v>616</v>
      </c>
      <c r="E3470" s="10" t="s">
        <v>23</v>
      </c>
      <c r="F3470" s="10" t="s">
        <v>24</v>
      </c>
      <c r="G3470" s="10" t="s">
        <v>23</v>
      </c>
      <c r="H3470" s="10" t="s">
        <v>24</v>
      </c>
      <c r="I3470" s="10">
        <v>0.22284899999999999</v>
      </c>
      <c r="J3470" s="10">
        <v>2.1630300000000002E-2</v>
      </c>
      <c r="K3470" s="10" t="s">
        <v>2967</v>
      </c>
      <c r="L3470" s="10">
        <v>6.2602000000000005E-2</v>
      </c>
      <c r="M3470" s="10" t="b">
        <v>0</v>
      </c>
      <c r="N3470" s="10" t="b">
        <v>0</v>
      </c>
      <c r="O3470" s="10" t="b">
        <v>0</v>
      </c>
      <c r="P3470" s="10">
        <v>0.54821500000000001</v>
      </c>
      <c r="Q3470" s="10">
        <v>3.6024199999999999E-2</v>
      </c>
      <c r="R3470" s="10" t="b">
        <v>1</v>
      </c>
      <c r="S3470" s="10">
        <v>13</v>
      </c>
      <c r="T3470" s="10">
        <v>41963791</v>
      </c>
      <c r="U3470" s="10">
        <v>4.5431899999999997E-2</v>
      </c>
      <c r="V3470" s="13">
        <v>1.07552E-6</v>
      </c>
      <c r="W3470" s="13">
        <v>24.060219202272783</v>
      </c>
    </row>
    <row r="3471" spans="1:23" x14ac:dyDescent="0.25">
      <c r="A3471" s="10" t="s">
        <v>1348</v>
      </c>
      <c r="B3471" s="10" t="s">
        <v>1178</v>
      </c>
      <c r="C3471" s="68" t="s">
        <v>1179</v>
      </c>
      <c r="D3471" s="10" t="s">
        <v>112</v>
      </c>
      <c r="E3471" s="10" t="s">
        <v>24</v>
      </c>
      <c r="F3471" s="10" t="s">
        <v>28</v>
      </c>
      <c r="G3471" s="10" t="s">
        <v>24</v>
      </c>
      <c r="H3471" s="10" t="s">
        <v>28</v>
      </c>
      <c r="I3471" s="10">
        <v>0.21421299999999999</v>
      </c>
      <c r="J3471" s="10">
        <v>-4.5344000000000002E-2</v>
      </c>
      <c r="K3471" s="10" t="s">
        <v>2967</v>
      </c>
      <c r="L3471" s="10">
        <v>7.0484199999999997E-2</v>
      </c>
      <c r="M3471" s="10" t="b">
        <v>0</v>
      </c>
      <c r="N3471" s="10" t="b">
        <v>0</v>
      </c>
      <c r="O3471" s="10" t="b">
        <v>0</v>
      </c>
      <c r="P3471" s="10">
        <v>0.185002</v>
      </c>
      <c r="Q3471" s="10">
        <v>3.4208700000000002E-2</v>
      </c>
      <c r="R3471" s="10" t="b">
        <v>1</v>
      </c>
      <c r="S3471" s="10">
        <v>4</v>
      </c>
      <c r="T3471" s="10">
        <v>104418307</v>
      </c>
      <c r="U3471" s="10">
        <v>4.5604499999999999E-2</v>
      </c>
      <c r="V3471" s="13">
        <v>3.8156600000000003E-6</v>
      </c>
      <c r="W3471" s="13">
        <v>22.063593616974369</v>
      </c>
    </row>
    <row r="3472" spans="1:23" x14ac:dyDescent="0.25">
      <c r="A3472" s="10" t="s">
        <v>1348</v>
      </c>
      <c r="B3472" s="10" t="s">
        <v>1180</v>
      </c>
      <c r="C3472" s="68" t="s">
        <v>1181</v>
      </c>
      <c r="D3472" s="10" t="s">
        <v>1841</v>
      </c>
      <c r="E3472" s="10" t="s">
        <v>28</v>
      </c>
      <c r="F3472" s="10" t="s">
        <v>26</v>
      </c>
      <c r="G3472" s="10" t="s">
        <v>28</v>
      </c>
      <c r="H3472" s="10" t="s">
        <v>26</v>
      </c>
      <c r="I3472" s="10">
        <v>-5.7779499999999998E-2</v>
      </c>
      <c r="J3472" s="10">
        <v>-1.6246199999999999E-2</v>
      </c>
      <c r="K3472" s="10" t="s">
        <v>2967</v>
      </c>
      <c r="L3472" s="10">
        <v>0.42386699999999999</v>
      </c>
      <c r="M3472" s="10" t="b">
        <v>0</v>
      </c>
      <c r="N3472" s="10" t="b">
        <v>0</v>
      </c>
      <c r="O3472" s="10" t="b">
        <v>0</v>
      </c>
      <c r="P3472" s="10">
        <v>0.35400100000000001</v>
      </c>
      <c r="Q3472" s="10">
        <v>1.75283E-2</v>
      </c>
      <c r="R3472" s="10" t="b">
        <v>1</v>
      </c>
      <c r="S3472" s="10">
        <v>8</v>
      </c>
      <c r="T3472" s="10">
        <v>1266824</v>
      </c>
      <c r="U3472" s="10">
        <v>1.25389E-2</v>
      </c>
      <c r="V3472" s="13">
        <v>3.6744299999999999E-6</v>
      </c>
      <c r="W3472" s="13">
        <v>21.233846866578148</v>
      </c>
    </row>
    <row r="3473" spans="1:23" x14ac:dyDescent="0.25">
      <c r="A3473" s="10" t="s">
        <v>1348</v>
      </c>
      <c r="B3473" s="10" t="s">
        <v>1180</v>
      </c>
      <c r="C3473" s="68" t="s">
        <v>1181</v>
      </c>
      <c r="D3473" s="10" t="s">
        <v>1842</v>
      </c>
      <c r="E3473" s="10" t="s">
        <v>23</v>
      </c>
      <c r="F3473" s="10" t="s">
        <v>24</v>
      </c>
      <c r="G3473" s="10" t="s">
        <v>23</v>
      </c>
      <c r="H3473" s="10" t="s">
        <v>24</v>
      </c>
      <c r="I3473" s="10">
        <v>-5.50695E-2</v>
      </c>
      <c r="J3473" s="10">
        <v>-2.44482E-2</v>
      </c>
      <c r="K3473" s="10" t="s">
        <v>2967</v>
      </c>
      <c r="L3473" s="10">
        <v>0.61648099999999995</v>
      </c>
      <c r="M3473" s="10" t="b">
        <v>0</v>
      </c>
      <c r="N3473" s="10" t="b">
        <v>0</v>
      </c>
      <c r="O3473" s="10" t="b">
        <v>0</v>
      </c>
      <c r="P3473" s="10">
        <v>0.17042599999999999</v>
      </c>
      <c r="Q3473" s="10">
        <v>1.78345E-2</v>
      </c>
      <c r="R3473" s="10" t="b">
        <v>1</v>
      </c>
      <c r="S3473" s="10">
        <v>19</v>
      </c>
      <c r="T3473" s="10">
        <v>49523088</v>
      </c>
      <c r="U3473" s="10">
        <v>1.2116399999999999E-2</v>
      </c>
      <c r="V3473" s="13">
        <v>6.5792999999999998E-6</v>
      </c>
      <c r="W3473" s="13">
        <v>20.657371604405281</v>
      </c>
    </row>
    <row r="3474" spans="1:23" x14ac:dyDescent="0.25">
      <c r="A3474" s="10" t="s">
        <v>1348</v>
      </c>
      <c r="B3474" s="10" t="s">
        <v>1180</v>
      </c>
      <c r="C3474" s="68" t="s">
        <v>1181</v>
      </c>
      <c r="D3474" s="10" t="s">
        <v>617</v>
      </c>
      <c r="E3474" s="10" t="s">
        <v>28</v>
      </c>
      <c r="F3474" s="10" t="s">
        <v>26</v>
      </c>
      <c r="G3474" s="10" t="s">
        <v>28</v>
      </c>
      <c r="H3474" s="10" t="s">
        <v>26</v>
      </c>
      <c r="I3474" s="10">
        <v>-7.2689599999999993E-2</v>
      </c>
      <c r="J3474" s="10">
        <v>5.9845200000000001E-2</v>
      </c>
      <c r="K3474" s="10" t="s">
        <v>2967</v>
      </c>
      <c r="L3474" s="10">
        <v>9.6685099999999996E-2</v>
      </c>
      <c r="M3474" s="10" t="b">
        <v>0</v>
      </c>
      <c r="N3474" s="10" t="b">
        <v>0</v>
      </c>
      <c r="O3474" s="10" t="b">
        <v>0</v>
      </c>
      <c r="P3474" s="10">
        <v>4.1579600000000001E-2</v>
      </c>
      <c r="Q3474" s="10">
        <v>2.93689E-2</v>
      </c>
      <c r="R3474" s="10" t="b">
        <v>1</v>
      </c>
      <c r="S3474" s="10">
        <v>14</v>
      </c>
      <c r="T3474" s="10">
        <v>70944224</v>
      </c>
      <c r="U3474" s="10">
        <v>1.6137200000000001E-2</v>
      </c>
      <c r="V3474" s="13">
        <v>3.6803600000000001E-6</v>
      </c>
      <c r="W3474" s="13">
        <v>20.290287226563233</v>
      </c>
    </row>
    <row r="3475" spans="1:23" x14ac:dyDescent="0.25">
      <c r="A3475" s="10" t="s">
        <v>1348</v>
      </c>
      <c r="B3475" s="10" t="s">
        <v>1180</v>
      </c>
      <c r="C3475" s="68" t="s">
        <v>1181</v>
      </c>
      <c r="D3475" s="10" t="s">
        <v>618</v>
      </c>
      <c r="E3475" s="10" t="s">
        <v>28</v>
      </c>
      <c r="F3475" s="10" t="s">
        <v>26</v>
      </c>
      <c r="G3475" s="10" t="s">
        <v>28</v>
      </c>
      <c r="H3475" s="10" t="s">
        <v>26</v>
      </c>
      <c r="I3475" s="10">
        <v>-5.7632900000000001E-2</v>
      </c>
      <c r="J3475" s="10">
        <v>-1.06169E-2</v>
      </c>
      <c r="K3475" s="10" t="s">
        <v>2967</v>
      </c>
      <c r="L3475" s="10">
        <v>0.36273499999999997</v>
      </c>
      <c r="M3475" s="10" t="b">
        <v>0</v>
      </c>
      <c r="N3475" s="10" t="b">
        <v>0</v>
      </c>
      <c r="O3475" s="10" t="b">
        <v>0</v>
      </c>
      <c r="P3475" s="10">
        <v>0.55650200000000005</v>
      </c>
      <c r="Q3475" s="10">
        <v>1.8054600000000001E-2</v>
      </c>
      <c r="R3475" s="10" t="b">
        <v>1</v>
      </c>
      <c r="S3475" s="10">
        <v>17</v>
      </c>
      <c r="T3475" s="10">
        <v>46763962</v>
      </c>
      <c r="U3475" s="10">
        <v>1.29154E-2</v>
      </c>
      <c r="V3475" s="13">
        <v>6.0269800000000004E-6</v>
      </c>
      <c r="W3475" s="13">
        <v>19.912474104659442</v>
      </c>
    </row>
    <row r="3476" spans="1:23" x14ac:dyDescent="0.25">
      <c r="A3476" s="10" t="s">
        <v>1348</v>
      </c>
      <c r="B3476" s="10" t="s">
        <v>1180</v>
      </c>
      <c r="C3476" s="68" t="s">
        <v>1181</v>
      </c>
      <c r="D3476" s="10" t="s">
        <v>1843</v>
      </c>
      <c r="E3476" s="10" t="s">
        <v>28</v>
      </c>
      <c r="F3476" s="10" t="s">
        <v>26</v>
      </c>
      <c r="G3476" s="10" t="s">
        <v>28</v>
      </c>
      <c r="H3476" s="10" t="s">
        <v>26</v>
      </c>
      <c r="I3476" s="10">
        <v>-8.8192199999999998E-2</v>
      </c>
      <c r="J3476" s="10">
        <v>-2.23387E-2</v>
      </c>
      <c r="K3476" s="10" t="s">
        <v>2967</v>
      </c>
      <c r="L3476" s="10">
        <v>0.87698200000000004</v>
      </c>
      <c r="M3476" s="10" t="b">
        <v>0</v>
      </c>
      <c r="N3476" s="10" t="b">
        <v>0</v>
      </c>
      <c r="O3476" s="10" t="b">
        <v>0</v>
      </c>
      <c r="P3476" s="10">
        <v>0.396926</v>
      </c>
      <c r="Q3476" s="10">
        <v>2.63701E-2</v>
      </c>
      <c r="R3476" s="10" t="b">
        <v>1</v>
      </c>
      <c r="S3476" s="10">
        <v>4</v>
      </c>
      <c r="T3476" s="10">
        <v>11907559</v>
      </c>
      <c r="U3476" s="10">
        <v>1.9414600000000001E-2</v>
      </c>
      <c r="V3476" s="13">
        <v>6.0595399999999996E-6</v>
      </c>
      <c r="W3476" s="13">
        <v>20.634951787663411</v>
      </c>
    </row>
    <row r="3477" spans="1:23" x14ac:dyDescent="0.25">
      <c r="A3477" s="10" t="s">
        <v>1348</v>
      </c>
      <c r="B3477" s="10" t="s">
        <v>1180</v>
      </c>
      <c r="C3477" s="68" t="s">
        <v>1181</v>
      </c>
      <c r="D3477" s="10" t="s">
        <v>1844</v>
      </c>
      <c r="E3477" s="10" t="s">
        <v>23</v>
      </c>
      <c r="F3477" s="10" t="s">
        <v>26</v>
      </c>
      <c r="G3477" s="10" t="s">
        <v>23</v>
      </c>
      <c r="H3477" s="10" t="s">
        <v>26</v>
      </c>
      <c r="I3477" s="10">
        <v>0.121449</v>
      </c>
      <c r="J3477" s="10">
        <v>2.1501200000000002E-2</v>
      </c>
      <c r="K3477" s="10" t="s">
        <v>2967</v>
      </c>
      <c r="L3477" s="10">
        <v>7.6242400000000002E-2</v>
      </c>
      <c r="M3477" s="10" t="b">
        <v>0</v>
      </c>
      <c r="N3477" s="10" t="b">
        <v>0</v>
      </c>
      <c r="O3477" s="10" t="b">
        <v>0</v>
      </c>
      <c r="P3477" s="10">
        <v>0.51385700000000001</v>
      </c>
      <c r="Q3477" s="10">
        <v>3.2934699999999997E-2</v>
      </c>
      <c r="R3477" s="10" t="b">
        <v>1</v>
      </c>
      <c r="S3477" s="10">
        <v>8</v>
      </c>
      <c r="T3477" s="10">
        <v>69677480</v>
      </c>
      <c r="U3477" s="10">
        <v>2.6410599999999999E-2</v>
      </c>
      <c r="V3477" s="13">
        <v>9.4868099999999994E-6</v>
      </c>
      <c r="W3477" s="13">
        <v>21.146152069886192</v>
      </c>
    </row>
    <row r="3478" spans="1:23" x14ac:dyDescent="0.25">
      <c r="A3478" s="10" t="s">
        <v>1348</v>
      </c>
      <c r="B3478" s="10" t="s">
        <v>1180</v>
      </c>
      <c r="C3478" s="68" t="s">
        <v>1181</v>
      </c>
      <c r="D3478" s="10" t="s">
        <v>619</v>
      </c>
      <c r="E3478" s="10" t="s">
        <v>26</v>
      </c>
      <c r="F3478" s="10" t="s">
        <v>28</v>
      </c>
      <c r="G3478" s="10" t="s">
        <v>26</v>
      </c>
      <c r="H3478" s="10" t="s">
        <v>28</v>
      </c>
      <c r="I3478" s="10">
        <v>-0.133489</v>
      </c>
      <c r="J3478" s="10">
        <v>-1.37237E-2</v>
      </c>
      <c r="K3478" s="10" t="s">
        <v>2967</v>
      </c>
      <c r="L3478" s="10">
        <v>6.0762400000000001E-2</v>
      </c>
      <c r="M3478" s="10" t="b">
        <v>0</v>
      </c>
      <c r="N3478" s="10" t="b">
        <v>0</v>
      </c>
      <c r="O3478" s="10" t="b">
        <v>0</v>
      </c>
      <c r="P3478" s="10">
        <v>0.70203199999999999</v>
      </c>
      <c r="Q3478" s="10">
        <v>3.5871500000000001E-2</v>
      </c>
      <c r="R3478" s="10" t="b">
        <v>1</v>
      </c>
      <c r="S3478" s="10">
        <v>12</v>
      </c>
      <c r="T3478" s="10">
        <v>67655943</v>
      </c>
      <c r="U3478" s="10">
        <v>2.6852600000000001E-2</v>
      </c>
      <c r="V3478" s="13">
        <v>6.5625099999999999E-7</v>
      </c>
      <c r="W3478" s="13">
        <v>24.712590579495266</v>
      </c>
    </row>
    <row r="3479" spans="1:23" x14ac:dyDescent="0.25">
      <c r="A3479" s="10" t="s">
        <v>1348</v>
      </c>
      <c r="B3479" s="10" t="s">
        <v>1182</v>
      </c>
      <c r="C3479" s="68" t="s">
        <v>1183</v>
      </c>
      <c r="D3479" s="10" t="s">
        <v>620</v>
      </c>
      <c r="E3479" s="10" t="s">
        <v>26</v>
      </c>
      <c r="F3479" s="10" t="s">
        <v>28</v>
      </c>
      <c r="G3479" s="10" t="s">
        <v>26</v>
      </c>
      <c r="H3479" s="10" t="s">
        <v>28</v>
      </c>
      <c r="I3479" s="10">
        <v>-0.133016</v>
      </c>
      <c r="J3479" s="10">
        <v>-1.6663000000000001E-2</v>
      </c>
      <c r="K3479" s="10" t="s">
        <v>2967</v>
      </c>
      <c r="L3479" s="10">
        <v>7.7595200000000003E-2</v>
      </c>
      <c r="M3479" s="10" t="b">
        <v>0</v>
      </c>
      <c r="N3479" s="10" t="b">
        <v>0</v>
      </c>
      <c r="O3479" s="10" t="b">
        <v>0</v>
      </c>
      <c r="P3479" s="10">
        <v>0.60704499999999995</v>
      </c>
      <c r="Q3479" s="10">
        <v>3.2399600000000001E-2</v>
      </c>
      <c r="R3479" s="10" t="b">
        <v>1</v>
      </c>
      <c r="S3479" s="10">
        <v>6</v>
      </c>
      <c r="T3479" s="10">
        <v>18093691</v>
      </c>
      <c r="U3479" s="10">
        <v>2.6973299999999999E-2</v>
      </c>
      <c r="V3479" s="13">
        <v>1.0422200000000001E-6</v>
      </c>
      <c r="W3479" s="13">
        <v>24.318657833108087</v>
      </c>
    </row>
    <row r="3480" spans="1:23" x14ac:dyDescent="0.25">
      <c r="A3480" s="10" t="s">
        <v>1348</v>
      </c>
      <c r="B3480" s="10" t="s">
        <v>1182</v>
      </c>
      <c r="C3480" s="68" t="s">
        <v>1183</v>
      </c>
      <c r="D3480" s="10" t="s">
        <v>621</v>
      </c>
      <c r="E3480" s="10" t="s">
        <v>23</v>
      </c>
      <c r="F3480" s="10" t="s">
        <v>24</v>
      </c>
      <c r="G3480" s="10" t="s">
        <v>23</v>
      </c>
      <c r="H3480" s="10" t="s">
        <v>24</v>
      </c>
      <c r="I3480" s="10">
        <v>0.13558999999999999</v>
      </c>
      <c r="J3480" s="10">
        <v>3.6743100000000001E-3</v>
      </c>
      <c r="K3480" s="10" t="s">
        <v>2967</v>
      </c>
      <c r="L3480" s="10">
        <v>5.6239600000000001E-2</v>
      </c>
      <c r="M3480" s="10" t="b">
        <v>0</v>
      </c>
      <c r="N3480" s="10" t="b">
        <v>0</v>
      </c>
      <c r="O3480" s="10" t="b">
        <v>0</v>
      </c>
      <c r="P3480" s="10">
        <v>0.92157699999999998</v>
      </c>
      <c r="Q3480" s="10">
        <v>3.7322300000000003E-2</v>
      </c>
      <c r="R3480" s="10" t="b">
        <v>1</v>
      </c>
      <c r="S3480" s="10">
        <v>16</v>
      </c>
      <c r="T3480" s="10">
        <v>89792856</v>
      </c>
      <c r="U3480" s="10">
        <v>3.0678E-2</v>
      </c>
      <c r="V3480" s="13">
        <v>9.3102200000000008E-6</v>
      </c>
      <c r="W3480" s="13">
        <v>19.53445212496214</v>
      </c>
    </row>
    <row r="3481" spans="1:23" x14ac:dyDescent="0.25">
      <c r="A3481" s="10" t="s">
        <v>1348</v>
      </c>
      <c r="B3481" s="10" t="s">
        <v>1182</v>
      </c>
      <c r="C3481" s="68" t="s">
        <v>1183</v>
      </c>
      <c r="D3481" s="10" t="s">
        <v>1845</v>
      </c>
      <c r="E3481" s="10" t="s">
        <v>24</v>
      </c>
      <c r="F3481" s="10" t="s">
        <v>23</v>
      </c>
      <c r="G3481" s="10" t="s">
        <v>24</v>
      </c>
      <c r="H3481" s="10" t="s">
        <v>23</v>
      </c>
      <c r="I3481" s="10">
        <v>8.2624600000000006E-2</v>
      </c>
      <c r="J3481" s="10">
        <v>-2.9394900000000002E-2</v>
      </c>
      <c r="K3481" s="10" t="s">
        <v>2967</v>
      </c>
      <c r="L3481" s="10">
        <v>0.798925</v>
      </c>
      <c r="M3481" s="10" t="b">
        <v>0</v>
      </c>
      <c r="N3481" s="10" t="b">
        <v>0</v>
      </c>
      <c r="O3481" s="10" t="b">
        <v>0</v>
      </c>
      <c r="P3481" s="10">
        <v>0.17551800000000001</v>
      </c>
      <c r="Q3481" s="10">
        <v>2.1698700000000001E-2</v>
      </c>
      <c r="R3481" s="10" t="b">
        <v>1</v>
      </c>
      <c r="S3481" s="10">
        <v>14</v>
      </c>
      <c r="T3481" s="10">
        <v>28151415</v>
      </c>
      <c r="U3481" s="10">
        <v>1.7525200000000001E-2</v>
      </c>
      <c r="V3481" s="13">
        <v>2.26772E-6</v>
      </c>
      <c r="W3481" s="13">
        <v>22.227610310024186</v>
      </c>
    </row>
    <row r="3482" spans="1:23" x14ac:dyDescent="0.25">
      <c r="A3482" s="10" t="s">
        <v>1348</v>
      </c>
      <c r="B3482" s="10" t="s">
        <v>1182</v>
      </c>
      <c r="C3482" s="68" t="s">
        <v>1183</v>
      </c>
      <c r="D3482" s="10" t="s">
        <v>622</v>
      </c>
      <c r="E3482" s="10" t="s">
        <v>28</v>
      </c>
      <c r="F3482" s="10" t="s">
        <v>24</v>
      </c>
      <c r="G3482" s="10" t="s">
        <v>28</v>
      </c>
      <c r="H3482" s="10" t="s">
        <v>24</v>
      </c>
      <c r="I3482" s="10">
        <v>0.114051</v>
      </c>
      <c r="J3482" s="10">
        <v>-3.2641999999999997E-2</v>
      </c>
      <c r="K3482" s="10" t="s">
        <v>2967</v>
      </c>
      <c r="L3482" s="10">
        <v>9.5772300000000005E-2</v>
      </c>
      <c r="M3482" s="10" t="b">
        <v>0</v>
      </c>
      <c r="N3482" s="10" t="b">
        <v>0</v>
      </c>
      <c r="O3482" s="10" t="b">
        <v>0</v>
      </c>
      <c r="P3482" s="10">
        <v>0.265264</v>
      </c>
      <c r="Q3482" s="10">
        <v>2.9300699999999999E-2</v>
      </c>
      <c r="R3482" s="10" t="b">
        <v>1</v>
      </c>
      <c r="S3482" s="10">
        <v>4</v>
      </c>
      <c r="T3482" s="10">
        <v>89483300</v>
      </c>
      <c r="U3482" s="10">
        <v>2.5283799999999999E-2</v>
      </c>
      <c r="V3482" s="13">
        <v>3.36589E-6</v>
      </c>
      <c r="W3482" s="13">
        <v>20.347614566051835</v>
      </c>
    </row>
    <row r="3483" spans="1:23" x14ac:dyDescent="0.25">
      <c r="A3483" s="10" t="s">
        <v>1348</v>
      </c>
      <c r="B3483" s="10" t="s">
        <v>1182</v>
      </c>
      <c r="C3483" s="68" t="s">
        <v>1183</v>
      </c>
      <c r="D3483" s="10" t="s">
        <v>1846</v>
      </c>
      <c r="E3483" s="10" t="s">
        <v>24</v>
      </c>
      <c r="F3483" s="10" t="s">
        <v>23</v>
      </c>
      <c r="G3483" s="10" t="s">
        <v>24</v>
      </c>
      <c r="H3483" s="10" t="s">
        <v>23</v>
      </c>
      <c r="I3483" s="10">
        <v>8.9845599999999998E-2</v>
      </c>
      <c r="J3483" s="10">
        <v>5.59068E-2</v>
      </c>
      <c r="K3483" s="10" t="s">
        <v>2967</v>
      </c>
      <c r="L3483" s="10">
        <v>0.207819</v>
      </c>
      <c r="M3483" s="10" t="b">
        <v>0</v>
      </c>
      <c r="N3483" s="10" t="b">
        <v>0</v>
      </c>
      <c r="O3483" s="10" t="b">
        <v>0</v>
      </c>
      <c r="P3483" s="10">
        <v>7.8642999999999994E-3</v>
      </c>
      <c r="Q3483" s="10">
        <v>2.10347E-2</v>
      </c>
      <c r="R3483" s="10" t="b">
        <v>1</v>
      </c>
      <c r="S3483" s="10">
        <v>6</v>
      </c>
      <c r="T3483" s="10">
        <v>170474630</v>
      </c>
      <c r="U3483" s="10">
        <v>1.9808800000000001E-2</v>
      </c>
      <c r="V3483" s="13">
        <v>6.4675499999999996E-6</v>
      </c>
      <c r="W3483" s="13">
        <v>20.572036789310097</v>
      </c>
    </row>
    <row r="3484" spans="1:23" x14ac:dyDescent="0.25">
      <c r="A3484" s="10" t="s">
        <v>1348</v>
      </c>
      <c r="B3484" s="10" t="s">
        <v>1182</v>
      </c>
      <c r="C3484" s="68" t="s">
        <v>1183</v>
      </c>
      <c r="D3484" s="10" t="s">
        <v>1847</v>
      </c>
      <c r="E3484" s="10" t="s">
        <v>28</v>
      </c>
      <c r="F3484" s="10" t="s">
        <v>24</v>
      </c>
      <c r="G3484" s="10" t="s">
        <v>28</v>
      </c>
      <c r="H3484" s="10" t="s">
        <v>24</v>
      </c>
      <c r="I3484" s="10">
        <v>-0.13056899999999999</v>
      </c>
      <c r="J3484" s="10">
        <v>-4.3704600000000003E-2</v>
      </c>
      <c r="K3484" s="10" t="s">
        <v>2967</v>
      </c>
      <c r="L3484" s="10">
        <v>7.9139299999999996E-2</v>
      </c>
      <c r="M3484" s="10" t="b">
        <v>0</v>
      </c>
      <c r="N3484" s="10" t="b">
        <v>0</v>
      </c>
      <c r="O3484" s="10" t="b">
        <v>0</v>
      </c>
      <c r="P3484" s="10">
        <v>0.17458299999999999</v>
      </c>
      <c r="Q3484" s="10">
        <v>3.2191900000000002E-2</v>
      </c>
      <c r="R3484" s="10" t="b">
        <v>1</v>
      </c>
      <c r="S3484" s="10">
        <v>6</v>
      </c>
      <c r="T3484" s="10">
        <v>56160483</v>
      </c>
      <c r="U3484" s="10">
        <v>2.8167399999999999E-2</v>
      </c>
      <c r="V3484" s="13">
        <v>5.6270399999999999E-6</v>
      </c>
      <c r="W3484" s="13">
        <v>21.487536805968396</v>
      </c>
    </row>
    <row r="3485" spans="1:23" x14ac:dyDescent="0.25">
      <c r="A3485" s="10" t="s">
        <v>1348</v>
      </c>
      <c r="B3485" s="10" t="s">
        <v>1182</v>
      </c>
      <c r="C3485" s="68" t="s">
        <v>1183</v>
      </c>
      <c r="D3485" s="10" t="s">
        <v>623</v>
      </c>
      <c r="E3485" s="10" t="s">
        <v>24</v>
      </c>
      <c r="F3485" s="10" t="s">
        <v>23</v>
      </c>
      <c r="G3485" s="10" t="s">
        <v>24</v>
      </c>
      <c r="H3485" s="10" t="s">
        <v>23</v>
      </c>
      <c r="I3485" s="10">
        <v>7.7432200000000007E-2</v>
      </c>
      <c r="J3485" s="10">
        <v>-7.3740299999999997E-4</v>
      </c>
      <c r="K3485" s="10" t="s">
        <v>2967</v>
      </c>
      <c r="L3485" s="10">
        <v>0.81823699999999999</v>
      </c>
      <c r="M3485" s="10" t="b">
        <v>0</v>
      </c>
      <c r="N3485" s="10" t="b">
        <v>0</v>
      </c>
      <c r="O3485" s="10" t="b">
        <v>0</v>
      </c>
      <c r="P3485" s="10">
        <v>0.97387199999999996</v>
      </c>
      <c r="Q3485" s="10">
        <v>2.25145E-2</v>
      </c>
      <c r="R3485" s="10" t="b">
        <v>1</v>
      </c>
      <c r="S3485" s="10">
        <v>1</v>
      </c>
      <c r="T3485" s="10">
        <v>76803093</v>
      </c>
      <c r="U3485" s="10">
        <v>1.72216E-2</v>
      </c>
      <c r="V3485" s="13">
        <v>6.8512499999999998E-6</v>
      </c>
      <c r="W3485" s="13">
        <v>20.216045276364817</v>
      </c>
    </row>
    <row r="3486" spans="1:23" x14ac:dyDescent="0.25">
      <c r="A3486" s="10" t="s">
        <v>1348</v>
      </c>
      <c r="B3486" s="10" t="s">
        <v>1182</v>
      </c>
      <c r="C3486" s="68" t="s">
        <v>1183</v>
      </c>
      <c r="D3486" s="10" t="s">
        <v>1848</v>
      </c>
      <c r="E3486" s="10" t="s">
        <v>28</v>
      </c>
      <c r="F3486" s="10" t="s">
        <v>26</v>
      </c>
      <c r="G3486" s="10" t="s">
        <v>28</v>
      </c>
      <c r="H3486" s="10" t="s">
        <v>26</v>
      </c>
      <c r="I3486" s="10">
        <v>7.1539199999999997E-2</v>
      </c>
      <c r="J3486" s="10">
        <v>1.0699800000000001E-3</v>
      </c>
      <c r="K3486" s="10" t="s">
        <v>2967</v>
      </c>
      <c r="L3486" s="10">
        <v>0.32477</v>
      </c>
      <c r="M3486" s="10" t="b">
        <v>0</v>
      </c>
      <c r="N3486" s="10" t="b">
        <v>0</v>
      </c>
      <c r="O3486" s="10" t="b">
        <v>0</v>
      </c>
      <c r="P3486" s="10">
        <v>0.95374300000000001</v>
      </c>
      <c r="Q3486" s="10">
        <v>1.8445799999999998E-2</v>
      </c>
      <c r="R3486" s="10" t="b">
        <v>1</v>
      </c>
      <c r="S3486" s="10">
        <v>17</v>
      </c>
      <c r="T3486" s="10">
        <v>14881860</v>
      </c>
      <c r="U3486" s="10">
        <v>1.5653899999999998E-2</v>
      </c>
      <c r="V3486" s="13">
        <v>5.61319E-6</v>
      </c>
      <c r="W3486" s="13">
        <v>20.885412065947364</v>
      </c>
    </row>
    <row r="3487" spans="1:23" x14ac:dyDescent="0.25">
      <c r="A3487" s="10" t="s">
        <v>1348</v>
      </c>
      <c r="B3487" s="10" t="s">
        <v>1184</v>
      </c>
      <c r="C3487" s="68" t="s">
        <v>1185</v>
      </c>
      <c r="D3487" s="10" t="s">
        <v>624</v>
      </c>
      <c r="E3487" s="10" t="s">
        <v>26</v>
      </c>
      <c r="F3487" s="10" t="s">
        <v>28</v>
      </c>
      <c r="G3487" s="10" t="s">
        <v>26</v>
      </c>
      <c r="H3487" s="10" t="s">
        <v>28</v>
      </c>
      <c r="I3487" s="10">
        <v>0.13769100000000001</v>
      </c>
      <c r="J3487" s="10">
        <v>-7.1143500000000002E-3</v>
      </c>
      <c r="K3487" s="10" t="s">
        <v>2967</v>
      </c>
      <c r="L3487" s="10">
        <v>0.18524499999999999</v>
      </c>
      <c r="M3487" s="10" t="b">
        <v>0</v>
      </c>
      <c r="N3487" s="10" t="b">
        <v>0</v>
      </c>
      <c r="O3487" s="10" t="b">
        <v>0</v>
      </c>
      <c r="P3487" s="10">
        <v>0.74930699999999995</v>
      </c>
      <c r="Q3487" s="10">
        <v>2.2263499999999999E-2</v>
      </c>
      <c r="R3487" s="10" t="b">
        <v>1</v>
      </c>
      <c r="S3487" s="10">
        <v>8</v>
      </c>
      <c r="T3487" s="10">
        <v>20902693</v>
      </c>
      <c r="U3487" s="10">
        <v>2.94804E-2</v>
      </c>
      <c r="V3487" s="13">
        <v>3.29754E-6</v>
      </c>
      <c r="W3487" s="13">
        <v>21.814454853607284</v>
      </c>
    </row>
    <row r="3488" spans="1:23" x14ac:dyDescent="0.25">
      <c r="A3488" s="10" t="s">
        <v>1348</v>
      </c>
      <c r="B3488" s="10" t="s">
        <v>1184</v>
      </c>
      <c r="C3488" s="68" t="s">
        <v>1185</v>
      </c>
      <c r="D3488" s="10" t="s">
        <v>1849</v>
      </c>
      <c r="E3488" s="10" t="s">
        <v>28</v>
      </c>
      <c r="F3488" s="10" t="s">
        <v>26</v>
      </c>
      <c r="G3488" s="10" t="s">
        <v>28</v>
      </c>
      <c r="H3488" s="10" t="s">
        <v>26</v>
      </c>
      <c r="I3488" s="10">
        <v>-0.199099</v>
      </c>
      <c r="J3488" s="10">
        <v>-2.9126900000000001E-2</v>
      </c>
      <c r="K3488" s="10" t="s">
        <v>2967</v>
      </c>
      <c r="L3488" s="10">
        <v>8.7554000000000007E-2</v>
      </c>
      <c r="M3488" s="10" t="b">
        <v>0</v>
      </c>
      <c r="N3488" s="10" t="b">
        <v>0</v>
      </c>
      <c r="O3488" s="10" t="b">
        <v>0</v>
      </c>
      <c r="P3488" s="10">
        <v>0.347555</v>
      </c>
      <c r="Q3488" s="10">
        <v>3.1007799999999999E-2</v>
      </c>
      <c r="R3488" s="10" t="b">
        <v>1</v>
      </c>
      <c r="S3488" s="10">
        <v>12</v>
      </c>
      <c r="T3488" s="10">
        <v>96819204</v>
      </c>
      <c r="U3488" s="10">
        <v>4.2732699999999998E-2</v>
      </c>
      <c r="V3488" s="13">
        <v>3.74283E-6</v>
      </c>
      <c r="W3488" s="13">
        <v>21.707883872906152</v>
      </c>
    </row>
    <row r="3489" spans="1:23" x14ac:dyDescent="0.25">
      <c r="A3489" s="10" t="s">
        <v>1348</v>
      </c>
      <c r="B3489" s="10" t="s">
        <v>1184</v>
      </c>
      <c r="C3489" s="68" t="s">
        <v>1185</v>
      </c>
      <c r="D3489" s="10" t="s">
        <v>1492</v>
      </c>
      <c r="E3489" s="10" t="s">
        <v>23</v>
      </c>
      <c r="F3489" s="10" t="s">
        <v>24</v>
      </c>
      <c r="G3489" s="10" t="s">
        <v>23</v>
      </c>
      <c r="H3489" s="10" t="s">
        <v>24</v>
      </c>
      <c r="I3489" s="10">
        <v>0.213114</v>
      </c>
      <c r="J3489" s="10">
        <v>2.5278999999999999E-2</v>
      </c>
      <c r="K3489" s="10" t="s">
        <v>2967</v>
      </c>
      <c r="L3489" s="10">
        <v>8.5702399999999998E-2</v>
      </c>
      <c r="M3489" s="10" t="b">
        <v>0</v>
      </c>
      <c r="N3489" s="10" t="b">
        <v>0</v>
      </c>
      <c r="O3489" s="10" t="b">
        <v>0</v>
      </c>
      <c r="P3489" s="10">
        <v>0.41334500000000002</v>
      </c>
      <c r="Q3489" s="10">
        <v>3.0902700000000002E-2</v>
      </c>
      <c r="R3489" s="10" t="b">
        <v>1</v>
      </c>
      <c r="S3489" s="10">
        <v>15</v>
      </c>
      <c r="T3489" s="10">
        <v>93941937</v>
      </c>
      <c r="U3489" s="10">
        <v>4.7162000000000003E-2</v>
      </c>
      <c r="V3489" s="13">
        <v>7.2986099999999997E-6</v>
      </c>
      <c r="W3489" s="13">
        <v>20.419238096775775</v>
      </c>
    </row>
    <row r="3490" spans="1:23" x14ac:dyDescent="0.25">
      <c r="A3490" s="10" t="s">
        <v>1348</v>
      </c>
      <c r="B3490" s="10" t="s">
        <v>1184</v>
      </c>
      <c r="C3490" s="68" t="s">
        <v>1185</v>
      </c>
      <c r="D3490" s="10" t="s">
        <v>1494</v>
      </c>
      <c r="E3490" s="10" t="s">
        <v>28</v>
      </c>
      <c r="F3490" s="10" t="s">
        <v>24</v>
      </c>
      <c r="G3490" s="10" t="s">
        <v>28</v>
      </c>
      <c r="H3490" s="10" t="s">
        <v>24</v>
      </c>
      <c r="I3490" s="10">
        <v>0.21712200000000001</v>
      </c>
      <c r="J3490" s="10">
        <v>-1.38674E-3</v>
      </c>
      <c r="K3490" s="10" t="s">
        <v>2967</v>
      </c>
      <c r="L3490" s="10">
        <v>4.2429500000000002E-2</v>
      </c>
      <c r="M3490" s="10" t="b">
        <v>0</v>
      </c>
      <c r="N3490" s="10" t="b">
        <v>0</v>
      </c>
      <c r="O3490" s="10" t="b">
        <v>0</v>
      </c>
      <c r="P3490" s="10">
        <v>0.97415600000000002</v>
      </c>
      <c r="Q3490" s="10">
        <v>4.2805500000000003E-2</v>
      </c>
      <c r="R3490" s="10" t="b">
        <v>1</v>
      </c>
      <c r="S3490" s="10">
        <v>9</v>
      </c>
      <c r="T3490" s="10">
        <v>19682558</v>
      </c>
      <c r="U3490" s="10">
        <v>4.6631699999999998E-2</v>
      </c>
      <c r="V3490" s="13">
        <v>1.4150400000000001E-6</v>
      </c>
      <c r="W3490" s="13">
        <v>21.679295493063158</v>
      </c>
    </row>
    <row r="3491" spans="1:23" x14ac:dyDescent="0.25">
      <c r="A3491" s="10" t="s">
        <v>1348</v>
      </c>
      <c r="B3491" s="10" t="s">
        <v>1184</v>
      </c>
      <c r="C3491" s="68" t="s">
        <v>1185</v>
      </c>
      <c r="D3491" s="10" t="s">
        <v>195</v>
      </c>
      <c r="E3491" s="10" t="s">
        <v>23</v>
      </c>
      <c r="F3491" s="10" t="s">
        <v>24</v>
      </c>
      <c r="G3491" s="10" t="s">
        <v>23</v>
      </c>
      <c r="H3491" s="10" t="s">
        <v>24</v>
      </c>
      <c r="I3491" s="10">
        <v>-0.13807800000000001</v>
      </c>
      <c r="J3491" s="10">
        <v>-3.8336599999999998E-2</v>
      </c>
      <c r="K3491" s="10" t="s">
        <v>2967</v>
      </c>
      <c r="L3491" s="10">
        <v>0.120611</v>
      </c>
      <c r="M3491" s="10" t="b">
        <v>0</v>
      </c>
      <c r="N3491" s="10" t="b">
        <v>0</v>
      </c>
      <c r="O3491" s="10" t="b">
        <v>0</v>
      </c>
      <c r="P3491" s="10">
        <v>0.14740200000000001</v>
      </c>
      <c r="Q3491" s="10">
        <v>2.6461499999999999E-2</v>
      </c>
      <c r="R3491" s="10" t="b">
        <v>1</v>
      </c>
      <c r="S3491" s="10">
        <v>6</v>
      </c>
      <c r="T3491" s="10">
        <v>38550301</v>
      </c>
      <c r="U3491" s="10">
        <v>2.9698100000000002E-2</v>
      </c>
      <c r="V3491" s="13">
        <v>3.64502E-6</v>
      </c>
      <c r="W3491" s="13">
        <v>21.616811979915159</v>
      </c>
    </row>
    <row r="3492" spans="1:23" x14ac:dyDescent="0.25">
      <c r="A3492" s="10" t="s">
        <v>1348</v>
      </c>
      <c r="B3492" s="10" t="s">
        <v>1184</v>
      </c>
      <c r="C3492" s="68" t="s">
        <v>1185</v>
      </c>
      <c r="D3492" s="10" t="s">
        <v>197</v>
      </c>
      <c r="E3492" s="10" t="s">
        <v>26</v>
      </c>
      <c r="F3492" s="10" t="s">
        <v>23</v>
      </c>
      <c r="G3492" s="10" t="s">
        <v>26</v>
      </c>
      <c r="H3492" s="10" t="s">
        <v>23</v>
      </c>
      <c r="I3492" s="10">
        <v>0.207847</v>
      </c>
      <c r="J3492" s="10">
        <v>-1.14348E-2</v>
      </c>
      <c r="K3492" s="10" t="s">
        <v>2967</v>
      </c>
      <c r="L3492" s="10">
        <v>3.3211400000000002E-2</v>
      </c>
      <c r="M3492" s="10" t="b">
        <v>0</v>
      </c>
      <c r="N3492" s="10" t="b">
        <v>0</v>
      </c>
      <c r="O3492" s="10" t="b">
        <v>0</v>
      </c>
      <c r="P3492" s="10">
        <v>0.81496800000000003</v>
      </c>
      <c r="Q3492" s="10">
        <v>4.88619E-2</v>
      </c>
      <c r="R3492" s="10" t="b">
        <v>1</v>
      </c>
      <c r="S3492" s="10">
        <v>4</v>
      </c>
      <c r="T3492" s="10">
        <v>189935314</v>
      </c>
      <c r="U3492" s="10">
        <v>4.2143899999999998E-2</v>
      </c>
      <c r="V3492" s="13">
        <v>8.7981200000000004E-7</v>
      </c>
      <c r="W3492" s="13">
        <v>24.323052391360818</v>
      </c>
    </row>
    <row r="3493" spans="1:23" x14ac:dyDescent="0.25">
      <c r="A3493" s="10" t="s">
        <v>1348</v>
      </c>
      <c r="B3493" s="10" t="s">
        <v>1184</v>
      </c>
      <c r="C3493" s="68" t="s">
        <v>1185</v>
      </c>
      <c r="D3493" s="10" t="s">
        <v>1850</v>
      </c>
      <c r="E3493" s="10" t="s">
        <v>24</v>
      </c>
      <c r="F3493" s="10" t="s">
        <v>23</v>
      </c>
      <c r="G3493" s="10" t="s">
        <v>24</v>
      </c>
      <c r="H3493" s="10" t="s">
        <v>23</v>
      </c>
      <c r="I3493" s="10">
        <v>-0.17214199999999999</v>
      </c>
      <c r="J3493" s="10">
        <v>2.2396099999999999E-2</v>
      </c>
      <c r="K3493" s="10" t="s">
        <v>2967</v>
      </c>
      <c r="L3493" s="10">
        <v>8.9968699999999999E-2</v>
      </c>
      <c r="M3493" s="10" t="b">
        <v>0</v>
      </c>
      <c r="N3493" s="10" t="b">
        <v>0</v>
      </c>
      <c r="O3493" s="10" t="b">
        <v>0</v>
      </c>
      <c r="P3493" s="10">
        <v>0.45780399999999999</v>
      </c>
      <c r="Q3493" s="10">
        <v>3.0164400000000001E-2</v>
      </c>
      <c r="R3493" s="10" t="b">
        <v>1</v>
      </c>
      <c r="S3493" s="10">
        <v>11</v>
      </c>
      <c r="T3493" s="10">
        <v>126582578</v>
      </c>
      <c r="U3493" s="10">
        <v>3.9402600000000003E-2</v>
      </c>
      <c r="V3493" s="13">
        <v>9.1869199999999998E-6</v>
      </c>
      <c r="W3493" s="13">
        <v>19.086395948216964</v>
      </c>
    </row>
    <row r="3494" spans="1:23" x14ac:dyDescent="0.25">
      <c r="A3494" s="10" t="s">
        <v>1348</v>
      </c>
      <c r="B3494" s="10" t="s">
        <v>1184</v>
      </c>
      <c r="C3494" s="68" t="s">
        <v>1185</v>
      </c>
      <c r="D3494" s="10" t="s">
        <v>198</v>
      </c>
      <c r="E3494" s="10" t="s">
        <v>26</v>
      </c>
      <c r="F3494" s="10" t="s">
        <v>28</v>
      </c>
      <c r="G3494" s="10" t="s">
        <v>26</v>
      </c>
      <c r="H3494" s="10" t="s">
        <v>28</v>
      </c>
      <c r="I3494" s="10">
        <v>0.13029299999999999</v>
      </c>
      <c r="J3494" s="10">
        <v>3.4518600000000003E-2</v>
      </c>
      <c r="K3494" s="10" t="s">
        <v>2967</v>
      </c>
      <c r="L3494" s="10">
        <v>0.25340000000000001</v>
      </c>
      <c r="M3494" s="10" t="b">
        <v>0</v>
      </c>
      <c r="N3494" s="10" t="b">
        <v>0</v>
      </c>
      <c r="O3494" s="10" t="b">
        <v>0</v>
      </c>
      <c r="P3494" s="10">
        <v>8.1537999999999999E-2</v>
      </c>
      <c r="Q3494" s="10">
        <v>1.9817399999999999E-2</v>
      </c>
      <c r="R3494" s="10" t="b">
        <v>1</v>
      </c>
      <c r="S3494" s="10">
        <v>3</v>
      </c>
      <c r="T3494" s="10">
        <v>171947435</v>
      </c>
      <c r="U3494" s="10">
        <v>2.4223700000000001E-2</v>
      </c>
      <c r="V3494" s="13">
        <v>7.5106899999999993E-8</v>
      </c>
      <c r="W3494" s="13">
        <v>28.930851031740989</v>
      </c>
    </row>
    <row r="3495" spans="1:23" x14ac:dyDescent="0.25">
      <c r="A3495" s="10" t="s">
        <v>1348</v>
      </c>
      <c r="B3495" s="10" t="s">
        <v>1184</v>
      </c>
      <c r="C3495" s="68" t="s">
        <v>1185</v>
      </c>
      <c r="D3495" s="10" t="s">
        <v>1495</v>
      </c>
      <c r="E3495" s="10" t="s">
        <v>24</v>
      </c>
      <c r="F3495" s="10" t="s">
        <v>23</v>
      </c>
      <c r="G3495" s="10" t="s">
        <v>24</v>
      </c>
      <c r="H3495" s="10" t="s">
        <v>23</v>
      </c>
      <c r="I3495" s="10">
        <v>-0.130992</v>
      </c>
      <c r="J3495" s="10">
        <v>-6.3216000000000001E-3</v>
      </c>
      <c r="K3495" s="10" t="s">
        <v>2967</v>
      </c>
      <c r="L3495" s="10">
        <v>0.16900899999999999</v>
      </c>
      <c r="M3495" s="10" t="b">
        <v>0</v>
      </c>
      <c r="N3495" s="10" t="b">
        <v>0</v>
      </c>
      <c r="O3495" s="10" t="b">
        <v>0</v>
      </c>
      <c r="P3495" s="10">
        <v>0.78552999999999995</v>
      </c>
      <c r="Q3495" s="10">
        <v>2.3230899999999999E-2</v>
      </c>
      <c r="R3495" s="10" t="b">
        <v>1</v>
      </c>
      <c r="S3495" s="10">
        <v>22</v>
      </c>
      <c r="T3495" s="10">
        <v>37421469</v>
      </c>
      <c r="U3495" s="10">
        <v>2.5380400000000001E-2</v>
      </c>
      <c r="V3495" s="13">
        <v>2.06054E-7</v>
      </c>
      <c r="W3495" s="13">
        <v>26.637448393536953</v>
      </c>
    </row>
    <row r="3496" spans="1:23" x14ac:dyDescent="0.25">
      <c r="A3496" s="10" t="s">
        <v>1348</v>
      </c>
      <c r="B3496" s="10" t="s">
        <v>1184</v>
      </c>
      <c r="C3496" s="68" t="s">
        <v>1185</v>
      </c>
      <c r="D3496" s="10" t="s">
        <v>625</v>
      </c>
      <c r="E3496" s="10" t="s">
        <v>26</v>
      </c>
      <c r="F3496" s="10" t="s">
        <v>28</v>
      </c>
      <c r="G3496" s="10" t="s">
        <v>26</v>
      </c>
      <c r="H3496" s="10" t="s">
        <v>28</v>
      </c>
      <c r="I3496" s="10">
        <v>0.127217</v>
      </c>
      <c r="J3496" s="10">
        <v>1.9392199999999998E-2</v>
      </c>
      <c r="K3496" s="10" t="s">
        <v>2967</v>
      </c>
      <c r="L3496" s="10">
        <v>0.18403</v>
      </c>
      <c r="M3496" s="10" t="b">
        <v>0</v>
      </c>
      <c r="N3496" s="10" t="b">
        <v>0</v>
      </c>
      <c r="O3496" s="10" t="b">
        <v>0</v>
      </c>
      <c r="P3496" s="10">
        <v>0.38518400000000003</v>
      </c>
      <c r="Q3496" s="10">
        <v>2.2331400000000001E-2</v>
      </c>
      <c r="R3496" s="10" t="b">
        <v>1</v>
      </c>
      <c r="S3496" s="10">
        <v>8</v>
      </c>
      <c r="T3496" s="10">
        <v>115560689</v>
      </c>
      <c r="U3496" s="10">
        <v>2.7885500000000001E-2</v>
      </c>
      <c r="V3496" s="13">
        <v>7.1277100000000002E-6</v>
      </c>
      <c r="W3496" s="13">
        <v>20.812939790938263</v>
      </c>
    </row>
    <row r="3497" spans="1:23" x14ac:dyDescent="0.25">
      <c r="A3497" s="10" t="s">
        <v>1348</v>
      </c>
      <c r="B3497" s="10" t="s">
        <v>1184</v>
      </c>
      <c r="C3497" s="68" t="s">
        <v>1185</v>
      </c>
      <c r="D3497" s="10" t="s">
        <v>200</v>
      </c>
      <c r="E3497" s="10" t="s">
        <v>23</v>
      </c>
      <c r="F3497" s="10" t="s">
        <v>24</v>
      </c>
      <c r="G3497" s="10" t="s">
        <v>23</v>
      </c>
      <c r="H3497" s="10" t="s">
        <v>24</v>
      </c>
      <c r="I3497" s="10">
        <v>-0.117882</v>
      </c>
      <c r="J3497" s="10">
        <v>4.7804199999999996E-3</v>
      </c>
      <c r="K3497" s="10" t="s">
        <v>2967</v>
      </c>
      <c r="L3497" s="10">
        <v>0.56832300000000002</v>
      </c>
      <c r="M3497" s="10" t="b">
        <v>0</v>
      </c>
      <c r="N3497" s="10" t="b">
        <v>0</v>
      </c>
      <c r="O3497" s="10" t="b">
        <v>0</v>
      </c>
      <c r="P3497" s="10">
        <v>0.78439000000000003</v>
      </c>
      <c r="Q3497" s="10">
        <v>1.74722E-2</v>
      </c>
      <c r="R3497" s="10" t="b">
        <v>1</v>
      </c>
      <c r="S3497" s="10">
        <v>9</v>
      </c>
      <c r="T3497" s="10">
        <v>87514407</v>
      </c>
      <c r="U3497" s="10">
        <v>2.1126200000000001E-2</v>
      </c>
      <c r="V3497" s="13">
        <v>2.57472E-8</v>
      </c>
      <c r="W3497" s="13">
        <v>31.135239964985043</v>
      </c>
    </row>
    <row r="3498" spans="1:23" x14ac:dyDescent="0.25">
      <c r="A3498" s="10" t="s">
        <v>1348</v>
      </c>
      <c r="B3498" s="10" t="s">
        <v>1186</v>
      </c>
      <c r="C3498" s="68" t="s">
        <v>1187</v>
      </c>
      <c r="D3498" s="10" t="s">
        <v>626</v>
      </c>
      <c r="E3498" s="10" t="s">
        <v>28</v>
      </c>
      <c r="F3498" s="10" t="s">
        <v>26</v>
      </c>
      <c r="G3498" s="10" t="s">
        <v>28</v>
      </c>
      <c r="H3498" s="10" t="s">
        <v>26</v>
      </c>
      <c r="I3498" s="10">
        <v>0.205676</v>
      </c>
      <c r="J3498" s="10">
        <v>3.22647E-2</v>
      </c>
      <c r="K3498" s="10" t="s">
        <v>2967</v>
      </c>
      <c r="L3498" s="10">
        <v>6.9571400000000005E-2</v>
      </c>
      <c r="M3498" s="10" t="b">
        <v>0</v>
      </c>
      <c r="N3498" s="10" t="b">
        <v>0</v>
      </c>
      <c r="O3498" s="10" t="b">
        <v>0</v>
      </c>
      <c r="P3498" s="10">
        <v>0.34267500000000001</v>
      </c>
      <c r="Q3498" s="10">
        <v>3.4002499999999998E-2</v>
      </c>
      <c r="R3498" s="10" t="b">
        <v>1</v>
      </c>
      <c r="S3498" s="10">
        <v>16</v>
      </c>
      <c r="T3498" s="10">
        <v>47237609</v>
      </c>
      <c r="U3498" s="10">
        <v>4.6891700000000001E-2</v>
      </c>
      <c r="V3498" s="13">
        <v>7.8541600000000007E-6</v>
      </c>
      <c r="W3498" s="13">
        <v>19.238680371913226</v>
      </c>
    </row>
    <row r="3499" spans="1:23" x14ac:dyDescent="0.25">
      <c r="A3499" s="10" t="s">
        <v>1348</v>
      </c>
      <c r="B3499" s="10" t="s">
        <v>1186</v>
      </c>
      <c r="C3499" s="68" t="s">
        <v>1187</v>
      </c>
      <c r="D3499" s="10" t="s">
        <v>1851</v>
      </c>
      <c r="E3499" s="10" t="s">
        <v>28</v>
      </c>
      <c r="F3499" s="10" t="s">
        <v>26</v>
      </c>
      <c r="G3499" s="10" t="s">
        <v>28</v>
      </c>
      <c r="H3499" s="10" t="s">
        <v>26</v>
      </c>
      <c r="I3499" s="10">
        <v>-0.121281</v>
      </c>
      <c r="J3499" s="10">
        <v>-3.6337500000000002E-2</v>
      </c>
      <c r="K3499" s="10" t="s">
        <v>2967</v>
      </c>
      <c r="L3499" s="10">
        <v>0.20277000000000001</v>
      </c>
      <c r="M3499" s="10" t="b">
        <v>0</v>
      </c>
      <c r="N3499" s="10" t="b">
        <v>0</v>
      </c>
      <c r="O3499" s="10" t="b">
        <v>0</v>
      </c>
      <c r="P3499" s="10">
        <v>9.4353900000000004E-2</v>
      </c>
      <c r="Q3499" s="10">
        <v>2.17217E-2</v>
      </c>
      <c r="R3499" s="10" t="b">
        <v>1</v>
      </c>
      <c r="S3499" s="10">
        <v>1</v>
      </c>
      <c r="T3499" s="10">
        <v>3343802</v>
      </c>
      <c r="U3499" s="10">
        <v>2.75017E-2</v>
      </c>
      <c r="V3499" s="13">
        <v>9.4898599999999993E-6</v>
      </c>
      <c r="W3499" s="13">
        <v>19.447619903914529</v>
      </c>
    </row>
    <row r="3500" spans="1:23" x14ac:dyDescent="0.25">
      <c r="A3500" s="10" t="s">
        <v>1348</v>
      </c>
      <c r="B3500" s="10" t="s">
        <v>1186</v>
      </c>
      <c r="C3500" s="68" t="s">
        <v>1187</v>
      </c>
      <c r="D3500" s="10" t="s">
        <v>1852</v>
      </c>
      <c r="E3500" s="10" t="s">
        <v>23</v>
      </c>
      <c r="F3500" s="10" t="s">
        <v>24</v>
      </c>
      <c r="G3500" s="10" t="s">
        <v>23</v>
      </c>
      <c r="H3500" s="10" t="s">
        <v>24</v>
      </c>
      <c r="I3500" s="10">
        <v>0.19652800000000001</v>
      </c>
      <c r="J3500" s="10">
        <v>9.9193900000000006E-4</v>
      </c>
      <c r="K3500" s="10" t="s">
        <v>2967</v>
      </c>
      <c r="L3500" s="10">
        <v>9.7202999999999998E-2</v>
      </c>
      <c r="M3500" s="10" t="b">
        <v>0</v>
      </c>
      <c r="N3500" s="10" t="b">
        <v>0</v>
      </c>
      <c r="O3500" s="10" t="b">
        <v>0</v>
      </c>
      <c r="P3500" s="10">
        <v>0.97298200000000001</v>
      </c>
      <c r="Q3500" s="10">
        <v>2.92877E-2</v>
      </c>
      <c r="R3500" s="10" t="b">
        <v>1</v>
      </c>
      <c r="S3500" s="10">
        <v>6</v>
      </c>
      <c r="T3500" s="10">
        <v>91019654</v>
      </c>
      <c r="U3500" s="10">
        <v>4.4232199999999999E-2</v>
      </c>
      <c r="V3500" s="13">
        <v>8.7281099999999993E-6</v>
      </c>
      <c r="W3500" s="13">
        <v>19.741119967063192</v>
      </c>
    </row>
    <row r="3501" spans="1:23" x14ac:dyDescent="0.25">
      <c r="A3501" s="10" t="s">
        <v>1348</v>
      </c>
      <c r="B3501" s="10" t="s">
        <v>1186</v>
      </c>
      <c r="C3501" s="68" t="s">
        <v>1187</v>
      </c>
      <c r="D3501" s="10" t="s">
        <v>627</v>
      </c>
      <c r="E3501" s="10" t="s">
        <v>24</v>
      </c>
      <c r="F3501" s="10" t="s">
        <v>23</v>
      </c>
      <c r="G3501" s="10" t="s">
        <v>24</v>
      </c>
      <c r="H3501" s="10" t="s">
        <v>23</v>
      </c>
      <c r="I3501" s="10">
        <v>0.12085</v>
      </c>
      <c r="J3501" s="10">
        <v>3.04117E-2</v>
      </c>
      <c r="K3501" s="10" t="s">
        <v>2967</v>
      </c>
      <c r="L3501" s="10">
        <v>0.26543299999999997</v>
      </c>
      <c r="M3501" s="10" t="b">
        <v>0</v>
      </c>
      <c r="N3501" s="10" t="b">
        <v>0</v>
      </c>
      <c r="O3501" s="10" t="b">
        <v>0</v>
      </c>
      <c r="P3501" s="10">
        <v>0.12135700000000001</v>
      </c>
      <c r="Q3501" s="10">
        <v>1.9631800000000001E-2</v>
      </c>
      <c r="R3501" s="10" t="b">
        <v>1</v>
      </c>
      <c r="S3501" s="10">
        <v>2</v>
      </c>
      <c r="T3501" s="10">
        <v>242066314</v>
      </c>
      <c r="U3501" s="10">
        <v>2.6177599999999999E-2</v>
      </c>
      <c r="V3501" s="13">
        <v>4.8415000000000001E-6</v>
      </c>
      <c r="W3501" s="13">
        <v>21.312463614519022</v>
      </c>
    </row>
    <row r="3502" spans="1:23" x14ac:dyDescent="0.25">
      <c r="A3502" s="10" t="s">
        <v>1348</v>
      </c>
      <c r="B3502" s="10" t="s">
        <v>1186</v>
      </c>
      <c r="C3502" s="68" t="s">
        <v>1187</v>
      </c>
      <c r="D3502" s="10" t="s">
        <v>1853</v>
      </c>
      <c r="E3502" s="10" t="s">
        <v>23</v>
      </c>
      <c r="F3502" s="10" t="s">
        <v>24</v>
      </c>
      <c r="G3502" s="10" t="s">
        <v>23</v>
      </c>
      <c r="H3502" s="10" t="s">
        <v>24</v>
      </c>
      <c r="I3502" s="10">
        <v>0.114648</v>
      </c>
      <c r="J3502" s="10">
        <v>1.24899E-2</v>
      </c>
      <c r="K3502" s="10" t="s">
        <v>2967</v>
      </c>
      <c r="L3502" s="10">
        <v>0.62525399999999998</v>
      </c>
      <c r="M3502" s="10" t="b">
        <v>0</v>
      </c>
      <c r="N3502" s="10" t="b">
        <v>0</v>
      </c>
      <c r="O3502" s="10" t="b">
        <v>0</v>
      </c>
      <c r="P3502" s="10">
        <v>0.48518699999999998</v>
      </c>
      <c r="Q3502" s="10">
        <v>1.7894199999999999E-2</v>
      </c>
      <c r="R3502" s="10" t="b">
        <v>1</v>
      </c>
      <c r="S3502" s="10">
        <v>10</v>
      </c>
      <c r="T3502" s="10">
        <v>133000320</v>
      </c>
      <c r="U3502" s="10">
        <v>2.54916E-2</v>
      </c>
      <c r="V3502" s="13">
        <v>6.4240699999999996E-6</v>
      </c>
      <c r="W3502" s="13">
        <v>20.227340052652739</v>
      </c>
    </row>
    <row r="3503" spans="1:23" x14ac:dyDescent="0.25">
      <c r="A3503" s="10" t="s">
        <v>1348</v>
      </c>
      <c r="B3503" s="10" t="s">
        <v>1186</v>
      </c>
      <c r="C3503" s="68" t="s">
        <v>1187</v>
      </c>
      <c r="D3503" s="10" t="s">
        <v>1854</v>
      </c>
      <c r="E3503" s="10" t="s">
        <v>28</v>
      </c>
      <c r="F3503" s="10" t="s">
        <v>24</v>
      </c>
      <c r="G3503" s="10" t="s">
        <v>28</v>
      </c>
      <c r="H3503" s="10" t="s">
        <v>24</v>
      </c>
      <c r="I3503" s="10">
        <v>0.139155</v>
      </c>
      <c r="J3503" s="10">
        <v>-2.26447E-2</v>
      </c>
      <c r="K3503" s="10" t="s">
        <v>2967</v>
      </c>
      <c r="L3503" s="10">
        <v>0.19128500000000001</v>
      </c>
      <c r="M3503" s="10" t="b">
        <v>0</v>
      </c>
      <c r="N3503" s="10" t="b">
        <v>0</v>
      </c>
      <c r="O3503" s="10" t="b">
        <v>0</v>
      </c>
      <c r="P3503" s="10">
        <v>0.307035</v>
      </c>
      <c r="Q3503" s="10">
        <v>2.2168899999999998E-2</v>
      </c>
      <c r="R3503" s="10" t="b">
        <v>1</v>
      </c>
      <c r="S3503" s="10">
        <v>3</v>
      </c>
      <c r="T3503" s="10">
        <v>60474379</v>
      </c>
      <c r="U3503" s="10">
        <v>2.9705499999999999E-2</v>
      </c>
      <c r="V3503" s="13">
        <v>2.8684700000000002E-6</v>
      </c>
      <c r="W3503" s="13">
        <v>21.944409439646389</v>
      </c>
    </row>
    <row r="3504" spans="1:23" x14ac:dyDescent="0.25">
      <c r="A3504" s="10" t="s">
        <v>1348</v>
      </c>
      <c r="B3504" s="10" t="s">
        <v>1186</v>
      </c>
      <c r="C3504" s="68" t="s">
        <v>1187</v>
      </c>
      <c r="D3504" s="10" t="s">
        <v>628</v>
      </c>
      <c r="E3504" s="10" t="s">
        <v>24</v>
      </c>
      <c r="F3504" s="10" t="s">
        <v>28</v>
      </c>
      <c r="G3504" s="10" t="s">
        <v>24</v>
      </c>
      <c r="H3504" s="10" t="s">
        <v>28</v>
      </c>
      <c r="I3504" s="10">
        <v>0.15548600000000001</v>
      </c>
      <c r="J3504" s="10">
        <v>1.5443699999999999E-2</v>
      </c>
      <c r="K3504" s="10" t="s">
        <v>2967</v>
      </c>
      <c r="L3504" s="10">
        <v>0.12959100000000001</v>
      </c>
      <c r="M3504" s="10" t="b">
        <v>0</v>
      </c>
      <c r="N3504" s="10" t="b">
        <v>0</v>
      </c>
      <c r="O3504" s="10" t="b">
        <v>0</v>
      </c>
      <c r="P3504" s="10">
        <v>0.55213000000000001</v>
      </c>
      <c r="Q3504" s="10">
        <v>2.59746E-2</v>
      </c>
      <c r="R3504" s="10" t="b">
        <v>1</v>
      </c>
      <c r="S3504" s="10">
        <v>2</v>
      </c>
      <c r="T3504" s="10">
        <v>12101762</v>
      </c>
      <c r="U3504" s="10">
        <v>3.16057E-2</v>
      </c>
      <c r="V3504" s="13">
        <v>6.2157000000000003E-7</v>
      </c>
      <c r="W3504" s="13">
        <v>24.20202779120395</v>
      </c>
    </row>
    <row r="3505" spans="1:23" x14ac:dyDescent="0.25">
      <c r="A3505" s="10" t="s">
        <v>1348</v>
      </c>
      <c r="B3505" s="10" t="s">
        <v>1186</v>
      </c>
      <c r="C3505" s="68" t="s">
        <v>1187</v>
      </c>
      <c r="D3505" s="10" t="s">
        <v>629</v>
      </c>
      <c r="E3505" s="10" t="s">
        <v>28</v>
      </c>
      <c r="F3505" s="10" t="s">
        <v>24</v>
      </c>
      <c r="G3505" s="10" t="s">
        <v>28</v>
      </c>
      <c r="H3505" s="10" t="s">
        <v>24</v>
      </c>
      <c r="I3505" s="10">
        <v>-0.143982</v>
      </c>
      <c r="J3505" s="10">
        <v>1.09021E-2</v>
      </c>
      <c r="K3505" s="10" t="s">
        <v>2967</v>
      </c>
      <c r="L3505" s="10">
        <v>0.20128499999999999</v>
      </c>
      <c r="M3505" s="10" t="b">
        <v>0</v>
      </c>
      <c r="N3505" s="10" t="b">
        <v>0</v>
      </c>
      <c r="O3505" s="10" t="b">
        <v>0</v>
      </c>
      <c r="P3505" s="10">
        <v>0.61472899999999997</v>
      </c>
      <c r="Q3505" s="10">
        <v>2.16598E-2</v>
      </c>
      <c r="R3505" s="10" t="b">
        <v>1</v>
      </c>
      <c r="S3505" s="10">
        <v>11</v>
      </c>
      <c r="T3505" s="10">
        <v>39821773</v>
      </c>
      <c r="U3505" s="10">
        <v>3.1501000000000001E-2</v>
      </c>
      <c r="V3505" s="13">
        <v>7.51052E-6</v>
      </c>
      <c r="W3505" s="13">
        <v>20.891408560714805</v>
      </c>
    </row>
    <row r="3506" spans="1:23" x14ac:dyDescent="0.25">
      <c r="A3506" s="10" t="s">
        <v>1348</v>
      </c>
      <c r="B3506" s="10" t="s">
        <v>1186</v>
      </c>
      <c r="C3506" s="68" t="s">
        <v>1187</v>
      </c>
      <c r="D3506" s="10" t="s">
        <v>1855</v>
      </c>
      <c r="E3506" s="10" t="s">
        <v>23</v>
      </c>
      <c r="F3506" s="10" t="s">
        <v>24</v>
      </c>
      <c r="G3506" s="10" t="s">
        <v>23</v>
      </c>
      <c r="H3506" s="10" t="s">
        <v>24</v>
      </c>
      <c r="I3506" s="10">
        <v>-0.123657</v>
      </c>
      <c r="J3506" s="10">
        <v>5.6128999999999997E-3</v>
      </c>
      <c r="K3506" s="10" t="s">
        <v>2967</v>
      </c>
      <c r="L3506" s="10">
        <v>0.35053400000000001</v>
      </c>
      <c r="M3506" s="10" t="b">
        <v>0</v>
      </c>
      <c r="N3506" s="10" t="b">
        <v>0</v>
      </c>
      <c r="O3506" s="10" t="b">
        <v>0</v>
      </c>
      <c r="P3506" s="10">
        <v>0.75760899999999998</v>
      </c>
      <c r="Q3506" s="10">
        <v>1.8186899999999999E-2</v>
      </c>
      <c r="R3506" s="10" t="b">
        <v>1</v>
      </c>
      <c r="S3506" s="10">
        <v>1</v>
      </c>
      <c r="T3506" s="10">
        <v>29736216</v>
      </c>
      <c r="U3506" s="10">
        <v>2.7851399999999998E-2</v>
      </c>
      <c r="V3506" s="13">
        <v>9.7171700000000003E-6</v>
      </c>
      <c r="W3506" s="13">
        <v>19.712574640102524</v>
      </c>
    </row>
    <row r="3507" spans="1:23" x14ac:dyDescent="0.25">
      <c r="A3507" s="10" t="s">
        <v>1348</v>
      </c>
      <c r="B3507" s="10" t="s">
        <v>1186</v>
      </c>
      <c r="C3507" s="68" t="s">
        <v>1187</v>
      </c>
      <c r="D3507" s="10" t="s">
        <v>1856</v>
      </c>
      <c r="E3507" s="10" t="s">
        <v>28</v>
      </c>
      <c r="F3507" s="10" t="s">
        <v>26</v>
      </c>
      <c r="G3507" s="10" t="s">
        <v>28</v>
      </c>
      <c r="H3507" s="10" t="s">
        <v>26</v>
      </c>
      <c r="I3507" s="10">
        <v>-0.15821299999999999</v>
      </c>
      <c r="J3507" s="10">
        <v>-2.1505E-2</v>
      </c>
      <c r="K3507" s="10" t="s">
        <v>2967</v>
      </c>
      <c r="L3507" s="10">
        <v>0.112854</v>
      </c>
      <c r="M3507" s="10" t="b">
        <v>0</v>
      </c>
      <c r="N3507" s="10" t="b">
        <v>0</v>
      </c>
      <c r="O3507" s="10" t="b">
        <v>0</v>
      </c>
      <c r="P3507" s="10">
        <v>0.43844899999999998</v>
      </c>
      <c r="Q3507" s="10">
        <v>2.7754999999999998E-2</v>
      </c>
      <c r="R3507" s="10" t="b">
        <v>1</v>
      </c>
      <c r="S3507" s="10">
        <v>22</v>
      </c>
      <c r="T3507" s="10">
        <v>24613952</v>
      </c>
      <c r="U3507" s="10">
        <v>3.36317E-2</v>
      </c>
      <c r="V3507" s="13">
        <v>2.06685E-6</v>
      </c>
      <c r="W3507" s="13">
        <v>22.130268872724169</v>
      </c>
    </row>
    <row r="3508" spans="1:23" x14ac:dyDescent="0.25">
      <c r="A3508" s="10" t="s">
        <v>1348</v>
      </c>
      <c r="B3508" s="10" t="s">
        <v>1186</v>
      </c>
      <c r="C3508" s="68" t="s">
        <v>1187</v>
      </c>
      <c r="D3508" s="10" t="s">
        <v>630</v>
      </c>
      <c r="E3508" s="10" t="s">
        <v>26</v>
      </c>
      <c r="F3508" s="10" t="s">
        <v>28</v>
      </c>
      <c r="G3508" s="10" t="s">
        <v>26</v>
      </c>
      <c r="H3508" s="10" t="s">
        <v>28</v>
      </c>
      <c r="I3508" s="10">
        <v>0.13301199999999999</v>
      </c>
      <c r="J3508" s="10">
        <v>-3.3274600000000001E-2</v>
      </c>
      <c r="K3508" s="10" t="s">
        <v>2967</v>
      </c>
      <c r="L3508" s="10">
        <v>0.20291200000000001</v>
      </c>
      <c r="M3508" s="10" t="b">
        <v>0</v>
      </c>
      <c r="N3508" s="10" t="b">
        <v>0</v>
      </c>
      <c r="O3508" s="10" t="b">
        <v>0</v>
      </c>
      <c r="P3508" s="10">
        <v>0.123501</v>
      </c>
      <c r="Q3508" s="10">
        <v>2.1603500000000001E-2</v>
      </c>
      <c r="R3508" s="10" t="b">
        <v>1</v>
      </c>
      <c r="S3508" s="10">
        <v>18</v>
      </c>
      <c r="T3508" s="10">
        <v>71442664</v>
      </c>
      <c r="U3508" s="10">
        <v>2.7536100000000001E-2</v>
      </c>
      <c r="V3508" s="13">
        <v>1.9006000000000001E-6</v>
      </c>
      <c r="W3508" s="13">
        <v>23.33333342446581</v>
      </c>
    </row>
    <row r="3509" spans="1:23" x14ac:dyDescent="0.25">
      <c r="A3509" s="10" t="s">
        <v>1348</v>
      </c>
      <c r="B3509" s="10" t="s">
        <v>1188</v>
      </c>
      <c r="C3509" s="68" t="s">
        <v>1189</v>
      </c>
      <c r="D3509" s="10" t="s">
        <v>1857</v>
      </c>
      <c r="E3509" s="10" t="s">
        <v>23</v>
      </c>
      <c r="F3509" s="10" t="s">
        <v>24</v>
      </c>
      <c r="G3509" s="10" t="s">
        <v>23</v>
      </c>
      <c r="H3509" s="10" t="s">
        <v>24</v>
      </c>
      <c r="I3509" s="10">
        <v>6.9752700000000001E-2</v>
      </c>
      <c r="J3509" s="10">
        <v>-6.5298600000000002E-3</v>
      </c>
      <c r="K3509" s="10" t="s">
        <v>2967</v>
      </c>
      <c r="L3509" s="10">
        <v>0.13487299999999999</v>
      </c>
      <c r="M3509" s="10" t="b">
        <v>0</v>
      </c>
      <c r="N3509" s="10" t="b">
        <v>0</v>
      </c>
      <c r="O3509" s="10" t="b">
        <v>0</v>
      </c>
      <c r="P3509" s="10">
        <v>0.79704900000000001</v>
      </c>
      <c r="Q3509" s="10">
        <v>2.5391400000000001E-2</v>
      </c>
      <c r="R3509" s="10" t="b">
        <v>1</v>
      </c>
      <c r="S3509" s="10">
        <v>1</v>
      </c>
      <c r="T3509" s="10">
        <v>95178974</v>
      </c>
      <c r="U3509" s="10">
        <v>1.53607E-2</v>
      </c>
      <c r="V3509" s="13">
        <v>7.3425999999999998E-6</v>
      </c>
      <c r="W3509" s="13">
        <v>20.620539869082098</v>
      </c>
    </row>
    <row r="3510" spans="1:23" x14ac:dyDescent="0.25">
      <c r="A3510" s="10" t="s">
        <v>1348</v>
      </c>
      <c r="B3510" s="10" t="s">
        <v>1188</v>
      </c>
      <c r="C3510" s="68" t="s">
        <v>1189</v>
      </c>
      <c r="D3510" s="10" t="s">
        <v>1858</v>
      </c>
      <c r="E3510" s="10" t="s">
        <v>23</v>
      </c>
      <c r="F3510" s="10" t="s">
        <v>24</v>
      </c>
      <c r="G3510" s="10" t="s">
        <v>23</v>
      </c>
      <c r="H3510" s="10" t="s">
        <v>24</v>
      </c>
      <c r="I3510" s="10">
        <v>-9.8043400000000003E-2</v>
      </c>
      <c r="J3510" s="10">
        <v>-7.2542700000000002E-3</v>
      </c>
      <c r="K3510" s="10" t="s">
        <v>2967</v>
      </c>
      <c r="L3510" s="10">
        <v>5.4712400000000001E-2</v>
      </c>
      <c r="M3510" s="10" t="b">
        <v>0</v>
      </c>
      <c r="N3510" s="10" t="b">
        <v>0</v>
      </c>
      <c r="O3510" s="10" t="b">
        <v>0</v>
      </c>
      <c r="P3510" s="10">
        <v>0.84997</v>
      </c>
      <c r="Q3510" s="10">
        <v>3.8350599999999999E-2</v>
      </c>
      <c r="R3510" s="10" t="b">
        <v>1</v>
      </c>
      <c r="S3510" s="10">
        <v>11</v>
      </c>
      <c r="T3510" s="10">
        <v>12009569</v>
      </c>
      <c r="U3510" s="10">
        <v>2.0957E-2</v>
      </c>
      <c r="V3510" s="13">
        <v>2.9111200000000001E-6</v>
      </c>
      <c r="W3510" s="13">
        <v>21.886610052090909</v>
      </c>
    </row>
    <row r="3511" spans="1:23" x14ac:dyDescent="0.25">
      <c r="A3511" s="10" t="s">
        <v>1348</v>
      </c>
      <c r="B3511" s="10" t="s">
        <v>1188</v>
      </c>
      <c r="C3511" s="68" t="s">
        <v>1189</v>
      </c>
      <c r="D3511" s="10" t="s">
        <v>1859</v>
      </c>
      <c r="E3511" s="10" t="s">
        <v>24</v>
      </c>
      <c r="F3511" s="10" t="s">
        <v>23</v>
      </c>
      <c r="G3511" s="10" t="s">
        <v>24</v>
      </c>
      <c r="H3511" s="10" t="s">
        <v>23</v>
      </c>
      <c r="I3511" s="10">
        <v>-5.5068699999999998E-2</v>
      </c>
      <c r="J3511" s="10">
        <v>1.34079E-2</v>
      </c>
      <c r="K3511" s="10" t="s">
        <v>2967</v>
      </c>
      <c r="L3511" s="10">
        <v>0.66506799999999999</v>
      </c>
      <c r="M3511" s="10" t="b">
        <v>0</v>
      </c>
      <c r="N3511" s="10" t="b">
        <v>0</v>
      </c>
      <c r="O3511" s="10" t="b">
        <v>0</v>
      </c>
      <c r="P3511" s="10">
        <v>0.46323999999999999</v>
      </c>
      <c r="Q3511" s="10">
        <v>1.8278800000000001E-2</v>
      </c>
      <c r="R3511" s="10" t="b">
        <v>1</v>
      </c>
      <c r="S3511" s="10">
        <v>12</v>
      </c>
      <c r="T3511" s="10">
        <v>50650057</v>
      </c>
      <c r="U3511" s="10">
        <v>1.12481E-2</v>
      </c>
      <c r="V3511" s="13">
        <v>9.6984000000000006E-7</v>
      </c>
      <c r="W3511" s="13">
        <v>23.969077026801205</v>
      </c>
    </row>
    <row r="3512" spans="1:23" x14ac:dyDescent="0.25">
      <c r="A3512" s="10" t="s">
        <v>1348</v>
      </c>
      <c r="B3512" s="10" t="s">
        <v>1188</v>
      </c>
      <c r="C3512" s="68" t="s">
        <v>1189</v>
      </c>
      <c r="D3512" s="10" t="s">
        <v>631</v>
      </c>
      <c r="E3512" s="10" t="s">
        <v>23</v>
      </c>
      <c r="F3512" s="10" t="s">
        <v>24</v>
      </c>
      <c r="G3512" s="10" t="s">
        <v>23</v>
      </c>
      <c r="H3512" s="10" t="s">
        <v>24</v>
      </c>
      <c r="I3512" s="10">
        <v>4.9378600000000002E-2</v>
      </c>
      <c r="J3512" s="10">
        <v>-1.29392E-2</v>
      </c>
      <c r="K3512" s="10" t="s">
        <v>2967</v>
      </c>
      <c r="L3512" s="10">
        <v>0.58172299999999999</v>
      </c>
      <c r="M3512" s="10" t="b">
        <v>0</v>
      </c>
      <c r="N3512" s="10" t="b">
        <v>0</v>
      </c>
      <c r="O3512" s="10" t="b">
        <v>0</v>
      </c>
      <c r="P3512" s="10">
        <v>0.46219900000000003</v>
      </c>
      <c r="Q3512" s="10">
        <v>1.7598800000000001E-2</v>
      </c>
      <c r="R3512" s="10" t="b">
        <v>1</v>
      </c>
      <c r="S3512" s="10">
        <v>5</v>
      </c>
      <c r="T3512" s="10">
        <v>89598914</v>
      </c>
      <c r="U3512" s="10">
        <v>1.06763E-2</v>
      </c>
      <c r="V3512" s="13">
        <v>4.11405E-6</v>
      </c>
      <c r="W3512" s="13">
        <v>21.391242318036198</v>
      </c>
    </row>
    <row r="3513" spans="1:23" x14ac:dyDescent="0.25">
      <c r="A3513" s="10" t="s">
        <v>1348</v>
      </c>
      <c r="B3513" s="10" t="s">
        <v>1188</v>
      </c>
      <c r="C3513" s="68" t="s">
        <v>1189</v>
      </c>
      <c r="D3513" s="10" t="s">
        <v>632</v>
      </c>
      <c r="E3513" s="10" t="s">
        <v>23</v>
      </c>
      <c r="F3513" s="10" t="s">
        <v>24</v>
      </c>
      <c r="G3513" s="10" t="s">
        <v>23</v>
      </c>
      <c r="H3513" s="10" t="s">
        <v>24</v>
      </c>
      <c r="I3513" s="10">
        <v>-7.77312E-2</v>
      </c>
      <c r="J3513" s="10">
        <v>1.0750900000000001E-2</v>
      </c>
      <c r="K3513" s="10" t="s">
        <v>2967</v>
      </c>
      <c r="L3513" s="10">
        <v>0.12695200000000001</v>
      </c>
      <c r="M3513" s="10" t="b">
        <v>0</v>
      </c>
      <c r="N3513" s="10" t="b">
        <v>0</v>
      </c>
      <c r="O3513" s="10" t="b">
        <v>0</v>
      </c>
      <c r="P3513" s="10">
        <v>0.67742800000000003</v>
      </c>
      <c r="Q3513" s="10">
        <v>2.5845099999999999E-2</v>
      </c>
      <c r="R3513" s="10" t="b">
        <v>1</v>
      </c>
      <c r="S3513" s="10">
        <v>1</v>
      </c>
      <c r="T3513" s="10">
        <v>194183650</v>
      </c>
      <c r="U3513" s="10">
        <v>1.7298500000000001E-2</v>
      </c>
      <c r="V3513" s="13">
        <v>8.1258699999999992E-6</v>
      </c>
      <c r="W3513" s="13">
        <v>20.191744995067719</v>
      </c>
    </row>
    <row r="3514" spans="1:23" x14ac:dyDescent="0.25">
      <c r="A3514" s="10" t="s">
        <v>1348</v>
      </c>
      <c r="B3514" s="10" t="s">
        <v>1188</v>
      </c>
      <c r="C3514" s="68" t="s">
        <v>1189</v>
      </c>
      <c r="D3514" s="10" t="s">
        <v>633</v>
      </c>
      <c r="E3514" s="10" t="s">
        <v>23</v>
      </c>
      <c r="F3514" s="10" t="s">
        <v>24</v>
      </c>
      <c r="G3514" s="10" t="s">
        <v>23</v>
      </c>
      <c r="H3514" s="10" t="s">
        <v>24</v>
      </c>
      <c r="I3514" s="10">
        <v>6.9032700000000002E-2</v>
      </c>
      <c r="J3514" s="10">
        <v>-1.28147E-3</v>
      </c>
      <c r="K3514" s="10" t="s">
        <v>2967</v>
      </c>
      <c r="L3514" s="10">
        <v>0.159972</v>
      </c>
      <c r="M3514" s="10" t="b">
        <v>0</v>
      </c>
      <c r="N3514" s="10" t="b">
        <v>0</v>
      </c>
      <c r="O3514" s="10" t="b">
        <v>0</v>
      </c>
      <c r="P3514" s="10">
        <v>0.95658600000000005</v>
      </c>
      <c r="Q3514" s="10">
        <v>2.3539999999999998E-2</v>
      </c>
      <c r="R3514" s="10" t="b">
        <v>1</v>
      </c>
      <c r="S3514" s="10">
        <v>5</v>
      </c>
      <c r="T3514" s="10">
        <v>125076494</v>
      </c>
      <c r="U3514" s="10">
        <v>1.5288400000000001E-2</v>
      </c>
      <c r="V3514" s="13">
        <v>5.9014699999999998E-6</v>
      </c>
      <c r="W3514" s="13">
        <v>20.388517381951377</v>
      </c>
    </row>
    <row r="3515" spans="1:23" x14ac:dyDescent="0.25">
      <c r="A3515" s="10" t="s">
        <v>1348</v>
      </c>
      <c r="B3515" s="10" t="s">
        <v>1188</v>
      </c>
      <c r="C3515" s="68" t="s">
        <v>1189</v>
      </c>
      <c r="D3515" s="10" t="s">
        <v>1860</v>
      </c>
      <c r="E3515" s="10" t="s">
        <v>28</v>
      </c>
      <c r="F3515" s="10" t="s">
        <v>24</v>
      </c>
      <c r="G3515" s="10" t="s">
        <v>28</v>
      </c>
      <c r="H3515" s="10" t="s">
        <v>24</v>
      </c>
      <c r="I3515" s="10">
        <v>0.179284</v>
      </c>
      <c r="J3515" s="10">
        <v>1.7043099999999999E-3</v>
      </c>
      <c r="K3515" s="10" t="s">
        <v>2967</v>
      </c>
      <c r="L3515" s="10">
        <v>3.8080500000000003E-2</v>
      </c>
      <c r="M3515" s="10" t="b">
        <v>0</v>
      </c>
      <c r="N3515" s="10" t="b">
        <v>0</v>
      </c>
      <c r="O3515" s="10" t="b">
        <v>0</v>
      </c>
      <c r="P3515" s="10">
        <v>0.97039500000000001</v>
      </c>
      <c r="Q3515" s="10">
        <v>4.59228E-2</v>
      </c>
      <c r="R3515" s="10" t="b">
        <v>1</v>
      </c>
      <c r="S3515" s="10">
        <v>15</v>
      </c>
      <c r="T3515" s="10">
        <v>86512809</v>
      </c>
      <c r="U3515" s="10">
        <v>4.0495400000000001E-2</v>
      </c>
      <c r="V3515" s="13">
        <v>9.9896399999999994E-6</v>
      </c>
      <c r="W3515" s="13">
        <v>19.600704443667006</v>
      </c>
    </row>
    <row r="3516" spans="1:23" x14ac:dyDescent="0.25">
      <c r="A3516" s="10" t="s">
        <v>1348</v>
      </c>
      <c r="B3516" s="10" t="s">
        <v>1188</v>
      </c>
      <c r="C3516" s="68" t="s">
        <v>1189</v>
      </c>
      <c r="D3516" s="10" t="s">
        <v>634</v>
      </c>
      <c r="E3516" s="10" t="s">
        <v>24</v>
      </c>
      <c r="F3516" s="10" t="s">
        <v>23</v>
      </c>
      <c r="G3516" s="10" t="s">
        <v>24</v>
      </c>
      <c r="H3516" s="10" t="s">
        <v>23</v>
      </c>
      <c r="I3516" s="10">
        <v>7.4140499999999998E-2</v>
      </c>
      <c r="J3516" s="10">
        <v>-3.36107E-2</v>
      </c>
      <c r="K3516" s="10" t="s">
        <v>2967</v>
      </c>
      <c r="L3516" s="10">
        <v>7.5337199999999993E-2</v>
      </c>
      <c r="M3516" s="10" t="b">
        <v>0</v>
      </c>
      <c r="N3516" s="10" t="b">
        <v>0</v>
      </c>
      <c r="O3516" s="10" t="b">
        <v>0</v>
      </c>
      <c r="P3516" s="10">
        <v>0.30966500000000002</v>
      </c>
      <c r="Q3516" s="10">
        <v>3.3083899999999999E-2</v>
      </c>
      <c r="R3516" s="10" t="b">
        <v>1</v>
      </c>
      <c r="S3516" s="10">
        <v>15</v>
      </c>
      <c r="T3516" s="10">
        <v>37859065</v>
      </c>
      <c r="U3516" s="10">
        <v>1.7160100000000001E-2</v>
      </c>
      <c r="V3516" s="13">
        <v>8.30099E-6</v>
      </c>
      <c r="W3516" s="13">
        <v>18.666865248035084</v>
      </c>
    </row>
    <row r="3517" spans="1:23" x14ac:dyDescent="0.25">
      <c r="A3517" s="10" t="s">
        <v>1348</v>
      </c>
      <c r="B3517" s="10" t="s">
        <v>1188</v>
      </c>
      <c r="C3517" s="68" t="s">
        <v>1189</v>
      </c>
      <c r="D3517" s="10" t="s">
        <v>635</v>
      </c>
      <c r="E3517" s="10" t="s">
        <v>28</v>
      </c>
      <c r="F3517" s="10" t="s">
        <v>26</v>
      </c>
      <c r="G3517" s="10" t="s">
        <v>28</v>
      </c>
      <c r="H3517" s="10" t="s">
        <v>26</v>
      </c>
      <c r="I3517" s="10">
        <v>4.9733600000000003E-2</v>
      </c>
      <c r="J3517" s="10">
        <v>3.4109E-2</v>
      </c>
      <c r="K3517" s="10" t="s">
        <v>2967</v>
      </c>
      <c r="L3517" s="10">
        <v>0.62818499999999999</v>
      </c>
      <c r="M3517" s="10" t="b">
        <v>0</v>
      </c>
      <c r="N3517" s="10" t="b">
        <v>0</v>
      </c>
      <c r="O3517" s="10" t="b">
        <v>0</v>
      </c>
      <c r="P3517" s="10">
        <v>5.6400100000000002E-2</v>
      </c>
      <c r="Q3517" s="10">
        <v>1.7877500000000001E-2</v>
      </c>
      <c r="R3517" s="10" t="b">
        <v>1</v>
      </c>
      <c r="S3517" s="10">
        <v>3</v>
      </c>
      <c r="T3517" s="10">
        <v>57116228</v>
      </c>
      <c r="U3517" s="10">
        <v>1.08158E-2</v>
      </c>
      <c r="V3517" s="13">
        <v>3.5271999999999999E-6</v>
      </c>
      <c r="W3517" s="13">
        <v>21.143773521954778</v>
      </c>
    </row>
    <row r="3518" spans="1:23" x14ac:dyDescent="0.25">
      <c r="A3518" s="10" t="s">
        <v>1348</v>
      </c>
      <c r="B3518" s="10" t="s">
        <v>1188</v>
      </c>
      <c r="C3518" s="68" t="s">
        <v>1189</v>
      </c>
      <c r="D3518" s="10" t="s">
        <v>636</v>
      </c>
      <c r="E3518" s="10" t="s">
        <v>24</v>
      </c>
      <c r="F3518" s="10" t="s">
        <v>23</v>
      </c>
      <c r="G3518" s="10" t="s">
        <v>24</v>
      </c>
      <c r="H3518" s="10" t="s">
        <v>23</v>
      </c>
      <c r="I3518" s="10">
        <v>-9.61587E-2</v>
      </c>
      <c r="J3518" s="10">
        <v>3.0767300000000001E-2</v>
      </c>
      <c r="K3518" s="10" t="s">
        <v>2967</v>
      </c>
      <c r="L3518" s="10">
        <v>6.0529300000000001E-2</v>
      </c>
      <c r="M3518" s="10" t="b">
        <v>0</v>
      </c>
      <c r="N3518" s="10" t="b">
        <v>0</v>
      </c>
      <c r="O3518" s="10" t="b">
        <v>0</v>
      </c>
      <c r="P3518" s="10">
        <v>0.39665099999999998</v>
      </c>
      <c r="Q3518" s="10">
        <v>3.62986E-2</v>
      </c>
      <c r="R3518" s="10" t="b">
        <v>1</v>
      </c>
      <c r="S3518" s="10">
        <v>6</v>
      </c>
      <c r="T3518" s="10">
        <v>12774611</v>
      </c>
      <c r="U3518" s="10">
        <v>2.0497499999999998E-2</v>
      </c>
      <c r="V3518" s="13">
        <v>2.4794200000000001E-6</v>
      </c>
      <c r="W3518" s="13">
        <v>22.007736445276119</v>
      </c>
    </row>
    <row r="3519" spans="1:23" x14ac:dyDescent="0.25">
      <c r="A3519" s="10" t="s">
        <v>1348</v>
      </c>
      <c r="B3519" s="10" t="s">
        <v>1188</v>
      </c>
      <c r="C3519" s="68" t="s">
        <v>1189</v>
      </c>
      <c r="D3519" s="10" t="s">
        <v>637</v>
      </c>
      <c r="E3519" s="10" t="s">
        <v>24</v>
      </c>
      <c r="F3519" s="10" t="s">
        <v>23</v>
      </c>
      <c r="G3519" s="10" t="s">
        <v>24</v>
      </c>
      <c r="H3519" s="10" t="s">
        <v>23</v>
      </c>
      <c r="I3519" s="10">
        <v>-0.104628</v>
      </c>
      <c r="J3519" s="13">
        <v>-3.1553600000000002E-5</v>
      </c>
      <c r="K3519" s="10" t="s">
        <v>2967</v>
      </c>
      <c r="L3519" s="10">
        <v>5.9416999999999998E-2</v>
      </c>
      <c r="M3519" s="10" t="b">
        <v>0</v>
      </c>
      <c r="N3519" s="10" t="b">
        <v>0</v>
      </c>
      <c r="O3519" s="10" t="b">
        <v>0</v>
      </c>
      <c r="P3519" s="10">
        <v>0.99931499999999995</v>
      </c>
      <c r="Q3519" s="10">
        <v>3.6743100000000001E-2</v>
      </c>
      <c r="R3519" s="10" t="b">
        <v>1</v>
      </c>
      <c r="S3519" s="10">
        <v>6</v>
      </c>
      <c r="T3519" s="10">
        <v>166170836</v>
      </c>
      <c r="U3519" s="10">
        <v>2.3089700000000001E-2</v>
      </c>
      <c r="V3519" s="13">
        <v>7.5020499999999996E-6</v>
      </c>
      <c r="W3519" s="13">
        <v>20.533324325505813</v>
      </c>
    </row>
    <row r="3520" spans="1:23" x14ac:dyDescent="0.25">
      <c r="A3520" s="10" t="s">
        <v>1348</v>
      </c>
      <c r="B3520" s="10" t="s">
        <v>1188</v>
      </c>
      <c r="C3520" s="68" t="s">
        <v>1189</v>
      </c>
      <c r="D3520" s="10" t="s">
        <v>638</v>
      </c>
      <c r="E3520" s="10" t="s">
        <v>28</v>
      </c>
      <c r="F3520" s="10" t="s">
        <v>24</v>
      </c>
      <c r="G3520" s="10" t="s">
        <v>28</v>
      </c>
      <c r="H3520" s="10" t="s">
        <v>24</v>
      </c>
      <c r="I3520" s="10">
        <v>9.6873899999999999E-2</v>
      </c>
      <c r="J3520" s="10">
        <v>4.2616399999999999E-2</v>
      </c>
      <c r="K3520" s="10" t="s">
        <v>2967</v>
      </c>
      <c r="L3520" s="10">
        <v>9.91837E-2</v>
      </c>
      <c r="M3520" s="10" t="b">
        <v>0</v>
      </c>
      <c r="N3520" s="10" t="b">
        <v>0</v>
      </c>
      <c r="O3520" s="10" t="b">
        <v>0</v>
      </c>
      <c r="P3520" s="10">
        <v>0.13825499999999999</v>
      </c>
      <c r="Q3520" s="10">
        <v>2.8749799999999999E-2</v>
      </c>
      <c r="R3520" s="10" t="b">
        <v>1</v>
      </c>
      <c r="S3520" s="10">
        <v>5</v>
      </c>
      <c r="T3520" s="10">
        <v>144135655</v>
      </c>
      <c r="U3520" s="10">
        <v>2.1406700000000001E-2</v>
      </c>
      <c r="V3520" s="13">
        <v>9.9832100000000003E-6</v>
      </c>
      <c r="W3520" s="13">
        <v>20.479253539940593</v>
      </c>
    </row>
    <row r="3521" spans="1:23" x14ac:dyDescent="0.25">
      <c r="A3521" s="10" t="s">
        <v>1348</v>
      </c>
      <c r="B3521" s="10" t="s">
        <v>1188</v>
      </c>
      <c r="C3521" s="68" t="s">
        <v>1189</v>
      </c>
      <c r="D3521" s="10" t="s">
        <v>639</v>
      </c>
      <c r="E3521" s="10" t="s">
        <v>24</v>
      </c>
      <c r="F3521" s="10" t="s">
        <v>23</v>
      </c>
      <c r="G3521" s="10" t="s">
        <v>24</v>
      </c>
      <c r="H3521" s="10" t="s">
        <v>23</v>
      </c>
      <c r="I3521" s="10">
        <v>-5.88452E-2</v>
      </c>
      <c r="J3521" s="10">
        <v>-2.2327900000000001E-2</v>
      </c>
      <c r="K3521" s="10" t="s">
        <v>2967</v>
      </c>
      <c r="L3521" s="10">
        <v>0.17927299999999999</v>
      </c>
      <c r="M3521" s="10" t="b">
        <v>0</v>
      </c>
      <c r="N3521" s="10" t="b">
        <v>0</v>
      </c>
      <c r="O3521" s="10" t="b">
        <v>0</v>
      </c>
      <c r="P3521" s="10">
        <v>0.323019</v>
      </c>
      <c r="Q3521" s="10">
        <v>2.2592899999999999E-2</v>
      </c>
      <c r="R3521" s="10" t="b">
        <v>1</v>
      </c>
      <c r="S3521" s="10">
        <v>13</v>
      </c>
      <c r="T3521" s="10">
        <v>103117486</v>
      </c>
      <c r="U3521" s="10">
        <v>1.26228E-2</v>
      </c>
      <c r="V3521" s="13">
        <v>4.7511600000000001E-6</v>
      </c>
      <c r="W3521" s="13">
        <v>21.732549834708138</v>
      </c>
    </row>
    <row r="3522" spans="1:23" x14ac:dyDescent="0.25">
      <c r="A3522" s="10" t="s">
        <v>1348</v>
      </c>
      <c r="B3522" s="10" t="s">
        <v>1190</v>
      </c>
      <c r="C3522" s="68" t="s">
        <v>1191</v>
      </c>
      <c r="D3522" s="10" t="s">
        <v>640</v>
      </c>
      <c r="E3522" s="10" t="s">
        <v>28</v>
      </c>
      <c r="F3522" s="10" t="s">
        <v>26</v>
      </c>
      <c r="G3522" s="10" t="s">
        <v>28</v>
      </c>
      <c r="H3522" s="10" t="s">
        <v>26</v>
      </c>
      <c r="I3522" s="10">
        <v>-5.4738700000000001E-2</v>
      </c>
      <c r="J3522" s="10">
        <v>4.80533E-3</v>
      </c>
      <c r="K3522" s="10" t="s">
        <v>2967</v>
      </c>
      <c r="L3522" s="10">
        <v>0.34992099999999998</v>
      </c>
      <c r="M3522" s="10" t="b">
        <v>0</v>
      </c>
      <c r="N3522" s="10" t="b">
        <v>0</v>
      </c>
      <c r="O3522" s="10" t="b">
        <v>0</v>
      </c>
      <c r="P3522" s="10">
        <v>0.79089900000000002</v>
      </c>
      <c r="Q3522" s="10">
        <v>1.81236E-2</v>
      </c>
      <c r="R3522" s="10" t="b">
        <v>1</v>
      </c>
      <c r="S3522" s="10">
        <v>10</v>
      </c>
      <c r="T3522" s="10">
        <v>35262588</v>
      </c>
      <c r="U3522" s="10">
        <v>1.15163E-2</v>
      </c>
      <c r="V3522" s="13">
        <v>2.1917999999999999E-6</v>
      </c>
      <c r="W3522" s="13">
        <v>22.592433812249894</v>
      </c>
    </row>
    <row r="3523" spans="1:23" x14ac:dyDescent="0.25">
      <c r="A3523" s="10" t="s">
        <v>1348</v>
      </c>
      <c r="B3523" s="10" t="s">
        <v>1190</v>
      </c>
      <c r="C3523" s="68" t="s">
        <v>1191</v>
      </c>
      <c r="D3523" s="10" t="s">
        <v>641</v>
      </c>
      <c r="E3523" s="10" t="s">
        <v>23</v>
      </c>
      <c r="F3523" s="10" t="s">
        <v>24</v>
      </c>
      <c r="G3523" s="10" t="s">
        <v>23</v>
      </c>
      <c r="H3523" s="10" t="s">
        <v>24</v>
      </c>
      <c r="I3523" s="10">
        <v>8.20689E-2</v>
      </c>
      <c r="J3523" s="10">
        <v>-2.4795399999999999E-2</v>
      </c>
      <c r="K3523" s="10" t="s">
        <v>2967</v>
      </c>
      <c r="L3523" s="10">
        <v>0.181419</v>
      </c>
      <c r="M3523" s="10" t="b">
        <v>0</v>
      </c>
      <c r="N3523" s="10" t="b">
        <v>0</v>
      </c>
      <c r="O3523" s="10" t="b">
        <v>0</v>
      </c>
      <c r="P3523" s="10">
        <v>0.26758900000000002</v>
      </c>
      <c r="Q3523" s="10">
        <v>2.2365800000000002E-2</v>
      </c>
      <c r="R3523" s="10" t="b">
        <v>1</v>
      </c>
      <c r="S3523" s="10">
        <v>5</v>
      </c>
      <c r="T3523" s="10">
        <v>32477664</v>
      </c>
      <c r="U3523" s="10">
        <v>1.7446300000000001E-2</v>
      </c>
      <c r="V3523" s="13">
        <v>3.98896E-6</v>
      </c>
      <c r="W3523" s="13">
        <v>22.12842747797492</v>
      </c>
    </row>
    <row r="3524" spans="1:23" x14ac:dyDescent="0.25">
      <c r="A3524" s="10" t="s">
        <v>1348</v>
      </c>
      <c r="B3524" s="10" t="s">
        <v>1190</v>
      </c>
      <c r="C3524" s="68" t="s">
        <v>1191</v>
      </c>
      <c r="D3524" s="10" t="s">
        <v>642</v>
      </c>
      <c r="E3524" s="10" t="s">
        <v>24</v>
      </c>
      <c r="F3524" s="10" t="s">
        <v>23</v>
      </c>
      <c r="G3524" s="10" t="s">
        <v>24</v>
      </c>
      <c r="H3524" s="10" t="s">
        <v>23</v>
      </c>
      <c r="I3524" s="10">
        <v>-4.8416899999999999E-2</v>
      </c>
      <c r="J3524" s="10">
        <v>-1.20009E-2</v>
      </c>
      <c r="K3524" s="10" t="s">
        <v>2967</v>
      </c>
      <c r="L3524" s="10">
        <v>0.53244599999999997</v>
      </c>
      <c r="M3524" s="10" t="b">
        <v>0</v>
      </c>
      <c r="N3524" s="10" t="b">
        <v>0</v>
      </c>
      <c r="O3524" s="10" t="b">
        <v>0</v>
      </c>
      <c r="P3524" s="10">
        <v>0.49095899999999998</v>
      </c>
      <c r="Q3524" s="10">
        <v>1.7423299999999999E-2</v>
      </c>
      <c r="R3524" s="10" t="b">
        <v>1</v>
      </c>
      <c r="S3524" s="10">
        <v>13</v>
      </c>
      <c r="T3524" s="10">
        <v>108775162</v>
      </c>
      <c r="U3524" s="10">
        <v>1.0825400000000001E-2</v>
      </c>
      <c r="V3524" s="13">
        <v>8.1618799999999992E-6</v>
      </c>
      <c r="W3524" s="13">
        <v>20.003502900537697</v>
      </c>
    </row>
    <row r="3525" spans="1:23" x14ac:dyDescent="0.25">
      <c r="A3525" s="10" t="s">
        <v>1348</v>
      </c>
      <c r="B3525" s="10" t="s">
        <v>1190</v>
      </c>
      <c r="C3525" s="68" t="s">
        <v>1191</v>
      </c>
      <c r="D3525" s="10" t="s">
        <v>643</v>
      </c>
      <c r="E3525" s="10" t="s">
        <v>23</v>
      </c>
      <c r="F3525" s="10" t="s">
        <v>24</v>
      </c>
      <c r="G3525" s="10" t="s">
        <v>23</v>
      </c>
      <c r="H3525" s="10" t="s">
        <v>24</v>
      </c>
      <c r="I3525" s="10">
        <v>-8.3050499999999999E-2</v>
      </c>
      <c r="J3525" s="10">
        <v>-1.5631099999999998E-2</v>
      </c>
      <c r="K3525" s="10" t="s">
        <v>2967</v>
      </c>
      <c r="L3525" s="10">
        <v>0.13004399999999999</v>
      </c>
      <c r="M3525" s="10" t="b">
        <v>0</v>
      </c>
      <c r="N3525" s="10" t="b">
        <v>0</v>
      </c>
      <c r="O3525" s="10" t="b">
        <v>0</v>
      </c>
      <c r="P3525" s="10">
        <v>0.54347699999999999</v>
      </c>
      <c r="Q3525" s="10">
        <v>2.57276E-2</v>
      </c>
      <c r="R3525" s="10" t="b">
        <v>1</v>
      </c>
      <c r="S3525" s="10">
        <v>6</v>
      </c>
      <c r="T3525" s="10">
        <v>50405920</v>
      </c>
      <c r="U3525" s="10">
        <v>1.80073E-2</v>
      </c>
      <c r="V3525" s="13">
        <v>3.5257399999999998E-6</v>
      </c>
      <c r="W3525" s="13">
        <v>21.270970387969225</v>
      </c>
    </row>
    <row r="3526" spans="1:23" x14ac:dyDescent="0.25">
      <c r="A3526" s="10" t="s">
        <v>1348</v>
      </c>
      <c r="B3526" s="10" t="s">
        <v>1190</v>
      </c>
      <c r="C3526" s="68" t="s">
        <v>1191</v>
      </c>
      <c r="D3526" s="10" t="s">
        <v>1861</v>
      </c>
      <c r="E3526" s="10" t="s">
        <v>24</v>
      </c>
      <c r="F3526" s="10" t="s">
        <v>28</v>
      </c>
      <c r="G3526" s="10" t="s">
        <v>24</v>
      </c>
      <c r="H3526" s="10" t="s">
        <v>28</v>
      </c>
      <c r="I3526" s="10">
        <v>5.1899099999999997E-2</v>
      </c>
      <c r="J3526" s="10">
        <v>-2.68569E-2</v>
      </c>
      <c r="K3526" s="10" t="s">
        <v>2967</v>
      </c>
      <c r="L3526" s="10">
        <v>0.40189900000000001</v>
      </c>
      <c r="M3526" s="10" t="b">
        <v>0</v>
      </c>
      <c r="N3526" s="10" t="b">
        <v>0</v>
      </c>
      <c r="O3526" s="10" t="b">
        <v>0</v>
      </c>
      <c r="P3526" s="10">
        <v>0.12755</v>
      </c>
      <c r="Q3526" s="10">
        <v>1.7624600000000001E-2</v>
      </c>
      <c r="R3526" s="10" t="b">
        <v>1</v>
      </c>
      <c r="S3526" s="10">
        <v>10</v>
      </c>
      <c r="T3526" s="10">
        <v>12835085</v>
      </c>
      <c r="U3526" s="10">
        <v>1.0877700000000001E-2</v>
      </c>
      <c r="V3526" s="13">
        <v>1.7031400000000001E-6</v>
      </c>
      <c r="W3526" s="13">
        <v>22.763838676161036</v>
      </c>
    </row>
    <row r="3527" spans="1:23" x14ac:dyDescent="0.25">
      <c r="A3527" s="10" t="s">
        <v>1348</v>
      </c>
      <c r="B3527" s="10" t="s">
        <v>1190</v>
      </c>
      <c r="C3527" s="68" t="s">
        <v>1191</v>
      </c>
      <c r="D3527" s="10" t="s">
        <v>644</v>
      </c>
      <c r="E3527" s="10" t="s">
        <v>23</v>
      </c>
      <c r="F3527" s="10" t="s">
        <v>24</v>
      </c>
      <c r="G3527" s="10" t="s">
        <v>23</v>
      </c>
      <c r="H3527" s="10" t="s">
        <v>24</v>
      </c>
      <c r="I3527" s="10">
        <v>5.1716999999999999E-2</v>
      </c>
      <c r="J3527" s="10">
        <v>1.7267600000000001E-2</v>
      </c>
      <c r="K3527" s="10" t="s">
        <v>2967</v>
      </c>
      <c r="L3527" s="10">
        <v>0.39793099999999998</v>
      </c>
      <c r="M3527" s="10" t="b">
        <v>0</v>
      </c>
      <c r="N3527" s="10" t="b">
        <v>0</v>
      </c>
      <c r="O3527" s="10" t="b">
        <v>0</v>
      </c>
      <c r="P3527" s="10">
        <v>0.32818000000000003</v>
      </c>
      <c r="Q3527" s="10">
        <v>1.76598E-2</v>
      </c>
      <c r="R3527" s="10" t="b">
        <v>1</v>
      </c>
      <c r="S3527" s="10">
        <v>8</v>
      </c>
      <c r="T3527" s="10">
        <v>131316030</v>
      </c>
      <c r="U3527" s="10">
        <v>1.13369E-2</v>
      </c>
      <c r="V3527" s="13">
        <v>5.53962E-6</v>
      </c>
      <c r="W3527" s="13">
        <v>20.810284477028585</v>
      </c>
    </row>
    <row r="3528" spans="1:23" x14ac:dyDescent="0.25">
      <c r="A3528" s="10" t="s">
        <v>1348</v>
      </c>
      <c r="B3528" s="10" t="s">
        <v>1190</v>
      </c>
      <c r="C3528" s="68" t="s">
        <v>1191</v>
      </c>
      <c r="D3528" s="10" t="s">
        <v>645</v>
      </c>
      <c r="E3528" s="10" t="s">
        <v>26</v>
      </c>
      <c r="F3528" s="10" t="s">
        <v>28</v>
      </c>
      <c r="G3528" s="10" t="s">
        <v>26</v>
      </c>
      <c r="H3528" s="10" t="s">
        <v>28</v>
      </c>
      <c r="I3528" s="10">
        <v>4.8961699999999997E-2</v>
      </c>
      <c r="J3528" s="10">
        <v>5.4823799999999999E-2</v>
      </c>
      <c r="K3528" s="10" t="s">
        <v>2967</v>
      </c>
      <c r="L3528" s="10">
        <v>0.41219099999999997</v>
      </c>
      <c r="M3528" s="10" t="b">
        <v>0</v>
      </c>
      <c r="N3528" s="10" t="b">
        <v>0</v>
      </c>
      <c r="O3528" s="10" t="b">
        <v>0</v>
      </c>
      <c r="P3528" s="10">
        <v>1.7485599999999999E-3</v>
      </c>
      <c r="Q3528" s="10">
        <v>1.75161E-2</v>
      </c>
      <c r="R3528" s="10" t="b">
        <v>1</v>
      </c>
      <c r="S3528" s="10">
        <v>21</v>
      </c>
      <c r="T3528" s="10">
        <v>33811886</v>
      </c>
      <c r="U3528" s="10">
        <v>1.08702E-2</v>
      </c>
      <c r="V3528" s="13">
        <v>6.8164800000000002E-6</v>
      </c>
      <c r="W3528" s="13">
        <v>20.287937937812593</v>
      </c>
    </row>
    <row r="3529" spans="1:23" x14ac:dyDescent="0.25">
      <c r="A3529" s="10" t="s">
        <v>1348</v>
      </c>
      <c r="B3529" s="10" t="s">
        <v>1190</v>
      </c>
      <c r="C3529" s="68" t="s">
        <v>1191</v>
      </c>
      <c r="D3529" s="10" t="s">
        <v>646</v>
      </c>
      <c r="E3529" s="10" t="s">
        <v>28</v>
      </c>
      <c r="F3529" s="10" t="s">
        <v>26</v>
      </c>
      <c r="G3529" s="10" t="s">
        <v>28</v>
      </c>
      <c r="H3529" s="10" t="s">
        <v>26</v>
      </c>
      <c r="I3529" s="10">
        <v>-7.1374900000000005E-2</v>
      </c>
      <c r="J3529" s="10">
        <v>-2.4875999999999999E-2</v>
      </c>
      <c r="K3529" s="10" t="s">
        <v>2967</v>
      </c>
      <c r="L3529" s="10">
        <v>0.116898</v>
      </c>
      <c r="M3529" s="10" t="b">
        <v>0</v>
      </c>
      <c r="N3529" s="10" t="b">
        <v>0</v>
      </c>
      <c r="O3529" s="10" t="b">
        <v>0</v>
      </c>
      <c r="P3529" s="10">
        <v>0.35813299999999998</v>
      </c>
      <c r="Q3529" s="10">
        <v>2.70707E-2</v>
      </c>
      <c r="R3529" s="10" t="b">
        <v>1</v>
      </c>
      <c r="S3529" s="10">
        <v>3</v>
      </c>
      <c r="T3529" s="10">
        <v>55243531</v>
      </c>
      <c r="U3529" s="10">
        <v>1.6582599999999999E-2</v>
      </c>
      <c r="V3529" s="13">
        <v>9.9552000000000008E-6</v>
      </c>
      <c r="W3529" s="13">
        <v>18.526175577488338</v>
      </c>
    </row>
    <row r="3530" spans="1:23" x14ac:dyDescent="0.25">
      <c r="A3530" s="10" t="s">
        <v>1348</v>
      </c>
      <c r="B3530" s="10" t="s">
        <v>1190</v>
      </c>
      <c r="C3530" s="68" t="s">
        <v>1191</v>
      </c>
      <c r="D3530" s="10" t="s">
        <v>1862</v>
      </c>
      <c r="E3530" s="10" t="s">
        <v>26</v>
      </c>
      <c r="F3530" s="10" t="s">
        <v>28</v>
      </c>
      <c r="G3530" s="10" t="s">
        <v>26</v>
      </c>
      <c r="H3530" s="10" t="s">
        <v>28</v>
      </c>
      <c r="I3530" s="10">
        <v>9.3295500000000003E-2</v>
      </c>
      <c r="J3530" s="10">
        <v>5.83983E-2</v>
      </c>
      <c r="K3530" s="10" t="s">
        <v>2967</v>
      </c>
      <c r="L3530" s="10">
        <v>8.2124600000000006E-2</v>
      </c>
      <c r="M3530" s="10" t="b">
        <v>0</v>
      </c>
      <c r="N3530" s="10" t="b">
        <v>0</v>
      </c>
      <c r="O3530" s="10" t="b">
        <v>0</v>
      </c>
      <c r="P3530" s="10">
        <v>6.3877799999999998E-2</v>
      </c>
      <c r="Q3530" s="10">
        <v>3.1515000000000001E-2</v>
      </c>
      <c r="R3530" s="10" t="b">
        <v>1</v>
      </c>
      <c r="S3530" s="10">
        <v>20</v>
      </c>
      <c r="T3530" s="10">
        <v>60293505</v>
      </c>
      <c r="U3530" s="10">
        <v>1.99206E-2</v>
      </c>
      <c r="V3530" s="13">
        <v>2.64107E-6</v>
      </c>
      <c r="W3530" s="13">
        <v>21.933935550329807</v>
      </c>
    </row>
    <row r="3531" spans="1:23" x14ac:dyDescent="0.25">
      <c r="A3531" s="10" t="s">
        <v>1348</v>
      </c>
      <c r="B3531" s="10" t="s">
        <v>1190</v>
      </c>
      <c r="C3531" s="68" t="s">
        <v>1191</v>
      </c>
      <c r="D3531" s="10" t="s">
        <v>647</v>
      </c>
      <c r="E3531" s="10" t="s">
        <v>28</v>
      </c>
      <c r="F3531" s="10" t="s">
        <v>26</v>
      </c>
      <c r="G3531" s="10" t="s">
        <v>28</v>
      </c>
      <c r="H3531" s="10" t="s">
        <v>26</v>
      </c>
      <c r="I3531" s="10">
        <v>-9.5031099999999993E-2</v>
      </c>
      <c r="J3531" s="10">
        <v>1.9884300000000001E-2</v>
      </c>
      <c r="K3531" s="10" t="s">
        <v>2967</v>
      </c>
      <c r="L3531" s="10">
        <v>5.1140699999999997E-2</v>
      </c>
      <c r="M3531" s="10" t="b">
        <v>0</v>
      </c>
      <c r="N3531" s="10" t="b">
        <v>0</v>
      </c>
      <c r="O3531" s="10" t="b">
        <v>0</v>
      </c>
      <c r="P3531" s="10">
        <v>0.61753800000000003</v>
      </c>
      <c r="Q3531" s="10">
        <v>3.9820899999999999E-2</v>
      </c>
      <c r="R3531" s="10" t="b">
        <v>1</v>
      </c>
      <c r="S3531" s="10">
        <v>20</v>
      </c>
      <c r="T3531" s="10">
        <v>41177956</v>
      </c>
      <c r="U3531" s="10">
        <v>1.9350699999999998E-2</v>
      </c>
      <c r="V3531" s="13">
        <v>1.1462299999999999E-6</v>
      </c>
      <c r="W3531" s="13">
        <v>24.117825727602654</v>
      </c>
    </row>
    <row r="3532" spans="1:23" x14ac:dyDescent="0.25">
      <c r="A3532" s="10" t="s">
        <v>1348</v>
      </c>
      <c r="B3532" s="10" t="s">
        <v>1190</v>
      </c>
      <c r="C3532" s="68" t="s">
        <v>1191</v>
      </c>
      <c r="D3532" s="10" t="s">
        <v>1863</v>
      </c>
      <c r="E3532" s="10" t="s">
        <v>26</v>
      </c>
      <c r="F3532" s="10" t="s">
        <v>28</v>
      </c>
      <c r="G3532" s="10" t="s">
        <v>26</v>
      </c>
      <c r="H3532" s="10" t="s">
        <v>28</v>
      </c>
      <c r="I3532" s="10">
        <v>7.4054300000000003E-2</v>
      </c>
      <c r="J3532" s="10">
        <v>-4.6562399999999997E-2</v>
      </c>
      <c r="K3532" s="10" t="s">
        <v>2967</v>
      </c>
      <c r="L3532" s="10">
        <v>0.878417</v>
      </c>
      <c r="M3532" s="10" t="b">
        <v>0</v>
      </c>
      <c r="N3532" s="10" t="b">
        <v>0</v>
      </c>
      <c r="O3532" s="10" t="b">
        <v>0</v>
      </c>
      <c r="P3532" s="10">
        <v>7.9334100000000005E-2</v>
      </c>
      <c r="Q3532" s="10">
        <v>2.6537999999999999E-2</v>
      </c>
      <c r="R3532" s="10" t="b">
        <v>1</v>
      </c>
      <c r="S3532" s="10">
        <v>16</v>
      </c>
      <c r="T3532" s="10">
        <v>86769909</v>
      </c>
      <c r="U3532" s="10">
        <v>1.5915100000000001E-2</v>
      </c>
      <c r="V3532" s="13">
        <v>5.8980699999999999E-6</v>
      </c>
      <c r="W3532" s="13">
        <v>21.65119236680091</v>
      </c>
    </row>
    <row r="3533" spans="1:23" x14ac:dyDescent="0.25">
      <c r="A3533" s="10" t="s">
        <v>1348</v>
      </c>
      <c r="B3533" s="10" t="s">
        <v>1192</v>
      </c>
      <c r="C3533" s="68" t="s">
        <v>1193</v>
      </c>
      <c r="D3533" s="10" t="s">
        <v>648</v>
      </c>
      <c r="E3533" s="10" t="s">
        <v>24</v>
      </c>
      <c r="F3533" s="10" t="s">
        <v>23</v>
      </c>
      <c r="G3533" s="10" t="s">
        <v>24</v>
      </c>
      <c r="H3533" s="10" t="s">
        <v>23</v>
      </c>
      <c r="I3533" s="10">
        <v>0.110917</v>
      </c>
      <c r="J3533" s="10">
        <v>-3.3497399999999997E-2</v>
      </c>
      <c r="K3533" s="10" t="s">
        <v>2967</v>
      </c>
      <c r="L3533" s="10">
        <v>0.38112000000000001</v>
      </c>
      <c r="M3533" s="10" t="b">
        <v>0</v>
      </c>
      <c r="N3533" s="10" t="b">
        <v>0</v>
      </c>
      <c r="O3533" s="10" t="b">
        <v>0</v>
      </c>
      <c r="P3533" s="10">
        <v>5.9907299999999997E-2</v>
      </c>
      <c r="Q3533" s="10">
        <v>1.7803800000000002E-2</v>
      </c>
      <c r="R3533" s="10" t="b">
        <v>1</v>
      </c>
      <c r="S3533" s="10">
        <v>7</v>
      </c>
      <c r="T3533" s="10">
        <v>11222521</v>
      </c>
      <c r="U3533" s="10">
        <v>2.4455600000000001E-2</v>
      </c>
      <c r="V3533" s="13">
        <v>6.4960600000000001E-6</v>
      </c>
      <c r="W3533" s="13">
        <v>20.570250687256646</v>
      </c>
    </row>
    <row r="3534" spans="1:23" x14ac:dyDescent="0.25">
      <c r="A3534" s="10" t="s">
        <v>1348</v>
      </c>
      <c r="B3534" s="10" t="s">
        <v>1192</v>
      </c>
      <c r="C3534" s="68" t="s">
        <v>1193</v>
      </c>
      <c r="D3534" s="10" t="s">
        <v>649</v>
      </c>
      <c r="E3534" s="10" t="s">
        <v>26</v>
      </c>
      <c r="F3534" s="10" t="s">
        <v>28</v>
      </c>
      <c r="G3534" s="10" t="s">
        <v>26</v>
      </c>
      <c r="H3534" s="10" t="s">
        <v>28</v>
      </c>
      <c r="I3534" s="10">
        <v>0.13272500000000001</v>
      </c>
      <c r="J3534" s="10">
        <v>1.40257E-2</v>
      </c>
      <c r="K3534" s="10" t="s">
        <v>2967</v>
      </c>
      <c r="L3534" s="10">
        <v>0.251002</v>
      </c>
      <c r="M3534" s="10" t="b">
        <v>0</v>
      </c>
      <c r="N3534" s="10" t="b">
        <v>0</v>
      </c>
      <c r="O3534" s="10" t="b">
        <v>0</v>
      </c>
      <c r="P3534" s="10">
        <v>0.48193799999999998</v>
      </c>
      <c r="Q3534" s="10">
        <v>1.99458E-2</v>
      </c>
      <c r="R3534" s="10" t="b">
        <v>1</v>
      </c>
      <c r="S3534" s="10">
        <v>3</v>
      </c>
      <c r="T3534" s="10">
        <v>185469491</v>
      </c>
      <c r="U3534" s="10">
        <v>2.8203700000000002E-2</v>
      </c>
      <c r="V3534" s="13">
        <v>2.8123499999999998E-6</v>
      </c>
      <c r="W3534" s="13">
        <v>22.145897987815708</v>
      </c>
    </row>
    <row r="3535" spans="1:23" x14ac:dyDescent="0.25">
      <c r="A3535" s="10" t="s">
        <v>1348</v>
      </c>
      <c r="B3535" s="10" t="s">
        <v>1192</v>
      </c>
      <c r="C3535" s="68" t="s">
        <v>1193</v>
      </c>
      <c r="D3535" s="10" t="s">
        <v>650</v>
      </c>
      <c r="E3535" s="10" t="s">
        <v>24</v>
      </c>
      <c r="F3535" s="10" t="s">
        <v>23</v>
      </c>
      <c r="G3535" s="10" t="s">
        <v>24</v>
      </c>
      <c r="H3535" s="10" t="s">
        <v>23</v>
      </c>
      <c r="I3535" s="10">
        <v>-0.120881</v>
      </c>
      <c r="J3535" s="10">
        <v>1.3265000000000001E-2</v>
      </c>
      <c r="K3535" s="10" t="s">
        <v>2967</v>
      </c>
      <c r="L3535" s="10">
        <v>0.382772</v>
      </c>
      <c r="M3535" s="10" t="b">
        <v>0</v>
      </c>
      <c r="N3535" s="10" t="b">
        <v>0</v>
      </c>
      <c r="O3535" s="10" t="b">
        <v>0</v>
      </c>
      <c r="P3535" s="10">
        <v>0.45649099999999998</v>
      </c>
      <c r="Q3535" s="10">
        <v>1.7814E-2</v>
      </c>
      <c r="R3535" s="10" t="b">
        <v>1</v>
      </c>
      <c r="S3535" s="10">
        <v>1</v>
      </c>
      <c r="T3535" s="10">
        <v>179370499</v>
      </c>
      <c r="U3535" s="10">
        <v>2.4922900000000001E-2</v>
      </c>
      <c r="V3535" s="13">
        <v>1.5198499999999999E-6</v>
      </c>
      <c r="W3535" s="13">
        <v>23.524420742657657</v>
      </c>
    </row>
    <row r="3536" spans="1:23" x14ac:dyDescent="0.25">
      <c r="A3536" s="10" t="s">
        <v>1348</v>
      </c>
      <c r="B3536" s="10" t="s">
        <v>1192</v>
      </c>
      <c r="C3536" s="68" t="s">
        <v>1193</v>
      </c>
      <c r="D3536" s="10" t="s">
        <v>651</v>
      </c>
      <c r="E3536" s="10" t="s">
        <v>28</v>
      </c>
      <c r="F3536" s="10" t="s">
        <v>24</v>
      </c>
      <c r="G3536" s="10" t="s">
        <v>28</v>
      </c>
      <c r="H3536" s="10" t="s">
        <v>24</v>
      </c>
      <c r="I3536" s="10">
        <v>-0.182339</v>
      </c>
      <c r="J3536" s="10">
        <v>-2.3118399999999999E-3</v>
      </c>
      <c r="K3536" s="10" t="s">
        <v>2967</v>
      </c>
      <c r="L3536" s="10">
        <v>0.20879300000000001</v>
      </c>
      <c r="M3536" s="10" t="b">
        <v>0</v>
      </c>
      <c r="N3536" s="10" t="b">
        <v>0</v>
      </c>
      <c r="O3536" s="10" t="b">
        <v>0</v>
      </c>
      <c r="P3536" s="10">
        <v>0.91356700000000002</v>
      </c>
      <c r="Q3536" s="10">
        <v>2.1299499999999999E-2</v>
      </c>
      <c r="R3536" s="10" t="b">
        <v>1</v>
      </c>
      <c r="S3536" s="10">
        <v>6</v>
      </c>
      <c r="T3536" s="10">
        <v>105073676</v>
      </c>
      <c r="U3536" s="10">
        <v>3.3989800000000001E-2</v>
      </c>
      <c r="V3536" s="13">
        <v>7.04417E-8</v>
      </c>
      <c r="W3536" s="13">
        <v>28.778086858107809</v>
      </c>
    </row>
    <row r="3537" spans="1:23" x14ac:dyDescent="0.25">
      <c r="A3537" s="10" t="s">
        <v>1348</v>
      </c>
      <c r="B3537" s="10" t="s">
        <v>1192</v>
      </c>
      <c r="C3537" s="68" t="s">
        <v>1193</v>
      </c>
      <c r="D3537" s="10" t="s">
        <v>652</v>
      </c>
      <c r="E3537" s="10" t="s">
        <v>23</v>
      </c>
      <c r="F3537" s="10" t="s">
        <v>24</v>
      </c>
      <c r="G3537" s="10" t="s">
        <v>23</v>
      </c>
      <c r="H3537" s="10" t="s">
        <v>24</v>
      </c>
      <c r="I3537" s="10">
        <v>0.109097</v>
      </c>
      <c r="J3537" s="10">
        <v>1.1404900000000001E-2</v>
      </c>
      <c r="K3537" s="10" t="s">
        <v>2967</v>
      </c>
      <c r="L3537" s="10">
        <v>0.52213200000000004</v>
      </c>
      <c r="M3537" s="10" t="b">
        <v>0</v>
      </c>
      <c r="N3537" s="10" t="b">
        <v>0</v>
      </c>
      <c r="O3537" s="10" t="b">
        <v>0</v>
      </c>
      <c r="P3537" s="10">
        <v>0.51154599999999995</v>
      </c>
      <c r="Q3537" s="10">
        <v>1.73741E-2</v>
      </c>
      <c r="R3537" s="10" t="b">
        <v>1</v>
      </c>
      <c r="S3537" s="10">
        <v>7</v>
      </c>
      <c r="T3537" s="10">
        <v>111763988</v>
      </c>
      <c r="U3537" s="10">
        <v>2.3369899999999999E-2</v>
      </c>
      <c r="V3537" s="13">
        <v>3.1867599999999999E-6</v>
      </c>
      <c r="W3537" s="13">
        <v>21.792743565201683</v>
      </c>
    </row>
    <row r="3538" spans="1:23" x14ac:dyDescent="0.25">
      <c r="A3538" s="10" t="s">
        <v>1348</v>
      </c>
      <c r="B3538" s="10" t="s">
        <v>1192</v>
      </c>
      <c r="C3538" s="68" t="s">
        <v>1193</v>
      </c>
      <c r="D3538" s="10" t="s">
        <v>653</v>
      </c>
      <c r="E3538" s="10" t="s">
        <v>23</v>
      </c>
      <c r="F3538" s="10" t="s">
        <v>24</v>
      </c>
      <c r="G3538" s="10" t="s">
        <v>23</v>
      </c>
      <c r="H3538" s="10" t="s">
        <v>24</v>
      </c>
      <c r="I3538" s="10">
        <v>-0.111816</v>
      </c>
      <c r="J3538" s="10">
        <v>1.2087499999999999E-2</v>
      </c>
      <c r="K3538" s="10" t="s">
        <v>2967</v>
      </c>
      <c r="L3538" s="10">
        <v>0.41317100000000001</v>
      </c>
      <c r="M3538" s="10" t="b">
        <v>0</v>
      </c>
      <c r="N3538" s="10" t="b">
        <v>0</v>
      </c>
      <c r="O3538" s="10" t="b">
        <v>0</v>
      </c>
      <c r="P3538" s="10">
        <v>0.49298999999999998</v>
      </c>
      <c r="Q3538" s="10">
        <v>1.7631600000000001E-2</v>
      </c>
      <c r="R3538" s="10" t="b">
        <v>1</v>
      </c>
      <c r="S3538" s="10">
        <v>3</v>
      </c>
      <c r="T3538" s="10">
        <v>76205107</v>
      </c>
      <c r="U3538" s="10">
        <v>2.48963E-2</v>
      </c>
      <c r="V3538" s="13">
        <v>7.7462200000000002E-6</v>
      </c>
      <c r="W3538" s="13">
        <v>20.171504300308836</v>
      </c>
    </row>
    <row r="3539" spans="1:23" x14ac:dyDescent="0.25">
      <c r="A3539" s="10" t="s">
        <v>1348</v>
      </c>
      <c r="B3539" s="10" t="s">
        <v>1192</v>
      </c>
      <c r="C3539" s="68" t="s">
        <v>1193</v>
      </c>
      <c r="D3539" s="10" t="s">
        <v>1864</v>
      </c>
      <c r="E3539" s="10" t="s">
        <v>24</v>
      </c>
      <c r="F3539" s="10" t="s">
        <v>23</v>
      </c>
      <c r="G3539" s="10" t="s">
        <v>24</v>
      </c>
      <c r="H3539" s="10" t="s">
        <v>23</v>
      </c>
      <c r="I3539" s="10">
        <v>-0.152166</v>
      </c>
      <c r="J3539" s="10">
        <v>3.9043399999999999E-2</v>
      </c>
      <c r="K3539" s="10" t="s">
        <v>2967</v>
      </c>
      <c r="L3539" s="10">
        <v>0.109053</v>
      </c>
      <c r="M3539" s="10" t="b">
        <v>0</v>
      </c>
      <c r="N3539" s="10" t="b">
        <v>0</v>
      </c>
      <c r="O3539" s="10" t="b">
        <v>0</v>
      </c>
      <c r="P3539" s="10">
        <v>0.170484</v>
      </c>
      <c r="Q3539" s="10">
        <v>2.8485300000000002E-2</v>
      </c>
      <c r="R3539" s="10" t="b">
        <v>1</v>
      </c>
      <c r="S3539" s="10">
        <v>12</v>
      </c>
      <c r="T3539" s="10">
        <v>29634919</v>
      </c>
      <c r="U3539" s="10">
        <v>3.17519E-2</v>
      </c>
      <c r="V3539" s="13">
        <v>2.06125E-6</v>
      </c>
      <c r="W3539" s="13">
        <v>22.966552727141636</v>
      </c>
    </row>
    <row r="3540" spans="1:23" x14ac:dyDescent="0.25">
      <c r="A3540" s="10" t="s">
        <v>1348</v>
      </c>
      <c r="B3540" s="10" t="s">
        <v>1192</v>
      </c>
      <c r="C3540" s="68" t="s">
        <v>1193</v>
      </c>
      <c r="D3540" s="10" t="s">
        <v>654</v>
      </c>
      <c r="E3540" s="10" t="s">
        <v>26</v>
      </c>
      <c r="F3540" s="10" t="s">
        <v>28</v>
      </c>
      <c r="G3540" s="10" t="s">
        <v>26</v>
      </c>
      <c r="H3540" s="10" t="s">
        <v>28</v>
      </c>
      <c r="I3540" s="10">
        <v>-0.18493399999999999</v>
      </c>
      <c r="J3540" s="10">
        <v>-1.4206699999999999E-2</v>
      </c>
      <c r="K3540" s="10" t="s">
        <v>2967</v>
      </c>
      <c r="L3540" s="10">
        <v>0.90731399999999995</v>
      </c>
      <c r="M3540" s="10" t="b">
        <v>0</v>
      </c>
      <c r="N3540" s="10" t="b">
        <v>0</v>
      </c>
      <c r="O3540" s="10" t="b">
        <v>0</v>
      </c>
      <c r="P3540" s="10">
        <v>0.63361699999999999</v>
      </c>
      <c r="Q3540" s="10">
        <v>2.98059E-2</v>
      </c>
      <c r="R3540" s="10" t="b">
        <v>1</v>
      </c>
      <c r="S3540" s="10">
        <v>1</v>
      </c>
      <c r="T3540" s="10">
        <v>219901055</v>
      </c>
      <c r="U3540" s="10">
        <v>3.9461599999999999E-2</v>
      </c>
      <c r="V3540" s="13">
        <v>2.3677199999999999E-6</v>
      </c>
      <c r="W3540" s="13">
        <v>21.96261994851783</v>
      </c>
    </row>
    <row r="3541" spans="1:23" x14ac:dyDescent="0.25">
      <c r="A3541" s="10" t="s">
        <v>1348</v>
      </c>
      <c r="B3541" s="10" t="s">
        <v>1194</v>
      </c>
      <c r="C3541" s="68" t="s">
        <v>1195</v>
      </c>
      <c r="D3541" s="10" t="s">
        <v>1865</v>
      </c>
      <c r="E3541" s="10" t="s">
        <v>24</v>
      </c>
      <c r="F3541" s="10" t="s">
        <v>23</v>
      </c>
      <c r="G3541" s="10" t="s">
        <v>24</v>
      </c>
      <c r="H3541" s="10" t="s">
        <v>23</v>
      </c>
      <c r="I3541" s="10">
        <v>6.6121100000000002E-2</v>
      </c>
      <c r="J3541" s="10">
        <v>-2.19126E-3</v>
      </c>
      <c r="K3541" s="10" t="s">
        <v>2967</v>
      </c>
      <c r="L3541" s="10">
        <v>0.23566200000000001</v>
      </c>
      <c r="M3541" s="10" t="b">
        <v>0</v>
      </c>
      <c r="N3541" s="10" t="b">
        <v>0</v>
      </c>
      <c r="O3541" s="10" t="b">
        <v>0</v>
      </c>
      <c r="P3541" s="10">
        <v>0.91474900000000003</v>
      </c>
      <c r="Q3541" s="10">
        <v>2.0469399999999999E-2</v>
      </c>
      <c r="R3541" s="10" t="b">
        <v>1</v>
      </c>
      <c r="S3541" s="10">
        <v>1</v>
      </c>
      <c r="T3541" s="10">
        <v>9361576</v>
      </c>
      <c r="U3541" s="10">
        <v>1.44736E-2</v>
      </c>
      <c r="V3541" s="13">
        <v>4.7258499999999998E-6</v>
      </c>
      <c r="W3541" s="13">
        <v>20.8702190688286</v>
      </c>
    </row>
    <row r="3542" spans="1:23" x14ac:dyDescent="0.25">
      <c r="A3542" s="10" t="s">
        <v>1348</v>
      </c>
      <c r="B3542" s="10" t="s">
        <v>1194</v>
      </c>
      <c r="C3542" s="68" t="s">
        <v>1195</v>
      </c>
      <c r="D3542" s="10" t="s">
        <v>1866</v>
      </c>
      <c r="E3542" s="10" t="s">
        <v>26</v>
      </c>
      <c r="F3542" s="10" t="s">
        <v>28</v>
      </c>
      <c r="G3542" s="10" t="s">
        <v>26</v>
      </c>
      <c r="H3542" s="10" t="s">
        <v>28</v>
      </c>
      <c r="I3542" s="10">
        <v>6.8496100000000004E-2</v>
      </c>
      <c r="J3542" s="10">
        <v>-2.3352700000000001E-2</v>
      </c>
      <c r="K3542" s="10" t="s">
        <v>2967</v>
      </c>
      <c r="L3542" s="10">
        <v>0.186339</v>
      </c>
      <c r="M3542" s="10" t="b">
        <v>0</v>
      </c>
      <c r="N3542" s="10" t="b">
        <v>0</v>
      </c>
      <c r="O3542" s="10" t="b">
        <v>0</v>
      </c>
      <c r="P3542" s="10">
        <v>0.29219499999999998</v>
      </c>
      <c r="Q3542" s="10">
        <v>2.2170599999999999E-2</v>
      </c>
      <c r="R3542" s="10" t="b">
        <v>1</v>
      </c>
      <c r="S3542" s="10">
        <v>5</v>
      </c>
      <c r="T3542" s="10">
        <v>141395140</v>
      </c>
      <c r="U3542" s="10">
        <v>1.4558E-2</v>
      </c>
      <c r="V3542" s="13">
        <v>1.67954E-6</v>
      </c>
      <c r="W3542" s="13">
        <v>22.137483932176607</v>
      </c>
    </row>
    <row r="3543" spans="1:23" x14ac:dyDescent="0.25">
      <c r="A3543" s="10" t="s">
        <v>1348</v>
      </c>
      <c r="B3543" s="10" t="s">
        <v>1194</v>
      </c>
      <c r="C3543" s="68" t="s">
        <v>1195</v>
      </c>
      <c r="D3543" s="10" t="s">
        <v>1867</v>
      </c>
      <c r="E3543" s="10" t="s">
        <v>23</v>
      </c>
      <c r="F3543" s="10" t="s">
        <v>24</v>
      </c>
      <c r="G3543" s="10" t="s">
        <v>23</v>
      </c>
      <c r="H3543" s="10" t="s">
        <v>24</v>
      </c>
      <c r="I3543" s="10">
        <v>-8.5604700000000006E-2</v>
      </c>
      <c r="J3543" s="10">
        <v>-2.5375600000000002E-2</v>
      </c>
      <c r="K3543" s="10" t="s">
        <v>2967</v>
      </c>
      <c r="L3543" s="10">
        <v>7.8833600000000004E-2</v>
      </c>
      <c r="M3543" s="10" t="b">
        <v>0</v>
      </c>
      <c r="N3543" s="10" t="b">
        <v>0</v>
      </c>
      <c r="O3543" s="10" t="b">
        <v>0</v>
      </c>
      <c r="P3543" s="10">
        <v>0.430508</v>
      </c>
      <c r="Q3543" s="10">
        <v>3.2189299999999997E-2</v>
      </c>
      <c r="R3543" s="10" t="b">
        <v>1</v>
      </c>
      <c r="S3543" s="10">
        <v>9</v>
      </c>
      <c r="T3543" s="10">
        <v>13609119</v>
      </c>
      <c r="U3543" s="10">
        <v>1.8931099999999999E-2</v>
      </c>
      <c r="V3543" s="13">
        <v>8.6030000000000005E-6</v>
      </c>
      <c r="W3543" s="13">
        <v>20.447655524848688</v>
      </c>
    </row>
    <row r="3544" spans="1:23" x14ac:dyDescent="0.25">
      <c r="A3544" s="10" t="s">
        <v>1348</v>
      </c>
      <c r="B3544" s="10" t="s">
        <v>1194</v>
      </c>
      <c r="C3544" s="68" t="s">
        <v>1195</v>
      </c>
      <c r="D3544" s="10" t="s">
        <v>1868</v>
      </c>
      <c r="E3544" s="10" t="s">
        <v>26</v>
      </c>
      <c r="F3544" s="10" t="s">
        <v>28</v>
      </c>
      <c r="G3544" s="10" t="s">
        <v>26</v>
      </c>
      <c r="H3544" s="10" t="s">
        <v>28</v>
      </c>
      <c r="I3544" s="10">
        <v>-6.0790299999999999E-2</v>
      </c>
      <c r="J3544" s="10">
        <v>4.2789899999999999E-3</v>
      </c>
      <c r="K3544" s="10" t="s">
        <v>2967</v>
      </c>
      <c r="L3544" s="10">
        <v>0.25011100000000003</v>
      </c>
      <c r="M3544" s="10" t="b">
        <v>0</v>
      </c>
      <c r="N3544" s="10" t="b">
        <v>0</v>
      </c>
      <c r="O3544" s="10" t="b">
        <v>0</v>
      </c>
      <c r="P3544" s="10">
        <v>0.83075699999999997</v>
      </c>
      <c r="Q3544" s="10">
        <v>2.00205E-2</v>
      </c>
      <c r="R3544" s="10" t="b">
        <v>1</v>
      </c>
      <c r="S3544" s="10">
        <v>3</v>
      </c>
      <c r="T3544" s="10">
        <v>197049996</v>
      </c>
      <c r="U3544" s="10">
        <v>1.3084699999999999E-2</v>
      </c>
      <c r="V3544" s="13">
        <v>4.1938200000000001E-6</v>
      </c>
      <c r="W3544" s="13">
        <v>21.584452333476783</v>
      </c>
    </row>
    <row r="3545" spans="1:23" x14ac:dyDescent="0.25">
      <c r="A3545" s="10" t="s">
        <v>1348</v>
      </c>
      <c r="B3545" s="10" t="s">
        <v>1194</v>
      </c>
      <c r="C3545" s="68" t="s">
        <v>1195</v>
      </c>
      <c r="D3545" s="10" t="s">
        <v>1869</v>
      </c>
      <c r="E3545" s="10" t="s">
        <v>24</v>
      </c>
      <c r="F3545" s="10" t="s">
        <v>23</v>
      </c>
      <c r="G3545" s="10" t="s">
        <v>24</v>
      </c>
      <c r="H3545" s="10" t="s">
        <v>23</v>
      </c>
      <c r="I3545" s="10">
        <v>-6.5612900000000002E-2</v>
      </c>
      <c r="J3545" s="10">
        <v>-4.5098600000000001E-3</v>
      </c>
      <c r="K3545" s="10" t="s">
        <v>2967</v>
      </c>
      <c r="L3545" s="10">
        <v>0.249197</v>
      </c>
      <c r="M3545" s="10" t="b">
        <v>0</v>
      </c>
      <c r="N3545" s="10" t="b">
        <v>0</v>
      </c>
      <c r="O3545" s="10" t="b">
        <v>0</v>
      </c>
      <c r="P3545" s="10">
        <v>0.82178600000000002</v>
      </c>
      <c r="Q3545" s="10">
        <v>2.00217E-2</v>
      </c>
      <c r="R3545" s="10" t="b">
        <v>1</v>
      </c>
      <c r="S3545" s="10">
        <v>10</v>
      </c>
      <c r="T3545" s="10">
        <v>2219930</v>
      </c>
      <c r="U3545" s="10">
        <v>1.17477E-2</v>
      </c>
      <c r="V3545" s="13">
        <v>2.5530000000000001E-8</v>
      </c>
      <c r="W3545" s="13">
        <v>31.194122398976969</v>
      </c>
    </row>
    <row r="3546" spans="1:23" x14ac:dyDescent="0.25">
      <c r="A3546" s="10" t="s">
        <v>1348</v>
      </c>
      <c r="B3546" s="10" t="s">
        <v>1194</v>
      </c>
      <c r="C3546" s="68" t="s">
        <v>1195</v>
      </c>
      <c r="D3546" s="10" t="s">
        <v>655</v>
      </c>
      <c r="E3546" s="10" t="s">
        <v>28</v>
      </c>
      <c r="F3546" s="10" t="s">
        <v>24</v>
      </c>
      <c r="G3546" s="10" t="s">
        <v>28</v>
      </c>
      <c r="H3546" s="10" t="s">
        <v>24</v>
      </c>
      <c r="I3546" s="10">
        <v>0.11149100000000001</v>
      </c>
      <c r="J3546" s="10">
        <v>1.3540399999999999E-2</v>
      </c>
      <c r="K3546" s="10" t="s">
        <v>2967</v>
      </c>
      <c r="L3546" s="10">
        <v>6.3242699999999999E-2</v>
      </c>
      <c r="M3546" s="10" t="b">
        <v>0</v>
      </c>
      <c r="N3546" s="10" t="b">
        <v>0</v>
      </c>
      <c r="O3546" s="10" t="b">
        <v>0</v>
      </c>
      <c r="P3546" s="10">
        <v>0.70228800000000002</v>
      </c>
      <c r="Q3546" s="10">
        <v>3.5424299999999999E-2</v>
      </c>
      <c r="R3546" s="10" t="b">
        <v>1</v>
      </c>
      <c r="S3546" s="10">
        <v>10</v>
      </c>
      <c r="T3546" s="10">
        <v>19780463</v>
      </c>
      <c r="U3546" s="10">
        <v>2.4015700000000001E-2</v>
      </c>
      <c r="V3546" s="13">
        <v>4.1549900000000002E-6</v>
      </c>
      <c r="W3546" s="13">
        <v>21.552076603646057</v>
      </c>
    </row>
    <row r="3547" spans="1:23" x14ac:dyDescent="0.25">
      <c r="A3547" s="10" t="s">
        <v>1348</v>
      </c>
      <c r="B3547" s="10" t="s">
        <v>1194</v>
      </c>
      <c r="C3547" s="68" t="s">
        <v>1195</v>
      </c>
      <c r="D3547" s="10" t="s">
        <v>656</v>
      </c>
      <c r="E3547" s="10" t="s">
        <v>26</v>
      </c>
      <c r="F3547" s="10" t="s">
        <v>28</v>
      </c>
      <c r="G3547" s="10" t="s">
        <v>26</v>
      </c>
      <c r="H3547" s="10" t="s">
        <v>28</v>
      </c>
      <c r="I3547" s="10">
        <v>-4.8869200000000002E-2</v>
      </c>
      <c r="J3547" s="10">
        <v>-2.7748700000000001E-2</v>
      </c>
      <c r="K3547" s="10" t="s">
        <v>2967</v>
      </c>
      <c r="L3547" s="10">
        <v>0.39815600000000001</v>
      </c>
      <c r="M3547" s="10" t="b">
        <v>0</v>
      </c>
      <c r="N3547" s="10" t="b">
        <v>0</v>
      </c>
      <c r="O3547" s="10" t="b">
        <v>0</v>
      </c>
      <c r="P3547" s="10">
        <v>0.11694499999999999</v>
      </c>
      <c r="Q3547" s="10">
        <v>1.77E-2</v>
      </c>
      <c r="R3547" s="10" t="b">
        <v>1</v>
      </c>
      <c r="S3547" s="10">
        <v>8</v>
      </c>
      <c r="T3547" s="10">
        <v>40311885</v>
      </c>
      <c r="U3547" s="10">
        <v>1.0990700000000001E-2</v>
      </c>
      <c r="V3547" s="13">
        <v>8.4378200000000005E-6</v>
      </c>
      <c r="W3547" s="13">
        <v>19.770595558118853</v>
      </c>
    </row>
    <row r="3548" spans="1:23" x14ac:dyDescent="0.25">
      <c r="A3548" s="10" t="s">
        <v>1348</v>
      </c>
      <c r="B3548" s="10" t="s">
        <v>1194</v>
      </c>
      <c r="C3548" s="68" t="s">
        <v>1195</v>
      </c>
      <c r="D3548" s="10" t="s">
        <v>657</v>
      </c>
      <c r="E3548" s="10" t="s">
        <v>23</v>
      </c>
      <c r="F3548" s="10" t="s">
        <v>26</v>
      </c>
      <c r="G3548" s="10" t="s">
        <v>23</v>
      </c>
      <c r="H3548" s="10" t="s">
        <v>26</v>
      </c>
      <c r="I3548" s="10">
        <v>-5.9840400000000002E-2</v>
      </c>
      <c r="J3548" s="10">
        <v>-1.6414100000000001E-2</v>
      </c>
      <c r="K3548" s="10" t="s">
        <v>2967</v>
      </c>
      <c r="L3548" s="10">
        <v>0.80586100000000005</v>
      </c>
      <c r="M3548" s="10" t="b">
        <v>0</v>
      </c>
      <c r="N3548" s="10" t="b">
        <v>0</v>
      </c>
      <c r="O3548" s="10" t="b">
        <v>0</v>
      </c>
      <c r="P3548" s="10">
        <v>0.45435999999999999</v>
      </c>
      <c r="Q3548" s="10">
        <v>2.1939E-2</v>
      </c>
      <c r="R3548" s="10" t="b">
        <v>1</v>
      </c>
      <c r="S3548" s="10">
        <v>10</v>
      </c>
      <c r="T3548" s="10">
        <v>115650278</v>
      </c>
      <c r="U3548" s="10">
        <v>1.31807E-2</v>
      </c>
      <c r="V3548" s="13">
        <v>6.4620500000000002E-6</v>
      </c>
      <c r="W3548" s="13">
        <v>20.611615155495286</v>
      </c>
    </row>
    <row r="3549" spans="1:23" x14ac:dyDescent="0.25">
      <c r="A3549" s="10" t="s">
        <v>1348</v>
      </c>
      <c r="B3549" s="10" t="s">
        <v>1194</v>
      </c>
      <c r="C3549" s="68" t="s">
        <v>1195</v>
      </c>
      <c r="D3549" s="10" t="s">
        <v>1870</v>
      </c>
      <c r="E3549" s="10" t="s">
        <v>23</v>
      </c>
      <c r="F3549" s="10" t="s">
        <v>24</v>
      </c>
      <c r="G3549" s="10" t="s">
        <v>23</v>
      </c>
      <c r="H3549" s="10" t="s">
        <v>24</v>
      </c>
      <c r="I3549" s="10">
        <v>-9.42968E-2</v>
      </c>
      <c r="J3549" s="10">
        <v>7.6010699999999997E-3</v>
      </c>
      <c r="K3549" s="10" t="s">
        <v>2967</v>
      </c>
      <c r="L3549" s="10">
        <v>7.0844400000000002E-2</v>
      </c>
      <c r="M3549" s="10" t="b">
        <v>0</v>
      </c>
      <c r="N3549" s="10" t="b">
        <v>0</v>
      </c>
      <c r="O3549" s="10" t="b">
        <v>0</v>
      </c>
      <c r="P3549" s="10">
        <v>0.82412700000000005</v>
      </c>
      <c r="Q3549" s="10">
        <v>3.4202099999999999E-2</v>
      </c>
      <c r="R3549" s="10" t="b">
        <v>1</v>
      </c>
      <c r="S3549" s="10">
        <v>12</v>
      </c>
      <c r="T3549" s="10">
        <v>30245557</v>
      </c>
      <c r="U3549" s="10">
        <v>2.0071200000000001E-2</v>
      </c>
      <c r="V3549" s="13">
        <v>2.5539900000000002E-6</v>
      </c>
      <c r="W3549" s="13">
        <v>22.072281843602376</v>
      </c>
    </row>
    <row r="3550" spans="1:23" x14ac:dyDescent="0.25">
      <c r="A3550" s="10" t="s">
        <v>1348</v>
      </c>
      <c r="B3550" s="10" t="s">
        <v>1194</v>
      </c>
      <c r="C3550" s="68" t="s">
        <v>1195</v>
      </c>
      <c r="D3550" s="10" t="s">
        <v>658</v>
      </c>
      <c r="E3550" s="10" t="s">
        <v>26</v>
      </c>
      <c r="F3550" s="10" t="s">
        <v>23</v>
      </c>
      <c r="G3550" s="10" t="s">
        <v>26</v>
      </c>
      <c r="H3550" s="10" t="s">
        <v>23</v>
      </c>
      <c r="I3550" s="10">
        <v>0.19497600000000001</v>
      </c>
      <c r="J3550" s="10">
        <v>8.4210499999999994E-3</v>
      </c>
      <c r="K3550" s="10" t="s">
        <v>2967</v>
      </c>
      <c r="L3550" s="10">
        <v>4.0778599999999998E-2</v>
      </c>
      <c r="M3550" s="10" t="b">
        <v>0</v>
      </c>
      <c r="N3550" s="10" t="b">
        <v>0</v>
      </c>
      <c r="O3550" s="10" t="b">
        <v>0</v>
      </c>
      <c r="P3550" s="10">
        <v>0.84854300000000005</v>
      </c>
      <c r="Q3550" s="10">
        <v>4.4094500000000002E-2</v>
      </c>
      <c r="R3550" s="10" t="b">
        <v>1</v>
      </c>
      <c r="S3550" s="10">
        <v>3</v>
      </c>
      <c r="T3550" s="10">
        <v>9534657</v>
      </c>
      <c r="U3550" s="10">
        <v>4.1821299999999999E-2</v>
      </c>
      <c r="V3550" s="13">
        <v>3.34981E-6</v>
      </c>
      <c r="W3550" s="13">
        <v>21.735380918923745</v>
      </c>
    </row>
    <row r="3551" spans="1:23" x14ac:dyDescent="0.25">
      <c r="A3551" s="10" t="s">
        <v>1348</v>
      </c>
      <c r="B3551" s="10" t="s">
        <v>1194</v>
      </c>
      <c r="C3551" s="68" t="s">
        <v>1195</v>
      </c>
      <c r="D3551" s="10" t="s">
        <v>1871</v>
      </c>
      <c r="E3551" s="10" t="s">
        <v>23</v>
      </c>
      <c r="F3551" s="10" t="s">
        <v>24</v>
      </c>
      <c r="G3551" s="10" t="s">
        <v>23</v>
      </c>
      <c r="H3551" s="10" t="s">
        <v>24</v>
      </c>
      <c r="I3551" s="10">
        <v>0.105087</v>
      </c>
      <c r="J3551" s="10">
        <v>1.51548E-2</v>
      </c>
      <c r="K3551" s="10" t="s">
        <v>2967</v>
      </c>
      <c r="L3551" s="10">
        <v>8.1372399999999998E-2</v>
      </c>
      <c r="M3551" s="10" t="b">
        <v>0</v>
      </c>
      <c r="N3551" s="10" t="b">
        <v>0</v>
      </c>
      <c r="O3551" s="10" t="b">
        <v>0</v>
      </c>
      <c r="P3551" s="10">
        <v>0.63243400000000005</v>
      </c>
      <c r="Q3551" s="10">
        <v>3.1684400000000001E-2</v>
      </c>
      <c r="R3551" s="10" t="b">
        <v>1</v>
      </c>
      <c r="S3551" s="10">
        <v>5</v>
      </c>
      <c r="T3551" s="10">
        <v>3628882</v>
      </c>
      <c r="U3551" s="10">
        <v>2.3446000000000002E-2</v>
      </c>
      <c r="V3551" s="13">
        <v>9.5470700000000001E-6</v>
      </c>
      <c r="W3551" s="13">
        <v>20.089099363277963</v>
      </c>
    </row>
    <row r="3552" spans="1:23" x14ac:dyDescent="0.25">
      <c r="A3552" s="10" t="s">
        <v>1348</v>
      </c>
      <c r="B3552" s="10" t="s">
        <v>1196</v>
      </c>
      <c r="C3552" s="68" t="s">
        <v>1197</v>
      </c>
      <c r="D3552" s="10" t="s">
        <v>660</v>
      </c>
      <c r="E3552" s="10" t="s">
        <v>23</v>
      </c>
      <c r="F3552" s="10" t="s">
        <v>24</v>
      </c>
      <c r="G3552" s="10" t="s">
        <v>23</v>
      </c>
      <c r="H3552" s="10" t="s">
        <v>24</v>
      </c>
      <c r="I3552" s="10">
        <v>8.2486000000000004E-2</v>
      </c>
      <c r="J3552" s="10">
        <v>2.91177E-2</v>
      </c>
      <c r="K3552" s="10" t="s">
        <v>2967</v>
      </c>
      <c r="L3552" s="10">
        <v>0.92786100000000005</v>
      </c>
      <c r="M3552" s="10" t="b">
        <v>0</v>
      </c>
      <c r="N3552" s="10" t="b">
        <v>0</v>
      </c>
      <c r="O3552" s="10" t="b">
        <v>0</v>
      </c>
      <c r="P3552" s="10">
        <v>0.38516</v>
      </c>
      <c r="Q3552" s="10">
        <v>3.3529200000000002E-2</v>
      </c>
      <c r="R3552" s="10" t="b">
        <v>1</v>
      </c>
      <c r="S3552" s="10">
        <v>1</v>
      </c>
      <c r="T3552" s="10">
        <v>237422989</v>
      </c>
      <c r="U3552" s="10">
        <v>1.8719400000000001E-2</v>
      </c>
      <c r="V3552" s="13">
        <v>9.9632300000000002E-6</v>
      </c>
      <c r="W3552" s="13">
        <v>19.416754462359748</v>
      </c>
    </row>
    <row r="3553" spans="1:23" x14ac:dyDescent="0.25">
      <c r="A3553" s="10" t="s">
        <v>1348</v>
      </c>
      <c r="B3553" s="10" t="s">
        <v>1196</v>
      </c>
      <c r="C3553" s="68" t="s">
        <v>1197</v>
      </c>
      <c r="D3553" s="10" t="s">
        <v>1872</v>
      </c>
      <c r="E3553" s="10" t="s">
        <v>26</v>
      </c>
      <c r="F3553" s="10" t="s">
        <v>28</v>
      </c>
      <c r="G3553" s="10" t="s">
        <v>26</v>
      </c>
      <c r="H3553" s="10" t="s">
        <v>28</v>
      </c>
      <c r="I3553" s="10">
        <v>6.6462400000000005E-2</v>
      </c>
      <c r="J3553" s="10">
        <v>-2.9600999999999999E-2</v>
      </c>
      <c r="K3553" s="10" t="s">
        <v>2967</v>
      </c>
      <c r="L3553" s="10">
        <v>0.81457400000000002</v>
      </c>
      <c r="M3553" s="10" t="b">
        <v>0</v>
      </c>
      <c r="N3553" s="10" t="b">
        <v>0</v>
      </c>
      <c r="O3553" s="10" t="b">
        <v>0</v>
      </c>
      <c r="P3553" s="10">
        <v>0.18747</v>
      </c>
      <c r="Q3553" s="10">
        <v>2.2457299999999999E-2</v>
      </c>
      <c r="R3553" s="10" t="b">
        <v>1</v>
      </c>
      <c r="S3553" s="10">
        <v>11</v>
      </c>
      <c r="T3553" s="10">
        <v>131659000</v>
      </c>
      <c r="U3553" s="10">
        <v>1.50069E-2</v>
      </c>
      <c r="V3553" s="13">
        <v>9.7618000000000003E-6</v>
      </c>
      <c r="W3553" s="13">
        <v>19.614175757987507</v>
      </c>
    </row>
    <row r="3554" spans="1:23" x14ac:dyDescent="0.25">
      <c r="A3554" s="10" t="s">
        <v>1348</v>
      </c>
      <c r="B3554" s="10" t="s">
        <v>1196</v>
      </c>
      <c r="C3554" s="68" t="s">
        <v>1197</v>
      </c>
      <c r="D3554" s="10" t="s">
        <v>1873</v>
      </c>
      <c r="E3554" s="10" t="s">
        <v>24</v>
      </c>
      <c r="F3554" s="10" t="s">
        <v>23</v>
      </c>
      <c r="G3554" s="10" t="s">
        <v>24</v>
      </c>
      <c r="H3554" s="10" t="s">
        <v>23</v>
      </c>
      <c r="I3554" s="10">
        <v>-0.122057</v>
      </c>
      <c r="J3554" s="10">
        <v>-2.3022199999999998E-3</v>
      </c>
      <c r="K3554" s="10" t="s">
        <v>2967</v>
      </c>
      <c r="L3554" s="10">
        <v>5.4301200000000001E-2</v>
      </c>
      <c r="M3554" s="10" t="b">
        <v>0</v>
      </c>
      <c r="N3554" s="10" t="b">
        <v>0</v>
      </c>
      <c r="O3554" s="10" t="b">
        <v>0</v>
      </c>
      <c r="P3554" s="10">
        <v>0.95218199999999997</v>
      </c>
      <c r="Q3554" s="10">
        <v>3.8391399999999999E-2</v>
      </c>
      <c r="R3554" s="10" t="b">
        <v>1</v>
      </c>
      <c r="S3554" s="10">
        <v>5</v>
      </c>
      <c r="T3554" s="10">
        <v>36435597</v>
      </c>
      <c r="U3554" s="10">
        <v>2.6001699999999999E-2</v>
      </c>
      <c r="V3554" s="13">
        <v>2.3970099999999999E-6</v>
      </c>
      <c r="W3554" s="13">
        <v>22.035448597132497</v>
      </c>
    </row>
    <row r="3555" spans="1:23" x14ac:dyDescent="0.25">
      <c r="A3555" s="10" t="s">
        <v>1348</v>
      </c>
      <c r="B3555" s="10" t="s">
        <v>1196</v>
      </c>
      <c r="C3555" s="68" t="s">
        <v>1197</v>
      </c>
      <c r="D3555" s="10" t="s">
        <v>1874</v>
      </c>
      <c r="E3555" s="10" t="s">
        <v>23</v>
      </c>
      <c r="F3555" s="10" t="s">
        <v>24</v>
      </c>
      <c r="G3555" s="10" t="s">
        <v>23</v>
      </c>
      <c r="H3555" s="10" t="s">
        <v>24</v>
      </c>
      <c r="I3555" s="10">
        <v>-0.18834999999999999</v>
      </c>
      <c r="J3555" s="10">
        <v>-8.0074800000000008E-3</v>
      </c>
      <c r="K3555" s="10" t="s">
        <v>2967</v>
      </c>
      <c r="L3555" s="10">
        <v>0.11176</v>
      </c>
      <c r="M3555" s="10" t="b">
        <v>0</v>
      </c>
      <c r="N3555" s="10" t="b">
        <v>0</v>
      </c>
      <c r="O3555" s="10" t="b">
        <v>0</v>
      </c>
      <c r="P3555" s="10">
        <v>0.76954699999999998</v>
      </c>
      <c r="Q3555" s="10">
        <v>2.7332200000000001E-2</v>
      </c>
      <c r="R3555" s="10" t="b">
        <v>1</v>
      </c>
      <c r="S3555" s="10">
        <v>5</v>
      </c>
      <c r="T3555" s="10">
        <v>26110626</v>
      </c>
      <c r="U3555" s="10">
        <v>3.8664299999999999E-2</v>
      </c>
      <c r="V3555" s="13">
        <v>4.6232799999999998E-7</v>
      </c>
      <c r="W3555" s="13">
        <v>23.730721651935148</v>
      </c>
    </row>
    <row r="3556" spans="1:23" x14ac:dyDescent="0.25">
      <c r="A3556" s="10" t="s">
        <v>1348</v>
      </c>
      <c r="B3556" s="10" t="s">
        <v>1196</v>
      </c>
      <c r="C3556" s="68" t="s">
        <v>1197</v>
      </c>
      <c r="D3556" s="10" t="s">
        <v>661</v>
      </c>
      <c r="E3556" s="10" t="s">
        <v>23</v>
      </c>
      <c r="F3556" s="10" t="s">
        <v>26</v>
      </c>
      <c r="G3556" s="10" t="s">
        <v>23</v>
      </c>
      <c r="H3556" s="10" t="s">
        <v>26</v>
      </c>
      <c r="I3556" s="10">
        <v>5.8254800000000002E-2</v>
      </c>
      <c r="J3556" s="10">
        <v>2.8115700000000002E-3</v>
      </c>
      <c r="K3556" s="10" t="s">
        <v>2967</v>
      </c>
      <c r="L3556" s="10">
        <v>0.41776000000000002</v>
      </c>
      <c r="M3556" s="10" t="b">
        <v>0</v>
      </c>
      <c r="N3556" s="10" t="b">
        <v>0</v>
      </c>
      <c r="O3556" s="10" t="b">
        <v>0</v>
      </c>
      <c r="P3556" s="10">
        <v>0.87231499999999995</v>
      </c>
      <c r="Q3556" s="10">
        <v>1.7493700000000001E-2</v>
      </c>
      <c r="R3556" s="10" t="b">
        <v>1</v>
      </c>
      <c r="S3556" s="10">
        <v>3</v>
      </c>
      <c r="T3556" s="10">
        <v>101334609</v>
      </c>
      <c r="U3556" s="10">
        <v>1.1965699999999999E-2</v>
      </c>
      <c r="V3556" s="13">
        <v>1.2114299999999999E-6</v>
      </c>
      <c r="W3556" s="13">
        <v>23.702120998176152</v>
      </c>
    </row>
    <row r="3557" spans="1:23" x14ac:dyDescent="0.25">
      <c r="A3557" s="10" t="s">
        <v>1348</v>
      </c>
      <c r="B3557" s="10" t="s">
        <v>1196</v>
      </c>
      <c r="C3557" s="68" t="s">
        <v>1197</v>
      </c>
      <c r="D3557" s="10" t="s">
        <v>1875</v>
      </c>
      <c r="E3557" s="10" t="s">
        <v>24</v>
      </c>
      <c r="F3557" s="10" t="s">
        <v>23</v>
      </c>
      <c r="G3557" s="10" t="s">
        <v>24</v>
      </c>
      <c r="H3557" s="10" t="s">
        <v>23</v>
      </c>
      <c r="I3557" s="10">
        <v>-6.8802299999999997E-2</v>
      </c>
      <c r="J3557" s="10">
        <v>-3.9028800000000002E-2</v>
      </c>
      <c r="K3557" s="10" t="s">
        <v>2967</v>
      </c>
      <c r="L3557" s="10">
        <v>0.147063</v>
      </c>
      <c r="M3557" s="10" t="b">
        <v>0</v>
      </c>
      <c r="N3557" s="10" t="b">
        <v>0</v>
      </c>
      <c r="O3557" s="10" t="b">
        <v>0</v>
      </c>
      <c r="P3557" s="10">
        <v>0.11318</v>
      </c>
      <c r="Q3557" s="10">
        <v>2.4638400000000001E-2</v>
      </c>
      <c r="R3557" s="10" t="b">
        <v>1</v>
      </c>
      <c r="S3557" s="10">
        <v>8</v>
      </c>
      <c r="T3557" s="10">
        <v>3636548</v>
      </c>
      <c r="U3557" s="10">
        <v>1.56083E-2</v>
      </c>
      <c r="V3557" s="13">
        <v>9.8043800000000008E-6</v>
      </c>
      <c r="W3557" s="13">
        <v>19.430980030001709</v>
      </c>
    </row>
    <row r="3558" spans="1:23" x14ac:dyDescent="0.25">
      <c r="A3558" s="10" t="s">
        <v>1348</v>
      </c>
      <c r="B3558" s="10" t="s">
        <v>1196</v>
      </c>
      <c r="C3558" s="68" t="s">
        <v>1197</v>
      </c>
      <c r="D3558" s="10" t="s">
        <v>1876</v>
      </c>
      <c r="E3558" s="10" t="s">
        <v>26</v>
      </c>
      <c r="F3558" s="10" t="s">
        <v>28</v>
      </c>
      <c r="G3558" s="10" t="s">
        <v>26</v>
      </c>
      <c r="H3558" s="10" t="s">
        <v>28</v>
      </c>
      <c r="I3558" s="10">
        <v>0.13927600000000001</v>
      </c>
      <c r="J3558" s="10">
        <v>5.4928299999999999E-2</v>
      </c>
      <c r="K3558" s="10" t="s">
        <v>2967</v>
      </c>
      <c r="L3558" s="10">
        <v>6.1738700000000001E-2</v>
      </c>
      <c r="M3558" s="10" t="b">
        <v>0</v>
      </c>
      <c r="N3558" s="10" t="b">
        <v>0</v>
      </c>
      <c r="O3558" s="10" t="b">
        <v>0</v>
      </c>
      <c r="P3558" s="10">
        <v>0.12937599999999999</v>
      </c>
      <c r="Q3558" s="10">
        <v>3.6218800000000002E-2</v>
      </c>
      <c r="R3558" s="10" t="b">
        <v>1</v>
      </c>
      <c r="S3558" s="10">
        <v>9</v>
      </c>
      <c r="T3558" s="10">
        <v>14363769</v>
      </c>
      <c r="U3558" s="10">
        <v>2.9913200000000001E-2</v>
      </c>
      <c r="V3558" s="13">
        <v>2.9127999999999999E-6</v>
      </c>
      <c r="W3558" s="13">
        <v>21.67837983116025</v>
      </c>
    </row>
    <row r="3559" spans="1:23" x14ac:dyDescent="0.25">
      <c r="A3559" s="10" t="s">
        <v>1348</v>
      </c>
      <c r="B3559" s="10" t="s">
        <v>1196</v>
      </c>
      <c r="C3559" s="68" t="s">
        <v>1197</v>
      </c>
      <c r="D3559" s="10" t="s">
        <v>662</v>
      </c>
      <c r="E3559" s="10" t="s">
        <v>23</v>
      </c>
      <c r="F3559" s="10" t="s">
        <v>24</v>
      </c>
      <c r="G3559" s="10" t="s">
        <v>23</v>
      </c>
      <c r="H3559" s="10" t="s">
        <v>24</v>
      </c>
      <c r="I3559" s="10">
        <v>6.7177500000000001E-2</v>
      </c>
      <c r="J3559" s="10">
        <v>-2.82986E-2</v>
      </c>
      <c r="K3559" s="10" t="s">
        <v>2967</v>
      </c>
      <c r="L3559" s="10">
        <v>0.21199299999999999</v>
      </c>
      <c r="M3559" s="10" t="b">
        <v>0</v>
      </c>
      <c r="N3559" s="10" t="b">
        <v>0</v>
      </c>
      <c r="O3559" s="10" t="b">
        <v>0</v>
      </c>
      <c r="P3559" s="10">
        <v>0.183167</v>
      </c>
      <c r="Q3559" s="10">
        <v>2.1260100000000001E-2</v>
      </c>
      <c r="R3559" s="10" t="b">
        <v>1</v>
      </c>
      <c r="S3559" s="10">
        <v>2</v>
      </c>
      <c r="T3559" s="10">
        <v>57205854</v>
      </c>
      <c r="U3559" s="10">
        <v>1.3983799999999999E-2</v>
      </c>
      <c r="V3559" s="13">
        <v>2.4119000000000002E-6</v>
      </c>
      <c r="W3559" s="13">
        <v>23.077952085398941</v>
      </c>
    </row>
    <row r="3560" spans="1:23" x14ac:dyDescent="0.25">
      <c r="A3560" s="10" t="s">
        <v>1348</v>
      </c>
      <c r="B3560" s="10" t="s">
        <v>1196</v>
      </c>
      <c r="C3560" s="68" t="s">
        <v>1197</v>
      </c>
      <c r="D3560" s="10" t="s">
        <v>664</v>
      </c>
      <c r="E3560" s="10" t="s">
        <v>28</v>
      </c>
      <c r="F3560" s="10" t="s">
        <v>26</v>
      </c>
      <c r="G3560" s="10" t="s">
        <v>28</v>
      </c>
      <c r="H3560" s="10" t="s">
        <v>26</v>
      </c>
      <c r="I3560" s="10">
        <v>-5.2825700000000003E-2</v>
      </c>
      <c r="J3560" s="10">
        <v>9.1875199999999994E-3</v>
      </c>
      <c r="K3560" s="10" t="s">
        <v>2967</v>
      </c>
      <c r="L3560" s="10">
        <v>0.395063</v>
      </c>
      <c r="M3560" s="10" t="b">
        <v>0</v>
      </c>
      <c r="N3560" s="10" t="b">
        <v>0</v>
      </c>
      <c r="O3560" s="10" t="b">
        <v>0</v>
      </c>
      <c r="P3560" s="10">
        <v>0.60376399999999997</v>
      </c>
      <c r="Q3560" s="10">
        <v>1.7702499999999999E-2</v>
      </c>
      <c r="R3560" s="10" t="b">
        <v>1</v>
      </c>
      <c r="S3560" s="10">
        <v>10</v>
      </c>
      <c r="T3560" s="10">
        <v>119928413</v>
      </c>
      <c r="U3560" s="10">
        <v>1.19367E-2</v>
      </c>
      <c r="V3560" s="13">
        <v>9.7546100000000004E-6</v>
      </c>
      <c r="W3560" s="13">
        <v>19.584927273294074</v>
      </c>
    </row>
    <row r="3561" spans="1:23" x14ac:dyDescent="0.25">
      <c r="A3561" s="10" t="s">
        <v>1348</v>
      </c>
      <c r="B3561" s="10" t="s">
        <v>1196</v>
      </c>
      <c r="C3561" s="68" t="s">
        <v>1197</v>
      </c>
      <c r="D3561" s="10" t="s">
        <v>665</v>
      </c>
      <c r="E3561" s="10" t="s">
        <v>24</v>
      </c>
      <c r="F3561" s="10" t="s">
        <v>23</v>
      </c>
      <c r="G3561" s="10" t="s">
        <v>24</v>
      </c>
      <c r="H3561" s="10" t="s">
        <v>23</v>
      </c>
      <c r="I3561" s="10">
        <v>6.0047999999999997E-2</v>
      </c>
      <c r="J3561" s="10">
        <v>-1.28463E-2</v>
      </c>
      <c r="K3561" s="10" t="s">
        <v>2967</v>
      </c>
      <c r="L3561" s="10">
        <v>0.23857400000000001</v>
      </c>
      <c r="M3561" s="10" t="b">
        <v>0</v>
      </c>
      <c r="N3561" s="10" t="b">
        <v>0</v>
      </c>
      <c r="O3561" s="10" t="b">
        <v>0</v>
      </c>
      <c r="P3561" s="10">
        <v>0.52634300000000001</v>
      </c>
      <c r="Q3561" s="10">
        <v>2.02752E-2</v>
      </c>
      <c r="R3561" s="10" t="b">
        <v>1</v>
      </c>
      <c r="S3561" s="10">
        <v>2</v>
      </c>
      <c r="T3561" s="10">
        <v>134854659</v>
      </c>
      <c r="U3561" s="10">
        <v>1.2641700000000001E-2</v>
      </c>
      <c r="V3561" s="13">
        <v>1.9022200000000001E-6</v>
      </c>
      <c r="W3561" s="13">
        <v>22.562443638944522</v>
      </c>
    </row>
    <row r="3562" spans="1:23" x14ac:dyDescent="0.25">
      <c r="A3562" s="10" t="s">
        <v>1348</v>
      </c>
      <c r="B3562" s="10" t="s">
        <v>1198</v>
      </c>
      <c r="C3562" s="68" t="s">
        <v>1199</v>
      </c>
      <c r="D3562" s="10" t="s">
        <v>666</v>
      </c>
      <c r="E3562" s="10" t="s">
        <v>28</v>
      </c>
      <c r="F3562" s="10" t="s">
        <v>26</v>
      </c>
      <c r="G3562" s="10" t="s">
        <v>28</v>
      </c>
      <c r="H3562" s="10" t="s">
        <v>26</v>
      </c>
      <c r="I3562" s="10">
        <v>-6.1009599999999997E-2</v>
      </c>
      <c r="J3562" s="10">
        <v>-6.8627699999999998E-3</v>
      </c>
      <c r="K3562" s="10" t="s">
        <v>2967</v>
      </c>
      <c r="L3562" s="10">
        <v>0.710233</v>
      </c>
      <c r="M3562" s="10" t="b">
        <v>0</v>
      </c>
      <c r="N3562" s="10" t="b">
        <v>0</v>
      </c>
      <c r="O3562" s="10" t="b">
        <v>0</v>
      </c>
      <c r="P3562" s="10">
        <v>0.719109</v>
      </c>
      <c r="Q3562" s="10">
        <v>1.9081899999999999E-2</v>
      </c>
      <c r="R3562" s="10" t="b">
        <v>1</v>
      </c>
      <c r="S3562" s="10">
        <v>2</v>
      </c>
      <c r="T3562" s="10">
        <v>191954852</v>
      </c>
      <c r="U3562" s="10">
        <v>1.30484E-2</v>
      </c>
      <c r="V3562" s="13">
        <v>3.3821300000000002E-6</v>
      </c>
      <c r="W3562" s="13">
        <v>21.861594376920468</v>
      </c>
    </row>
    <row r="3563" spans="1:23" x14ac:dyDescent="0.25">
      <c r="A3563" s="10" t="s">
        <v>1348</v>
      </c>
      <c r="B3563" s="10" t="s">
        <v>1198</v>
      </c>
      <c r="C3563" s="68" t="s">
        <v>1199</v>
      </c>
      <c r="D3563" s="10" t="s">
        <v>667</v>
      </c>
      <c r="E3563" s="10" t="s">
        <v>28</v>
      </c>
      <c r="F3563" s="10" t="s">
        <v>26</v>
      </c>
      <c r="G3563" s="10" t="s">
        <v>28</v>
      </c>
      <c r="H3563" s="10" t="s">
        <v>26</v>
      </c>
      <c r="I3563" s="10">
        <v>9.5532400000000003E-2</v>
      </c>
      <c r="J3563" s="10">
        <v>5.3052700000000001E-2</v>
      </c>
      <c r="K3563" s="10" t="s">
        <v>2967</v>
      </c>
      <c r="L3563" s="10">
        <v>8.4023399999999998E-2</v>
      </c>
      <c r="M3563" s="10" t="b">
        <v>0</v>
      </c>
      <c r="N3563" s="10" t="b">
        <v>0</v>
      </c>
      <c r="O3563" s="10" t="b">
        <v>0</v>
      </c>
      <c r="P3563" s="10">
        <v>9.0086600000000003E-2</v>
      </c>
      <c r="Q3563" s="10">
        <v>3.1300700000000001E-2</v>
      </c>
      <c r="R3563" s="10" t="b">
        <v>1</v>
      </c>
      <c r="S3563" s="10">
        <v>1</v>
      </c>
      <c r="T3563" s="10">
        <v>161880482</v>
      </c>
      <c r="U3563" s="10">
        <v>2.1343600000000001E-2</v>
      </c>
      <c r="V3563" s="13">
        <v>5.0372099999999997E-6</v>
      </c>
      <c r="W3563" s="13">
        <v>20.033924389488487</v>
      </c>
    </row>
    <row r="3564" spans="1:23" x14ac:dyDescent="0.25">
      <c r="A3564" s="10" t="s">
        <v>1348</v>
      </c>
      <c r="B3564" s="10" t="s">
        <v>1198</v>
      </c>
      <c r="C3564" s="68" t="s">
        <v>1199</v>
      </c>
      <c r="D3564" s="10" t="s">
        <v>1877</v>
      </c>
      <c r="E3564" s="10" t="s">
        <v>24</v>
      </c>
      <c r="F3564" s="10" t="s">
        <v>23</v>
      </c>
      <c r="G3564" s="10" t="s">
        <v>24</v>
      </c>
      <c r="H3564" s="10" t="s">
        <v>23</v>
      </c>
      <c r="I3564" s="10">
        <v>0.110654</v>
      </c>
      <c r="J3564" s="10">
        <v>8.7974300000000002E-3</v>
      </c>
      <c r="K3564" s="10" t="s">
        <v>2967</v>
      </c>
      <c r="L3564" s="10">
        <v>7.1768200000000004E-2</v>
      </c>
      <c r="M3564" s="10" t="b">
        <v>0</v>
      </c>
      <c r="N3564" s="10" t="b">
        <v>0</v>
      </c>
      <c r="O3564" s="10" t="b">
        <v>0</v>
      </c>
      <c r="P3564" s="10">
        <v>0.79812099999999997</v>
      </c>
      <c r="Q3564" s="10">
        <v>3.4394500000000001E-2</v>
      </c>
      <c r="R3564" s="10" t="b">
        <v>1</v>
      </c>
      <c r="S3564" s="10">
        <v>7</v>
      </c>
      <c r="T3564" s="10">
        <v>153487396</v>
      </c>
      <c r="U3564" s="10">
        <v>2.40684E-2</v>
      </c>
      <c r="V3564" s="13">
        <v>4.4937599999999998E-6</v>
      </c>
      <c r="W3564" s="13">
        <v>21.136827075403392</v>
      </c>
    </row>
    <row r="3565" spans="1:23" x14ac:dyDescent="0.25">
      <c r="A3565" s="10" t="s">
        <v>1348</v>
      </c>
      <c r="B3565" s="10" t="s">
        <v>1198</v>
      </c>
      <c r="C3565" s="68" t="s">
        <v>1199</v>
      </c>
      <c r="D3565" s="10" t="s">
        <v>668</v>
      </c>
      <c r="E3565" s="10" t="s">
        <v>24</v>
      </c>
      <c r="F3565" s="10" t="s">
        <v>23</v>
      </c>
      <c r="G3565" s="10" t="s">
        <v>24</v>
      </c>
      <c r="H3565" s="10" t="s">
        <v>23</v>
      </c>
      <c r="I3565" s="10">
        <v>5.9028400000000002E-2</v>
      </c>
      <c r="J3565" s="10">
        <v>-1.37533E-2</v>
      </c>
      <c r="K3565" s="10" t="s">
        <v>2967</v>
      </c>
      <c r="L3565" s="10">
        <v>0.39419199999999999</v>
      </c>
      <c r="M3565" s="10" t="b">
        <v>0</v>
      </c>
      <c r="N3565" s="10" t="b">
        <v>0</v>
      </c>
      <c r="O3565" s="10" t="b">
        <v>0</v>
      </c>
      <c r="P3565" s="10">
        <v>0.43671700000000002</v>
      </c>
      <c r="Q3565" s="10">
        <v>1.7683500000000001E-2</v>
      </c>
      <c r="R3565" s="10" t="b">
        <v>1</v>
      </c>
      <c r="S3565" s="10">
        <v>12</v>
      </c>
      <c r="T3565" s="10">
        <v>61119266</v>
      </c>
      <c r="U3565" s="10">
        <v>1.2487399999999999E-2</v>
      </c>
      <c r="V3565" s="13">
        <v>1.85964E-6</v>
      </c>
      <c r="W3565" s="13">
        <v>22.344877411019098</v>
      </c>
    </row>
    <row r="3566" spans="1:23" x14ac:dyDescent="0.25">
      <c r="A3566" s="10" t="s">
        <v>1348</v>
      </c>
      <c r="B3566" s="10" t="s">
        <v>1198</v>
      </c>
      <c r="C3566" s="68" t="s">
        <v>1199</v>
      </c>
      <c r="D3566" s="10" t="s">
        <v>669</v>
      </c>
      <c r="E3566" s="10" t="s">
        <v>28</v>
      </c>
      <c r="F3566" s="10" t="s">
        <v>26</v>
      </c>
      <c r="G3566" s="10" t="s">
        <v>28</v>
      </c>
      <c r="H3566" s="10" t="s">
        <v>26</v>
      </c>
      <c r="I3566" s="10">
        <v>-6.7602999999999996E-2</v>
      </c>
      <c r="J3566" s="10">
        <v>-6.9068699999999998E-3</v>
      </c>
      <c r="K3566" s="10" t="s">
        <v>2967</v>
      </c>
      <c r="L3566" s="10">
        <v>0.23078799999999999</v>
      </c>
      <c r="M3566" s="10" t="b">
        <v>0</v>
      </c>
      <c r="N3566" s="10" t="b">
        <v>0</v>
      </c>
      <c r="O3566" s="10" t="b">
        <v>0</v>
      </c>
      <c r="P3566" s="10">
        <v>0.73781799999999997</v>
      </c>
      <c r="Q3566" s="10">
        <v>2.0633200000000001E-2</v>
      </c>
      <c r="R3566" s="10" t="b">
        <v>1</v>
      </c>
      <c r="S3566" s="10">
        <v>10</v>
      </c>
      <c r="T3566" s="10">
        <v>29201860</v>
      </c>
      <c r="U3566" s="10">
        <v>1.33738E-2</v>
      </c>
      <c r="V3566" s="13">
        <v>2.4637099999999998E-7</v>
      </c>
      <c r="W3566" s="13">
        <v>25.551846478692255</v>
      </c>
    </row>
    <row r="3567" spans="1:23" x14ac:dyDescent="0.25">
      <c r="A3567" s="10" t="s">
        <v>1348</v>
      </c>
      <c r="B3567" s="10" t="s">
        <v>1198</v>
      </c>
      <c r="C3567" s="68" t="s">
        <v>1199</v>
      </c>
      <c r="D3567" s="10" t="s">
        <v>670</v>
      </c>
      <c r="E3567" s="10" t="s">
        <v>24</v>
      </c>
      <c r="F3567" s="10" t="s">
        <v>28</v>
      </c>
      <c r="G3567" s="10" t="s">
        <v>24</v>
      </c>
      <c r="H3567" s="10" t="s">
        <v>28</v>
      </c>
      <c r="I3567" s="10">
        <v>-5.6697400000000002E-2</v>
      </c>
      <c r="J3567" s="10">
        <v>-6.9359900000000004E-3</v>
      </c>
      <c r="K3567" s="10" t="s">
        <v>2967</v>
      </c>
      <c r="L3567" s="10">
        <v>0.581233</v>
      </c>
      <c r="M3567" s="10" t="b">
        <v>0</v>
      </c>
      <c r="N3567" s="10" t="b">
        <v>0</v>
      </c>
      <c r="O3567" s="10" t="b">
        <v>0</v>
      </c>
      <c r="P3567" s="10">
        <v>0.69201100000000004</v>
      </c>
      <c r="Q3567" s="10">
        <v>1.7509500000000001E-2</v>
      </c>
      <c r="R3567" s="10" t="b">
        <v>1</v>
      </c>
      <c r="S3567" s="10">
        <v>8</v>
      </c>
      <c r="T3567" s="10">
        <v>137090850</v>
      </c>
      <c r="U3567" s="10">
        <v>1.23497E-2</v>
      </c>
      <c r="V3567" s="13">
        <v>5.2771599999999998E-6</v>
      </c>
      <c r="W3567" s="13">
        <v>21.077226947596134</v>
      </c>
    </row>
    <row r="3568" spans="1:23" x14ac:dyDescent="0.25">
      <c r="A3568" s="10" t="s">
        <v>1348</v>
      </c>
      <c r="B3568" s="10" t="s">
        <v>1198</v>
      </c>
      <c r="C3568" s="68" t="s">
        <v>1199</v>
      </c>
      <c r="D3568" s="10" t="s">
        <v>671</v>
      </c>
      <c r="E3568" s="10" t="s">
        <v>28</v>
      </c>
      <c r="F3568" s="10" t="s">
        <v>26</v>
      </c>
      <c r="G3568" s="10" t="s">
        <v>28</v>
      </c>
      <c r="H3568" s="10" t="s">
        <v>26</v>
      </c>
      <c r="I3568" s="10">
        <v>6.5492599999999998E-2</v>
      </c>
      <c r="J3568" s="10">
        <v>1.7773799999999999E-2</v>
      </c>
      <c r="K3568" s="10" t="s">
        <v>2967</v>
      </c>
      <c r="L3568" s="10">
        <v>0.72247399999999995</v>
      </c>
      <c r="M3568" s="10" t="b">
        <v>0</v>
      </c>
      <c r="N3568" s="10" t="b">
        <v>0</v>
      </c>
      <c r="O3568" s="10" t="b">
        <v>0</v>
      </c>
      <c r="P3568" s="10">
        <v>0.35667199999999999</v>
      </c>
      <c r="Q3568" s="10">
        <v>1.92832E-2</v>
      </c>
      <c r="R3568" s="10" t="b">
        <v>1</v>
      </c>
      <c r="S3568" s="10">
        <v>15</v>
      </c>
      <c r="T3568" s="10">
        <v>85563483</v>
      </c>
      <c r="U3568" s="10">
        <v>1.39101E-2</v>
      </c>
      <c r="V3568" s="13">
        <v>2.2746300000000002E-6</v>
      </c>
      <c r="W3568" s="13">
        <v>22.167869670149734</v>
      </c>
    </row>
    <row r="3569" spans="1:23" x14ac:dyDescent="0.25">
      <c r="A3569" s="10" t="s">
        <v>1348</v>
      </c>
      <c r="B3569" s="10" t="s">
        <v>1198</v>
      </c>
      <c r="C3569" s="68" t="s">
        <v>1199</v>
      </c>
      <c r="D3569" s="10" t="s">
        <v>672</v>
      </c>
      <c r="E3569" s="10" t="s">
        <v>26</v>
      </c>
      <c r="F3569" s="10" t="s">
        <v>28</v>
      </c>
      <c r="G3569" s="10" t="s">
        <v>26</v>
      </c>
      <c r="H3569" s="10" t="s">
        <v>28</v>
      </c>
      <c r="I3569" s="10">
        <v>9.4737000000000002E-2</v>
      </c>
      <c r="J3569" s="10">
        <v>-1.10013E-2</v>
      </c>
      <c r="K3569" s="10" t="s">
        <v>2967</v>
      </c>
      <c r="L3569" s="10">
        <v>0.905864</v>
      </c>
      <c r="M3569" s="10" t="b">
        <v>0</v>
      </c>
      <c r="N3569" s="10" t="b">
        <v>0</v>
      </c>
      <c r="O3569" s="10" t="b">
        <v>0</v>
      </c>
      <c r="P3569" s="10">
        <v>0.70975900000000003</v>
      </c>
      <c r="Q3569" s="10">
        <v>2.95593E-2</v>
      </c>
      <c r="R3569" s="10" t="b">
        <v>1</v>
      </c>
      <c r="S3569" s="10">
        <v>5</v>
      </c>
      <c r="T3569" s="10">
        <v>166419552</v>
      </c>
      <c r="U3569" s="10">
        <v>2.1015699999999998E-2</v>
      </c>
      <c r="V3569" s="13">
        <v>5.53669E-6</v>
      </c>
      <c r="W3569" s="13">
        <v>20.321302252374135</v>
      </c>
    </row>
    <row r="3570" spans="1:23" x14ac:dyDescent="0.25">
      <c r="A3570" s="10" t="s">
        <v>1348</v>
      </c>
      <c r="B3570" s="10" t="s">
        <v>1198</v>
      </c>
      <c r="C3570" s="68" t="s">
        <v>1199</v>
      </c>
      <c r="D3570" s="10" t="s">
        <v>1878</v>
      </c>
      <c r="E3570" s="10" t="s">
        <v>23</v>
      </c>
      <c r="F3570" s="10" t="s">
        <v>26</v>
      </c>
      <c r="G3570" s="10" t="s">
        <v>23</v>
      </c>
      <c r="H3570" s="10" t="s">
        <v>26</v>
      </c>
      <c r="I3570" s="10">
        <v>0.12103700000000001</v>
      </c>
      <c r="J3570" s="10">
        <v>-1.26882E-2</v>
      </c>
      <c r="K3570" s="10" t="s">
        <v>2967</v>
      </c>
      <c r="L3570" s="10">
        <v>0.116191</v>
      </c>
      <c r="M3570" s="10" t="b">
        <v>0</v>
      </c>
      <c r="N3570" s="10" t="b">
        <v>0</v>
      </c>
      <c r="O3570" s="10" t="b">
        <v>0</v>
      </c>
      <c r="P3570" s="10">
        <v>0.64262300000000006</v>
      </c>
      <c r="Q3570" s="10">
        <v>2.7343200000000002E-2</v>
      </c>
      <c r="R3570" s="10" t="b">
        <v>1</v>
      </c>
      <c r="S3570" s="10">
        <v>16</v>
      </c>
      <c r="T3570" s="10">
        <v>2767894</v>
      </c>
      <c r="U3570" s="10">
        <v>2.3859999999999999E-2</v>
      </c>
      <c r="V3570" s="13">
        <v>2.90764E-7</v>
      </c>
      <c r="W3570" s="13">
        <v>25.733296438290139</v>
      </c>
    </row>
    <row r="3571" spans="1:23" x14ac:dyDescent="0.25">
      <c r="A3571" s="10" t="s">
        <v>1348</v>
      </c>
      <c r="B3571" s="10" t="s">
        <v>1198</v>
      </c>
      <c r="C3571" s="68" t="s">
        <v>1199</v>
      </c>
      <c r="D3571" s="10" t="s">
        <v>673</v>
      </c>
      <c r="E3571" s="10" t="s">
        <v>24</v>
      </c>
      <c r="F3571" s="10" t="s">
        <v>28</v>
      </c>
      <c r="G3571" s="10" t="s">
        <v>24</v>
      </c>
      <c r="H3571" s="10" t="s">
        <v>28</v>
      </c>
      <c r="I3571" s="10">
        <v>7.3680800000000005E-2</v>
      </c>
      <c r="J3571" s="10">
        <v>1.4161E-2</v>
      </c>
      <c r="K3571" s="10" t="s">
        <v>2967</v>
      </c>
      <c r="L3571" s="10">
        <v>0.24099499999999999</v>
      </c>
      <c r="M3571" s="10" t="b">
        <v>0</v>
      </c>
      <c r="N3571" s="10" t="b">
        <v>0</v>
      </c>
      <c r="O3571" s="10" t="b">
        <v>0</v>
      </c>
      <c r="P3571" s="10">
        <v>0.48635200000000001</v>
      </c>
      <c r="Q3571" s="10">
        <v>2.0342699999999998E-2</v>
      </c>
      <c r="R3571" s="10" t="b">
        <v>1</v>
      </c>
      <c r="S3571" s="10">
        <v>4</v>
      </c>
      <c r="T3571" s="10">
        <v>18824860</v>
      </c>
      <c r="U3571" s="10">
        <v>1.6966499999999999E-2</v>
      </c>
      <c r="V3571" s="13">
        <v>7.4803199999999999E-6</v>
      </c>
      <c r="W3571" s="13">
        <v>18.859238048433451</v>
      </c>
    </row>
    <row r="3572" spans="1:23" x14ac:dyDescent="0.25">
      <c r="A3572" s="10" t="s">
        <v>1348</v>
      </c>
      <c r="B3572" s="10" t="s">
        <v>1198</v>
      </c>
      <c r="C3572" s="68" t="s">
        <v>1199</v>
      </c>
      <c r="D3572" s="10" t="s">
        <v>674</v>
      </c>
      <c r="E3572" s="10" t="s">
        <v>26</v>
      </c>
      <c r="F3572" s="10" t="s">
        <v>28</v>
      </c>
      <c r="G3572" s="10" t="s">
        <v>26</v>
      </c>
      <c r="H3572" s="10" t="s">
        <v>28</v>
      </c>
      <c r="I3572" s="10">
        <v>-6.2164299999999999E-2</v>
      </c>
      <c r="J3572" s="10">
        <v>-2.0527E-2</v>
      </c>
      <c r="K3572" s="10" t="s">
        <v>2967</v>
      </c>
      <c r="L3572" s="10">
        <v>0.60428800000000005</v>
      </c>
      <c r="M3572" s="10" t="b">
        <v>0</v>
      </c>
      <c r="N3572" s="10" t="b">
        <v>0</v>
      </c>
      <c r="O3572" s="10" t="b">
        <v>0</v>
      </c>
      <c r="P3572" s="10">
        <v>0.24651899999999999</v>
      </c>
      <c r="Q3572" s="10">
        <v>1.7713300000000001E-2</v>
      </c>
      <c r="R3572" s="10" t="b">
        <v>1</v>
      </c>
      <c r="S3572" s="10">
        <v>3</v>
      </c>
      <c r="T3572" s="10">
        <v>112372317</v>
      </c>
      <c r="U3572" s="10">
        <v>1.2607200000000001E-2</v>
      </c>
      <c r="V3572" s="13">
        <v>8.4912200000000002E-7</v>
      </c>
      <c r="W3572" s="13">
        <v>24.313350464711476</v>
      </c>
    </row>
    <row r="3573" spans="1:23" x14ac:dyDescent="0.25">
      <c r="A3573" s="10" t="s">
        <v>1348</v>
      </c>
      <c r="B3573" s="10" t="s">
        <v>1200</v>
      </c>
      <c r="C3573" s="68" t="s">
        <v>1201</v>
      </c>
      <c r="D3573" s="10" t="s">
        <v>252</v>
      </c>
      <c r="E3573" s="10" t="s">
        <v>24</v>
      </c>
      <c r="F3573" s="10" t="s">
        <v>23</v>
      </c>
      <c r="G3573" s="10" t="s">
        <v>24</v>
      </c>
      <c r="H3573" s="10" t="s">
        <v>23</v>
      </c>
      <c r="I3573" s="10">
        <v>-9.2116699999999996E-2</v>
      </c>
      <c r="J3573" s="10">
        <v>-3.5704E-2</v>
      </c>
      <c r="K3573" s="10" t="s">
        <v>2967</v>
      </c>
      <c r="L3573" s="10">
        <v>0.120629</v>
      </c>
      <c r="M3573" s="10" t="b">
        <v>0</v>
      </c>
      <c r="N3573" s="10" t="b">
        <v>0</v>
      </c>
      <c r="O3573" s="10" t="b">
        <v>0</v>
      </c>
      <c r="P3573" s="10">
        <v>0.17524700000000001</v>
      </c>
      <c r="Q3573" s="10">
        <v>2.6339399999999999E-2</v>
      </c>
      <c r="R3573" s="10" t="b">
        <v>1</v>
      </c>
      <c r="S3573" s="10">
        <v>4</v>
      </c>
      <c r="T3573" s="10">
        <v>53657577</v>
      </c>
      <c r="U3573" s="10">
        <v>1.91881E-2</v>
      </c>
      <c r="V3573" s="13">
        <v>7.3034799999999999E-6</v>
      </c>
      <c r="W3573" s="13">
        <v>23.04691480415935</v>
      </c>
    </row>
    <row r="3574" spans="1:23" x14ac:dyDescent="0.25">
      <c r="A3574" s="10" t="s">
        <v>1348</v>
      </c>
      <c r="B3574" s="10" t="s">
        <v>1200</v>
      </c>
      <c r="C3574" s="68" t="s">
        <v>1201</v>
      </c>
      <c r="D3574" s="10" t="s">
        <v>675</v>
      </c>
      <c r="E3574" s="10" t="s">
        <v>28</v>
      </c>
      <c r="F3574" s="10" t="s">
        <v>26</v>
      </c>
      <c r="G3574" s="10" t="s">
        <v>28</v>
      </c>
      <c r="H3574" s="10" t="s">
        <v>26</v>
      </c>
      <c r="I3574" s="10">
        <v>-5.1793499999999999E-2</v>
      </c>
      <c r="J3574" s="10">
        <v>-1.11716E-2</v>
      </c>
      <c r="K3574" s="10" t="s">
        <v>2967</v>
      </c>
      <c r="L3574" s="10">
        <v>0.36024200000000001</v>
      </c>
      <c r="M3574" s="10" t="b">
        <v>0</v>
      </c>
      <c r="N3574" s="10" t="b">
        <v>0</v>
      </c>
      <c r="O3574" s="10" t="b">
        <v>0</v>
      </c>
      <c r="P3574" s="10">
        <v>0.53644599999999998</v>
      </c>
      <c r="Q3574" s="10">
        <v>1.8071400000000001E-2</v>
      </c>
      <c r="R3574" s="10" t="b">
        <v>1</v>
      </c>
      <c r="S3574" s="10">
        <v>9</v>
      </c>
      <c r="T3574" s="10">
        <v>93556174</v>
      </c>
      <c r="U3574" s="10">
        <v>1.1132400000000001E-2</v>
      </c>
      <c r="V3574" s="13">
        <v>3.3070400000000001E-6</v>
      </c>
      <c r="W3574" s="13">
        <v>21.645763772637281</v>
      </c>
    </row>
    <row r="3575" spans="1:23" x14ac:dyDescent="0.25">
      <c r="A3575" s="10" t="s">
        <v>1348</v>
      </c>
      <c r="B3575" s="10" t="s">
        <v>1200</v>
      </c>
      <c r="C3575" s="68" t="s">
        <v>1201</v>
      </c>
      <c r="D3575" s="10" t="s">
        <v>253</v>
      </c>
      <c r="E3575" s="10" t="s">
        <v>23</v>
      </c>
      <c r="F3575" s="10" t="s">
        <v>24</v>
      </c>
      <c r="G3575" s="10" t="s">
        <v>23</v>
      </c>
      <c r="H3575" s="10" t="s">
        <v>24</v>
      </c>
      <c r="I3575" s="10">
        <v>-0.137519</v>
      </c>
      <c r="J3575" s="10">
        <v>-4.9427000000000004E-3</v>
      </c>
      <c r="K3575" s="10" t="s">
        <v>2967</v>
      </c>
      <c r="L3575" s="10">
        <v>4.8628900000000003E-2</v>
      </c>
      <c r="M3575" s="10" t="b">
        <v>0</v>
      </c>
      <c r="N3575" s="10" t="b">
        <v>0</v>
      </c>
      <c r="O3575" s="10" t="b">
        <v>0</v>
      </c>
      <c r="P3575" s="10">
        <v>0.90306699999999995</v>
      </c>
      <c r="Q3575" s="10">
        <v>4.0584500000000003E-2</v>
      </c>
      <c r="R3575" s="10" t="b">
        <v>1</v>
      </c>
      <c r="S3575" s="10">
        <v>12</v>
      </c>
      <c r="T3575" s="10">
        <v>100584014</v>
      </c>
      <c r="U3575" s="10">
        <v>2.2739800000000001E-2</v>
      </c>
      <c r="V3575" s="13">
        <v>2.5831500000000001E-9</v>
      </c>
      <c r="W3575" s="13">
        <v>36.572287897272872</v>
      </c>
    </row>
    <row r="3576" spans="1:23" x14ac:dyDescent="0.25">
      <c r="A3576" s="10" t="s">
        <v>1348</v>
      </c>
      <c r="B3576" s="10" t="s">
        <v>1200</v>
      </c>
      <c r="C3576" s="68" t="s">
        <v>1201</v>
      </c>
      <c r="D3576" s="10" t="s">
        <v>676</v>
      </c>
      <c r="E3576" s="10" t="s">
        <v>26</v>
      </c>
      <c r="F3576" s="10" t="s">
        <v>28</v>
      </c>
      <c r="G3576" s="10" t="s">
        <v>26</v>
      </c>
      <c r="H3576" s="10" t="s">
        <v>28</v>
      </c>
      <c r="I3576" s="10">
        <v>0.10702399999999999</v>
      </c>
      <c r="J3576" s="10">
        <v>-8.7810000000000006E-3</v>
      </c>
      <c r="K3576" s="10" t="s">
        <v>2967</v>
      </c>
      <c r="L3576" s="10">
        <v>6.2569299999999994E-2</v>
      </c>
      <c r="M3576" s="10" t="b">
        <v>0</v>
      </c>
      <c r="N3576" s="10" t="b">
        <v>0</v>
      </c>
      <c r="O3576" s="10" t="b">
        <v>0</v>
      </c>
      <c r="P3576" s="10">
        <v>0.80624899999999999</v>
      </c>
      <c r="Q3576" s="10">
        <v>3.5801699999999999E-2</v>
      </c>
      <c r="R3576" s="10" t="b">
        <v>1</v>
      </c>
      <c r="S3576" s="10">
        <v>3</v>
      </c>
      <c r="T3576" s="10">
        <v>94103591</v>
      </c>
      <c r="U3576" s="10">
        <v>2.2812099999999998E-2</v>
      </c>
      <c r="V3576" s="13">
        <v>3.5948400000000001E-6</v>
      </c>
      <c r="W3576" s="13">
        <v>22.010597080608047</v>
      </c>
    </row>
    <row r="3577" spans="1:23" x14ac:dyDescent="0.25">
      <c r="A3577" s="10" t="s">
        <v>1348</v>
      </c>
      <c r="B3577" s="10" t="s">
        <v>1200</v>
      </c>
      <c r="C3577" s="68" t="s">
        <v>1201</v>
      </c>
      <c r="D3577" s="10" t="s">
        <v>677</v>
      </c>
      <c r="E3577" s="10" t="s">
        <v>28</v>
      </c>
      <c r="F3577" s="10" t="s">
        <v>26</v>
      </c>
      <c r="G3577" s="10" t="s">
        <v>28</v>
      </c>
      <c r="H3577" s="10" t="s">
        <v>26</v>
      </c>
      <c r="I3577" s="10">
        <v>-6.9534499999999999E-2</v>
      </c>
      <c r="J3577" s="10">
        <v>-1.6227499999999999E-2</v>
      </c>
      <c r="K3577" s="10" t="s">
        <v>2967</v>
      </c>
      <c r="L3577" s="10">
        <v>0.139486</v>
      </c>
      <c r="M3577" s="10" t="b">
        <v>0</v>
      </c>
      <c r="N3577" s="10" t="b">
        <v>0</v>
      </c>
      <c r="O3577" s="10" t="b">
        <v>0</v>
      </c>
      <c r="P3577" s="10">
        <v>0.51538600000000001</v>
      </c>
      <c r="Q3577" s="10">
        <v>2.4947299999999999E-2</v>
      </c>
      <c r="R3577" s="10" t="b">
        <v>1</v>
      </c>
      <c r="S3577" s="10">
        <v>7</v>
      </c>
      <c r="T3577" s="10">
        <v>46774896</v>
      </c>
      <c r="U3577" s="10">
        <v>1.4367100000000001E-2</v>
      </c>
      <c r="V3577" s="13">
        <v>1.28632E-6</v>
      </c>
      <c r="W3577" s="13">
        <v>23.424074628614417</v>
      </c>
    </row>
    <row r="3578" spans="1:23" x14ac:dyDescent="0.25">
      <c r="A3578" s="10" t="s">
        <v>1348</v>
      </c>
      <c r="B3578" s="10" t="s">
        <v>1200</v>
      </c>
      <c r="C3578" s="68" t="s">
        <v>1201</v>
      </c>
      <c r="D3578" s="10" t="s">
        <v>678</v>
      </c>
      <c r="E3578" s="10" t="s">
        <v>28</v>
      </c>
      <c r="F3578" s="10" t="s">
        <v>26</v>
      </c>
      <c r="G3578" s="10" t="s">
        <v>28</v>
      </c>
      <c r="H3578" s="10" t="s">
        <v>26</v>
      </c>
      <c r="I3578" s="10">
        <v>-7.9395499999999994E-2</v>
      </c>
      <c r="J3578" s="10">
        <v>-1.3407499999999999E-2</v>
      </c>
      <c r="K3578" s="10" t="s">
        <v>2967</v>
      </c>
      <c r="L3578" s="10">
        <v>0.108435</v>
      </c>
      <c r="M3578" s="10" t="b">
        <v>0</v>
      </c>
      <c r="N3578" s="10" t="b">
        <v>0</v>
      </c>
      <c r="O3578" s="10" t="b">
        <v>0</v>
      </c>
      <c r="P3578" s="10">
        <v>0.63246899999999995</v>
      </c>
      <c r="Q3578" s="10">
        <v>2.8034199999999999E-2</v>
      </c>
      <c r="R3578" s="10" t="b">
        <v>1</v>
      </c>
      <c r="S3578" s="10">
        <v>8</v>
      </c>
      <c r="T3578" s="10">
        <v>10199548</v>
      </c>
      <c r="U3578" s="10">
        <v>1.7062799999999999E-2</v>
      </c>
      <c r="V3578" s="13">
        <v>3.0409599999999999E-6</v>
      </c>
      <c r="W3578" s="13">
        <v>21.651658849811913</v>
      </c>
    </row>
    <row r="3579" spans="1:23" x14ac:dyDescent="0.25">
      <c r="A3579" s="10" t="s">
        <v>1348</v>
      </c>
      <c r="B3579" s="10" t="s">
        <v>1200</v>
      </c>
      <c r="C3579" s="68" t="s">
        <v>1201</v>
      </c>
      <c r="D3579" s="10" t="s">
        <v>679</v>
      </c>
      <c r="E3579" s="10" t="s">
        <v>28</v>
      </c>
      <c r="F3579" s="10" t="s">
        <v>26</v>
      </c>
      <c r="G3579" s="10" t="s">
        <v>28</v>
      </c>
      <c r="H3579" s="10" t="s">
        <v>26</v>
      </c>
      <c r="I3579" s="10">
        <v>-5.9638999999999998E-2</v>
      </c>
      <c r="J3579" s="10">
        <v>-2.0257799999999999E-2</v>
      </c>
      <c r="K3579" s="10" t="s">
        <v>2967</v>
      </c>
      <c r="L3579" s="10">
        <v>0.81394</v>
      </c>
      <c r="M3579" s="10" t="b">
        <v>0</v>
      </c>
      <c r="N3579" s="10" t="b">
        <v>0</v>
      </c>
      <c r="O3579" s="10" t="b">
        <v>0</v>
      </c>
      <c r="P3579" s="10">
        <v>0.36902499999999999</v>
      </c>
      <c r="Q3579" s="10">
        <v>2.25513E-2</v>
      </c>
      <c r="R3579" s="10" t="b">
        <v>1</v>
      </c>
      <c r="S3579" s="10">
        <v>11</v>
      </c>
      <c r="T3579" s="10">
        <v>131649446</v>
      </c>
      <c r="U3579" s="10">
        <v>1.2814799999999999E-2</v>
      </c>
      <c r="V3579" s="13">
        <v>2.4406800000000001E-6</v>
      </c>
      <c r="W3579" s="13">
        <v>21.658932132696957</v>
      </c>
    </row>
    <row r="3580" spans="1:23" x14ac:dyDescent="0.25">
      <c r="A3580" s="10" t="s">
        <v>1348</v>
      </c>
      <c r="B3580" s="10" t="s">
        <v>1200</v>
      </c>
      <c r="C3580" s="68" t="s">
        <v>1201</v>
      </c>
      <c r="D3580" s="10" t="s">
        <v>1549</v>
      </c>
      <c r="E3580" s="10" t="s">
        <v>26</v>
      </c>
      <c r="F3580" s="10" t="s">
        <v>23</v>
      </c>
      <c r="G3580" s="10" t="s">
        <v>26</v>
      </c>
      <c r="H3580" s="10" t="s">
        <v>23</v>
      </c>
      <c r="I3580" s="10">
        <v>-8.1683599999999995E-2</v>
      </c>
      <c r="J3580" s="10">
        <v>1.79919E-3</v>
      </c>
      <c r="K3580" s="10" t="s">
        <v>2967</v>
      </c>
      <c r="L3580" s="10">
        <v>6.3898999999999997E-2</v>
      </c>
      <c r="M3580" s="10" t="b">
        <v>0</v>
      </c>
      <c r="N3580" s="10" t="b">
        <v>0</v>
      </c>
      <c r="O3580" s="10" t="b">
        <v>0</v>
      </c>
      <c r="P3580" s="10">
        <v>0.95928500000000005</v>
      </c>
      <c r="Q3580" s="10">
        <v>3.5242799999999998E-2</v>
      </c>
      <c r="R3580" s="10" t="b">
        <v>1</v>
      </c>
      <c r="S3580" s="10">
        <v>14</v>
      </c>
      <c r="T3580" s="10">
        <v>97526750</v>
      </c>
      <c r="U3580" s="10">
        <v>1.85851E-2</v>
      </c>
      <c r="V3580" s="13">
        <v>9.7523699999999996E-6</v>
      </c>
      <c r="W3580" s="13">
        <v>19.317011369673626</v>
      </c>
    </row>
    <row r="3581" spans="1:23" x14ac:dyDescent="0.25">
      <c r="A3581" s="10" t="s">
        <v>1348</v>
      </c>
      <c r="B3581" s="10" t="s">
        <v>1200</v>
      </c>
      <c r="C3581" s="68" t="s">
        <v>1201</v>
      </c>
      <c r="D3581" s="10" t="s">
        <v>255</v>
      </c>
      <c r="E3581" s="10" t="s">
        <v>26</v>
      </c>
      <c r="F3581" s="10" t="s">
        <v>28</v>
      </c>
      <c r="G3581" s="10" t="s">
        <v>26</v>
      </c>
      <c r="H3581" s="10" t="s">
        <v>28</v>
      </c>
      <c r="I3581" s="10">
        <v>-9.0769600000000006E-2</v>
      </c>
      <c r="J3581" s="10">
        <v>-3.4192E-2</v>
      </c>
      <c r="K3581" s="10" t="s">
        <v>2967</v>
      </c>
      <c r="L3581" s="10">
        <v>3.8559200000000002E-2</v>
      </c>
      <c r="M3581" s="10" t="b">
        <v>0</v>
      </c>
      <c r="N3581" s="10" t="b">
        <v>0</v>
      </c>
      <c r="O3581" s="10" t="b">
        <v>0</v>
      </c>
      <c r="P3581" s="10">
        <v>0.45123200000000002</v>
      </c>
      <c r="Q3581" s="10">
        <v>4.5385799999999997E-2</v>
      </c>
      <c r="R3581" s="10" t="b">
        <v>1</v>
      </c>
      <c r="S3581" s="10">
        <v>4</v>
      </c>
      <c r="T3581" s="10">
        <v>37452858</v>
      </c>
      <c r="U3581" s="10">
        <v>2.0034400000000001E-2</v>
      </c>
      <c r="V3581" s="13">
        <v>5.4754500000000002E-6</v>
      </c>
      <c r="W3581" s="13">
        <v>20.527126667213256</v>
      </c>
    </row>
    <row r="3582" spans="1:23" x14ac:dyDescent="0.25">
      <c r="A3582" s="10" t="s">
        <v>1348</v>
      </c>
      <c r="B3582" s="10" t="s">
        <v>1200</v>
      </c>
      <c r="C3582" s="68" t="s">
        <v>1201</v>
      </c>
      <c r="D3582" s="10" t="s">
        <v>256</v>
      </c>
      <c r="E3582" s="10" t="s">
        <v>23</v>
      </c>
      <c r="F3582" s="10" t="s">
        <v>24</v>
      </c>
      <c r="G3582" s="10" t="s">
        <v>23</v>
      </c>
      <c r="H3582" s="10" t="s">
        <v>24</v>
      </c>
      <c r="I3582" s="10">
        <v>-6.3382900000000006E-2</v>
      </c>
      <c r="J3582" s="10">
        <v>2.4753299999999999E-2</v>
      </c>
      <c r="K3582" s="10" t="s">
        <v>2967</v>
      </c>
      <c r="L3582" s="10">
        <v>0.219412</v>
      </c>
      <c r="M3582" s="10" t="b">
        <v>0</v>
      </c>
      <c r="N3582" s="10" t="b">
        <v>0</v>
      </c>
      <c r="O3582" s="10" t="b">
        <v>0</v>
      </c>
      <c r="P3582" s="10">
        <v>0.23565900000000001</v>
      </c>
      <c r="Q3582" s="10">
        <v>2.08729E-2</v>
      </c>
      <c r="R3582" s="10" t="b">
        <v>1</v>
      </c>
      <c r="S3582" s="10">
        <v>3</v>
      </c>
      <c r="T3582" s="10">
        <v>132058723</v>
      </c>
      <c r="U3582" s="10">
        <v>1.36647E-2</v>
      </c>
      <c r="V3582" s="13">
        <v>4.9386700000000003E-6</v>
      </c>
      <c r="W3582" s="13">
        <v>21.515131697479781</v>
      </c>
    </row>
    <row r="3583" spans="1:23" x14ac:dyDescent="0.25">
      <c r="A3583" s="10" t="s">
        <v>1348</v>
      </c>
      <c r="B3583" s="10" t="s">
        <v>1200</v>
      </c>
      <c r="C3583" s="68" t="s">
        <v>1201</v>
      </c>
      <c r="D3583" s="10" t="s">
        <v>1879</v>
      </c>
      <c r="E3583" s="10" t="s">
        <v>23</v>
      </c>
      <c r="F3583" s="10" t="s">
        <v>26</v>
      </c>
      <c r="G3583" s="10" t="s">
        <v>23</v>
      </c>
      <c r="H3583" s="10" t="s">
        <v>26</v>
      </c>
      <c r="I3583" s="10">
        <v>9.3104800000000001E-2</v>
      </c>
      <c r="J3583" s="10">
        <v>2.39411E-2</v>
      </c>
      <c r="K3583" s="10" t="s">
        <v>2967</v>
      </c>
      <c r="L3583" s="10">
        <v>6.6742700000000002E-2</v>
      </c>
      <c r="M3583" s="10" t="b">
        <v>0</v>
      </c>
      <c r="N3583" s="10" t="b">
        <v>0</v>
      </c>
      <c r="O3583" s="10" t="b">
        <v>0</v>
      </c>
      <c r="P3583" s="10">
        <v>0.49534800000000001</v>
      </c>
      <c r="Q3583" s="10">
        <v>3.5112999999999998E-2</v>
      </c>
      <c r="R3583" s="10" t="b">
        <v>1</v>
      </c>
      <c r="S3583" s="10">
        <v>10</v>
      </c>
      <c r="T3583" s="10">
        <v>8102404</v>
      </c>
      <c r="U3583" s="10">
        <v>2.0794900000000002E-2</v>
      </c>
      <c r="V3583" s="13">
        <v>6.5147800000000002E-6</v>
      </c>
      <c r="W3583" s="13">
        <v>20.046126682408431</v>
      </c>
    </row>
    <row r="3584" spans="1:23" x14ac:dyDescent="0.25">
      <c r="A3584" s="10" t="s">
        <v>1348</v>
      </c>
      <c r="B3584" s="10" t="s">
        <v>1200</v>
      </c>
      <c r="C3584" s="68" t="s">
        <v>1201</v>
      </c>
      <c r="D3584" s="10" t="s">
        <v>258</v>
      </c>
      <c r="E3584" s="10" t="s">
        <v>28</v>
      </c>
      <c r="F3584" s="10" t="s">
        <v>26</v>
      </c>
      <c r="G3584" s="10" t="s">
        <v>28</v>
      </c>
      <c r="H3584" s="10" t="s">
        <v>26</v>
      </c>
      <c r="I3584" s="10">
        <v>0.102891</v>
      </c>
      <c r="J3584" s="10">
        <v>-6.3162599999999998E-3</v>
      </c>
      <c r="K3584" s="10" t="s">
        <v>2967</v>
      </c>
      <c r="L3584" s="10">
        <v>0.138872</v>
      </c>
      <c r="M3584" s="10" t="b">
        <v>0</v>
      </c>
      <c r="N3584" s="10" t="b">
        <v>0</v>
      </c>
      <c r="O3584" s="10" t="b">
        <v>0</v>
      </c>
      <c r="P3584" s="10">
        <v>0.80006999999999995</v>
      </c>
      <c r="Q3584" s="10">
        <v>2.49401E-2</v>
      </c>
      <c r="R3584" s="10" t="b">
        <v>1</v>
      </c>
      <c r="S3584" s="10">
        <v>10</v>
      </c>
      <c r="T3584" s="10">
        <v>28588269</v>
      </c>
      <c r="U3584" s="10">
        <v>2.1736200000000001E-2</v>
      </c>
      <c r="V3584" s="13">
        <v>2.717E-6</v>
      </c>
      <c r="W3584" s="13">
        <v>22.40719704935843</v>
      </c>
    </row>
    <row r="3585" spans="1:23" x14ac:dyDescent="0.25">
      <c r="A3585" s="10" t="s">
        <v>1348</v>
      </c>
      <c r="B3585" s="10" t="s">
        <v>1202</v>
      </c>
      <c r="C3585" s="68" t="s">
        <v>1203</v>
      </c>
      <c r="D3585" s="10" t="s">
        <v>680</v>
      </c>
      <c r="E3585" s="10" t="s">
        <v>24</v>
      </c>
      <c r="F3585" s="10" t="s">
        <v>23</v>
      </c>
      <c r="G3585" s="10" t="s">
        <v>24</v>
      </c>
      <c r="H3585" s="10" t="s">
        <v>23</v>
      </c>
      <c r="I3585" s="10">
        <v>0.12238</v>
      </c>
      <c r="J3585" s="10">
        <v>5.85754E-2</v>
      </c>
      <c r="K3585" s="10" t="s">
        <v>2967</v>
      </c>
      <c r="L3585" s="10">
        <v>0.10932799999999999</v>
      </c>
      <c r="M3585" s="10" t="b">
        <v>0</v>
      </c>
      <c r="N3585" s="10" t="b">
        <v>0</v>
      </c>
      <c r="O3585" s="10" t="b">
        <v>0</v>
      </c>
      <c r="P3585" s="10">
        <v>3.5026799999999997E-2</v>
      </c>
      <c r="Q3585" s="10">
        <v>2.7786600000000002E-2</v>
      </c>
      <c r="R3585" s="10" t="b">
        <v>1</v>
      </c>
      <c r="S3585" s="10">
        <v>11</v>
      </c>
      <c r="T3585" s="10">
        <v>87588698</v>
      </c>
      <c r="U3585" s="10">
        <v>2.7468300000000001E-2</v>
      </c>
      <c r="V3585" s="13">
        <v>8.8544199999999992E-6</v>
      </c>
      <c r="W3585" s="13">
        <v>19.849854776704287</v>
      </c>
    </row>
    <row r="3586" spans="1:23" x14ac:dyDescent="0.25">
      <c r="A3586" s="10" t="s">
        <v>1348</v>
      </c>
      <c r="B3586" s="10" t="s">
        <v>1202</v>
      </c>
      <c r="C3586" s="68" t="s">
        <v>1203</v>
      </c>
      <c r="D3586" s="10" t="s">
        <v>1880</v>
      </c>
      <c r="E3586" s="10" t="s">
        <v>28</v>
      </c>
      <c r="F3586" s="10" t="s">
        <v>26</v>
      </c>
      <c r="G3586" s="10" t="s">
        <v>28</v>
      </c>
      <c r="H3586" s="10" t="s">
        <v>26</v>
      </c>
      <c r="I3586" s="10">
        <v>-0.21634800000000001</v>
      </c>
      <c r="J3586" s="10">
        <v>7.2137900000000005E-2</v>
      </c>
      <c r="K3586" s="10" t="s">
        <v>2967</v>
      </c>
      <c r="L3586" s="10">
        <v>4.6569199999999998E-2</v>
      </c>
      <c r="M3586" s="10" t="b">
        <v>0</v>
      </c>
      <c r="N3586" s="10" t="b">
        <v>0</v>
      </c>
      <c r="O3586" s="10" t="b">
        <v>0</v>
      </c>
      <c r="P3586" s="10">
        <v>7.9957600000000004E-2</v>
      </c>
      <c r="Q3586" s="10">
        <v>4.1199699999999999E-2</v>
      </c>
      <c r="R3586" s="10" t="b">
        <v>1</v>
      </c>
      <c r="S3586" s="10">
        <v>10</v>
      </c>
      <c r="T3586" s="10">
        <v>46098286</v>
      </c>
      <c r="U3586" s="10">
        <v>4.7757500000000001E-2</v>
      </c>
      <c r="V3586" s="13">
        <v>6.1767499999999998E-6</v>
      </c>
      <c r="W3586" s="13">
        <v>20.522137866125657</v>
      </c>
    </row>
    <row r="3587" spans="1:23" x14ac:dyDescent="0.25">
      <c r="A3587" s="10" t="s">
        <v>1348</v>
      </c>
      <c r="B3587" s="10" t="s">
        <v>1202</v>
      </c>
      <c r="C3587" s="68" t="s">
        <v>1203</v>
      </c>
      <c r="D3587" s="10" t="s">
        <v>1881</v>
      </c>
      <c r="E3587" s="10" t="s">
        <v>23</v>
      </c>
      <c r="F3587" s="10" t="s">
        <v>26</v>
      </c>
      <c r="G3587" s="10" t="s">
        <v>23</v>
      </c>
      <c r="H3587" s="10" t="s">
        <v>26</v>
      </c>
      <c r="I3587" s="10">
        <v>0.143869</v>
      </c>
      <c r="J3587" s="10">
        <v>2.37354E-2</v>
      </c>
      <c r="K3587" s="10" t="s">
        <v>2967</v>
      </c>
      <c r="L3587" s="10">
        <v>0.896837</v>
      </c>
      <c r="M3587" s="10" t="b">
        <v>0</v>
      </c>
      <c r="N3587" s="10" t="b">
        <v>0</v>
      </c>
      <c r="O3587" s="10" t="b">
        <v>0</v>
      </c>
      <c r="P3587" s="10">
        <v>0.41211300000000001</v>
      </c>
      <c r="Q3587" s="10">
        <v>2.8939200000000002E-2</v>
      </c>
      <c r="R3587" s="10" t="b">
        <v>1</v>
      </c>
      <c r="S3587" s="10">
        <v>6</v>
      </c>
      <c r="T3587" s="10">
        <v>102680257</v>
      </c>
      <c r="U3587" s="10">
        <v>3.1828000000000002E-2</v>
      </c>
      <c r="V3587" s="13">
        <v>7.9078799999999996E-6</v>
      </c>
      <c r="W3587" s="13">
        <v>20.432229172522742</v>
      </c>
    </row>
    <row r="3588" spans="1:23" x14ac:dyDescent="0.25">
      <c r="A3588" s="10" t="s">
        <v>1348</v>
      </c>
      <c r="B3588" s="10" t="s">
        <v>1202</v>
      </c>
      <c r="C3588" s="68" t="s">
        <v>1203</v>
      </c>
      <c r="D3588" s="10" t="s">
        <v>1882</v>
      </c>
      <c r="E3588" s="10" t="s">
        <v>23</v>
      </c>
      <c r="F3588" s="10" t="s">
        <v>24</v>
      </c>
      <c r="G3588" s="10" t="s">
        <v>23</v>
      </c>
      <c r="H3588" s="10" t="s">
        <v>24</v>
      </c>
      <c r="I3588" s="10">
        <v>-0.14036799999999999</v>
      </c>
      <c r="J3588" s="10">
        <v>1.17968E-2</v>
      </c>
      <c r="K3588" s="10" t="s">
        <v>2967</v>
      </c>
      <c r="L3588" s="10">
        <v>7.8344200000000003E-2</v>
      </c>
      <c r="M3588" s="10" t="b">
        <v>0</v>
      </c>
      <c r="N3588" s="10" t="b">
        <v>0</v>
      </c>
      <c r="O3588" s="10" t="b">
        <v>0</v>
      </c>
      <c r="P3588" s="10">
        <v>0.71596400000000004</v>
      </c>
      <c r="Q3588" s="10">
        <v>3.2421499999999999E-2</v>
      </c>
      <c r="R3588" s="10" t="b">
        <v>1</v>
      </c>
      <c r="S3588" s="10">
        <v>5</v>
      </c>
      <c r="T3588" s="10">
        <v>16388259</v>
      </c>
      <c r="U3588" s="10">
        <v>2.74708E-2</v>
      </c>
      <c r="V3588" s="13">
        <v>5.8781399999999997E-7</v>
      </c>
      <c r="W3588" s="13">
        <v>26.109202699881543</v>
      </c>
    </row>
    <row r="3589" spans="1:23" x14ac:dyDescent="0.25">
      <c r="A3589" s="10" t="s">
        <v>1348</v>
      </c>
      <c r="B3589" s="10" t="s">
        <v>1202</v>
      </c>
      <c r="C3589" s="68" t="s">
        <v>1203</v>
      </c>
      <c r="D3589" s="10" t="s">
        <v>1883</v>
      </c>
      <c r="E3589" s="10" t="s">
        <v>26</v>
      </c>
      <c r="F3589" s="10" t="s">
        <v>28</v>
      </c>
      <c r="G3589" s="10" t="s">
        <v>26</v>
      </c>
      <c r="H3589" s="10" t="s">
        <v>28</v>
      </c>
      <c r="I3589" s="10">
        <v>0.15900800000000001</v>
      </c>
      <c r="J3589" s="10">
        <v>1.6174299999999999E-2</v>
      </c>
      <c r="K3589" s="10" t="s">
        <v>2967</v>
      </c>
      <c r="L3589" s="10">
        <v>0.107115</v>
      </c>
      <c r="M3589" s="10" t="b">
        <v>0</v>
      </c>
      <c r="N3589" s="10" t="b">
        <v>0</v>
      </c>
      <c r="O3589" s="10" t="b">
        <v>0</v>
      </c>
      <c r="P3589" s="10">
        <v>0.56495399999999996</v>
      </c>
      <c r="Q3589" s="10">
        <v>2.8104799999999999E-2</v>
      </c>
      <c r="R3589" s="10" t="b">
        <v>1</v>
      </c>
      <c r="S3589" s="10">
        <v>12</v>
      </c>
      <c r="T3589" s="10">
        <v>77390329</v>
      </c>
      <c r="U3589" s="10">
        <v>3.5330599999999997E-2</v>
      </c>
      <c r="V3589" s="13">
        <v>6.76394E-6</v>
      </c>
      <c r="W3589" s="13">
        <v>20.255171484883558</v>
      </c>
    </row>
    <row r="3590" spans="1:23" x14ac:dyDescent="0.25">
      <c r="A3590" s="10" t="s">
        <v>1348</v>
      </c>
      <c r="B3590" s="10" t="s">
        <v>1202</v>
      </c>
      <c r="C3590" s="68" t="s">
        <v>1203</v>
      </c>
      <c r="D3590" s="10" t="s">
        <v>681</v>
      </c>
      <c r="E3590" s="10" t="s">
        <v>23</v>
      </c>
      <c r="F3590" s="10" t="s">
        <v>24</v>
      </c>
      <c r="G3590" s="10" t="s">
        <v>23</v>
      </c>
      <c r="H3590" s="10" t="s">
        <v>24</v>
      </c>
      <c r="I3590" s="10">
        <v>-0.11715100000000001</v>
      </c>
      <c r="J3590" s="10">
        <v>-2.6667400000000001E-2</v>
      </c>
      <c r="K3590" s="10" t="s">
        <v>2967</v>
      </c>
      <c r="L3590" s="10">
        <v>0.12881600000000001</v>
      </c>
      <c r="M3590" s="10" t="b">
        <v>0</v>
      </c>
      <c r="N3590" s="10" t="b">
        <v>0</v>
      </c>
      <c r="O3590" s="10" t="b">
        <v>0</v>
      </c>
      <c r="P3590" s="10">
        <v>0.29927999999999999</v>
      </c>
      <c r="Q3590" s="10">
        <v>2.5691700000000001E-2</v>
      </c>
      <c r="R3590" s="10" t="b">
        <v>1</v>
      </c>
      <c r="S3590" s="10">
        <v>14</v>
      </c>
      <c r="T3590" s="10">
        <v>89595945</v>
      </c>
      <c r="U3590" s="10">
        <v>2.50306E-2</v>
      </c>
      <c r="V3590" s="13">
        <v>3.0927200000000002E-6</v>
      </c>
      <c r="W3590" s="13">
        <v>21.905313855266815</v>
      </c>
    </row>
    <row r="3591" spans="1:23" x14ac:dyDescent="0.25">
      <c r="A3591" s="10" t="s">
        <v>1348</v>
      </c>
      <c r="B3591" s="10" t="s">
        <v>1202</v>
      </c>
      <c r="C3591" s="68" t="s">
        <v>1203</v>
      </c>
      <c r="D3591" s="10" t="s">
        <v>1884</v>
      </c>
      <c r="E3591" s="10" t="s">
        <v>28</v>
      </c>
      <c r="F3591" s="10" t="s">
        <v>26</v>
      </c>
      <c r="G3591" s="10" t="s">
        <v>28</v>
      </c>
      <c r="H3591" s="10" t="s">
        <v>26</v>
      </c>
      <c r="I3591" s="10">
        <v>-0.11434999999999999</v>
      </c>
      <c r="J3591" s="10">
        <v>-2.1294399999999998E-3</v>
      </c>
      <c r="K3591" s="10" t="s">
        <v>2967</v>
      </c>
      <c r="L3591" s="10">
        <v>0.27598099999999998</v>
      </c>
      <c r="M3591" s="10" t="b">
        <v>0</v>
      </c>
      <c r="N3591" s="10" t="b">
        <v>0</v>
      </c>
      <c r="O3591" s="10" t="b">
        <v>0</v>
      </c>
      <c r="P3591" s="10">
        <v>0.91367100000000001</v>
      </c>
      <c r="Q3591" s="10">
        <v>1.96426E-2</v>
      </c>
      <c r="R3591" s="10" t="b">
        <v>1</v>
      </c>
      <c r="S3591" s="10">
        <v>17</v>
      </c>
      <c r="T3591" s="10">
        <v>3738781</v>
      </c>
      <c r="U3591" s="10">
        <v>2.38604E-2</v>
      </c>
      <c r="V3591" s="13">
        <v>1.3354899999999999E-6</v>
      </c>
      <c r="W3591" s="13">
        <v>22.96766779650341</v>
      </c>
    </row>
    <row r="3592" spans="1:23" x14ac:dyDescent="0.25">
      <c r="A3592" s="10" t="s">
        <v>1348</v>
      </c>
      <c r="B3592" s="10" t="s">
        <v>1202</v>
      </c>
      <c r="C3592" s="68" t="s">
        <v>1203</v>
      </c>
      <c r="D3592" s="10" t="s">
        <v>1885</v>
      </c>
      <c r="E3592" s="10" t="s">
        <v>23</v>
      </c>
      <c r="F3592" s="10" t="s">
        <v>26</v>
      </c>
      <c r="G3592" s="10" t="s">
        <v>23</v>
      </c>
      <c r="H3592" s="10" t="s">
        <v>26</v>
      </c>
      <c r="I3592" s="10">
        <v>0.132164</v>
      </c>
      <c r="J3592" s="10">
        <v>-5.3482E-3</v>
      </c>
      <c r="K3592" s="10" t="s">
        <v>2967</v>
      </c>
      <c r="L3592" s="10">
        <v>0.27328999999999998</v>
      </c>
      <c r="M3592" s="10" t="b">
        <v>0</v>
      </c>
      <c r="N3592" s="10" t="b">
        <v>0</v>
      </c>
      <c r="O3592" s="10" t="b">
        <v>0</v>
      </c>
      <c r="P3592" s="10">
        <v>0.784829</v>
      </c>
      <c r="Q3592" s="10">
        <v>1.95882E-2</v>
      </c>
      <c r="R3592" s="10" t="b">
        <v>1</v>
      </c>
      <c r="S3592" s="10">
        <v>19</v>
      </c>
      <c r="T3592" s="10">
        <v>1030320</v>
      </c>
      <c r="U3592" s="10">
        <v>2.2207999999999999E-2</v>
      </c>
      <c r="V3592" s="13">
        <v>3.7404999999999996E-9</v>
      </c>
      <c r="W3592" s="13">
        <v>35.416647666754571</v>
      </c>
    </row>
    <row r="3593" spans="1:23" x14ac:dyDescent="0.25">
      <c r="A3593" s="10" t="s">
        <v>1348</v>
      </c>
      <c r="B3593" s="10" t="s">
        <v>1202</v>
      </c>
      <c r="C3593" s="68" t="s">
        <v>1203</v>
      </c>
      <c r="D3593" s="10" t="s">
        <v>1886</v>
      </c>
      <c r="E3593" s="10" t="s">
        <v>23</v>
      </c>
      <c r="F3593" s="10" t="s">
        <v>24</v>
      </c>
      <c r="G3593" s="10" t="s">
        <v>23</v>
      </c>
      <c r="H3593" s="10" t="s">
        <v>24</v>
      </c>
      <c r="I3593" s="10">
        <v>0.14415600000000001</v>
      </c>
      <c r="J3593" s="10">
        <v>1.8325600000000001E-2</v>
      </c>
      <c r="K3593" s="10" t="s">
        <v>2967</v>
      </c>
      <c r="L3593" s="10">
        <v>0.120295</v>
      </c>
      <c r="M3593" s="10" t="b">
        <v>0</v>
      </c>
      <c r="N3593" s="10" t="b">
        <v>0</v>
      </c>
      <c r="O3593" s="10" t="b">
        <v>0</v>
      </c>
      <c r="P3593" s="10">
        <v>0.48970900000000001</v>
      </c>
      <c r="Q3593" s="10">
        <v>2.65291E-2</v>
      </c>
      <c r="R3593" s="10" t="b">
        <v>1</v>
      </c>
      <c r="S3593" s="10">
        <v>9</v>
      </c>
      <c r="T3593" s="10">
        <v>33113322</v>
      </c>
      <c r="U3593" s="10">
        <v>3.0162600000000001E-2</v>
      </c>
      <c r="V3593" s="13">
        <v>1.76121E-6</v>
      </c>
      <c r="W3593" s="13">
        <v>22.841672306099547</v>
      </c>
    </row>
    <row r="3594" spans="1:23" x14ac:dyDescent="0.25">
      <c r="A3594" s="10" t="s">
        <v>1348</v>
      </c>
      <c r="B3594" s="10" t="s">
        <v>1202</v>
      </c>
      <c r="C3594" s="68" t="s">
        <v>1203</v>
      </c>
      <c r="D3594" s="10" t="s">
        <v>683</v>
      </c>
      <c r="E3594" s="10" t="s">
        <v>23</v>
      </c>
      <c r="F3594" s="10" t="s">
        <v>24</v>
      </c>
      <c r="G3594" s="10" t="s">
        <v>23</v>
      </c>
      <c r="H3594" s="10" t="s">
        <v>24</v>
      </c>
      <c r="I3594" s="10">
        <v>-0.20719099999999999</v>
      </c>
      <c r="J3594" s="10">
        <v>7.5052000000000001E-3</v>
      </c>
      <c r="K3594" s="10" t="s">
        <v>2967</v>
      </c>
      <c r="L3594" s="10">
        <v>3.1890700000000001E-2</v>
      </c>
      <c r="M3594" s="10" t="b">
        <v>0</v>
      </c>
      <c r="N3594" s="10" t="b">
        <v>0</v>
      </c>
      <c r="O3594" s="10" t="b">
        <v>0</v>
      </c>
      <c r="P3594" s="10">
        <v>0.87970199999999998</v>
      </c>
      <c r="Q3594" s="10">
        <v>4.9589300000000003E-2</v>
      </c>
      <c r="R3594" s="10" t="b">
        <v>1</v>
      </c>
      <c r="S3594" s="10">
        <v>13</v>
      </c>
      <c r="T3594" s="10">
        <v>81593016</v>
      </c>
      <c r="U3594" s="10">
        <v>4.5312100000000001E-2</v>
      </c>
      <c r="V3594" s="13">
        <v>4.8760700000000002E-6</v>
      </c>
      <c r="W3594" s="13">
        <v>20.908043393906873</v>
      </c>
    </row>
    <row r="3595" spans="1:23" x14ac:dyDescent="0.25">
      <c r="A3595" s="10" t="s">
        <v>1348</v>
      </c>
      <c r="B3595" s="10" t="s">
        <v>1202</v>
      </c>
      <c r="C3595" s="68" t="s">
        <v>1203</v>
      </c>
      <c r="D3595" s="10" t="s">
        <v>1887</v>
      </c>
      <c r="E3595" s="10" t="s">
        <v>26</v>
      </c>
      <c r="F3595" s="10" t="s">
        <v>23</v>
      </c>
      <c r="G3595" s="10" t="s">
        <v>26</v>
      </c>
      <c r="H3595" s="10" t="s">
        <v>23</v>
      </c>
      <c r="I3595" s="10">
        <v>-0.18496599999999999</v>
      </c>
      <c r="J3595" s="10">
        <v>-3.82049E-2</v>
      </c>
      <c r="K3595" s="10" t="s">
        <v>2967</v>
      </c>
      <c r="L3595" s="10">
        <v>6.2128000000000003E-2</v>
      </c>
      <c r="M3595" s="10" t="b">
        <v>0</v>
      </c>
      <c r="N3595" s="10" t="b">
        <v>0</v>
      </c>
      <c r="O3595" s="10" t="b">
        <v>0</v>
      </c>
      <c r="P3595" s="10">
        <v>0.29094999999999999</v>
      </c>
      <c r="Q3595" s="10">
        <v>3.6177500000000001E-2</v>
      </c>
      <c r="R3595" s="10" t="b">
        <v>1</v>
      </c>
      <c r="S3595" s="10">
        <v>13</v>
      </c>
      <c r="T3595" s="10">
        <v>35023691</v>
      </c>
      <c r="U3595" s="10">
        <v>3.8302900000000001E-2</v>
      </c>
      <c r="V3595" s="13">
        <v>1.70675E-6</v>
      </c>
      <c r="W3595" s="13">
        <v>23.319567759750409</v>
      </c>
    </row>
    <row r="3596" spans="1:23" x14ac:dyDescent="0.25">
      <c r="A3596" s="10" t="s">
        <v>1348</v>
      </c>
      <c r="B3596" s="10" t="s">
        <v>1202</v>
      </c>
      <c r="C3596" s="68" t="s">
        <v>1203</v>
      </c>
      <c r="D3596" s="10" t="s">
        <v>684</v>
      </c>
      <c r="E3596" s="10" t="s">
        <v>24</v>
      </c>
      <c r="F3596" s="10" t="s">
        <v>23</v>
      </c>
      <c r="G3596" s="10" t="s">
        <v>24</v>
      </c>
      <c r="H3596" s="10" t="s">
        <v>23</v>
      </c>
      <c r="I3596" s="10">
        <v>-0.13134100000000001</v>
      </c>
      <c r="J3596" s="10">
        <v>6.0890800000000002E-3</v>
      </c>
      <c r="K3596" s="10" t="s">
        <v>2967</v>
      </c>
      <c r="L3596" s="10">
        <v>0.851387</v>
      </c>
      <c r="M3596" s="10" t="b">
        <v>0</v>
      </c>
      <c r="N3596" s="10" t="b">
        <v>0</v>
      </c>
      <c r="O3596" s="10" t="b">
        <v>0</v>
      </c>
      <c r="P3596" s="10">
        <v>0.80152500000000004</v>
      </c>
      <c r="Q3596" s="10">
        <v>2.42232E-2</v>
      </c>
      <c r="R3596" s="10" t="b">
        <v>1</v>
      </c>
      <c r="S3596" s="10">
        <v>2</v>
      </c>
      <c r="T3596" s="10">
        <v>57810406</v>
      </c>
      <c r="U3596" s="10">
        <v>2.86292E-2</v>
      </c>
      <c r="V3596" s="13">
        <v>1.51604E-6</v>
      </c>
      <c r="W3596" s="13">
        <v>21.046612843147454</v>
      </c>
    </row>
    <row r="3597" spans="1:23" x14ac:dyDescent="0.25">
      <c r="A3597" s="10" t="s">
        <v>1348</v>
      </c>
      <c r="B3597" s="10" t="s">
        <v>1204</v>
      </c>
      <c r="C3597" s="68" t="s">
        <v>1205</v>
      </c>
      <c r="D3597" s="10" t="s">
        <v>685</v>
      </c>
      <c r="E3597" s="10" t="s">
        <v>28</v>
      </c>
      <c r="F3597" s="10" t="s">
        <v>26</v>
      </c>
      <c r="G3597" s="10" t="s">
        <v>28</v>
      </c>
      <c r="H3597" s="10" t="s">
        <v>26</v>
      </c>
      <c r="I3597" s="10">
        <v>-7.6896599999999996E-2</v>
      </c>
      <c r="J3597" s="10">
        <v>1.18312E-2</v>
      </c>
      <c r="K3597" s="10" t="s">
        <v>2967</v>
      </c>
      <c r="L3597" s="10">
        <v>0.29830299999999998</v>
      </c>
      <c r="M3597" s="10" t="b">
        <v>0</v>
      </c>
      <c r="N3597" s="10" t="b">
        <v>0</v>
      </c>
      <c r="O3597" s="10" t="b">
        <v>0</v>
      </c>
      <c r="P3597" s="10">
        <v>0.53180799999999995</v>
      </c>
      <c r="Q3597" s="10">
        <v>1.89223E-2</v>
      </c>
      <c r="R3597" s="10" t="b">
        <v>1</v>
      </c>
      <c r="S3597" s="10">
        <v>21</v>
      </c>
      <c r="T3597" s="10">
        <v>30010673</v>
      </c>
      <c r="U3597" s="10">
        <v>1.6390800000000001E-2</v>
      </c>
      <c r="V3597" s="13">
        <v>2.9809199999999998E-6</v>
      </c>
      <c r="W3597" s="13">
        <v>22.009692420599613</v>
      </c>
    </row>
    <row r="3598" spans="1:23" x14ac:dyDescent="0.25">
      <c r="A3598" s="10" t="s">
        <v>1348</v>
      </c>
      <c r="B3598" s="10" t="s">
        <v>1204</v>
      </c>
      <c r="C3598" s="68" t="s">
        <v>1205</v>
      </c>
      <c r="D3598" s="10" t="s">
        <v>686</v>
      </c>
      <c r="E3598" s="10" t="s">
        <v>24</v>
      </c>
      <c r="F3598" s="10" t="s">
        <v>23</v>
      </c>
      <c r="G3598" s="10" t="s">
        <v>24</v>
      </c>
      <c r="H3598" s="10" t="s">
        <v>23</v>
      </c>
      <c r="I3598" s="10">
        <v>7.2069800000000003E-2</v>
      </c>
      <c r="J3598" s="10">
        <v>6.6272099999999997E-3</v>
      </c>
      <c r="K3598" s="10" t="s">
        <v>2967</v>
      </c>
      <c r="L3598" s="10">
        <v>0.596553</v>
      </c>
      <c r="M3598" s="10" t="b">
        <v>0</v>
      </c>
      <c r="N3598" s="10" t="b">
        <v>0</v>
      </c>
      <c r="O3598" s="10" t="b">
        <v>0</v>
      </c>
      <c r="P3598" s="10">
        <v>0.70777599999999996</v>
      </c>
      <c r="Q3598" s="10">
        <v>1.7679899999999998E-2</v>
      </c>
      <c r="R3598" s="10" t="b">
        <v>1</v>
      </c>
      <c r="S3598" s="10">
        <v>11</v>
      </c>
      <c r="T3598" s="10">
        <v>44302154</v>
      </c>
      <c r="U3598" s="10">
        <v>1.5515299999999999E-2</v>
      </c>
      <c r="V3598" s="13">
        <v>3.4212899999999999E-6</v>
      </c>
      <c r="W3598" s="13">
        <v>21.576762383920922</v>
      </c>
    </row>
    <row r="3599" spans="1:23" x14ac:dyDescent="0.25">
      <c r="A3599" s="10" t="s">
        <v>1348</v>
      </c>
      <c r="B3599" s="10" t="s">
        <v>1204</v>
      </c>
      <c r="C3599" s="68" t="s">
        <v>1205</v>
      </c>
      <c r="D3599" s="10" t="s">
        <v>1888</v>
      </c>
      <c r="E3599" s="10" t="s">
        <v>24</v>
      </c>
      <c r="F3599" s="10" t="s">
        <v>23</v>
      </c>
      <c r="G3599" s="10" t="s">
        <v>24</v>
      </c>
      <c r="H3599" s="10" t="s">
        <v>23</v>
      </c>
      <c r="I3599" s="10">
        <v>-7.62216E-2</v>
      </c>
      <c r="J3599" s="10">
        <v>-2.4150700000000001E-2</v>
      </c>
      <c r="K3599" s="10" t="s">
        <v>2967</v>
      </c>
      <c r="L3599" s="10">
        <v>0.30628100000000003</v>
      </c>
      <c r="M3599" s="10" t="b">
        <v>0</v>
      </c>
      <c r="N3599" s="10" t="b">
        <v>0</v>
      </c>
      <c r="O3599" s="10" t="b">
        <v>0</v>
      </c>
      <c r="P3599" s="10">
        <v>0.20116899999999999</v>
      </c>
      <c r="Q3599" s="10">
        <v>1.8893900000000002E-2</v>
      </c>
      <c r="R3599" s="10" t="b">
        <v>1</v>
      </c>
      <c r="S3599" s="10">
        <v>5</v>
      </c>
      <c r="T3599" s="10">
        <v>119914285</v>
      </c>
      <c r="U3599" s="10">
        <v>1.6349900000000001E-2</v>
      </c>
      <c r="V3599" s="13">
        <v>3.65452E-6</v>
      </c>
      <c r="W3599" s="13">
        <v>21.733312288617121</v>
      </c>
    </row>
    <row r="3600" spans="1:23" x14ac:dyDescent="0.25">
      <c r="A3600" s="10" t="s">
        <v>1348</v>
      </c>
      <c r="B3600" s="10" t="s">
        <v>1204</v>
      </c>
      <c r="C3600" s="68" t="s">
        <v>1205</v>
      </c>
      <c r="D3600" s="10" t="s">
        <v>1889</v>
      </c>
      <c r="E3600" s="10" t="s">
        <v>26</v>
      </c>
      <c r="F3600" s="10" t="s">
        <v>28</v>
      </c>
      <c r="G3600" s="10" t="s">
        <v>26</v>
      </c>
      <c r="H3600" s="10" t="s">
        <v>28</v>
      </c>
      <c r="I3600" s="10">
        <v>-7.0306199999999999E-2</v>
      </c>
      <c r="J3600" s="10">
        <v>3.5054000000000002E-2</v>
      </c>
      <c r="K3600" s="10" t="s">
        <v>2967</v>
      </c>
      <c r="L3600" s="10">
        <v>0.61337399999999997</v>
      </c>
      <c r="M3600" s="10" t="b">
        <v>0</v>
      </c>
      <c r="N3600" s="10" t="b">
        <v>0</v>
      </c>
      <c r="O3600" s="10" t="b">
        <v>0</v>
      </c>
      <c r="P3600" s="10">
        <v>5.1547799999999998E-2</v>
      </c>
      <c r="Q3600" s="10">
        <v>1.80051E-2</v>
      </c>
      <c r="R3600" s="10" t="b">
        <v>1</v>
      </c>
      <c r="S3600" s="10">
        <v>1</v>
      </c>
      <c r="T3600" s="10">
        <v>178945043</v>
      </c>
      <c r="U3600" s="10">
        <v>1.53954E-2</v>
      </c>
      <c r="V3600" s="13">
        <v>5.4969300000000002E-6</v>
      </c>
      <c r="W3600" s="13">
        <v>20.854764801105571</v>
      </c>
    </row>
    <row r="3601" spans="1:23" x14ac:dyDescent="0.25">
      <c r="A3601" s="10" t="s">
        <v>1348</v>
      </c>
      <c r="B3601" s="10" t="s">
        <v>1204</v>
      </c>
      <c r="C3601" s="68" t="s">
        <v>1205</v>
      </c>
      <c r="D3601" s="10" t="s">
        <v>1890</v>
      </c>
      <c r="E3601" s="10" t="s">
        <v>28</v>
      </c>
      <c r="F3601" s="10" t="s">
        <v>26</v>
      </c>
      <c r="G3601" s="10" t="s">
        <v>28</v>
      </c>
      <c r="H3601" s="10" t="s">
        <v>26</v>
      </c>
      <c r="I3601" s="10">
        <v>-6.8857100000000004E-2</v>
      </c>
      <c r="J3601" s="10">
        <v>-3.0909800000000001E-3</v>
      </c>
      <c r="K3601" s="10" t="s">
        <v>2967</v>
      </c>
      <c r="L3601" s="10">
        <v>0.33303700000000003</v>
      </c>
      <c r="M3601" s="10" t="b">
        <v>0</v>
      </c>
      <c r="N3601" s="10" t="b">
        <v>0</v>
      </c>
      <c r="O3601" s="10" t="b">
        <v>0</v>
      </c>
      <c r="P3601" s="10">
        <v>0.86607599999999996</v>
      </c>
      <c r="Q3601" s="10">
        <v>1.8328299999999999E-2</v>
      </c>
      <c r="R3601" s="10" t="b">
        <v>1</v>
      </c>
      <c r="S3601" s="10">
        <v>22</v>
      </c>
      <c r="T3601" s="10">
        <v>45604800</v>
      </c>
      <c r="U3601" s="10">
        <v>1.49769E-2</v>
      </c>
      <c r="V3601" s="13">
        <v>4.6569299999999998E-6</v>
      </c>
      <c r="W3601" s="13">
        <v>21.137498790627447</v>
      </c>
    </row>
    <row r="3602" spans="1:23" x14ac:dyDescent="0.25">
      <c r="A3602" s="10" t="s">
        <v>1348</v>
      </c>
      <c r="B3602" s="10" t="s">
        <v>1206</v>
      </c>
      <c r="C3602" s="68" t="s">
        <v>1207</v>
      </c>
      <c r="D3602" s="10" t="s">
        <v>687</v>
      </c>
      <c r="E3602" s="10" t="s">
        <v>26</v>
      </c>
      <c r="F3602" s="10" t="s">
        <v>28</v>
      </c>
      <c r="G3602" s="10" t="s">
        <v>26</v>
      </c>
      <c r="H3602" s="10" t="s">
        <v>28</v>
      </c>
      <c r="I3602" s="10">
        <v>0.13056799999999999</v>
      </c>
      <c r="J3602" s="10">
        <v>7.0512500000000002E-3</v>
      </c>
      <c r="K3602" s="10" t="s">
        <v>2967</v>
      </c>
      <c r="L3602" s="10">
        <v>0.30923699999999998</v>
      </c>
      <c r="M3602" s="10" t="b">
        <v>0</v>
      </c>
      <c r="N3602" s="10" t="b">
        <v>0</v>
      </c>
      <c r="O3602" s="10" t="b">
        <v>0</v>
      </c>
      <c r="P3602" s="10">
        <v>0.70718999999999999</v>
      </c>
      <c r="Q3602" s="10">
        <v>1.8771599999999999E-2</v>
      </c>
      <c r="R3602" s="10" t="b">
        <v>1</v>
      </c>
      <c r="S3602" s="10">
        <v>2</v>
      </c>
      <c r="T3602" s="10">
        <v>38049069</v>
      </c>
      <c r="U3602" s="10">
        <v>2.76239E-2</v>
      </c>
      <c r="V3602" s="13">
        <v>2.7670700000000002E-6</v>
      </c>
      <c r="W3602" s="13">
        <v>22.341046742313182</v>
      </c>
    </row>
    <row r="3603" spans="1:23" x14ac:dyDescent="0.25">
      <c r="A3603" s="10" t="s">
        <v>1348</v>
      </c>
      <c r="B3603" s="10" t="s">
        <v>1206</v>
      </c>
      <c r="C3603" s="68" t="s">
        <v>1207</v>
      </c>
      <c r="D3603" s="10" t="s">
        <v>1891</v>
      </c>
      <c r="E3603" s="10" t="s">
        <v>28</v>
      </c>
      <c r="F3603" s="10" t="s">
        <v>24</v>
      </c>
      <c r="G3603" s="10" t="s">
        <v>28</v>
      </c>
      <c r="H3603" s="10" t="s">
        <v>24</v>
      </c>
      <c r="I3603" s="10">
        <v>-0.178036</v>
      </c>
      <c r="J3603" s="10">
        <v>8.9702500000000008E-3</v>
      </c>
      <c r="K3603" s="10" t="s">
        <v>2967</v>
      </c>
      <c r="L3603" s="10">
        <v>8.4533700000000003E-2</v>
      </c>
      <c r="M3603" s="10" t="b">
        <v>0</v>
      </c>
      <c r="N3603" s="10" t="b">
        <v>0</v>
      </c>
      <c r="O3603" s="10" t="b">
        <v>0</v>
      </c>
      <c r="P3603" s="10">
        <v>0.77354400000000001</v>
      </c>
      <c r="Q3603" s="10">
        <v>3.1174500000000001E-2</v>
      </c>
      <c r="R3603" s="10" t="b">
        <v>1</v>
      </c>
      <c r="S3603" s="10">
        <v>4</v>
      </c>
      <c r="T3603" s="10">
        <v>9608445</v>
      </c>
      <c r="U3603" s="10">
        <v>3.74344E-2</v>
      </c>
      <c r="V3603" s="13">
        <v>2.5413199999999998E-6</v>
      </c>
      <c r="W3603" s="13">
        <v>22.619026180976281</v>
      </c>
    </row>
    <row r="3604" spans="1:23" x14ac:dyDescent="0.25">
      <c r="A3604" s="10" t="s">
        <v>1348</v>
      </c>
      <c r="B3604" s="10" t="s">
        <v>1206</v>
      </c>
      <c r="C3604" s="68" t="s">
        <v>1207</v>
      </c>
      <c r="D3604" s="10" t="s">
        <v>688</v>
      </c>
      <c r="E3604" s="10" t="s">
        <v>24</v>
      </c>
      <c r="F3604" s="10" t="s">
        <v>23</v>
      </c>
      <c r="G3604" s="10" t="s">
        <v>24</v>
      </c>
      <c r="H3604" s="10" t="s">
        <v>23</v>
      </c>
      <c r="I3604" s="10">
        <v>-0.13381000000000001</v>
      </c>
      <c r="J3604" s="10">
        <v>-2.0570100000000001E-2</v>
      </c>
      <c r="K3604" s="10" t="s">
        <v>2967</v>
      </c>
      <c r="L3604" s="10">
        <v>0.81013900000000005</v>
      </c>
      <c r="M3604" s="10" t="b">
        <v>0</v>
      </c>
      <c r="N3604" s="10" t="b">
        <v>0</v>
      </c>
      <c r="O3604" s="10" t="b">
        <v>0</v>
      </c>
      <c r="P3604" s="10">
        <v>0.35310999999999998</v>
      </c>
      <c r="Q3604" s="10">
        <v>2.2152399999999999E-2</v>
      </c>
      <c r="R3604" s="10" t="b">
        <v>1</v>
      </c>
      <c r="S3604" s="10">
        <v>13</v>
      </c>
      <c r="T3604" s="10">
        <v>72876881</v>
      </c>
      <c r="U3604" s="10">
        <v>2.9012699999999999E-2</v>
      </c>
      <c r="V3604" s="13">
        <v>7.6524399999999992E-6</v>
      </c>
      <c r="W3604" s="13">
        <v>21.2716337499144</v>
      </c>
    </row>
    <row r="3605" spans="1:23" x14ac:dyDescent="0.25">
      <c r="A3605" s="10" t="s">
        <v>1348</v>
      </c>
      <c r="B3605" s="10" t="s">
        <v>1206</v>
      </c>
      <c r="C3605" s="68" t="s">
        <v>1207</v>
      </c>
      <c r="D3605" s="10" t="s">
        <v>689</v>
      </c>
      <c r="E3605" s="10" t="s">
        <v>28</v>
      </c>
      <c r="F3605" s="10" t="s">
        <v>26</v>
      </c>
      <c r="G3605" s="10" t="s">
        <v>28</v>
      </c>
      <c r="H3605" s="10" t="s">
        <v>26</v>
      </c>
      <c r="I3605" s="10">
        <v>-0.13827</v>
      </c>
      <c r="J3605" s="10">
        <v>1.7395299999999999E-2</v>
      </c>
      <c r="K3605" s="10" t="s">
        <v>2967</v>
      </c>
      <c r="L3605" s="10">
        <v>0.18270400000000001</v>
      </c>
      <c r="M3605" s="10" t="b">
        <v>0</v>
      </c>
      <c r="N3605" s="10" t="b">
        <v>0</v>
      </c>
      <c r="O3605" s="10" t="b">
        <v>0</v>
      </c>
      <c r="P3605" s="10">
        <v>0.436666</v>
      </c>
      <c r="Q3605" s="10">
        <v>2.23638E-2</v>
      </c>
      <c r="R3605" s="10" t="b">
        <v>1</v>
      </c>
      <c r="S3605" s="10">
        <v>21</v>
      </c>
      <c r="T3605" s="10">
        <v>40405606</v>
      </c>
      <c r="U3605" s="10">
        <v>3.1273000000000002E-2</v>
      </c>
      <c r="V3605" s="13">
        <v>8.7283099999999998E-6</v>
      </c>
      <c r="W3605" s="13">
        <v>19.548652923070147</v>
      </c>
    </row>
    <row r="3606" spans="1:23" x14ac:dyDescent="0.25">
      <c r="A3606" s="10" t="s">
        <v>1348</v>
      </c>
      <c r="B3606" s="10" t="s">
        <v>1206</v>
      </c>
      <c r="C3606" s="68" t="s">
        <v>1207</v>
      </c>
      <c r="D3606" s="10" t="s">
        <v>690</v>
      </c>
      <c r="E3606" s="10" t="s">
        <v>24</v>
      </c>
      <c r="F3606" s="10" t="s">
        <v>23</v>
      </c>
      <c r="G3606" s="10" t="s">
        <v>24</v>
      </c>
      <c r="H3606" s="10" t="s">
        <v>23</v>
      </c>
      <c r="I3606" s="10">
        <v>0.110803</v>
      </c>
      <c r="J3606" s="10">
        <v>-1.35409E-2</v>
      </c>
      <c r="K3606" s="10" t="s">
        <v>2967</v>
      </c>
      <c r="L3606" s="10">
        <v>0.54439300000000002</v>
      </c>
      <c r="M3606" s="10" t="b">
        <v>0</v>
      </c>
      <c r="N3606" s="10" t="b">
        <v>0</v>
      </c>
      <c r="O3606" s="10" t="b">
        <v>0</v>
      </c>
      <c r="P3606" s="10">
        <v>0.43591800000000003</v>
      </c>
      <c r="Q3606" s="10">
        <v>1.738E-2</v>
      </c>
      <c r="R3606" s="10" t="b">
        <v>1</v>
      </c>
      <c r="S3606" s="10">
        <v>5</v>
      </c>
      <c r="T3606" s="10">
        <v>180579462</v>
      </c>
      <c r="U3606" s="10">
        <v>2.4965500000000002E-2</v>
      </c>
      <c r="V3606" s="13">
        <v>9.9327599999999997E-6</v>
      </c>
      <c r="W3606" s="13">
        <v>19.69801670760998</v>
      </c>
    </row>
    <row r="3607" spans="1:23" x14ac:dyDescent="0.25">
      <c r="A3607" s="10" t="s">
        <v>1348</v>
      </c>
      <c r="B3607" s="10" t="s">
        <v>1206</v>
      </c>
      <c r="C3607" s="68" t="s">
        <v>1207</v>
      </c>
      <c r="D3607" s="10" t="s">
        <v>1892</v>
      </c>
      <c r="E3607" s="10" t="s">
        <v>28</v>
      </c>
      <c r="F3607" s="10" t="s">
        <v>26</v>
      </c>
      <c r="G3607" s="10" t="s">
        <v>28</v>
      </c>
      <c r="H3607" s="10" t="s">
        <v>26</v>
      </c>
      <c r="I3607" s="10">
        <v>-0.152754</v>
      </c>
      <c r="J3607" s="10">
        <v>-1.51364E-2</v>
      </c>
      <c r="K3607" s="10" t="s">
        <v>2967</v>
      </c>
      <c r="L3607" s="10">
        <v>0.13800399999999999</v>
      </c>
      <c r="M3607" s="10" t="b">
        <v>0</v>
      </c>
      <c r="N3607" s="10" t="b">
        <v>0</v>
      </c>
      <c r="O3607" s="10" t="b">
        <v>0</v>
      </c>
      <c r="P3607" s="10">
        <v>0.548319</v>
      </c>
      <c r="Q3607" s="10">
        <v>2.5215600000000001E-2</v>
      </c>
      <c r="R3607" s="10" t="b">
        <v>1</v>
      </c>
      <c r="S3607" s="10">
        <v>7</v>
      </c>
      <c r="T3607" s="10">
        <v>106378229</v>
      </c>
      <c r="U3607" s="10">
        <v>3.51572E-2</v>
      </c>
      <c r="V3607" s="13">
        <v>8.1594300000000006E-6</v>
      </c>
      <c r="W3607" s="13">
        <v>18.87802790702526</v>
      </c>
    </row>
    <row r="3608" spans="1:23" x14ac:dyDescent="0.25">
      <c r="A3608" s="10" t="s">
        <v>1348</v>
      </c>
      <c r="B3608" s="10" t="s">
        <v>1206</v>
      </c>
      <c r="C3608" s="68" t="s">
        <v>1207</v>
      </c>
      <c r="D3608" s="10" t="s">
        <v>691</v>
      </c>
      <c r="E3608" s="10" t="s">
        <v>26</v>
      </c>
      <c r="F3608" s="10" t="s">
        <v>28</v>
      </c>
      <c r="G3608" s="10" t="s">
        <v>26</v>
      </c>
      <c r="H3608" s="10" t="s">
        <v>28</v>
      </c>
      <c r="I3608" s="10">
        <v>0.121561</v>
      </c>
      <c r="J3608" s="10">
        <v>2.5321699999999999E-2</v>
      </c>
      <c r="K3608" s="10" t="s">
        <v>2967</v>
      </c>
      <c r="L3608" s="10">
        <v>0.55173700000000003</v>
      </c>
      <c r="M3608" s="10" t="b">
        <v>0</v>
      </c>
      <c r="N3608" s="10" t="b">
        <v>0</v>
      </c>
      <c r="O3608" s="10" t="b">
        <v>0</v>
      </c>
      <c r="P3608" s="10">
        <v>0.14621500000000001</v>
      </c>
      <c r="Q3608" s="10">
        <v>1.7426799999999999E-2</v>
      </c>
      <c r="R3608" s="10" t="b">
        <v>1</v>
      </c>
      <c r="S3608" s="10">
        <v>12</v>
      </c>
      <c r="T3608" s="10">
        <v>102514184</v>
      </c>
      <c r="U3608" s="10">
        <v>2.4605800000000001E-2</v>
      </c>
      <c r="V3608" s="13">
        <v>8.2222399999999996E-7</v>
      </c>
      <c r="W3608" s="13">
        <v>24.406952098782511</v>
      </c>
    </row>
    <row r="3609" spans="1:23" x14ac:dyDescent="0.25">
      <c r="A3609" s="10" t="s">
        <v>1348</v>
      </c>
      <c r="B3609" s="10" t="s">
        <v>1206</v>
      </c>
      <c r="C3609" s="68" t="s">
        <v>1207</v>
      </c>
      <c r="D3609" s="10" t="s">
        <v>692</v>
      </c>
      <c r="E3609" s="10" t="s">
        <v>24</v>
      </c>
      <c r="F3609" s="10" t="s">
        <v>23</v>
      </c>
      <c r="G3609" s="10" t="s">
        <v>24</v>
      </c>
      <c r="H3609" s="10" t="s">
        <v>23</v>
      </c>
      <c r="I3609" s="10">
        <v>0.11691799999999999</v>
      </c>
      <c r="J3609" s="10">
        <v>2.19782E-2</v>
      </c>
      <c r="K3609" s="10" t="s">
        <v>2967</v>
      </c>
      <c r="L3609" s="10">
        <v>0.51994399999999996</v>
      </c>
      <c r="M3609" s="10" t="b">
        <v>0</v>
      </c>
      <c r="N3609" s="10" t="b">
        <v>0</v>
      </c>
      <c r="O3609" s="10" t="b">
        <v>0</v>
      </c>
      <c r="P3609" s="10">
        <v>0.20563899999999999</v>
      </c>
      <c r="Q3609" s="10">
        <v>1.7365100000000001E-2</v>
      </c>
      <c r="R3609" s="10" t="b">
        <v>1</v>
      </c>
      <c r="S3609" s="10">
        <v>6</v>
      </c>
      <c r="T3609" s="10">
        <v>131630319</v>
      </c>
      <c r="U3609" s="10">
        <v>2.4751499999999999E-2</v>
      </c>
      <c r="V3609" s="13">
        <v>2.7520099999999999E-6</v>
      </c>
      <c r="W3609" s="13">
        <v>22.313089565383642</v>
      </c>
    </row>
    <row r="3610" spans="1:23" x14ac:dyDescent="0.25">
      <c r="A3610" s="10" t="s">
        <v>1348</v>
      </c>
      <c r="B3610" s="10" t="s">
        <v>1206</v>
      </c>
      <c r="C3610" s="68" t="s">
        <v>1207</v>
      </c>
      <c r="D3610" s="10" t="s">
        <v>693</v>
      </c>
      <c r="E3610" s="10" t="s">
        <v>28</v>
      </c>
      <c r="F3610" s="10" t="s">
        <v>26</v>
      </c>
      <c r="G3610" s="10" t="s">
        <v>28</v>
      </c>
      <c r="H3610" s="10" t="s">
        <v>26</v>
      </c>
      <c r="I3610" s="10">
        <v>-0.158501</v>
      </c>
      <c r="J3610" s="10">
        <v>3.8698200000000002E-2</v>
      </c>
      <c r="K3610" s="10" t="s">
        <v>2967</v>
      </c>
      <c r="L3610" s="10">
        <v>0.12966900000000001</v>
      </c>
      <c r="M3610" s="10" t="b">
        <v>0</v>
      </c>
      <c r="N3610" s="10" t="b">
        <v>0</v>
      </c>
      <c r="O3610" s="10" t="b">
        <v>0</v>
      </c>
      <c r="P3610" s="10">
        <v>0.13492299999999999</v>
      </c>
      <c r="Q3610" s="10">
        <v>2.5885600000000002E-2</v>
      </c>
      <c r="R3610" s="10" t="b">
        <v>1</v>
      </c>
      <c r="S3610" s="10">
        <v>11</v>
      </c>
      <c r="T3610" s="10">
        <v>9312796</v>
      </c>
      <c r="U3610" s="10">
        <v>3.1523099999999998E-2</v>
      </c>
      <c r="V3610" s="13">
        <v>6.2574899999999997E-7</v>
      </c>
      <c r="W3610" s="13">
        <v>25.28169419085836</v>
      </c>
    </row>
    <row r="3611" spans="1:23" x14ac:dyDescent="0.25">
      <c r="A3611" s="10" t="s">
        <v>1348</v>
      </c>
      <c r="B3611" s="10" t="s">
        <v>1206</v>
      </c>
      <c r="C3611" s="68" t="s">
        <v>1207</v>
      </c>
      <c r="D3611" s="10" t="s">
        <v>1893</v>
      </c>
      <c r="E3611" s="10" t="s">
        <v>23</v>
      </c>
      <c r="F3611" s="10" t="s">
        <v>24</v>
      </c>
      <c r="G3611" s="10" t="s">
        <v>23</v>
      </c>
      <c r="H3611" s="10" t="s">
        <v>24</v>
      </c>
      <c r="I3611" s="10">
        <v>-0.118576</v>
      </c>
      <c r="J3611" s="10">
        <v>-4.3560399999999999E-2</v>
      </c>
      <c r="K3611" s="10" t="s">
        <v>2967</v>
      </c>
      <c r="L3611" s="10">
        <v>0.30374899999999999</v>
      </c>
      <c r="M3611" s="10" t="b">
        <v>0</v>
      </c>
      <c r="N3611" s="10" t="b">
        <v>0</v>
      </c>
      <c r="O3611" s="10" t="b">
        <v>0</v>
      </c>
      <c r="P3611" s="10">
        <v>2.05452E-2</v>
      </c>
      <c r="Q3611" s="10">
        <v>1.88065E-2</v>
      </c>
      <c r="R3611" s="10" t="b">
        <v>1</v>
      </c>
      <c r="S3611" s="10">
        <v>14</v>
      </c>
      <c r="T3611" s="10">
        <v>96071125</v>
      </c>
      <c r="U3611" s="10">
        <v>2.63146E-2</v>
      </c>
      <c r="V3611" s="13">
        <v>7.6524399999999992E-6</v>
      </c>
      <c r="W3611" s="13">
        <v>20.304862186602019</v>
      </c>
    </row>
    <row r="3612" spans="1:23" x14ac:dyDescent="0.25">
      <c r="A3612" s="10" t="s">
        <v>1348</v>
      </c>
      <c r="B3612" s="10" t="s">
        <v>1208</v>
      </c>
      <c r="C3612" s="68" t="s">
        <v>1209</v>
      </c>
      <c r="D3612" s="10" t="s">
        <v>694</v>
      </c>
      <c r="E3612" s="10" t="s">
        <v>26</v>
      </c>
      <c r="F3612" s="10" t="s">
        <v>28</v>
      </c>
      <c r="G3612" s="10" t="s">
        <v>26</v>
      </c>
      <c r="H3612" s="10" t="s">
        <v>28</v>
      </c>
      <c r="I3612" s="10">
        <v>7.5855800000000001E-2</v>
      </c>
      <c r="J3612" s="10">
        <v>-4.03735E-2</v>
      </c>
      <c r="K3612" s="10" t="s">
        <v>2967</v>
      </c>
      <c r="L3612" s="10">
        <v>7.7521599999999996E-2</v>
      </c>
      <c r="M3612" s="10" t="b">
        <v>0</v>
      </c>
      <c r="N3612" s="10" t="b">
        <v>0</v>
      </c>
      <c r="O3612" s="10" t="b">
        <v>0</v>
      </c>
      <c r="P3612" s="10">
        <v>0.21059700000000001</v>
      </c>
      <c r="Q3612" s="10">
        <v>3.2249100000000003E-2</v>
      </c>
      <c r="R3612" s="10" t="b">
        <v>1</v>
      </c>
      <c r="S3612" s="10">
        <v>13</v>
      </c>
      <c r="T3612" s="10">
        <v>38057357</v>
      </c>
      <c r="U3612" s="10">
        <v>1.71182E-2</v>
      </c>
      <c r="V3612" s="13">
        <v>3.5906200000000001E-6</v>
      </c>
      <c r="W3612" s="13">
        <v>19.636378447676318</v>
      </c>
    </row>
    <row r="3613" spans="1:23" x14ac:dyDescent="0.25">
      <c r="A3613" s="10" t="s">
        <v>1348</v>
      </c>
      <c r="B3613" s="10" t="s">
        <v>1208</v>
      </c>
      <c r="C3613" s="68" t="s">
        <v>1209</v>
      </c>
      <c r="D3613" s="10" t="s">
        <v>695</v>
      </c>
      <c r="E3613" s="10" t="s">
        <v>26</v>
      </c>
      <c r="F3613" s="10" t="s">
        <v>28</v>
      </c>
      <c r="G3613" s="10" t="s">
        <v>26</v>
      </c>
      <c r="H3613" s="10" t="s">
        <v>28</v>
      </c>
      <c r="I3613" s="10">
        <v>-5.2879299999999997E-2</v>
      </c>
      <c r="J3613" s="10">
        <v>3.7491200000000002E-2</v>
      </c>
      <c r="K3613" s="10" t="s">
        <v>2967</v>
      </c>
      <c r="L3613" s="10">
        <v>0.414883</v>
      </c>
      <c r="M3613" s="10" t="b">
        <v>0</v>
      </c>
      <c r="N3613" s="10" t="b">
        <v>0</v>
      </c>
      <c r="O3613" s="10" t="b">
        <v>0</v>
      </c>
      <c r="P3613" s="10">
        <v>3.36558E-2</v>
      </c>
      <c r="Q3613" s="10">
        <v>1.76498E-2</v>
      </c>
      <c r="R3613" s="10" t="b">
        <v>1</v>
      </c>
      <c r="S3613" s="10">
        <v>7</v>
      </c>
      <c r="T3613" s="10">
        <v>62443498</v>
      </c>
      <c r="U3613" s="10">
        <v>1.09389E-2</v>
      </c>
      <c r="V3613" s="13">
        <v>1.4496099999999999E-6</v>
      </c>
      <c r="W3613" s="13">
        <v>23.368137025762014</v>
      </c>
    </row>
    <row r="3614" spans="1:23" x14ac:dyDescent="0.25">
      <c r="A3614" s="10" t="s">
        <v>1348</v>
      </c>
      <c r="B3614" s="10" t="s">
        <v>1208</v>
      </c>
      <c r="C3614" s="68" t="s">
        <v>1209</v>
      </c>
      <c r="D3614" s="10" t="s">
        <v>1894</v>
      </c>
      <c r="E3614" s="10" t="s">
        <v>28</v>
      </c>
      <c r="F3614" s="10" t="s">
        <v>26</v>
      </c>
      <c r="G3614" s="10" t="s">
        <v>28</v>
      </c>
      <c r="H3614" s="10" t="s">
        <v>26</v>
      </c>
      <c r="I3614" s="10">
        <v>-9.8122200000000007E-2</v>
      </c>
      <c r="J3614" s="10">
        <v>-1.6237399999999999E-2</v>
      </c>
      <c r="K3614" s="10" t="s">
        <v>2967</v>
      </c>
      <c r="L3614" s="10">
        <v>4.4998400000000001E-2</v>
      </c>
      <c r="M3614" s="10" t="b">
        <v>0</v>
      </c>
      <c r="N3614" s="10" t="b">
        <v>0</v>
      </c>
      <c r="O3614" s="10" t="b">
        <v>0</v>
      </c>
      <c r="P3614" s="10">
        <v>0.70037700000000003</v>
      </c>
      <c r="Q3614" s="10">
        <v>4.2195799999999999E-2</v>
      </c>
      <c r="R3614" s="10" t="b">
        <v>1</v>
      </c>
      <c r="S3614" s="10">
        <v>5</v>
      </c>
      <c r="T3614" s="10">
        <v>177755179</v>
      </c>
      <c r="U3614" s="10">
        <v>2.1827200000000001E-2</v>
      </c>
      <c r="V3614" s="13">
        <v>9.2956600000000004E-6</v>
      </c>
      <c r="W3614" s="13">
        <v>20.20870565067327</v>
      </c>
    </row>
    <row r="3615" spans="1:23" x14ac:dyDescent="0.25">
      <c r="A3615" s="10" t="s">
        <v>1348</v>
      </c>
      <c r="B3615" s="10" t="s">
        <v>1208</v>
      </c>
      <c r="C3615" s="68" t="s">
        <v>1209</v>
      </c>
      <c r="D3615" s="10" t="s">
        <v>1895</v>
      </c>
      <c r="E3615" s="10" t="s">
        <v>24</v>
      </c>
      <c r="F3615" s="10" t="s">
        <v>23</v>
      </c>
      <c r="G3615" s="10" t="s">
        <v>24</v>
      </c>
      <c r="H3615" s="10" t="s">
        <v>23</v>
      </c>
      <c r="I3615" s="10">
        <v>-7.7661800000000003E-2</v>
      </c>
      <c r="J3615" s="10">
        <v>3.06891E-2</v>
      </c>
      <c r="K3615" s="10" t="s">
        <v>2967</v>
      </c>
      <c r="L3615" s="10">
        <v>0.104509</v>
      </c>
      <c r="M3615" s="10" t="b">
        <v>0</v>
      </c>
      <c r="N3615" s="10" t="b">
        <v>0</v>
      </c>
      <c r="O3615" s="10" t="b">
        <v>0</v>
      </c>
      <c r="P3615" s="10">
        <v>0.28459200000000001</v>
      </c>
      <c r="Q3615" s="10">
        <v>2.8679799999999998E-2</v>
      </c>
      <c r="R3615" s="10" t="b">
        <v>1</v>
      </c>
      <c r="S3615" s="10">
        <v>2</v>
      </c>
      <c r="T3615" s="10">
        <v>178000949</v>
      </c>
      <c r="U3615" s="10">
        <v>1.7298600000000001E-2</v>
      </c>
      <c r="V3615" s="13">
        <v>8.2072899999999995E-6</v>
      </c>
      <c r="W3615" s="13">
        <v>20.155472855225302</v>
      </c>
    </row>
    <row r="3616" spans="1:23" x14ac:dyDescent="0.25">
      <c r="A3616" s="10" t="s">
        <v>1348</v>
      </c>
      <c r="B3616" s="10" t="s">
        <v>1208</v>
      </c>
      <c r="C3616" s="68" t="s">
        <v>1209</v>
      </c>
      <c r="D3616" s="10" t="s">
        <v>696</v>
      </c>
      <c r="E3616" s="10" t="s">
        <v>28</v>
      </c>
      <c r="F3616" s="10" t="s">
        <v>24</v>
      </c>
      <c r="G3616" s="10" t="s">
        <v>28</v>
      </c>
      <c r="H3616" s="10" t="s">
        <v>24</v>
      </c>
      <c r="I3616" s="10">
        <v>-5.20061E-2</v>
      </c>
      <c r="J3616" s="10">
        <v>-2.2104700000000001E-2</v>
      </c>
      <c r="K3616" s="10" t="s">
        <v>2967</v>
      </c>
      <c r="L3616" s="10">
        <v>0.32317099999999999</v>
      </c>
      <c r="M3616" s="10" t="b">
        <v>0</v>
      </c>
      <c r="N3616" s="10" t="b">
        <v>0</v>
      </c>
      <c r="O3616" s="10" t="b">
        <v>0</v>
      </c>
      <c r="P3616" s="10">
        <v>0.23177700000000001</v>
      </c>
      <c r="Q3616" s="10">
        <v>1.84853E-2</v>
      </c>
      <c r="R3616" s="10" t="b">
        <v>1</v>
      </c>
      <c r="S3616" s="10">
        <v>9</v>
      </c>
      <c r="T3616" s="10">
        <v>14080129</v>
      </c>
      <c r="U3616" s="10">
        <v>1.13942E-2</v>
      </c>
      <c r="V3616" s="13">
        <v>5.2758200000000001E-6</v>
      </c>
      <c r="W3616" s="13">
        <v>20.832476324058092</v>
      </c>
    </row>
    <row r="3617" spans="1:23" x14ac:dyDescent="0.25">
      <c r="A3617" s="10" t="s">
        <v>1348</v>
      </c>
      <c r="B3617" s="10" t="s">
        <v>1208</v>
      </c>
      <c r="C3617" s="68" t="s">
        <v>1209</v>
      </c>
      <c r="D3617" s="10" t="s">
        <v>697</v>
      </c>
      <c r="E3617" s="10" t="s">
        <v>24</v>
      </c>
      <c r="F3617" s="10" t="s">
        <v>23</v>
      </c>
      <c r="G3617" s="10" t="s">
        <v>24</v>
      </c>
      <c r="H3617" s="10" t="s">
        <v>23</v>
      </c>
      <c r="I3617" s="10">
        <v>8.1396899999999994E-2</v>
      </c>
      <c r="J3617" s="10">
        <v>5.9381700000000004E-3</v>
      </c>
      <c r="K3617" s="10" t="s">
        <v>2967</v>
      </c>
      <c r="L3617" s="10">
        <v>0.112564</v>
      </c>
      <c r="M3617" s="10" t="b">
        <v>0</v>
      </c>
      <c r="N3617" s="10" t="b">
        <v>0</v>
      </c>
      <c r="O3617" s="10" t="b">
        <v>0</v>
      </c>
      <c r="P3617" s="10">
        <v>0.82676400000000005</v>
      </c>
      <c r="Q3617" s="10">
        <v>2.7133000000000001E-2</v>
      </c>
      <c r="R3617" s="10" t="b">
        <v>1</v>
      </c>
      <c r="S3617" s="10">
        <v>10</v>
      </c>
      <c r="T3617" s="10">
        <v>127787142</v>
      </c>
      <c r="U3617" s="10">
        <v>1.9163199999999998E-2</v>
      </c>
      <c r="V3617" s="13">
        <v>9.1014400000000001E-6</v>
      </c>
      <c r="W3617" s="13">
        <v>18.041791757438698</v>
      </c>
    </row>
    <row r="3618" spans="1:23" x14ac:dyDescent="0.25">
      <c r="A3618" s="10" t="s">
        <v>1348</v>
      </c>
      <c r="B3618" s="10" t="s">
        <v>1208</v>
      </c>
      <c r="C3618" s="68" t="s">
        <v>1209</v>
      </c>
      <c r="D3618" s="10" t="s">
        <v>698</v>
      </c>
      <c r="E3618" s="10" t="s">
        <v>28</v>
      </c>
      <c r="F3618" s="10" t="s">
        <v>24</v>
      </c>
      <c r="G3618" s="10" t="s">
        <v>28</v>
      </c>
      <c r="H3618" s="10" t="s">
        <v>24</v>
      </c>
      <c r="I3618" s="10">
        <v>-8.0523999999999998E-2</v>
      </c>
      <c r="J3618" s="10">
        <v>3.6033700000000002E-2</v>
      </c>
      <c r="K3618" s="10" t="s">
        <v>2967</v>
      </c>
      <c r="L3618" s="10">
        <v>6.9771100000000003E-2</v>
      </c>
      <c r="M3618" s="10" t="b">
        <v>0</v>
      </c>
      <c r="N3618" s="10" t="b">
        <v>0</v>
      </c>
      <c r="O3618" s="10" t="b">
        <v>0</v>
      </c>
      <c r="P3618" s="10">
        <v>0.28906300000000001</v>
      </c>
      <c r="Q3618" s="10">
        <v>3.3988299999999999E-2</v>
      </c>
      <c r="R3618" s="10" t="b">
        <v>1</v>
      </c>
      <c r="S3618" s="10">
        <v>8</v>
      </c>
      <c r="T3618" s="10">
        <v>144428720</v>
      </c>
      <c r="U3618" s="10">
        <v>1.8470199999999999E-2</v>
      </c>
      <c r="V3618" s="13">
        <v>7.1183600000000001E-6</v>
      </c>
      <c r="W3618" s="13">
        <v>19.006733445016529</v>
      </c>
    </row>
    <row r="3619" spans="1:23" x14ac:dyDescent="0.25">
      <c r="A3619" s="10" t="s">
        <v>1348</v>
      </c>
      <c r="B3619" s="10" t="s">
        <v>1208</v>
      </c>
      <c r="C3619" s="68" t="s">
        <v>1209</v>
      </c>
      <c r="D3619" s="10" t="s">
        <v>699</v>
      </c>
      <c r="E3619" s="10" t="s">
        <v>24</v>
      </c>
      <c r="F3619" s="10" t="s">
        <v>23</v>
      </c>
      <c r="G3619" s="10" t="s">
        <v>24</v>
      </c>
      <c r="H3619" s="10" t="s">
        <v>23</v>
      </c>
      <c r="I3619" s="10">
        <v>5.80945E-2</v>
      </c>
      <c r="J3619" s="10">
        <v>3.5070299999999999E-2</v>
      </c>
      <c r="K3619" s="10" t="s">
        <v>2967</v>
      </c>
      <c r="L3619" s="10">
        <v>0.83023499999999995</v>
      </c>
      <c r="M3619" s="10" t="b">
        <v>0</v>
      </c>
      <c r="N3619" s="10" t="b">
        <v>0</v>
      </c>
      <c r="O3619" s="10" t="b">
        <v>0</v>
      </c>
      <c r="P3619" s="10">
        <v>0.12869900000000001</v>
      </c>
      <c r="Q3619" s="10">
        <v>2.3083900000000001E-2</v>
      </c>
      <c r="R3619" s="10" t="b">
        <v>1</v>
      </c>
      <c r="S3619" s="10">
        <v>11</v>
      </c>
      <c r="T3619" s="10">
        <v>130887552</v>
      </c>
      <c r="U3619" s="10">
        <v>1.3143200000000001E-2</v>
      </c>
      <c r="V3619" s="13">
        <v>8.7770799999999997E-6</v>
      </c>
      <c r="W3619" s="13">
        <v>19.537446565844849</v>
      </c>
    </row>
    <row r="3620" spans="1:23" x14ac:dyDescent="0.25">
      <c r="A3620" s="10" t="s">
        <v>1348</v>
      </c>
      <c r="B3620" s="10" t="s">
        <v>1208</v>
      </c>
      <c r="C3620" s="68" t="s">
        <v>1209</v>
      </c>
      <c r="D3620" s="10" t="s">
        <v>700</v>
      </c>
      <c r="E3620" s="10" t="s">
        <v>28</v>
      </c>
      <c r="F3620" s="10" t="s">
        <v>26</v>
      </c>
      <c r="G3620" s="10" t="s">
        <v>28</v>
      </c>
      <c r="H3620" s="10" t="s">
        <v>26</v>
      </c>
      <c r="I3620" s="10">
        <v>-4.8202000000000002E-2</v>
      </c>
      <c r="J3620" s="10">
        <v>-1.47031E-2</v>
      </c>
      <c r="K3620" s="10" t="s">
        <v>2967</v>
      </c>
      <c r="L3620" s="10">
        <v>0.45136199999999999</v>
      </c>
      <c r="M3620" s="10" t="b">
        <v>0</v>
      </c>
      <c r="N3620" s="10" t="b">
        <v>0</v>
      </c>
      <c r="O3620" s="10" t="b">
        <v>0</v>
      </c>
      <c r="P3620" s="10">
        <v>0.39776</v>
      </c>
      <c r="Q3620" s="10">
        <v>1.7387199999999998E-2</v>
      </c>
      <c r="R3620" s="10" t="b">
        <v>1</v>
      </c>
      <c r="S3620" s="10">
        <v>17</v>
      </c>
      <c r="T3620" s="10">
        <v>52776479</v>
      </c>
      <c r="U3620" s="10">
        <v>1.06868E-2</v>
      </c>
      <c r="V3620" s="13">
        <v>7.0074500000000001E-6</v>
      </c>
      <c r="W3620" s="13">
        <v>20.343925332363842</v>
      </c>
    </row>
    <row r="3621" spans="1:23" x14ac:dyDescent="0.25">
      <c r="A3621" s="10" t="s">
        <v>1348</v>
      </c>
      <c r="B3621" s="10" t="s">
        <v>1208</v>
      </c>
      <c r="C3621" s="68" t="s">
        <v>1209</v>
      </c>
      <c r="D3621" s="10" t="s">
        <v>1896</v>
      </c>
      <c r="E3621" s="10" t="s">
        <v>28</v>
      </c>
      <c r="F3621" s="10" t="s">
        <v>26</v>
      </c>
      <c r="G3621" s="10" t="s">
        <v>28</v>
      </c>
      <c r="H3621" s="10" t="s">
        <v>26</v>
      </c>
      <c r="I3621" s="10">
        <v>-6.5242800000000004E-2</v>
      </c>
      <c r="J3621" s="10">
        <v>8.0653199999999994E-2</v>
      </c>
      <c r="K3621" s="10" t="s">
        <v>2967</v>
      </c>
      <c r="L3621" s="10">
        <v>0.12309299999999999</v>
      </c>
      <c r="M3621" s="10" t="b">
        <v>0</v>
      </c>
      <c r="N3621" s="10" t="b">
        <v>0</v>
      </c>
      <c r="O3621" s="10" t="b">
        <v>0</v>
      </c>
      <c r="P3621" s="10">
        <v>1.8596000000000001E-3</v>
      </c>
      <c r="Q3621" s="10">
        <v>2.59186E-2</v>
      </c>
      <c r="R3621" s="10" t="b">
        <v>1</v>
      </c>
      <c r="S3621" s="10">
        <v>20</v>
      </c>
      <c r="T3621" s="10">
        <v>41191335</v>
      </c>
      <c r="U3621" s="10">
        <v>1.46155E-2</v>
      </c>
      <c r="V3621" s="13">
        <v>7.4966999999999997E-6</v>
      </c>
      <c r="W3621" s="13">
        <v>19.926812203134876</v>
      </c>
    </row>
    <row r="3622" spans="1:23" x14ac:dyDescent="0.25">
      <c r="A3622" s="10" t="s">
        <v>1348</v>
      </c>
      <c r="B3622" s="10" t="s">
        <v>1208</v>
      </c>
      <c r="C3622" s="68" t="s">
        <v>1209</v>
      </c>
      <c r="D3622" s="10" t="s">
        <v>701</v>
      </c>
      <c r="E3622" s="10" t="s">
        <v>28</v>
      </c>
      <c r="F3622" s="10" t="s">
        <v>24</v>
      </c>
      <c r="G3622" s="10" t="s">
        <v>28</v>
      </c>
      <c r="H3622" s="10" t="s">
        <v>24</v>
      </c>
      <c r="I3622" s="10">
        <v>5.24955E-2</v>
      </c>
      <c r="J3622" s="10">
        <v>-7.3731600000000001E-3</v>
      </c>
      <c r="K3622" s="10" t="s">
        <v>2967</v>
      </c>
      <c r="L3622" s="10">
        <v>0.66601900000000003</v>
      </c>
      <c r="M3622" s="10" t="b">
        <v>0</v>
      </c>
      <c r="N3622" s="10" t="b">
        <v>0</v>
      </c>
      <c r="O3622" s="10" t="b">
        <v>0</v>
      </c>
      <c r="P3622" s="10">
        <v>0.68951399999999996</v>
      </c>
      <c r="Q3622" s="10">
        <v>1.8455300000000001E-2</v>
      </c>
      <c r="R3622" s="10" t="b">
        <v>1</v>
      </c>
      <c r="S3622" s="10">
        <v>11</v>
      </c>
      <c r="T3622" s="10">
        <v>17511427</v>
      </c>
      <c r="U3622" s="10">
        <v>1.09584E-2</v>
      </c>
      <c r="V3622" s="13">
        <v>1.78423E-6</v>
      </c>
      <c r="W3622" s="13">
        <v>22.948264950273536</v>
      </c>
    </row>
    <row r="3623" spans="1:23" x14ac:dyDescent="0.25">
      <c r="A3623" s="10" t="s">
        <v>1348</v>
      </c>
      <c r="B3623" s="10" t="s">
        <v>1208</v>
      </c>
      <c r="C3623" s="68" t="s">
        <v>1209</v>
      </c>
      <c r="D3623" s="10" t="s">
        <v>702</v>
      </c>
      <c r="E3623" s="10" t="s">
        <v>28</v>
      </c>
      <c r="F3623" s="10" t="s">
        <v>26</v>
      </c>
      <c r="G3623" s="10" t="s">
        <v>28</v>
      </c>
      <c r="H3623" s="10" t="s">
        <v>26</v>
      </c>
      <c r="I3623" s="10">
        <v>-4.9001999999999997E-2</v>
      </c>
      <c r="J3623" s="10">
        <v>-1.9672200000000001E-2</v>
      </c>
      <c r="K3623" s="10" t="s">
        <v>2967</v>
      </c>
      <c r="L3623" s="10">
        <v>0.55802399999999996</v>
      </c>
      <c r="M3623" s="10" t="b">
        <v>0</v>
      </c>
      <c r="N3623" s="10" t="b">
        <v>0</v>
      </c>
      <c r="O3623" s="10" t="b">
        <v>0</v>
      </c>
      <c r="P3623" s="10">
        <v>0.25955699999999998</v>
      </c>
      <c r="Q3623" s="10">
        <v>1.7448499999999999E-2</v>
      </c>
      <c r="R3623" s="10" t="b">
        <v>1</v>
      </c>
      <c r="S3623" s="10">
        <v>21</v>
      </c>
      <c r="T3623" s="10">
        <v>40580258</v>
      </c>
      <c r="U3623" s="10">
        <v>1.0717000000000001E-2</v>
      </c>
      <c r="V3623" s="13">
        <v>4.8361500000000003E-6</v>
      </c>
      <c r="W3623" s="13">
        <v>20.906491226446445</v>
      </c>
    </row>
    <row r="3624" spans="1:23" x14ac:dyDescent="0.25">
      <c r="A3624" s="10" t="s">
        <v>1348</v>
      </c>
      <c r="B3624" s="10" t="s">
        <v>1210</v>
      </c>
      <c r="C3624" s="68" t="s">
        <v>1211</v>
      </c>
      <c r="D3624" s="10" t="s">
        <v>703</v>
      </c>
      <c r="E3624" s="10" t="s">
        <v>26</v>
      </c>
      <c r="F3624" s="10" t="s">
        <v>23</v>
      </c>
      <c r="G3624" s="10" t="s">
        <v>26</v>
      </c>
      <c r="H3624" s="10" t="s">
        <v>23</v>
      </c>
      <c r="I3624" s="10">
        <v>-0.115769</v>
      </c>
      <c r="J3624" s="10">
        <v>1.1983899999999999E-3</v>
      </c>
      <c r="K3624" s="10" t="s">
        <v>2967</v>
      </c>
      <c r="L3624" s="10">
        <v>0.46362100000000001</v>
      </c>
      <c r="M3624" s="10" t="b">
        <v>0</v>
      </c>
      <c r="N3624" s="10" t="b">
        <v>0</v>
      </c>
      <c r="O3624" s="10" t="b">
        <v>0</v>
      </c>
      <c r="P3624" s="10">
        <v>0.94497699999999996</v>
      </c>
      <c r="Q3624" s="10">
        <v>1.7364000000000001E-2</v>
      </c>
      <c r="R3624" s="10" t="b">
        <v>1</v>
      </c>
      <c r="S3624" s="10">
        <v>5</v>
      </c>
      <c r="T3624" s="10">
        <v>114286707</v>
      </c>
      <c r="U3624" s="10">
        <v>2.4862599999999999E-2</v>
      </c>
      <c r="V3624" s="13">
        <v>3.5879800000000001E-6</v>
      </c>
      <c r="W3624" s="13">
        <v>21.681607492171135</v>
      </c>
    </row>
    <row r="3625" spans="1:23" x14ac:dyDescent="0.25">
      <c r="A3625" s="10" t="s">
        <v>1348</v>
      </c>
      <c r="B3625" s="10" t="s">
        <v>1210</v>
      </c>
      <c r="C3625" s="68" t="s">
        <v>1211</v>
      </c>
      <c r="D3625" s="10" t="s">
        <v>704</v>
      </c>
      <c r="E3625" s="10" t="s">
        <v>23</v>
      </c>
      <c r="F3625" s="10" t="s">
        <v>24</v>
      </c>
      <c r="G3625" s="10" t="s">
        <v>23</v>
      </c>
      <c r="H3625" s="10" t="s">
        <v>24</v>
      </c>
      <c r="I3625" s="10">
        <v>-0.14632200000000001</v>
      </c>
      <c r="J3625" s="10">
        <v>-2.8406000000000001E-2</v>
      </c>
      <c r="K3625" s="10" t="s">
        <v>2967</v>
      </c>
      <c r="L3625" s="10">
        <v>0.14752799999999999</v>
      </c>
      <c r="M3625" s="10" t="b">
        <v>0</v>
      </c>
      <c r="N3625" s="10" t="b">
        <v>0</v>
      </c>
      <c r="O3625" s="10" t="b">
        <v>0</v>
      </c>
      <c r="P3625" s="10">
        <v>0.25043199999999999</v>
      </c>
      <c r="Q3625" s="10">
        <v>2.4715899999999999E-2</v>
      </c>
      <c r="R3625" s="10" t="b">
        <v>1</v>
      </c>
      <c r="S3625" s="10">
        <v>12</v>
      </c>
      <c r="T3625" s="10">
        <v>28018998</v>
      </c>
      <c r="U3625" s="10">
        <v>3.2085200000000001E-2</v>
      </c>
      <c r="V3625" s="13">
        <v>5.7232100000000004E-6</v>
      </c>
      <c r="W3625" s="13">
        <v>20.797434049034926</v>
      </c>
    </row>
    <row r="3626" spans="1:23" x14ac:dyDescent="0.25">
      <c r="A3626" s="10" t="s">
        <v>1348</v>
      </c>
      <c r="B3626" s="10" t="s">
        <v>1210</v>
      </c>
      <c r="C3626" s="68" t="s">
        <v>1211</v>
      </c>
      <c r="D3626" s="10" t="s">
        <v>705</v>
      </c>
      <c r="E3626" s="10" t="s">
        <v>24</v>
      </c>
      <c r="F3626" s="10" t="s">
        <v>23</v>
      </c>
      <c r="G3626" s="10" t="s">
        <v>24</v>
      </c>
      <c r="H3626" s="10" t="s">
        <v>23</v>
      </c>
      <c r="I3626" s="10">
        <v>0.146679</v>
      </c>
      <c r="J3626" s="10">
        <v>-1.1856E-2</v>
      </c>
      <c r="K3626" s="10" t="s">
        <v>2967</v>
      </c>
      <c r="L3626" s="10">
        <v>0.22814899999999999</v>
      </c>
      <c r="M3626" s="10" t="b">
        <v>0</v>
      </c>
      <c r="N3626" s="10" t="b">
        <v>0</v>
      </c>
      <c r="O3626" s="10" t="b">
        <v>0</v>
      </c>
      <c r="P3626" s="10">
        <v>0.56590200000000002</v>
      </c>
      <c r="Q3626" s="10">
        <v>2.06515E-2</v>
      </c>
      <c r="R3626" s="10" t="b">
        <v>1</v>
      </c>
      <c r="S3626" s="10">
        <v>9</v>
      </c>
      <c r="T3626" s="10">
        <v>100150556</v>
      </c>
      <c r="U3626" s="10">
        <v>2.9718600000000001E-2</v>
      </c>
      <c r="V3626" s="13">
        <v>1.2062899999999999E-6</v>
      </c>
      <c r="W3626" s="13">
        <v>24.360106783886391</v>
      </c>
    </row>
    <row r="3627" spans="1:23" x14ac:dyDescent="0.25">
      <c r="A3627" s="10" t="s">
        <v>1348</v>
      </c>
      <c r="B3627" s="10" t="s">
        <v>1210</v>
      </c>
      <c r="C3627" s="68" t="s">
        <v>1211</v>
      </c>
      <c r="D3627" s="10" t="s">
        <v>706</v>
      </c>
      <c r="E3627" s="10" t="s">
        <v>23</v>
      </c>
      <c r="F3627" s="10" t="s">
        <v>24</v>
      </c>
      <c r="G3627" s="10" t="s">
        <v>23</v>
      </c>
      <c r="H3627" s="10" t="s">
        <v>24</v>
      </c>
      <c r="I3627" s="10">
        <v>-0.112231</v>
      </c>
      <c r="J3627" s="10">
        <v>1.8771800000000002E-2</v>
      </c>
      <c r="K3627" s="10" t="s">
        <v>2967</v>
      </c>
      <c r="L3627" s="10">
        <v>0.48786200000000002</v>
      </c>
      <c r="M3627" s="10" t="b">
        <v>0</v>
      </c>
      <c r="N3627" s="10" t="b">
        <v>0</v>
      </c>
      <c r="O3627" s="10" t="b">
        <v>0</v>
      </c>
      <c r="P3627" s="10">
        <v>0.27771299999999999</v>
      </c>
      <c r="Q3627" s="10">
        <v>1.7293699999999999E-2</v>
      </c>
      <c r="R3627" s="10" t="b">
        <v>1</v>
      </c>
      <c r="S3627" s="10">
        <v>11</v>
      </c>
      <c r="T3627" s="10">
        <v>88632972</v>
      </c>
      <c r="U3627" s="10">
        <v>2.5168099999999999E-2</v>
      </c>
      <c r="V3627" s="13">
        <v>9.4110899999999997E-6</v>
      </c>
      <c r="W3627" s="13">
        <v>19.88496374270758</v>
      </c>
    </row>
    <row r="3628" spans="1:23" x14ac:dyDescent="0.25">
      <c r="A3628" s="10" t="s">
        <v>1348</v>
      </c>
      <c r="B3628" s="10" t="s">
        <v>1210</v>
      </c>
      <c r="C3628" s="68" t="s">
        <v>1211</v>
      </c>
      <c r="D3628" s="10" t="s">
        <v>707</v>
      </c>
      <c r="E3628" s="10" t="s">
        <v>26</v>
      </c>
      <c r="F3628" s="10" t="s">
        <v>28</v>
      </c>
      <c r="G3628" s="10" t="s">
        <v>26</v>
      </c>
      <c r="H3628" s="10" t="s">
        <v>28</v>
      </c>
      <c r="I3628" s="10">
        <v>-0.16897400000000001</v>
      </c>
      <c r="J3628" s="10">
        <v>1.08208E-2</v>
      </c>
      <c r="K3628" s="10" t="s">
        <v>2967</v>
      </c>
      <c r="L3628" s="10">
        <v>0.73622399999999999</v>
      </c>
      <c r="M3628" s="10" t="b">
        <v>0</v>
      </c>
      <c r="N3628" s="10" t="b">
        <v>0</v>
      </c>
      <c r="O3628" s="10" t="b">
        <v>0</v>
      </c>
      <c r="P3628" s="10">
        <v>0.58289500000000005</v>
      </c>
      <c r="Q3628" s="10">
        <v>1.9704200000000002E-2</v>
      </c>
      <c r="R3628" s="10" t="b">
        <v>1</v>
      </c>
      <c r="S3628" s="10">
        <v>9</v>
      </c>
      <c r="T3628" s="10">
        <v>79110160</v>
      </c>
      <c r="U3628" s="10">
        <v>2.9697600000000001E-2</v>
      </c>
      <c r="V3628" s="13">
        <v>3.5657400000000001E-8</v>
      </c>
      <c r="W3628" s="13">
        <v>32.374052233232248</v>
      </c>
    </row>
    <row r="3629" spans="1:23" x14ac:dyDescent="0.25">
      <c r="A3629" s="10" t="s">
        <v>1348</v>
      </c>
      <c r="B3629" s="10" t="s">
        <v>1210</v>
      </c>
      <c r="C3629" s="68" t="s">
        <v>1211</v>
      </c>
      <c r="D3629" s="10" t="s">
        <v>1897</v>
      </c>
      <c r="E3629" s="10" t="s">
        <v>28</v>
      </c>
      <c r="F3629" s="10" t="s">
        <v>26</v>
      </c>
      <c r="G3629" s="10" t="s">
        <v>28</v>
      </c>
      <c r="H3629" s="10" t="s">
        <v>26</v>
      </c>
      <c r="I3629" s="10">
        <v>-0.14915200000000001</v>
      </c>
      <c r="J3629" s="10">
        <v>1.8230699999999999E-2</v>
      </c>
      <c r="K3629" s="10" t="s">
        <v>2967</v>
      </c>
      <c r="L3629" s="10">
        <v>0.75705800000000001</v>
      </c>
      <c r="M3629" s="10" t="b">
        <v>0</v>
      </c>
      <c r="N3629" s="10" t="b">
        <v>0</v>
      </c>
      <c r="O3629" s="10" t="b">
        <v>0</v>
      </c>
      <c r="P3629" s="10">
        <v>0.36894700000000002</v>
      </c>
      <c r="Q3629" s="10">
        <v>2.0291300000000002E-2</v>
      </c>
      <c r="R3629" s="10" t="b">
        <v>1</v>
      </c>
      <c r="S3629" s="10">
        <v>2</v>
      </c>
      <c r="T3629" s="10">
        <v>33607071</v>
      </c>
      <c r="U3629" s="10">
        <v>3.16484E-2</v>
      </c>
      <c r="V3629" s="13">
        <v>3.3451099999999998E-6</v>
      </c>
      <c r="W3629" s="13">
        <v>22.210311246342808</v>
      </c>
    </row>
    <row r="3630" spans="1:23" x14ac:dyDescent="0.25">
      <c r="A3630" s="10" t="s">
        <v>1348</v>
      </c>
      <c r="B3630" s="10" t="s">
        <v>1210</v>
      </c>
      <c r="C3630" s="68" t="s">
        <v>1211</v>
      </c>
      <c r="D3630" s="10" t="s">
        <v>1898</v>
      </c>
      <c r="E3630" s="10" t="s">
        <v>26</v>
      </c>
      <c r="F3630" s="10" t="s">
        <v>28</v>
      </c>
      <c r="G3630" s="10" t="s">
        <v>26</v>
      </c>
      <c r="H3630" s="10" t="s">
        <v>28</v>
      </c>
      <c r="I3630" s="10">
        <v>0.14852299999999999</v>
      </c>
      <c r="J3630" s="10">
        <v>1.0284700000000001E-2</v>
      </c>
      <c r="K3630" s="10" t="s">
        <v>2967</v>
      </c>
      <c r="L3630" s="10">
        <v>0.176367</v>
      </c>
      <c r="M3630" s="10" t="b">
        <v>0</v>
      </c>
      <c r="N3630" s="10" t="b">
        <v>0</v>
      </c>
      <c r="O3630" s="10" t="b">
        <v>0</v>
      </c>
      <c r="P3630" s="10">
        <v>0.65507000000000004</v>
      </c>
      <c r="Q3630" s="10">
        <v>2.30221E-2</v>
      </c>
      <c r="R3630" s="10" t="b">
        <v>1</v>
      </c>
      <c r="S3630" s="10">
        <v>7</v>
      </c>
      <c r="T3630" s="10">
        <v>137968010</v>
      </c>
      <c r="U3630" s="10">
        <v>3.34857E-2</v>
      </c>
      <c r="V3630" s="13">
        <v>6.0875099999999996E-6</v>
      </c>
      <c r="W3630" s="13">
        <v>19.67291256280912</v>
      </c>
    </row>
    <row r="3631" spans="1:23" x14ac:dyDescent="0.25">
      <c r="A3631" s="10" t="s">
        <v>1348</v>
      </c>
      <c r="B3631" s="10" t="s">
        <v>1210</v>
      </c>
      <c r="C3631" s="68" t="s">
        <v>1211</v>
      </c>
      <c r="D3631" s="10" t="s">
        <v>1899</v>
      </c>
      <c r="E3631" s="10" t="s">
        <v>23</v>
      </c>
      <c r="F3631" s="10" t="s">
        <v>26</v>
      </c>
      <c r="G3631" s="10" t="s">
        <v>23</v>
      </c>
      <c r="H3631" s="10" t="s">
        <v>26</v>
      </c>
      <c r="I3631" s="10">
        <v>0.167966</v>
      </c>
      <c r="J3631" s="10">
        <v>9.7546799999999999E-3</v>
      </c>
      <c r="K3631" s="10" t="s">
        <v>2967</v>
      </c>
      <c r="L3631" s="10">
        <v>0.13628499999999999</v>
      </c>
      <c r="M3631" s="10" t="b">
        <v>0</v>
      </c>
      <c r="N3631" s="10" t="b">
        <v>0</v>
      </c>
      <c r="O3631" s="10" t="b">
        <v>0</v>
      </c>
      <c r="P3631" s="10">
        <v>0.69947499999999996</v>
      </c>
      <c r="Q3631" s="10">
        <v>2.5269300000000001E-2</v>
      </c>
      <c r="R3631" s="10" t="b">
        <v>1</v>
      </c>
      <c r="S3631" s="10">
        <v>10</v>
      </c>
      <c r="T3631" s="10">
        <v>122413451</v>
      </c>
      <c r="U3631" s="10">
        <v>3.7358599999999999E-2</v>
      </c>
      <c r="V3631" s="13">
        <v>8.8727900000000001E-6</v>
      </c>
      <c r="W3631" s="13">
        <v>20.214433462252892</v>
      </c>
    </row>
    <row r="3632" spans="1:23" x14ac:dyDescent="0.25">
      <c r="A3632" s="10" t="s">
        <v>1348</v>
      </c>
      <c r="B3632" s="10" t="s">
        <v>1212</v>
      </c>
      <c r="C3632" s="68" t="s">
        <v>1213</v>
      </c>
      <c r="D3632" s="10" t="s">
        <v>1900</v>
      </c>
      <c r="E3632" s="10" t="s">
        <v>28</v>
      </c>
      <c r="F3632" s="10" t="s">
        <v>26</v>
      </c>
      <c r="G3632" s="10" t="s">
        <v>28</v>
      </c>
      <c r="H3632" s="10" t="s">
        <v>26</v>
      </c>
      <c r="I3632" s="10">
        <v>5.6708799999999997E-2</v>
      </c>
      <c r="J3632" s="10">
        <v>-3.67332E-4</v>
      </c>
      <c r="K3632" s="10" t="s">
        <v>2967</v>
      </c>
      <c r="L3632" s="10">
        <v>0.199548</v>
      </c>
      <c r="M3632" s="10" t="b">
        <v>0</v>
      </c>
      <c r="N3632" s="10" t="b">
        <v>0</v>
      </c>
      <c r="O3632" s="10" t="b">
        <v>0</v>
      </c>
      <c r="P3632" s="10">
        <v>0.98651200000000006</v>
      </c>
      <c r="Q3632" s="10">
        <v>2.1729100000000001E-2</v>
      </c>
      <c r="R3632" s="10" t="b">
        <v>1</v>
      </c>
      <c r="S3632" s="10">
        <v>14</v>
      </c>
      <c r="T3632" s="10">
        <v>30418008</v>
      </c>
      <c r="U3632" s="10">
        <v>1.2487699999999999E-2</v>
      </c>
      <c r="V3632" s="13">
        <v>6.6766700000000004E-6</v>
      </c>
      <c r="W3632" s="13">
        <v>20.622247799670586</v>
      </c>
    </row>
    <row r="3633" spans="1:23" x14ac:dyDescent="0.25">
      <c r="A3633" s="10" t="s">
        <v>1348</v>
      </c>
      <c r="B3633" s="10" t="s">
        <v>1212</v>
      </c>
      <c r="C3633" s="68" t="s">
        <v>1213</v>
      </c>
      <c r="D3633" s="10" t="s">
        <v>1901</v>
      </c>
      <c r="E3633" s="10" t="s">
        <v>28</v>
      </c>
      <c r="F3633" s="10" t="s">
        <v>26</v>
      </c>
      <c r="G3633" s="10" t="s">
        <v>28</v>
      </c>
      <c r="H3633" s="10" t="s">
        <v>26</v>
      </c>
      <c r="I3633" s="10">
        <v>-0.15646499999999999</v>
      </c>
      <c r="J3633" s="10">
        <v>-2.0740100000000001E-2</v>
      </c>
      <c r="K3633" s="10" t="s">
        <v>2967</v>
      </c>
      <c r="L3633" s="10">
        <v>5.3197300000000003E-2</v>
      </c>
      <c r="M3633" s="10" t="b">
        <v>0</v>
      </c>
      <c r="N3633" s="10" t="b">
        <v>0</v>
      </c>
      <c r="O3633" s="10" t="b">
        <v>0</v>
      </c>
      <c r="P3633" s="10">
        <v>0.58743000000000001</v>
      </c>
      <c r="Q3633" s="10">
        <v>3.8226099999999999E-2</v>
      </c>
      <c r="R3633" s="10" t="b">
        <v>1</v>
      </c>
      <c r="S3633" s="10">
        <v>11</v>
      </c>
      <c r="T3633" s="10">
        <v>89040226</v>
      </c>
      <c r="U3633" s="10">
        <v>3.6603200000000002E-2</v>
      </c>
      <c r="V3633" s="13">
        <v>6.13705E-6</v>
      </c>
      <c r="W3633" s="13">
        <v>18.272429681359366</v>
      </c>
    </row>
    <row r="3634" spans="1:23" x14ac:dyDescent="0.25">
      <c r="A3634" s="10" t="s">
        <v>1348</v>
      </c>
      <c r="B3634" s="10" t="s">
        <v>1212</v>
      </c>
      <c r="C3634" s="68" t="s">
        <v>1213</v>
      </c>
      <c r="D3634" s="10" t="s">
        <v>1902</v>
      </c>
      <c r="E3634" s="10" t="s">
        <v>28</v>
      </c>
      <c r="F3634" s="10" t="s">
        <v>24</v>
      </c>
      <c r="G3634" s="10" t="s">
        <v>28</v>
      </c>
      <c r="H3634" s="10" t="s">
        <v>24</v>
      </c>
      <c r="I3634" s="10">
        <v>-0.14435600000000001</v>
      </c>
      <c r="J3634" s="10">
        <v>-4.0620900000000001E-2</v>
      </c>
      <c r="K3634" s="10" t="s">
        <v>2967</v>
      </c>
      <c r="L3634" s="10">
        <v>6.2172900000000003E-2</v>
      </c>
      <c r="M3634" s="10" t="b">
        <v>0</v>
      </c>
      <c r="N3634" s="10" t="b">
        <v>0</v>
      </c>
      <c r="O3634" s="10" t="b">
        <v>0</v>
      </c>
      <c r="P3634" s="10">
        <v>0.25655</v>
      </c>
      <c r="Q3634" s="10">
        <v>3.5802500000000001E-2</v>
      </c>
      <c r="R3634" s="10" t="b">
        <v>1</v>
      </c>
      <c r="S3634" s="10">
        <v>4</v>
      </c>
      <c r="T3634" s="10">
        <v>88163243</v>
      </c>
      <c r="U3634" s="10">
        <v>3.17524E-2</v>
      </c>
      <c r="V3634" s="13">
        <v>6.8347099999999998E-6</v>
      </c>
      <c r="W3634" s="13">
        <v>20.668861982646117</v>
      </c>
    </row>
    <row r="3635" spans="1:23" x14ac:dyDescent="0.25">
      <c r="A3635" s="10" t="s">
        <v>1348</v>
      </c>
      <c r="B3635" s="10" t="s">
        <v>1212</v>
      </c>
      <c r="C3635" s="68" t="s">
        <v>1213</v>
      </c>
      <c r="D3635" s="10" t="s">
        <v>1903</v>
      </c>
      <c r="E3635" s="10" t="s">
        <v>23</v>
      </c>
      <c r="F3635" s="10" t="s">
        <v>26</v>
      </c>
      <c r="G3635" s="10" t="s">
        <v>23</v>
      </c>
      <c r="H3635" s="10" t="s">
        <v>26</v>
      </c>
      <c r="I3635" s="10">
        <v>6.1174300000000001E-2</v>
      </c>
      <c r="J3635" s="10">
        <v>-2.7099999999999999E-2</v>
      </c>
      <c r="K3635" s="10" t="s">
        <v>2967</v>
      </c>
      <c r="L3635" s="10">
        <v>0.76155899999999999</v>
      </c>
      <c r="M3635" s="10" t="b">
        <v>0</v>
      </c>
      <c r="N3635" s="10" t="b">
        <v>0</v>
      </c>
      <c r="O3635" s="10" t="b">
        <v>0</v>
      </c>
      <c r="P3635" s="10">
        <v>0.18368300000000001</v>
      </c>
      <c r="Q3635" s="10">
        <v>2.0383600000000002E-2</v>
      </c>
      <c r="R3635" s="10" t="b">
        <v>1</v>
      </c>
      <c r="S3635" s="10">
        <v>9</v>
      </c>
      <c r="T3635" s="10">
        <v>78630894</v>
      </c>
      <c r="U3635" s="10">
        <v>1.2983099999999999E-2</v>
      </c>
      <c r="V3635" s="13">
        <v>4.27986E-6</v>
      </c>
      <c r="W3635" s="13">
        <v>22.20144351370201</v>
      </c>
    </row>
    <row r="3636" spans="1:23" x14ac:dyDescent="0.25">
      <c r="A3636" s="10" t="s">
        <v>1348</v>
      </c>
      <c r="B3636" s="10" t="s">
        <v>1212</v>
      </c>
      <c r="C3636" s="68" t="s">
        <v>1213</v>
      </c>
      <c r="D3636" s="10" t="s">
        <v>708</v>
      </c>
      <c r="E3636" s="10" t="s">
        <v>24</v>
      </c>
      <c r="F3636" s="10" t="s">
        <v>23</v>
      </c>
      <c r="G3636" s="10" t="s">
        <v>24</v>
      </c>
      <c r="H3636" s="10" t="s">
        <v>23</v>
      </c>
      <c r="I3636" s="10">
        <v>-6.5499600000000005E-2</v>
      </c>
      <c r="J3636" s="10">
        <v>-1.6418100000000001E-2</v>
      </c>
      <c r="K3636" s="10" t="s">
        <v>2967</v>
      </c>
      <c r="L3636" s="10">
        <v>0.15715000000000001</v>
      </c>
      <c r="M3636" s="10" t="b">
        <v>0</v>
      </c>
      <c r="N3636" s="10" t="b">
        <v>0</v>
      </c>
      <c r="O3636" s="10" t="b">
        <v>0</v>
      </c>
      <c r="P3636" s="10">
        <v>0.49109999999999998</v>
      </c>
      <c r="Q3636" s="10">
        <v>2.38441E-2</v>
      </c>
      <c r="R3636" s="10" t="b">
        <v>1</v>
      </c>
      <c r="S3636" s="10">
        <v>3</v>
      </c>
      <c r="T3636" s="10">
        <v>150855371</v>
      </c>
      <c r="U3636" s="10">
        <v>1.46188E-2</v>
      </c>
      <c r="V3636" s="13">
        <v>7.3556299999999999E-6</v>
      </c>
      <c r="W3636" s="13">
        <v>20.074921074342864</v>
      </c>
    </row>
    <row r="3637" spans="1:23" x14ac:dyDescent="0.25">
      <c r="A3637" s="10" t="s">
        <v>1348</v>
      </c>
      <c r="B3637" s="10" t="s">
        <v>1212</v>
      </c>
      <c r="C3637" s="68" t="s">
        <v>1213</v>
      </c>
      <c r="D3637" s="10" t="s">
        <v>709</v>
      </c>
      <c r="E3637" s="10" t="s">
        <v>23</v>
      </c>
      <c r="F3637" s="10" t="s">
        <v>24</v>
      </c>
      <c r="G3637" s="10" t="s">
        <v>23</v>
      </c>
      <c r="H3637" s="10" t="s">
        <v>24</v>
      </c>
      <c r="I3637" s="10">
        <v>6.60052E-2</v>
      </c>
      <c r="J3637" s="10">
        <v>2.8759699999999999E-2</v>
      </c>
      <c r="K3637" s="10" t="s">
        <v>2967</v>
      </c>
      <c r="L3637" s="10">
        <v>0.140567</v>
      </c>
      <c r="M3637" s="10" t="b">
        <v>0</v>
      </c>
      <c r="N3637" s="10" t="b">
        <v>0</v>
      </c>
      <c r="O3637" s="10" t="b">
        <v>0</v>
      </c>
      <c r="P3637" s="10">
        <v>0.24809999999999999</v>
      </c>
      <c r="Q3637" s="10">
        <v>2.4900700000000001E-2</v>
      </c>
      <c r="R3637" s="10" t="b">
        <v>1</v>
      </c>
      <c r="S3637" s="10">
        <v>2</v>
      </c>
      <c r="T3637" s="10">
        <v>211663702</v>
      </c>
      <c r="U3637" s="10">
        <v>1.4907999999999999E-2</v>
      </c>
      <c r="V3637" s="13">
        <v>7.4278000000000003E-6</v>
      </c>
      <c r="W3637" s="13">
        <v>19.602774069295705</v>
      </c>
    </row>
    <row r="3638" spans="1:23" x14ac:dyDescent="0.25">
      <c r="A3638" s="10" t="s">
        <v>1348</v>
      </c>
      <c r="B3638" s="10" t="s">
        <v>1212</v>
      </c>
      <c r="C3638" s="68" t="s">
        <v>1213</v>
      </c>
      <c r="D3638" s="10" t="s">
        <v>1904</v>
      </c>
      <c r="E3638" s="10" t="s">
        <v>28</v>
      </c>
      <c r="F3638" s="10" t="s">
        <v>24</v>
      </c>
      <c r="G3638" s="10" t="s">
        <v>28</v>
      </c>
      <c r="H3638" s="10" t="s">
        <v>24</v>
      </c>
      <c r="I3638" s="10">
        <v>-4.9700399999999999E-2</v>
      </c>
      <c r="J3638" s="10">
        <v>1.1794600000000001E-2</v>
      </c>
      <c r="K3638" s="10" t="s">
        <v>2967</v>
      </c>
      <c r="L3638" s="10">
        <v>0.39416099999999998</v>
      </c>
      <c r="M3638" s="10" t="b">
        <v>0</v>
      </c>
      <c r="N3638" s="10" t="b">
        <v>0</v>
      </c>
      <c r="O3638" s="10" t="b">
        <v>0</v>
      </c>
      <c r="P3638" s="10">
        <v>0.51498500000000003</v>
      </c>
      <c r="Q3638" s="10">
        <v>1.8114999999999999E-2</v>
      </c>
      <c r="R3638" s="10" t="b">
        <v>1</v>
      </c>
      <c r="S3638" s="10">
        <v>12</v>
      </c>
      <c r="T3638" s="10">
        <v>76523655</v>
      </c>
      <c r="U3638" s="10">
        <v>1.13402E-2</v>
      </c>
      <c r="V3638" s="13">
        <v>9.8505399999999994E-6</v>
      </c>
      <c r="W3638" s="13">
        <v>19.207831626178734</v>
      </c>
    </row>
    <row r="3639" spans="1:23" x14ac:dyDescent="0.25">
      <c r="A3639" s="10" t="s">
        <v>1348</v>
      </c>
      <c r="B3639" s="10" t="s">
        <v>1212</v>
      </c>
      <c r="C3639" s="68" t="s">
        <v>1213</v>
      </c>
      <c r="D3639" s="10" t="s">
        <v>710</v>
      </c>
      <c r="E3639" s="10" t="s">
        <v>26</v>
      </c>
      <c r="F3639" s="10" t="s">
        <v>23</v>
      </c>
      <c r="G3639" s="10" t="s">
        <v>26</v>
      </c>
      <c r="H3639" s="10" t="s">
        <v>23</v>
      </c>
      <c r="I3639" s="10">
        <v>5.76389E-2</v>
      </c>
      <c r="J3639" s="10">
        <v>2.4367199999999999E-3</v>
      </c>
      <c r="K3639" s="10" t="s">
        <v>2967</v>
      </c>
      <c r="L3639" s="10">
        <v>0.21315700000000001</v>
      </c>
      <c r="M3639" s="10" t="b">
        <v>0</v>
      </c>
      <c r="N3639" s="10" t="b">
        <v>0</v>
      </c>
      <c r="O3639" s="10" t="b">
        <v>0</v>
      </c>
      <c r="P3639" s="10">
        <v>0.90812700000000002</v>
      </c>
      <c r="Q3639" s="10">
        <v>2.1115200000000001E-2</v>
      </c>
      <c r="R3639" s="10" t="b">
        <v>1</v>
      </c>
      <c r="S3639" s="10">
        <v>2</v>
      </c>
      <c r="T3639" s="10">
        <v>12200752</v>
      </c>
      <c r="U3639" s="10">
        <v>1.22994E-2</v>
      </c>
      <c r="V3639" s="13">
        <v>2.42058E-6</v>
      </c>
      <c r="W3639" s="13">
        <v>21.961576694929271</v>
      </c>
    </row>
    <row r="3640" spans="1:23" x14ac:dyDescent="0.25">
      <c r="A3640" s="10" t="s">
        <v>1348</v>
      </c>
      <c r="B3640" s="10" t="s">
        <v>1212</v>
      </c>
      <c r="C3640" s="68" t="s">
        <v>1213</v>
      </c>
      <c r="D3640" s="10" t="s">
        <v>1905</v>
      </c>
      <c r="E3640" s="10" t="s">
        <v>28</v>
      </c>
      <c r="F3640" s="10" t="s">
        <v>26</v>
      </c>
      <c r="G3640" s="10" t="s">
        <v>28</v>
      </c>
      <c r="H3640" s="10" t="s">
        <v>26</v>
      </c>
      <c r="I3640" s="10">
        <v>9.0310600000000005E-2</v>
      </c>
      <c r="J3640" s="10">
        <v>-2.8385500000000001E-2</v>
      </c>
      <c r="K3640" s="10" t="s">
        <v>2967</v>
      </c>
      <c r="L3640" s="10">
        <v>5.4003700000000002E-2</v>
      </c>
      <c r="M3640" s="10" t="b">
        <v>0</v>
      </c>
      <c r="N3640" s="10" t="b">
        <v>0</v>
      </c>
      <c r="O3640" s="10" t="b">
        <v>0</v>
      </c>
      <c r="P3640" s="10">
        <v>0.46060200000000001</v>
      </c>
      <c r="Q3640" s="10">
        <v>3.8470200000000003E-2</v>
      </c>
      <c r="R3640" s="10" t="b">
        <v>1</v>
      </c>
      <c r="S3640" s="10">
        <v>15</v>
      </c>
      <c r="T3640" s="10">
        <v>33459867</v>
      </c>
      <c r="U3640" s="10">
        <v>2.0225699999999999E-2</v>
      </c>
      <c r="V3640" s="13">
        <v>6.6236899999999999E-6</v>
      </c>
      <c r="W3640" s="13">
        <v>19.937483123894463</v>
      </c>
    </row>
    <row r="3641" spans="1:23" x14ac:dyDescent="0.25">
      <c r="A3641" s="10" t="s">
        <v>1348</v>
      </c>
      <c r="B3641" s="10" t="s">
        <v>1212</v>
      </c>
      <c r="C3641" s="68" t="s">
        <v>1213</v>
      </c>
      <c r="D3641" s="10" t="s">
        <v>711</v>
      </c>
      <c r="E3641" s="10" t="s">
        <v>23</v>
      </c>
      <c r="F3641" s="10" t="s">
        <v>24</v>
      </c>
      <c r="G3641" s="10" t="s">
        <v>23</v>
      </c>
      <c r="H3641" s="10" t="s">
        <v>24</v>
      </c>
      <c r="I3641" s="10">
        <v>8.77135E-2</v>
      </c>
      <c r="J3641" s="10">
        <v>-4.0292000000000001E-2</v>
      </c>
      <c r="K3641" s="10" t="s">
        <v>2967</v>
      </c>
      <c r="L3641" s="10">
        <v>7.7512899999999996E-2</v>
      </c>
      <c r="M3641" s="10" t="b">
        <v>0</v>
      </c>
      <c r="N3641" s="10" t="b">
        <v>0</v>
      </c>
      <c r="O3641" s="10" t="b">
        <v>0</v>
      </c>
      <c r="P3641" s="10">
        <v>0.21151700000000001</v>
      </c>
      <c r="Q3641" s="10">
        <v>3.2248899999999997E-2</v>
      </c>
      <c r="R3641" s="10" t="b">
        <v>1</v>
      </c>
      <c r="S3641" s="10">
        <v>13</v>
      </c>
      <c r="T3641" s="10">
        <v>38058413</v>
      </c>
      <c r="U3641" s="10">
        <v>1.7674499999999999E-2</v>
      </c>
      <c r="V3641" s="13">
        <v>2.3451500000000001E-7</v>
      </c>
      <c r="W3641" s="13">
        <v>24.628536651598971</v>
      </c>
    </row>
    <row r="3642" spans="1:23" x14ac:dyDescent="0.25">
      <c r="A3642" s="10" t="s">
        <v>1348</v>
      </c>
      <c r="B3642" s="10" t="s">
        <v>1212</v>
      </c>
      <c r="C3642" s="68" t="s">
        <v>1213</v>
      </c>
      <c r="D3642" s="10" t="s">
        <v>712</v>
      </c>
      <c r="E3642" s="10" t="s">
        <v>24</v>
      </c>
      <c r="F3642" s="10" t="s">
        <v>28</v>
      </c>
      <c r="G3642" s="10" t="s">
        <v>24</v>
      </c>
      <c r="H3642" s="10" t="s">
        <v>28</v>
      </c>
      <c r="I3642" s="10">
        <v>5.3933599999999998E-2</v>
      </c>
      <c r="J3642" s="10">
        <v>4.3721000000000003E-2</v>
      </c>
      <c r="K3642" s="10" t="s">
        <v>2967</v>
      </c>
      <c r="L3642" s="10">
        <v>0.30201699999999998</v>
      </c>
      <c r="M3642" s="10" t="b">
        <v>0</v>
      </c>
      <c r="N3642" s="10" t="b">
        <v>0</v>
      </c>
      <c r="O3642" s="10" t="b">
        <v>0</v>
      </c>
      <c r="P3642" s="10">
        <v>2.0667100000000001E-2</v>
      </c>
      <c r="Q3642" s="10">
        <v>1.8894000000000001E-2</v>
      </c>
      <c r="R3642" s="10" t="b">
        <v>1</v>
      </c>
      <c r="S3642" s="10">
        <v>14</v>
      </c>
      <c r="T3642" s="10">
        <v>77502546</v>
      </c>
      <c r="U3642" s="10">
        <v>1.1890299999999999E-2</v>
      </c>
      <c r="V3642" s="13">
        <v>7.5498799999999998E-6</v>
      </c>
      <c r="W3642" s="13">
        <v>20.57468501426651</v>
      </c>
    </row>
    <row r="3643" spans="1:23" x14ac:dyDescent="0.25">
      <c r="A3643" s="10" t="s">
        <v>1348</v>
      </c>
      <c r="B3643" s="10" t="s">
        <v>1212</v>
      </c>
      <c r="C3643" s="68" t="s">
        <v>1213</v>
      </c>
      <c r="D3643" s="10" t="s">
        <v>1906</v>
      </c>
      <c r="E3643" s="10" t="s">
        <v>24</v>
      </c>
      <c r="F3643" s="10" t="s">
        <v>23</v>
      </c>
      <c r="G3643" s="10" t="s">
        <v>24</v>
      </c>
      <c r="H3643" s="10" t="s">
        <v>23</v>
      </c>
      <c r="I3643" s="10">
        <v>5.54447E-2</v>
      </c>
      <c r="J3643" s="10">
        <v>3.4751799999999999E-2</v>
      </c>
      <c r="K3643" s="10" t="s">
        <v>2967</v>
      </c>
      <c r="L3643" s="10">
        <v>0.33181300000000002</v>
      </c>
      <c r="M3643" s="10" t="b">
        <v>0</v>
      </c>
      <c r="N3643" s="10" t="b">
        <v>0</v>
      </c>
      <c r="O3643" s="10" t="b">
        <v>0</v>
      </c>
      <c r="P3643" s="10">
        <v>5.9075900000000001E-2</v>
      </c>
      <c r="Q3643" s="10">
        <v>1.8410300000000001E-2</v>
      </c>
      <c r="R3643" s="10" t="b">
        <v>1</v>
      </c>
      <c r="S3643" s="10">
        <v>14</v>
      </c>
      <c r="T3643" s="10">
        <v>30607199</v>
      </c>
      <c r="U3643" s="10">
        <v>1.17854E-2</v>
      </c>
      <c r="V3643" s="13">
        <v>2.28297E-6</v>
      </c>
      <c r="W3643" s="13">
        <v>22.132548342234962</v>
      </c>
    </row>
    <row r="3644" spans="1:23" x14ac:dyDescent="0.25">
      <c r="A3644" s="10" t="s">
        <v>1348</v>
      </c>
      <c r="B3644" s="10" t="s">
        <v>1212</v>
      </c>
      <c r="C3644" s="68" t="s">
        <v>1213</v>
      </c>
      <c r="D3644" s="10" t="s">
        <v>713</v>
      </c>
      <c r="E3644" s="10" t="s">
        <v>23</v>
      </c>
      <c r="F3644" s="10" t="s">
        <v>24</v>
      </c>
      <c r="G3644" s="10" t="s">
        <v>23</v>
      </c>
      <c r="H3644" s="10" t="s">
        <v>24</v>
      </c>
      <c r="I3644" s="10">
        <v>5.0618000000000003E-2</v>
      </c>
      <c r="J3644" s="10">
        <v>8.1541400000000007E-3</v>
      </c>
      <c r="K3644" s="10" t="s">
        <v>2967</v>
      </c>
      <c r="L3644" s="10">
        <v>0.488402</v>
      </c>
      <c r="M3644" s="10" t="b">
        <v>0</v>
      </c>
      <c r="N3644" s="10" t="b">
        <v>0</v>
      </c>
      <c r="O3644" s="10" t="b">
        <v>0</v>
      </c>
      <c r="P3644" s="10">
        <v>0.63750899999999999</v>
      </c>
      <c r="Q3644" s="10">
        <v>1.7305600000000001E-2</v>
      </c>
      <c r="R3644" s="10" t="b">
        <v>1</v>
      </c>
      <c r="S3644" s="10">
        <v>6</v>
      </c>
      <c r="T3644" s="10">
        <v>165015261</v>
      </c>
      <c r="U3644" s="10">
        <v>1.1049E-2</v>
      </c>
      <c r="V3644" s="13">
        <v>4.2232800000000002E-6</v>
      </c>
      <c r="W3644" s="13">
        <v>20.987659796432027</v>
      </c>
    </row>
    <row r="3645" spans="1:23" x14ac:dyDescent="0.25">
      <c r="A3645" s="10" t="s">
        <v>1348</v>
      </c>
      <c r="B3645" s="10" t="s">
        <v>1214</v>
      </c>
      <c r="C3645" s="68" t="s">
        <v>1215</v>
      </c>
      <c r="D3645" s="10" t="s">
        <v>714</v>
      </c>
      <c r="E3645" s="10" t="s">
        <v>28</v>
      </c>
      <c r="F3645" s="10" t="s">
        <v>26</v>
      </c>
      <c r="G3645" s="10" t="s">
        <v>28</v>
      </c>
      <c r="H3645" s="10" t="s">
        <v>26</v>
      </c>
      <c r="I3645" s="10">
        <v>-6.19356E-2</v>
      </c>
      <c r="J3645" s="10">
        <v>-1.04145E-2</v>
      </c>
      <c r="K3645" s="10" t="s">
        <v>2967</v>
      </c>
      <c r="L3645" s="10">
        <v>0.72445000000000004</v>
      </c>
      <c r="M3645" s="10" t="b">
        <v>0</v>
      </c>
      <c r="N3645" s="10" t="b">
        <v>0</v>
      </c>
      <c r="O3645" s="10" t="b">
        <v>0</v>
      </c>
      <c r="P3645" s="10">
        <v>0.59095900000000001</v>
      </c>
      <c r="Q3645" s="10">
        <v>1.9377700000000001E-2</v>
      </c>
      <c r="R3645" s="10" t="b">
        <v>1</v>
      </c>
      <c r="S3645" s="10">
        <v>1</v>
      </c>
      <c r="T3645" s="10">
        <v>207003374</v>
      </c>
      <c r="U3645" s="10">
        <v>1.38937E-2</v>
      </c>
      <c r="V3645" s="13">
        <v>7.9965000000000004E-6</v>
      </c>
      <c r="W3645" s="13">
        <v>19.87215033924107</v>
      </c>
    </row>
    <row r="3646" spans="1:23" x14ac:dyDescent="0.25">
      <c r="A3646" s="10" t="s">
        <v>1348</v>
      </c>
      <c r="B3646" s="10" t="s">
        <v>1214</v>
      </c>
      <c r="C3646" s="68" t="s">
        <v>1215</v>
      </c>
      <c r="D3646" s="10" t="s">
        <v>1350</v>
      </c>
      <c r="E3646" s="10" t="s">
        <v>23</v>
      </c>
      <c r="F3646" s="10" t="s">
        <v>24</v>
      </c>
      <c r="G3646" s="10" t="s">
        <v>23</v>
      </c>
      <c r="H3646" s="10" t="s">
        <v>24</v>
      </c>
      <c r="I3646" s="10">
        <v>-0.119703</v>
      </c>
      <c r="J3646" s="10">
        <v>-2.55832E-2</v>
      </c>
      <c r="K3646" s="10" t="s">
        <v>2967</v>
      </c>
      <c r="L3646" s="10">
        <v>0.59987800000000002</v>
      </c>
      <c r="M3646" s="10" t="b">
        <v>0</v>
      </c>
      <c r="N3646" s="10" t="b">
        <v>0</v>
      </c>
      <c r="O3646" s="10" t="b">
        <v>0</v>
      </c>
      <c r="P3646" s="10">
        <v>0.150675</v>
      </c>
      <c r="Q3646" s="10">
        <v>1.7801299999999999E-2</v>
      </c>
      <c r="R3646" s="10" t="b">
        <v>1</v>
      </c>
      <c r="S3646" s="10">
        <v>2</v>
      </c>
      <c r="T3646" s="10">
        <v>136616754</v>
      </c>
      <c r="U3646" s="10">
        <v>1.27294E-2</v>
      </c>
      <c r="V3646" s="13">
        <v>1.2781999999999999E-20</v>
      </c>
      <c r="W3646" s="13">
        <v>88.428895854246775</v>
      </c>
    </row>
    <row r="3647" spans="1:23" x14ac:dyDescent="0.25">
      <c r="A3647" s="10" t="s">
        <v>1348</v>
      </c>
      <c r="B3647" s="10" t="s">
        <v>1214</v>
      </c>
      <c r="C3647" s="68" t="s">
        <v>1215</v>
      </c>
      <c r="D3647" s="10" t="s">
        <v>715</v>
      </c>
      <c r="E3647" s="10" t="s">
        <v>28</v>
      </c>
      <c r="F3647" s="10" t="s">
        <v>26</v>
      </c>
      <c r="G3647" s="10" t="s">
        <v>28</v>
      </c>
      <c r="H3647" s="10" t="s">
        <v>26</v>
      </c>
      <c r="I3647" s="10">
        <v>-7.1262400000000004E-2</v>
      </c>
      <c r="J3647" s="10">
        <v>3.4136699999999999E-2</v>
      </c>
      <c r="K3647" s="10" t="s">
        <v>2967</v>
      </c>
      <c r="L3647" s="10">
        <v>0.86658599999999997</v>
      </c>
      <c r="M3647" s="10" t="b">
        <v>0</v>
      </c>
      <c r="N3647" s="10" t="b">
        <v>0</v>
      </c>
      <c r="O3647" s="10" t="b">
        <v>0</v>
      </c>
      <c r="P3647" s="10">
        <v>0.180924</v>
      </c>
      <c r="Q3647" s="10">
        <v>2.55149E-2</v>
      </c>
      <c r="R3647" s="10" t="b">
        <v>1</v>
      </c>
      <c r="S3647" s="10">
        <v>10</v>
      </c>
      <c r="T3647" s="10">
        <v>126089703</v>
      </c>
      <c r="U3647" s="10">
        <v>1.5983000000000001E-2</v>
      </c>
      <c r="V3647" s="13">
        <v>8.0471100000000003E-6</v>
      </c>
      <c r="W3647" s="13">
        <v>19.879446591976446</v>
      </c>
    </row>
    <row r="3648" spans="1:23" x14ac:dyDescent="0.25">
      <c r="A3648" s="10" t="s">
        <v>1348</v>
      </c>
      <c r="B3648" s="10" t="s">
        <v>1214</v>
      </c>
      <c r="C3648" s="68" t="s">
        <v>1215</v>
      </c>
      <c r="D3648" s="10" t="s">
        <v>1907</v>
      </c>
      <c r="E3648" s="10" t="s">
        <v>24</v>
      </c>
      <c r="F3648" s="10" t="s">
        <v>23</v>
      </c>
      <c r="G3648" s="10" t="s">
        <v>24</v>
      </c>
      <c r="H3648" s="10" t="s">
        <v>23</v>
      </c>
      <c r="I3648" s="10">
        <v>-7.0740999999999998E-2</v>
      </c>
      <c r="J3648" s="10">
        <v>-1.9965199999999999E-2</v>
      </c>
      <c r="K3648" s="10" t="s">
        <v>2967</v>
      </c>
      <c r="L3648" s="10">
        <v>0.85228599999999999</v>
      </c>
      <c r="M3648" s="10" t="b">
        <v>0</v>
      </c>
      <c r="N3648" s="10" t="b">
        <v>0</v>
      </c>
      <c r="O3648" s="10" t="b">
        <v>0</v>
      </c>
      <c r="P3648" s="10">
        <v>0.41481899999999999</v>
      </c>
      <c r="Q3648" s="10">
        <v>2.4483899999999999E-2</v>
      </c>
      <c r="R3648" s="10" t="b">
        <v>1</v>
      </c>
      <c r="S3648" s="10">
        <v>7</v>
      </c>
      <c r="T3648" s="10">
        <v>48090746</v>
      </c>
      <c r="U3648" s="10">
        <v>1.57926E-2</v>
      </c>
      <c r="V3648" s="13">
        <v>7.4989399999999997E-6</v>
      </c>
      <c r="W3648" s="13">
        <v>20.064813083409149</v>
      </c>
    </row>
    <row r="3649" spans="1:23" x14ac:dyDescent="0.25">
      <c r="A3649" s="10" t="s">
        <v>1348</v>
      </c>
      <c r="B3649" s="10" t="s">
        <v>1214</v>
      </c>
      <c r="C3649" s="68" t="s">
        <v>1215</v>
      </c>
      <c r="D3649" s="10" t="s">
        <v>1447</v>
      </c>
      <c r="E3649" s="10" t="s">
        <v>23</v>
      </c>
      <c r="F3649" s="10" t="s">
        <v>24</v>
      </c>
      <c r="G3649" s="10" t="s">
        <v>23</v>
      </c>
      <c r="H3649" s="10" t="s">
        <v>24</v>
      </c>
      <c r="I3649" s="10">
        <v>5.3423900000000003E-2</v>
      </c>
      <c r="J3649" s="10">
        <v>1.3898600000000001E-2</v>
      </c>
      <c r="K3649" s="10" t="s">
        <v>2967</v>
      </c>
      <c r="L3649" s="10">
        <v>0.42294100000000001</v>
      </c>
      <c r="M3649" s="10" t="b">
        <v>0</v>
      </c>
      <c r="N3649" s="10" t="b">
        <v>0</v>
      </c>
      <c r="O3649" s="10" t="b">
        <v>0</v>
      </c>
      <c r="P3649" s="10">
        <v>0.43084499999999998</v>
      </c>
      <c r="Q3649" s="10">
        <v>1.7643599999999999E-2</v>
      </c>
      <c r="R3649" s="10" t="b">
        <v>1</v>
      </c>
      <c r="S3649" s="10">
        <v>5</v>
      </c>
      <c r="T3649" s="10">
        <v>521096</v>
      </c>
      <c r="U3649" s="10">
        <v>1.1743099999999999E-2</v>
      </c>
      <c r="V3649" s="13">
        <v>5.7793599999999998E-6</v>
      </c>
      <c r="W3649" s="13">
        <v>20.696917055176289</v>
      </c>
    </row>
    <row r="3650" spans="1:23" x14ac:dyDescent="0.25">
      <c r="A3650" s="10" t="s">
        <v>1348</v>
      </c>
      <c r="B3650" s="10" t="s">
        <v>1214</v>
      </c>
      <c r="C3650" s="68" t="s">
        <v>1215</v>
      </c>
      <c r="D3650" s="10" t="s">
        <v>1448</v>
      </c>
      <c r="E3650" s="10" t="s">
        <v>23</v>
      </c>
      <c r="F3650" s="10" t="s">
        <v>26</v>
      </c>
      <c r="G3650" s="10" t="s">
        <v>23</v>
      </c>
      <c r="H3650" s="10" t="s">
        <v>26</v>
      </c>
      <c r="I3650" s="10">
        <v>-6.3764100000000004E-2</v>
      </c>
      <c r="J3650" s="10">
        <v>-6.2091199999999999E-2</v>
      </c>
      <c r="K3650" s="10" t="s">
        <v>2967</v>
      </c>
      <c r="L3650" s="10">
        <v>0.17549699999999999</v>
      </c>
      <c r="M3650" s="10" t="b">
        <v>0</v>
      </c>
      <c r="N3650" s="10" t="b">
        <v>0</v>
      </c>
      <c r="O3650" s="10" t="b">
        <v>0</v>
      </c>
      <c r="P3650" s="10">
        <v>7.2061E-3</v>
      </c>
      <c r="Q3650" s="10">
        <v>2.3106600000000001E-2</v>
      </c>
      <c r="R3650" s="10" t="b">
        <v>1</v>
      </c>
      <c r="S3650" s="10">
        <v>17</v>
      </c>
      <c r="T3650" s="10">
        <v>72897722</v>
      </c>
      <c r="U3650" s="10">
        <v>1.3874600000000001E-2</v>
      </c>
      <c r="V3650" s="13">
        <v>5.1945699999999998E-6</v>
      </c>
      <c r="W3650" s="13">
        <v>21.120856486000335</v>
      </c>
    </row>
    <row r="3651" spans="1:23" x14ac:dyDescent="0.25">
      <c r="A3651" s="10" t="s">
        <v>1348</v>
      </c>
      <c r="B3651" s="10" t="s">
        <v>1214</v>
      </c>
      <c r="C3651" s="68" t="s">
        <v>1215</v>
      </c>
      <c r="D3651" s="10" t="s">
        <v>152</v>
      </c>
      <c r="E3651" s="10" t="s">
        <v>28</v>
      </c>
      <c r="F3651" s="10" t="s">
        <v>26</v>
      </c>
      <c r="G3651" s="10" t="s">
        <v>28</v>
      </c>
      <c r="H3651" s="10" t="s">
        <v>26</v>
      </c>
      <c r="I3651" s="10">
        <v>5.4631899999999997E-2</v>
      </c>
      <c r="J3651" s="10">
        <v>5.4934800000000002E-3</v>
      </c>
      <c r="K3651" s="10" t="s">
        <v>2967</v>
      </c>
      <c r="L3651" s="10">
        <v>0.28113100000000002</v>
      </c>
      <c r="M3651" s="10" t="b">
        <v>0</v>
      </c>
      <c r="N3651" s="10" t="b">
        <v>0</v>
      </c>
      <c r="O3651" s="10" t="b">
        <v>0</v>
      </c>
      <c r="P3651" s="10">
        <v>0.77571999999999997</v>
      </c>
      <c r="Q3651" s="10">
        <v>1.92821E-2</v>
      </c>
      <c r="R3651" s="10" t="b">
        <v>1</v>
      </c>
      <c r="S3651" s="10">
        <v>4</v>
      </c>
      <c r="T3651" s="10">
        <v>1517826</v>
      </c>
      <c r="U3651" s="10">
        <v>1.21139E-2</v>
      </c>
      <c r="V3651" s="13">
        <v>6.6702199999999998E-6</v>
      </c>
      <c r="W3651" s="13">
        <v>20.338767933877801</v>
      </c>
    </row>
    <row r="3652" spans="1:23" x14ac:dyDescent="0.25">
      <c r="A3652" s="10" t="s">
        <v>1348</v>
      </c>
      <c r="B3652" s="10" t="s">
        <v>1214</v>
      </c>
      <c r="C3652" s="68" t="s">
        <v>1215</v>
      </c>
      <c r="D3652" s="10" t="s">
        <v>716</v>
      </c>
      <c r="E3652" s="10" t="s">
        <v>23</v>
      </c>
      <c r="F3652" s="10" t="s">
        <v>24</v>
      </c>
      <c r="G3652" s="10" t="s">
        <v>23</v>
      </c>
      <c r="H3652" s="10" t="s">
        <v>24</v>
      </c>
      <c r="I3652" s="10">
        <v>-5.3621599999999998E-2</v>
      </c>
      <c r="J3652" s="10">
        <v>-1.07057E-2</v>
      </c>
      <c r="K3652" s="10" t="s">
        <v>2967</v>
      </c>
      <c r="L3652" s="10">
        <v>0.38838800000000001</v>
      </c>
      <c r="M3652" s="10" t="b">
        <v>0</v>
      </c>
      <c r="N3652" s="10" t="b">
        <v>0</v>
      </c>
      <c r="O3652" s="10" t="b">
        <v>0</v>
      </c>
      <c r="P3652" s="10">
        <v>0.54636799999999996</v>
      </c>
      <c r="Q3652" s="10">
        <v>1.77479E-2</v>
      </c>
      <c r="R3652" s="10" t="b">
        <v>1</v>
      </c>
      <c r="S3652" s="10">
        <v>22</v>
      </c>
      <c r="T3652" s="10">
        <v>18354272</v>
      </c>
      <c r="U3652" s="10">
        <v>1.20801E-2</v>
      </c>
      <c r="V3652" s="13">
        <v>8.9995299999999995E-6</v>
      </c>
      <c r="W3652" s="13">
        <v>19.703277701937687</v>
      </c>
    </row>
    <row r="3653" spans="1:23" x14ac:dyDescent="0.25">
      <c r="A3653" s="10" t="s">
        <v>1348</v>
      </c>
      <c r="B3653" s="10" t="s">
        <v>1214</v>
      </c>
      <c r="C3653" s="68" t="s">
        <v>1215</v>
      </c>
      <c r="D3653" s="10" t="s">
        <v>1908</v>
      </c>
      <c r="E3653" s="10" t="s">
        <v>26</v>
      </c>
      <c r="F3653" s="10" t="s">
        <v>28</v>
      </c>
      <c r="G3653" s="10" t="s">
        <v>26</v>
      </c>
      <c r="H3653" s="10" t="s">
        <v>28</v>
      </c>
      <c r="I3653" s="10">
        <v>-6.24643E-2</v>
      </c>
      <c r="J3653" s="10">
        <v>2.8272800000000001E-2</v>
      </c>
      <c r="K3653" s="10" t="s">
        <v>2967</v>
      </c>
      <c r="L3653" s="10">
        <v>0.246806</v>
      </c>
      <c r="M3653" s="10" t="b">
        <v>0</v>
      </c>
      <c r="N3653" s="10" t="b">
        <v>0</v>
      </c>
      <c r="O3653" s="10" t="b">
        <v>0</v>
      </c>
      <c r="P3653" s="10">
        <v>0.161691</v>
      </c>
      <c r="Q3653" s="10">
        <v>2.0203499999999999E-2</v>
      </c>
      <c r="R3653" s="10" t="b">
        <v>1</v>
      </c>
      <c r="S3653" s="10">
        <v>2</v>
      </c>
      <c r="T3653" s="10">
        <v>189805784</v>
      </c>
      <c r="U3653" s="10">
        <v>1.31205E-2</v>
      </c>
      <c r="V3653" s="13">
        <v>2.1724499999999998E-6</v>
      </c>
      <c r="W3653" s="13">
        <v>22.665378907716214</v>
      </c>
    </row>
    <row r="3654" spans="1:23" x14ac:dyDescent="0.25">
      <c r="A3654" s="10" t="s">
        <v>1348</v>
      </c>
      <c r="B3654" s="10" t="s">
        <v>1214</v>
      </c>
      <c r="C3654" s="68" t="s">
        <v>1215</v>
      </c>
      <c r="D3654" s="10" t="s">
        <v>1353</v>
      </c>
      <c r="E3654" s="10" t="s">
        <v>23</v>
      </c>
      <c r="F3654" s="10" t="s">
        <v>24</v>
      </c>
      <c r="G3654" s="10" t="s">
        <v>23</v>
      </c>
      <c r="H3654" s="10" t="s">
        <v>24</v>
      </c>
      <c r="I3654" s="10">
        <v>0.112428</v>
      </c>
      <c r="J3654" s="10">
        <v>8.4917199999999998E-2</v>
      </c>
      <c r="K3654" s="10" t="s">
        <v>2967</v>
      </c>
      <c r="L3654" s="10">
        <v>9.1205499999999995E-2</v>
      </c>
      <c r="M3654" s="10" t="b">
        <v>0</v>
      </c>
      <c r="N3654" s="10" t="b">
        <v>0</v>
      </c>
      <c r="O3654" s="10" t="b">
        <v>0</v>
      </c>
      <c r="P3654" s="10">
        <v>3.92085E-3</v>
      </c>
      <c r="Q3654" s="10">
        <v>2.94395E-2</v>
      </c>
      <c r="R3654" s="10" t="b">
        <v>1</v>
      </c>
      <c r="S3654" s="10">
        <v>13</v>
      </c>
      <c r="T3654" s="10">
        <v>112859829</v>
      </c>
      <c r="U3654" s="10">
        <v>2.0181299999999999E-2</v>
      </c>
      <c r="V3654" s="13">
        <v>1.08368E-8</v>
      </c>
      <c r="W3654" s="13">
        <v>31.034924507804149</v>
      </c>
    </row>
    <row r="3655" spans="1:23" x14ac:dyDescent="0.25">
      <c r="A3655" s="10" t="s">
        <v>1348</v>
      </c>
      <c r="B3655" s="10" t="s">
        <v>1214</v>
      </c>
      <c r="C3655" s="68" t="s">
        <v>1215</v>
      </c>
      <c r="D3655" s="10" t="s">
        <v>1909</v>
      </c>
      <c r="E3655" s="10" t="s">
        <v>24</v>
      </c>
      <c r="F3655" s="10" t="s">
        <v>23</v>
      </c>
      <c r="G3655" s="10" t="s">
        <v>24</v>
      </c>
      <c r="H3655" s="10" t="s">
        <v>23</v>
      </c>
      <c r="I3655" s="10">
        <v>0.232354</v>
      </c>
      <c r="J3655" s="10">
        <v>6.4342200000000002E-2</v>
      </c>
      <c r="K3655" s="10" t="s">
        <v>2967</v>
      </c>
      <c r="L3655" s="10">
        <v>4.6819E-2</v>
      </c>
      <c r="M3655" s="10" t="b">
        <v>0</v>
      </c>
      <c r="N3655" s="10" t="b">
        <v>0</v>
      </c>
      <c r="O3655" s="10" t="b">
        <v>0</v>
      </c>
      <c r="P3655" s="10">
        <v>0.115526</v>
      </c>
      <c r="Q3655" s="10">
        <v>4.0882500000000002E-2</v>
      </c>
      <c r="R3655" s="10" t="b">
        <v>1</v>
      </c>
      <c r="S3655" s="10">
        <v>21</v>
      </c>
      <c r="T3655" s="10">
        <v>31861790</v>
      </c>
      <c r="U3655" s="10">
        <v>5.0597900000000001E-2</v>
      </c>
      <c r="V3655" s="13">
        <v>4.86351E-6</v>
      </c>
      <c r="W3655" s="13">
        <v>21.087996548933944</v>
      </c>
    </row>
    <row r="3656" spans="1:23" x14ac:dyDescent="0.25">
      <c r="A3656" s="10" t="s">
        <v>1348</v>
      </c>
      <c r="B3656" s="10" t="s">
        <v>1214</v>
      </c>
      <c r="C3656" s="68" t="s">
        <v>1215</v>
      </c>
      <c r="D3656" s="10" t="s">
        <v>32</v>
      </c>
      <c r="E3656" s="10" t="s">
        <v>24</v>
      </c>
      <c r="F3656" s="10" t="s">
        <v>23</v>
      </c>
      <c r="G3656" s="10" t="s">
        <v>24</v>
      </c>
      <c r="H3656" s="10" t="s">
        <v>23</v>
      </c>
      <c r="I3656" s="10">
        <v>5.5823400000000002E-2</v>
      </c>
      <c r="J3656" s="10">
        <v>6.5493499999999998E-3</v>
      </c>
      <c r="K3656" s="10" t="s">
        <v>2967</v>
      </c>
      <c r="L3656" s="10">
        <v>0.36936400000000003</v>
      </c>
      <c r="M3656" s="10" t="b">
        <v>0</v>
      </c>
      <c r="N3656" s="10" t="b">
        <v>0</v>
      </c>
      <c r="O3656" s="10" t="b">
        <v>0</v>
      </c>
      <c r="P3656" s="10">
        <v>0.71518800000000005</v>
      </c>
      <c r="Q3656" s="10">
        <v>1.79484E-2</v>
      </c>
      <c r="R3656" s="10" t="b">
        <v>1</v>
      </c>
      <c r="S3656" s="10">
        <v>6</v>
      </c>
      <c r="T3656" s="10">
        <v>14617591</v>
      </c>
      <c r="U3656" s="10">
        <v>1.21219E-2</v>
      </c>
      <c r="V3656" s="13">
        <v>3.5710000000000002E-6</v>
      </c>
      <c r="W3656" s="13">
        <v>21.207582961363794</v>
      </c>
    </row>
    <row r="3657" spans="1:23" x14ac:dyDescent="0.25">
      <c r="A3657" s="10" t="s">
        <v>1348</v>
      </c>
      <c r="B3657" s="10" t="s">
        <v>1216</v>
      </c>
      <c r="C3657" s="68" t="s">
        <v>1217</v>
      </c>
      <c r="D3657" s="10" t="s">
        <v>717</v>
      </c>
      <c r="E3657" s="10" t="s">
        <v>24</v>
      </c>
      <c r="F3657" s="10" t="s">
        <v>23</v>
      </c>
      <c r="G3657" s="10" t="s">
        <v>24</v>
      </c>
      <c r="H3657" s="10" t="s">
        <v>23</v>
      </c>
      <c r="I3657" s="10">
        <v>6.8094699999999994E-2</v>
      </c>
      <c r="J3657" s="10">
        <v>-2.7504600000000001E-2</v>
      </c>
      <c r="K3657" s="10" t="s">
        <v>2967</v>
      </c>
      <c r="L3657" s="10">
        <v>0.81390600000000002</v>
      </c>
      <c r="M3657" s="10" t="b">
        <v>0</v>
      </c>
      <c r="N3657" s="10" t="b">
        <v>0</v>
      </c>
      <c r="O3657" s="10" t="b">
        <v>0</v>
      </c>
      <c r="P3657" s="10">
        <v>0.217922</v>
      </c>
      <c r="Q3657" s="10">
        <v>2.2323900000000001E-2</v>
      </c>
      <c r="R3657" s="10" t="b">
        <v>1</v>
      </c>
      <c r="S3657" s="10">
        <v>13</v>
      </c>
      <c r="T3657" s="10">
        <v>102402685</v>
      </c>
      <c r="U3657" s="10">
        <v>1.5502999999999999E-2</v>
      </c>
      <c r="V3657" s="13">
        <v>7.7154299999999994E-6</v>
      </c>
      <c r="W3657" s="13">
        <v>19.292794025433874</v>
      </c>
    </row>
    <row r="3658" spans="1:23" x14ac:dyDescent="0.25">
      <c r="A3658" s="10" t="s">
        <v>1348</v>
      </c>
      <c r="B3658" s="10" t="s">
        <v>1216</v>
      </c>
      <c r="C3658" s="68" t="s">
        <v>1217</v>
      </c>
      <c r="D3658" s="10" t="s">
        <v>718</v>
      </c>
      <c r="E3658" s="10" t="s">
        <v>26</v>
      </c>
      <c r="F3658" s="10" t="s">
        <v>28</v>
      </c>
      <c r="G3658" s="10" t="s">
        <v>26</v>
      </c>
      <c r="H3658" s="10" t="s">
        <v>28</v>
      </c>
      <c r="I3658" s="10">
        <v>-6.9265400000000005E-2</v>
      </c>
      <c r="J3658" s="10">
        <v>-1.05491E-2</v>
      </c>
      <c r="K3658" s="10" t="s">
        <v>2967</v>
      </c>
      <c r="L3658" s="10">
        <v>0.14400199999999999</v>
      </c>
      <c r="M3658" s="10" t="b">
        <v>0</v>
      </c>
      <c r="N3658" s="10" t="b">
        <v>0</v>
      </c>
      <c r="O3658" s="10" t="b">
        <v>0</v>
      </c>
      <c r="P3658" s="10">
        <v>0.66815899999999995</v>
      </c>
      <c r="Q3658" s="10">
        <v>2.4608499999999998E-2</v>
      </c>
      <c r="R3658" s="10" t="b">
        <v>1</v>
      </c>
      <c r="S3658" s="10">
        <v>1</v>
      </c>
      <c r="T3658" s="10">
        <v>103299921</v>
      </c>
      <c r="U3658" s="10">
        <v>1.50148E-2</v>
      </c>
      <c r="V3658" s="13">
        <v>4.2403300000000003E-6</v>
      </c>
      <c r="W3658" s="13">
        <v>21.281076346024012</v>
      </c>
    </row>
    <row r="3659" spans="1:23" x14ac:dyDescent="0.25">
      <c r="A3659" s="10" t="s">
        <v>1348</v>
      </c>
      <c r="B3659" s="10" t="s">
        <v>1216</v>
      </c>
      <c r="C3659" s="68" t="s">
        <v>1217</v>
      </c>
      <c r="D3659" s="10" t="s">
        <v>719</v>
      </c>
      <c r="E3659" s="10" t="s">
        <v>23</v>
      </c>
      <c r="F3659" s="10" t="s">
        <v>24</v>
      </c>
      <c r="G3659" s="10" t="s">
        <v>23</v>
      </c>
      <c r="H3659" s="10" t="s">
        <v>24</v>
      </c>
      <c r="I3659" s="10">
        <v>-8.2682599999999995E-2</v>
      </c>
      <c r="J3659" s="10">
        <v>5.6550799999999998E-3</v>
      </c>
      <c r="K3659" s="10" t="s">
        <v>2967</v>
      </c>
      <c r="L3659" s="10">
        <v>0.83458699999999997</v>
      </c>
      <c r="M3659" s="10" t="b">
        <v>0</v>
      </c>
      <c r="N3659" s="10" t="b">
        <v>0</v>
      </c>
      <c r="O3659" s="10" t="b">
        <v>0</v>
      </c>
      <c r="P3659" s="10">
        <v>0.80766400000000005</v>
      </c>
      <c r="Q3659" s="10">
        <v>2.3229799999999998E-2</v>
      </c>
      <c r="R3659" s="10" t="b">
        <v>1</v>
      </c>
      <c r="S3659" s="10">
        <v>9</v>
      </c>
      <c r="T3659" s="10">
        <v>4940871</v>
      </c>
      <c r="U3659" s="10">
        <v>1.70621E-2</v>
      </c>
      <c r="V3659" s="13">
        <v>1.1229000000000001E-6</v>
      </c>
      <c r="W3659" s="13">
        <v>23.483524797243035</v>
      </c>
    </row>
    <row r="3660" spans="1:23" x14ac:dyDescent="0.25">
      <c r="A3660" s="10" t="s">
        <v>1348</v>
      </c>
      <c r="B3660" s="10" t="s">
        <v>1216</v>
      </c>
      <c r="C3660" s="68" t="s">
        <v>1217</v>
      </c>
      <c r="D3660" s="10" t="s">
        <v>1910</v>
      </c>
      <c r="E3660" s="10" t="s">
        <v>28</v>
      </c>
      <c r="F3660" s="10" t="s">
        <v>26</v>
      </c>
      <c r="G3660" s="10" t="s">
        <v>28</v>
      </c>
      <c r="H3660" s="10" t="s">
        <v>26</v>
      </c>
      <c r="I3660" s="10">
        <v>-5.6458899999999999E-2</v>
      </c>
      <c r="J3660" s="10">
        <v>-1.97722E-2</v>
      </c>
      <c r="K3660" s="10" t="s">
        <v>2967</v>
      </c>
      <c r="L3660" s="10">
        <v>0.66380799999999995</v>
      </c>
      <c r="M3660" s="10" t="b">
        <v>0</v>
      </c>
      <c r="N3660" s="10" t="b">
        <v>0</v>
      </c>
      <c r="O3660" s="10" t="b">
        <v>0</v>
      </c>
      <c r="P3660" s="10">
        <v>0.28259299999999998</v>
      </c>
      <c r="Q3660" s="10">
        <v>1.84011E-2</v>
      </c>
      <c r="R3660" s="10" t="b">
        <v>1</v>
      </c>
      <c r="S3660" s="10">
        <v>12</v>
      </c>
      <c r="T3660" s="10">
        <v>100786847</v>
      </c>
      <c r="U3660" s="10">
        <v>1.26935E-2</v>
      </c>
      <c r="V3660" s="13">
        <v>9.0721499999999992E-6</v>
      </c>
      <c r="W3660" s="13">
        <v>19.783450933773725</v>
      </c>
    </row>
    <row r="3661" spans="1:23" x14ac:dyDescent="0.25">
      <c r="A3661" s="10" t="s">
        <v>1348</v>
      </c>
      <c r="B3661" s="10" t="s">
        <v>1216</v>
      </c>
      <c r="C3661" s="68" t="s">
        <v>1217</v>
      </c>
      <c r="D3661" s="10" t="s">
        <v>720</v>
      </c>
      <c r="E3661" s="10" t="s">
        <v>23</v>
      </c>
      <c r="F3661" s="10" t="s">
        <v>26</v>
      </c>
      <c r="G3661" s="10" t="s">
        <v>23</v>
      </c>
      <c r="H3661" s="10" t="s">
        <v>26</v>
      </c>
      <c r="I3661" s="10">
        <v>6.2741599999999995E-2</v>
      </c>
      <c r="J3661" s="10">
        <v>-1.8130799999999999E-3</v>
      </c>
      <c r="K3661" s="10" t="s">
        <v>2967</v>
      </c>
      <c r="L3661" s="10">
        <v>0.76127</v>
      </c>
      <c r="M3661" s="10" t="b">
        <v>0</v>
      </c>
      <c r="N3661" s="10" t="b">
        <v>0</v>
      </c>
      <c r="O3661" s="10" t="b">
        <v>0</v>
      </c>
      <c r="P3661" s="10">
        <v>0.92900899999999997</v>
      </c>
      <c r="Q3661" s="10">
        <v>2.03506E-2</v>
      </c>
      <c r="R3661" s="10" t="b">
        <v>1</v>
      </c>
      <c r="S3661" s="10">
        <v>7</v>
      </c>
      <c r="T3661" s="10">
        <v>47211732</v>
      </c>
      <c r="U3661" s="10">
        <v>1.3945600000000001E-2</v>
      </c>
      <c r="V3661" s="13">
        <v>6.3325699999999997E-6</v>
      </c>
      <c r="W3661" s="13">
        <v>20.241223989140988</v>
      </c>
    </row>
    <row r="3662" spans="1:23" x14ac:dyDescent="0.25">
      <c r="A3662" s="10" t="s">
        <v>1348</v>
      </c>
      <c r="B3662" s="10" t="s">
        <v>1216</v>
      </c>
      <c r="C3662" s="68" t="s">
        <v>1217</v>
      </c>
      <c r="D3662" s="10" t="s">
        <v>1911</v>
      </c>
      <c r="E3662" s="10" t="s">
        <v>24</v>
      </c>
      <c r="F3662" s="10" t="s">
        <v>23</v>
      </c>
      <c r="G3662" s="10" t="s">
        <v>24</v>
      </c>
      <c r="H3662" s="10" t="s">
        <v>23</v>
      </c>
      <c r="I3662" s="10">
        <v>7.6647900000000005E-2</v>
      </c>
      <c r="J3662" s="10">
        <v>5.6515000000000003E-2</v>
      </c>
      <c r="K3662" s="10" t="s">
        <v>2967</v>
      </c>
      <c r="L3662" s="10">
        <v>0.19564400000000001</v>
      </c>
      <c r="M3662" s="10" t="b">
        <v>0</v>
      </c>
      <c r="N3662" s="10" t="b">
        <v>0</v>
      </c>
      <c r="O3662" s="10" t="b">
        <v>0</v>
      </c>
      <c r="P3662" s="10">
        <v>8.7712199999999997E-3</v>
      </c>
      <c r="Q3662" s="10">
        <v>2.1563599999999999E-2</v>
      </c>
      <c r="R3662" s="10" t="b">
        <v>1</v>
      </c>
      <c r="S3662" s="10">
        <v>20</v>
      </c>
      <c r="T3662" s="10">
        <v>61980991</v>
      </c>
      <c r="U3662" s="10">
        <v>1.6064200000000001E-2</v>
      </c>
      <c r="V3662" s="13">
        <v>1.78875E-6</v>
      </c>
      <c r="W3662" s="13">
        <v>22.765768543794408</v>
      </c>
    </row>
    <row r="3663" spans="1:23" x14ac:dyDescent="0.25">
      <c r="A3663" s="10" t="s">
        <v>1348</v>
      </c>
      <c r="B3663" s="10" t="s">
        <v>1216</v>
      </c>
      <c r="C3663" s="68" t="s">
        <v>1217</v>
      </c>
      <c r="D3663" s="10" t="s">
        <v>721</v>
      </c>
      <c r="E3663" s="10" t="s">
        <v>26</v>
      </c>
      <c r="F3663" s="10" t="s">
        <v>28</v>
      </c>
      <c r="G3663" s="10" t="s">
        <v>26</v>
      </c>
      <c r="H3663" s="10" t="s">
        <v>28</v>
      </c>
      <c r="I3663" s="10">
        <v>7.3288000000000006E-2</v>
      </c>
      <c r="J3663" s="10">
        <v>3.8868800000000002E-2</v>
      </c>
      <c r="K3663" s="10" t="s">
        <v>2967</v>
      </c>
      <c r="L3663" s="10">
        <v>0.196302</v>
      </c>
      <c r="M3663" s="10" t="b">
        <v>0</v>
      </c>
      <c r="N3663" s="10" t="b">
        <v>0</v>
      </c>
      <c r="O3663" s="10" t="b">
        <v>0</v>
      </c>
      <c r="P3663" s="10">
        <v>7.3272299999999999E-2</v>
      </c>
      <c r="Q3663" s="10">
        <v>2.17007E-2</v>
      </c>
      <c r="R3663" s="10" t="b">
        <v>1</v>
      </c>
      <c r="S3663" s="10">
        <v>18</v>
      </c>
      <c r="T3663" s="10">
        <v>3765773</v>
      </c>
      <c r="U3663" s="10">
        <v>1.6799000000000001E-2</v>
      </c>
      <c r="V3663" s="13">
        <v>7.1466100000000002E-6</v>
      </c>
      <c r="W3663" s="13">
        <v>19.032633295940016</v>
      </c>
    </row>
    <row r="3664" spans="1:23" x14ac:dyDescent="0.25">
      <c r="A3664" s="10" t="s">
        <v>1348</v>
      </c>
      <c r="B3664" s="10" t="s">
        <v>1216</v>
      </c>
      <c r="C3664" s="68" t="s">
        <v>1217</v>
      </c>
      <c r="D3664" s="10" t="s">
        <v>722</v>
      </c>
      <c r="E3664" s="10" t="s">
        <v>23</v>
      </c>
      <c r="F3664" s="10" t="s">
        <v>24</v>
      </c>
      <c r="G3664" s="10" t="s">
        <v>23</v>
      </c>
      <c r="H3664" s="10" t="s">
        <v>24</v>
      </c>
      <c r="I3664" s="10">
        <v>-6.1362300000000002E-2</v>
      </c>
      <c r="J3664" s="10">
        <v>-2.2246800000000001E-2</v>
      </c>
      <c r="K3664" s="10" t="s">
        <v>2967</v>
      </c>
      <c r="L3664" s="10">
        <v>0.39041999999999999</v>
      </c>
      <c r="M3664" s="10" t="b">
        <v>0</v>
      </c>
      <c r="N3664" s="10" t="b">
        <v>0</v>
      </c>
      <c r="O3664" s="10" t="b">
        <v>0</v>
      </c>
      <c r="P3664" s="10">
        <v>0.21000199999999999</v>
      </c>
      <c r="Q3664" s="10">
        <v>1.7746899999999999E-2</v>
      </c>
      <c r="R3664" s="10" t="b">
        <v>1</v>
      </c>
      <c r="S3664" s="10">
        <v>15</v>
      </c>
      <c r="T3664" s="10">
        <v>50011554</v>
      </c>
      <c r="U3664" s="10">
        <v>1.3343600000000001E-2</v>
      </c>
      <c r="V3664" s="13">
        <v>4.7094500000000003E-6</v>
      </c>
      <c r="W3664" s="13">
        <v>21.14741216671883</v>
      </c>
    </row>
    <row r="3665" spans="1:23" x14ac:dyDescent="0.25">
      <c r="A3665" s="10" t="s">
        <v>1348</v>
      </c>
      <c r="B3665" s="10" t="s">
        <v>1216</v>
      </c>
      <c r="C3665" s="68" t="s">
        <v>1217</v>
      </c>
      <c r="D3665" s="10" t="s">
        <v>1912</v>
      </c>
      <c r="E3665" s="10" t="s">
        <v>26</v>
      </c>
      <c r="F3665" s="10" t="s">
        <v>28</v>
      </c>
      <c r="G3665" s="10" t="s">
        <v>26</v>
      </c>
      <c r="H3665" s="10" t="s">
        <v>28</v>
      </c>
      <c r="I3665" s="10">
        <v>-6.2481799999999997E-2</v>
      </c>
      <c r="J3665" s="10">
        <v>-1.2459400000000001E-2</v>
      </c>
      <c r="K3665" s="10" t="s">
        <v>2967</v>
      </c>
      <c r="L3665" s="10">
        <v>0.22745599999999999</v>
      </c>
      <c r="M3665" s="10" t="b">
        <v>0</v>
      </c>
      <c r="N3665" s="10" t="b">
        <v>0</v>
      </c>
      <c r="O3665" s="10" t="b">
        <v>0</v>
      </c>
      <c r="P3665" s="10">
        <v>0.54835400000000001</v>
      </c>
      <c r="Q3665" s="10">
        <v>2.07577E-2</v>
      </c>
      <c r="R3665" s="10" t="b">
        <v>1</v>
      </c>
      <c r="S3665" s="10">
        <v>8</v>
      </c>
      <c r="T3665" s="10">
        <v>90878338</v>
      </c>
      <c r="U3665" s="10">
        <v>1.41485E-2</v>
      </c>
      <c r="V3665" s="13">
        <v>8.0561999999999992E-6</v>
      </c>
      <c r="W3665" s="13">
        <v>19.502319473692715</v>
      </c>
    </row>
    <row r="3666" spans="1:23" x14ac:dyDescent="0.25">
      <c r="A3666" s="10" t="s">
        <v>1348</v>
      </c>
      <c r="B3666" s="10" t="s">
        <v>1216</v>
      </c>
      <c r="C3666" s="68" t="s">
        <v>1217</v>
      </c>
      <c r="D3666" s="10" t="s">
        <v>1913</v>
      </c>
      <c r="E3666" s="10" t="s">
        <v>28</v>
      </c>
      <c r="F3666" s="10" t="s">
        <v>24</v>
      </c>
      <c r="G3666" s="10" t="s">
        <v>28</v>
      </c>
      <c r="H3666" s="10" t="s">
        <v>24</v>
      </c>
      <c r="I3666" s="10">
        <v>-0.112729</v>
      </c>
      <c r="J3666" s="10">
        <v>6.9582100000000003E-3</v>
      </c>
      <c r="K3666" s="10" t="s">
        <v>2967</v>
      </c>
      <c r="L3666" s="10">
        <v>0.94770799999999999</v>
      </c>
      <c r="M3666" s="10" t="b">
        <v>0</v>
      </c>
      <c r="N3666" s="10" t="b">
        <v>0</v>
      </c>
      <c r="O3666" s="10" t="b">
        <v>0</v>
      </c>
      <c r="P3666" s="10">
        <v>0.86086799999999997</v>
      </c>
      <c r="Q3666" s="10">
        <v>3.9700199999999998E-2</v>
      </c>
      <c r="R3666" s="10" t="b">
        <v>1</v>
      </c>
      <c r="S3666" s="10">
        <v>3</v>
      </c>
      <c r="T3666" s="10">
        <v>194419531</v>
      </c>
      <c r="U3666" s="10">
        <v>2.4163299999999999E-2</v>
      </c>
      <c r="V3666" s="13">
        <v>3.1132199999999998E-6</v>
      </c>
      <c r="W3666" s="13">
        <v>21.765007296444661</v>
      </c>
    </row>
    <row r="3667" spans="1:23" x14ac:dyDescent="0.25">
      <c r="A3667" s="10" t="s">
        <v>1348</v>
      </c>
      <c r="B3667" s="10" t="s">
        <v>1216</v>
      </c>
      <c r="C3667" s="68" t="s">
        <v>1217</v>
      </c>
      <c r="D3667" s="10" t="s">
        <v>1914</v>
      </c>
      <c r="E3667" s="10" t="s">
        <v>23</v>
      </c>
      <c r="F3667" s="10" t="s">
        <v>24</v>
      </c>
      <c r="G3667" s="10" t="s">
        <v>23</v>
      </c>
      <c r="H3667" s="10" t="s">
        <v>24</v>
      </c>
      <c r="I3667" s="10">
        <v>0.123209</v>
      </c>
      <c r="J3667" s="10">
        <v>-1.44499E-2</v>
      </c>
      <c r="K3667" s="10" t="s">
        <v>2967</v>
      </c>
      <c r="L3667" s="10">
        <v>5.1925899999999997E-2</v>
      </c>
      <c r="M3667" s="10" t="b">
        <v>0</v>
      </c>
      <c r="N3667" s="10" t="b">
        <v>0</v>
      </c>
      <c r="O3667" s="10" t="b">
        <v>0</v>
      </c>
      <c r="P3667" s="10">
        <v>0.71631699999999998</v>
      </c>
      <c r="Q3667" s="10">
        <v>3.9764599999999997E-2</v>
      </c>
      <c r="R3667" s="10" t="b">
        <v>1</v>
      </c>
      <c r="S3667" s="10">
        <v>8</v>
      </c>
      <c r="T3667" s="10">
        <v>109990939</v>
      </c>
      <c r="U3667" s="10">
        <v>2.6882E-2</v>
      </c>
      <c r="V3667" s="13">
        <v>5.6226399999999996E-6</v>
      </c>
      <c r="W3667" s="13">
        <v>21.006887611740613</v>
      </c>
    </row>
    <row r="3668" spans="1:23" x14ac:dyDescent="0.25">
      <c r="A3668" s="10" t="s">
        <v>1348</v>
      </c>
      <c r="B3668" s="10" t="s">
        <v>1216</v>
      </c>
      <c r="C3668" s="68" t="s">
        <v>1217</v>
      </c>
      <c r="D3668" s="10" t="s">
        <v>723</v>
      </c>
      <c r="E3668" s="10" t="s">
        <v>28</v>
      </c>
      <c r="F3668" s="10" t="s">
        <v>24</v>
      </c>
      <c r="G3668" s="10" t="s">
        <v>28</v>
      </c>
      <c r="H3668" s="10" t="s">
        <v>24</v>
      </c>
      <c r="I3668" s="10">
        <v>-6.7009700000000005E-2</v>
      </c>
      <c r="J3668" s="10">
        <v>-2.4725299999999999E-2</v>
      </c>
      <c r="K3668" s="10" t="s">
        <v>2967</v>
      </c>
      <c r="L3668" s="10">
        <v>0.69755199999999995</v>
      </c>
      <c r="M3668" s="10" t="b">
        <v>0</v>
      </c>
      <c r="N3668" s="10" t="b">
        <v>0</v>
      </c>
      <c r="O3668" s="10" t="b">
        <v>0</v>
      </c>
      <c r="P3668" s="10">
        <v>0.19006999999999999</v>
      </c>
      <c r="Q3668" s="10">
        <v>1.8868900000000001E-2</v>
      </c>
      <c r="R3668" s="10" t="b">
        <v>1</v>
      </c>
      <c r="S3668" s="10">
        <v>7</v>
      </c>
      <c r="T3668" s="10">
        <v>138583840</v>
      </c>
      <c r="U3668" s="10">
        <v>1.37701E-2</v>
      </c>
      <c r="V3668" s="13">
        <v>1.76954E-6</v>
      </c>
      <c r="W3668" s="13">
        <v>23.681061131446402</v>
      </c>
    </row>
    <row r="3669" spans="1:23" x14ac:dyDescent="0.25">
      <c r="A3669" s="10" t="s">
        <v>1348</v>
      </c>
      <c r="B3669" s="10" t="s">
        <v>1216</v>
      </c>
      <c r="C3669" s="68" t="s">
        <v>1217</v>
      </c>
      <c r="D3669" s="10" t="s">
        <v>724</v>
      </c>
      <c r="E3669" s="10" t="s">
        <v>28</v>
      </c>
      <c r="F3669" s="10" t="s">
        <v>26</v>
      </c>
      <c r="G3669" s="10" t="s">
        <v>28</v>
      </c>
      <c r="H3669" s="10" t="s">
        <v>26</v>
      </c>
      <c r="I3669" s="10">
        <v>-0.102702</v>
      </c>
      <c r="J3669" s="10">
        <v>-5.0213800000000003E-2</v>
      </c>
      <c r="K3669" s="10" t="s">
        <v>2967</v>
      </c>
      <c r="L3669" s="10">
        <v>8.4464600000000001E-2</v>
      </c>
      <c r="M3669" s="10" t="b">
        <v>0</v>
      </c>
      <c r="N3669" s="10" t="b">
        <v>0</v>
      </c>
      <c r="O3669" s="10" t="b">
        <v>0</v>
      </c>
      <c r="P3669" s="10">
        <v>0.108656</v>
      </c>
      <c r="Q3669" s="10">
        <v>3.13002E-2</v>
      </c>
      <c r="R3669" s="10" t="b">
        <v>1</v>
      </c>
      <c r="S3669" s="10">
        <v>17</v>
      </c>
      <c r="T3669" s="10">
        <v>9121579</v>
      </c>
      <c r="U3669" s="10">
        <v>2.33878E-2</v>
      </c>
      <c r="V3669" s="13">
        <v>9.0669199999999992E-6</v>
      </c>
      <c r="W3669" s="13">
        <v>19.283197948333331</v>
      </c>
    </row>
    <row r="3670" spans="1:23" x14ac:dyDescent="0.25">
      <c r="A3670" s="10" t="s">
        <v>1348</v>
      </c>
      <c r="B3670" s="10" t="s">
        <v>1218</v>
      </c>
      <c r="C3670" s="68" t="s">
        <v>1219</v>
      </c>
      <c r="D3670" s="10" t="s">
        <v>1915</v>
      </c>
      <c r="E3670" s="10" t="s">
        <v>26</v>
      </c>
      <c r="F3670" s="10" t="s">
        <v>28</v>
      </c>
      <c r="G3670" s="10" t="s">
        <v>26</v>
      </c>
      <c r="H3670" s="10" t="s">
        <v>28</v>
      </c>
      <c r="I3670" s="10">
        <v>-0.20660500000000001</v>
      </c>
      <c r="J3670" s="10">
        <v>2.6460600000000001E-2</v>
      </c>
      <c r="K3670" s="10" t="s">
        <v>2967</v>
      </c>
      <c r="L3670" s="10">
        <v>1.71048E-2</v>
      </c>
      <c r="M3670" s="10" t="b">
        <v>0</v>
      </c>
      <c r="N3670" s="10" t="b">
        <v>0</v>
      </c>
      <c r="O3670" s="10" t="b">
        <v>0</v>
      </c>
      <c r="P3670" s="10">
        <v>0.70016400000000001</v>
      </c>
      <c r="Q3670" s="10">
        <v>6.8711400000000006E-2</v>
      </c>
      <c r="R3670" s="10" t="b">
        <v>1</v>
      </c>
      <c r="S3670" s="10">
        <v>1</v>
      </c>
      <c r="T3670" s="10">
        <v>175757311</v>
      </c>
      <c r="U3670" s="10">
        <v>4.3992000000000003E-2</v>
      </c>
      <c r="V3670" s="13">
        <v>5.1859699999999996E-6</v>
      </c>
      <c r="W3670" s="13">
        <v>22.056380322902367</v>
      </c>
    </row>
    <row r="3671" spans="1:23" x14ac:dyDescent="0.25">
      <c r="A3671" s="10" t="s">
        <v>1348</v>
      </c>
      <c r="B3671" s="10" t="s">
        <v>1218</v>
      </c>
      <c r="C3671" s="68" t="s">
        <v>1219</v>
      </c>
      <c r="D3671" s="10" t="s">
        <v>725</v>
      </c>
      <c r="E3671" s="10" t="s">
        <v>26</v>
      </c>
      <c r="F3671" s="10" t="s">
        <v>23</v>
      </c>
      <c r="G3671" s="10" t="s">
        <v>26</v>
      </c>
      <c r="H3671" s="10" t="s">
        <v>23</v>
      </c>
      <c r="I3671" s="10">
        <v>5.7559600000000002E-2</v>
      </c>
      <c r="J3671" s="10">
        <v>-2.4166900000000002E-2</v>
      </c>
      <c r="K3671" s="10" t="s">
        <v>2967</v>
      </c>
      <c r="L3671" s="10">
        <v>0.82804199999999994</v>
      </c>
      <c r="M3671" s="10" t="b">
        <v>0</v>
      </c>
      <c r="N3671" s="10" t="b">
        <v>0</v>
      </c>
      <c r="O3671" s="10" t="b">
        <v>0</v>
      </c>
      <c r="P3671" s="10">
        <v>0.290937</v>
      </c>
      <c r="Q3671" s="10">
        <v>2.2883799999999999E-2</v>
      </c>
      <c r="R3671" s="10" t="b">
        <v>1</v>
      </c>
      <c r="S3671" s="10">
        <v>1</v>
      </c>
      <c r="T3671" s="10">
        <v>219117743</v>
      </c>
      <c r="U3671" s="10">
        <v>1.33492E-2</v>
      </c>
      <c r="V3671" s="13">
        <v>7.16391E-6</v>
      </c>
      <c r="W3671" s="13">
        <v>18.591954800407837</v>
      </c>
    </row>
    <row r="3672" spans="1:23" x14ac:dyDescent="0.25">
      <c r="A3672" s="10" t="s">
        <v>1348</v>
      </c>
      <c r="B3672" s="10" t="s">
        <v>1220</v>
      </c>
      <c r="C3672" s="68" t="s">
        <v>1221</v>
      </c>
      <c r="D3672" s="10" t="s">
        <v>726</v>
      </c>
      <c r="E3672" s="10" t="s">
        <v>26</v>
      </c>
      <c r="F3672" s="10" t="s">
        <v>28</v>
      </c>
      <c r="G3672" s="10" t="s">
        <v>26</v>
      </c>
      <c r="H3672" s="10" t="s">
        <v>28</v>
      </c>
      <c r="I3672" s="10">
        <v>8.3441299999999996E-2</v>
      </c>
      <c r="J3672" s="10">
        <v>-9.64016E-3</v>
      </c>
      <c r="K3672" s="10" t="s">
        <v>2967</v>
      </c>
      <c r="L3672" s="10">
        <v>0.52111499999999999</v>
      </c>
      <c r="M3672" s="10" t="b">
        <v>0</v>
      </c>
      <c r="N3672" s="10" t="b">
        <v>0</v>
      </c>
      <c r="O3672" s="10" t="b">
        <v>0</v>
      </c>
      <c r="P3672" s="10">
        <v>0.57715000000000005</v>
      </c>
      <c r="Q3672" s="10">
        <v>1.7290099999999999E-2</v>
      </c>
      <c r="R3672" s="10" t="b">
        <v>1</v>
      </c>
      <c r="S3672" s="10">
        <v>8</v>
      </c>
      <c r="T3672" s="10">
        <v>138638199</v>
      </c>
      <c r="U3672" s="10">
        <v>1.8098900000000001E-2</v>
      </c>
      <c r="V3672" s="13">
        <v>4.1731099999999998E-6</v>
      </c>
      <c r="W3672" s="13">
        <v>21.254836200204938</v>
      </c>
    </row>
    <row r="3673" spans="1:23" x14ac:dyDescent="0.25">
      <c r="A3673" s="10" t="s">
        <v>1348</v>
      </c>
      <c r="B3673" s="10" t="s">
        <v>1220</v>
      </c>
      <c r="C3673" s="68" t="s">
        <v>1221</v>
      </c>
      <c r="D3673" s="10" t="s">
        <v>1916</v>
      </c>
      <c r="E3673" s="10" t="s">
        <v>24</v>
      </c>
      <c r="F3673" s="10" t="s">
        <v>23</v>
      </c>
      <c r="G3673" s="10" t="s">
        <v>24</v>
      </c>
      <c r="H3673" s="10" t="s">
        <v>23</v>
      </c>
      <c r="I3673" s="10">
        <v>-8.3485799999999999E-2</v>
      </c>
      <c r="J3673" s="10">
        <v>-1.10493E-2</v>
      </c>
      <c r="K3673" s="10" t="s">
        <v>2967</v>
      </c>
      <c r="L3673" s="10">
        <v>0.55566400000000005</v>
      </c>
      <c r="M3673" s="10" t="b">
        <v>0</v>
      </c>
      <c r="N3673" s="10" t="b">
        <v>0</v>
      </c>
      <c r="O3673" s="10" t="b">
        <v>0</v>
      </c>
      <c r="P3673" s="10">
        <v>0.52978199999999998</v>
      </c>
      <c r="Q3673" s="10">
        <v>1.7584900000000001E-2</v>
      </c>
      <c r="R3673" s="10" t="b">
        <v>1</v>
      </c>
      <c r="S3673" s="10">
        <v>9</v>
      </c>
      <c r="T3673" s="10">
        <v>10611282</v>
      </c>
      <c r="U3673" s="10">
        <v>1.8242600000000001E-2</v>
      </c>
      <c r="V3673" s="13">
        <v>5.4717999999999999E-6</v>
      </c>
      <c r="W3673" s="13">
        <v>20.943620271278292</v>
      </c>
    </row>
    <row r="3674" spans="1:23" x14ac:dyDescent="0.25">
      <c r="A3674" s="10" t="s">
        <v>1348</v>
      </c>
      <c r="B3674" s="10" t="s">
        <v>1220</v>
      </c>
      <c r="C3674" s="68" t="s">
        <v>1221</v>
      </c>
      <c r="D3674" s="10" t="s">
        <v>1917</v>
      </c>
      <c r="E3674" s="10" t="s">
        <v>23</v>
      </c>
      <c r="F3674" s="10" t="s">
        <v>24</v>
      </c>
      <c r="G3674" s="10" t="s">
        <v>23</v>
      </c>
      <c r="H3674" s="10" t="s">
        <v>24</v>
      </c>
      <c r="I3674" s="10">
        <v>-0.104966</v>
      </c>
      <c r="J3674" s="10">
        <v>2.3296899999999999E-2</v>
      </c>
      <c r="K3674" s="10" t="s">
        <v>2967</v>
      </c>
      <c r="L3674" s="10">
        <v>0.66042800000000002</v>
      </c>
      <c r="M3674" s="10" t="b">
        <v>0</v>
      </c>
      <c r="N3674" s="10" t="b">
        <v>0</v>
      </c>
      <c r="O3674" s="10" t="b">
        <v>0</v>
      </c>
      <c r="P3674" s="10">
        <v>0.210255</v>
      </c>
      <c r="Q3674" s="10">
        <v>1.8594900000000001E-2</v>
      </c>
      <c r="R3674" s="10" t="b">
        <v>1</v>
      </c>
      <c r="S3674" s="10">
        <v>7</v>
      </c>
      <c r="T3674" s="10">
        <v>352368</v>
      </c>
      <c r="U3674" s="10">
        <v>2.4099499999999999E-2</v>
      </c>
      <c r="V3674" s="13">
        <v>5.4114000000000004E-6</v>
      </c>
      <c r="W3674" s="13">
        <v>18.970607157056243</v>
      </c>
    </row>
    <row r="3675" spans="1:23" x14ac:dyDescent="0.25">
      <c r="A3675" s="10" t="s">
        <v>1348</v>
      </c>
      <c r="B3675" s="10" t="s">
        <v>1220</v>
      </c>
      <c r="C3675" s="68" t="s">
        <v>1221</v>
      </c>
      <c r="D3675" s="10" t="s">
        <v>1918</v>
      </c>
      <c r="E3675" s="10" t="s">
        <v>24</v>
      </c>
      <c r="F3675" s="10" t="s">
        <v>23</v>
      </c>
      <c r="G3675" s="10" t="s">
        <v>24</v>
      </c>
      <c r="H3675" s="10" t="s">
        <v>23</v>
      </c>
      <c r="I3675" s="10">
        <v>-0.11219700000000001</v>
      </c>
      <c r="J3675" s="10">
        <v>-3.69132E-2</v>
      </c>
      <c r="K3675" s="10" t="s">
        <v>2967</v>
      </c>
      <c r="L3675" s="10">
        <v>0.842638</v>
      </c>
      <c r="M3675" s="10" t="b">
        <v>0</v>
      </c>
      <c r="N3675" s="10" t="b">
        <v>0</v>
      </c>
      <c r="O3675" s="10" t="b">
        <v>0</v>
      </c>
      <c r="P3675" s="10">
        <v>0.122238</v>
      </c>
      <c r="Q3675" s="10">
        <v>2.3885199999999999E-2</v>
      </c>
      <c r="R3675" s="10" t="b">
        <v>1</v>
      </c>
      <c r="S3675" s="10">
        <v>1</v>
      </c>
      <c r="T3675" s="10">
        <v>224688107</v>
      </c>
      <c r="U3675" s="10">
        <v>2.3185999999999998E-2</v>
      </c>
      <c r="V3675" s="13">
        <v>1.36848E-6</v>
      </c>
      <c r="W3675" s="13">
        <v>23.415898460024408</v>
      </c>
    </row>
    <row r="3676" spans="1:23" x14ac:dyDescent="0.25">
      <c r="A3676" s="10" t="s">
        <v>1348</v>
      </c>
      <c r="B3676" s="10" t="s">
        <v>1220</v>
      </c>
      <c r="C3676" s="68" t="s">
        <v>1221</v>
      </c>
      <c r="D3676" s="10" t="s">
        <v>1919</v>
      </c>
      <c r="E3676" s="10" t="s">
        <v>23</v>
      </c>
      <c r="F3676" s="10" t="s">
        <v>24</v>
      </c>
      <c r="G3676" s="10" t="s">
        <v>23</v>
      </c>
      <c r="H3676" s="10" t="s">
        <v>24</v>
      </c>
      <c r="I3676" s="10">
        <v>9.8613599999999996E-2</v>
      </c>
      <c r="J3676" s="10">
        <v>2.56909E-3</v>
      </c>
      <c r="K3676" s="10" t="s">
        <v>2967</v>
      </c>
      <c r="L3676" s="10">
        <v>0.24244499999999999</v>
      </c>
      <c r="M3676" s="10" t="b">
        <v>0</v>
      </c>
      <c r="N3676" s="10" t="b">
        <v>0</v>
      </c>
      <c r="O3676" s="10" t="b">
        <v>0</v>
      </c>
      <c r="P3676" s="10">
        <v>0.89948099999999998</v>
      </c>
      <c r="Q3676" s="10">
        <v>2.03383E-2</v>
      </c>
      <c r="R3676" s="10" t="b">
        <v>1</v>
      </c>
      <c r="S3676" s="10">
        <v>3</v>
      </c>
      <c r="T3676" s="10">
        <v>137945192</v>
      </c>
      <c r="U3676" s="10">
        <v>2.15646E-2</v>
      </c>
      <c r="V3676" s="13">
        <v>5.5318400000000004E-6</v>
      </c>
      <c r="W3676" s="13">
        <v>20.911770945293942</v>
      </c>
    </row>
    <row r="3677" spans="1:23" x14ac:dyDescent="0.25">
      <c r="A3677" s="10" t="s">
        <v>1348</v>
      </c>
      <c r="B3677" s="10" t="s">
        <v>1220</v>
      </c>
      <c r="C3677" s="68" t="s">
        <v>1221</v>
      </c>
      <c r="D3677" s="10" t="s">
        <v>728</v>
      </c>
      <c r="E3677" s="10" t="s">
        <v>28</v>
      </c>
      <c r="F3677" s="10" t="s">
        <v>26</v>
      </c>
      <c r="G3677" s="10" t="s">
        <v>28</v>
      </c>
      <c r="H3677" s="10" t="s">
        <v>26</v>
      </c>
      <c r="I3677" s="10">
        <v>-8.4043699999999999E-2</v>
      </c>
      <c r="J3677" s="10">
        <v>2.4388099999999999E-2</v>
      </c>
      <c r="K3677" s="10" t="s">
        <v>2967</v>
      </c>
      <c r="L3677" s="10">
        <v>0.371033</v>
      </c>
      <c r="M3677" s="10" t="b">
        <v>0</v>
      </c>
      <c r="N3677" s="10" t="b">
        <v>0</v>
      </c>
      <c r="O3677" s="10" t="b">
        <v>0</v>
      </c>
      <c r="P3677" s="10">
        <v>0.173481</v>
      </c>
      <c r="Q3677" s="10">
        <v>1.79179E-2</v>
      </c>
      <c r="R3677" s="10" t="b">
        <v>1</v>
      </c>
      <c r="S3677" s="10">
        <v>12</v>
      </c>
      <c r="T3677" s="10">
        <v>115352769</v>
      </c>
      <c r="U3677" s="10">
        <v>1.87031E-2</v>
      </c>
      <c r="V3677" s="13">
        <v>7.8878700000000008E-6</v>
      </c>
      <c r="W3677" s="13">
        <v>20.192176598382471</v>
      </c>
    </row>
    <row r="3678" spans="1:23" x14ac:dyDescent="0.25">
      <c r="A3678" s="10" t="s">
        <v>1348</v>
      </c>
      <c r="B3678" s="10" t="s">
        <v>1220</v>
      </c>
      <c r="C3678" s="68" t="s">
        <v>1221</v>
      </c>
      <c r="D3678" s="10" t="s">
        <v>729</v>
      </c>
      <c r="E3678" s="10" t="s">
        <v>28</v>
      </c>
      <c r="F3678" s="10" t="s">
        <v>26</v>
      </c>
      <c r="G3678" s="10" t="s">
        <v>28</v>
      </c>
      <c r="H3678" s="10" t="s">
        <v>26</v>
      </c>
      <c r="I3678" s="10">
        <v>-9.69304E-2</v>
      </c>
      <c r="J3678" s="10">
        <v>-4.72548E-2</v>
      </c>
      <c r="K3678" s="10" t="s">
        <v>2967</v>
      </c>
      <c r="L3678" s="10">
        <v>0.324376</v>
      </c>
      <c r="M3678" s="10" t="b">
        <v>0</v>
      </c>
      <c r="N3678" s="10" t="b">
        <v>0</v>
      </c>
      <c r="O3678" s="10" t="b">
        <v>0</v>
      </c>
      <c r="P3678" s="10">
        <v>1.0529800000000001E-2</v>
      </c>
      <c r="Q3678" s="10">
        <v>1.8473900000000001E-2</v>
      </c>
      <c r="R3678" s="10" t="b">
        <v>1</v>
      </c>
      <c r="S3678" s="10">
        <v>15</v>
      </c>
      <c r="T3678" s="10">
        <v>62394540</v>
      </c>
      <c r="U3678" s="10">
        <v>2.1422099999999999E-2</v>
      </c>
      <c r="V3678" s="13">
        <v>5.8005599999999997E-6</v>
      </c>
      <c r="W3678" s="13">
        <v>20.473680669791431</v>
      </c>
    </row>
    <row r="3679" spans="1:23" x14ac:dyDescent="0.25">
      <c r="A3679" s="10" t="s">
        <v>1348</v>
      </c>
      <c r="B3679" s="10" t="s">
        <v>1220</v>
      </c>
      <c r="C3679" s="68" t="s">
        <v>1221</v>
      </c>
      <c r="D3679" s="10" t="s">
        <v>730</v>
      </c>
      <c r="E3679" s="10" t="s">
        <v>24</v>
      </c>
      <c r="F3679" s="10" t="s">
        <v>23</v>
      </c>
      <c r="G3679" s="10" t="s">
        <v>24</v>
      </c>
      <c r="H3679" s="10" t="s">
        <v>23</v>
      </c>
      <c r="I3679" s="10">
        <v>9.5108499999999999E-2</v>
      </c>
      <c r="J3679" s="10">
        <v>-2.4209999999999999E-2</v>
      </c>
      <c r="K3679" s="10" t="s">
        <v>2967</v>
      </c>
      <c r="L3679" s="10">
        <v>0.78749100000000005</v>
      </c>
      <c r="M3679" s="10" t="b">
        <v>0</v>
      </c>
      <c r="N3679" s="10" t="b">
        <v>0</v>
      </c>
      <c r="O3679" s="10" t="b">
        <v>0</v>
      </c>
      <c r="P3679" s="10">
        <v>0.25212299999999999</v>
      </c>
      <c r="Q3679" s="10">
        <v>2.1140300000000001E-2</v>
      </c>
      <c r="R3679" s="10" t="b">
        <v>1</v>
      </c>
      <c r="S3679" s="10">
        <v>14</v>
      </c>
      <c r="T3679" s="10">
        <v>76403542</v>
      </c>
      <c r="U3679" s="10">
        <v>2.1279900000000001E-2</v>
      </c>
      <c r="V3679" s="13">
        <v>9.2945799999999994E-6</v>
      </c>
      <c r="W3679" s="13">
        <v>19.975584641537637</v>
      </c>
    </row>
    <row r="3680" spans="1:23" x14ac:dyDescent="0.25">
      <c r="A3680" s="10" t="s">
        <v>1348</v>
      </c>
      <c r="B3680" s="10" t="s">
        <v>1220</v>
      </c>
      <c r="C3680" s="68" t="s">
        <v>1221</v>
      </c>
      <c r="D3680" s="10" t="s">
        <v>731</v>
      </c>
      <c r="E3680" s="10" t="s">
        <v>26</v>
      </c>
      <c r="F3680" s="10" t="s">
        <v>28</v>
      </c>
      <c r="G3680" s="10" t="s">
        <v>26</v>
      </c>
      <c r="H3680" s="10" t="s">
        <v>28</v>
      </c>
      <c r="I3680" s="10">
        <v>-8.9207499999999995E-2</v>
      </c>
      <c r="J3680" s="10">
        <v>-2.6195199999999998E-2</v>
      </c>
      <c r="K3680" s="10" t="s">
        <v>2967</v>
      </c>
      <c r="L3680" s="10">
        <v>0.64390199999999997</v>
      </c>
      <c r="M3680" s="10" t="b">
        <v>0</v>
      </c>
      <c r="N3680" s="10" t="b">
        <v>0</v>
      </c>
      <c r="O3680" s="10" t="b">
        <v>0</v>
      </c>
      <c r="P3680" s="10">
        <v>0.14838299999999999</v>
      </c>
      <c r="Q3680" s="10">
        <v>1.81248E-2</v>
      </c>
      <c r="R3680" s="10" t="b">
        <v>1</v>
      </c>
      <c r="S3680" s="10">
        <v>2</v>
      </c>
      <c r="T3680" s="10">
        <v>19885907</v>
      </c>
      <c r="U3680" s="10">
        <v>1.9540100000000001E-2</v>
      </c>
      <c r="V3680" s="13">
        <v>5.9479899999999998E-6</v>
      </c>
      <c r="W3680" s="13">
        <v>20.842469436944853</v>
      </c>
    </row>
    <row r="3681" spans="1:23" x14ac:dyDescent="0.25">
      <c r="A3681" s="10" t="s">
        <v>1348</v>
      </c>
      <c r="B3681" s="10" t="s">
        <v>1222</v>
      </c>
      <c r="C3681" s="68" t="s">
        <v>1223</v>
      </c>
      <c r="D3681" s="10" t="s">
        <v>732</v>
      </c>
      <c r="E3681" s="10" t="s">
        <v>24</v>
      </c>
      <c r="F3681" s="10" t="s">
        <v>23</v>
      </c>
      <c r="G3681" s="10" t="s">
        <v>24</v>
      </c>
      <c r="H3681" s="10" t="s">
        <v>23</v>
      </c>
      <c r="I3681" s="10">
        <v>-0.103931</v>
      </c>
      <c r="J3681" s="10">
        <v>-4.2822899999999997E-2</v>
      </c>
      <c r="K3681" s="10" t="s">
        <v>2967</v>
      </c>
      <c r="L3681" s="10">
        <v>0.150755</v>
      </c>
      <c r="M3681" s="10" t="b">
        <v>0</v>
      </c>
      <c r="N3681" s="10" t="b">
        <v>0</v>
      </c>
      <c r="O3681" s="10" t="b">
        <v>0</v>
      </c>
      <c r="P3681" s="10">
        <v>7.8333899999999998E-2</v>
      </c>
      <c r="Q3681" s="10">
        <v>2.4325099999999999E-2</v>
      </c>
      <c r="R3681" s="10" t="b">
        <v>1</v>
      </c>
      <c r="S3681" s="10">
        <v>12</v>
      </c>
      <c r="T3681" s="10">
        <v>98289796</v>
      </c>
      <c r="U3681" s="10">
        <v>2.2682600000000001E-2</v>
      </c>
      <c r="V3681" s="13">
        <v>5.7118899999999996E-6</v>
      </c>
      <c r="W3681" s="13">
        <v>20.994452021266518</v>
      </c>
    </row>
    <row r="3682" spans="1:23" x14ac:dyDescent="0.25">
      <c r="A3682" s="10" t="s">
        <v>1348</v>
      </c>
      <c r="B3682" s="10" t="s">
        <v>1222</v>
      </c>
      <c r="C3682" s="68" t="s">
        <v>1223</v>
      </c>
      <c r="D3682" s="10" t="s">
        <v>1920</v>
      </c>
      <c r="E3682" s="10" t="s">
        <v>23</v>
      </c>
      <c r="F3682" s="10" t="s">
        <v>24</v>
      </c>
      <c r="G3682" s="10" t="s">
        <v>23</v>
      </c>
      <c r="H3682" s="10" t="s">
        <v>24</v>
      </c>
      <c r="I3682" s="10">
        <v>0.100827</v>
      </c>
      <c r="J3682" s="10">
        <v>-1.3975400000000001E-2</v>
      </c>
      <c r="K3682" s="10" t="s">
        <v>2967</v>
      </c>
      <c r="L3682" s="10">
        <v>0.19714300000000001</v>
      </c>
      <c r="M3682" s="10" t="b">
        <v>0</v>
      </c>
      <c r="N3682" s="10" t="b">
        <v>0</v>
      </c>
      <c r="O3682" s="10" t="b">
        <v>0</v>
      </c>
      <c r="P3682" s="10">
        <v>0.52298199999999995</v>
      </c>
      <c r="Q3682" s="10">
        <v>2.1879099999999999E-2</v>
      </c>
      <c r="R3682" s="10" t="b">
        <v>1</v>
      </c>
      <c r="S3682" s="10">
        <v>9</v>
      </c>
      <c r="T3682" s="10">
        <v>137784868</v>
      </c>
      <c r="U3682" s="10">
        <v>2.20366E-2</v>
      </c>
      <c r="V3682" s="13">
        <v>6.1018300000000002E-6</v>
      </c>
      <c r="W3682" s="13">
        <v>20.934592599040585</v>
      </c>
    </row>
    <row r="3683" spans="1:23" x14ac:dyDescent="0.25">
      <c r="A3683" s="10" t="s">
        <v>1348</v>
      </c>
      <c r="B3683" s="10" t="s">
        <v>1222</v>
      </c>
      <c r="C3683" s="68" t="s">
        <v>1223</v>
      </c>
      <c r="D3683" s="10" t="s">
        <v>1921</v>
      </c>
      <c r="E3683" s="10" t="s">
        <v>28</v>
      </c>
      <c r="F3683" s="10" t="s">
        <v>24</v>
      </c>
      <c r="G3683" s="10" t="s">
        <v>28</v>
      </c>
      <c r="H3683" s="10" t="s">
        <v>24</v>
      </c>
      <c r="I3683" s="10">
        <v>9.2181700000000005E-2</v>
      </c>
      <c r="J3683" s="10">
        <v>1.21231E-2</v>
      </c>
      <c r="K3683" s="10" t="s">
        <v>2967</v>
      </c>
      <c r="L3683" s="10">
        <v>0.26721899999999998</v>
      </c>
      <c r="M3683" s="10" t="b">
        <v>0</v>
      </c>
      <c r="N3683" s="10" t="b">
        <v>0</v>
      </c>
      <c r="O3683" s="10" t="b">
        <v>0</v>
      </c>
      <c r="P3683" s="10">
        <v>0.53851000000000004</v>
      </c>
      <c r="Q3683" s="10">
        <v>1.9710200000000001E-2</v>
      </c>
      <c r="R3683" s="10" t="b">
        <v>1</v>
      </c>
      <c r="S3683" s="10">
        <v>2</v>
      </c>
      <c r="T3683" s="10">
        <v>137223458</v>
      </c>
      <c r="U3683" s="10">
        <v>2.0940500000000001E-2</v>
      </c>
      <c r="V3683" s="13">
        <v>8.0764400000000006E-6</v>
      </c>
      <c r="W3683" s="13">
        <v>19.378284681033016</v>
      </c>
    </row>
    <row r="3684" spans="1:23" x14ac:dyDescent="0.25">
      <c r="A3684" s="10" t="s">
        <v>1348</v>
      </c>
      <c r="B3684" s="10" t="s">
        <v>1222</v>
      </c>
      <c r="C3684" s="68" t="s">
        <v>1223</v>
      </c>
      <c r="D3684" s="10" t="s">
        <v>733</v>
      </c>
      <c r="E3684" s="10" t="s">
        <v>24</v>
      </c>
      <c r="F3684" s="10" t="s">
        <v>23</v>
      </c>
      <c r="G3684" s="10" t="s">
        <v>24</v>
      </c>
      <c r="H3684" s="10" t="s">
        <v>23</v>
      </c>
      <c r="I3684" s="10">
        <v>0.25326399999999999</v>
      </c>
      <c r="J3684" s="10">
        <v>1.31556E-2</v>
      </c>
      <c r="K3684" s="10" t="s">
        <v>2967</v>
      </c>
      <c r="L3684" s="10">
        <v>2.9572600000000001E-2</v>
      </c>
      <c r="M3684" s="10" t="b">
        <v>0</v>
      </c>
      <c r="N3684" s="10" t="b">
        <v>0</v>
      </c>
      <c r="O3684" s="10" t="b">
        <v>0</v>
      </c>
      <c r="P3684" s="10">
        <v>0.79698599999999997</v>
      </c>
      <c r="Q3684" s="10">
        <v>5.1139200000000003E-2</v>
      </c>
      <c r="R3684" s="10" t="b">
        <v>1</v>
      </c>
      <c r="S3684" s="10">
        <v>11</v>
      </c>
      <c r="T3684" s="10">
        <v>103549974</v>
      </c>
      <c r="U3684" s="10">
        <v>5.4014100000000002E-2</v>
      </c>
      <c r="V3684" s="13">
        <v>3.07249E-6</v>
      </c>
      <c r="W3684" s="13">
        <v>21.985312102822327</v>
      </c>
    </row>
    <row r="3685" spans="1:23" x14ac:dyDescent="0.25">
      <c r="A3685" s="10" t="s">
        <v>1348</v>
      </c>
      <c r="B3685" s="10" t="s">
        <v>1222</v>
      </c>
      <c r="C3685" s="68" t="s">
        <v>1223</v>
      </c>
      <c r="D3685" s="10" t="s">
        <v>1922</v>
      </c>
      <c r="E3685" s="10" t="s">
        <v>26</v>
      </c>
      <c r="F3685" s="10" t="s">
        <v>28</v>
      </c>
      <c r="G3685" s="10" t="s">
        <v>26</v>
      </c>
      <c r="H3685" s="10" t="s">
        <v>28</v>
      </c>
      <c r="I3685" s="10">
        <v>7.8112500000000001E-2</v>
      </c>
      <c r="J3685" s="10">
        <v>-2.13431E-2</v>
      </c>
      <c r="K3685" s="10" t="s">
        <v>2967</v>
      </c>
      <c r="L3685" s="10">
        <v>0.57062100000000004</v>
      </c>
      <c r="M3685" s="10" t="b">
        <v>0</v>
      </c>
      <c r="N3685" s="10" t="b">
        <v>0</v>
      </c>
      <c r="O3685" s="10" t="b">
        <v>0</v>
      </c>
      <c r="P3685" s="10">
        <v>0.22375</v>
      </c>
      <c r="Q3685" s="10">
        <v>1.7543E-2</v>
      </c>
      <c r="R3685" s="10" t="b">
        <v>1</v>
      </c>
      <c r="S3685" s="10">
        <v>20</v>
      </c>
      <c r="T3685" s="10">
        <v>57574851</v>
      </c>
      <c r="U3685" s="10">
        <v>1.7191600000000001E-2</v>
      </c>
      <c r="V3685" s="13">
        <v>6.2629699999999996E-6</v>
      </c>
      <c r="W3685" s="13">
        <v>20.644695412204577</v>
      </c>
    </row>
    <row r="3686" spans="1:23" x14ac:dyDescent="0.25">
      <c r="A3686" s="10" t="s">
        <v>1348</v>
      </c>
      <c r="B3686" s="10" t="s">
        <v>1222</v>
      </c>
      <c r="C3686" s="68" t="s">
        <v>1223</v>
      </c>
      <c r="D3686" s="10" t="s">
        <v>734</v>
      </c>
      <c r="E3686" s="10" t="s">
        <v>23</v>
      </c>
      <c r="F3686" s="10" t="s">
        <v>24</v>
      </c>
      <c r="G3686" s="10" t="s">
        <v>23</v>
      </c>
      <c r="H3686" s="10" t="s">
        <v>24</v>
      </c>
      <c r="I3686" s="10">
        <v>8.8741200000000006E-2</v>
      </c>
      <c r="J3686" s="10">
        <v>8.9843900000000001E-3</v>
      </c>
      <c r="K3686" s="10" t="s">
        <v>2967</v>
      </c>
      <c r="L3686" s="10">
        <v>0.64024800000000004</v>
      </c>
      <c r="M3686" s="10" t="b">
        <v>0</v>
      </c>
      <c r="N3686" s="10" t="b">
        <v>0</v>
      </c>
      <c r="O3686" s="10" t="b">
        <v>0</v>
      </c>
      <c r="P3686" s="10">
        <v>0.61780599999999997</v>
      </c>
      <c r="Q3686" s="10">
        <v>1.80062E-2</v>
      </c>
      <c r="R3686" s="10" t="b">
        <v>1</v>
      </c>
      <c r="S3686" s="10">
        <v>6</v>
      </c>
      <c r="T3686" s="10">
        <v>97234939</v>
      </c>
      <c r="U3686" s="10">
        <v>1.8837699999999999E-2</v>
      </c>
      <c r="V3686" s="13">
        <v>2.34882E-6</v>
      </c>
      <c r="W3686" s="13">
        <v>22.191918143058274</v>
      </c>
    </row>
    <row r="3687" spans="1:23" x14ac:dyDescent="0.25">
      <c r="A3687" s="10" t="s">
        <v>1348</v>
      </c>
      <c r="B3687" s="10" t="s">
        <v>1222</v>
      </c>
      <c r="C3687" s="68" t="s">
        <v>1223</v>
      </c>
      <c r="D3687" s="10" t="s">
        <v>1923</v>
      </c>
      <c r="E3687" s="10" t="s">
        <v>23</v>
      </c>
      <c r="F3687" s="10" t="s">
        <v>24</v>
      </c>
      <c r="G3687" s="10" t="s">
        <v>23</v>
      </c>
      <c r="H3687" s="10" t="s">
        <v>24</v>
      </c>
      <c r="I3687" s="10">
        <v>0.110695</v>
      </c>
      <c r="J3687" s="10">
        <v>-1.18875E-2</v>
      </c>
      <c r="K3687" s="10" t="s">
        <v>2967</v>
      </c>
      <c r="L3687" s="10">
        <v>0.14859900000000001</v>
      </c>
      <c r="M3687" s="10" t="b">
        <v>0</v>
      </c>
      <c r="N3687" s="10" t="b">
        <v>0</v>
      </c>
      <c r="O3687" s="10" t="b">
        <v>0</v>
      </c>
      <c r="P3687" s="10">
        <v>0.62798900000000002</v>
      </c>
      <c r="Q3687" s="10">
        <v>2.4532499999999999E-2</v>
      </c>
      <c r="R3687" s="10" t="b">
        <v>1</v>
      </c>
      <c r="S3687" s="10">
        <v>4</v>
      </c>
      <c r="T3687" s="10">
        <v>96389240</v>
      </c>
      <c r="U3687" s="10">
        <v>2.5119900000000001E-2</v>
      </c>
      <c r="V3687" s="13">
        <v>9.5567499999999996E-6</v>
      </c>
      <c r="W3687" s="13">
        <v>19.418701988995188</v>
      </c>
    </row>
    <row r="3688" spans="1:23" x14ac:dyDescent="0.25">
      <c r="A3688" s="10" t="s">
        <v>1348</v>
      </c>
      <c r="B3688" s="10" t="s">
        <v>1222</v>
      </c>
      <c r="C3688" s="68" t="s">
        <v>1223</v>
      </c>
      <c r="D3688" s="10" t="s">
        <v>1924</v>
      </c>
      <c r="E3688" s="10" t="s">
        <v>28</v>
      </c>
      <c r="F3688" s="10" t="s">
        <v>26</v>
      </c>
      <c r="G3688" s="10" t="s">
        <v>28</v>
      </c>
      <c r="H3688" s="10" t="s">
        <v>26</v>
      </c>
      <c r="I3688" s="10">
        <v>0.129218</v>
      </c>
      <c r="J3688" s="10">
        <v>-4.77671E-2</v>
      </c>
      <c r="K3688" s="10" t="s">
        <v>2967</v>
      </c>
      <c r="L3688" s="10">
        <v>0.102918</v>
      </c>
      <c r="M3688" s="10" t="b">
        <v>0</v>
      </c>
      <c r="N3688" s="10" t="b">
        <v>0</v>
      </c>
      <c r="O3688" s="10" t="b">
        <v>0</v>
      </c>
      <c r="P3688" s="10">
        <v>9.6540600000000004E-2</v>
      </c>
      <c r="Q3688" s="10">
        <v>2.87432E-2</v>
      </c>
      <c r="R3688" s="10" t="b">
        <v>1</v>
      </c>
      <c r="S3688" s="10">
        <v>1</v>
      </c>
      <c r="T3688" s="10">
        <v>88233128</v>
      </c>
      <c r="U3688" s="10">
        <v>2.6451800000000001E-2</v>
      </c>
      <c r="V3688" s="13">
        <v>1.00907E-6</v>
      </c>
      <c r="W3688" s="13">
        <v>23.863578470259991</v>
      </c>
    </row>
    <row r="3689" spans="1:23" x14ac:dyDescent="0.25">
      <c r="A3689" s="10" t="s">
        <v>1348</v>
      </c>
      <c r="B3689" s="10" t="s">
        <v>1222</v>
      </c>
      <c r="C3689" s="68" t="s">
        <v>1223</v>
      </c>
      <c r="D3689" s="10" t="s">
        <v>1925</v>
      </c>
      <c r="E3689" s="10" t="s">
        <v>26</v>
      </c>
      <c r="F3689" s="10" t="s">
        <v>23</v>
      </c>
      <c r="G3689" s="10" t="s">
        <v>26</v>
      </c>
      <c r="H3689" s="10" t="s">
        <v>23</v>
      </c>
      <c r="I3689" s="10">
        <v>-9.1217900000000005E-2</v>
      </c>
      <c r="J3689" s="10">
        <v>2.69265E-3</v>
      </c>
      <c r="K3689" s="10" t="s">
        <v>2967</v>
      </c>
      <c r="L3689" s="10">
        <v>0.34277800000000003</v>
      </c>
      <c r="M3689" s="10" t="b">
        <v>0</v>
      </c>
      <c r="N3689" s="10" t="b">
        <v>0</v>
      </c>
      <c r="O3689" s="10" t="b">
        <v>0</v>
      </c>
      <c r="P3689" s="10">
        <v>0.88260300000000003</v>
      </c>
      <c r="Q3689" s="10">
        <v>1.8234199999999999E-2</v>
      </c>
      <c r="R3689" s="10" t="b">
        <v>1</v>
      </c>
      <c r="S3689" s="10">
        <v>3</v>
      </c>
      <c r="T3689" s="10">
        <v>46483717</v>
      </c>
      <c r="U3689" s="10">
        <v>1.9569E-2</v>
      </c>
      <c r="V3689" s="13">
        <v>2.8897500000000002E-6</v>
      </c>
      <c r="W3689" s="13">
        <v>21.728156119764442</v>
      </c>
    </row>
    <row r="3690" spans="1:23" x14ac:dyDescent="0.25">
      <c r="A3690" s="10" t="s">
        <v>1348</v>
      </c>
      <c r="B3690" s="10" t="s">
        <v>1222</v>
      </c>
      <c r="C3690" s="68" t="s">
        <v>1223</v>
      </c>
      <c r="D3690" s="10" t="s">
        <v>1926</v>
      </c>
      <c r="E3690" s="10" t="s">
        <v>23</v>
      </c>
      <c r="F3690" s="10" t="s">
        <v>24</v>
      </c>
      <c r="G3690" s="10" t="s">
        <v>23</v>
      </c>
      <c r="H3690" s="10" t="s">
        <v>24</v>
      </c>
      <c r="I3690" s="10">
        <v>-0.147365</v>
      </c>
      <c r="J3690" s="10">
        <v>-4.6866E-3</v>
      </c>
      <c r="K3690" s="10" t="s">
        <v>2967</v>
      </c>
      <c r="L3690" s="10">
        <v>8.9325600000000005E-2</v>
      </c>
      <c r="M3690" s="10" t="b">
        <v>0</v>
      </c>
      <c r="N3690" s="10" t="b">
        <v>0</v>
      </c>
      <c r="O3690" s="10" t="b">
        <v>0</v>
      </c>
      <c r="P3690" s="10">
        <v>0.87840799999999997</v>
      </c>
      <c r="Q3690" s="10">
        <v>3.06337E-2</v>
      </c>
      <c r="R3690" s="10" t="b">
        <v>1</v>
      </c>
      <c r="S3690" s="10">
        <v>6</v>
      </c>
      <c r="T3690" s="10">
        <v>4714797</v>
      </c>
      <c r="U3690" s="10">
        <v>3.19978E-2</v>
      </c>
      <c r="V3690" s="13">
        <v>4.7576199999999997E-6</v>
      </c>
      <c r="W3690" s="13">
        <v>21.210380413968796</v>
      </c>
    </row>
    <row r="3691" spans="1:23" x14ac:dyDescent="0.25">
      <c r="A3691" s="10" t="s">
        <v>1348</v>
      </c>
      <c r="B3691" s="10" t="s">
        <v>1222</v>
      </c>
      <c r="C3691" s="68" t="s">
        <v>1223</v>
      </c>
      <c r="D3691" s="10" t="s">
        <v>735</v>
      </c>
      <c r="E3691" s="10" t="s">
        <v>26</v>
      </c>
      <c r="F3691" s="10" t="s">
        <v>28</v>
      </c>
      <c r="G3691" s="10" t="s">
        <v>26</v>
      </c>
      <c r="H3691" s="10" t="s">
        <v>28</v>
      </c>
      <c r="I3691" s="10">
        <v>0.12570300000000001</v>
      </c>
      <c r="J3691" s="10">
        <v>-7.6568199999999999E-3</v>
      </c>
      <c r="K3691" s="10" t="s">
        <v>2967</v>
      </c>
      <c r="L3691" s="10">
        <v>0.108234</v>
      </c>
      <c r="M3691" s="10" t="b">
        <v>0</v>
      </c>
      <c r="N3691" s="10" t="b">
        <v>0</v>
      </c>
      <c r="O3691" s="10" t="b">
        <v>0</v>
      </c>
      <c r="P3691" s="10">
        <v>0.78310900000000006</v>
      </c>
      <c r="Q3691" s="10">
        <v>2.7815800000000002E-2</v>
      </c>
      <c r="R3691" s="10" t="b">
        <v>1</v>
      </c>
      <c r="S3691" s="10">
        <v>2</v>
      </c>
      <c r="T3691" s="10">
        <v>32242452</v>
      </c>
      <c r="U3691" s="10">
        <v>2.7629600000000001E-2</v>
      </c>
      <c r="V3691" s="13">
        <v>5.7632799999999998E-6</v>
      </c>
      <c r="W3691" s="13">
        <v>20.698653289861067</v>
      </c>
    </row>
    <row r="3692" spans="1:23" x14ac:dyDescent="0.25">
      <c r="A3692" s="10" t="s">
        <v>1348</v>
      </c>
      <c r="B3692" s="10" t="s">
        <v>1224</v>
      </c>
      <c r="C3692" s="68" t="s">
        <v>1225</v>
      </c>
      <c r="D3692" s="10" t="s">
        <v>1927</v>
      </c>
      <c r="E3692" s="10" t="s">
        <v>26</v>
      </c>
      <c r="F3692" s="10" t="s">
        <v>28</v>
      </c>
      <c r="G3692" s="10" t="s">
        <v>26</v>
      </c>
      <c r="H3692" s="10" t="s">
        <v>28</v>
      </c>
      <c r="I3692" s="10">
        <v>-5.1551800000000002E-2</v>
      </c>
      <c r="J3692" s="10">
        <v>-5.6227400000000002E-3</v>
      </c>
      <c r="K3692" s="10" t="s">
        <v>2967</v>
      </c>
      <c r="L3692" s="10">
        <v>0.66404700000000005</v>
      </c>
      <c r="M3692" s="10" t="b">
        <v>0</v>
      </c>
      <c r="N3692" s="10" t="b">
        <v>0</v>
      </c>
      <c r="O3692" s="10" t="b">
        <v>0</v>
      </c>
      <c r="P3692" s="10">
        <v>0.759876</v>
      </c>
      <c r="Q3692" s="10">
        <v>1.83965E-2</v>
      </c>
      <c r="R3692" s="10" t="b">
        <v>1</v>
      </c>
      <c r="S3692" s="10">
        <v>9</v>
      </c>
      <c r="T3692" s="10">
        <v>13799809</v>
      </c>
      <c r="U3692" s="10">
        <v>1.15923E-2</v>
      </c>
      <c r="V3692" s="13">
        <v>9.2742800000000006E-6</v>
      </c>
      <c r="W3692" s="13">
        <v>19.776454939092645</v>
      </c>
    </row>
    <row r="3693" spans="1:23" x14ac:dyDescent="0.25">
      <c r="A3693" s="10" t="s">
        <v>1348</v>
      </c>
      <c r="B3693" s="10" t="s">
        <v>1224</v>
      </c>
      <c r="C3693" s="68" t="s">
        <v>1225</v>
      </c>
      <c r="D3693" s="10" t="s">
        <v>1928</v>
      </c>
      <c r="E3693" s="10" t="s">
        <v>24</v>
      </c>
      <c r="F3693" s="10" t="s">
        <v>23</v>
      </c>
      <c r="G3693" s="10" t="s">
        <v>24</v>
      </c>
      <c r="H3693" s="10" t="s">
        <v>23</v>
      </c>
      <c r="I3693" s="10">
        <v>6.4544299999999999E-2</v>
      </c>
      <c r="J3693" s="10">
        <v>1.16478E-2</v>
      </c>
      <c r="K3693" s="10" t="s">
        <v>2967</v>
      </c>
      <c r="L3693" s="10">
        <v>0.82868699999999995</v>
      </c>
      <c r="M3693" s="10" t="b">
        <v>0</v>
      </c>
      <c r="N3693" s="10" t="b">
        <v>0</v>
      </c>
      <c r="O3693" s="10" t="b">
        <v>0</v>
      </c>
      <c r="P3693" s="10">
        <v>0.61510500000000001</v>
      </c>
      <c r="Q3693" s="10">
        <v>2.31658E-2</v>
      </c>
      <c r="R3693" s="10" t="b">
        <v>1</v>
      </c>
      <c r="S3693" s="10">
        <v>17</v>
      </c>
      <c r="T3693" s="10">
        <v>76343961</v>
      </c>
      <c r="U3693" s="10">
        <v>1.48833E-2</v>
      </c>
      <c r="V3693" s="13">
        <v>9.6360700000000004E-6</v>
      </c>
      <c r="W3693" s="13">
        <v>18.806904470569954</v>
      </c>
    </row>
    <row r="3694" spans="1:23" x14ac:dyDescent="0.25">
      <c r="A3694" s="10" t="s">
        <v>1348</v>
      </c>
      <c r="B3694" s="10" t="s">
        <v>1224</v>
      </c>
      <c r="C3694" s="68" t="s">
        <v>1225</v>
      </c>
      <c r="D3694" s="10" t="s">
        <v>736</v>
      </c>
      <c r="E3694" s="10" t="s">
        <v>24</v>
      </c>
      <c r="F3694" s="10" t="s">
        <v>23</v>
      </c>
      <c r="G3694" s="10" t="s">
        <v>24</v>
      </c>
      <c r="H3694" s="10" t="s">
        <v>23</v>
      </c>
      <c r="I3694" s="10">
        <v>5.1692099999999998E-2</v>
      </c>
      <c r="J3694" s="10">
        <v>-3.81096E-3</v>
      </c>
      <c r="K3694" s="10" t="s">
        <v>2967</v>
      </c>
      <c r="L3694" s="10">
        <v>0.44495600000000002</v>
      </c>
      <c r="M3694" s="10" t="b">
        <v>0</v>
      </c>
      <c r="N3694" s="10" t="b">
        <v>0</v>
      </c>
      <c r="O3694" s="10" t="b">
        <v>0</v>
      </c>
      <c r="P3694" s="10">
        <v>0.82647599999999999</v>
      </c>
      <c r="Q3694" s="10">
        <v>1.7383900000000001E-2</v>
      </c>
      <c r="R3694" s="10" t="b">
        <v>1</v>
      </c>
      <c r="S3694" s="10">
        <v>17</v>
      </c>
      <c r="T3694" s="10">
        <v>26104511</v>
      </c>
      <c r="U3694" s="10">
        <v>1.13054E-2</v>
      </c>
      <c r="V3694" s="13">
        <v>4.7869599999999998E-6</v>
      </c>
      <c r="W3694" s="13">
        <v>20.906266677092887</v>
      </c>
    </row>
    <row r="3695" spans="1:23" x14ac:dyDescent="0.25">
      <c r="A3695" s="10" t="s">
        <v>1348</v>
      </c>
      <c r="B3695" s="10" t="s">
        <v>1224</v>
      </c>
      <c r="C3695" s="68" t="s">
        <v>1225</v>
      </c>
      <c r="D3695" s="10" t="s">
        <v>1929</v>
      </c>
      <c r="E3695" s="10" t="s">
        <v>26</v>
      </c>
      <c r="F3695" s="10" t="s">
        <v>28</v>
      </c>
      <c r="G3695" s="10" t="s">
        <v>26</v>
      </c>
      <c r="H3695" s="10" t="s">
        <v>28</v>
      </c>
      <c r="I3695" s="10">
        <v>5.1211E-2</v>
      </c>
      <c r="J3695" s="10">
        <v>3.3400700000000001E-3</v>
      </c>
      <c r="K3695" s="10" t="s">
        <v>2967</v>
      </c>
      <c r="L3695" s="10">
        <v>0.44628099999999998</v>
      </c>
      <c r="M3695" s="10" t="b">
        <v>0</v>
      </c>
      <c r="N3695" s="10" t="b">
        <v>0</v>
      </c>
      <c r="O3695" s="10" t="b">
        <v>0</v>
      </c>
      <c r="P3695" s="10">
        <v>0.84814900000000004</v>
      </c>
      <c r="Q3695" s="10">
        <v>1.7443400000000001E-2</v>
      </c>
      <c r="R3695" s="10" t="b">
        <v>1</v>
      </c>
      <c r="S3695" s="10">
        <v>7</v>
      </c>
      <c r="T3695" s="10">
        <v>76357726</v>
      </c>
      <c r="U3695" s="10">
        <v>1.13031E-2</v>
      </c>
      <c r="V3695" s="13">
        <v>7.3260499999999999E-6</v>
      </c>
      <c r="W3695" s="13">
        <v>20.527278429055642</v>
      </c>
    </row>
    <row r="3696" spans="1:23" x14ac:dyDescent="0.25">
      <c r="A3696" s="10" t="s">
        <v>1348</v>
      </c>
      <c r="B3696" s="10" t="s">
        <v>1224</v>
      </c>
      <c r="C3696" s="68" t="s">
        <v>1225</v>
      </c>
      <c r="D3696" s="10" t="s">
        <v>1930</v>
      </c>
      <c r="E3696" s="10" t="s">
        <v>24</v>
      </c>
      <c r="F3696" s="10" t="s">
        <v>23</v>
      </c>
      <c r="G3696" s="10" t="s">
        <v>24</v>
      </c>
      <c r="H3696" s="10" t="s">
        <v>23</v>
      </c>
      <c r="I3696" s="10">
        <v>-0.145257</v>
      </c>
      <c r="J3696" s="10">
        <v>4.7721300000000001E-2</v>
      </c>
      <c r="K3696" s="10" t="s">
        <v>2967</v>
      </c>
      <c r="L3696" s="10">
        <v>0.98292800000000002</v>
      </c>
      <c r="M3696" s="10" t="b">
        <v>0</v>
      </c>
      <c r="N3696" s="10" t="b">
        <v>0</v>
      </c>
      <c r="O3696" s="10" t="b">
        <v>0</v>
      </c>
      <c r="P3696" s="10">
        <v>0.48966300000000001</v>
      </c>
      <c r="Q3696" s="10">
        <v>6.9076700000000005E-2</v>
      </c>
      <c r="R3696" s="10" t="b">
        <v>1</v>
      </c>
      <c r="S3696" s="10">
        <v>22</v>
      </c>
      <c r="T3696" s="10">
        <v>21331556</v>
      </c>
      <c r="U3696" s="10">
        <v>2.9423899999999999E-2</v>
      </c>
      <c r="V3696" s="13">
        <v>7.8108800000000001E-7</v>
      </c>
      <c r="W3696" s="13">
        <v>24.371017919764739</v>
      </c>
    </row>
    <row r="3697" spans="1:23" x14ac:dyDescent="0.25">
      <c r="A3697" s="10" t="s">
        <v>1348</v>
      </c>
      <c r="B3697" s="10" t="s">
        <v>1224</v>
      </c>
      <c r="C3697" s="68" t="s">
        <v>1225</v>
      </c>
      <c r="D3697" s="10" t="s">
        <v>1931</v>
      </c>
      <c r="E3697" s="10" t="s">
        <v>28</v>
      </c>
      <c r="F3697" s="10" t="s">
        <v>26</v>
      </c>
      <c r="G3697" s="10" t="s">
        <v>28</v>
      </c>
      <c r="H3697" s="10" t="s">
        <v>26</v>
      </c>
      <c r="I3697" s="10">
        <v>-6.1951399999999997E-2</v>
      </c>
      <c r="J3697" s="10">
        <v>-9.5309399999999999E-3</v>
      </c>
      <c r="K3697" s="10" t="s">
        <v>2967</v>
      </c>
      <c r="L3697" s="10">
        <v>0.77025200000000005</v>
      </c>
      <c r="M3697" s="10" t="b">
        <v>0</v>
      </c>
      <c r="N3697" s="10" t="b">
        <v>0</v>
      </c>
      <c r="O3697" s="10" t="b">
        <v>0</v>
      </c>
      <c r="P3697" s="10">
        <v>0.64397800000000005</v>
      </c>
      <c r="Q3697" s="10">
        <v>2.0623300000000001E-2</v>
      </c>
      <c r="R3697" s="10" t="b">
        <v>1</v>
      </c>
      <c r="S3697" s="10">
        <v>14</v>
      </c>
      <c r="T3697" s="10">
        <v>99141751</v>
      </c>
      <c r="U3697" s="10">
        <v>1.37787E-2</v>
      </c>
      <c r="V3697" s="13">
        <v>7.0428800000000002E-6</v>
      </c>
      <c r="W3697" s="13">
        <v>20.215559301433665</v>
      </c>
    </row>
    <row r="3698" spans="1:23" x14ac:dyDescent="0.25">
      <c r="A3698" s="10" t="s">
        <v>1348</v>
      </c>
      <c r="B3698" s="10" t="s">
        <v>1224</v>
      </c>
      <c r="C3698" s="68" t="s">
        <v>1225</v>
      </c>
      <c r="D3698" s="10" t="s">
        <v>1932</v>
      </c>
      <c r="E3698" s="10" t="s">
        <v>28</v>
      </c>
      <c r="F3698" s="10" t="s">
        <v>26</v>
      </c>
      <c r="G3698" s="10" t="s">
        <v>28</v>
      </c>
      <c r="H3698" s="10" t="s">
        <v>26</v>
      </c>
      <c r="I3698" s="10">
        <v>5.9643399999999999E-2</v>
      </c>
      <c r="J3698" s="10">
        <v>-1.7727099999999999E-2</v>
      </c>
      <c r="K3698" s="10" t="s">
        <v>2967</v>
      </c>
      <c r="L3698" s="10">
        <v>0.68982699999999997</v>
      </c>
      <c r="M3698" s="10" t="b">
        <v>0</v>
      </c>
      <c r="N3698" s="10" t="b">
        <v>0</v>
      </c>
      <c r="O3698" s="10" t="b">
        <v>0</v>
      </c>
      <c r="P3698" s="10">
        <v>0.34644200000000003</v>
      </c>
      <c r="Q3698" s="10">
        <v>1.8828299999999999E-2</v>
      </c>
      <c r="R3698" s="10" t="b">
        <v>1</v>
      </c>
      <c r="S3698" s="10">
        <v>1</v>
      </c>
      <c r="T3698" s="10">
        <v>149998497</v>
      </c>
      <c r="U3698" s="10">
        <v>1.2927900000000001E-2</v>
      </c>
      <c r="V3698" s="13">
        <v>4.3224499999999996E-6</v>
      </c>
      <c r="W3698" s="13">
        <v>21.284762918357096</v>
      </c>
    </row>
    <row r="3699" spans="1:23" x14ac:dyDescent="0.25">
      <c r="A3699" s="10" t="s">
        <v>1348</v>
      </c>
      <c r="B3699" s="10" t="s">
        <v>1224</v>
      </c>
      <c r="C3699" s="68" t="s">
        <v>1225</v>
      </c>
      <c r="D3699" s="10" t="s">
        <v>738</v>
      </c>
      <c r="E3699" s="10" t="s">
        <v>23</v>
      </c>
      <c r="F3699" s="10" t="s">
        <v>24</v>
      </c>
      <c r="G3699" s="10" t="s">
        <v>23</v>
      </c>
      <c r="H3699" s="10" t="s">
        <v>24</v>
      </c>
      <c r="I3699" s="10">
        <v>5.7741099999999997E-2</v>
      </c>
      <c r="J3699" s="10">
        <v>-2.3095400000000001E-3</v>
      </c>
      <c r="K3699" s="10" t="s">
        <v>2967</v>
      </c>
      <c r="L3699" s="10">
        <v>0.55872999999999995</v>
      </c>
      <c r="M3699" s="10" t="b">
        <v>0</v>
      </c>
      <c r="N3699" s="10" t="b">
        <v>0</v>
      </c>
      <c r="O3699" s="10" t="b">
        <v>0</v>
      </c>
      <c r="P3699" s="10">
        <v>0.89452900000000002</v>
      </c>
      <c r="Q3699" s="10">
        <v>1.7420499999999998E-2</v>
      </c>
      <c r="R3699" s="10" t="b">
        <v>1</v>
      </c>
      <c r="S3699" s="10">
        <v>19</v>
      </c>
      <c r="T3699" s="10">
        <v>40032132</v>
      </c>
      <c r="U3699" s="10">
        <v>1.1347599999999999E-2</v>
      </c>
      <c r="V3699" s="13">
        <v>4.1645699999999998E-7</v>
      </c>
      <c r="W3699" s="13">
        <v>25.891789592425912</v>
      </c>
    </row>
    <row r="3700" spans="1:23" x14ac:dyDescent="0.25">
      <c r="A3700" s="10" t="s">
        <v>1348</v>
      </c>
      <c r="B3700" s="10" t="s">
        <v>1226</v>
      </c>
      <c r="C3700" s="68" t="s">
        <v>1227</v>
      </c>
      <c r="D3700" s="10" t="s">
        <v>1933</v>
      </c>
      <c r="E3700" s="10" t="s">
        <v>26</v>
      </c>
      <c r="F3700" s="10" t="s">
        <v>23</v>
      </c>
      <c r="G3700" s="10" t="s">
        <v>26</v>
      </c>
      <c r="H3700" s="10" t="s">
        <v>23</v>
      </c>
      <c r="I3700" s="10">
        <v>-4.8825399999999998E-2</v>
      </c>
      <c r="J3700" s="10">
        <v>-4.9872600000000003E-2</v>
      </c>
      <c r="K3700" s="10" t="s">
        <v>2967</v>
      </c>
      <c r="L3700" s="10">
        <v>0.51956100000000005</v>
      </c>
      <c r="M3700" s="10" t="b">
        <v>0</v>
      </c>
      <c r="N3700" s="10" t="b">
        <v>0</v>
      </c>
      <c r="O3700" s="10" t="b">
        <v>0</v>
      </c>
      <c r="P3700" s="10">
        <v>4.0699600000000001E-3</v>
      </c>
      <c r="Q3700" s="10">
        <v>1.7361000000000001E-2</v>
      </c>
      <c r="R3700" s="10" t="b">
        <v>1</v>
      </c>
      <c r="S3700" s="10">
        <v>16</v>
      </c>
      <c r="T3700" s="10">
        <v>81803497</v>
      </c>
      <c r="U3700" s="10">
        <v>1.0906300000000001E-2</v>
      </c>
      <c r="V3700" s="13">
        <v>7.0578100000000003E-6</v>
      </c>
      <c r="W3700" s="13">
        <v>20.041800764110633</v>
      </c>
    </row>
    <row r="3701" spans="1:23" x14ac:dyDescent="0.25">
      <c r="A3701" s="10" t="s">
        <v>1348</v>
      </c>
      <c r="B3701" s="10" t="s">
        <v>1226</v>
      </c>
      <c r="C3701" s="68" t="s">
        <v>1227</v>
      </c>
      <c r="D3701" s="10" t="s">
        <v>739</v>
      </c>
      <c r="E3701" s="10" t="s">
        <v>23</v>
      </c>
      <c r="F3701" s="10" t="s">
        <v>24</v>
      </c>
      <c r="G3701" s="10" t="s">
        <v>23</v>
      </c>
      <c r="H3701" s="10" t="s">
        <v>24</v>
      </c>
      <c r="I3701" s="10">
        <v>-5.5544000000000003E-2</v>
      </c>
      <c r="J3701" s="10">
        <v>-3.4223700000000003E-2</v>
      </c>
      <c r="K3701" s="10" t="s">
        <v>2967</v>
      </c>
      <c r="L3701" s="10">
        <v>0.23825499999999999</v>
      </c>
      <c r="M3701" s="10" t="b">
        <v>0</v>
      </c>
      <c r="N3701" s="10" t="b">
        <v>0</v>
      </c>
      <c r="O3701" s="10" t="b">
        <v>0</v>
      </c>
      <c r="P3701" s="10">
        <v>9.2280500000000001E-2</v>
      </c>
      <c r="Q3701" s="10">
        <v>2.0329099999999999E-2</v>
      </c>
      <c r="R3701" s="10" t="b">
        <v>1</v>
      </c>
      <c r="S3701" s="10">
        <v>7</v>
      </c>
      <c r="T3701" s="10">
        <v>154978183</v>
      </c>
      <c r="U3701" s="10">
        <v>1.25223E-2</v>
      </c>
      <c r="V3701" s="13">
        <v>9.1514500000000003E-6</v>
      </c>
      <c r="W3701" s="13">
        <v>19.674608370224661</v>
      </c>
    </row>
    <row r="3702" spans="1:23" x14ac:dyDescent="0.25">
      <c r="A3702" s="10" t="s">
        <v>1348</v>
      </c>
      <c r="B3702" s="10" t="s">
        <v>1226</v>
      </c>
      <c r="C3702" s="68" t="s">
        <v>1227</v>
      </c>
      <c r="D3702" s="10" t="s">
        <v>740</v>
      </c>
      <c r="E3702" s="10" t="s">
        <v>26</v>
      </c>
      <c r="F3702" s="10" t="s">
        <v>28</v>
      </c>
      <c r="G3702" s="10" t="s">
        <v>26</v>
      </c>
      <c r="H3702" s="10" t="s">
        <v>28</v>
      </c>
      <c r="I3702" s="10">
        <v>7.1530899999999994E-2</v>
      </c>
      <c r="J3702" s="10">
        <v>7.4300299999999998E-3</v>
      </c>
      <c r="K3702" s="10" t="s">
        <v>2967</v>
      </c>
      <c r="L3702" s="10">
        <v>0.111486</v>
      </c>
      <c r="M3702" s="10" t="b">
        <v>0</v>
      </c>
      <c r="N3702" s="10" t="b">
        <v>0</v>
      </c>
      <c r="O3702" s="10" t="b">
        <v>0</v>
      </c>
      <c r="P3702" s="10">
        <v>0.78945399999999999</v>
      </c>
      <c r="Q3702" s="10">
        <v>2.7825699999999998E-2</v>
      </c>
      <c r="R3702" s="10" t="b">
        <v>1</v>
      </c>
      <c r="S3702" s="10">
        <v>8</v>
      </c>
      <c r="T3702" s="10">
        <v>127905865</v>
      </c>
      <c r="U3702" s="10">
        <v>1.50878E-2</v>
      </c>
      <c r="V3702" s="13">
        <v>2.2528400000000001E-6</v>
      </c>
      <c r="W3702" s="13">
        <v>22.476854882539545</v>
      </c>
    </row>
    <row r="3703" spans="1:23" x14ac:dyDescent="0.25">
      <c r="A3703" s="10" t="s">
        <v>1348</v>
      </c>
      <c r="B3703" s="10" t="s">
        <v>1226</v>
      </c>
      <c r="C3703" s="68" t="s">
        <v>1227</v>
      </c>
      <c r="D3703" s="10" t="s">
        <v>741</v>
      </c>
      <c r="E3703" s="10" t="s">
        <v>23</v>
      </c>
      <c r="F3703" s="10" t="s">
        <v>24</v>
      </c>
      <c r="G3703" s="10" t="s">
        <v>23</v>
      </c>
      <c r="H3703" s="10" t="s">
        <v>24</v>
      </c>
      <c r="I3703" s="10">
        <v>-6.9721699999999998E-2</v>
      </c>
      <c r="J3703" s="10">
        <v>-1.8048499999999999E-2</v>
      </c>
      <c r="K3703" s="10" t="s">
        <v>2967</v>
      </c>
      <c r="L3703" s="10">
        <v>0.84322900000000001</v>
      </c>
      <c r="M3703" s="10" t="b">
        <v>0</v>
      </c>
      <c r="N3703" s="10" t="b">
        <v>0</v>
      </c>
      <c r="O3703" s="10" t="b">
        <v>0</v>
      </c>
      <c r="P3703" s="10">
        <v>0.44567499999999999</v>
      </c>
      <c r="Q3703" s="10">
        <v>2.3665599999999998E-2</v>
      </c>
      <c r="R3703" s="10" t="b">
        <v>1</v>
      </c>
      <c r="S3703" s="10">
        <v>4</v>
      </c>
      <c r="T3703" s="10">
        <v>60992340</v>
      </c>
      <c r="U3703" s="10">
        <v>1.50285E-2</v>
      </c>
      <c r="V3703" s="13">
        <v>4.5668799999999997E-6</v>
      </c>
      <c r="W3703" s="13">
        <v>21.52309211112631</v>
      </c>
    </row>
    <row r="3704" spans="1:23" x14ac:dyDescent="0.25">
      <c r="A3704" s="10" t="s">
        <v>1348</v>
      </c>
      <c r="B3704" s="10" t="s">
        <v>1226</v>
      </c>
      <c r="C3704" s="68" t="s">
        <v>1227</v>
      </c>
      <c r="D3704" s="10" t="s">
        <v>742</v>
      </c>
      <c r="E3704" s="10" t="s">
        <v>26</v>
      </c>
      <c r="F3704" s="10" t="s">
        <v>28</v>
      </c>
      <c r="G3704" s="10" t="s">
        <v>26</v>
      </c>
      <c r="H3704" s="10" t="s">
        <v>28</v>
      </c>
      <c r="I3704" s="10">
        <v>-5.1612699999999997E-2</v>
      </c>
      <c r="J3704" s="10">
        <v>1.6555299999999998E-2</v>
      </c>
      <c r="K3704" s="10" t="s">
        <v>2967</v>
      </c>
      <c r="L3704" s="10">
        <v>0.69999599999999995</v>
      </c>
      <c r="M3704" s="10" t="b">
        <v>0</v>
      </c>
      <c r="N3704" s="10" t="b">
        <v>0</v>
      </c>
      <c r="O3704" s="10" t="b">
        <v>0</v>
      </c>
      <c r="P3704" s="10">
        <v>0.38063999999999998</v>
      </c>
      <c r="Q3704" s="10">
        <v>1.8883199999999999E-2</v>
      </c>
      <c r="R3704" s="10" t="b">
        <v>1</v>
      </c>
      <c r="S3704" s="10">
        <v>6</v>
      </c>
      <c r="T3704" s="10">
        <v>74605806</v>
      </c>
      <c r="U3704" s="10">
        <v>1.12852E-2</v>
      </c>
      <c r="V3704" s="13">
        <v>5.2870100000000002E-6</v>
      </c>
      <c r="W3704" s="13">
        <v>20.916770782142205</v>
      </c>
    </row>
    <row r="3705" spans="1:23" x14ac:dyDescent="0.25">
      <c r="A3705" s="10" t="s">
        <v>1348</v>
      </c>
      <c r="B3705" s="10" t="s">
        <v>1226</v>
      </c>
      <c r="C3705" s="68" t="s">
        <v>1227</v>
      </c>
      <c r="D3705" s="10" t="s">
        <v>1934</v>
      </c>
      <c r="E3705" s="10" t="s">
        <v>26</v>
      </c>
      <c r="F3705" s="10" t="s">
        <v>23</v>
      </c>
      <c r="G3705" s="10" t="s">
        <v>26</v>
      </c>
      <c r="H3705" s="10" t="s">
        <v>23</v>
      </c>
      <c r="I3705" s="10">
        <v>4.9736799999999998E-2</v>
      </c>
      <c r="J3705" s="10">
        <v>8.3983300000000007E-3</v>
      </c>
      <c r="K3705" s="10" t="s">
        <v>2967</v>
      </c>
      <c r="L3705" s="10">
        <v>0.52964800000000001</v>
      </c>
      <c r="M3705" s="10" t="b">
        <v>0</v>
      </c>
      <c r="N3705" s="10" t="b">
        <v>0</v>
      </c>
      <c r="O3705" s="10" t="b">
        <v>0</v>
      </c>
      <c r="P3705" s="10">
        <v>0.630938</v>
      </c>
      <c r="Q3705" s="10">
        <v>1.7481699999999999E-2</v>
      </c>
      <c r="R3705" s="10" t="b">
        <v>1</v>
      </c>
      <c r="S3705" s="10">
        <v>3</v>
      </c>
      <c r="T3705" s="10">
        <v>6826520</v>
      </c>
      <c r="U3705" s="10">
        <v>1.1262100000000001E-2</v>
      </c>
      <c r="V3705" s="13">
        <v>8.80055E-6</v>
      </c>
      <c r="W3705" s="13">
        <v>19.503696098299983</v>
      </c>
    </row>
    <row r="3706" spans="1:23" x14ac:dyDescent="0.25">
      <c r="A3706" s="10" t="s">
        <v>1348</v>
      </c>
      <c r="B3706" s="10" t="s">
        <v>1226</v>
      </c>
      <c r="C3706" s="68" t="s">
        <v>1227</v>
      </c>
      <c r="D3706" s="10" t="s">
        <v>743</v>
      </c>
      <c r="E3706" s="10" t="s">
        <v>26</v>
      </c>
      <c r="F3706" s="10" t="s">
        <v>28</v>
      </c>
      <c r="G3706" s="10" t="s">
        <v>26</v>
      </c>
      <c r="H3706" s="10" t="s">
        <v>28</v>
      </c>
      <c r="I3706" s="10">
        <v>0.16384599999999999</v>
      </c>
      <c r="J3706" s="10">
        <v>-1.7830499999999999E-2</v>
      </c>
      <c r="K3706" s="10" t="s">
        <v>2967</v>
      </c>
      <c r="L3706" s="10">
        <v>4.9869499999999997E-2</v>
      </c>
      <c r="M3706" s="10" t="b">
        <v>0</v>
      </c>
      <c r="N3706" s="10" t="b">
        <v>0</v>
      </c>
      <c r="O3706" s="10" t="b">
        <v>0</v>
      </c>
      <c r="P3706" s="10">
        <v>0.65245399999999998</v>
      </c>
      <c r="Q3706" s="10">
        <v>3.9592000000000002E-2</v>
      </c>
      <c r="R3706" s="10" t="b">
        <v>1</v>
      </c>
      <c r="S3706" s="10">
        <v>11</v>
      </c>
      <c r="T3706" s="10">
        <v>8729057</v>
      </c>
      <c r="U3706" s="10">
        <v>3.6608000000000002E-2</v>
      </c>
      <c r="V3706" s="13">
        <v>7.6805099999999994E-6</v>
      </c>
      <c r="W3706" s="13">
        <v>20.031786422285506</v>
      </c>
    </row>
    <row r="3707" spans="1:23" x14ac:dyDescent="0.25">
      <c r="A3707" s="10" t="s">
        <v>1348</v>
      </c>
      <c r="B3707" s="10" t="s">
        <v>1226</v>
      </c>
      <c r="C3707" s="68" t="s">
        <v>1227</v>
      </c>
      <c r="D3707" s="10" t="s">
        <v>1935</v>
      </c>
      <c r="E3707" s="10" t="s">
        <v>24</v>
      </c>
      <c r="F3707" s="10" t="s">
        <v>23</v>
      </c>
      <c r="G3707" s="10" t="s">
        <v>24</v>
      </c>
      <c r="H3707" s="10" t="s">
        <v>23</v>
      </c>
      <c r="I3707" s="10">
        <v>5.7416500000000002E-2</v>
      </c>
      <c r="J3707" s="10">
        <v>-1.14882E-2</v>
      </c>
      <c r="K3707" s="10" t="s">
        <v>2967</v>
      </c>
      <c r="L3707" s="10">
        <v>0.238815</v>
      </c>
      <c r="M3707" s="10" t="b">
        <v>0</v>
      </c>
      <c r="N3707" s="10" t="b">
        <v>0</v>
      </c>
      <c r="O3707" s="10" t="b">
        <v>0</v>
      </c>
      <c r="P3707" s="10">
        <v>0.57325000000000004</v>
      </c>
      <c r="Q3707" s="10">
        <v>2.03956E-2</v>
      </c>
      <c r="R3707" s="10" t="b">
        <v>1</v>
      </c>
      <c r="S3707" s="10">
        <v>17</v>
      </c>
      <c r="T3707" s="10">
        <v>70733523</v>
      </c>
      <c r="U3707" s="10">
        <v>1.22472E-2</v>
      </c>
      <c r="V3707" s="13">
        <v>4.0069100000000004E-6</v>
      </c>
      <c r="W3707" s="13">
        <v>21.978589128876987</v>
      </c>
    </row>
    <row r="3708" spans="1:23" x14ac:dyDescent="0.25">
      <c r="A3708" s="10" t="s">
        <v>1348</v>
      </c>
      <c r="B3708" s="10" t="s">
        <v>1226</v>
      </c>
      <c r="C3708" s="68" t="s">
        <v>1227</v>
      </c>
      <c r="D3708" s="10" t="s">
        <v>744</v>
      </c>
      <c r="E3708" s="10" t="s">
        <v>28</v>
      </c>
      <c r="F3708" s="10" t="s">
        <v>26</v>
      </c>
      <c r="G3708" s="10" t="s">
        <v>28</v>
      </c>
      <c r="H3708" s="10" t="s">
        <v>26</v>
      </c>
      <c r="I3708" s="10">
        <v>-9.7409099999999998E-2</v>
      </c>
      <c r="J3708" s="10">
        <v>6.3080999999999996E-3</v>
      </c>
      <c r="K3708" s="10" t="s">
        <v>2967</v>
      </c>
      <c r="L3708" s="10">
        <v>4.3085600000000002E-2</v>
      </c>
      <c r="M3708" s="10" t="b">
        <v>0</v>
      </c>
      <c r="N3708" s="10" t="b">
        <v>0</v>
      </c>
      <c r="O3708" s="10" t="b">
        <v>0</v>
      </c>
      <c r="P3708" s="10">
        <v>0.88400699999999999</v>
      </c>
      <c r="Q3708" s="10">
        <v>4.3238400000000003E-2</v>
      </c>
      <c r="R3708" s="10" t="b">
        <v>1</v>
      </c>
      <c r="S3708" s="10">
        <v>8</v>
      </c>
      <c r="T3708" s="10">
        <v>15768657</v>
      </c>
      <c r="U3708" s="10">
        <v>1.9437900000000001E-2</v>
      </c>
      <c r="V3708" s="13">
        <v>7.4660299999999995E-7</v>
      </c>
      <c r="W3708" s="13">
        <v>25.113102800954259</v>
      </c>
    </row>
    <row r="3709" spans="1:23" x14ac:dyDescent="0.25">
      <c r="A3709" s="10" t="s">
        <v>1348</v>
      </c>
      <c r="B3709" s="10" t="s">
        <v>1226</v>
      </c>
      <c r="C3709" s="68" t="s">
        <v>1227</v>
      </c>
      <c r="D3709" s="10" t="s">
        <v>1936</v>
      </c>
      <c r="E3709" s="10" t="s">
        <v>24</v>
      </c>
      <c r="F3709" s="10" t="s">
        <v>23</v>
      </c>
      <c r="G3709" s="10" t="s">
        <v>24</v>
      </c>
      <c r="H3709" s="10" t="s">
        <v>23</v>
      </c>
      <c r="I3709" s="10">
        <v>-0.13744999999999999</v>
      </c>
      <c r="J3709" s="10">
        <v>7.2972899999999993E-2</v>
      </c>
      <c r="K3709" s="10" t="s">
        <v>2967</v>
      </c>
      <c r="L3709" s="10">
        <v>2.05632E-2</v>
      </c>
      <c r="M3709" s="10" t="b">
        <v>0</v>
      </c>
      <c r="N3709" s="10" t="b">
        <v>0</v>
      </c>
      <c r="O3709" s="10" t="b">
        <v>0</v>
      </c>
      <c r="P3709" s="10">
        <v>0.23406399999999999</v>
      </c>
      <c r="Q3709" s="10">
        <v>6.1323999999999997E-2</v>
      </c>
      <c r="R3709" s="10" t="b">
        <v>1</v>
      </c>
      <c r="S3709" s="10">
        <v>6</v>
      </c>
      <c r="T3709" s="10">
        <v>25078050</v>
      </c>
      <c r="U3709" s="10">
        <v>2.9998299999999999E-2</v>
      </c>
      <c r="V3709" s="13">
        <v>3.1673799999999998E-6</v>
      </c>
      <c r="W3709" s="13">
        <v>20.994048702549843</v>
      </c>
    </row>
    <row r="3710" spans="1:23" x14ac:dyDescent="0.25">
      <c r="A3710" s="10" t="s">
        <v>1348</v>
      </c>
      <c r="B3710" s="10" t="s">
        <v>1228</v>
      </c>
      <c r="C3710" s="68" t="s">
        <v>1229</v>
      </c>
      <c r="D3710" s="10" t="s">
        <v>745</v>
      </c>
      <c r="E3710" s="10" t="s">
        <v>26</v>
      </c>
      <c r="F3710" s="10" t="s">
        <v>28</v>
      </c>
      <c r="G3710" s="10" t="s">
        <v>26</v>
      </c>
      <c r="H3710" s="10" t="s">
        <v>28</v>
      </c>
      <c r="I3710" s="10">
        <v>-6.8452600000000002E-2</v>
      </c>
      <c r="J3710" s="10">
        <v>2.5515899999999998E-3</v>
      </c>
      <c r="K3710" s="10" t="s">
        <v>2967</v>
      </c>
      <c r="L3710" s="10">
        <v>0.44442300000000001</v>
      </c>
      <c r="M3710" s="10" t="b">
        <v>0</v>
      </c>
      <c r="N3710" s="10" t="b">
        <v>0</v>
      </c>
      <c r="O3710" s="10" t="b">
        <v>0</v>
      </c>
      <c r="P3710" s="10">
        <v>0.88384600000000002</v>
      </c>
      <c r="Q3710" s="10">
        <v>1.74652E-2</v>
      </c>
      <c r="R3710" s="10" t="b">
        <v>1</v>
      </c>
      <c r="S3710" s="10">
        <v>2</v>
      </c>
      <c r="T3710" s="10">
        <v>34595533</v>
      </c>
      <c r="U3710" s="10">
        <v>1.5244300000000001E-2</v>
      </c>
      <c r="V3710" s="13">
        <v>6.8529899999999996E-6</v>
      </c>
      <c r="W3710" s="13">
        <v>20.163453729988056</v>
      </c>
    </row>
    <row r="3711" spans="1:23" x14ac:dyDescent="0.25">
      <c r="A3711" s="10" t="s">
        <v>1348</v>
      </c>
      <c r="B3711" s="10" t="s">
        <v>1228</v>
      </c>
      <c r="C3711" s="68" t="s">
        <v>1229</v>
      </c>
      <c r="D3711" s="10" t="s">
        <v>746</v>
      </c>
      <c r="E3711" s="10" t="s">
        <v>24</v>
      </c>
      <c r="F3711" s="10" t="s">
        <v>23</v>
      </c>
      <c r="G3711" s="10" t="s">
        <v>24</v>
      </c>
      <c r="H3711" s="10" t="s">
        <v>23</v>
      </c>
      <c r="I3711" s="10">
        <v>-9.6802600000000003E-2</v>
      </c>
      <c r="J3711" s="10">
        <v>2.4241100000000002E-2</v>
      </c>
      <c r="K3711" s="10" t="s">
        <v>2967</v>
      </c>
      <c r="L3711" s="10">
        <v>0.13749800000000001</v>
      </c>
      <c r="M3711" s="10" t="b">
        <v>0</v>
      </c>
      <c r="N3711" s="10" t="b">
        <v>0</v>
      </c>
      <c r="O3711" s="10" t="b">
        <v>0</v>
      </c>
      <c r="P3711" s="10">
        <v>0.33236100000000002</v>
      </c>
      <c r="Q3711" s="10">
        <v>2.5007100000000001E-2</v>
      </c>
      <c r="R3711" s="10" t="b">
        <v>1</v>
      </c>
      <c r="S3711" s="10">
        <v>10</v>
      </c>
      <c r="T3711" s="10">
        <v>36394609</v>
      </c>
      <c r="U3711" s="10">
        <v>2.17883E-2</v>
      </c>
      <c r="V3711" s="13">
        <v>6.0430999999999998E-6</v>
      </c>
      <c r="W3711" s="13">
        <v>19.739100190353671</v>
      </c>
    </row>
    <row r="3712" spans="1:23" x14ac:dyDescent="0.25">
      <c r="A3712" s="10" t="s">
        <v>1348</v>
      </c>
      <c r="B3712" s="10" t="s">
        <v>1228</v>
      </c>
      <c r="C3712" s="68" t="s">
        <v>1229</v>
      </c>
      <c r="D3712" s="10" t="s">
        <v>1937</v>
      </c>
      <c r="E3712" s="10" t="s">
        <v>24</v>
      </c>
      <c r="F3712" s="10" t="s">
        <v>23</v>
      </c>
      <c r="G3712" s="10" t="s">
        <v>24</v>
      </c>
      <c r="H3712" s="10" t="s">
        <v>23</v>
      </c>
      <c r="I3712" s="10">
        <v>6.62914E-2</v>
      </c>
      <c r="J3712" s="10">
        <v>2.5690299999999999E-2</v>
      </c>
      <c r="K3712" s="10" t="s">
        <v>2967</v>
      </c>
      <c r="L3712" s="10">
        <v>0.52633799999999997</v>
      </c>
      <c r="M3712" s="10" t="b">
        <v>0</v>
      </c>
      <c r="N3712" s="10" t="b">
        <v>0</v>
      </c>
      <c r="O3712" s="10" t="b">
        <v>0</v>
      </c>
      <c r="P3712" s="10">
        <v>0.13813800000000001</v>
      </c>
      <c r="Q3712" s="10">
        <v>1.7326000000000001E-2</v>
      </c>
      <c r="R3712" s="10" t="b">
        <v>1</v>
      </c>
      <c r="S3712" s="10">
        <v>5</v>
      </c>
      <c r="T3712" s="10">
        <v>77815056</v>
      </c>
      <c r="U3712" s="10">
        <v>1.44203E-2</v>
      </c>
      <c r="V3712" s="13">
        <v>4.5860599999999998E-6</v>
      </c>
      <c r="W3712" s="13">
        <v>21.133225675684791</v>
      </c>
    </row>
    <row r="3713" spans="1:23" x14ac:dyDescent="0.25">
      <c r="A3713" s="10" t="s">
        <v>1348</v>
      </c>
      <c r="B3713" s="10" t="s">
        <v>1228</v>
      </c>
      <c r="C3713" s="68" t="s">
        <v>1229</v>
      </c>
      <c r="D3713" s="10" t="s">
        <v>1938</v>
      </c>
      <c r="E3713" s="10" t="s">
        <v>28</v>
      </c>
      <c r="F3713" s="10" t="s">
        <v>24</v>
      </c>
      <c r="G3713" s="10" t="s">
        <v>28</v>
      </c>
      <c r="H3713" s="10" t="s">
        <v>24</v>
      </c>
      <c r="I3713" s="10">
        <v>-6.4133899999999994E-2</v>
      </c>
      <c r="J3713" s="10">
        <v>4.7777799999999997E-3</v>
      </c>
      <c r="K3713" s="10" t="s">
        <v>2967</v>
      </c>
      <c r="L3713" s="10">
        <v>0.46970499999999998</v>
      </c>
      <c r="M3713" s="10" t="b">
        <v>0</v>
      </c>
      <c r="N3713" s="10" t="b">
        <v>0</v>
      </c>
      <c r="O3713" s="10" t="b">
        <v>0</v>
      </c>
      <c r="P3713" s="10">
        <v>0.78459000000000001</v>
      </c>
      <c r="Q3713" s="10">
        <v>1.7479100000000001E-2</v>
      </c>
      <c r="R3713" s="10" t="b">
        <v>1</v>
      </c>
      <c r="S3713" s="10">
        <v>11</v>
      </c>
      <c r="T3713" s="10">
        <v>36871523</v>
      </c>
      <c r="U3713" s="10">
        <v>1.44295E-2</v>
      </c>
      <c r="V3713" s="13">
        <v>8.7946799999999993E-6</v>
      </c>
      <c r="W3713" s="13">
        <v>19.754804473911896</v>
      </c>
    </row>
    <row r="3714" spans="1:23" x14ac:dyDescent="0.25">
      <c r="A3714" s="10" t="s">
        <v>1348</v>
      </c>
      <c r="B3714" s="10" t="s">
        <v>1228</v>
      </c>
      <c r="C3714" s="68" t="s">
        <v>1229</v>
      </c>
      <c r="D3714" s="10" t="s">
        <v>747</v>
      </c>
      <c r="E3714" s="10" t="s">
        <v>28</v>
      </c>
      <c r="F3714" s="10" t="s">
        <v>26</v>
      </c>
      <c r="G3714" s="10" t="s">
        <v>28</v>
      </c>
      <c r="H3714" s="10" t="s">
        <v>26</v>
      </c>
      <c r="I3714" s="10">
        <v>-7.4048199999999995E-2</v>
      </c>
      <c r="J3714" s="10">
        <v>-2.2210500000000001E-2</v>
      </c>
      <c r="K3714" s="10" t="s">
        <v>2967</v>
      </c>
      <c r="L3714" s="10">
        <v>0.26620100000000002</v>
      </c>
      <c r="M3714" s="10" t="b">
        <v>0</v>
      </c>
      <c r="N3714" s="10" t="b">
        <v>0</v>
      </c>
      <c r="O3714" s="10" t="b">
        <v>0</v>
      </c>
      <c r="P3714" s="10">
        <v>0.25641900000000001</v>
      </c>
      <c r="Q3714" s="10">
        <v>1.95706E-2</v>
      </c>
      <c r="R3714" s="10" t="b">
        <v>1</v>
      </c>
      <c r="S3714" s="10">
        <v>5</v>
      </c>
      <c r="T3714" s="10">
        <v>34892042</v>
      </c>
      <c r="U3714" s="10">
        <v>1.58891E-2</v>
      </c>
      <c r="V3714" s="13">
        <v>3.7493799999999999E-6</v>
      </c>
      <c r="W3714" s="13">
        <v>21.718529407558119</v>
      </c>
    </row>
    <row r="3715" spans="1:23" x14ac:dyDescent="0.25">
      <c r="A3715" s="10" t="s">
        <v>1348</v>
      </c>
      <c r="B3715" s="10" t="s">
        <v>1228</v>
      </c>
      <c r="C3715" s="68" t="s">
        <v>1229</v>
      </c>
      <c r="D3715" s="10" t="s">
        <v>1939</v>
      </c>
      <c r="E3715" s="10" t="s">
        <v>28</v>
      </c>
      <c r="F3715" s="10" t="s">
        <v>26</v>
      </c>
      <c r="G3715" s="10" t="s">
        <v>28</v>
      </c>
      <c r="H3715" s="10" t="s">
        <v>26</v>
      </c>
      <c r="I3715" s="10">
        <v>0.14147000000000001</v>
      </c>
      <c r="J3715" s="10">
        <v>8.45628E-3</v>
      </c>
      <c r="K3715" s="10" t="s">
        <v>2967</v>
      </c>
      <c r="L3715" s="10">
        <v>4.9907800000000002E-2</v>
      </c>
      <c r="M3715" s="10" t="b">
        <v>0</v>
      </c>
      <c r="N3715" s="10" t="b">
        <v>0</v>
      </c>
      <c r="O3715" s="10" t="b">
        <v>0</v>
      </c>
      <c r="P3715" s="10">
        <v>0.83218800000000004</v>
      </c>
      <c r="Q3715" s="10">
        <v>3.9907600000000001E-2</v>
      </c>
      <c r="R3715" s="10" t="b">
        <v>1</v>
      </c>
      <c r="S3715" s="10">
        <v>6</v>
      </c>
      <c r="T3715" s="10">
        <v>24292185</v>
      </c>
      <c r="U3715" s="10">
        <v>3.3635199999999997E-2</v>
      </c>
      <c r="V3715" s="13">
        <v>9.8528100000000006E-6</v>
      </c>
      <c r="W3715" s="13">
        <v>17.690523233291831</v>
      </c>
    </row>
    <row r="3716" spans="1:23" x14ac:dyDescent="0.25">
      <c r="A3716" s="10" t="s">
        <v>1348</v>
      </c>
      <c r="B3716" s="10" t="s">
        <v>1228</v>
      </c>
      <c r="C3716" s="68" t="s">
        <v>1229</v>
      </c>
      <c r="D3716" s="10" t="s">
        <v>1940</v>
      </c>
      <c r="E3716" s="10" t="s">
        <v>23</v>
      </c>
      <c r="F3716" s="10" t="s">
        <v>26</v>
      </c>
      <c r="G3716" s="10" t="s">
        <v>23</v>
      </c>
      <c r="H3716" s="10" t="s">
        <v>26</v>
      </c>
      <c r="I3716" s="10">
        <v>-6.8713399999999994E-2</v>
      </c>
      <c r="J3716" s="10">
        <v>1.01573E-4</v>
      </c>
      <c r="K3716" s="10" t="s">
        <v>2967</v>
      </c>
      <c r="L3716" s="10">
        <v>0.36079299999999997</v>
      </c>
      <c r="M3716" s="10" t="b">
        <v>0</v>
      </c>
      <c r="N3716" s="10" t="b">
        <v>0</v>
      </c>
      <c r="O3716" s="10" t="b">
        <v>0</v>
      </c>
      <c r="P3716" s="10">
        <v>0.99551400000000001</v>
      </c>
      <c r="Q3716" s="10">
        <v>1.8064799999999999E-2</v>
      </c>
      <c r="R3716" s="10" t="b">
        <v>1</v>
      </c>
      <c r="S3716" s="10">
        <v>19</v>
      </c>
      <c r="T3716" s="10">
        <v>55857777</v>
      </c>
      <c r="U3716" s="10">
        <v>1.5183500000000001E-2</v>
      </c>
      <c r="V3716" s="13">
        <v>7.6616100000000003E-6</v>
      </c>
      <c r="W3716" s="13">
        <v>20.480430868621866</v>
      </c>
    </row>
    <row r="3717" spans="1:23" x14ac:dyDescent="0.25">
      <c r="A3717" s="10" t="s">
        <v>1348</v>
      </c>
      <c r="B3717" s="10" t="s">
        <v>1228</v>
      </c>
      <c r="C3717" s="68" t="s">
        <v>1229</v>
      </c>
      <c r="D3717" s="10" t="s">
        <v>748</v>
      </c>
      <c r="E3717" s="10" t="s">
        <v>28</v>
      </c>
      <c r="F3717" s="10" t="s">
        <v>26</v>
      </c>
      <c r="G3717" s="10" t="s">
        <v>28</v>
      </c>
      <c r="H3717" s="10" t="s">
        <v>26</v>
      </c>
      <c r="I3717" s="10">
        <v>-8.10636E-2</v>
      </c>
      <c r="J3717" s="10">
        <v>-1.3764E-2</v>
      </c>
      <c r="K3717" s="10" t="s">
        <v>2967</v>
      </c>
      <c r="L3717" s="10">
        <v>0.19830999999999999</v>
      </c>
      <c r="M3717" s="10" t="b">
        <v>0</v>
      </c>
      <c r="N3717" s="10" t="b">
        <v>0</v>
      </c>
      <c r="O3717" s="10" t="b">
        <v>0</v>
      </c>
      <c r="P3717" s="10">
        <v>0.52612000000000003</v>
      </c>
      <c r="Q3717" s="10">
        <v>2.17118E-2</v>
      </c>
      <c r="R3717" s="10" t="b">
        <v>1</v>
      </c>
      <c r="S3717" s="10">
        <v>4</v>
      </c>
      <c r="T3717" s="10">
        <v>25446787</v>
      </c>
      <c r="U3717" s="10">
        <v>1.6330799999999999E-2</v>
      </c>
      <c r="V3717" s="13">
        <v>7.59347E-7</v>
      </c>
      <c r="W3717" s="13">
        <v>24.639781545498252</v>
      </c>
    </row>
    <row r="3718" spans="1:23" x14ac:dyDescent="0.25">
      <c r="A3718" s="10" t="s">
        <v>1348</v>
      </c>
      <c r="B3718" s="10" t="s">
        <v>1228</v>
      </c>
      <c r="C3718" s="68" t="s">
        <v>1229</v>
      </c>
      <c r="D3718" s="10" t="s">
        <v>1941</v>
      </c>
      <c r="E3718" s="10" t="s">
        <v>26</v>
      </c>
      <c r="F3718" s="10" t="s">
        <v>23</v>
      </c>
      <c r="G3718" s="10" t="s">
        <v>26</v>
      </c>
      <c r="H3718" s="10" t="s">
        <v>23</v>
      </c>
      <c r="I3718" s="10">
        <v>-0.11115700000000001</v>
      </c>
      <c r="J3718" s="10">
        <v>-4.8002799999999998E-2</v>
      </c>
      <c r="K3718" s="10" t="s">
        <v>2967</v>
      </c>
      <c r="L3718" s="10">
        <v>0.120444</v>
      </c>
      <c r="M3718" s="10" t="b">
        <v>0</v>
      </c>
      <c r="N3718" s="10" t="b">
        <v>0</v>
      </c>
      <c r="O3718" s="10" t="b">
        <v>0</v>
      </c>
      <c r="P3718" s="10">
        <v>7.1809200000000004E-2</v>
      </c>
      <c r="Q3718" s="10">
        <v>2.66634E-2</v>
      </c>
      <c r="R3718" s="10" t="b">
        <v>1</v>
      </c>
      <c r="S3718" s="10">
        <v>11</v>
      </c>
      <c r="T3718" s="10">
        <v>121876913</v>
      </c>
      <c r="U3718" s="10">
        <v>2.3442600000000001E-2</v>
      </c>
      <c r="V3718" s="13">
        <v>2.16118E-6</v>
      </c>
      <c r="W3718" s="13">
        <v>22.483404800448803</v>
      </c>
    </row>
    <row r="3719" spans="1:23" x14ac:dyDescent="0.25">
      <c r="A3719" s="10" t="s">
        <v>1348</v>
      </c>
      <c r="B3719" s="10" t="s">
        <v>1228</v>
      </c>
      <c r="C3719" s="68" t="s">
        <v>1229</v>
      </c>
      <c r="D3719" s="10" t="s">
        <v>1942</v>
      </c>
      <c r="E3719" s="10" t="s">
        <v>24</v>
      </c>
      <c r="F3719" s="10" t="s">
        <v>23</v>
      </c>
      <c r="G3719" s="10" t="s">
        <v>24</v>
      </c>
      <c r="H3719" s="10" t="s">
        <v>23</v>
      </c>
      <c r="I3719" s="10">
        <v>0.14254800000000001</v>
      </c>
      <c r="J3719" s="10">
        <v>2.3077299999999999E-2</v>
      </c>
      <c r="K3719" s="10" t="s">
        <v>2967</v>
      </c>
      <c r="L3719" s="10">
        <v>6.77011E-2</v>
      </c>
      <c r="M3719" s="10" t="b">
        <v>0</v>
      </c>
      <c r="N3719" s="10" t="b">
        <v>0</v>
      </c>
      <c r="O3719" s="10" t="b">
        <v>0</v>
      </c>
      <c r="P3719" s="10">
        <v>0.501502</v>
      </c>
      <c r="Q3719" s="10">
        <v>3.4334700000000003E-2</v>
      </c>
      <c r="R3719" s="10" t="b">
        <v>1</v>
      </c>
      <c r="S3719" s="10">
        <v>1</v>
      </c>
      <c r="T3719" s="10">
        <v>167818597</v>
      </c>
      <c r="U3719" s="10">
        <v>3.2068800000000001E-2</v>
      </c>
      <c r="V3719" s="13">
        <v>9.0941100000000006E-6</v>
      </c>
      <c r="W3719" s="13">
        <v>19.758630445440371</v>
      </c>
    </row>
    <row r="3720" spans="1:23" x14ac:dyDescent="0.25">
      <c r="A3720" s="10" t="s">
        <v>1348</v>
      </c>
      <c r="B3720" s="10" t="s">
        <v>1228</v>
      </c>
      <c r="C3720" s="68" t="s">
        <v>1229</v>
      </c>
      <c r="D3720" s="10" t="s">
        <v>749</v>
      </c>
      <c r="E3720" s="10" t="s">
        <v>28</v>
      </c>
      <c r="F3720" s="10" t="s">
        <v>26</v>
      </c>
      <c r="G3720" s="10" t="s">
        <v>28</v>
      </c>
      <c r="H3720" s="10" t="s">
        <v>26</v>
      </c>
      <c r="I3720" s="10">
        <v>-6.6805100000000006E-2</v>
      </c>
      <c r="J3720" s="10">
        <v>1.3945599999999999E-4</v>
      </c>
      <c r="K3720" s="10" t="s">
        <v>2967</v>
      </c>
      <c r="L3720" s="10">
        <v>0.48771599999999998</v>
      </c>
      <c r="M3720" s="10" t="b">
        <v>0</v>
      </c>
      <c r="N3720" s="10" t="b">
        <v>0</v>
      </c>
      <c r="O3720" s="10" t="b">
        <v>0</v>
      </c>
      <c r="P3720" s="10">
        <v>0.99357600000000001</v>
      </c>
      <c r="Q3720" s="10">
        <v>1.7320100000000001E-2</v>
      </c>
      <c r="R3720" s="10" t="b">
        <v>1</v>
      </c>
      <c r="S3720" s="10">
        <v>9</v>
      </c>
      <c r="T3720" s="10">
        <v>90586043</v>
      </c>
      <c r="U3720" s="10">
        <v>1.4322400000000001E-2</v>
      </c>
      <c r="V3720" s="13">
        <v>3.6815400000000001E-6</v>
      </c>
      <c r="W3720" s="13">
        <v>21.756430290002207</v>
      </c>
    </row>
    <row r="3721" spans="1:23" x14ac:dyDescent="0.25">
      <c r="A3721" s="10" t="s">
        <v>1348</v>
      </c>
      <c r="B3721" s="10" t="s">
        <v>1228</v>
      </c>
      <c r="C3721" s="68" t="s">
        <v>1229</v>
      </c>
      <c r="D3721" s="10" t="s">
        <v>750</v>
      </c>
      <c r="E3721" s="10" t="s">
        <v>24</v>
      </c>
      <c r="F3721" s="10" t="s">
        <v>28</v>
      </c>
      <c r="G3721" s="10" t="s">
        <v>24</v>
      </c>
      <c r="H3721" s="10" t="s">
        <v>28</v>
      </c>
      <c r="I3721" s="10">
        <v>-6.7015000000000005E-2</v>
      </c>
      <c r="J3721" s="10">
        <v>-3.1822400000000001E-2</v>
      </c>
      <c r="K3721" s="10" t="s">
        <v>2967</v>
      </c>
      <c r="L3721" s="10">
        <v>0.61402500000000004</v>
      </c>
      <c r="M3721" s="10" t="b">
        <v>0</v>
      </c>
      <c r="N3721" s="10" t="b">
        <v>0</v>
      </c>
      <c r="O3721" s="10" t="b">
        <v>0</v>
      </c>
      <c r="P3721" s="10">
        <v>7.4172000000000002E-2</v>
      </c>
      <c r="Q3721" s="10">
        <v>1.78222E-2</v>
      </c>
      <c r="R3721" s="10" t="b">
        <v>1</v>
      </c>
      <c r="S3721" s="10">
        <v>8</v>
      </c>
      <c r="T3721" s="10">
        <v>38780606</v>
      </c>
      <c r="U3721" s="10">
        <v>1.4320100000000001E-2</v>
      </c>
      <c r="V3721" s="13">
        <v>3.0154399999999998E-6</v>
      </c>
      <c r="W3721" s="13">
        <v>21.900394719122183</v>
      </c>
    </row>
    <row r="3722" spans="1:23" x14ac:dyDescent="0.25">
      <c r="A3722" s="10" t="s">
        <v>1348</v>
      </c>
      <c r="B3722" s="10" t="s">
        <v>1228</v>
      </c>
      <c r="C3722" s="68" t="s">
        <v>1229</v>
      </c>
      <c r="D3722" s="10" t="s">
        <v>1943</v>
      </c>
      <c r="E3722" s="10" t="s">
        <v>24</v>
      </c>
      <c r="F3722" s="10" t="s">
        <v>23</v>
      </c>
      <c r="G3722" s="10" t="s">
        <v>24</v>
      </c>
      <c r="H3722" s="10" t="s">
        <v>23</v>
      </c>
      <c r="I3722" s="10">
        <v>-0.14338100000000001</v>
      </c>
      <c r="J3722" s="10">
        <v>-3.5036400000000002E-2</v>
      </c>
      <c r="K3722" s="10" t="s">
        <v>2967</v>
      </c>
      <c r="L3722" s="10">
        <v>0.92769400000000002</v>
      </c>
      <c r="M3722" s="10" t="b">
        <v>0</v>
      </c>
      <c r="N3722" s="10" t="b">
        <v>0</v>
      </c>
      <c r="O3722" s="10" t="b">
        <v>0</v>
      </c>
      <c r="P3722" s="10">
        <v>0.29214299999999999</v>
      </c>
      <c r="Q3722" s="10">
        <v>3.3259200000000003E-2</v>
      </c>
      <c r="R3722" s="10" t="b">
        <v>1</v>
      </c>
      <c r="S3722" s="10">
        <v>1</v>
      </c>
      <c r="T3722" s="10">
        <v>42333631</v>
      </c>
      <c r="U3722" s="10">
        <v>2.81514E-2</v>
      </c>
      <c r="V3722" s="13">
        <v>6.33126E-7</v>
      </c>
      <c r="W3722" s="13">
        <v>25.940791001024518</v>
      </c>
    </row>
    <row r="3723" spans="1:23" x14ac:dyDescent="0.25">
      <c r="A3723" s="10" t="s">
        <v>1348</v>
      </c>
      <c r="B3723" s="10" t="s">
        <v>1228</v>
      </c>
      <c r="C3723" s="68" t="s">
        <v>1229</v>
      </c>
      <c r="D3723" s="10" t="s">
        <v>1944</v>
      </c>
      <c r="E3723" s="10" t="s">
        <v>26</v>
      </c>
      <c r="F3723" s="10" t="s">
        <v>28</v>
      </c>
      <c r="G3723" s="10" t="s">
        <v>26</v>
      </c>
      <c r="H3723" s="10" t="s">
        <v>28</v>
      </c>
      <c r="I3723" s="10">
        <v>-8.3986099999999994E-2</v>
      </c>
      <c r="J3723" s="10">
        <v>7.0418800000000001E-4</v>
      </c>
      <c r="K3723" s="10" t="s">
        <v>2967</v>
      </c>
      <c r="L3723" s="10">
        <v>0.46987600000000002</v>
      </c>
      <c r="M3723" s="10" t="b">
        <v>0</v>
      </c>
      <c r="N3723" s="10" t="b">
        <v>0</v>
      </c>
      <c r="O3723" s="10" t="b">
        <v>0</v>
      </c>
      <c r="P3723" s="10">
        <v>0.96760800000000002</v>
      </c>
      <c r="Q3723" s="10">
        <v>1.7340899999999999E-2</v>
      </c>
      <c r="R3723" s="10" t="b">
        <v>1</v>
      </c>
      <c r="S3723" s="10">
        <v>17</v>
      </c>
      <c r="T3723" s="10">
        <v>10177708</v>
      </c>
      <c r="U3723" s="10">
        <v>1.42741E-2</v>
      </c>
      <c r="V3723" s="13">
        <v>4.3095300000000001E-9</v>
      </c>
      <c r="W3723" s="13">
        <v>34.619226446695841</v>
      </c>
    </row>
    <row r="3724" spans="1:23" x14ac:dyDescent="0.25">
      <c r="A3724" s="10" t="s">
        <v>1348</v>
      </c>
      <c r="B3724" s="10" t="s">
        <v>1228</v>
      </c>
      <c r="C3724" s="68" t="s">
        <v>1229</v>
      </c>
      <c r="D3724" s="10" t="s">
        <v>751</v>
      </c>
      <c r="E3724" s="10" t="s">
        <v>28</v>
      </c>
      <c r="F3724" s="10" t="s">
        <v>26</v>
      </c>
      <c r="G3724" s="10" t="s">
        <v>28</v>
      </c>
      <c r="H3724" s="10" t="s">
        <v>26</v>
      </c>
      <c r="I3724" s="10">
        <v>6.4600299999999999E-2</v>
      </c>
      <c r="J3724" s="10">
        <v>5.9805700000000002E-3</v>
      </c>
      <c r="K3724" s="10" t="s">
        <v>2967</v>
      </c>
      <c r="L3724" s="10">
        <v>0.54579599999999995</v>
      </c>
      <c r="M3724" s="10" t="b">
        <v>0</v>
      </c>
      <c r="N3724" s="10" t="b">
        <v>0</v>
      </c>
      <c r="O3724" s="10" t="b">
        <v>0</v>
      </c>
      <c r="P3724" s="10">
        <v>0.73076200000000002</v>
      </c>
      <c r="Q3724" s="10">
        <v>1.7379700000000001E-2</v>
      </c>
      <c r="R3724" s="10" t="b">
        <v>1</v>
      </c>
      <c r="S3724" s="10">
        <v>13</v>
      </c>
      <c r="T3724" s="10">
        <v>46372065</v>
      </c>
      <c r="U3724" s="10">
        <v>1.43479E-2</v>
      </c>
      <c r="V3724" s="13">
        <v>6.3904300000000002E-6</v>
      </c>
      <c r="W3724" s="13">
        <v>20.271803480858761</v>
      </c>
    </row>
    <row r="3725" spans="1:23" x14ac:dyDescent="0.25">
      <c r="A3725" s="10" t="s">
        <v>1348</v>
      </c>
      <c r="B3725" s="10" t="s">
        <v>1230</v>
      </c>
      <c r="C3725" s="68" t="s">
        <v>1231</v>
      </c>
      <c r="D3725" s="10" t="s">
        <v>1945</v>
      </c>
      <c r="E3725" s="10" t="s">
        <v>23</v>
      </c>
      <c r="F3725" s="10" t="s">
        <v>24</v>
      </c>
      <c r="G3725" s="10" t="s">
        <v>23</v>
      </c>
      <c r="H3725" s="10" t="s">
        <v>24</v>
      </c>
      <c r="I3725" s="10">
        <v>7.3296299999999995E-2</v>
      </c>
      <c r="J3725" s="10">
        <v>2.0986500000000001E-3</v>
      </c>
      <c r="K3725" s="10" t="s">
        <v>2967</v>
      </c>
      <c r="L3725" s="10">
        <v>0.22230800000000001</v>
      </c>
      <c r="M3725" s="10" t="b">
        <v>0</v>
      </c>
      <c r="N3725" s="10" t="b">
        <v>0</v>
      </c>
      <c r="O3725" s="10" t="b">
        <v>0</v>
      </c>
      <c r="P3725" s="10">
        <v>0.91970399999999997</v>
      </c>
      <c r="Q3725" s="10">
        <v>2.08185E-2</v>
      </c>
      <c r="R3725" s="10" t="b">
        <v>1</v>
      </c>
      <c r="S3725" s="10">
        <v>16</v>
      </c>
      <c r="T3725" s="10">
        <v>3750623</v>
      </c>
      <c r="U3725" s="10">
        <v>1.6358899999999999E-2</v>
      </c>
      <c r="V3725" s="13">
        <v>8.2063499999999998E-6</v>
      </c>
      <c r="W3725" s="13">
        <v>20.075016399761072</v>
      </c>
    </row>
    <row r="3726" spans="1:23" x14ac:dyDescent="0.25">
      <c r="A3726" s="10" t="s">
        <v>1348</v>
      </c>
      <c r="B3726" s="10" t="s">
        <v>1230</v>
      </c>
      <c r="C3726" s="68" t="s">
        <v>1231</v>
      </c>
      <c r="D3726" s="10" t="s">
        <v>1946</v>
      </c>
      <c r="E3726" s="10" t="s">
        <v>28</v>
      </c>
      <c r="F3726" s="10" t="s">
        <v>26</v>
      </c>
      <c r="G3726" s="10" t="s">
        <v>28</v>
      </c>
      <c r="H3726" s="10" t="s">
        <v>26</v>
      </c>
      <c r="I3726" s="10">
        <v>0.151009</v>
      </c>
      <c r="J3726" s="10">
        <v>6.99491E-2</v>
      </c>
      <c r="K3726" s="10" t="s">
        <v>2967</v>
      </c>
      <c r="L3726" s="10">
        <v>4.1943800000000003E-2</v>
      </c>
      <c r="M3726" s="10" t="b">
        <v>0</v>
      </c>
      <c r="N3726" s="10" t="b">
        <v>0</v>
      </c>
      <c r="O3726" s="10" t="b">
        <v>0</v>
      </c>
      <c r="P3726" s="10">
        <v>0.109045</v>
      </c>
      <c r="Q3726" s="10">
        <v>4.3649899999999998E-2</v>
      </c>
      <c r="R3726" s="10" t="b">
        <v>1</v>
      </c>
      <c r="S3726" s="10">
        <v>13</v>
      </c>
      <c r="T3726" s="10">
        <v>23253392</v>
      </c>
      <c r="U3726" s="10">
        <v>3.2343400000000001E-2</v>
      </c>
      <c r="V3726" s="13">
        <v>3.3334999999999999E-6</v>
      </c>
      <c r="W3726" s="13">
        <v>21.798886972956314</v>
      </c>
    </row>
    <row r="3727" spans="1:23" x14ac:dyDescent="0.25">
      <c r="A3727" s="10" t="s">
        <v>1348</v>
      </c>
      <c r="B3727" s="10" t="s">
        <v>1230</v>
      </c>
      <c r="C3727" s="68" t="s">
        <v>1231</v>
      </c>
      <c r="D3727" s="10" t="s">
        <v>1947</v>
      </c>
      <c r="E3727" s="10" t="s">
        <v>28</v>
      </c>
      <c r="F3727" s="10" t="s">
        <v>26</v>
      </c>
      <c r="G3727" s="10" t="s">
        <v>28</v>
      </c>
      <c r="H3727" s="10" t="s">
        <v>26</v>
      </c>
      <c r="I3727" s="10">
        <v>0.17228299999999999</v>
      </c>
      <c r="J3727" s="10">
        <v>8.7963099999999999E-3</v>
      </c>
      <c r="K3727" s="10" t="s">
        <v>2967</v>
      </c>
      <c r="L3727" s="10">
        <v>3.3525699999999999E-2</v>
      </c>
      <c r="M3727" s="10" t="b">
        <v>0</v>
      </c>
      <c r="N3727" s="10" t="b">
        <v>0</v>
      </c>
      <c r="O3727" s="10" t="b">
        <v>0</v>
      </c>
      <c r="P3727" s="10">
        <v>0.85789000000000004</v>
      </c>
      <c r="Q3727" s="10">
        <v>4.9124800000000003E-2</v>
      </c>
      <c r="R3727" s="10" t="b">
        <v>1</v>
      </c>
      <c r="S3727" s="10">
        <v>7</v>
      </c>
      <c r="T3727" s="10">
        <v>140678199</v>
      </c>
      <c r="U3727" s="10">
        <v>3.8040999999999998E-2</v>
      </c>
      <c r="V3727" s="13">
        <v>5.2771599999999998E-6</v>
      </c>
      <c r="W3727" s="13">
        <v>20.510724510317139</v>
      </c>
    </row>
    <row r="3728" spans="1:23" x14ac:dyDescent="0.25">
      <c r="A3728" s="10" t="s">
        <v>1348</v>
      </c>
      <c r="B3728" s="10" t="s">
        <v>1230</v>
      </c>
      <c r="C3728" s="68" t="s">
        <v>1231</v>
      </c>
      <c r="D3728" s="10" t="s">
        <v>752</v>
      </c>
      <c r="E3728" s="10" t="s">
        <v>26</v>
      </c>
      <c r="F3728" s="10" t="s">
        <v>28</v>
      </c>
      <c r="G3728" s="10" t="s">
        <v>26</v>
      </c>
      <c r="H3728" s="10" t="s">
        <v>28</v>
      </c>
      <c r="I3728" s="10">
        <v>6.1337599999999999E-2</v>
      </c>
      <c r="J3728" s="10">
        <v>-3.27098E-4</v>
      </c>
      <c r="K3728" s="10" t="s">
        <v>2967</v>
      </c>
      <c r="L3728" s="10">
        <v>0.50622400000000001</v>
      </c>
      <c r="M3728" s="10" t="b">
        <v>0</v>
      </c>
      <c r="N3728" s="10" t="b">
        <v>0</v>
      </c>
      <c r="O3728" s="10" t="b">
        <v>0</v>
      </c>
      <c r="P3728" s="10">
        <v>0.98490100000000003</v>
      </c>
      <c r="Q3728" s="10">
        <v>1.72841E-2</v>
      </c>
      <c r="R3728" s="10" t="b">
        <v>1</v>
      </c>
      <c r="S3728" s="10">
        <v>11</v>
      </c>
      <c r="T3728" s="10">
        <v>134774845</v>
      </c>
      <c r="U3728" s="10">
        <v>1.30644E-2</v>
      </c>
      <c r="V3728" s="13">
        <v>3.0375300000000001E-6</v>
      </c>
      <c r="W3728" s="13">
        <v>22.043198937148489</v>
      </c>
    </row>
    <row r="3729" spans="1:23" x14ac:dyDescent="0.25">
      <c r="A3729" s="10" t="s">
        <v>1348</v>
      </c>
      <c r="B3729" s="10" t="s">
        <v>1230</v>
      </c>
      <c r="C3729" s="68" t="s">
        <v>1231</v>
      </c>
      <c r="D3729" s="10" t="s">
        <v>753</v>
      </c>
      <c r="E3729" s="10" t="s">
        <v>28</v>
      </c>
      <c r="F3729" s="10" t="s">
        <v>24</v>
      </c>
      <c r="G3729" s="10" t="s">
        <v>28</v>
      </c>
      <c r="H3729" s="10" t="s">
        <v>24</v>
      </c>
      <c r="I3729" s="10">
        <v>5.9440100000000003E-2</v>
      </c>
      <c r="J3729" s="10">
        <v>-2.2382200000000001E-2</v>
      </c>
      <c r="K3729" s="10" t="s">
        <v>2967</v>
      </c>
      <c r="L3729" s="10">
        <v>0.69953399999999999</v>
      </c>
      <c r="M3729" s="10" t="b">
        <v>0</v>
      </c>
      <c r="N3729" s="10" t="b">
        <v>0</v>
      </c>
      <c r="O3729" s="10" t="b">
        <v>0</v>
      </c>
      <c r="P3729" s="10">
        <v>0.23846600000000001</v>
      </c>
      <c r="Q3729" s="10">
        <v>1.8986800000000002E-2</v>
      </c>
      <c r="R3729" s="10" t="b">
        <v>1</v>
      </c>
      <c r="S3729" s="10">
        <v>5</v>
      </c>
      <c r="T3729" s="10">
        <v>79863544</v>
      </c>
      <c r="U3729" s="10">
        <v>1.3598000000000001E-2</v>
      </c>
      <c r="V3729" s="13">
        <v>7.9955800000000004E-6</v>
      </c>
      <c r="W3729" s="13">
        <v>19.107725301878897</v>
      </c>
    </row>
    <row r="3730" spans="1:23" x14ac:dyDescent="0.25">
      <c r="A3730" s="10" t="s">
        <v>1348</v>
      </c>
      <c r="B3730" s="10" t="s">
        <v>1230</v>
      </c>
      <c r="C3730" s="68" t="s">
        <v>1231</v>
      </c>
      <c r="D3730" s="10" t="s">
        <v>754</v>
      </c>
      <c r="E3730" s="10" t="s">
        <v>28</v>
      </c>
      <c r="F3730" s="10" t="s">
        <v>26</v>
      </c>
      <c r="G3730" s="10" t="s">
        <v>28</v>
      </c>
      <c r="H3730" s="10" t="s">
        <v>26</v>
      </c>
      <c r="I3730" s="10">
        <v>-0.100851</v>
      </c>
      <c r="J3730" s="10">
        <v>2.4167500000000001E-2</v>
      </c>
      <c r="K3730" s="10" t="s">
        <v>2967</v>
      </c>
      <c r="L3730" s="10">
        <v>9.83657E-2</v>
      </c>
      <c r="M3730" s="10" t="b">
        <v>0</v>
      </c>
      <c r="N3730" s="10" t="b">
        <v>0</v>
      </c>
      <c r="O3730" s="10" t="b">
        <v>0</v>
      </c>
      <c r="P3730" s="10">
        <v>0.40843499999999999</v>
      </c>
      <c r="Q3730" s="10">
        <v>2.9235500000000001E-2</v>
      </c>
      <c r="R3730" s="10" t="b">
        <v>1</v>
      </c>
      <c r="S3730" s="10">
        <v>1</v>
      </c>
      <c r="T3730" s="10">
        <v>48961903</v>
      </c>
      <c r="U3730" s="10">
        <v>2.2204499999999999E-2</v>
      </c>
      <c r="V3730" s="13">
        <v>8.2449900000000008E-6</v>
      </c>
      <c r="W3730" s="13">
        <v>20.629011660443059</v>
      </c>
    </row>
    <row r="3731" spans="1:23" x14ac:dyDescent="0.25">
      <c r="A3731" s="10" t="s">
        <v>1348</v>
      </c>
      <c r="B3731" s="10" t="s">
        <v>1230</v>
      </c>
      <c r="C3731" s="68" t="s">
        <v>1231</v>
      </c>
      <c r="D3731" s="10" t="s">
        <v>755</v>
      </c>
      <c r="E3731" s="10" t="s">
        <v>26</v>
      </c>
      <c r="F3731" s="10" t="s">
        <v>28</v>
      </c>
      <c r="G3731" s="10" t="s">
        <v>26</v>
      </c>
      <c r="H3731" s="10" t="s">
        <v>28</v>
      </c>
      <c r="I3731" s="10">
        <v>-6.0988500000000001E-2</v>
      </c>
      <c r="J3731" s="10">
        <v>1.3508699999999999E-3</v>
      </c>
      <c r="K3731" s="10" t="s">
        <v>2967</v>
      </c>
      <c r="L3731" s="10">
        <v>0.314886</v>
      </c>
      <c r="M3731" s="10" t="b">
        <v>0</v>
      </c>
      <c r="N3731" s="10" t="b">
        <v>0</v>
      </c>
      <c r="O3731" s="10" t="b">
        <v>0</v>
      </c>
      <c r="P3731" s="10">
        <v>0.94210499999999997</v>
      </c>
      <c r="Q3731" s="10">
        <v>1.8600800000000001E-2</v>
      </c>
      <c r="R3731" s="10" t="b">
        <v>1</v>
      </c>
      <c r="S3731" s="10">
        <v>7</v>
      </c>
      <c r="T3731" s="10">
        <v>128054100</v>
      </c>
      <c r="U3731" s="10">
        <v>1.35157E-2</v>
      </c>
      <c r="V3731" s="13">
        <v>7.4730899999999998E-6</v>
      </c>
      <c r="W3731" s="13">
        <v>20.361924244455793</v>
      </c>
    </row>
    <row r="3732" spans="1:23" x14ac:dyDescent="0.25">
      <c r="A3732" s="10" t="s">
        <v>1348</v>
      </c>
      <c r="B3732" s="10" t="s">
        <v>1230</v>
      </c>
      <c r="C3732" s="68" t="s">
        <v>1231</v>
      </c>
      <c r="D3732" s="10" t="s">
        <v>1948</v>
      </c>
      <c r="E3732" s="10" t="s">
        <v>23</v>
      </c>
      <c r="F3732" s="10" t="s">
        <v>24</v>
      </c>
      <c r="G3732" s="10" t="s">
        <v>23</v>
      </c>
      <c r="H3732" s="10" t="s">
        <v>24</v>
      </c>
      <c r="I3732" s="10">
        <v>6.2617199999999998E-2</v>
      </c>
      <c r="J3732" s="10">
        <v>-1.39109E-2</v>
      </c>
      <c r="K3732" s="10" t="s">
        <v>2967</v>
      </c>
      <c r="L3732" s="10">
        <v>0.25708700000000001</v>
      </c>
      <c r="M3732" s="10" t="b">
        <v>0</v>
      </c>
      <c r="N3732" s="10" t="b">
        <v>0</v>
      </c>
      <c r="O3732" s="10" t="b">
        <v>0</v>
      </c>
      <c r="P3732" s="10">
        <v>0.484184</v>
      </c>
      <c r="Q3732" s="10">
        <v>1.9884300000000001E-2</v>
      </c>
      <c r="R3732" s="10" t="b">
        <v>1</v>
      </c>
      <c r="S3732" s="10">
        <v>2</v>
      </c>
      <c r="T3732" s="10">
        <v>236515155</v>
      </c>
      <c r="U3732" s="10">
        <v>1.39919E-2</v>
      </c>
      <c r="V3732" s="13">
        <v>9.7046500000000003E-6</v>
      </c>
      <c r="W3732" s="13">
        <v>20.027830274082742</v>
      </c>
    </row>
    <row r="3733" spans="1:23" x14ac:dyDescent="0.25">
      <c r="A3733" s="10" t="s">
        <v>1348</v>
      </c>
      <c r="B3733" s="10" t="s">
        <v>1230</v>
      </c>
      <c r="C3733" s="68" t="s">
        <v>1231</v>
      </c>
      <c r="D3733" s="10" t="s">
        <v>1949</v>
      </c>
      <c r="E3733" s="10" t="s">
        <v>23</v>
      </c>
      <c r="F3733" s="10" t="s">
        <v>24</v>
      </c>
      <c r="G3733" s="10" t="s">
        <v>23</v>
      </c>
      <c r="H3733" s="10" t="s">
        <v>24</v>
      </c>
      <c r="I3733" s="10">
        <v>-5.92004E-2</v>
      </c>
      <c r="J3733" s="10">
        <v>-7.6623100000000003E-3</v>
      </c>
      <c r="K3733" s="10" t="s">
        <v>2967</v>
      </c>
      <c r="L3733" s="10">
        <v>0.54376899999999995</v>
      </c>
      <c r="M3733" s="10" t="b">
        <v>0</v>
      </c>
      <c r="N3733" s="10" t="b">
        <v>0</v>
      </c>
      <c r="O3733" s="10" t="b">
        <v>0</v>
      </c>
      <c r="P3733" s="10">
        <v>0.65994399999999998</v>
      </c>
      <c r="Q3733" s="10">
        <v>1.7414700000000002E-2</v>
      </c>
      <c r="R3733" s="10" t="b">
        <v>1</v>
      </c>
      <c r="S3733" s="10">
        <v>9</v>
      </c>
      <c r="T3733" s="10">
        <v>136179347</v>
      </c>
      <c r="U3733" s="10">
        <v>1.2948599999999999E-2</v>
      </c>
      <c r="V3733" s="13">
        <v>4.7692500000000001E-6</v>
      </c>
      <c r="W3733" s="13">
        <v>20.902760861045071</v>
      </c>
    </row>
    <row r="3734" spans="1:23" x14ac:dyDescent="0.25">
      <c r="A3734" s="10" t="s">
        <v>1348</v>
      </c>
      <c r="B3734" s="10" t="s">
        <v>1230</v>
      </c>
      <c r="C3734" s="68" t="s">
        <v>1231</v>
      </c>
      <c r="D3734" s="10" t="s">
        <v>1950</v>
      </c>
      <c r="E3734" s="10" t="s">
        <v>28</v>
      </c>
      <c r="F3734" s="10" t="s">
        <v>26</v>
      </c>
      <c r="G3734" s="10" t="s">
        <v>28</v>
      </c>
      <c r="H3734" s="10" t="s">
        <v>26</v>
      </c>
      <c r="I3734" s="10">
        <v>-0.119296</v>
      </c>
      <c r="J3734" s="10">
        <v>-4.1143699999999998E-2</v>
      </c>
      <c r="K3734" s="10" t="s">
        <v>2967</v>
      </c>
      <c r="L3734" s="10">
        <v>3.27164E-2</v>
      </c>
      <c r="M3734" s="10" t="b">
        <v>0</v>
      </c>
      <c r="N3734" s="10" t="b">
        <v>0</v>
      </c>
      <c r="O3734" s="10" t="b">
        <v>0</v>
      </c>
      <c r="P3734" s="10">
        <v>0.40352500000000002</v>
      </c>
      <c r="Q3734" s="10">
        <v>4.9253699999999997E-2</v>
      </c>
      <c r="R3734" s="10" t="b">
        <v>1</v>
      </c>
      <c r="S3734" s="10">
        <v>21</v>
      </c>
      <c r="T3734" s="10">
        <v>39324484</v>
      </c>
      <c r="U3734" s="10">
        <v>2.4839E-2</v>
      </c>
      <c r="V3734" s="13">
        <v>2.19392E-6</v>
      </c>
      <c r="W3734" s="13">
        <v>23.066598114450564</v>
      </c>
    </row>
    <row r="3735" spans="1:23" x14ac:dyDescent="0.25">
      <c r="A3735" s="10" t="s">
        <v>1348</v>
      </c>
      <c r="B3735" s="10" t="s">
        <v>1232</v>
      </c>
      <c r="C3735" s="68" t="s">
        <v>1233</v>
      </c>
      <c r="D3735" s="10" t="s">
        <v>756</v>
      </c>
      <c r="E3735" s="10" t="s">
        <v>23</v>
      </c>
      <c r="F3735" s="10" t="s">
        <v>24</v>
      </c>
      <c r="G3735" s="10" t="s">
        <v>23</v>
      </c>
      <c r="H3735" s="10" t="s">
        <v>24</v>
      </c>
      <c r="I3735" s="10">
        <v>-0.170873</v>
      </c>
      <c r="J3735" s="10">
        <v>5.5438500000000003E-3</v>
      </c>
      <c r="K3735" s="10" t="s">
        <v>2967</v>
      </c>
      <c r="L3735" s="10">
        <v>9.2394199999999996E-2</v>
      </c>
      <c r="M3735" s="10" t="b">
        <v>0</v>
      </c>
      <c r="N3735" s="10" t="b">
        <v>0</v>
      </c>
      <c r="O3735" s="10" t="b">
        <v>0</v>
      </c>
      <c r="P3735" s="10">
        <v>0.85349399999999997</v>
      </c>
      <c r="Q3735" s="10">
        <v>3.00215E-2</v>
      </c>
      <c r="R3735" s="10" t="b">
        <v>1</v>
      </c>
      <c r="S3735" s="10">
        <v>10</v>
      </c>
      <c r="T3735" s="10">
        <v>94185213</v>
      </c>
      <c r="U3735" s="10">
        <v>3.6284400000000001E-2</v>
      </c>
      <c r="V3735" s="13">
        <v>2.38035E-6</v>
      </c>
      <c r="W3735" s="13">
        <v>22.177214487468984</v>
      </c>
    </row>
    <row r="3736" spans="1:23" x14ac:dyDescent="0.25">
      <c r="A3736" s="10" t="s">
        <v>1348</v>
      </c>
      <c r="B3736" s="10" t="s">
        <v>1232</v>
      </c>
      <c r="C3736" s="68" t="s">
        <v>1233</v>
      </c>
      <c r="D3736" s="10" t="s">
        <v>1951</v>
      </c>
      <c r="E3736" s="10" t="s">
        <v>26</v>
      </c>
      <c r="F3736" s="10" t="s">
        <v>28</v>
      </c>
      <c r="G3736" s="10" t="s">
        <v>26</v>
      </c>
      <c r="H3736" s="10" t="s">
        <v>28</v>
      </c>
      <c r="I3736" s="10">
        <v>-0.101329</v>
      </c>
      <c r="J3736" s="10">
        <v>-1.18923E-2</v>
      </c>
      <c r="K3736" s="10" t="s">
        <v>2967</v>
      </c>
      <c r="L3736" s="10">
        <v>0.481929</v>
      </c>
      <c r="M3736" s="10" t="b">
        <v>0</v>
      </c>
      <c r="N3736" s="10" t="b">
        <v>0</v>
      </c>
      <c r="O3736" s="10" t="b">
        <v>0</v>
      </c>
      <c r="P3736" s="10">
        <v>0.49227399999999999</v>
      </c>
      <c r="Q3736" s="10">
        <v>1.7318099999999999E-2</v>
      </c>
      <c r="R3736" s="10" t="b">
        <v>1</v>
      </c>
      <c r="S3736" s="10">
        <v>2</v>
      </c>
      <c r="T3736" s="10">
        <v>218237281</v>
      </c>
      <c r="U3736" s="10">
        <v>2.27324E-2</v>
      </c>
      <c r="V3736" s="13">
        <v>9.2704300000000006E-6</v>
      </c>
      <c r="W3736" s="13">
        <v>19.869042319439409</v>
      </c>
    </row>
    <row r="3737" spans="1:23" x14ac:dyDescent="0.25">
      <c r="A3737" s="10" t="s">
        <v>1348</v>
      </c>
      <c r="B3737" s="10" t="s">
        <v>1232</v>
      </c>
      <c r="C3737" s="68" t="s">
        <v>1233</v>
      </c>
      <c r="D3737" s="10" t="s">
        <v>1952</v>
      </c>
      <c r="E3737" s="10" t="s">
        <v>23</v>
      </c>
      <c r="F3737" s="10" t="s">
        <v>24</v>
      </c>
      <c r="G3737" s="10" t="s">
        <v>23</v>
      </c>
      <c r="H3737" s="10" t="s">
        <v>24</v>
      </c>
      <c r="I3737" s="10">
        <v>-0.14599699999999999</v>
      </c>
      <c r="J3737" s="10">
        <v>8.7383100000000004E-4</v>
      </c>
      <c r="K3737" s="10" t="s">
        <v>2967</v>
      </c>
      <c r="L3737" s="10">
        <v>0.13236800000000001</v>
      </c>
      <c r="M3737" s="10" t="b">
        <v>0</v>
      </c>
      <c r="N3737" s="10" t="b">
        <v>0</v>
      </c>
      <c r="O3737" s="10" t="b">
        <v>0</v>
      </c>
      <c r="P3737" s="10">
        <v>0.97269799999999995</v>
      </c>
      <c r="Q3737" s="10">
        <v>2.55319E-2</v>
      </c>
      <c r="R3737" s="10" t="b">
        <v>1</v>
      </c>
      <c r="S3737" s="10">
        <v>4</v>
      </c>
      <c r="T3737" s="10">
        <v>144665178</v>
      </c>
      <c r="U3737" s="10">
        <v>3.2719199999999997E-2</v>
      </c>
      <c r="V3737" s="13">
        <v>7.9674600000000001E-6</v>
      </c>
      <c r="W3737" s="13">
        <v>19.910515793391887</v>
      </c>
    </row>
    <row r="3738" spans="1:23" x14ac:dyDescent="0.25">
      <c r="A3738" s="10" t="s">
        <v>1348</v>
      </c>
      <c r="B3738" s="10" t="s">
        <v>1232</v>
      </c>
      <c r="C3738" s="68" t="s">
        <v>1233</v>
      </c>
      <c r="D3738" s="10" t="s">
        <v>757</v>
      </c>
      <c r="E3738" s="10" t="s">
        <v>26</v>
      </c>
      <c r="F3738" s="10" t="s">
        <v>28</v>
      </c>
      <c r="G3738" s="10" t="s">
        <v>26</v>
      </c>
      <c r="H3738" s="10" t="s">
        <v>28</v>
      </c>
      <c r="I3738" s="10">
        <v>-0.120888</v>
      </c>
      <c r="J3738" s="10">
        <v>-1.7985500000000001E-2</v>
      </c>
      <c r="K3738" s="10" t="s">
        <v>2967</v>
      </c>
      <c r="L3738" s="10">
        <v>0.68046300000000004</v>
      </c>
      <c r="M3738" s="10" t="b">
        <v>0</v>
      </c>
      <c r="N3738" s="10" t="b">
        <v>0</v>
      </c>
      <c r="O3738" s="10" t="b">
        <v>0</v>
      </c>
      <c r="P3738" s="10">
        <v>0.33342100000000002</v>
      </c>
      <c r="Q3738" s="10">
        <v>1.85945E-2</v>
      </c>
      <c r="R3738" s="10" t="b">
        <v>1</v>
      </c>
      <c r="S3738" s="10">
        <v>14</v>
      </c>
      <c r="T3738" s="10">
        <v>23060552</v>
      </c>
      <c r="U3738" s="10">
        <v>2.6626400000000001E-2</v>
      </c>
      <c r="V3738" s="13">
        <v>6.9929399999999998E-6</v>
      </c>
      <c r="W3738" s="13">
        <v>20.613013190102734</v>
      </c>
    </row>
    <row r="3739" spans="1:23" x14ac:dyDescent="0.25">
      <c r="A3739" s="10" t="s">
        <v>1348</v>
      </c>
      <c r="B3739" s="10" t="s">
        <v>1232</v>
      </c>
      <c r="C3739" s="68" t="s">
        <v>1233</v>
      </c>
      <c r="D3739" s="10" t="s">
        <v>758</v>
      </c>
      <c r="E3739" s="10" t="s">
        <v>23</v>
      </c>
      <c r="F3739" s="10" t="s">
        <v>24</v>
      </c>
      <c r="G3739" s="10" t="s">
        <v>23</v>
      </c>
      <c r="H3739" s="10" t="s">
        <v>24</v>
      </c>
      <c r="I3739" s="10">
        <v>-0.105143</v>
      </c>
      <c r="J3739" s="10">
        <v>-4.41369E-2</v>
      </c>
      <c r="K3739" s="10" t="s">
        <v>2967</v>
      </c>
      <c r="L3739" s="10">
        <v>0.64843600000000001</v>
      </c>
      <c r="M3739" s="10" t="b">
        <v>0</v>
      </c>
      <c r="N3739" s="10" t="b">
        <v>0</v>
      </c>
      <c r="O3739" s="10" t="b">
        <v>0</v>
      </c>
      <c r="P3739" s="10">
        <v>1.5135300000000001E-2</v>
      </c>
      <c r="Q3739" s="10">
        <v>1.8169899999999999E-2</v>
      </c>
      <c r="R3739" s="10" t="b">
        <v>1</v>
      </c>
      <c r="S3739" s="10">
        <v>10</v>
      </c>
      <c r="T3739" s="10">
        <v>22892667</v>
      </c>
      <c r="U3739" s="10">
        <v>2.2942000000000001E-2</v>
      </c>
      <c r="V3739" s="13">
        <v>4.5580600000000002E-6</v>
      </c>
      <c r="W3739" s="13">
        <v>21.003814687625663</v>
      </c>
    </row>
    <row r="3740" spans="1:23" x14ac:dyDescent="0.25">
      <c r="A3740" s="10" t="s">
        <v>1348</v>
      </c>
      <c r="B3740" s="10" t="s">
        <v>1232</v>
      </c>
      <c r="C3740" s="68" t="s">
        <v>1233</v>
      </c>
      <c r="D3740" s="10" t="s">
        <v>759</v>
      </c>
      <c r="E3740" s="10" t="s">
        <v>28</v>
      </c>
      <c r="F3740" s="10" t="s">
        <v>26</v>
      </c>
      <c r="G3740" s="10" t="s">
        <v>28</v>
      </c>
      <c r="H3740" s="10" t="s">
        <v>26</v>
      </c>
      <c r="I3740" s="10">
        <v>-0.104806</v>
      </c>
      <c r="J3740" s="10">
        <v>-3.7485800000000001E-3</v>
      </c>
      <c r="K3740" s="10" t="s">
        <v>2967</v>
      </c>
      <c r="L3740" s="10">
        <v>0.54368099999999997</v>
      </c>
      <c r="M3740" s="10" t="b">
        <v>0</v>
      </c>
      <c r="N3740" s="10" t="b">
        <v>0</v>
      </c>
      <c r="O3740" s="10" t="b">
        <v>0</v>
      </c>
      <c r="P3740" s="10">
        <v>0.82952099999999995</v>
      </c>
      <c r="Q3740" s="10">
        <v>1.74097E-2</v>
      </c>
      <c r="R3740" s="10" t="b">
        <v>1</v>
      </c>
      <c r="S3740" s="10">
        <v>4</v>
      </c>
      <c r="T3740" s="10">
        <v>184628931</v>
      </c>
      <c r="U3740" s="10">
        <v>2.2575100000000001E-2</v>
      </c>
      <c r="V3740" s="13">
        <v>3.7314700000000002E-6</v>
      </c>
      <c r="W3740" s="13">
        <v>21.553257955847524</v>
      </c>
    </row>
    <row r="3741" spans="1:23" x14ac:dyDescent="0.25">
      <c r="A3741" s="10" t="s">
        <v>1348</v>
      </c>
      <c r="B3741" s="10" t="s">
        <v>1232</v>
      </c>
      <c r="C3741" s="68" t="s">
        <v>1233</v>
      </c>
      <c r="D3741" s="10" t="s">
        <v>1953</v>
      </c>
      <c r="E3741" s="10" t="s">
        <v>23</v>
      </c>
      <c r="F3741" s="10" t="s">
        <v>24</v>
      </c>
      <c r="G3741" s="10" t="s">
        <v>23</v>
      </c>
      <c r="H3741" s="10" t="s">
        <v>24</v>
      </c>
      <c r="I3741" s="10">
        <v>-0.20148099999999999</v>
      </c>
      <c r="J3741" s="10">
        <v>-7.5894299999999999E-4</v>
      </c>
      <c r="K3741" s="10" t="s">
        <v>2967</v>
      </c>
      <c r="L3741" s="10">
        <v>7.7370300000000003E-2</v>
      </c>
      <c r="M3741" s="10" t="b">
        <v>0</v>
      </c>
      <c r="N3741" s="10" t="b">
        <v>0</v>
      </c>
      <c r="O3741" s="10" t="b">
        <v>0</v>
      </c>
      <c r="P3741" s="10">
        <v>0.98143999999999998</v>
      </c>
      <c r="Q3741" s="10">
        <v>3.2622999999999999E-2</v>
      </c>
      <c r="R3741" s="10" t="b">
        <v>1</v>
      </c>
      <c r="S3741" s="10">
        <v>5</v>
      </c>
      <c r="T3741" s="10">
        <v>17460096</v>
      </c>
      <c r="U3741" s="10">
        <v>4.3285999999999998E-2</v>
      </c>
      <c r="V3741" s="13">
        <v>3.7811999999999999E-6</v>
      </c>
      <c r="W3741" s="13">
        <v>21.665727932338694</v>
      </c>
    </row>
    <row r="3742" spans="1:23" x14ac:dyDescent="0.25">
      <c r="A3742" s="10" t="s">
        <v>1348</v>
      </c>
      <c r="B3742" s="10" t="s">
        <v>1232</v>
      </c>
      <c r="C3742" s="68" t="s">
        <v>1233</v>
      </c>
      <c r="D3742" s="10" t="s">
        <v>1954</v>
      </c>
      <c r="E3742" s="10" t="s">
        <v>28</v>
      </c>
      <c r="F3742" s="10" t="s">
        <v>26</v>
      </c>
      <c r="G3742" s="10" t="s">
        <v>28</v>
      </c>
      <c r="H3742" s="10" t="s">
        <v>26</v>
      </c>
      <c r="I3742" s="10">
        <v>-0.108225</v>
      </c>
      <c r="J3742" s="10">
        <v>-7.9077100000000001E-3</v>
      </c>
      <c r="K3742" s="10" t="s">
        <v>2967</v>
      </c>
      <c r="L3742" s="10">
        <v>0.65451899999999996</v>
      </c>
      <c r="M3742" s="10" t="b">
        <v>0</v>
      </c>
      <c r="N3742" s="10" t="b">
        <v>0</v>
      </c>
      <c r="O3742" s="10" t="b">
        <v>0</v>
      </c>
      <c r="P3742" s="10">
        <v>0.663578</v>
      </c>
      <c r="Q3742" s="10">
        <v>1.8179600000000001E-2</v>
      </c>
      <c r="R3742" s="10" t="b">
        <v>1</v>
      </c>
      <c r="S3742" s="10">
        <v>11</v>
      </c>
      <c r="T3742" s="10">
        <v>80236833</v>
      </c>
      <c r="U3742" s="10">
        <v>2.4031899999999998E-2</v>
      </c>
      <c r="V3742" s="13">
        <v>7.34345E-6</v>
      </c>
      <c r="W3742" s="13">
        <v>20.280514693137697</v>
      </c>
    </row>
    <row r="3743" spans="1:23" x14ac:dyDescent="0.25">
      <c r="A3743" s="10" t="s">
        <v>1348</v>
      </c>
      <c r="B3743" s="10" t="s">
        <v>1232</v>
      </c>
      <c r="C3743" s="68" t="s">
        <v>1233</v>
      </c>
      <c r="D3743" s="10" t="s">
        <v>1955</v>
      </c>
      <c r="E3743" s="10" t="s">
        <v>26</v>
      </c>
      <c r="F3743" s="10" t="s">
        <v>28</v>
      </c>
      <c r="G3743" s="10" t="s">
        <v>26</v>
      </c>
      <c r="H3743" s="10" t="s">
        <v>28</v>
      </c>
      <c r="I3743" s="10">
        <v>0.111927</v>
      </c>
      <c r="J3743" s="10">
        <v>1.0108000000000001E-2</v>
      </c>
      <c r="K3743" s="10" t="s">
        <v>2967</v>
      </c>
      <c r="L3743" s="10">
        <v>0.75404300000000002</v>
      </c>
      <c r="M3743" s="10" t="b">
        <v>0</v>
      </c>
      <c r="N3743" s="10" t="b">
        <v>0</v>
      </c>
      <c r="O3743" s="10" t="b">
        <v>0</v>
      </c>
      <c r="P3743" s="10">
        <v>0.61676500000000001</v>
      </c>
      <c r="Q3743" s="10">
        <v>2.0198199999999999E-2</v>
      </c>
      <c r="R3743" s="10" t="b">
        <v>1</v>
      </c>
      <c r="S3743" s="10">
        <v>22</v>
      </c>
      <c r="T3743" s="10">
        <v>48190598</v>
      </c>
      <c r="U3743" s="10">
        <v>2.51252E-2</v>
      </c>
      <c r="V3743" s="13">
        <v>7.0283000000000001E-6</v>
      </c>
      <c r="W3743" s="13">
        <v>19.844980290435238</v>
      </c>
    </row>
    <row r="3744" spans="1:23" x14ac:dyDescent="0.25">
      <c r="A3744" s="10" t="s">
        <v>1348</v>
      </c>
      <c r="B3744" s="10" t="s">
        <v>1232</v>
      </c>
      <c r="C3744" s="68" t="s">
        <v>1233</v>
      </c>
      <c r="D3744" s="10" t="s">
        <v>1956</v>
      </c>
      <c r="E3744" s="10" t="s">
        <v>23</v>
      </c>
      <c r="F3744" s="10" t="s">
        <v>24</v>
      </c>
      <c r="G3744" s="10" t="s">
        <v>23</v>
      </c>
      <c r="H3744" s="10" t="s">
        <v>24</v>
      </c>
      <c r="I3744" s="10">
        <v>-0.23671700000000001</v>
      </c>
      <c r="J3744" s="10">
        <v>3.2169999999999997E-2</v>
      </c>
      <c r="K3744" s="10" t="s">
        <v>2967</v>
      </c>
      <c r="L3744" s="10">
        <v>4.86988E-2</v>
      </c>
      <c r="M3744" s="10" t="b">
        <v>0</v>
      </c>
      <c r="N3744" s="10" t="b">
        <v>0</v>
      </c>
      <c r="O3744" s="10" t="b">
        <v>0</v>
      </c>
      <c r="P3744" s="10">
        <v>0.42213899999999999</v>
      </c>
      <c r="Q3744" s="10">
        <v>4.0076399999999998E-2</v>
      </c>
      <c r="R3744" s="10" t="b">
        <v>1</v>
      </c>
      <c r="S3744" s="10">
        <v>4</v>
      </c>
      <c r="T3744" s="10">
        <v>6856564</v>
      </c>
      <c r="U3744" s="10">
        <v>5.31335E-2</v>
      </c>
      <c r="V3744" s="13">
        <v>8.1552999999999997E-6</v>
      </c>
      <c r="W3744" s="13">
        <v>19.84824203475776</v>
      </c>
    </row>
    <row r="3745" spans="1:23" x14ac:dyDescent="0.25">
      <c r="A3745" s="10" t="s">
        <v>1348</v>
      </c>
      <c r="B3745" s="10" t="s">
        <v>1234</v>
      </c>
      <c r="C3745" s="68" t="s">
        <v>1235</v>
      </c>
      <c r="D3745" s="10" t="s">
        <v>1957</v>
      </c>
      <c r="E3745" s="10" t="s">
        <v>23</v>
      </c>
      <c r="F3745" s="10" t="s">
        <v>26</v>
      </c>
      <c r="G3745" s="10" t="s">
        <v>23</v>
      </c>
      <c r="H3745" s="10" t="s">
        <v>26</v>
      </c>
      <c r="I3745" s="10">
        <v>-5.9070499999999998E-2</v>
      </c>
      <c r="J3745" s="10">
        <v>-4.2771700000000003E-2</v>
      </c>
      <c r="K3745" s="10" t="s">
        <v>2967</v>
      </c>
      <c r="L3745" s="10">
        <v>0.15082300000000001</v>
      </c>
      <c r="M3745" s="10" t="b">
        <v>0</v>
      </c>
      <c r="N3745" s="10" t="b">
        <v>0</v>
      </c>
      <c r="O3745" s="10" t="b">
        <v>0</v>
      </c>
      <c r="P3745" s="10">
        <v>7.6355400000000004E-2</v>
      </c>
      <c r="Q3745" s="10">
        <v>2.4134300000000001E-2</v>
      </c>
      <c r="R3745" s="10" t="b">
        <v>1</v>
      </c>
      <c r="S3745" s="10">
        <v>7</v>
      </c>
      <c r="T3745" s="10">
        <v>33603146</v>
      </c>
      <c r="U3745" s="10">
        <v>1.32929E-2</v>
      </c>
      <c r="V3745" s="13">
        <v>8.8897599999999997E-6</v>
      </c>
      <c r="W3745" s="13">
        <v>19.747031483793158</v>
      </c>
    </row>
    <row r="3746" spans="1:23" x14ac:dyDescent="0.25">
      <c r="A3746" s="10" t="s">
        <v>1348</v>
      </c>
      <c r="B3746" s="10" t="s">
        <v>1234</v>
      </c>
      <c r="C3746" s="68" t="s">
        <v>1235</v>
      </c>
      <c r="D3746" s="10" t="s">
        <v>1958</v>
      </c>
      <c r="E3746" s="10" t="s">
        <v>28</v>
      </c>
      <c r="F3746" s="10" t="s">
        <v>26</v>
      </c>
      <c r="G3746" s="10" t="s">
        <v>28</v>
      </c>
      <c r="H3746" s="10" t="s">
        <v>26</v>
      </c>
      <c r="I3746" s="10">
        <v>-5.0582299999999997E-2</v>
      </c>
      <c r="J3746" s="10">
        <v>2.08419E-2</v>
      </c>
      <c r="K3746" s="10" t="s">
        <v>2967</v>
      </c>
      <c r="L3746" s="10">
        <v>0.349213</v>
      </c>
      <c r="M3746" s="10" t="b">
        <v>0</v>
      </c>
      <c r="N3746" s="10" t="b">
        <v>0</v>
      </c>
      <c r="O3746" s="10" t="b">
        <v>0</v>
      </c>
      <c r="P3746" s="10">
        <v>0.25202799999999997</v>
      </c>
      <c r="Q3746" s="10">
        <v>1.81955E-2</v>
      </c>
      <c r="R3746" s="10" t="b">
        <v>1</v>
      </c>
      <c r="S3746" s="10">
        <v>10</v>
      </c>
      <c r="T3746" s="10">
        <v>2215931</v>
      </c>
      <c r="U3746" s="10">
        <v>1.13455E-2</v>
      </c>
      <c r="V3746" s="13">
        <v>5.9846700000000001E-6</v>
      </c>
      <c r="W3746" s="13">
        <v>19.876955514661439</v>
      </c>
    </row>
    <row r="3747" spans="1:23" x14ac:dyDescent="0.25">
      <c r="A3747" s="10" t="s">
        <v>1348</v>
      </c>
      <c r="B3747" s="10" t="s">
        <v>1234</v>
      </c>
      <c r="C3747" s="68" t="s">
        <v>1235</v>
      </c>
      <c r="D3747" s="10" t="s">
        <v>760</v>
      </c>
      <c r="E3747" s="10" t="s">
        <v>24</v>
      </c>
      <c r="F3747" s="10" t="s">
        <v>23</v>
      </c>
      <c r="G3747" s="10" t="s">
        <v>24</v>
      </c>
      <c r="H3747" s="10" t="s">
        <v>23</v>
      </c>
      <c r="I3747" s="10">
        <v>-4.7783199999999998E-2</v>
      </c>
      <c r="J3747" s="10">
        <v>2.3419700000000001E-3</v>
      </c>
      <c r="K3747" s="10" t="s">
        <v>2967</v>
      </c>
      <c r="L3747" s="10">
        <v>0.55852500000000005</v>
      </c>
      <c r="M3747" s="10" t="b">
        <v>0</v>
      </c>
      <c r="N3747" s="10" t="b">
        <v>0</v>
      </c>
      <c r="O3747" s="10" t="b">
        <v>0</v>
      </c>
      <c r="P3747" s="10">
        <v>0.89312100000000005</v>
      </c>
      <c r="Q3747" s="10">
        <v>1.7431100000000001E-2</v>
      </c>
      <c r="R3747" s="10" t="b">
        <v>1</v>
      </c>
      <c r="S3747" s="10">
        <v>12</v>
      </c>
      <c r="T3747" s="10">
        <v>32713919</v>
      </c>
      <c r="U3747" s="10">
        <v>1.0783299999999999E-2</v>
      </c>
      <c r="V3747" s="13">
        <v>9.3795099999999996E-6</v>
      </c>
      <c r="W3747" s="13">
        <v>19.635731542462512</v>
      </c>
    </row>
    <row r="3748" spans="1:23" x14ac:dyDescent="0.25">
      <c r="A3748" s="10" t="s">
        <v>1348</v>
      </c>
      <c r="B3748" s="10" t="s">
        <v>1234</v>
      </c>
      <c r="C3748" s="68" t="s">
        <v>1235</v>
      </c>
      <c r="D3748" s="10" t="s">
        <v>761</v>
      </c>
      <c r="E3748" s="10" t="s">
        <v>24</v>
      </c>
      <c r="F3748" s="10" t="s">
        <v>23</v>
      </c>
      <c r="G3748" s="10" t="s">
        <v>24</v>
      </c>
      <c r="H3748" s="10" t="s">
        <v>23</v>
      </c>
      <c r="I3748" s="10">
        <v>6.3077599999999998E-2</v>
      </c>
      <c r="J3748" s="10">
        <v>1.49848E-2</v>
      </c>
      <c r="K3748" s="10" t="s">
        <v>2967</v>
      </c>
      <c r="L3748" s="10">
        <v>0.176479</v>
      </c>
      <c r="M3748" s="10" t="b">
        <v>0</v>
      </c>
      <c r="N3748" s="10" t="b">
        <v>0</v>
      </c>
      <c r="O3748" s="10" t="b">
        <v>0</v>
      </c>
      <c r="P3748" s="10">
        <v>0.51176200000000005</v>
      </c>
      <c r="Q3748" s="10">
        <v>2.28393E-2</v>
      </c>
      <c r="R3748" s="10" t="b">
        <v>1</v>
      </c>
      <c r="S3748" s="10">
        <v>3</v>
      </c>
      <c r="T3748" s="10">
        <v>113794507</v>
      </c>
      <c r="U3748" s="10">
        <v>1.44485E-2</v>
      </c>
      <c r="V3748" s="13">
        <v>9.2625399999999992E-6</v>
      </c>
      <c r="W3748" s="13">
        <v>19.059205686920969</v>
      </c>
    </row>
    <row r="3749" spans="1:23" x14ac:dyDescent="0.25">
      <c r="A3749" s="10" t="s">
        <v>1348</v>
      </c>
      <c r="B3749" s="10" t="s">
        <v>1234</v>
      </c>
      <c r="C3749" s="68" t="s">
        <v>1235</v>
      </c>
      <c r="D3749" s="10" t="s">
        <v>1959</v>
      </c>
      <c r="E3749" s="10" t="s">
        <v>24</v>
      </c>
      <c r="F3749" s="10" t="s">
        <v>23</v>
      </c>
      <c r="G3749" s="10" t="s">
        <v>24</v>
      </c>
      <c r="H3749" s="10" t="s">
        <v>23</v>
      </c>
      <c r="I3749" s="10">
        <v>-5.3315899999999999E-2</v>
      </c>
      <c r="J3749" s="10">
        <v>-9.3483899999999998E-3</v>
      </c>
      <c r="K3749" s="10" t="s">
        <v>2967</v>
      </c>
      <c r="L3749" s="10">
        <v>0.29271999999999998</v>
      </c>
      <c r="M3749" s="10" t="b">
        <v>0</v>
      </c>
      <c r="N3749" s="10" t="b">
        <v>0</v>
      </c>
      <c r="O3749" s="10" t="b">
        <v>0</v>
      </c>
      <c r="P3749" s="10">
        <v>0.62300299999999997</v>
      </c>
      <c r="Q3749" s="10">
        <v>1.90163E-2</v>
      </c>
      <c r="R3749" s="10" t="b">
        <v>1</v>
      </c>
      <c r="S3749" s="10">
        <v>15</v>
      </c>
      <c r="T3749" s="10">
        <v>36911598</v>
      </c>
      <c r="U3749" s="10">
        <v>1.15935E-2</v>
      </c>
      <c r="V3749" s="13">
        <v>4.3479999999999997E-6</v>
      </c>
      <c r="W3749" s="13">
        <v>21.148733117048728</v>
      </c>
    </row>
    <row r="3750" spans="1:23" x14ac:dyDescent="0.25">
      <c r="A3750" s="10" t="s">
        <v>1348</v>
      </c>
      <c r="B3750" s="10" t="s">
        <v>1234</v>
      </c>
      <c r="C3750" s="68" t="s">
        <v>1235</v>
      </c>
      <c r="D3750" s="10" t="s">
        <v>1960</v>
      </c>
      <c r="E3750" s="10" t="s">
        <v>24</v>
      </c>
      <c r="F3750" s="10" t="s">
        <v>23</v>
      </c>
      <c r="G3750" s="10" t="s">
        <v>24</v>
      </c>
      <c r="H3750" s="10" t="s">
        <v>23</v>
      </c>
      <c r="I3750" s="10">
        <v>9.6222799999999997E-2</v>
      </c>
      <c r="J3750" s="10">
        <v>-2.4044399999999999E-3</v>
      </c>
      <c r="K3750" s="10" t="s">
        <v>2967</v>
      </c>
      <c r="L3750" s="10">
        <v>0.107651</v>
      </c>
      <c r="M3750" s="10" t="b">
        <v>0</v>
      </c>
      <c r="N3750" s="10" t="b">
        <v>0</v>
      </c>
      <c r="O3750" s="10" t="b">
        <v>0</v>
      </c>
      <c r="P3750" s="10">
        <v>0.93183199999999999</v>
      </c>
      <c r="Q3750" s="10">
        <v>2.8108899999999999E-2</v>
      </c>
      <c r="R3750" s="10" t="b">
        <v>1</v>
      </c>
      <c r="S3750" s="10">
        <v>7</v>
      </c>
      <c r="T3750" s="10">
        <v>31085162</v>
      </c>
      <c r="U3750" s="10">
        <v>1.6838800000000001E-2</v>
      </c>
      <c r="V3750" s="13">
        <v>1.03786E-8</v>
      </c>
      <c r="W3750" s="13">
        <v>32.653798107953506</v>
      </c>
    </row>
    <row r="3751" spans="1:23" x14ac:dyDescent="0.25">
      <c r="A3751" s="10" t="s">
        <v>1348</v>
      </c>
      <c r="B3751" s="10" t="s">
        <v>1234</v>
      </c>
      <c r="C3751" s="68" t="s">
        <v>1235</v>
      </c>
      <c r="D3751" s="10" t="s">
        <v>762</v>
      </c>
      <c r="E3751" s="10" t="s">
        <v>28</v>
      </c>
      <c r="F3751" s="10" t="s">
        <v>26</v>
      </c>
      <c r="G3751" s="10" t="s">
        <v>28</v>
      </c>
      <c r="H3751" s="10" t="s">
        <v>26</v>
      </c>
      <c r="I3751" s="10">
        <v>-5.3884500000000002E-2</v>
      </c>
      <c r="J3751" s="10">
        <v>-2.08576E-4</v>
      </c>
      <c r="K3751" s="10" t="s">
        <v>2967</v>
      </c>
      <c r="L3751" s="10">
        <v>0.69570200000000004</v>
      </c>
      <c r="M3751" s="10" t="b">
        <v>0</v>
      </c>
      <c r="N3751" s="10" t="b">
        <v>0</v>
      </c>
      <c r="O3751" s="10" t="b">
        <v>0</v>
      </c>
      <c r="P3751" s="10">
        <v>0.991174</v>
      </c>
      <c r="Q3751" s="10">
        <v>1.88544E-2</v>
      </c>
      <c r="R3751" s="10" t="b">
        <v>1</v>
      </c>
      <c r="S3751" s="10">
        <v>10</v>
      </c>
      <c r="T3751" s="10">
        <v>84506096</v>
      </c>
      <c r="U3751" s="10">
        <v>1.21245E-2</v>
      </c>
      <c r="V3751" s="13">
        <v>9.8564400000000005E-6</v>
      </c>
      <c r="W3751" s="13">
        <v>19.751497993667673</v>
      </c>
    </row>
    <row r="3752" spans="1:23" x14ac:dyDescent="0.25">
      <c r="A3752" s="10" t="s">
        <v>1348</v>
      </c>
      <c r="B3752" s="10" t="s">
        <v>1234</v>
      </c>
      <c r="C3752" s="68" t="s">
        <v>1235</v>
      </c>
      <c r="D3752" s="10" t="s">
        <v>1961</v>
      </c>
      <c r="E3752" s="10" t="s">
        <v>26</v>
      </c>
      <c r="F3752" s="10" t="s">
        <v>23</v>
      </c>
      <c r="G3752" s="10" t="s">
        <v>26</v>
      </c>
      <c r="H3752" s="10" t="s">
        <v>23</v>
      </c>
      <c r="I3752" s="10">
        <v>-5.1515199999999997E-2</v>
      </c>
      <c r="J3752" s="10">
        <v>-3.46006E-3</v>
      </c>
      <c r="K3752" s="10" t="s">
        <v>2967</v>
      </c>
      <c r="L3752" s="10">
        <v>0.63110999999999995</v>
      </c>
      <c r="M3752" s="10" t="b">
        <v>0</v>
      </c>
      <c r="N3752" s="10" t="b">
        <v>0</v>
      </c>
      <c r="O3752" s="10" t="b">
        <v>0</v>
      </c>
      <c r="P3752" s="10">
        <v>0.84769499999999998</v>
      </c>
      <c r="Q3752" s="10">
        <v>1.80155E-2</v>
      </c>
      <c r="R3752" s="10" t="b">
        <v>1</v>
      </c>
      <c r="S3752" s="10">
        <v>15</v>
      </c>
      <c r="T3752" s="10">
        <v>86440997</v>
      </c>
      <c r="U3752" s="10">
        <v>1.10294E-2</v>
      </c>
      <c r="V3752" s="13">
        <v>1.9897600000000002E-6</v>
      </c>
      <c r="W3752" s="13">
        <v>21.815592144756572</v>
      </c>
    </row>
    <row r="3753" spans="1:23" x14ac:dyDescent="0.25">
      <c r="A3753" s="10" t="s">
        <v>1348</v>
      </c>
      <c r="B3753" s="10" t="s">
        <v>1234</v>
      </c>
      <c r="C3753" s="68" t="s">
        <v>1235</v>
      </c>
      <c r="D3753" s="10" t="s">
        <v>1962</v>
      </c>
      <c r="E3753" s="10" t="s">
        <v>24</v>
      </c>
      <c r="F3753" s="10" t="s">
        <v>23</v>
      </c>
      <c r="G3753" s="10" t="s">
        <v>24</v>
      </c>
      <c r="H3753" s="10" t="s">
        <v>23</v>
      </c>
      <c r="I3753" s="10">
        <v>-7.6969800000000005E-2</v>
      </c>
      <c r="J3753" s="10">
        <v>2.1526799999999999E-2</v>
      </c>
      <c r="K3753" s="10" t="s">
        <v>2967</v>
      </c>
      <c r="L3753" s="10">
        <v>9.5111699999999993E-2</v>
      </c>
      <c r="M3753" s="10" t="b">
        <v>0</v>
      </c>
      <c r="N3753" s="10" t="b">
        <v>0</v>
      </c>
      <c r="O3753" s="10" t="b">
        <v>0</v>
      </c>
      <c r="P3753" s="10">
        <v>0.463814</v>
      </c>
      <c r="Q3753" s="10">
        <v>2.9384899999999999E-2</v>
      </c>
      <c r="R3753" s="10" t="b">
        <v>1</v>
      </c>
      <c r="S3753" s="10">
        <v>15</v>
      </c>
      <c r="T3753" s="10">
        <v>97869293</v>
      </c>
      <c r="U3753" s="10">
        <v>1.7210099999999999E-2</v>
      </c>
      <c r="V3753" s="13">
        <v>7.5020499999999996E-6</v>
      </c>
      <c r="W3753" s="13">
        <v>20.002023285098133</v>
      </c>
    </row>
    <row r="3754" spans="1:23" x14ac:dyDescent="0.25">
      <c r="A3754" s="10" t="s">
        <v>1348</v>
      </c>
      <c r="B3754" s="10" t="s">
        <v>1234</v>
      </c>
      <c r="C3754" s="68" t="s">
        <v>1235</v>
      </c>
      <c r="D3754" s="10" t="s">
        <v>763</v>
      </c>
      <c r="E3754" s="10" t="s">
        <v>28</v>
      </c>
      <c r="F3754" s="10" t="s">
        <v>24</v>
      </c>
      <c r="G3754" s="10" t="s">
        <v>28</v>
      </c>
      <c r="H3754" s="10" t="s">
        <v>24</v>
      </c>
      <c r="I3754" s="10">
        <v>-5.2158400000000001E-2</v>
      </c>
      <c r="J3754" s="10">
        <v>-1.26809E-2</v>
      </c>
      <c r="K3754" s="10" t="s">
        <v>2967</v>
      </c>
      <c r="L3754" s="10">
        <v>0.65973700000000002</v>
      </c>
      <c r="M3754" s="10" t="b">
        <v>0</v>
      </c>
      <c r="N3754" s="10" t="b">
        <v>0</v>
      </c>
      <c r="O3754" s="10" t="b">
        <v>0</v>
      </c>
      <c r="P3754" s="10">
        <v>0.48629899999999998</v>
      </c>
      <c r="Q3754" s="10">
        <v>1.8214299999999999E-2</v>
      </c>
      <c r="R3754" s="10" t="b">
        <v>1</v>
      </c>
      <c r="S3754" s="10">
        <v>3</v>
      </c>
      <c r="T3754" s="10">
        <v>127139574</v>
      </c>
      <c r="U3754" s="10">
        <v>1.12353E-2</v>
      </c>
      <c r="V3754" s="13">
        <v>4.26108E-6</v>
      </c>
      <c r="W3754" s="13">
        <v>21.551582969248518</v>
      </c>
    </row>
    <row r="3755" spans="1:23" x14ac:dyDescent="0.25">
      <c r="A3755" s="10" t="s">
        <v>1348</v>
      </c>
      <c r="B3755" s="10" t="s">
        <v>1234</v>
      </c>
      <c r="C3755" s="68" t="s">
        <v>1235</v>
      </c>
      <c r="D3755" s="10" t="s">
        <v>1963</v>
      </c>
      <c r="E3755" s="10" t="s">
        <v>26</v>
      </c>
      <c r="F3755" s="10" t="s">
        <v>28</v>
      </c>
      <c r="G3755" s="10" t="s">
        <v>26</v>
      </c>
      <c r="H3755" s="10" t="s">
        <v>28</v>
      </c>
      <c r="I3755" s="10">
        <v>0.123055</v>
      </c>
      <c r="J3755" s="10">
        <v>-1.01925E-2</v>
      </c>
      <c r="K3755" s="10" t="s">
        <v>2967</v>
      </c>
      <c r="L3755" s="10">
        <v>5.3988500000000002E-2</v>
      </c>
      <c r="M3755" s="10" t="b">
        <v>0</v>
      </c>
      <c r="N3755" s="10" t="b">
        <v>0</v>
      </c>
      <c r="O3755" s="10" t="b">
        <v>0</v>
      </c>
      <c r="P3755" s="10">
        <v>0.79042400000000002</v>
      </c>
      <c r="Q3755" s="10">
        <v>3.8352200000000003E-2</v>
      </c>
      <c r="R3755" s="10" t="b">
        <v>1</v>
      </c>
      <c r="S3755" s="10">
        <v>3</v>
      </c>
      <c r="T3755" s="10">
        <v>81595477</v>
      </c>
      <c r="U3755" s="10">
        <v>2.6637500000000001E-2</v>
      </c>
      <c r="V3755" s="13">
        <v>4.7898299999999998E-6</v>
      </c>
      <c r="W3755" s="13">
        <v>21.340844634224592</v>
      </c>
    </row>
    <row r="3756" spans="1:23" x14ac:dyDescent="0.25">
      <c r="A3756" s="10" t="s">
        <v>1348</v>
      </c>
      <c r="B3756" s="10" t="s">
        <v>1234</v>
      </c>
      <c r="C3756" s="68" t="s">
        <v>1235</v>
      </c>
      <c r="D3756" s="10" t="s">
        <v>1964</v>
      </c>
      <c r="E3756" s="10" t="s">
        <v>23</v>
      </c>
      <c r="F3756" s="10" t="s">
        <v>24</v>
      </c>
      <c r="G3756" s="10" t="s">
        <v>23</v>
      </c>
      <c r="H3756" s="10" t="s">
        <v>24</v>
      </c>
      <c r="I3756" s="10">
        <v>-8.2871899999999998E-2</v>
      </c>
      <c r="J3756" s="10">
        <v>-5.4934900000000002E-2</v>
      </c>
      <c r="K3756" s="10" t="s">
        <v>2967</v>
      </c>
      <c r="L3756" s="10">
        <v>8.6316199999999996E-2</v>
      </c>
      <c r="M3756" s="10" t="b">
        <v>0</v>
      </c>
      <c r="N3756" s="10" t="b">
        <v>0</v>
      </c>
      <c r="O3756" s="10" t="b">
        <v>0</v>
      </c>
      <c r="P3756" s="10">
        <v>7.5702500000000006E-2</v>
      </c>
      <c r="Q3756" s="10">
        <v>3.0928600000000001E-2</v>
      </c>
      <c r="R3756" s="10" t="b">
        <v>1</v>
      </c>
      <c r="S3756" s="10">
        <v>7</v>
      </c>
      <c r="T3756" s="10">
        <v>16380806</v>
      </c>
      <c r="U3756" s="10">
        <v>1.6431000000000001E-2</v>
      </c>
      <c r="V3756" s="13">
        <v>2.5202899999999999E-7</v>
      </c>
      <c r="W3756" s="13">
        <v>25.438213074187242</v>
      </c>
    </row>
    <row r="3757" spans="1:23" x14ac:dyDescent="0.25">
      <c r="A3757" s="10" t="s">
        <v>1348</v>
      </c>
      <c r="B3757" s="10" t="s">
        <v>1236</v>
      </c>
      <c r="C3757" s="68" t="s">
        <v>1237</v>
      </c>
      <c r="D3757" s="10" t="s">
        <v>764</v>
      </c>
      <c r="E3757" s="10" t="s">
        <v>26</v>
      </c>
      <c r="F3757" s="10" t="s">
        <v>28</v>
      </c>
      <c r="G3757" s="10" t="s">
        <v>26</v>
      </c>
      <c r="H3757" s="10" t="s">
        <v>28</v>
      </c>
      <c r="I3757" s="10">
        <v>-8.2494100000000001E-2</v>
      </c>
      <c r="J3757" s="10">
        <v>2.4764000000000001E-2</v>
      </c>
      <c r="K3757" s="10" t="s">
        <v>2967</v>
      </c>
      <c r="L3757" s="10">
        <v>8.1856700000000004E-2</v>
      </c>
      <c r="M3757" s="10" t="b">
        <v>0</v>
      </c>
      <c r="N3757" s="10" t="b">
        <v>0</v>
      </c>
      <c r="O3757" s="10" t="b">
        <v>0</v>
      </c>
      <c r="P3757" s="10">
        <v>0.43708900000000001</v>
      </c>
      <c r="Q3757" s="10">
        <v>3.1866400000000003E-2</v>
      </c>
      <c r="R3757" s="10" t="b">
        <v>1</v>
      </c>
      <c r="S3757" s="10">
        <v>11</v>
      </c>
      <c r="T3757" s="10">
        <v>31098691</v>
      </c>
      <c r="U3757" s="10">
        <v>1.9561499999999999E-2</v>
      </c>
      <c r="V3757" s="13">
        <v>8.3982700000000001E-6</v>
      </c>
      <c r="W3757" s="13">
        <v>17.784492215216627</v>
      </c>
    </row>
    <row r="3758" spans="1:23" x14ac:dyDescent="0.25">
      <c r="A3758" s="10" t="s">
        <v>1348</v>
      </c>
      <c r="B3758" s="10" t="s">
        <v>1236</v>
      </c>
      <c r="C3758" s="68" t="s">
        <v>1237</v>
      </c>
      <c r="D3758" s="10" t="s">
        <v>1965</v>
      </c>
      <c r="E3758" s="10" t="s">
        <v>28</v>
      </c>
      <c r="F3758" s="10" t="s">
        <v>26</v>
      </c>
      <c r="G3758" s="10" t="s">
        <v>28</v>
      </c>
      <c r="H3758" s="10" t="s">
        <v>26</v>
      </c>
      <c r="I3758" s="10">
        <v>-8.8882500000000003E-2</v>
      </c>
      <c r="J3758" s="10">
        <v>-6.2303999999999998E-2</v>
      </c>
      <c r="K3758" s="10" t="s">
        <v>2967</v>
      </c>
      <c r="L3758" s="10">
        <v>9.7883800000000007E-2</v>
      </c>
      <c r="M3758" s="10" t="b">
        <v>0</v>
      </c>
      <c r="N3758" s="10" t="b">
        <v>0</v>
      </c>
      <c r="O3758" s="10" t="b">
        <v>0</v>
      </c>
      <c r="P3758" s="10">
        <v>3.1189600000000001E-2</v>
      </c>
      <c r="Q3758" s="10">
        <v>2.89161E-2</v>
      </c>
      <c r="R3758" s="10" t="b">
        <v>1</v>
      </c>
      <c r="S3758" s="10">
        <v>13</v>
      </c>
      <c r="T3758" s="10">
        <v>107563458</v>
      </c>
      <c r="U3758" s="10">
        <v>1.9847900000000002E-2</v>
      </c>
      <c r="V3758" s="13">
        <v>5.2972400000000001E-6</v>
      </c>
      <c r="W3758" s="13">
        <v>20.054110181467305</v>
      </c>
    </row>
    <row r="3759" spans="1:23" x14ac:dyDescent="0.25">
      <c r="A3759" s="10" t="s">
        <v>1348</v>
      </c>
      <c r="B3759" s="10" t="s">
        <v>1236</v>
      </c>
      <c r="C3759" s="68" t="s">
        <v>1237</v>
      </c>
      <c r="D3759" s="10" t="s">
        <v>765</v>
      </c>
      <c r="E3759" s="10" t="s">
        <v>23</v>
      </c>
      <c r="F3759" s="10" t="s">
        <v>26</v>
      </c>
      <c r="G3759" s="10" t="s">
        <v>23</v>
      </c>
      <c r="H3759" s="10" t="s">
        <v>26</v>
      </c>
      <c r="I3759" s="10">
        <v>-5.6375599999999998E-2</v>
      </c>
      <c r="J3759" s="10">
        <v>1.7527500000000001E-2</v>
      </c>
      <c r="K3759" s="10" t="s">
        <v>2967</v>
      </c>
      <c r="L3759" s="10">
        <v>0.46876400000000001</v>
      </c>
      <c r="M3759" s="10" t="b">
        <v>0</v>
      </c>
      <c r="N3759" s="10" t="b">
        <v>0</v>
      </c>
      <c r="O3759" s="10" t="b">
        <v>0</v>
      </c>
      <c r="P3759" s="10">
        <v>0.31273499999999999</v>
      </c>
      <c r="Q3759" s="10">
        <v>1.7362599999999999E-2</v>
      </c>
      <c r="R3759" s="10" t="b">
        <v>1</v>
      </c>
      <c r="S3759" s="10">
        <v>10</v>
      </c>
      <c r="T3759" s="10">
        <v>83092007</v>
      </c>
      <c r="U3759" s="10">
        <v>1.2012699999999999E-2</v>
      </c>
      <c r="V3759" s="13">
        <v>2.2675700000000001E-6</v>
      </c>
      <c r="W3759" s="13">
        <v>22.024248140526286</v>
      </c>
    </row>
    <row r="3760" spans="1:23" x14ac:dyDescent="0.25">
      <c r="A3760" s="10" t="s">
        <v>1348</v>
      </c>
      <c r="B3760" s="10" t="s">
        <v>1236</v>
      </c>
      <c r="C3760" s="68" t="s">
        <v>1237</v>
      </c>
      <c r="D3760" s="10" t="s">
        <v>1966</v>
      </c>
      <c r="E3760" s="10" t="s">
        <v>28</v>
      </c>
      <c r="F3760" s="10" t="s">
        <v>24</v>
      </c>
      <c r="G3760" s="10" t="s">
        <v>28</v>
      </c>
      <c r="H3760" s="10" t="s">
        <v>24</v>
      </c>
      <c r="I3760" s="10">
        <v>6.7020499999999997E-2</v>
      </c>
      <c r="J3760" s="10">
        <v>-1.1789600000000001E-2</v>
      </c>
      <c r="K3760" s="10" t="s">
        <v>2967</v>
      </c>
      <c r="L3760" s="10">
        <v>0.28936299999999998</v>
      </c>
      <c r="M3760" s="10" t="b">
        <v>0</v>
      </c>
      <c r="N3760" s="10" t="b">
        <v>0</v>
      </c>
      <c r="O3760" s="10" t="b">
        <v>0</v>
      </c>
      <c r="P3760" s="10">
        <v>0.54070099999999999</v>
      </c>
      <c r="Q3760" s="10">
        <v>1.9271900000000002E-2</v>
      </c>
      <c r="R3760" s="10" t="b">
        <v>1</v>
      </c>
      <c r="S3760" s="10">
        <v>16</v>
      </c>
      <c r="T3760" s="10">
        <v>81820486</v>
      </c>
      <c r="U3760" s="10">
        <v>1.2812199999999999E-2</v>
      </c>
      <c r="V3760" s="13">
        <v>2.8385100000000002E-7</v>
      </c>
      <c r="W3760" s="13">
        <v>27.363264482047619</v>
      </c>
    </row>
    <row r="3761" spans="1:23" x14ac:dyDescent="0.25">
      <c r="A3761" s="10" t="s">
        <v>1348</v>
      </c>
      <c r="B3761" s="10" t="s">
        <v>1236</v>
      </c>
      <c r="C3761" s="68" t="s">
        <v>1237</v>
      </c>
      <c r="D3761" s="10" t="s">
        <v>1967</v>
      </c>
      <c r="E3761" s="10" t="s">
        <v>23</v>
      </c>
      <c r="F3761" s="10" t="s">
        <v>24</v>
      </c>
      <c r="G3761" s="10" t="s">
        <v>23</v>
      </c>
      <c r="H3761" s="10" t="s">
        <v>24</v>
      </c>
      <c r="I3761" s="10">
        <v>-0.12309299999999999</v>
      </c>
      <c r="J3761" s="10">
        <v>-2.28469E-2</v>
      </c>
      <c r="K3761" s="10" t="s">
        <v>2967</v>
      </c>
      <c r="L3761" s="10">
        <v>0.92310800000000004</v>
      </c>
      <c r="M3761" s="10" t="b">
        <v>0</v>
      </c>
      <c r="N3761" s="10" t="b">
        <v>0</v>
      </c>
      <c r="O3761" s="10" t="b">
        <v>0</v>
      </c>
      <c r="P3761" s="10">
        <v>0.48635499999999998</v>
      </c>
      <c r="Q3761" s="10">
        <v>3.28204E-2</v>
      </c>
      <c r="R3761" s="10" t="b">
        <v>1</v>
      </c>
      <c r="S3761" s="10">
        <v>2</v>
      </c>
      <c r="T3761" s="10">
        <v>110260993</v>
      </c>
      <c r="U3761" s="10">
        <v>2.8274299999999999E-2</v>
      </c>
      <c r="V3761" s="13">
        <v>9.1428199999999997E-6</v>
      </c>
      <c r="W3761" s="13">
        <v>18.953219371637189</v>
      </c>
    </row>
    <row r="3762" spans="1:23" x14ac:dyDescent="0.25">
      <c r="A3762" s="10" t="s">
        <v>1348</v>
      </c>
      <c r="B3762" s="10" t="s">
        <v>1236</v>
      </c>
      <c r="C3762" s="68" t="s">
        <v>1237</v>
      </c>
      <c r="D3762" s="10" t="s">
        <v>766</v>
      </c>
      <c r="E3762" s="10" t="s">
        <v>23</v>
      </c>
      <c r="F3762" s="10" t="s">
        <v>26</v>
      </c>
      <c r="G3762" s="10" t="s">
        <v>23</v>
      </c>
      <c r="H3762" s="10" t="s">
        <v>26</v>
      </c>
      <c r="I3762" s="10">
        <v>0.103268</v>
      </c>
      <c r="J3762" s="10">
        <v>-2.07998E-2</v>
      </c>
      <c r="K3762" s="10" t="s">
        <v>2967</v>
      </c>
      <c r="L3762" s="10">
        <v>6.6483200000000006E-2</v>
      </c>
      <c r="M3762" s="10" t="b">
        <v>0</v>
      </c>
      <c r="N3762" s="10" t="b">
        <v>0</v>
      </c>
      <c r="O3762" s="10" t="b">
        <v>0</v>
      </c>
      <c r="P3762" s="10">
        <v>0.55150100000000002</v>
      </c>
      <c r="Q3762" s="10">
        <v>3.49275E-2</v>
      </c>
      <c r="R3762" s="10" t="b">
        <v>1</v>
      </c>
      <c r="S3762" s="10">
        <v>6</v>
      </c>
      <c r="T3762" s="10">
        <v>70956815</v>
      </c>
      <c r="U3762" s="10">
        <v>2.2952500000000001E-2</v>
      </c>
      <c r="V3762" s="13">
        <v>4.8740500000000004E-6</v>
      </c>
      <c r="W3762" s="13">
        <v>20.242844549001042</v>
      </c>
    </row>
    <row r="3763" spans="1:23" x14ac:dyDescent="0.25">
      <c r="A3763" s="10" t="s">
        <v>1348</v>
      </c>
      <c r="B3763" s="10" t="s">
        <v>1238</v>
      </c>
      <c r="C3763" s="68" t="s">
        <v>1239</v>
      </c>
      <c r="D3763" s="10" t="s">
        <v>1968</v>
      </c>
      <c r="E3763" s="10" t="s">
        <v>24</v>
      </c>
      <c r="F3763" s="10" t="s">
        <v>28</v>
      </c>
      <c r="G3763" s="10" t="s">
        <v>24</v>
      </c>
      <c r="H3763" s="10" t="s">
        <v>28</v>
      </c>
      <c r="I3763" s="10">
        <v>0.19983200000000001</v>
      </c>
      <c r="J3763" s="10">
        <v>1.7913800000000001E-2</v>
      </c>
      <c r="K3763" s="10" t="s">
        <v>2967</v>
      </c>
      <c r="L3763" s="10">
        <v>0.90049199999999996</v>
      </c>
      <c r="M3763" s="10" t="b">
        <v>0</v>
      </c>
      <c r="N3763" s="10" t="b">
        <v>0</v>
      </c>
      <c r="O3763" s="10" t="b">
        <v>0</v>
      </c>
      <c r="P3763" s="10">
        <v>0.54111900000000002</v>
      </c>
      <c r="Q3763" s="10">
        <v>2.9312999999999999E-2</v>
      </c>
      <c r="R3763" s="10" t="b">
        <v>1</v>
      </c>
      <c r="S3763" s="10">
        <v>14</v>
      </c>
      <c r="T3763" s="10">
        <v>52219066</v>
      </c>
      <c r="U3763" s="10">
        <v>4.14577E-2</v>
      </c>
      <c r="V3763" s="13">
        <v>2.3866600000000001E-6</v>
      </c>
      <c r="W3763" s="13">
        <v>23.233768669165702</v>
      </c>
    </row>
    <row r="3764" spans="1:23" x14ac:dyDescent="0.25">
      <c r="A3764" s="10" t="s">
        <v>1348</v>
      </c>
      <c r="B3764" s="10" t="s">
        <v>1238</v>
      </c>
      <c r="C3764" s="68" t="s">
        <v>1239</v>
      </c>
      <c r="D3764" s="10" t="s">
        <v>1969</v>
      </c>
      <c r="E3764" s="10" t="s">
        <v>26</v>
      </c>
      <c r="F3764" s="10" t="s">
        <v>28</v>
      </c>
      <c r="G3764" s="10" t="s">
        <v>26</v>
      </c>
      <c r="H3764" s="10" t="s">
        <v>28</v>
      </c>
      <c r="I3764" s="10">
        <v>7.2643799999999994E-2</v>
      </c>
      <c r="J3764" s="10">
        <v>-1.08974E-2</v>
      </c>
      <c r="K3764" s="10" t="s">
        <v>2967</v>
      </c>
      <c r="L3764" s="10">
        <v>0.579098</v>
      </c>
      <c r="M3764" s="10" t="b">
        <v>0</v>
      </c>
      <c r="N3764" s="10" t="b">
        <v>0</v>
      </c>
      <c r="O3764" s="10" t="b">
        <v>0</v>
      </c>
      <c r="P3764" s="10">
        <v>0.53417899999999996</v>
      </c>
      <c r="Q3764" s="10">
        <v>1.75301E-2</v>
      </c>
      <c r="R3764" s="10" t="b">
        <v>1</v>
      </c>
      <c r="S3764" s="10">
        <v>1</v>
      </c>
      <c r="T3764" s="10">
        <v>88523399</v>
      </c>
      <c r="U3764" s="10">
        <v>1.60924E-2</v>
      </c>
      <c r="V3764" s="13">
        <v>6.7954799999999999E-6</v>
      </c>
      <c r="W3764" s="13">
        <v>20.377714346198143</v>
      </c>
    </row>
    <row r="3765" spans="1:23" x14ac:dyDescent="0.25">
      <c r="A3765" s="10" t="s">
        <v>1348</v>
      </c>
      <c r="B3765" s="10" t="s">
        <v>1238</v>
      </c>
      <c r="C3765" s="68" t="s">
        <v>1239</v>
      </c>
      <c r="D3765" s="10" t="s">
        <v>767</v>
      </c>
      <c r="E3765" s="10" t="s">
        <v>23</v>
      </c>
      <c r="F3765" s="10" t="s">
        <v>26</v>
      </c>
      <c r="G3765" s="10" t="s">
        <v>23</v>
      </c>
      <c r="H3765" s="10" t="s">
        <v>26</v>
      </c>
      <c r="I3765" s="10">
        <v>7.3258000000000004E-2</v>
      </c>
      <c r="J3765" s="10">
        <v>-1.41925E-2</v>
      </c>
      <c r="K3765" s="10" t="s">
        <v>2967</v>
      </c>
      <c r="L3765" s="10">
        <v>0.44436799999999999</v>
      </c>
      <c r="M3765" s="10" t="b">
        <v>0</v>
      </c>
      <c r="N3765" s="10" t="b">
        <v>0</v>
      </c>
      <c r="O3765" s="10" t="b">
        <v>0</v>
      </c>
      <c r="P3765" s="10">
        <v>0.41558200000000001</v>
      </c>
      <c r="Q3765" s="10">
        <v>1.74331E-2</v>
      </c>
      <c r="R3765" s="10" t="b">
        <v>1</v>
      </c>
      <c r="S3765" s="10">
        <v>15</v>
      </c>
      <c r="T3765" s="10">
        <v>61289622</v>
      </c>
      <c r="U3765" s="10">
        <v>1.60888E-2</v>
      </c>
      <c r="V3765" s="13">
        <v>5.4367599999999999E-6</v>
      </c>
      <c r="W3765" s="13">
        <v>20.733031610541804</v>
      </c>
    </row>
    <row r="3766" spans="1:23" x14ac:dyDescent="0.25">
      <c r="A3766" s="10" t="s">
        <v>1348</v>
      </c>
      <c r="B3766" s="10" t="s">
        <v>1238</v>
      </c>
      <c r="C3766" s="68" t="s">
        <v>1239</v>
      </c>
      <c r="D3766" s="10" t="s">
        <v>768</v>
      </c>
      <c r="E3766" s="10" t="s">
        <v>24</v>
      </c>
      <c r="F3766" s="10" t="s">
        <v>23</v>
      </c>
      <c r="G3766" s="10" t="s">
        <v>24</v>
      </c>
      <c r="H3766" s="10" t="s">
        <v>23</v>
      </c>
      <c r="I3766" s="10">
        <v>7.3707700000000001E-2</v>
      </c>
      <c r="J3766" s="10">
        <v>-3.6124400000000002E-3</v>
      </c>
      <c r="K3766" s="10" t="s">
        <v>2967</v>
      </c>
      <c r="L3766" s="10">
        <v>0.59702299999999997</v>
      </c>
      <c r="M3766" s="10" t="b">
        <v>0</v>
      </c>
      <c r="N3766" s="10" t="b">
        <v>0</v>
      </c>
      <c r="O3766" s="10" t="b">
        <v>0</v>
      </c>
      <c r="P3766" s="10">
        <v>0.83813400000000005</v>
      </c>
      <c r="Q3766" s="10">
        <v>1.76837E-2</v>
      </c>
      <c r="R3766" s="10" t="b">
        <v>1</v>
      </c>
      <c r="S3766" s="10">
        <v>2</v>
      </c>
      <c r="T3766" s="10">
        <v>201610645</v>
      </c>
      <c r="U3766" s="10">
        <v>1.63786E-2</v>
      </c>
      <c r="V3766" s="13">
        <v>6.96835E-6</v>
      </c>
      <c r="W3766" s="13">
        <v>20.252198049704155</v>
      </c>
    </row>
    <row r="3767" spans="1:23" x14ac:dyDescent="0.25">
      <c r="A3767" s="10" t="s">
        <v>1348</v>
      </c>
      <c r="B3767" s="10" t="s">
        <v>1238</v>
      </c>
      <c r="C3767" s="68" t="s">
        <v>1239</v>
      </c>
      <c r="D3767" s="10" t="s">
        <v>1970</v>
      </c>
      <c r="E3767" s="10" t="s">
        <v>24</v>
      </c>
      <c r="F3767" s="10" t="s">
        <v>23</v>
      </c>
      <c r="G3767" s="10" t="s">
        <v>24</v>
      </c>
      <c r="H3767" s="10" t="s">
        <v>23</v>
      </c>
      <c r="I3767" s="10">
        <v>-8.4543900000000005E-2</v>
      </c>
      <c r="J3767" s="10">
        <v>2.1930000000000002E-2</v>
      </c>
      <c r="K3767" s="10" t="s">
        <v>2967</v>
      </c>
      <c r="L3767" s="10">
        <v>0.34112100000000001</v>
      </c>
      <c r="M3767" s="10" t="b">
        <v>0</v>
      </c>
      <c r="N3767" s="10" t="b">
        <v>0</v>
      </c>
      <c r="O3767" s="10" t="b">
        <v>0</v>
      </c>
      <c r="P3767" s="10">
        <v>0.23082</v>
      </c>
      <c r="Q3767" s="10">
        <v>1.8301700000000001E-2</v>
      </c>
      <c r="R3767" s="10" t="b">
        <v>1</v>
      </c>
      <c r="S3767" s="10">
        <v>22</v>
      </c>
      <c r="T3767" s="10">
        <v>25303055</v>
      </c>
      <c r="U3767" s="10">
        <v>1.7179099999999999E-2</v>
      </c>
      <c r="V3767" s="13">
        <v>8.5883599999999998E-7</v>
      </c>
      <c r="W3767" s="13">
        <v>24.219420099377217</v>
      </c>
    </row>
    <row r="3768" spans="1:23" x14ac:dyDescent="0.25">
      <c r="A3768" s="10" t="s">
        <v>1348</v>
      </c>
      <c r="B3768" s="10" t="s">
        <v>1238</v>
      </c>
      <c r="C3768" s="68" t="s">
        <v>1239</v>
      </c>
      <c r="D3768" s="10" t="s">
        <v>769</v>
      </c>
      <c r="E3768" s="10" t="s">
        <v>26</v>
      </c>
      <c r="F3768" s="10" t="s">
        <v>28</v>
      </c>
      <c r="G3768" s="10" t="s">
        <v>26</v>
      </c>
      <c r="H3768" s="10" t="s">
        <v>28</v>
      </c>
      <c r="I3768" s="10">
        <v>-0.174787</v>
      </c>
      <c r="J3768" s="10">
        <v>3.3656200000000002E-3</v>
      </c>
      <c r="K3768" s="10" t="s">
        <v>2967</v>
      </c>
      <c r="L3768" s="10">
        <v>8.5262699999999997E-2</v>
      </c>
      <c r="M3768" s="10" t="b">
        <v>0</v>
      </c>
      <c r="N3768" s="10" t="b">
        <v>0</v>
      </c>
      <c r="O3768" s="10" t="b">
        <v>0</v>
      </c>
      <c r="P3768" s="10">
        <v>0.91336200000000001</v>
      </c>
      <c r="Q3768" s="10">
        <v>3.0934300000000001E-2</v>
      </c>
      <c r="R3768" s="10" t="b">
        <v>1</v>
      </c>
      <c r="S3768" s="10">
        <v>5</v>
      </c>
      <c r="T3768" s="10">
        <v>33897589</v>
      </c>
      <c r="U3768" s="10">
        <v>3.9057300000000003E-2</v>
      </c>
      <c r="V3768" s="13">
        <v>2.3812199999999999E-6</v>
      </c>
      <c r="W3768" s="13">
        <v>20.02690425312073</v>
      </c>
    </row>
    <row r="3769" spans="1:23" x14ac:dyDescent="0.25">
      <c r="A3769" s="10" t="s">
        <v>1348</v>
      </c>
      <c r="B3769" s="10" t="s">
        <v>1238</v>
      </c>
      <c r="C3769" s="68" t="s">
        <v>1239</v>
      </c>
      <c r="D3769" s="10" t="s">
        <v>770</v>
      </c>
      <c r="E3769" s="10" t="s">
        <v>24</v>
      </c>
      <c r="F3769" s="10" t="s">
        <v>23</v>
      </c>
      <c r="G3769" s="10" t="s">
        <v>24</v>
      </c>
      <c r="H3769" s="10" t="s">
        <v>23</v>
      </c>
      <c r="I3769" s="10">
        <v>0.107804</v>
      </c>
      <c r="J3769" s="10">
        <v>3.2458000000000001E-2</v>
      </c>
      <c r="K3769" s="10" t="s">
        <v>2967</v>
      </c>
      <c r="L3769" s="10">
        <v>0.13877200000000001</v>
      </c>
      <c r="M3769" s="10" t="b">
        <v>0</v>
      </c>
      <c r="N3769" s="10" t="b">
        <v>0</v>
      </c>
      <c r="O3769" s="10" t="b">
        <v>0</v>
      </c>
      <c r="P3769" s="10">
        <v>0.19337599999999999</v>
      </c>
      <c r="Q3769" s="10">
        <v>2.4955000000000001E-2</v>
      </c>
      <c r="R3769" s="10" t="b">
        <v>1</v>
      </c>
      <c r="S3769" s="10">
        <v>12</v>
      </c>
      <c r="T3769" s="10">
        <v>30360954</v>
      </c>
      <c r="U3769" s="10">
        <v>2.33984E-2</v>
      </c>
      <c r="V3769" s="13">
        <v>4.7036000000000002E-6</v>
      </c>
      <c r="W3769" s="13">
        <v>21.227430549450872</v>
      </c>
    </row>
    <row r="3770" spans="1:23" x14ac:dyDescent="0.25">
      <c r="A3770" s="10" t="s">
        <v>1348</v>
      </c>
      <c r="B3770" s="10" t="s">
        <v>1238</v>
      </c>
      <c r="C3770" s="68" t="s">
        <v>1239</v>
      </c>
      <c r="D3770" s="10" t="s">
        <v>771</v>
      </c>
      <c r="E3770" s="10" t="s">
        <v>26</v>
      </c>
      <c r="F3770" s="10" t="s">
        <v>28</v>
      </c>
      <c r="G3770" s="10" t="s">
        <v>26</v>
      </c>
      <c r="H3770" s="10" t="s">
        <v>28</v>
      </c>
      <c r="I3770" s="10">
        <v>-0.103488</v>
      </c>
      <c r="J3770" s="10">
        <v>2.0793700000000001E-3</v>
      </c>
      <c r="K3770" s="10" t="s">
        <v>2967</v>
      </c>
      <c r="L3770" s="10">
        <v>0.14530299999999999</v>
      </c>
      <c r="M3770" s="10" t="b">
        <v>0</v>
      </c>
      <c r="N3770" s="10" t="b">
        <v>0</v>
      </c>
      <c r="O3770" s="10" t="b">
        <v>0</v>
      </c>
      <c r="P3770" s="10">
        <v>0.93244400000000005</v>
      </c>
      <c r="Q3770" s="10">
        <v>2.45294E-2</v>
      </c>
      <c r="R3770" s="10" t="b">
        <v>1</v>
      </c>
      <c r="S3770" s="10">
        <v>6</v>
      </c>
      <c r="T3770" s="10">
        <v>11953633</v>
      </c>
      <c r="U3770" s="10">
        <v>2.36391E-2</v>
      </c>
      <c r="V3770" s="13">
        <v>9.2314499999999995E-6</v>
      </c>
      <c r="W3770" s="13">
        <v>19.165409897399893</v>
      </c>
    </row>
    <row r="3771" spans="1:23" x14ac:dyDescent="0.25">
      <c r="A3771" s="10" t="s">
        <v>1348</v>
      </c>
      <c r="B3771" s="10" t="s">
        <v>1238</v>
      </c>
      <c r="C3771" s="68" t="s">
        <v>1239</v>
      </c>
      <c r="D3771" s="10" t="s">
        <v>1971</v>
      </c>
      <c r="E3771" s="10" t="s">
        <v>28</v>
      </c>
      <c r="F3771" s="10" t="s">
        <v>26</v>
      </c>
      <c r="G3771" s="10" t="s">
        <v>28</v>
      </c>
      <c r="H3771" s="10" t="s">
        <v>26</v>
      </c>
      <c r="I3771" s="10">
        <v>9.1146099999999994E-2</v>
      </c>
      <c r="J3771" s="13">
        <v>1.4268599999999999E-5</v>
      </c>
      <c r="K3771" s="10" t="s">
        <v>2967</v>
      </c>
      <c r="L3771" s="10">
        <v>0.25513799999999998</v>
      </c>
      <c r="M3771" s="10" t="b">
        <v>0</v>
      </c>
      <c r="N3771" s="10" t="b">
        <v>0</v>
      </c>
      <c r="O3771" s="10" t="b">
        <v>0</v>
      </c>
      <c r="P3771" s="10">
        <v>0.99942600000000004</v>
      </c>
      <c r="Q3771" s="10">
        <v>1.9817299999999999E-2</v>
      </c>
      <c r="R3771" s="10" t="b">
        <v>1</v>
      </c>
      <c r="S3771" s="10">
        <v>5</v>
      </c>
      <c r="T3771" s="10">
        <v>121182996</v>
      </c>
      <c r="U3771" s="10">
        <v>1.8235299999999999E-2</v>
      </c>
      <c r="V3771" s="13">
        <v>4.6736900000000001E-7</v>
      </c>
      <c r="W3771" s="13">
        <v>24.983331816845652</v>
      </c>
    </row>
    <row r="3772" spans="1:23" x14ac:dyDescent="0.25">
      <c r="A3772" s="10" t="s">
        <v>1348</v>
      </c>
      <c r="B3772" s="10" t="s">
        <v>1238</v>
      </c>
      <c r="C3772" s="68" t="s">
        <v>1239</v>
      </c>
      <c r="D3772" s="10" t="s">
        <v>1972</v>
      </c>
      <c r="E3772" s="10" t="s">
        <v>28</v>
      </c>
      <c r="F3772" s="10" t="s">
        <v>26</v>
      </c>
      <c r="G3772" s="10" t="s">
        <v>28</v>
      </c>
      <c r="H3772" s="10" t="s">
        <v>26</v>
      </c>
      <c r="I3772" s="10">
        <v>0.15353800000000001</v>
      </c>
      <c r="J3772" s="10">
        <v>5.1151099999999998E-2</v>
      </c>
      <c r="K3772" s="10" t="s">
        <v>2967</v>
      </c>
      <c r="L3772" s="10">
        <v>4.2176100000000001E-2</v>
      </c>
      <c r="M3772" s="10" t="b">
        <v>0</v>
      </c>
      <c r="N3772" s="10" t="b">
        <v>0</v>
      </c>
      <c r="O3772" s="10" t="b">
        <v>0</v>
      </c>
      <c r="P3772" s="10">
        <v>0.236203</v>
      </c>
      <c r="Q3772" s="10">
        <v>4.3182600000000002E-2</v>
      </c>
      <c r="R3772" s="10" t="b">
        <v>1</v>
      </c>
      <c r="S3772" s="10">
        <v>9</v>
      </c>
      <c r="T3772" s="10">
        <v>130980937</v>
      </c>
      <c r="U3772" s="10">
        <v>3.2392200000000003E-2</v>
      </c>
      <c r="V3772" s="13">
        <v>2.15894E-6</v>
      </c>
      <c r="W3772" s="13">
        <v>22.467299143393305</v>
      </c>
    </row>
    <row r="3773" spans="1:23" x14ac:dyDescent="0.25">
      <c r="A3773" s="10" t="s">
        <v>1348</v>
      </c>
      <c r="B3773" s="10" t="s">
        <v>1238</v>
      </c>
      <c r="C3773" s="68" t="s">
        <v>1239</v>
      </c>
      <c r="D3773" s="10" t="s">
        <v>1973</v>
      </c>
      <c r="E3773" s="10" t="s">
        <v>24</v>
      </c>
      <c r="F3773" s="10" t="s">
        <v>23</v>
      </c>
      <c r="G3773" s="10" t="s">
        <v>24</v>
      </c>
      <c r="H3773" s="10" t="s">
        <v>23</v>
      </c>
      <c r="I3773" s="10">
        <v>-7.4887899999999993E-2</v>
      </c>
      <c r="J3773" s="10">
        <v>1.02769E-2</v>
      </c>
      <c r="K3773" s="10" t="s">
        <v>2967</v>
      </c>
      <c r="L3773" s="10">
        <v>0.43380600000000002</v>
      </c>
      <c r="M3773" s="10" t="b">
        <v>0</v>
      </c>
      <c r="N3773" s="10" t="b">
        <v>0</v>
      </c>
      <c r="O3773" s="10" t="b">
        <v>0</v>
      </c>
      <c r="P3773" s="10">
        <v>0.56100399999999995</v>
      </c>
      <c r="Q3773" s="10">
        <v>1.7677600000000002E-2</v>
      </c>
      <c r="R3773" s="10" t="b">
        <v>1</v>
      </c>
      <c r="S3773" s="10">
        <v>2</v>
      </c>
      <c r="T3773" s="10">
        <v>71247578</v>
      </c>
      <c r="U3773" s="10">
        <v>1.6585200000000001E-2</v>
      </c>
      <c r="V3773" s="13">
        <v>6.1724800000000001E-6</v>
      </c>
      <c r="W3773" s="13">
        <v>20.388340526742304</v>
      </c>
    </row>
    <row r="3774" spans="1:23" x14ac:dyDescent="0.25">
      <c r="A3774" s="10" t="s">
        <v>1348</v>
      </c>
      <c r="B3774" s="10" t="s">
        <v>1238</v>
      </c>
      <c r="C3774" s="68" t="s">
        <v>1239</v>
      </c>
      <c r="D3774" s="10" t="s">
        <v>1974</v>
      </c>
      <c r="E3774" s="10" t="s">
        <v>24</v>
      </c>
      <c r="F3774" s="10" t="s">
        <v>23</v>
      </c>
      <c r="G3774" s="10" t="s">
        <v>24</v>
      </c>
      <c r="H3774" s="10" t="s">
        <v>23</v>
      </c>
      <c r="I3774" s="10">
        <v>-7.3430599999999999E-2</v>
      </c>
      <c r="J3774" s="10">
        <v>1.87504E-2</v>
      </c>
      <c r="K3774" s="10" t="s">
        <v>2967</v>
      </c>
      <c r="L3774" s="10">
        <v>0.39645900000000001</v>
      </c>
      <c r="M3774" s="10" t="b">
        <v>0</v>
      </c>
      <c r="N3774" s="10" t="b">
        <v>0</v>
      </c>
      <c r="O3774" s="10" t="b">
        <v>0</v>
      </c>
      <c r="P3774" s="10">
        <v>0.28995900000000002</v>
      </c>
      <c r="Q3774" s="10">
        <v>1.7718999999999999E-2</v>
      </c>
      <c r="R3774" s="10" t="b">
        <v>1</v>
      </c>
      <c r="S3774" s="10">
        <v>1</v>
      </c>
      <c r="T3774" s="10">
        <v>3044181</v>
      </c>
      <c r="U3774" s="10">
        <v>1.63687E-2</v>
      </c>
      <c r="V3774" s="13">
        <v>7.8695499999999999E-6</v>
      </c>
      <c r="W3774" s="13">
        <v>20.124531340770297</v>
      </c>
    </row>
    <row r="3775" spans="1:23" x14ac:dyDescent="0.25">
      <c r="A3775" s="10" t="s">
        <v>1348</v>
      </c>
      <c r="B3775" s="10" t="s">
        <v>1238</v>
      </c>
      <c r="C3775" s="68" t="s">
        <v>1239</v>
      </c>
      <c r="D3775" s="10" t="s">
        <v>772</v>
      </c>
      <c r="E3775" s="10" t="s">
        <v>23</v>
      </c>
      <c r="F3775" s="10" t="s">
        <v>24</v>
      </c>
      <c r="G3775" s="10" t="s">
        <v>23</v>
      </c>
      <c r="H3775" s="10" t="s">
        <v>24</v>
      </c>
      <c r="I3775" s="10">
        <v>-9.7942899999999999E-2</v>
      </c>
      <c r="J3775" s="10">
        <v>8.83806E-3</v>
      </c>
      <c r="K3775" s="10" t="s">
        <v>2967</v>
      </c>
      <c r="L3775" s="10">
        <v>0.20213800000000001</v>
      </c>
      <c r="M3775" s="10" t="b">
        <v>0</v>
      </c>
      <c r="N3775" s="10" t="b">
        <v>0</v>
      </c>
      <c r="O3775" s="10" t="b">
        <v>0</v>
      </c>
      <c r="P3775" s="10">
        <v>0.68282699999999996</v>
      </c>
      <c r="Q3775" s="10">
        <v>2.1629700000000002E-2</v>
      </c>
      <c r="R3775" s="10" t="b">
        <v>1</v>
      </c>
      <c r="S3775" s="10">
        <v>6</v>
      </c>
      <c r="T3775" s="10">
        <v>130030114</v>
      </c>
      <c r="U3775" s="10">
        <v>2.1216599999999999E-2</v>
      </c>
      <c r="V3775" s="13">
        <v>4.9327600000000002E-6</v>
      </c>
      <c r="W3775" s="13">
        <v>21.31053440180175</v>
      </c>
    </row>
    <row r="3776" spans="1:23" x14ac:dyDescent="0.25">
      <c r="A3776" s="10" t="s">
        <v>1348</v>
      </c>
      <c r="B3776" s="10" t="s">
        <v>1238</v>
      </c>
      <c r="C3776" s="68" t="s">
        <v>1239</v>
      </c>
      <c r="D3776" s="10" t="s">
        <v>773</v>
      </c>
      <c r="E3776" s="10" t="s">
        <v>26</v>
      </c>
      <c r="F3776" s="10" t="s">
        <v>28</v>
      </c>
      <c r="G3776" s="10" t="s">
        <v>26</v>
      </c>
      <c r="H3776" s="10" t="s">
        <v>28</v>
      </c>
      <c r="I3776" s="10">
        <v>-8.3324300000000004E-2</v>
      </c>
      <c r="J3776" s="10">
        <v>-4.1206300000000001E-3</v>
      </c>
      <c r="K3776" s="10" t="s">
        <v>2967</v>
      </c>
      <c r="L3776" s="10">
        <v>0.72724500000000003</v>
      </c>
      <c r="M3776" s="10" t="b">
        <v>0</v>
      </c>
      <c r="N3776" s="10" t="b">
        <v>0</v>
      </c>
      <c r="O3776" s="10" t="b">
        <v>0</v>
      </c>
      <c r="P3776" s="10">
        <v>0.83221000000000001</v>
      </c>
      <c r="Q3776" s="10">
        <v>1.94491E-2</v>
      </c>
      <c r="R3776" s="10" t="b">
        <v>1</v>
      </c>
      <c r="S3776" s="10">
        <v>9</v>
      </c>
      <c r="T3776" s="10">
        <v>2539358</v>
      </c>
      <c r="U3776" s="10">
        <v>1.8055999999999999E-2</v>
      </c>
      <c r="V3776" s="13">
        <v>4.8163699999999998E-6</v>
      </c>
      <c r="W3776" s="13">
        <v>21.296108736666309</v>
      </c>
    </row>
    <row r="3777" spans="1:23" x14ac:dyDescent="0.25">
      <c r="A3777" s="10" t="s">
        <v>1348</v>
      </c>
      <c r="B3777" s="10" t="s">
        <v>1238</v>
      </c>
      <c r="C3777" s="68" t="s">
        <v>1239</v>
      </c>
      <c r="D3777" s="10" t="s">
        <v>1975</v>
      </c>
      <c r="E3777" s="10" t="s">
        <v>23</v>
      </c>
      <c r="F3777" s="10" t="s">
        <v>26</v>
      </c>
      <c r="G3777" s="10" t="s">
        <v>23</v>
      </c>
      <c r="H3777" s="10" t="s">
        <v>26</v>
      </c>
      <c r="I3777" s="10">
        <v>8.88124E-2</v>
      </c>
      <c r="J3777" s="10">
        <v>4.6751300000000004E-3</v>
      </c>
      <c r="K3777" s="10" t="s">
        <v>2967</v>
      </c>
      <c r="L3777" s="10">
        <v>0.70083399999999996</v>
      </c>
      <c r="M3777" s="10" t="b">
        <v>0</v>
      </c>
      <c r="N3777" s="10" t="b">
        <v>0</v>
      </c>
      <c r="O3777" s="10" t="b">
        <v>0</v>
      </c>
      <c r="P3777" s="10">
        <v>0.80464599999999997</v>
      </c>
      <c r="Q3777" s="10">
        <v>1.89017E-2</v>
      </c>
      <c r="R3777" s="10" t="b">
        <v>1</v>
      </c>
      <c r="S3777" s="10">
        <v>1</v>
      </c>
      <c r="T3777" s="10">
        <v>197978281</v>
      </c>
      <c r="U3777" s="10">
        <v>1.9644700000000001E-2</v>
      </c>
      <c r="V3777" s="13">
        <v>6.3798399999999997E-6</v>
      </c>
      <c r="W3777" s="13">
        <v>20.438847845568482</v>
      </c>
    </row>
    <row r="3778" spans="1:23" x14ac:dyDescent="0.25">
      <c r="A3778" s="10" t="s">
        <v>1348</v>
      </c>
      <c r="B3778" s="10" t="s">
        <v>1238</v>
      </c>
      <c r="C3778" s="68" t="s">
        <v>1239</v>
      </c>
      <c r="D3778" s="10" t="s">
        <v>774</v>
      </c>
      <c r="E3778" s="10" t="s">
        <v>26</v>
      </c>
      <c r="F3778" s="10" t="s">
        <v>28</v>
      </c>
      <c r="G3778" s="10" t="s">
        <v>26</v>
      </c>
      <c r="H3778" s="10" t="s">
        <v>28</v>
      </c>
      <c r="I3778" s="10">
        <v>7.6228199999999996E-2</v>
      </c>
      <c r="J3778" s="10">
        <v>-3.5985399999999999E-3</v>
      </c>
      <c r="K3778" s="10" t="s">
        <v>2967</v>
      </c>
      <c r="L3778" s="10">
        <v>0.58366099999999999</v>
      </c>
      <c r="M3778" s="10" t="b">
        <v>0</v>
      </c>
      <c r="N3778" s="10" t="b">
        <v>0</v>
      </c>
      <c r="O3778" s="10" t="b">
        <v>0</v>
      </c>
      <c r="P3778" s="10">
        <v>0.83809599999999995</v>
      </c>
      <c r="Q3778" s="10">
        <v>1.7611499999999999E-2</v>
      </c>
      <c r="R3778" s="10" t="b">
        <v>1</v>
      </c>
      <c r="S3778" s="10">
        <v>8</v>
      </c>
      <c r="T3778" s="10">
        <v>138626268</v>
      </c>
      <c r="U3778" s="10">
        <v>1.6522999999999999E-2</v>
      </c>
      <c r="V3778" s="13">
        <v>4.0684599999999998E-6</v>
      </c>
      <c r="W3778" s="13">
        <v>21.284013406140119</v>
      </c>
    </row>
    <row r="3779" spans="1:23" x14ac:dyDescent="0.25">
      <c r="A3779" s="10" t="s">
        <v>1348</v>
      </c>
      <c r="B3779" s="10" t="s">
        <v>1238</v>
      </c>
      <c r="C3779" s="68" t="s">
        <v>1239</v>
      </c>
      <c r="D3779" s="10" t="s">
        <v>1976</v>
      </c>
      <c r="E3779" s="10" t="s">
        <v>24</v>
      </c>
      <c r="F3779" s="10" t="s">
        <v>23</v>
      </c>
      <c r="G3779" s="10" t="s">
        <v>24</v>
      </c>
      <c r="H3779" s="10" t="s">
        <v>23</v>
      </c>
      <c r="I3779" s="10">
        <v>-0.139825</v>
      </c>
      <c r="J3779" s="10">
        <v>2.2757900000000001E-2</v>
      </c>
      <c r="K3779" s="10" t="s">
        <v>2967</v>
      </c>
      <c r="L3779" s="10">
        <v>0.11136799999999999</v>
      </c>
      <c r="M3779" s="10" t="b">
        <v>0</v>
      </c>
      <c r="N3779" s="10" t="b">
        <v>0</v>
      </c>
      <c r="O3779" s="10" t="b">
        <v>0</v>
      </c>
      <c r="P3779" s="10">
        <v>0.40798000000000001</v>
      </c>
      <c r="Q3779" s="10">
        <v>2.75035E-2</v>
      </c>
      <c r="R3779" s="10" t="b">
        <v>1</v>
      </c>
      <c r="S3779" s="10">
        <v>10</v>
      </c>
      <c r="T3779" s="10">
        <v>129037453</v>
      </c>
      <c r="U3779" s="10">
        <v>3.0068999999999999E-2</v>
      </c>
      <c r="V3779" s="13">
        <v>2.62126E-6</v>
      </c>
      <c r="W3779" s="13">
        <v>21.623783566888356</v>
      </c>
    </row>
    <row r="3780" spans="1:23" x14ac:dyDescent="0.25">
      <c r="A3780" s="10" t="s">
        <v>1348</v>
      </c>
      <c r="B3780" s="10" t="s">
        <v>1238</v>
      </c>
      <c r="C3780" s="68" t="s">
        <v>1239</v>
      </c>
      <c r="D3780" s="10" t="s">
        <v>775</v>
      </c>
      <c r="E3780" s="10" t="s">
        <v>28</v>
      </c>
      <c r="F3780" s="10" t="s">
        <v>24</v>
      </c>
      <c r="G3780" s="10" t="s">
        <v>28</v>
      </c>
      <c r="H3780" s="10" t="s">
        <v>24</v>
      </c>
      <c r="I3780" s="10">
        <v>-0.11509800000000001</v>
      </c>
      <c r="J3780" s="10">
        <v>-7.6787499999999998E-3</v>
      </c>
      <c r="K3780" s="10" t="s">
        <v>2967</v>
      </c>
      <c r="L3780" s="10">
        <v>9.2195299999999994E-2</v>
      </c>
      <c r="M3780" s="10" t="b">
        <v>0</v>
      </c>
      <c r="N3780" s="10" t="b">
        <v>0</v>
      </c>
      <c r="O3780" s="10" t="b">
        <v>0</v>
      </c>
      <c r="P3780" s="10">
        <v>0.80007399999999995</v>
      </c>
      <c r="Q3780" s="10">
        <v>3.0320699999999999E-2</v>
      </c>
      <c r="R3780" s="10" t="b">
        <v>1</v>
      </c>
      <c r="S3780" s="10">
        <v>12</v>
      </c>
      <c r="T3780" s="10">
        <v>63306003</v>
      </c>
      <c r="U3780" s="10">
        <v>2.4790900000000001E-2</v>
      </c>
      <c r="V3780" s="13">
        <v>5.3620399999999999E-6</v>
      </c>
      <c r="W3780" s="13">
        <v>21.555145924952935</v>
      </c>
    </row>
    <row r="3781" spans="1:23" x14ac:dyDescent="0.25">
      <c r="A3781" s="10" t="s">
        <v>1348</v>
      </c>
      <c r="B3781" s="10" t="s">
        <v>1240</v>
      </c>
      <c r="C3781" s="68" t="s">
        <v>1241</v>
      </c>
      <c r="D3781" s="10" t="s">
        <v>1977</v>
      </c>
      <c r="E3781" s="10" t="s">
        <v>26</v>
      </c>
      <c r="F3781" s="10" t="s">
        <v>23</v>
      </c>
      <c r="G3781" s="10" t="s">
        <v>26</v>
      </c>
      <c r="H3781" s="10" t="s">
        <v>23</v>
      </c>
      <c r="I3781" s="10">
        <v>-0.232262</v>
      </c>
      <c r="J3781" s="10">
        <v>-9.3828499999999995E-2</v>
      </c>
      <c r="K3781" s="10" t="s">
        <v>2967</v>
      </c>
      <c r="L3781" s="10">
        <v>1.8766999999999999E-2</v>
      </c>
      <c r="M3781" s="10" t="b">
        <v>0</v>
      </c>
      <c r="N3781" s="10" t="b">
        <v>0</v>
      </c>
      <c r="O3781" s="10" t="b">
        <v>0</v>
      </c>
      <c r="P3781" s="10">
        <v>0.142677</v>
      </c>
      <c r="Q3781" s="10">
        <v>6.4007599999999998E-2</v>
      </c>
      <c r="R3781" s="10" t="b">
        <v>1</v>
      </c>
      <c r="S3781" s="10">
        <v>1</v>
      </c>
      <c r="T3781" s="10">
        <v>245267339</v>
      </c>
      <c r="U3781" s="10">
        <v>5.1236400000000001E-2</v>
      </c>
      <c r="V3781" s="13">
        <v>7.0189200000000004E-6</v>
      </c>
      <c r="W3781" s="13">
        <v>20.549398197937887</v>
      </c>
    </row>
    <row r="3782" spans="1:23" x14ac:dyDescent="0.25">
      <c r="A3782" s="10" t="s">
        <v>1348</v>
      </c>
      <c r="B3782" s="10" t="s">
        <v>1240</v>
      </c>
      <c r="C3782" s="68" t="s">
        <v>1241</v>
      </c>
      <c r="D3782" s="10" t="s">
        <v>1978</v>
      </c>
      <c r="E3782" s="10" t="s">
        <v>24</v>
      </c>
      <c r="F3782" s="10" t="s">
        <v>23</v>
      </c>
      <c r="G3782" s="10" t="s">
        <v>24</v>
      </c>
      <c r="H3782" s="10" t="s">
        <v>23</v>
      </c>
      <c r="I3782" s="10">
        <v>-8.6156499999999997E-2</v>
      </c>
      <c r="J3782" s="10">
        <v>-4.4781899999999999E-2</v>
      </c>
      <c r="K3782" s="10" t="s">
        <v>2967</v>
      </c>
      <c r="L3782" s="10">
        <v>0.12575</v>
      </c>
      <c r="M3782" s="10" t="b">
        <v>0</v>
      </c>
      <c r="N3782" s="10" t="b">
        <v>0</v>
      </c>
      <c r="O3782" s="10" t="b">
        <v>0</v>
      </c>
      <c r="P3782" s="10">
        <v>8.5500800000000002E-2</v>
      </c>
      <c r="Q3782" s="10">
        <v>2.6041700000000001E-2</v>
      </c>
      <c r="R3782" s="10" t="b">
        <v>1</v>
      </c>
      <c r="S3782" s="10">
        <v>2</v>
      </c>
      <c r="T3782" s="10">
        <v>37125235</v>
      </c>
      <c r="U3782" s="10">
        <v>1.8960000000000001E-2</v>
      </c>
      <c r="V3782" s="13">
        <v>5.6957399999999998E-6</v>
      </c>
      <c r="W3782" s="13">
        <v>20.649019288469837</v>
      </c>
    </row>
    <row r="3783" spans="1:23" x14ac:dyDescent="0.25">
      <c r="A3783" s="10" t="s">
        <v>1348</v>
      </c>
      <c r="B3783" s="10" t="s">
        <v>1240</v>
      </c>
      <c r="C3783" s="68" t="s">
        <v>1241</v>
      </c>
      <c r="D3783" s="10" t="s">
        <v>1979</v>
      </c>
      <c r="E3783" s="10" t="s">
        <v>23</v>
      </c>
      <c r="F3783" s="10" t="s">
        <v>24</v>
      </c>
      <c r="G3783" s="10" t="s">
        <v>23</v>
      </c>
      <c r="H3783" s="10" t="s">
        <v>24</v>
      </c>
      <c r="I3783" s="10">
        <v>-7.8353999999999993E-2</v>
      </c>
      <c r="J3783" s="10">
        <v>5.6843299999999999E-2</v>
      </c>
      <c r="K3783" s="10" t="s">
        <v>2967</v>
      </c>
      <c r="L3783" s="10">
        <v>6.6308500000000006E-2</v>
      </c>
      <c r="M3783" s="10" t="b">
        <v>0</v>
      </c>
      <c r="N3783" s="10" t="b">
        <v>0</v>
      </c>
      <c r="O3783" s="10" t="b">
        <v>0</v>
      </c>
      <c r="P3783" s="10">
        <v>0.10122</v>
      </c>
      <c r="Q3783" s="10">
        <v>3.4682400000000002E-2</v>
      </c>
      <c r="R3783" s="10" t="b">
        <v>1</v>
      </c>
      <c r="S3783" s="10">
        <v>8</v>
      </c>
      <c r="T3783" s="10">
        <v>38593645</v>
      </c>
      <c r="U3783" s="10">
        <v>1.7183E-2</v>
      </c>
      <c r="V3783" s="13">
        <v>6.3967600000000001E-6</v>
      </c>
      <c r="W3783" s="13">
        <v>20.793345237351367</v>
      </c>
    </row>
    <row r="3784" spans="1:23" x14ac:dyDescent="0.25">
      <c r="A3784" s="10" t="s">
        <v>1348</v>
      </c>
      <c r="B3784" s="10" t="s">
        <v>1240</v>
      </c>
      <c r="C3784" s="68" t="s">
        <v>1241</v>
      </c>
      <c r="D3784" s="10" t="s">
        <v>1980</v>
      </c>
      <c r="E3784" s="10" t="s">
        <v>24</v>
      </c>
      <c r="F3784" s="10" t="s">
        <v>23</v>
      </c>
      <c r="G3784" s="10" t="s">
        <v>24</v>
      </c>
      <c r="H3784" s="10" t="s">
        <v>23</v>
      </c>
      <c r="I3784" s="10">
        <v>-5.7625099999999999E-2</v>
      </c>
      <c r="J3784" s="10">
        <v>1.2541800000000001E-2</v>
      </c>
      <c r="K3784" s="10" t="s">
        <v>2967</v>
      </c>
      <c r="L3784" s="10">
        <v>0.26133299999999998</v>
      </c>
      <c r="M3784" s="10" t="b">
        <v>0</v>
      </c>
      <c r="N3784" s="10" t="b">
        <v>0</v>
      </c>
      <c r="O3784" s="10" t="b">
        <v>0</v>
      </c>
      <c r="P3784" s="10">
        <v>0.52411099999999999</v>
      </c>
      <c r="Q3784" s="10">
        <v>1.9688199999999999E-2</v>
      </c>
      <c r="R3784" s="10" t="b">
        <v>1</v>
      </c>
      <c r="S3784" s="10">
        <v>14</v>
      </c>
      <c r="T3784" s="10">
        <v>64044097</v>
      </c>
      <c r="U3784" s="10">
        <v>1.1964900000000001E-2</v>
      </c>
      <c r="V3784" s="13">
        <v>1.3017E-6</v>
      </c>
      <c r="W3784" s="13">
        <v>23.195580065769494</v>
      </c>
    </row>
    <row r="3785" spans="1:23" x14ac:dyDescent="0.25">
      <c r="A3785" s="10" t="s">
        <v>1348</v>
      </c>
      <c r="B3785" s="10" t="s">
        <v>1240</v>
      </c>
      <c r="C3785" s="68" t="s">
        <v>1241</v>
      </c>
      <c r="D3785" s="10" t="s">
        <v>1981</v>
      </c>
      <c r="E3785" s="10" t="s">
        <v>28</v>
      </c>
      <c r="F3785" s="10" t="s">
        <v>24</v>
      </c>
      <c r="G3785" s="10" t="s">
        <v>28</v>
      </c>
      <c r="H3785" s="10" t="s">
        <v>24</v>
      </c>
      <c r="I3785" s="10">
        <v>6.4130499999999993E-2</v>
      </c>
      <c r="J3785" s="10">
        <v>1.24701E-2</v>
      </c>
      <c r="K3785" s="10" t="s">
        <v>2967</v>
      </c>
      <c r="L3785" s="10">
        <v>0.11315600000000001</v>
      </c>
      <c r="M3785" s="10" t="b">
        <v>0</v>
      </c>
      <c r="N3785" s="10" t="b">
        <v>0</v>
      </c>
      <c r="O3785" s="10" t="b">
        <v>0</v>
      </c>
      <c r="P3785" s="10">
        <v>0.65204099999999998</v>
      </c>
      <c r="Q3785" s="10">
        <v>2.7654399999999999E-2</v>
      </c>
      <c r="R3785" s="10" t="b">
        <v>1</v>
      </c>
      <c r="S3785" s="10">
        <v>1</v>
      </c>
      <c r="T3785" s="10">
        <v>14201546</v>
      </c>
      <c r="U3785" s="10">
        <v>1.4993299999999999E-2</v>
      </c>
      <c r="V3785" s="13">
        <v>8.8027800000000001E-6</v>
      </c>
      <c r="W3785" s="13">
        <v>18.295100107131066</v>
      </c>
    </row>
    <row r="3786" spans="1:23" x14ac:dyDescent="0.25">
      <c r="A3786" s="10" t="s">
        <v>1348</v>
      </c>
      <c r="B3786" s="10" t="s">
        <v>1240</v>
      </c>
      <c r="C3786" s="68" t="s">
        <v>1241</v>
      </c>
      <c r="D3786" s="10" t="s">
        <v>776</v>
      </c>
      <c r="E3786" s="10" t="s">
        <v>23</v>
      </c>
      <c r="F3786" s="10" t="s">
        <v>24</v>
      </c>
      <c r="G3786" s="10" t="s">
        <v>23</v>
      </c>
      <c r="H3786" s="10" t="s">
        <v>24</v>
      </c>
      <c r="I3786" s="10">
        <v>-8.6635599999999993E-2</v>
      </c>
      <c r="J3786" s="10">
        <v>-7.7416799999999999E-3</v>
      </c>
      <c r="K3786" s="10" t="s">
        <v>2967</v>
      </c>
      <c r="L3786" s="10">
        <v>3.5797000000000002E-2</v>
      </c>
      <c r="M3786" s="10" t="b">
        <v>0</v>
      </c>
      <c r="N3786" s="10" t="b">
        <v>0</v>
      </c>
      <c r="O3786" s="10" t="b">
        <v>0</v>
      </c>
      <c r="P3786" s="10">
        <v>0.87042900000000001</v>
      </c>
      <c r="Q3786" s="10">
        <v>4.7461799999999998E-2</v>
      </c>
      <c r="R3786" s="10" t="b">
        <v>1</v>
      </c>
      <c r="S3786" s="10">
        <v>21</v>
      </c>
      <c r="T3786" s="10">
        <v>39027901</v>
      </c>
      <c r="U3786" s="10">
        <v>1.96496E-2</v>
      </c>
      <c r="V3786" s="13">
        <v>7.5439699999999997E-6</v>
      </c>
      <c r="W3786" s="13">
        <v>19.439511485008566</v>
      </c>
    </row>
    <row r="3787" spans="1:23" x14ac:dyDescent="0.25">
      <c r="A3787" s="10" t="s">
        <v>1348</v>
      </c>
      <c r="B3787" s="10" t="s">
        <v>1240</v>
      </c>
      <c r="C3787" s="68" t="s">
        <v>1241</v>
      </c>
      <c r="D3787" s="10" t="s">
        <v>1982</v>
      </c>
      <c r="E3787" s="10" t="s">
        <v>26</v>
      </c>
      <c r="F3787" s="10" t="s">
        <v>28</v>
      </c>
      <c r="G3787" s="10" t="s">
        <v>26</v>
      </c>
      <c r="H3787" s="10" t="s">
        <v>28</v>
      </c>
      <c r="I3787" s="10">
        <v>-0.13486400000000001</v>
      </c>
      <c r="J3787" s="10">
        <v>3.286E-2</v>
      </c>
      <c r="K3787" s="10" t="s">
        <v>2967</v>
      </c>
      <c r="L3787" s="10">
        <v>0.93948600000000004</v>
      </c>
      <c r="M3787" s="10" t="b">
        <v>0</v>
      </c>
      <c r="N3787" s="10" t="b">
        <v>0</v>
      </c>
      <c r="O3787" s="10" t="b">
        <v>0</v>
      </c>
      <c r="P3787" s="10">
        <v>0.36557000000000001</v>
      </c>
      <c r="Q3787" s="10">
        <v>3.6317299999999997E-2</v>
      </c>
      <c r="R3787" s="10" t="b">
        <v>1</v>
      </c>
      <c r="S3787" s="10">
        <v>6</v>
      </c>
      <c r="T3787" s="10">
        <v>131587157</v>
      </c>
      <c r="U3787" s="10">
        <v>2.7703200000000001E-2</v>
      </c>
      <c r="V3787" s="13">
        <v>1.3784800000000001E-6</v>
      </c>
      <c r="W3787" s="13">
        <v>23.699118812362954</v>
      </c>
    </row>
    <row r="3788" spans="1:23" x14ac:dyDescent="0.25">
      <c r="A3788" s="10" t="s">
        <v>1348</v>
      </c>
      <c r="B3788" s="10" t="s">
        <v>1240</v>
      </c>
      <c r="C3788" s="68" t="s">
        <v>1241</v>
      </c>
      <c r="D3788" s="10" t="s">
        <v>1983</v>
      </c>
      <c r="E3788" s="10" t="s">
        <v>24</v>
      </c>
      <c r="F3788" s="10" t="s">
        <v>23</v>
      </c>
      <c r="G3788" s="10" t="s">
        <v>24</v>
      </c>
      <c r="H3788" s="10" t="s">
        <v>23</v>
      </c>
      <c r="I3788" s="10">
        <v>0.22758500000000001</v>
      </c>
      <c r="J3788" s="10">
        <v>1.68963E-2</v>
      </c>
      <c r="K3788" s="10" t="s">
        <v>2967</v>
      </c>
      <c r="L3788" s="10">
        <v>7.4229900000000001E-2</v>
      </c>
      <c r="M3788" s="10" t="b">
        <v>0</v>
      </c>
      <c r="N3788" s="10" t="b">
        <v>0</v>
      </c>
      <c r="O3788" s="10" t="b">
        <v>0</v>
      </c>
      <c r="P3788" s="10">
        <v>0.609514</v>
      </c>
      <c r="Q3788" s="10">
        <v>3.3080199999999997E-2</v>
      </c>
      <c r="R3788" s="10" t="b">
        <v>1</v>
      </c>
      <c r="S3788" s="10">
        <v>16</v>
      </c>
      <c r="T3788" s="10">
        <v>6099863</v>
      </c>
      <c r="U3788" s="10">
        <v>4.6552200000000002E-2</v>
      </c>
      <c r="V3788" s="13">
        <v>1.7644899999999999E-6</v>
      </c>
      <c r="W3788" s="13">
        <v>23.900492435843752</v>
      </c>
    </row>
    <row r="3789" spans="1:23" x14ac:dyDescent="0.25">
      <c r="A3789" s="10" t="s">
        <v>1348</v>
      </c>
      <c r="B3789" s="10" t="s">
        <v>1240</v>
      </c>
      <c r="C3789" s="68" t="s">
        <v>1241</v>
      </c>
      <c r="D3789" s="10" t="s">
        <v>1984</v>
      </c>
      <c r="E3789" s="10" t="s">
        <v>23</v>
      </c>
      <c r="F3789" s="10" t="s">
        <v>24</v>
      </c>
      <c r="G3789" s="10" t="s">
        <v>23</v>
      </c>
      <c r="H3789" s="10" t="s">
        <v>24</v>
      </c>
      <c r="I3789" s="10">
        <v>0.14563100000000001</v>
      </c>
      <c r="J3789" s="10">
        <v>-1.7881299999999999E-2</v>
      </c>
      <c r="K3789" s="10" t="s">
        <v>2967</v>
      </c>
      <c r="L3789" s="10">
        <v>0.1004</v>
      </c>
      <c r="M3789" s="10" t="b">
        <v>0</v>
      </c>
      <c r="N3789" s="10" t="b">
        <v>0</v>
      </c>
      <c r="O3789" s="10" t="b">
        <v>0</v>
      </c>
      <c r="P3789" s="10">
        <v>0.53739800000000004</v>
      </c>
      <c r="Q3789" s="10">
        <v>2.89927E-2</v>
      </c>
      <c r="R3789" s="10" t="b">
        <v>1</v>
      </c>
      <c r="S3789" s="10">
        <v>1</v>
      </c>
      <c r="T3789" s="10">
        <v>111036827</v>
      </c>
      <c r="U3789" s="10">
        <v>3.2301900000000001E-2</v>
      </c>
      <c r="V3789" s="13">
        <v>8.1356099999999995E-6</v>
      </c>
      <c r="W3789" s="13">
        <v>20.325981535957869</v>
      </c>
    </row>
    <row r="3790" spans="1:23" x14ac:dyDescent="0.25">
      <c r="A3790" s="10" t="s">
        <v>1348</v>
      </c>
      <c r="B3790" s="10" t="s">
        <v>1240</v>
      </c>
      <c r="C3790" s="68" t="s">
        <v>1241</v>
      </c>
      <c r="D3790" s="10" t="s">
        <v>777</v>
      </c>
      <c r="E3790" s="10" t="s">
        <v>23</v>
      </c>
      <c r="F3790" s="10" t="s">
        <v>24</v>
      </c>
      <c r="G3790" s="10" t="s">
        <v>23</v>
      </c>
      <c r="H3790" s="10" t="s">
        <v>24</v>
      </c>
      <c r="I3790" s="10">
        <v>-4.8316999999999999E-2</v>
      </c>
      <c r="J3790" s="10">
        <v>1.4957399999999999E-2</v>
      </c>
      <c r="K3790" s="10" t="s">
        <v>2967</v>
      </c>
      <c r="L3790" s="10">
        <v>0.472856</v>
      </c>
      <c r="M3790" s="10" t="b">
        <v>0</v>
      </c>
      <c r="N3790" s="10" t="b">
        <v>0</v>
      </c>
      <c r="O3790" s="10" t="b">
        <v>0</v>
      </c>
      <c r="P3790" s="10">
        <v>0.38950400000000002</v>
      </c>
      <c r="Q3790" s="10">
        <v>1.7381899999999999E-2</v>
      </c>
      <c r="R3790" s="10" t="b">
        <v>1</v>
      </c>
      <c r="S3790" s="10">
        <v>13</v>
      </c>
      <c r="T3790" s="10">
        <v>53567017</v>
      </c>
      <c r="U3790" s="10">
        <v>1.0796999999999999E-2</v>
      </c>
      <c r="V3790" s="13">
        <v>5.3326100000000003E-6</v>
      </c>
      <c r="W3790" s="13">
        <v>20.025977298483767</v>
      </c>
    </row>
    <row r="3791" spans="1:23" x14ac:dyDescent="0.25">
      <c r="A3791" s="10" t="s">
        <v>1348</v>
      </c>
      <c r="B3791" s="10" t="s">
        <v>1242</v>
      </c>
      <c r="C3791" s="68" t="s">
        <v>1243</v>
      </c>
      <c r="D3791" s="10" t="s">
        <v>1985</v>
      </c>
      <c r="E3791" s="10" t="s">
        <v>24</v>
      </c>
      <c r="F3791" s="10" t="s">
        <v>23</v>
      </c>
      <c r="G3791" s="10" t="s">
        <v>24</v>
      </c>
      <c r="H3791" s="10" t="s">
        <v>23</v>
      </c>
      <c r="I3791" s="10">
        <v>-0.13006699999999999</v>
      </c>
      <c r="J3791" s="10">
        <v>6.4962000000000006E-2</v>
      </c>
      <c r="K3791" s="10" t="s">
        <v>2967</v>
      </c>
      <c r="L3791" s="10">
        <v>7.2312699999999994E-2</v>
      </c>
      <c r="M3791" s="10" t="b">
        <v>0</v>
      </c>
      <c r="N3791" s="10" t="b">
        <v>0</v>
      </c>
      <c r="O3791" s="10" t="b">
        <v>0</v>
      </c>
      <c r="P3791" s="10">
        <v>5.4327500000000001E-2</v>
      </c>
      <c r="Q3791" s="10">
        <v>3.3760199999999997E-2</v>
      </c>
      <c r="R3791" s="10" t="b">
        <v>1</v>
      </c>
      <c r="S3791" s="10">
        <v>5</v>
      </c>
      <c r="T3791" s="10">
        <v>168218403</v>
      </c>
      <c r="U3791" s="10">
        <v>2.9408699999999999E-2</v>
      </c>
      <c r="V3791" s="13">
        <v>7.1252500000000001E-6</v>
      </c>
      <c r="W3791" s="13">
        <v>19.560618929886825</v>
      </c>
    </row>
    <row r="3792" spans="1:23" x14ac:dyDescent="0.25">
      <c r="A3792" s="10" t="s">
        <v>1348</v>
      </c>
      <c r="B3792" s="10" t="s">
        <v>1242</v>
      </c>
      <c r="C3792" s="68" t="s">
        <v>1243</v>
      </c>
      <c r="D3792" s="10" t="s">
        <v>1986</v>
      </c>
      <c r="E3792" s="10" t="s">
        <v>23</v>
      </c>
      <c r="F3792" s="10" t="s">
        <v>24</v>
      </c>
      <c r="G3792" s="10" t="s">
        <v>23</v>
      </c>
      <c r="H3792" s="10" t="s">
        <v>24</v>
      </c>
      <c r="I3792" s="10">
        <v>-0.116063</v>
      </c>
      <c r="J3792" s="10">
        <v>1.89445E-2</v>
      </c>
      <c r="K3792" s="10" t="s">
        <v>2967</v>
      </c>
      <c r="L3792" s="10">
        <v>8.1572500000000006E-2</v>
      </c>
      <c r="M3792" s="10" t="b">
        <v>0</v>
      </c>
      <c r="N3792" s="10" t="b">
        <v>0</v>
      </c>
      <c r="O3792" s="10" t="b">
        <v>0</v>
      </c>
      <c r="P3792" s="10">
        <v>0.54760600000000004</v>
      </c>
      <c r="Q3792" s="10">
        <v>3.1503099999999999E-2</v>
      </c>
      <c r="R3792" s="10" t="b">
        <v>1</v>
      </c>
      <c r="S3792" s="10">
        <v>1</v>
      </c>
      <c r="T3792" s="10">
        <v>237351354</v>
      </c>
      <c r="U3792" s="10">
        <v>2.41012E-2</v>
      </c>
      <c r="V3792" s="13">
        <v>2.07348E-6</v>
      </c>
      <c r="W3792" s="13">
        <v>23.190507389091586</v>
      </c>
    </row>
    <row r="3793" spans="1:23" x14ac:dyDescent="0.25">
      <c r="A3793" s="10" t="s">
        <v>1348</v>
      </c>
      <c r="B3793" s="10" t="s">
        <v>1242</v>
      </c>
      <c r="C3793" s="68" t="s">
        <v>1243</v>
      </c>
      <c r="D3793" s="10" t="s">
        <v>778</v>
      </c>
      <c r="E3793" s="10" t="s">
        <v>26</v>
      </c>
      <c r="F3793" s="10" t="s">
        <v>28</v>
      </c>
      <c r="G3793" s="10" t="s">
        <v>26</v>
      </c>
      <c r="H3793" s="10" t="s">
        <v>28</v>
      </c>
      <c r="I3793" s="10">
        <v>6.92276E-2</v>
      </c>
      <c r="J3793" s="10">
        <v>-2.1821500000000001E-2</v>
      </c>
      <c r="K3793" s="10" t="s">
        <v>2967</v>
      </c>
      <c r="L3793" s="10">
        <v>0.52823200000000003</v>
      </c>
      <c r="M3793" s="10" t="b">
        <v>0</v>
      </c>
      <c r="N3793" s="10" t="b">
        <v>0</v>
      </c>
      <c r="O3793" s="10" t="b">
        <v>0</v>
      </c>
      <c r="P3793" s="10">
        <v>0.208426</v>
      </c>
      <c r="Q3793" s="10">
        <v>1.7347499999999998E-2</v>
      </c>
      <c r="R3793" s="10" t="b">
        <v>1</v>
      </c>
      <c r="S3793" s="10">
        <v>1</v>
      </c>
      <c r="T3793" s="10">
        <v>77887835</v>
      </c>
      <c r="U3793" s="10">
        <v>1.3746700000000001E-2</v>
      </c>
      <c r="V3793" s="13">
        <v>5.6084099999999996E-7</v>
      </c>
      <c r="W3793" s="13">
        <v>25.360723629757992</v>
      </c>
    </row>
    <row r="3794" spans="1:23" x14ac:dyDescent="0.25">
      <c r="A3794" s="10" t="s">
        <v>1348</v>
      </c>
      <c r="B3794" s="10" t="s">
        <v>1242</v>
      </c>
      <c r="C3794" s="68" t="s">
        <v>1243</v>
      </c>
      <c r="D3794" s="10" t="s">
        <v>779</v>
      </c>
      <c r="E3794" s="10" t="s">
        <v>28</v>
      </c>
      <c r="F3794" s="10" t="s">
        <v>26</v>
      </c>
      <c r="G3794" s="10" t="s">
        <v>28</v>
      </c>
      <c r="H3794" s="10" t="s">
        <v>26</v>
      </c>
      <c r="I3794" s="10">
        <v>7.6429399999999995E-2</v>
      </c>
      <c r="J3794" s="10">
        <v>5.6383300000000004E-3</v>
      </c>
      <c r="K3794" s="10" t="s">
        <v>2967</v>
      </c>
      <c r="L3794" s="10">
        <v>0.20543800000000001</v>
      </c>
      <c r="M3794" s="10" t="b">
        <v>0</v>
      </c>
      <c r="N3794" s="10" t="b">
        <v>0</v>
      </c>
      <c r="O3794" s="10" t="b">
        <v>0</v>
      </c>
      <c r="P3794" s="10">
        <v>0.79293400000000003</v>
      </c>
      <c r="Q3794" s="10">
        <v>2.1479100000000001E-2</v>
      </c>
      <c r="R3794" s="10" t="b">
        <v>1</v>
      </c>
      <c r="S3794" s="10">
        <v>11</v>
      </c>
      <c r="T3794" s="10">
        <v>44849689</v>
      </c>
      <c r="U3794" s="10">
        <v>1.5978900000000001E-2</v>
      </c>
      <c r="V3794" s="13">
        <v>1.5208600000000001E-6</v>
      </c>
      <c r="W3794" s="13">
        <v>22.878478700982029</v>
      </c>
    </row>
    <row r="3795" spans="1:23" x14ac:dyDescent="0.25">
      <c r="A3795" s="10" t="s">
        <v>1348</v>
      </c>
      <c r="B3795" s="10" t="s">
        <v>1242</v>
      </c>
      <c r="C3795" s="68" t="s">
        <v>1243</v>
      </c>
      <c r="D3795" s="10" t="s">
        <v>780</v>
      </c>
      <c r="E3795" s="10" t="s">
        <v>24</v>
      </c>
      <c r="F3795" s="10" t="s">
        <v>23</v>
      </c>
      <c r="G3795" s="10" t="s">
        <v>24</v>
      </c>
      <c r="H3795" s="10" t="s">
        <v>23</v>
      </c>
      <c r="I3795" s="10">
        <v>-6.67272E-2</v>
      </c>
      <c r="J3795" s="10">
        <v>1.82404E-2</v>
      </c>
      <c r="K3795" s="10" t="s">
        <v>2967</v>
      </c>
      <c r="L3795" s="10">
        <v>0.55965299999999996</v>
      </c>
      <c r="M3795" s="10" t="b">
        <v>0</v>
      </c>
      <c r="N3795" s="10" t="b">
        <v>0</v>
      </c>
      <c r="O3795" s="10" t="b">
        <v>0</v>
      </c>
      <c r="P3795" s="10">
        <v>0.29670000000000002</v>
      </c>
      <c r="Q3795" s="10">
        <v>1.7479499999999999E-2</v>
      </c>
      <c r="R3795" s="10" t="b">
        <v>1</v>
      </c>
      <c r="S3795" s="10">
        <v>10</v>
      </c>
      <c r="T3795" s="10">
        <v>32381186</v>
      </c>
      <c r="U3795" s="10">
        <v>1.36557E-2</v>
      </c>
      <c r="V3795" s="13">
        <v>1.17972E-6</v>
      </c>
      <c r="W3795" s="13">
        <v>23.876896028599003</v>
      </c>
    </row>
    <row r="3796" spans="1:23" x14ac:dyDescent="0.25">
      <c r="A3796" s="10" t="s">
        <v>1348</v>
      </c>
      <c r="B3796" s="10" t="s">
        <v>1244</v>
      </c>
      <c r="C3796" s="68" t="s">
        <v>1245</v>
      </c>
      <c r="D3796" s="10" t="s">
        <v>781</v>
      </c>
      <c r="E3796" s="10" t="s">
        <v>26</v>
      </c>
      <c r="F3796" s="10" t="s">
        <v>28</v>
      </c>
      <c r="G3796" s="10" t="s">
        <v>26</v>
      </c>
      <c r="H3796" s="10" t="s">
        <v>28</v>
      </c>
      <c r="I3796" s="10">
        <v>9.0390600000000002E-2</v>
      </c>
      <c r="J3796" s="10">
        <v>-2.7050000000000001E-2</v>
      </c>
      <c r="K3796" s="10" t="s">
        <v>2967</v>
      </c>
      <c r="L3796" s="10">
        <v>0.26956999999999998</v>
      </c>
      <c r="M3796" s="10" t="b">
        <v>0</v>
      </c>
      <c r="N3796" s="10" t="b">
        <v>0</v>
      </c>
      <c r="O3796" s="10" t="b">
        <v>0</v>
      </c>
      <c r="P3796" s="10">
        <v>0.16378799999999999</v>
      </c>
      <c r="Q3796" s="10">
        <v>1.9426200000000001E-2</v>
      </c>
      <c r="R3796" s="10" t="b">
        <v>1</v>
      </c>
      <c r="S3796" s="10">
        <v>4</v>
      </c>
      <c r="T3796" s="10">
        <v>71000791</v>
      </c>
      <c r="U3796" s="10">
        <v>1.9527599999999999E-2</v>
      </c>
      <c r="V3796" s="13">
        <v>4.65479E-6</v>
      </c>
      <c r="W3796" s="13">
        <v>21.426379727710906</v>
      </c>
    </row>
    <row r="3797" spans="1:23" x14ac:dyDescent="0.25">
      <c r="A3797" s="10" t="s">
        <v>1348</v>
      </c>
      <c r="B3797" s="10" t="s">
        <v>1244</v>
      </c>
      <c r="C3797" s="68" t="s">
        <v>1245</v>
      </c>
      <c r="D3797" s="10" t="s">
        <v>782</v>
      </c>
      <c r="E3797" s="10" t="s">
        <v>23</v>
      </c>
      <c r="F3797" s="10" t="s">
        <v>24</v>
      </c>
      <c r="G3797" s="10" t="s">
        <v>23</v>
      </c>
      <c r="H3797" s="10" t="s">
        <v>24</v>
      </c>
      <c r="I3797" s="10">
        <v>-0.22728499999999999</v>
      </c>
      <c r="J3797" s="10">
        <v>-5.2245600000000003E-2</v>
      </c>
      <c r="K3797" s="10" t="s">
        <v>2967</v>
      </c>
      <c r="L3797" s="10">
        <v>5.0957599999999999E-2</v>
      </c>
      <c r="M3797" s="10" t="b">
        <v>0</v>
      </c>
      <c r="N3797" s="10" t="b">
        <v>0</v>
      </c>
      <c r="O3797" s="10" t="b">
        <v>0</v>
      </c>
      <c r="P3797" s="10">
        <v>0.18776000000000001</v>
      </c>
      <c r="Q3797" s="10">
        <v>3.9663200000000003E-2</v>
      </c>
      <c r="R3797" s="10" t="b">
        <v>1</v>
      </c>
      <c r="S3797" s="10">
        <v>13</v>
      </c>
      <c r="T3797" s="10">
        <v>50932063</v>
      </c>
      <c r="U3797" s="10">
        <v>5.1013500000000003E-2</v>
      </c>
      <c r="V3797" s="13">
        <v>7.7195100000000002E-6</v>
      </c>
      <c r="W3797" s="13">
        <v>19.850493455501471</v>
      </c>
    </row>
    <row r="3798" spans="1:23" x14ac:dyDescent="0.25">
      <c r="A3798" s="10" t="s">
        <v>1348</v>
      </c>
      <c r="B3798" s="10" t="s">
        <v>1244</v>
      </c>
      <c r="C3798" s="68" t="s">
        <v>1245</v>
      </c>
      <c r="D3798" s="10" t="s">
        <v>1987</v>
      </c>
      <c r="E3798" s="10" t="s">
        <v>26</v>
      </c>
      <c r="F3798" s="10" t="s">
        <v>28</v>
      </c>
      <c r="G3798" s="10" t="s">
        <v>26</v>
      </c>
      <c r="H3798" s="10" t="s">
        <v>28</v>
      </c>
      <c r="I3798" s="10">
        <v>-0.107972</v>
      </c>
      <c r="J3798" s="10">
        <v>6.5229800000000003E-3</v>
      </c>
      <c r="K3798" s="10" t="s">
        <v>2967</v>
      </c>
      <c r="L3798" s="10">
        <v>0.22455900000000001</v>
      </c>
      <c r="M3798" s="10" t="b">
        <v>0</v>
      </c>
      <c r="N3798" s="10" t="b">
        <v>0</v>
      </c>
      <c r="O3798" s="10" t="b">
        <v>0</v>
      </c>
      <c r="P3798" s="10">
        <v>0.75277799999999995</v>
      </c>
      <c r="Q3798" s="10">
        <v>2.07093E-2</v>
      </c>
      <c r="R3798" s="10" t="b">
        <v>1</v>
      </c>
      <c r="S3798" s="10">
        <v>1</v>
      </c>
      <c r="T3798" s="10">
        <v>65153340</v>
      </c>
      <c r="U3798" s="10">
        <v>2.3142099999999999E-2</v>
      </c>
      <c r="V3798" s="13">
        <v>7.5013599999999996E-6</v>
      </c>
      <c r="W3798" s="13">
        <v>21.767911357335858</v>
      </c>
    </row>
    <row r="3799" spans="1:23" x14ac:dyDescent="0.25">
      <c r="A3799" s="10" t="s">
        <v>1348</v>
      </c>
      <c r="B3799" s="10" t="s">
        <v>1244</v>
      </c>
      <c r="C3799" s="68" t="s">
        <v>1245</v>
      </c>
      <c r="D3799" s="10" t="s">
        <v>783</v>
      </c>
      <c r="E3799" s="10" t="s">
        <v>24</v>
      </c>
      <c r="F3799" s="10" t="s">
        <v>28</v>
      </c>
      <c r="G3799" s="10" t="s">
        <v>24</v>
      </c>
      <c r="H3799" s="10" t="s">
        <v>28</v>
      </c>
      <c r="I3799" s="10">
        <v>-0.104505</v>
      </c>
      <c r="J3799" s="10">
        <v>-1.7910300000000001E-2</v>
      </c>
      <c r="K3799" s="10" t="s">
        <v>2967</v>
      </c>
      <c r="L3799" s="10">
        <v>0.111468</v>
      </c>
      <c r="M3799" s="10" t="b">
        <v>0</v>
      </c>
      <c r="N3799" s="10" t="b">
        <v>0</v>
      </c>
      <c r="O3799" s="10" t="b">
        <v>0</v>
      </c>
      <c r="P3799" s="10">
        <v>0.51728399999999997</v>
      </c>
      <c r="Q3799" s="10">
        <v>2.7659099999999999E-2</v>
      </c>
      <c r="R3799" s="10" t="b">
        <v>1</v>
      </c>
      <c r="S3799" s="10">
        <v>8</v>
      </c>
      <c r="T3799" s="10">
        <v>138623633</v>
      </c>
      <c r="U3799" s="10">
        <v>2.2601E-2</v>
      </c>
      <c r="V3799" s="13">
        <v>5.1349900000000001E-6</v>
      </c>
      <c r="W3799" s="13">
        <v>21.380547816700872</v>
      </c>
    </row>
    <row r="3800" spans="1:23" x14ac:dyDescent="0.25">
      <c r="A3800" s="10" t="s">
        <v>1348</v>
      </c>
      <c r="B3800" s="10" t="s">
        <v>1244</v>
      </c>
      <c r="C3800" s="68" t="s">
        <v>1245</v>
      </c>
      <c r="D3800" s="10" t="s">
        <v>1346</v>
      </c>
      <c r="E3800" s="10" t="s">
        <v>26</v>
      </c>
      <c r="F3800" s="10" t="s">
        <v>28</v>
      </c>
      <c r="G3800" s="10" t="s">
        <v>26</v>
      </c>
      <c r="H3800" s="10" t="s">
        <v>28</v>
      </c>
      <c r="I3800" s="10">
        <v>9.3483200000000002E-2</v>
      </c>
      <c r="J3800" s="10">
        <v>-3.9893400000000002E-2</v>
      </c>
      <c r="K3800" s="10" t="s">
        <v>2967</v>
      </c>
      <c r="L3800" s="10">
        <v>0.16051199999999999</v>
      </c>
      <c r="M3800" s="10" t="b">
        <v>0</v>
      </c>
      <c r="N3800" s="10" t="b">
        <v>0</v>
      </c>
      <c r="O3800" s="10" t="b">
        <v>0</v>
      </c>
      <c r="P3800" s="10">
        <v>9.1744500000000007E-2</v>
      </c>
      <c r="Q3800" s="10">
        <v>2.3657899999999999E-2</v>
      </c>
      <c r="R3800" s="10" t="b">
        <v>1</v>
      </c>
      <c r="S3800" s="10">
        <v>3</v>
      </c>
      <c r="T3800" s="10">
        <v>85392882</v>
      </c>
      <c r="U3800" s="10">
        <v>2.02886E-2</v>
      </c>
      <c r="V3800" s="13">
        <v>7.2984399999999997E-6</v>
      </c>
      <c r="W3800" s="13">
        <v>21.230634837377341</v>
      </c>
    </row>
    <row r="3801" spans="1:23" x14ac:dyDescent="0.25">
      <c r="A3801" s="10" t="s">
        <v>1348</v>
      </c>
      <c r="B3801" s="10" t="s">
        <v>1244</v>
      </c>
      <c r="C3801" s="68" t="s">
        <v>1245</v>
      </c>
      <c r="D3801" s="10" t="s">
        <v>1988</v>
      </c>
      <c r="E3801" s="10" t="s">
        <v>23</v>
      </c>
      <c r="F3801" s="10" t="s">
        <v>24</v>
      </c>
      <c r="G3801" s="10" t="s">
        <v>23</v>
      </c>
      <c r="H3801" s="10" t="s">
        <v>24</v>
      </c>
      <c r="I3801" s="10">
        <v>-9.2733399999999994E-2</v>
      </c>
      <c r="J3801" s="10">
        <v>-1.2917400000000001E-2</v>
      </c>
      <c r="K3801" s="10" t="s">
        <v>2967</v>
      </c>
      <c r="L3801" s="10">
        <v>0.323291</v>
      </c>
      <c r="M3801" s="10" t="b">
        <v>0</v>
      </c>
      <c r="N3801" s="10" t="b">
        <v>0</v>
      </c>
      <c r="O3801" s="10" t="b">
        <v>0</v>
      </c>
      <c r="P3801" s="10">
        <v>0.48400500000000002</v>
      </c>
      <c r="Q3801" s="10">
        <v>1.8456699999999999E-2</v>
      </c>
      <c r="R3801" s="10" t="b">
        <v>1</v>
      </c>
      <c r="S3801" s="10">
        <v>9</v>
      </c>
      <c r="T3801" s="10">
        <v>105004835</v>
      </c>
      <c r="U3801" s="10">
        <v>1.9443499999999999E-2</v>
      </c>
      <c r="V3801" s="13">
        <v>2.1009200000000002E-6</v>
      </c>
      <c r="W3801" s="13">
        <v>22.746965946141437</v>
      </c>
    </row>
    <row r="3802" spans="1:23" x14ac:dyDescent="0.25">
      <c r="A3802" s="10" t="s">
        <v>1348</v>
      </c>
      <c r="B3802" s="10" t="s">
        <v>1244</v>
      </c>
      <c r="C3802" s="68" t="s">
        <v>1245</v>
      </c>
      <c r="D3802" s="10" t="s">
        <v>1989</v>
      </c>
      <c r="E3802" s="10" t="s">
        <v>24</v>
      </c>
      <c r="F3802" s="10" t="s">
        <v>23</v>
      </c>
      <c r="G3802" s="10" t="s">
        <v>24</v>
      </c>
      <c r="H3802" s="10" t="s">
        <v>23</v>
      </c>
      <c r="I3802" s="10">
        <v>8.5421399999999995E-2</v>
      </c>
      <c r="J3802" s="10">
        <v>-3.61897E-3</v>
      </c>
      <c r="K3802" s="10" t="s">
        <v>2967</v>
      </c>
      <c r="L3802" s="10">
        <v>0.61092199999999997</v>
      </c>
      <c r="M3802" s="10" t="b">
        <v>0</v>
      </c>
      <c r="N3802" s="10" t="b">
        <v>0</v>
      </c>
      <c r="O3802" s="10" t="b">
        <v>0</v>
      </c>
      <c r="P3802" s="10">
        <v>0.84031800000000001</v>
      </c>
      <c r="Q3802" s="10">
        <v>1.7961299999999999E-2</v>
      </c>
      <c r="R3802" s="10" t="b">
        <v>1</v>
      </c>
      <c r="S3802" s="10">
        <v>6</v>
      </c>
      <c r="T3802" s="10">
        <v>4148609</v>
      </c>
      <c r="U3802" s="10">
        <v>1.7251499999999999E-2</v>
      </c>
      <c r="V3802" s="13">
        <v>7.1944900000000003E-7</v>
      </c>
      <c r="W3802" s="13">
        <v>24.517695381841374</v>
      </c>
    </row>
    <row r="3803" spans="1:23" x14ac:dyDescent="0.25">
      <c r="A3803" s="10" t="s">
        <v>1348</v>
      </c>
      <c r="B3803" s="10" t="s">
        <v>1244</v>
      </c>
      <c r="C3803" s="68" t="s">
        <v>1245</v>
      </c>
      <c r="D3803" s="10" t="s">
        <v>1990</v>
      </c>
      <c r="E3803" s="10" t="s">
        <v>23</v>
      </c>
      <c r="F3803" s="10" t="s">
        <v>24</v>
      </c>
      <c r="G3803" s="10" t="s">
        <v>23</v>
      </c>
      <c r="H3803" s="10" t="s">
        <v>24</v>
      </c>
      <c r="I3803" s="10">
        <v>-0.105447</v>
      </c>
      <c r="J3803" s="10">
        <v>-9.0293999999999999E-3</v>
      </c>
      <c r="K3803" s="10" t="s">
        <v>2967</v>
      </c>
      <c r="L3803" s="10">
        <v>0.130912</v>
      </c>
      <c r="M3803" s="10" t="b">
        <v>0</v>
      </c>
      <c r="N3803" s="10" t="b">
        <v>0</v>
      </c>
      <c r="O3803" s="10" t="b">
        <v>0</v>
      </c>
      <c r="P3803" s="10">
        <v>0.72561500000000001</v>
      </c>
      <c r="Q3803" s="10">
        <v>2.5727400000000001E-2</v>
      </c>
      <c r="R3803" s="10" t="b">
        <v>1</v>
      </c>
      <c r="S3803" s="10">
        <v>19</v>
      </c>
      <c r="T3803" s="10">
        <v>7668225</v>
      </c>
      <c r="U3803" s="10">
        <v>2.3202899999999999E-2</v>
      </c>
      <c r="V3803" s="13">
        <v>5.5388600000000002E-6</v>
      </c>
      <c r="W3803" s="13">
        <v>20.653036865835492</v>
      </c>
    </row>
    <row r="3804" spans="1:23" x14ac:dyDescent="0.25">
      <c r="A3804" s="10" t="s">
        <v>1348</v>
      </c>
      <c r="B3804" s="10" t="s">
        <v>1244</v>
      </c>
      <c r="C3804" s="68" t="s">
        <v>1245</v>
      </c>
      <c r="D3804" s="10" t="s">
        <v>1991</v>
      </c>
      <c r="E3804" s="10" t="s">
        <v>23</v>
      </c>
      <c r="F3804" s="10" t="s">
        <v>24</v>
      </c>
      <c r="G3804" s="10" t="s">
        <v>23</v>
      </c>
      <c r="H3804" s="10" t="s">
        <v>24</v>
      </c>
      <c r="I3804" s="10">
        <v>-9.61669E-2</v>
      </c>
      <c r="J3804" s="10">
        <v>-2.1366300000000001E-2</v>
      </c>
      <c r="K3804" s="10" t="s">
        <v>2967</v>
      </c>
      <c r="L3804" s="10">
        <v>0.234045</v>
      </c>
      <c r="M3804" s="10" t="b">
        <v>0</v>
      </c>
      <c r="N3804" s="10" t="b">
        <v>0</v>
      </c>
      <c r="O3804" s="10" t="b">
        <v>0</v>
      </c>
      <c r="P3804" s="10">
        <v>0.30146600000000001</v>
      </c>
      <c r="Q3804" s="10">
        <v>2.06778E-2</v>
      </c>
      <c r="R3804" s="10" t="b">
        <v>1</v>
      </c>
      <c r="S3804" s="10">
        <v>19</v>
      </c>
      <c r="T3804" s="10">
        <v>15020095</v>
      </c>
      <c r="U3804" s="10">
        <v>1.9933599999999999E-2</v>
      </c>
      <c r="V3804" s="13">
        <v>1.36044E-6</v>
      </c>
      <c r="W3804" s="13">
        <v>23.27446756315307</v>
      </c>
    </row>
    <row r="3805" spans="1:23" x14ac:dyDescent="0.25">
      <c r="A3805" s="10" t="s">
        <v>1348</v>
      </c>
      <c r="B3805" s="10" t="s">
        <v>1244</v>
      </c>
      <c r="C3805" s="68" t="s">
        <v>1245</v>
      </c>
      <c r="D3805" s="10" t="s">
        <v>1992</v>
      </c>
      <c r="E3805" s="10" t="s">
        <v>23</v>
      </c>
      <c r="F3805" s="10" t="s">
        <v>24</v>
      </c>
      <c r="G3805" s="10" t="s">
        <v>23</v>
      </c>
      <c r="H3805" s="10" t="s">
        <v>24</v>
      </c>
      <c r="I3805" s="10">
        <v>-0.28310299999999999</v>
      </c>
      <c r="J3805" s="10">
        <v>-2.04943E-2</v>
      </c>
      <c r="K3805" s="10" t="s">
        <v>2967</v>
      </c>
      <c r="L3805" s="10">
        <v>4.5113599999999997E-2</v>
      </c>
      <c r="M3805" s="10" t="b">
        <v>0</v>
      </c>
      <c r="N3805" s="10" t="b">
        <v>0</v>
      </c>
      <c r="O3805" s="10" t="b">
        <v>0</v>
      </c>
      <c r="P3805" s="10">
        <v>0.62692099999999995</v>
      </c>
      <c r="Q3805" s="10">
        <v>4.2163699999999998E-2</v>
      </c>
      <c r="R3805" s="10" t="b">
        <v>1</v>
      </c>
      <c r="S3805" s="10">
        <v>10</v>
      </c>
      <c r="T3805" s="10">
        <v>4494630</v>
      </c>
      <c r="U3805" s="10">
        <v>5.9899899999999999E-2</v>
      </c>
      <c r="V3805" s="13">
        <v>1.9427200000000002E-6</v>
      </c>
      <c r="W3805" s="13">
        <v>22.337612273480747</v>
      </c>
    </row>
    <row r="3806" spans="1:23" x14ac:dyDescent="0.25">
      <c r="A3806" s="10" t="s">
        <v>1348</v>
      </c>
      <c r="B3806" s="10" t="s">
        <v>1244</v>
      </c>
      <c r="C3806" s="68" t="s">
        <v>1245</v>
      </c>
      <c r="D3806" s="10" t="s">
        <v>1993</v>
      </c>
      <c r="E3806" s="10" t="s">
        <v>26</v>
      </c>
      <c r="F3806" s="10" t="s">
        <v>28</v>
      </c>
      <c r="G3806" s="10" t="s">
        <v>26</v>
      </c>
      <c r="H3806" s="10" t="s">
        <v>28</v>
      </c>
      <c r="I3806" s="10">
        <v>7.8999E-2</v>
      </c>
      <c r="J3806" s="10">
        <v>9.5262600000000004E-4</v>
      </c>
      <c r="K3806" s="10" t="s">
        <v>2967</v>
      </c>
      <c r="L3806" s="10">
        <v>0.31141799999999997</v>
      </c>
      <c r="M3806" s="10" t="b">
        <v>0</v>
      </c>
      <c r="N3806" s="10" t="b">
        <v>0</v>
      </c>
      <c r="O3806" s="10" t="b">
        <v>0</v>
      </c>
      <c r="P3806" s="10">
        <v>0.95946799999999999</v>
      </c>
      <c r="Q3806" s="10">
        <v>1.8744799999999999E-2</v>
      </c>
      <c r="R3806" s="10" t="b">
        <v>1</v>
      </c>
      <c r="S3806" s="10">
        <v>19</v>
      </c>
      <c r="T3806" s="10">
        <v>43851935</v>
      </c>
      <c r="U3806" s="10">
        <v>1.7340000000000001E-2</v>
      </c>
      <c r="V3806" s="13">
        <v>4.6239199999999996E-6</v>
      </c>
      <c r="W3806" s="13">
        <v>20.756064013840827</v>
      </c>
    </row>
    <row r="3807" spans="1:23" x14ac:dyDescent="0.25">
      <c r="A3807" s="10" t="s">
        <v>1348</v>
      </c>
      <c r="B3807" s="10" t="s">
        <v>1246</v>
      </c>
      <c r="C3807" s="68" t="s">
        <v>1247</v>
      </c>
      <c r="D3807" s="10" t="s">
        <v>784</v>
      </c>
      <c r="E3807" s="10" t="s">
        <v>24</v>
      </c>
      <c r="F3807" s="10" t="s">
        <v>23</v>
      </c>
      <c r="G3807" s="10" t="s">
        <v>24</v>
      </c>
      <c r="H3807" s="10" t="s">
        <v>23</v>
      </c>
      <c r="I3807" s="10">
        <v>-0.14735200000000001</v>
      </c>
      <c r="J3807" s="10">
        <v>-2.19959E-3</v>
      </c>
      <c r="K3807" s="10" t="s">
        <v>2967</v>
      </c>
      <c r="L3807" s="10">
        <v>8.9388999999999996E-2</v>
      </c>
      <c r="M3807" s="10" t="b">
        <v>0</v>
      </c>
      <c r="N3807" s="10" t="b">
        <v>0</v>
      </c>
      <c r="O3807" s="10" t="b">
        <v>0</v>
      </c>
      <c r="P3807" s="10">
        <v>0.94309200000000004</v>
      </c>
      <c r="Q3807" s="10">
        <v>3.0813299999999998E-2</v>
      </c>
      <c r="R3807" s="10" t="b">
        <v>1</v>
      </c>
      <c r="S3807" s="10">
        <v>15</v>
      </c>
      <c r="T3807" s="10">
        <v>98476920</v>
      </c>
      <c r="U3807" s="10">
        <v>3.3653099999999998E-2</v>
      </c>
      <c r="V3807" s="13">
        <v>8.5887499999999997E-6</v>
      </c>
      <c r="W3807" s="13">
        <v>19.171757088707505</v>
      </c>
    </row>
    <row r="3808" spans="1:23" x14ac:dyDescent="0.25">
      <c r="A3808" s="10" t="s">
        <v>1348</v>
      </c>
      <c r="B3808" s="10" t="s">
        <v>1246</v>
      </c>
      <c r="C3808" s="68" t="s">
        <v>1247</v>
      </c>
      <c r="D3808" s="10" t="s">
        <v>785</v>
      </c>
      <c r="E3808" s="10" t="s">
        <v>28</v>
      </c>
      <c r="F3808" s="10" t="s">
        <v>26</v>
      </c>
      <c r="G3808" s="10" t="s">
        <v>28</v>
      </c>
      <c r="H3808" s="10" t="s">
        <v>26</v>
      </c>
      <c r="I3808" s="10">
        <v>-0.105833</v>
      </c>
      <c r="J3808" s="10">
        <v>5.9238099999999998E-3</v>
      </c>
      <c r="K3808" s="10" t="s">
        <v>2967</v>
      </c>
      <c r="L3808" s="10">
        <v>0.49805899999999997</v>
      </c>
      <c r="M3808" s="10" t="b">
        <v>0</v>
      </c>
      <c r="N3808" s="10" t="b">
        <v>0</v>
      </c>
      <c r="O3808" s="10" t="b">
        <v>0</v>
      </c>
      <c r="P3808" s="10">
        <v>0.73216800000000004</v>
      </c>
      <c r="Q3808" s="10">
        <v>1.7308899999999999E-2</v>
      </c>
      <c r="R3808" s="10" t="b">
        <v>1</v>
      </c>
      <c r="S3808" s="10">
        <v>17</v>
      </c>
      <c r="T3808" s="10">
        <v>17253288</v>
      </c>
      <c r="U3808" s="10">
        <v>2.2894100000000001E-2</v>
      </c>
      <c r="V3808" s="13">
        <v>3.80391E-6</v>
      </c>
      <c r="W3808" s="13">
        <v>21.369534564093762</v>
      </c>
    </row>
    <row r="3809" spans="1:23" x14ac:dyDescent="0.25">
      <c r="A3809" s="10" t="s">
        <v>1348</v>
      </c>
      <c r="B3809" s="10" t="s">
        <v>1246</v>
      </c>
      <c r="C3809" s="68" t="s">
        <v>1247</v>
      </c>
      <c r="D3809" s="10" t="s">
        <v>786</v>
      </c>
      <c r="E3809" s="10" t="s">
        <v>26</v>
      </c>
      <c r="F3809" s="10" t="s">
        <v>28</v>
      </c>
      <c r="G3809" s="10" t="s">
        <v>26</v>
      </c>
      <c r="H3809" s="10" t="s">
        <v>28</v>
      </c>
      <c r="I3809" s="10">
        <v>0.22783100000000001</v>
      </c>
      <c r="J3809" s="10">
        <v>-5.2160900000000003E-4</v>
      </c>
      <c r="K3809" s="10" t="s">
        <v>2967</v>
      </c>
      <c r="L3809" s="10">
        <v>0.84770599999999996</v>
      </c>
      <c r="M3809" s="10" t="b">
        <v>0</v>
      </c>
      <c r="N3809" s="10" t="b">
        <v>0</v>
      </c>
      <c r="O3809" s="10" t="b">
        <v>0</v>
      </c>
      <c r="P3809" s="10">
        <v>0.98272000000000004</v>
      </c>
      <c r="Q3809" s="10">
        <v>2.40831E-2</v>
      </c>
      <c r="R3809" s="10" t="b">
        <v>1</v>
      </c>
      <c r="S3809" s="10">
        <v>18</v>
      </c>
      <c r="T3809" s="10">
        <v>43206985</v>
      </c>
      <c r="U3809" s="10">
        <v>4.6335000000000001E-2</v>
      </c>
      <c r="V3809" s="13">
        <v>2.5591799999999999E-6</v>
      </c>
      <c r="W3809" s="13">
        <v>24.177272089248184</v>
      </c>
    </row>
    <row r="3810" spans="1:23" x14ac:dyDescent="0.25">
      <c r="A3810" s="10" t="s">
        <v>1348</v>
      </c>
      <c r="B3810" s="10" t="s">
        <v>1246</v>
      </c>
      <c r="C3810" s="68" t="s">
        <v>1247</v>
      </c>
      <c r="D3810" s="10" t="s">
        <v>787</v>
      </c>
      <c r="E3810" s="10" t="s">
        <v>26</v>
      </c>
      <c r="F3810" s="10" t="s">
        <v>28</v>
      </c>
      <c r="G3810" s="10" t="s">
        <v>26</v>
      </c>
      <c r="H3810" s="10" t="s">
        <v>28</v>
      </c>
      <c r="I3810" s="10">
        <v>-0.16936599999999999</v>
      </c>
      <c r="J3810" s="10">
        <v>-1.5763000000000001E-3</v>
      </c>
      <c r="K3810" s="10" t="s">
        <v>2967</v>
      </c>
      <c r="L3810" s="10">
        <v>0.136489</v>
      </c>
      <c r="M3810" s="10" t="b">
        <v>0</v>
      </c>
      <c r="N3810" s="10" t="b">
        <v>0</v>
      </c>
      <c r="O3810" s="10" t="b">
        <v>0</v>
      </c>
      <c r="P3810" s="10">
        <v>0.95035499999999995</v>
      </c>
      <c r="Q3810" s="10">
        <v>2.53175E-2</v>
      </c>
      <c r="R3810" s="10" t="b">
        <v>1</v>
      </c>
      <c r="S3810" s="10">
        <v>7</v>
      </c>
      <c r="T3810" s="10">
        <v>133154356</v>
      </c>
      <c r="U3810" s="10">
        <v>3.5206800000000003E-2</v>
      </c>
      <c r="V3810" s="13">
        <v>1.1232300000000001E-6</v>
      </c>
      <c r="W3810" s="13">
        <v>23.141918248655166</v>
      </c>
    </row>
    <row r="3811" spans="1:23" x14ac:dyDescent="0.25">
      <c r="A3811" s="10" t="s">
        <v>1348</v>
      </c>
      <c r="B3811" s="10" t="s">
        <v>1246</v>
      </c>
      <c r="C3811" s="68" t="s">
        <v>1247</v>
      </c>
      <c r="D3811" s="10" t="s">
        <v>1994</v>
      </c>
      <c r="E3811" s="10" t="s">
        <v>28</v>
      </c>
      <c r="F3811" s="10" t="s">
        <v>24</v>
      </c>
      <c r="G3811" s="10" t="s">
        <v>28</v>
      </c>
      <c r="H3811" s="10" t="s">
        <v>24</v>
      </c>
      <c r="I3811" s="10">
        <v>0.19255700000000001</v>
      </c>
      <c r="J3811" s="10">
        <v>-3.6075700000000002E-2</v>
      </c>
      <c r="K3811" s="10" t="s">
        <v>2967</v>
      </c>
      <c r="L3811" s="10">
        <v>0.91130900000000004</v>
      </c>
      <c r="M3811" s="10" t="b">
        <v>0</v>
      </c>
      <c r="N3811" s="10" t="b">
        <v>0</v>
      </c>
      <c r="O3811" s="10" t="b">
        <v>0</v>
      </c>
      <c r="P3811" s="10">
        <v>0.23846000000000001</v>
      </c>
      <c r="Q3811" s="10">
        <v>3.0602500000000001E-2</v>
      </c>
      <c r="R3811" s="10" t="b">
        <v>1</v>
      </c>
      <c r="S3811" s="10">
        <v>14</v>
      </c>
      <c r="T3811" s="10">
        <v>95452797</v>
      </c>
      <c r="U3811" s="10">
        <v>4.2009299999999999E-2</v>
      </c>
      <c r="V3811" s="13">
        <v>9.9703399999999995E-6</v>
      </c>
      <c r="W3811" s="13">
        <v>21.010081267773067</v>
      </c>
    </row>
    <row r="3812" spans="1:23" x14ac:dyDescent="0.25">
      <c r="A3812" s="10" t="s">
        <v>1348</v>
      </c>
      <c r="B3812" s="10" t="s">
        <v>1246</v>
      </c>
      <c r="C3812" s="68" t="s">
        <v>1247</v>
      </c>
      <c r="D3812" s="10" t="s">
        <v>1995</v>
      </c>
      <c r="E3812" s="10" t="s">
        <v>23</v>
      </c>
      <c r="F3812" s="10" t="s">
        <v>24</v>
      </c>
      <c r="G3812" s="10" t="s">
        <v>23</v>
      </c>
      <c r="H3812" s="10" t="s">
        <v>24</v>
      </c>
      <c r="I3812" s="10">
        <v>-0.18123</v>
      </c>
      <c r="J3812" s="10">
        <v>4.7041300000000001E-2</v>
      </c>
      <c r="K3812" s="10" t="s">
        <v>2967</v>
      </c>
      <c r="L3812" s="10">
        <v>8.8822600000000002E-2</v>
      </c>
      <c r="M3812" s="10" t="b">
        <v>0</v>
      </c>
      <c r="N3812" s="10" t="b">
        <v>0</v>
      </c>
      <c r="O3812" s="10" t="b">
        <v>0</v>
      </c>
      <c r="P3812" s="10">
        <v>0.12528900000000001</v>
      </c>
      <c r="Q3812" s="10">
        <v>3.06869E-2</v>
      </c>
      <c r="R3812" s="10" t="b">
        <v>1</v>
      </c>
      <c r="S3812" s="10">
        <v>7</v>
      </c>
      <c r="T3812" s="10">
        <v>93527414</v>
      </c>
      <c r="U3812" s="10">
        <v>4.02987E-2</v>
      </c>
      <c r="V3812" s="13">
        <v>4.7004599999999999E-6</v>
      </c>
      <c r="W3812" s="13">
        <v>20.224514645410732</v>
      </c>
    </row>
    <row r="3813" spans="1:23" x14ac:dyDescent="0.25">
      <c r="A3813" s="10" t="s">
        <v>1348</v>
      </c>
      <c r="B3813" s="10" t="s">
        <v>1246</v>
      </c>
      <c r="C3813" s="68" t="s">
        <v>1247</v>
      </c>
      <c r="D3813" s="10" t="s">
        <v>788</v>
      </c>
      <c r="E3813" s="10" t="s">
        <v>28</v>
      </c>
      <c r="F3813" s="10" t="s">
        <v>26</v>
      </c>
      <c r="G3813" s="10" t="s">
        <v>28</v>
      </c>
      <c r="H3813" s="10" t="s">
        <v>26</v>
      </c>
      <c r="I3813" s="10">
        <v>0.147035</v>
      </c>
      <c r="J3813" s="10">
        <v>-3.5235599999999999E-2</v>
      </c>
      <c r="K3813" s="10" t="s">
        <v>2967</v>
      </c>
      <c r="L3813" s="10">
        <v>0.143237</v>
      </c>
      <c r="M3813" s="10" t="b">
        <v>0</v>
      </c>
      <c r="N3813" s="10" t="b">
        <v>0</v>
      </c>
      <c r="O3813" s="10" t="b">
        <v>0</v>
      </c>
      <c r="P3813" s="10">
        <v>0.15155399999999999</v>
      </c>
      <c r="Q3813" s="10">
        <v>2.4570499999999999E-2</v>
      </c>
      <c r="R3813" s="10" t="b">
        <v>1</v>
      </c>
      <c r="S3813" s="10">
        <v>2</v>
      </c>
      <c r="T3813" s="10">
        <v>218819396</v>
      </c>
      <c r="U3813" s="10">
        <v>3.4022999999999998E-2</v>
      </c>
      <c r="V3813" s="13">
        <v>9.4970799999999995E-6</v>
      </c>
      <c r="W3813" s="13">
        <v>18.676532222075373</v>
      </c>
    </row>
    <row r="3814" spans="1:23" x14ac:dyDescent="0.25">
      <c r="A3814" s="10" t="s">
        <v>1348</v>
      </c>
      <c r="B3814" s="10" t="s">
        <v>1246</v>
      </c>
      <c r="C3814" s="68" t="s">
        <v>1247</v>
      </c>
      <c r="D3814" s="10" t="s">
        <v>789</v>
      </c>
      <c r="E3814" s="10" t="s">
        <v>23</v>
      </c>
      <c r="F3814" s="10" t="s">
        <v>26</v>
      </c>
      <c r="G3814" s="10" t="s">
        <v>23</v>
      </c>
      <c r="H3814" s="10" t="s">
        <v>26</v>
      </c>
      <c r="I3814" s="10">
        <v>-0.11204500000000001</v>
      </c>
      <c r="J3814" s="10">
        <v>3.6789599999999999E-2</v>
      </c>
      <c r="K3814" s="10" t="s">
        <v>2967</v>
      </c>
      <c r="L3814" s="10">
        <v>0.348968</v>
      </c>
      <c r="M3814" s="10" t="b">
        <v>0</v>
      </c>
      <c r="N3814" s="10" t="b">
        <v>0</v>
      </c>
      <c r="O3814" s="10" t="b">
        <v>0</v>
      </c>
      <c r="P3814" s="10">
        <v>4.2676600000000002E-2</v>
      </c>
      <c r="Q3814" s="10">
        <v>1.8151E-2</v>
      </c>
      <c r="R3814" s="10" t="b">
        <v>1</v>
      </c>
      <c r="S3814" s="10">
        <v>4</v>
      </c>
      <c r="T3814" s="10">
        <v>169178315</v>
      </c>
      <c r="U3814" s="10">
        <v>2.3932800000000001E-2</v>
      </c>
      <c r="V3814" s="13">
        <v>3.3448799999999998E-6</v>
      </c>
      <c r="W3814" s="13">
        <v>21.917849414182797</v>
      </c>
    </row>
    <row r="3815" spans="1:23" x14ac:dyDescent="0.25">
      <c r="A3815" s="10" t="s">
        <v>1348</v>
      </c>
      <c r="B3815" s="10" t="s">
        <v>1246</v>
      </c>
      <c r="C3815" s="68" t="s">
        <v>1247</v>
      </c>
      <c r="D3815" s="10" t="s">
        <v>790</v>
      </c>
      <c r="E3815" s="10" t="s">
        <v>26</v>
      </c>
      <c r="F3815" s="10" t="s">
        <v>28</v>
      </c>
      <c r="G3815" s="10" t="s">
        <v>26</v>
      </c>
      <c r="H3815" s="10" t="s">
        <v>28</v>
      </c>
      <c r="I3815" s="10">
        <v>0.16414599999999999</v>
      </c>
      <c r="J3815" s="10">
        <v>2.4946900000000001E-2</v>
      </c>
      <c r="K3815" s="10" t="s">
        <v>2967</v>
      </c>
      <c r="L3815" s="10">
        <v>0.19805800000000001</v>
      </c>
      <c r="M3815" s="10" t="b">
        <v>0</v>
      </c>
      <c r="N3815" s="10" t="b">
        <v>0</v>
      </c>
      <c r="O3815" s="10" t="b">
        <v>0</v>
      </c>
      <c r="P3815" s="10">
        <v>0.250282</v>
      </c>
      <c r="Q3815" s="10">
        <v>2.1699300000000001E-2</v>
      </c>
      <c r="R3815" s="10" t="b">
        <v>1</v>
      </c>
      <c r="S3815" s="10">
        <v>18</v>
      </c>
      <c r="T3815" s="10">
        <v>60125134</v>
      </c>
      <c r="U3815" s="10">
        <v>3.4999299999999997E-2</v>
      </c>
      <c r="V3815" s="13">
        <v>3.5246800000000002E-6</v>
      </c>
      <c r="W3815" s="13">
        <v>21.995907840576486</v>
      </c>
    </row>
    <row r="3816" spans="1:23" x14ac:dyDescent="0.25">
      <c r="A3816" s="10" t="s">
        <v>1348</v>
      </c>
      <c r="B3816" s="10" t="s">
        <v>1248</v>
      </c>
      <c r="C3816" s="68" t="s">
        <v>1249</v>
      </c>
      <c r="D3816" s="10" t="s">
        <v>791</v>
      </c>
      <c r="E3816" s="10" t="s">
        <v>28</v>
      </c>
      <c r="F3816" s="10" t="s">
        <v>24</v>
      </c>
      <c r="G3816" s="10" t="s">
        <v>28</v>
      </c>
      <c r="H3816" s="10" t="s">
        <v>24</v>
      </c>
      <c r="I3816" s="10">
        <v>-0.139547</v>
      </c>
      <c r="J3816" s="10">
        <v>2.58684E-2</v>
      </c>
      <c r="K3816" s="10" t="s">
        <v>2967</v>
      </c>
      <c r="L3816" s="10">
        <v>0.91440299999999997</v>
      </c>
      <c r="M3816" s="10" t="b">
        <v>0</v>
      </c>
      <c r="N3816" s="10" t="b">
        <v>0</v>
      </c>
      <c r="O3816" s="10" t="b">
        <v>0</v>
      </c>
      <c r="P3816" s="10">
        <v>0.40786099999999997</v>
      </c>
      <c r="Q3816" s="10">
        <v>3.1254700000000003E-2</v>
      </c>
      <c r="R3816" s="10" t="b">
        <v>1</v>
      </c>
      <c r="S3816" s="10">
        <v>5</v>
      </c>
      <c r="T3816" s="10">
        <v>58424440</v>
      </c>
      <c r="U3816" s="10">
        <v>3.1674800000000003E-2</v>
      </c>
      <c r="V3816" s="13">
        <v>8.0665899999999993E-6</v>
      </c>
      <c r="W3816" s="13">
        <v>19.40945076029525</v>
      </c>
    </row>
    <row r="3817" spans="1:23" x14ac:dyDescent="0.25">
      <c r="A3817" s="10" t="s">
        <v>1348</v>
      </c>
      <c r="B3817" s="10" t="s">
        <v>1248</v>
      </c>
      <c r="C3817" s="68" t="s">
        <v>1249</v>
      </c>
      <c r="D3817" s="10" t="s">
        <v>792</v>
      </c>
      <c r="E3817" s="10" t="s">
        <v>23</v>
      </c>
      <c r="F3817" s="10" t="s">
        <v>24</v>
      </c>
      <c r="G3817" s="10" t="s">
        <v>23</v>
      </c>
      <c r="H3817" s="10" t="s">
        <v>24</v>
      </c>
      <c r="I3817" s="10">
        <v>-0.149725</v>
      </c>
      <c r="J3817" s="10">
        <v>5.7283899999999999E-3</v>
      </c>
      <c r="K3817" s="10" t="s">
        <v>2967</v>
      </c>
      <c r="L3817" s="10">
        <v>0.188559</v>
      </c>
      <c r="M3817" s="10" t="b">
        <v>0</v>
      </c>
      <c r="N3817" s="10" t="b">
        <v>0</v>
      </c>
      <c r="O3817" s="10" t="b">
        <v>0</v>
      </c>
      <c r="P3817" s="10">
        <v>0.79596100000000003</v>
      </c>
      <c r="Q3817" s="10">
        <v>2.21534E-2</v>
      </c>
      <c r="R3817" s="10" t="b">
        <v>1</v>
      </c>
      <c r="S3817" s="10">
        <v>4</v>
      </c>
      <c r="T3817" s="10">
        <v>166058998</v>
      </c>
      <c r="U3817" s="10">
        <v>3.1277699999999999E-2</v>
      </c>
      <c r="V3817" s="13">
        <v>1.74997E-6</v>
      </c>
      <c r="W3817" s="13">
        <v>22.914955801959852</v>
      </c>
    </row>
    <row r="3818" spans="1:23" x14ac:dyDescent="0.25">
      <c r="A3818" s="10" t="s">
        <v>1348</v>
      </c>
      <c r="B3818" s="10" t="s">
        <v>1248</v>
      </c>
      <c r="C3818" s="68" t="s">
        <v>1249</v>
      </c>
      <c r="D3818" s="10" t="s">
        <v>1996</v>
      </c>
      <c r="E3818" s="10" t="s">
        <v>23</v>
      </c>
      <c r="F3818" s="10" t="s">
        <v>26</v>
      </c>
      <c r="G3818" s="10" t="s">
        <v>23</v>
      </c>
      <c r="H3818" s="10" t="s">
        <v>26</v>
      </c>
      <c r="I3818" s="10">
        <v>-0.100023</v>
      </c>
      <c r="J3818" s="10">
        <v>1.99148E-2</v>
      </c>
      <c r="K3818" s="10" t="s">
        <v>2967</v>
      </c>
      <c r="L3818" s="10">
        <v>0.468864</v>
      </c>
      <c r="M3818" s="10" t="b">
        <v>0</v>
      </c>
      <c r="N3818" s="10" t="b">
        <v>0</v>
      </c>
      <c r="O3818" s="10" t="b">
        <v>0</v>
      </c>
      <c r="P3818" s="10">
        <v>0.25121900000000003</v>
      </c>
      <c r="Q3818" s="10">
        <v>1.73566E-2</v>
      </c>
      <c r="R3818" s="10" t="b">
        <v>1</v>
      </c>
      <c r="S3818" s="10">
        <v>8</v>
      </c>
      <c r="T3818" s="10">
        <v>14853525</v>
      </c>
      <c r="U3818" s="10">
        <v>2.2588299999999999E-2</v>
      </c>
      <c r="V3818" s="13">
        <v>9.6917000000000007E-6</v>
      </c>
      <c r="W3818" s="13">
        <v>19.607971110319557</v>
      </c>
    </row>
    <row r="3819" spans="1:23" x14ac:dyDescent="0.25">
      <c r="A3819" s="10" t="s">
        <v>1348</v>
      </c>
      <c r="B3819" s="10" t="s">
        <v>1248</v>
      </c>
      <c r="C3819" s="68" t="s">
        <v>1249</v>
      </c>
      <c r="D3819" s="10" t="s">
        <v>793</v>
      </c>
      <c r="E3819" s="10" t="s">
        <v>26</v>
      </c>
      <c r="F3819" s="10" t="s">
        <v>28</v>
      </c>
      <c r="G3819" s="10" t="s">
        <v>26</v>
      </c>
      <c r="H3819" s="10" t="s">
        <v>28</v>
      </c>
      <c r="I3819" s="10">
        <v>0.15223500000000001</v>
      </c>
      <c r="J3819" s="10">
        <v>8.5011600000000007E-3</v>
      </c>
      <c r="K3819" s="10" t="s">
        <v>2967</v>
      </c>
      <c r="L3819" s="10">
        <v>0.138437</v>
      </c>
      <c r="M3819" s="10" t="b">
        <v>0</v>
      </c>
      <c r="N3819" s="10" t="b">
        <v>0</v>
      </c>
      <c r="O3819" s="10" t="b">
        <v>0</v>
      </c>
      <c r="P3819" s="10">
        <v>0.73295600000000005</v>
      </c>
      <c r="Q3819" s="10">
        <v>2.4915799999999998E-2</v>
      </c>
      <c r="R3819" s="10" t="b">
        <v>1</v>
      </c>
      <c r="S3819" s="10">
        <v>14</v>
      </c>
      <c r="T3819" s="10">
        <v>95973619</v>
      </c>
      <c r="U3819" s="10">
        <v>3.3786700000000003E-2</v>
      </c>
      <c r="V3819" s="13">
        <v>7.3768299999999998E-6</v>
      </c>
      <c r="W3819" s="13">
        <v>20.301936818690997</v>
      </c>
    </row>
    <row r="3820" spans="1:23" x14ac:dyDescent="0.25">
      <c r="A3820" s="10" t="s">
        <v>1348</v>
      </c>
      <c r="B3820" s="10" t="s">
        <v>1248</v>
      </c>
      <c r="C3820" s="68" t="s">
        <v>1249</v>
      </c>
      <c r="D3820" s="10" t="s">
        <v>1997</v>
      </c>
      <c r="E3820" s="10" t="s">
        <v>26</v>
      </c>
      <c r="F3820" s="10" t="s">
        <v>23</v>
      </c>
      <c r="G3820" s="10" t="s">
        <v>26</v>
      </c>
      <c r="H3820" s="10" t="s">
        <v>23</v>
      </c>
      <c r="I3820" s="10">
        <v>-0.126025</v>
      </c>
      <c r="J3820" s="10">
        <v>-2.2287999999999999E-2</v>
      </c>
      <c r="K3820" s="10" t="s">
        <v>2967</v>
      </c>
      <c r="L3820" s="10">
        <v>0.208676</v>
      </c>
      <c r="M3820" s="10" t="b">
        <v>0</v>
      </c>
      <c r="N3820" s="10" t="b">
        <v>0</v>
      </c>
      <c r="O3820" s="10" t="b">
        <v>0</v>
      </c>
      <c r="P3820" s="10">
        <v>0.29602499999999998</v>
      </c>
      <c r="Q3820" s="10">
        <v>2.1328300000000001E-2</v>
      </c>
      <c r="R3820" s="10" t="b">
        <v>1</v>
      </c>
      <c r="S3820" s="10">
        <v>15</v>
      </c>
      <c r="T3820" s="10">
        <v>89577376</v>
      </c>
      <c r="U3820" s="10">
        <v>2.8224200000000001E-2</v>
      </c>
      <c r="V3820" s="13">
        <v>3.8609099999999996E-6</v>
      </c>
      <c r="W3820" s="13">
        <v>19.937473831214568</v>
      </c>
    </row>
    <row r="3821" spans="1:23" x14ac:dyDescent="0.25">
      <c r="A3821" s="10" t="s">
        <v>1348</v>
      </c>
      <c r="B3821" s="10" t="s">
        <v>1250</v>
      </c>
      <c r="C3821" s="68" t="s">
        <v>1251</v>
      </c>
      <c r="D3821" s="10" t="s">
        <v>54</v>
      </c>
      <c r="E3821" s="10" t="s">
        <v>28</v>
      </c>
      <c r="F3821" s="10" t="s">
        <v>26</v>
      </c>
      <c r="G3821" s="10" t="s">
        <v>28</v>
      </c>
      <c r="H3821" s="10" t="s">
        <v>26</v>
      </c>
      <c r="I3821" s="10">
        <v>6.4828800000000006E-2</v>
      </c>
      <c r="J3821" s="10">
        <v>2.54536E-2</v>
      </c>
      <c r="K3821" s="10" t="s">
        <v>2967</v>
      </c>
      <c r="L3821" s="10">
        <v>0.23214199999999999</v>
      </c>
      <c r="M3821" s="10" t="b">
        <v>0</v>
      </c>
      <c r="N3821" s="10" t="b">
        <v>0</v>
      </c>
      <c r="O3821" s="10" t="b">
        <v>0</v>
      </c>
      <c r="P3821" s="10">
        <v>0.213225</v>
      </c>
      <c r="Q3821" s="10">
        <v>2.04488E-2</v>
      </c>
      <c r="R3821" s="10" t="b">
        <v>1</v>
      </c>
      <c r="S3821" s="10">
        <v>3</v>
      </c>
      <c r="T3821" s="10">
        <v>70592215</v>
      </c>
      <c r="U3821" s="10">
        <v>1.40126E-2</v>
      </c>
      <c r="V3821" s="13">
        <v>4.5174199999999999E-6</v>
      </c>
      <c r="W3821" s="13">
        <v>21.4041761121461</v>
      </c>
    </row>
    <row r="3822" spans="1:23" x14ac:dyDescent="0.25">
      <c r="A3822" s="10" t="s">
        <v>1348</v>
      </c>
      <c r="B3822" s="10" t="s">
        <v>1250</v>
      </c>
      <c r="C3822" s="68" t="s">
        <v>1251</v>
      </c>
      <c r="D3822" s="10" t="s">
        <v>794</v>
      </c>
      <c r="E3822" s="10" t="s">
        <v>23</v>
      </c>
      <c r="F3822" s="10" t="s">
        <v>24</v>
      </c>
      <c r="G3822" s="10" t="s">
        <v>23</v>
      </c>
      <c r="H3822" s="10" t="s">
        <v>24</v>
      </c>
      <c r="I3822" s="10">
        <v>0.133104</v>
      </c>
      <c r="J3822" s="10">
        <v>4.8235399999999998E-2</v>
      </c>
      <c r="K3822" s="10" t="s">
        <v>2967</v>
      </c>
      <c r="L3822" s="10">
        <v>3.9645699999999999E-2</v>
      </c>
      <c r="M3822" s="10" t="b">
        <v>0</v>
      </c>
      <c r="N3822" s="10" t="b">
        <v>0</v>
      </c>
      <c r="O3822" s="10" t="b">
        <v>0</v>
      </c>
      <c r="P3822" s="10">
        <v>0.28072000000000003</v>
      </c>
      <c r="Q3822" s="10">
        <v>4.4716100000000002E-2</v>
      </c>
      <c r="R3822" s="10" t="b">
        <v>1</v>
      </c>
      <c r="S3822" s="10">
        <v>1</v>
      </c>
      <c r="T3822" s="10">
        <v>105287469</v>
      </c>
      <c r="U3822" s="10">
        <v>3.0356600000000001E-2</v>
      </c>
      <c r="V3822" s="13">
        <v>7.0737499999999998E-6</v>
      </c>
      <c r="W3822" s="13">
        <v>19.22542537895356</v>
      </c>
    </row>
    <row r="3823" spans="1:23" x14ac:dyDescent="0.25">
      <c r="A3823" s="10" t="s">
        <v>1348</v>
      </c>
      <c r="B3823" s="10" t="s">
        <v>1250</v>
      </c>
      <c r="C3823" s="68" t="s">
        <v>1251</v>
      </c>
      <c r="D3823" s="10" t="s">
        <v>795</v>
      </c>
      <c r="E3823" s="10" t="s">
        <v>26</v>
      </c>
      <c r="F3823" s="10" t="s">
        <v>28</v>
      </c>
      <c r="G3823" s="10" t="s">
        <v>26</v>
      </c>
      <c r="H3823" s="10" t="s">
        <v>28</v>
      </c>
      <c r="I3823" s="10">
        <v>5.5435100000000001E-2</v>
      </c>
      <c r="J3823" s="10">
        <v>-1.9677699999999999E-2</v>
      </c>
      <c r="K3823" s="10" t="s">
        <v>2967</v>
      </c>
      <c r="L3823" s="10">
        <v>0.49901099999999998</v>
      </c>
      <c r="M3823" s="10" t="b">
        <v>0</v>
      </c>
      <c r="N3823" s="10" t="b">
        <v>0</v>
      </c>
      <c r="O3823" s="10" t="b">
        <v>0</v>
      </c>
      <c r="P3823" s="10">
        <v>0.255299</v>
      </c>
      <c r="Q3823" s="10">
        <v>1.7297900000000001E-2</v>
      </c>
      <c r="R3823" s="10" t="b">
        <v>1</v>
      </c>
      <c r="S3823" s="10">
        <v>7</v>
      </c>
      <c r="T3823" s="10">
        <v>71303007</v>
      </c>
      <c r="U3823" s="10">
        <v>1.1837500000000001E-2</v>
      </c>
      <c r="V3823" s="13">
        <v>2.9807800000000002E-6</v>
      </c>
      <c r="W3823" s="13">
        <v>21.930558231311235</v>
      </c>
    </row>
    <row r="3824" spans="1:23" x14ac:dyDescent="0.25">
      <c r="A3824" s="10" t="s">
        <v>1348</v>
      </c>
      <c r="B3824" s="10" t="s">
        <v>1250</v>
      </c>
      <c r="C3824" s="68" t="s">
        <v>1251</v>
      </c>
      <c r="D3824" s="10" t="s">
        <v>796</v>
      </c>
      <c r="E3824" s="10" t="s">
        <v>28</v>
      </c>
      <c r="F3824" s="10" t="s">
        <v>26</v>
      </c>
      <c r="G3824" s="10" t="s">
        <v>28</v>
      </c>
      <c r="H3824" s="10" t="s">
        <v>26</v>
      </c>
      <c r="I3824" s="10">
        <v>6.2197000000000002E-2</v>
      </c>
      <c r="J3824" s="10">
        <v>3.5101899999999998E-2</v>
      </c>
      <c r="K3824" s="10" t="s">
        <v>2967</v>
      </c>
      <c r="L3824" s="10">
        <v>0.71748100000000004</v>
      </c>
      <c r="M3824" s="10" t="b">
        <v>0</v>
      </c>
      <c r="N3824" s="10" t="b">
        <v>0</v>
      </c>
      <c r="O3824" s="10" t="b">
        <v>0</v>
      </c>
      <c r="P3824" s="10">
        <v>6.8615099999999998E-2</v>
      </c>
      <c r="Q3824" s="10">
        <v>1.9276700000000001E-2</v>
      </c>
      <c r="R3824" s="10" t="b">
        <v>1</v>
      </c>
      <c r="S3824" s="10">
        <v>1</v>
      </c>
      <c r="T3824" s="10">
        <v>240359089</v>
      </c>
      <c r="U3824" s="10">
        <v>1.25685E-2</v>
      </c>
      <c r="V3824" s="13">
        <v>8.6486800000000004E-7</v>
      </c>
      <c r="W3824" s="13">
        <v>24.489052150004273</v>
      </c>
    </row>
    <row r="3825" spans="1:23" x14ac:dyDescent="0.25">
      <c r="A3825" s="10" t="s">
        <v>1348</v>
      </c>
      <c r="B3825" s="10" t="s">
        <v>1250</v>
      </c>
      <c r="C3825" s="68" t="s">
        <v>1251</v>
      </c>
      <c r="D3825" s="10" t="s">
        <v>797</v>
      </c>
      <c r="E3825" s="10" t="s">
        <v>26</v>
      </c>
      <c r="F3825" s="10" t="s">
        <v>28</v>
      </c>
      <c r="G3825" s="10" t="s">
        <v>26</v>
      </c>
      <c r="H3825" s="10" t="s">
        <v>28</v>
      </c>
      <c r="I3825" s="10">
        <v>-5.7979200000000002E-2</v>
      </c>
      <c r="J3825" s="10">
        <v>-1.66216E-2</v>
      </c>
      <c r="K3825" s="10" t="s">
        <v>2967</v>
      </c>
      <c r="L3825" s="10">
        <v>0.66335299999999997</v>
      </c>
      <c r="M3825" s="10" t="b">
        <v>0</v>
      </c>
      <c r="N3825" s="10" t="b">
        <v>0</v>
      </c>
      <c r="O3825" s="10" t="b">
        <v>0</v>
      </c>
      <c r="P3825" s="10">
        <v>0.36251800000000001</v>
      </c>
      <c r="Q3825" s="10">
        <v>1.82539E-2</v>
      </c>
      <c r="R3825" s="10" t="b">
        <v>1</v>
      </c>
      <c r="S3825" s="10">
        <v>14</v>
      </c>
      <c r="T3825" s="10">
        <v>40536481</v>
      </c>
      <c r="U3825" s="10">
        <v>1.25229E-2</v>
      </c>
      <c r="V3825" s="13">
        <v>4.3394999999999997E-6</v>
      </c>
      <c r="W3825" s="13">
        <v>21.435549054655556</v>
      </c>
    </row>
    <row r="3826" spans="1:23" x14ac:dyDescent="0.25">
      <c r="A3826" s="10" t="s">
        <v>1348</v>
      </c>
      <c r="B3826" s="10" t="s">
        <v>1250</v>
      </c>
      <c r="C3826" s="68" t="s">
        <v>1251</v>
      </c>
      <c r="D3826" s="10" t="s">
        <v>798</v>
      </c>
      <c r="E3826" s="10" t="s">
        <v>26</v>
      </c>
      <c r="F3826" s="10" t="s">
        <v>28</v>
      </c>
      <c r="G3826" s="10" t="s">
        <v>26</v>
      </c>
      <c r="H3826" s="10" t="s">
        <v>28</v>
      </c>
      <c r="I3826" s="10">
        <v>7.9908800000000002E-2</v>
      </c>
      <c r="J3826" s="10">
        <v>3.6308699999999999E-2</v>
      </c>
      <c r="K3826" s="10" t="s">
        <v>2967</v>
      </c>
      <c r="L3826" s="10">
        <v>0.86009599999999997</v>
      </c>
      <c r="M3826" s="10" t="b">
        <v>0</v>
      </c>
      <c r="N3826" s="10" t="b">
        <v>0</v>
      </c>
      <c r="O3826" s="10" t="b">
        <v>0</v>
      </c>
      <c r="P3826" s="10">
        <v>0.14666599999999999</v>
      </c>
      <c r="Q3826" s="10">
        <v>2.5016099999999999E-2</v>
      </c>
      <c r="R3826" s="10" t="b">
        <v>1</v>
      </c>
      <c r="S3826" s="10">
        <v>6</v>
      </c>
      <c r="T3826" s="10">
        <v>14817584</v>
      </c>
      <c r="U3826" s="10">
        <v>1.7766000000000001E-2</v>
      </c>
      <c r="V3826" s="13">
        <v>6.2846300000000003E-6</v>
      </c>
      <c r="W3826" s="13">
        <v>20.230653052834938</v>
      </c>
    </row>
    <row r="3827" spans="1:23" x14ac:dyDescent="0.25">
      <c r="A3827" s="10" t="s">
        <v>1348</v>
      </c>
      <c r="B3827" s="10" t="s">
        <v>1250</v>
      </c>
      <c r="C3827" s="68" t="s">
        <v>1251</v>
      </c>
      <c r="D3827" s="10" t="s">
        <v>799</v>
      </c>
      <c r="E3827" s="10" t="s">
        <v>23</v>
      </c>
      <c r="F3827" s="10" t="s">
        <v>24</v>
      </c>
      <c r="G3827" s="10" t="s">
        <v>23</v>
      </c>
      <c r="H3827" s="10" t="s">
        <v>24</v>
      </c>
      <c r="I3827" s="10">
        <v>5.4243300000000001E-2</v>
      </c>
      <c r="J3827" s="10">
        <v>5.8649699999999997E-3</v>
      </c>
      <c r="K3827" s="10" t="s">
        <v>2967</v>
      </c>
      <c r="L3827" s="10">
        <v>0.61347700000000005</v>
      </c>
      <c r="M3827" s="10" t="b">
        <v>0</v>
      </c>
      <c r="N3827" s="10" t="b">
        <v>0</v>
      </c>
      <c r="O3827" s="10" t="b">
        <v>0</v>
      </c>
      <c r="P3827" s="10">
        <v>0.740846</v>
      </c>
      <c r="Q3827" s="10">
        <v>1.77333E-2</v>
      </c>
      <c r="R3827" s="10" t="b">
        <v>1</v>
      </c>
      <c r="S3827" s="10">
        <v>6</v>
      </c>
      <c r="T3827" s="10">
        <v>81318836</v>
      </c>
      <c r="U3827" s="10">
        <v>1.1818800000000001E-2</v>
      </c>
      <c r="V3827" s="13">
        <v>4.7707900000000003E-6</v>
      </c>
      <c r="W3827" s="13">
        <v>21.064222749222466</v>
      </c>
    </row>
    <row r="3828" spans="1:23" x14ac:dyDescent="0.25">
      <c r="A3828" s="10" t="s">
        <v>1348</v>
      </c>
      <c r="B3828" s="10" t="s">
        <v>1250</v>
      </c>
      <c r="C3828" s="68" t="s">
        <v>1251</v>
      </c>
      <c r="D3828" s="10" t="s">
        <v>1998</v>
      </c>
      <c r="E3828" s="10" t="s">
        <v>28</v>
      </c>
      <c r="F3828" s="10" t="s">
        <v>26</v>
      </c>
      <c r="G3828" s="10" t="s">
        <v>28</v>
      </c>
      <c r="H3828" s="10" t="s">
        <v>26</v>
      </c>
      <c r="I3828" s="10">
        <v>5.4839699999999998E-2</v>
      </c>
      <c r="J3828" s="10">
        <v>1.7470699999999999E-2</v>
      </c>
      <c r="K3828" s="10" t="s">
        <v>2967</v>
      </c>
      <c r="L3828" s="10">
        <v>0.47062900000000002</v>
      </c>
      <c r="M3828" s="10" t="b">
        <v>0</v>
      </c>
      <c r="N3828" s="10" t="b">
        <v>0</v>
      </c>
      <c r="O3828" s="10" t="b">
        <v>0</v>
      </c>
      <c r="P3828" s="10">
        <v>0.31782700000000003</v>
      </c>
      <c r="Q3828" s="10">
        <v>1.7489299999999999E-2</v>
      </c>
      <c r="R3828" s="10" t="b">
        <v>1</v>
      </c>
      <c r="S3828" s="10">
        <v>4</v>
      </c>
      <c r="T3828" s="10">
        <v>183247601</v>
      </c>
      <c r="U3828" s="10">
        <v>1.20844E-2</v>
      </c>
      <c r="V3828" s="13">
        <v>6.3040600000000001E-6</v>
      </c>
      <c r="W3828" s="13">
        <v>20.593964331379155</v>
      </c>
    </row>
    <row r="3829" spans="1:23" x14ac:dyDescent="0.25">
      <c r="A3829" s="10" t="s">
        <v>1348</v>
      </c>
      <c r="B3829" s="10" t="s">
        <v>1250</v>
      </c>
      <c r="C3829" s="68" t="s">
        <v>1251</v>
      </c>
      <c r="D3829" s="10" t="s">
        <v>800</v>
      </c>
      <c r="E3829" s="10" t="s">
        <v>26</v>
      </c>
      <c r="F3829" s="10" t="s">
        <v>28</v>
      </c>
      <c r="G3829" s="10" t="s">
        <v>26</v>
      </c>
      <c r="H3829" s="10" t="s">
        <v>28</v>
      </c>
      <c r="I3829" s="10">
        <v>-5.7709099999999999E-2</v>
      </c>
      <c r="J3829" s="10">
        <v>1.48173E-2</v>
      </c>
      <c r="K3829" s="10" t="s">
        <v>2967</v>
      </c>
      <c r="L3829" s="10">
        <v>0.53488999999999998</v>
      </c>
      <c r="M3829" s="10" t="b">
        <v>0</v>
      </c>
      <c r="N3829" s="10" t="b">
        <v>0</v>
      </c>
      <c r="O3829" s="10" t="b">
        <v>0</v>
      </c>
      <c r="P3829" s="10">
        <v>0.39515299999999998</v>
      </c>
      <c r="Q3829" s="10">
        <v>1.7425800000000002E-2</v>
      </c>
      <c r="R3829" s="10" t="b">
        <v>1</v>
      </c>
      <c r="S3829" s="10">
        <v>2</v>
      </c>
      <c r="T3829" s="10">
        <v>49904589</v>
      </c>
      <c r="U3829" s="10">
        <v>1.18338E-2</v>
      </c>
      <c r="V3829" s="13">
        <v>1.20812E-6</v>
      </c>
      <c r="W3829" s="13">
        <v>23.781549750155122</v>
      </c>
    </row>
    <row r="3830" spans="1:23" x14ac:dyDescent="0.25">
      <c r="A3830" s="10" t="s">
        <v>1348</v>
      </c>
      <c r="B3830" s="10" t="s">
        <v>1250</v>
      </c>
      <c r="C3830" s="68" t="s">
        <v>1251</v>
      </c>
      <c r="D3830" s="10" t="s">
        <v>1999</v>
      </c>
      <c r="E3830" s="10" t="s">
        <v>28</v>
      </c>
      <c r="F3830" s="10" t="s">
        <v>26</v>
      </c>
      <c r="G3830" s="10" t="s">
        <v>28</v>
      </c>
      <c r="H3830" s="10" t="s">
        <v>26</v>
      </c>
      <c r="I3830" s="10">
        <v>-0.109724</v>
      </c>
      <c r="J3830" s="10">
        <v>4.3313999999999998E-2</v>
      </c>
      <c r="K3830" s="10" t="s">
        <v>2967</v>
      </c>
      <c r="L3830" s="10">
        <v>5.4584000000000001E-2</v>
      </c>
      <c r="M3830" s="10" t="b">
        <v>0</v>
      </c>
      <c r="N3830" s="10" t="b">
        <v>0</v>
      </c>
      <c r="O3830" s="10" t="b">
        <v>0</v>
      </c>
      <c r="P3830" s="10">
        <v>0.25682100000000002</v>
      </c>
      <c r="Q3830" s="10">
        <v>3.81979E-2</v>
      </c>
      <c r="R3830" s="10" t="b">
        <v>1</v>
      </c>
      <c r="S3830" s="10">
        <v>12</v>
      </c>
      <c r="T3830" s="10">
        <v>24572337</v>
      </c>
      <c r="U3830" s="10">
        <v>2.4220999999999999E-2</v>
      </c>
      <c r="V3830" s="13">
        <v>4.8650799999999997E-6</v>
      </c>
      <c r="W3830" s="13">
        <v>20.52197355353093</v>
      </c>
    </row>
    <row r="3831" spans="1:23" x14ac:dyDescent="0.25">
      <c r="A3831" s="10" t="s">
        <v>1348</v>
      </c>
      <c r="B3831" s="10" t="s">
        <v>1250</v>
      </c>
      <c r="C3831" s="68" t="s">
        <v>1251</v>
      </c>
      <c r="D3831" s="10" t="s">
        <v>801</v>
      </c>
      <c r="E3831" s="10" t="s">
        <v>23</v>
      </c>
      <c r="F3831" s="10" t="s">
        <v>24</v>
      </c>
      <c r="G3831" s="10" t="s">
        <v>23</v>
      </c>
      <c r="H3831" s="10" t="s">
        <v>24</v>
      </c>
      <c r="I3831" s="10">
        <v>5.4359999999999999E-2</v>
      </c>
      <c r="J3831" s="10">
        <v>-1.3256199999999999E-2</v>
      </c>
      <c r="K3831" s="10" t="s">
        <v>2967</v>
      </c>
      <c r="L3831" s="10">
        <v>0.53031200000000001</v>
      </c>
      <c r="M3831" s="10" t="b">
        <v>0</v>
      </c>
      <c r="N3831" s="10" t="b">
        <v>0</v>
      </c>
      <c r="O3831" s="10" t="b">
        <v>0</v>
      </c>
      <c r="P3831" s="10">
        <v>0.44451299999999999</v>
      </c>
      <c r="Q3831" s="10">
        <v>1.7337600000000002E-2</v>
      </c>
      <c r="R3831" s="10" t="b">
        <v>1</v>
      </c>
      <c r="S3831" s="10">
        <v>1</v>
      </c>
      <c r="T3831" s="10">
        <v>65990422</v>
      </c>
      <c r="U3831" s="10">
        <v>1.1946999999999999E-2</v>
      </c>
      <c r="V3831" s="13">
        <v>5.5677500000000002E-6</v>
      </c>
      <c r="W3831" s="13">
        <v>20.703375961387568</v>
      </c>
    </row>
    <row r="3832" spans="1:23" x14ac:dyDescent="0.25">
      <c r="A3832" s="10" t="s">
        <v>1348</v>
      </c>
      <c r="B3832" s="10" t="s">
        <v>1250</v>
      </c>
      <c r="C3832" s="68" t="s">
        <v>1251</v>
      </c>
      <c r="D3832" s="10" t="s">
        <v>802</v>
      </c>
      <c r="E3832" s="10" t="s">
        <v>28</v>
      </c>
      <c r="F3832" s="10" t="s">
        <v>26</v>
      </c>
      <c r="G3832" s="10" t="s">
        <v>28</v>
      </c>
      <c r="H3832" s="10" t="s">
        <v>26</v>
      </c>
      <c r="I3832" s="10">
        <v>0.108441</v>
      </c>
      <c r="J3832" s="10">
        <v>-3.9881800000000002E-2</v>
      </c>
      <c r="K3832" s="10" t="s">
        <v>2967</v>
      </c>
      <c r="L3832" s="10">
        <v>4.5139499999999999E-2</v>
      </c>
      <c r="M3832" s="10" t="b">
        <v>0</v>
      </c>
      <c r="N3832" s="10" t="b">
        <v>0</v>
      </c>
      <c r="O3832" s="10" t="b">
        <v>0</v>
      </c>
      <c r="P3832" s="10">
        <v>0.34783700000000001</v>
      </c>
      <c r="Q3832" s="10">
        <v>4.2481999999999999E-2</v>
      </c>
      <c r="R3832" s="10" t="b">
        <v>1</v>
      </c>
      <c r="S3832" s="10">
        <v>3</v>
      </c>
      <c r="T3832" s="10">
        <v>154242406</v>
      </c>
      <c r="U3832" s="10">
        <v>2.3824999999999999E-2</v>
      </c>
      <c r="V3832" s="13">
        <v>5.7721799999999998E-6</v>
      </c>
      <c r="W3832" s="13">
        <v>20.716730146475097</v>
      </c>
    </row>
    <row r="3833" spans="1:23" x14ac:dyDescent="0.25">
      <c r="A3833" s="10" t="s">
        <v>1348</v>
      </c>
      <c r="B3833" s="10" t="s">
        <v>1252</v>
      </c>
      <c r="C3833" s="68" t="s">
        <v>1253</v>
      </c>
      <c r="D3833" s="10" t="s">
        <v>2000</v>
      </c>
      <c r="E3833" s="10" t="s">
        <v>24</v>
      </c>
      <c r="F3833" s="10" t="s">
        <v>23</v>
      </c>
      <c r="G3833" s="10" t="s">
        <v>24</v>
      </c>
      <c r="H3833" s="10" t="s">
        <v>23</v>
      </c>
      <c r="I3833" s="10">
        <v>-0.10453</v>
      </c>
      <c r="J3833" s="10">
        <v>-4.3339700000000002E-2</v>
      </c>
      <c r="K3833" s="10" t="s">
        <v>2967</v>
      </c>
      <c r="L3833" s="10">
        <v>0.95356799999999997</v>
      </c>
      <c r="M3833" s="10" t="b">
        <v>0</v>
      </c>
      <c r="N3833" s="10" t="b">
        <v>0</v>
      </c>
      <c r="O3833" s="10" t="b">
        <v>0</v>
      </c>
      <c r="P3833" s="10">
        <v>0.304616</v>
      </c>
      <c r="Q3833" s="10">
        <v>4.2217299999999999E-2</v>
      </c>
      <c r="R3833" s="10" t="b">
        <v>1</v>
      </c>
      <c r="S3833" s="10">
        <v>19</v>
      </c>
      <c r="T3833" s="10">
        <v>42586245</v>
      </c>
      <c r="U3833" s="10">
        <v>2.3025299999999999E-2</v>
      </c>
      <c r="V3833" s="13">
        <v>4.2397500000000004E-6</v>
      </c>
      <c r="W3833" s="13">
        <v>20.609682720601047</v>
      </c>
    </row>
    <row r="3834" spans="1:23" x14ac:dyDescent="0.25">
      <c r="A3834" s="10" t="s">
        <v>1348</v>
      </c>
      <c r="B3834" s="10" t="s">
        <v>1252</v>
      </c>
      <c r="C3834" s="68" t="s">
        <v>1253</v>
      </c>
      <c r="D3834" s="10" t="s">
        <v>2001</v>
      </c>
      <c r="E3834" s="10" t="s">
        <v>28</v>
      </c>
      <c r="F3834" s="10" t="s">
        <v>26</v>
      </c>
      <c r="G3834" s="10" t="s">
        <v>28</v>
      </c>
      <c r="H3834" s="10" t="s">
        <v>26</v>
      </c>
      <c r="I3834" s="10">
        <v>0.12659200000000001</v>
      </c>
      <c r="J3834" s="10">
        <v>7.8146300000000002E-2</v>
      </c>
      <c r="K3834" s="10" t="s">
        <v>2967</v>
      </c>
      <c r="L3834" s="10">
        <v>5.0486099999999999E-2</v>
      </c>
      <c r="M3834" s="10" t="b">
        <v>0</v>
      </c>
      <c r="N3834" s="10" t="b">
        <v>0</v>
      </c>
      <c r="O3834" s="10" t="b">
        <v>0</v>
      </c>
      <c r="P3834" s="10">
        <v>4.9822999999999999E-2</v>
      </c>
      <c r="Q3834" s="10">
        <v>3.9840599999999997E-2</v>
      </c>
      <c r="R3834" s="10" t="b">
        <v>1</v>
      </c>
      <c r="S3834" s="10">
        <v>10</v>
      </c>
      <c r="T3834" s="10">
        <v>83848397</v>
      </c>
      <c r="U3834" s="10">
        <v>2.4344999999999999E-2</v>
      </c>
      <c r="V3834" s="13">
        <v>4.6895399999999998E-7</v>
      </c>
      <c r="W3834" s="13">
        <v>27.039145621865064</v>
      </c>
    </row>
    <row r="3835" spans="1:23" x14ac:dyDescent="0.25">
      <c r="A3835" s="10" t="s">
        <v>1348</v>
      </c>
      <c r="B3835" s="10" t="s">
        <v>1252</v>
      </c>
      <c r="C3835" s="68" t="s">
        <v>1253</v>
      </c>
      <c r="D3835" s="10" t="s">
        <v>803</v>
      </c>
      <c r="E3835" s="10" t="s">
        <v>24</v>
      </c>
      <c r="F3835" s="10" t="s">
        <v>23</v>
      </c>
      <c r="G3835" s="10" t="s">
        <v>24</v>
      </c>
      <c r="H3835" s="10" t="s">
        <v>23</v>
      </c>
      <c r="I3835" s="10">
        <v>6.5768599999999997E-2</v>
      </c>
      <c r="J3835" s="10">
        <v>-6.0502999999999998E-3</v>
      </c>
      <c r="K3835" s="10" t="s">
        <v>2967</v>
      </c>
      <c r="L3835" s="10">
        <v>0.20985599999999999</v>
      </c>
      <c r="M3835" s="10" t="b">
        <v>0</v>
      </c>
      <c r="N3835" s="10" t="b">
        <v>0</v>
      </c>
      <c r="O3835" s="10" t="b">
        <v>0</v>
      </c>
      <c r="P3835" s="10">
        <v>0.77642199999999995</v>
      </c>
      <c r="Q3835" s="10">
        <v>2.1305000000000001E-2</v>
      </c>
      <c r="R3835" s="10" t="b">
        <v>1</v>
      </c>
      <c r="S3835" s="10">
        <v>9</v>
      </c>
      <c r="T3835" s="10">
        <v>92267239</v>
      </c>
      <c r="U3835" s="10">
        <v>1.39569E-2</v>
      </c>
      <c r="V3835" s="13">
        <v>2.7032100000000001E-6</v>
      </c>
      <c r="W3835" s="13">
        <v>22.205433746784884</v>
      </c>
    </row>
    <row r="3836" spans="1:23" x14ac:dyDescent="0.25">
      <c r="A3836" s="10" t="s">
        <v>1348</v>
      </c>
      <c r="B3836" s="10" t="s">
        <v>1252</v>
      </c>
      <c r="C3836" s="68" t="s">
        <v>1253</v>
      </c>
      <c r="D3836" s="10" t="s">
        <v>804</v>
      </c>
      <c r="E3836" s="10" t="s">
        <v>26</v>
      </c>
      <c r="F3836" s="10" t="s">
        <v>28</v>
      </c>
      <c r="G3836" s="10" t="s">
        <v>26</v>
      </c>
      <c r="H3836" s="10" t="s">
        <v>28</v>
      </c>
      <c r="I3836" s="10">
        <v>-7.0235699999999998E-2</v>
      </c>
      <c r="J3836" s="10">
        <v>1.4271300000000001E-2</v>
      </c>
      <c r="K3836" s="10" t="s">
        <v>2967</v>
      </c>
      <c r="L3836" s="10">
        <v>0.21481500000000001</v>
      </c>
      <c r="M3836" s="10" t="b">
        <v>0</v>
      </c>
      <c r="N3836" s="10" t="b">
        <v>0</v>
      </c>
      <c r="O3836" s="10" t="b">
        <v>0</v>
      </c>
      <c r="P3836" s="10">
        <v>0.49740800000000002</v>
      </c>
      <c r="Q3836" s="10">
        <v>2.1031299999999999E-2</v>
      </c>
      <c r="R3836" s="10" t="b">
        <v>1</v>
      </c>
      <c r="S3836" s="10">
        <v>6</v>
      </c>
      <c r="T3836" s="10">
        <v>84772845</v>
      </c>
      <c r="U3836" s="10">
        <v>1.5706000000000001E-2</v>
      </c>
      <c r="V3836" s="13">
        <v>7.8460299999999995E-6</v>
      </c>
      <c r="W3836" s="13">
        <v>19.997911590821012</v>
      </c>
    </row>
    <row r="3837" spans="1:23" x14ac:dyDescent="0.25">
      <c r="A3837" s="10" t="s">
        <v>1348</v>
      </c>
      <c r="B3837" s="10" t="s">
        <v>1252</v>
      </c>
      <c r="C3837" s="68" t="s">
        <v>1253</v>
      </c>
      <c r="D3837" s="10" t="s">
        <v>2002</v>
      </c>
      <c r="E3837" s="10" t="s">
        <v>23</v>
      </c>
      <c r="F3837" s="10" t="s">
        <v>24</v>
      </c>
      <c r="G3837" s="10" t="s">
        <v>23</v>
      </c>
      <c r="H3837" s="10" t="s">
        <v>24</v>
      </c>
      <c r="I3837" s="10">
        <v>5.6214800000000002E-2</v>
      </c>
      <c r="J3837" s="10">
        <v>-4.9495199999999998E-3</v>
      </c>
      <c r="K3837" s="10" t="s">
        <v>2967</v>
      </c>
      <c r="L3837" s="10">
        <v>0.62662499999999999</v>
      </c>
      <c r="M3837" s="10" t="b">
        <v>0</v>
      </c>
      <c r="N3837" s="10" t="b">
        <v>0</v>
      </c>
      <c r="O3837" s="10" t="b">
        <v>0</v>
      </c>
      <c r="P3837" s="10">
        <v>0.78239099999999995</v>
      </c>
      <c r="Q3837" s="10">
        <v>1.79198E-2</v>
      </c>
      <c r="R3837" s="10" t="b">
        <v>1</v>
      </c>
      <c r="S3837" s="10">
        <v>21</v>
      </c>
      <c r="T3837" s="10">
        <v>33193567</v>
      </c>
      <c r="U3837" s="10">
        <v>1.2776300000000001E-2</v>
      </c>
      <c r="V3837" s="13">
        <v>9.9199600000000005E-6</v>
      </c>
      <c r="W3837" s="13">
        <v>19.359366331899505</v>
      </c>
    </row>
    <row r="3838" spans="1:23" x14ac:dyDescent="0.25">
      <c r="A3838" s="10" t="s">
        <v>1348</v>
      </c>
      <c r="B3838" s="10" t="s">
        <v>1252</v>
      </c>
      <c r="C3838" s="68" t="s">
        <v>1253</v>
      </c>
      <c r="D3838" s="10" t="s">
        <v>805</v>
      </c>
      <c r="E3838" s="10" t="s">
        <v>26</v>
      </c>
      <c r="F3838" s="10" t="s">
        <v>23</v>
      </c>
      <c r="G3838" s="10" t="s">
        <v>26</v>
      </c>
      <c r="H3838" s="10" t="s">
        <v>23</v>
      </c>
      <c r="I3838" s="10">
        <v>7.7954300000000004E-2</v>
      </c>
      <c r="J3838" s="10">
        <v>-5.1569700000000003E-2</v>
      </c>
      <c r="K3838" s="10" t="s">
        <v>2967</v>
      </c>
      <c r="L3838" s="10">
        <v>0.115467</v>
      </c>
      <c r="M3838" s="10" t="b">
        <v>0</v>
      </c>
      <c r="N3838" s="10" t="b">
        <v>0</v>
      </c>
      <c r="O3838" s="10" t="b">
        <v>0</v>
      </c>
      <c r="P3838" s="10">
        <v>5.7402399999999999E-2</v>
      </c>
      <c r="Q3838" s="10">
        <v>2.7138700000000002E-2</v>
      </c>
      <c r="R3838" s="10" t="b">
        <v>1</v>
      </c>
      <c r="S3838" s="10">
        <v>5</v>
      </c>
      <c r="T3838" s="10">
        <v>8146371</v>
      </c>
      <c r="U3838" s="10">
        <v>1.71865E-2</v>
      </c>
      <c r="V3838" s="13">
        <v>7.4841099999999999E-6</v>
      </c>
      <c r="W3838" s="13">
        <v>20.573361980457356</v>
      </c>
    </row>
    <row r="3839" spans="1:23" x14ac:dyDescent="0.25">
      <c r="A3839" s="10" t="s">
        <v>1348</v>
      </c>
      <c r="B3839" s="10" t="s">
        <v>1252</v>
      </c>
      <c r="C3839" s="68" t="s">
        <v>1253</v>
      </c>
      <c r="D3839" s="10" t="s">
        <v>806</v>
      </c>
      <c r="E3839" s="10" t="s">
        <v>24</v>
      </c>
      <c r="F3839" s="10" t="s">
        <v>28</v>
      </c>
      <c r="G3839" s="10" t="s">
        <v>24</v>
      </c>
      <c r="H3839" s="10" t="s">
        <v>28</v>
      </c>
      <c r="I3839" s="10">
        <v>5.7200099999999997E-2</v>
      </c>
      <c r="J3839" s="10">
        <v>3.5668900000000003E-2</v>
      </c>
      <c r="K3839" s="10" t="s">
        <v>2967</v>
      </c>
      <c r="L3839" s="10">
        <v>0.63273699999999999</v>
      </c>
      <c r="M3839" s="10" t="b">
        <v>0</v>
      </c>
      <c r="N3839" s="10" t="b">
        <v>0</v>
      </c>
      <c r="O3839" s="10" t="b">
        <v>0</v>
      </c>
      <c r="P3839" s="10">
        <v>4.7014300000000002E-2</v>
      </c>
      <c r="Q3839" s="10">
        <v>1.7958600000000002E-2</v>
      </c>
      <c r="R3839" s="10" t="b">
        <v>1</v>
      </c>
      <c r="S3839" s="10">
        <v>7</v>
      </c>
      <c r="T3839" s="10">
        <v>81410263</v>
      </c>
      <c r="U3839" s="10">
        <v>1.27043E-2</v>
      </c>
      <c r="V3839" s="13">
        <v>7.6306200000000008E-6</v>
      </c>
      <c r="W3839" s="13">
        <v>20.271789821441551</v>
      </c>
    </row>
    <row r="3840" spans="1:23" x14ac:dyDescent="0.25">
      <c r="A3840" s="10" t="s">
        <v>1348</v>
      </c>
      <c r="B3840" s="10" t="s">
        <v>1252</v>
      </c>
      <c r="C3840" s="68" t="s">
        <v>1253</v>
      </c>
      <c r="D3840" s="10" t="s">
        <v>807</v>
      </c>
      <c r="E3840" s="10" t="s">
        <v>26</v>
      </c>
      <c r="F3840" s="10" t="s">
        <v>28</v>
      </c>
      <c r="G3840" s="10" t="s">
        <v>26</v>
      </c>
      <c r="H3840" s="10" t="s">
        <v>28</v>
      </c>
      <c r="I3840" s="10">
        <v>0.22226299999999999</v>
      </c>
      <c r="J3840" s="10">
        <v>-5.9874400000000001E-2</v>
      </c>
      <c r="K3840" s="10" t="s">
        <v>2967</v>
      </c>
      <c r="L3840" s="10">
        <v>2.2494E-2</v>
      </c>
      <c r="M3840" s="10" t="b">
        <v>0</v>
      </c>
      <c r="N3840" s="10" t="b">
        <v>0</v>
      </c>
      <c r="O3840" s="10" t="b">
        <v>0</v>
      </c>
      <c r="P3840" s="10">
        <v>0.306031</v>
      </c>
      <c r="Q3840" s="10">
        <v>5.8494699999999997E-2</v>
      </c>
      <c r="R3840" s="10" t="b">
        <v>1</v>
      </c>
      <c r="S3840" s="10">
        <v>2</v>
      </c>
      <c r="T3840" s="10">
        <v>185862591</v>
      </c>
      <c r="U3840" s="10">
        <v>4.8642499999999998E-2</v>
      </c>
      <c r="V3840" s="13">
        <v>5.6843400000000002E-6</v>
      </c>
      <c r="W3840" s="13">
        <v>20.878657438333946</v>
      </c>
    </row>
    <row r="3841" spans="1:23" x14ac:dyDescent="0.25">
      <c r="A3841" s="10" t="s">
        <v>1348</v>
      </c>
      <c r="B3841" s="10" t="s">
        <v>1252</v>
      </c>
      <c r="C3841" s="68" t="s">
        <v>1253</v>
      </c>
      <c r="D3841" s="10" t="s">
        <v>2003</v>
      </c>
      <c r="E3841" s="10" t="s">
        <v>26</v>
      </c>
      <c r="F3841" s="10" t="s">
        <v>23</v>
      </c>
      <c r="G3841" s="10" t="s">
        <v>26</v>
      </c>
      <c r="H3841" s="10" t="s">
        <v>23</v>
      </c>
      <c r="I3841" s="10">
        <v>8.6726200000000003E-2</v>
      </c>
      <c r="J3841" s="10">
        <v>1.7331900000000001E-2</v>
      </c>
      <c r="K3841" s="10" t="s">
        <v>2967</v>
      </c>
      <c r="L3841" s="10">
        <v>0.18603500000000001</v>
      </c>
      <c r="M3841" s="10" t="b">
        <v>0</v>
      </c>
      <c r="N3841" s="10" t="b">
        <v>0</v>
      </c>
      <c r="O3841" s="10" t="b">
        <v>0</v>
      </c>
      <c r="P3841" s="10">
        <v>0.44241399999999997</v>
      </c>
      <c r="Q3841" s="10">
        <v>2.2563900000000001E-2</v>
      </c>
      <c r="R3841" s="10" t="b">
        <v>1</v>
      </c>
      <c r="S3841" s="10">
        <v>14</v>
      </c>
      <c r="T3841" s="10">
        <v>29872341</v>
      </c>
      <c r="U3841" s="10">
        <v>1.8347700000000002E-2</v>
      </c>
      <c r="V3841" s="13">
        <v>3.1900700000000002E-6</v>
      </c>
      <c r="W3841" s="13">
        <v>22.342788506929352</v>
      </c>
    </row>
    <row r="3842" spans="1:23" x14ac:dyDescent="0.25">
      <c r="A3842" s="10" t="s">
        <v>1348</v>
      </c>
      <c r="B3842" s="10" t="s">
        <v>1252</v>
      </c>
      <c r="C3842" s="68" t="s">
        <v>1253</v>
      </c>
      <c r="D3842" s="10" t="s">
        <v>2004</v>
      </c>
      <c r="E3842" s="10" t="s">
        <v>28</v>
      </c>
      <c r="F3842" s="10" t="s">
        <v>24</v>
      </c>
      <c r="G3842" s="10" t="s">
        <v>28</v>
      </c>
      <c r="H3842" s="10" t="s">
        <v>24</v>
      </c>
      <c r="I3842" s="10">
        <v>6.5506200000000001E-2</v>
      </c>
      <c r="J3842" s="10">
        <v>2.86907E-2</v>
      </c>
      <c r="K3842" s="10" t="s">
        <v>2967</v>
      </c>
      <c r="L3842" s="10">
        <v>0.25947500000000001</v>
      </c>
      <c r="M3842" s="10" t="b">
        <v>0</v>
      </c>
      <c r="N3842" s="10" t="b">
        <v>0</v>
      </c>
      <c r="O3842" s="10" t="b">
        <v>0</v>
      </c>
      <c r="P3842" s="10">
        <v>0.151065</v>
      </c>
      <c r="Q3842" s="10">
        <v>1.9982699999999999E-2</v>
      </c>
      <c r="R3842" s="10" t="b">
        <v>1</v>
      </c>
      <c r="S3842" s="10">
        <v>21</v>
      </c>
      <c r="T3842" s="10">
        <v>44079875</v>
      </c>
      <c r="U3842" s="10">
        <v>1.31994E-2</v>
      </c>
      <c r="V3842" s="13">
        <v>9.963690000000001E-7</v>
      </c>
      <c r="W3842" s="13">
        <v>24.629547529879687</v>
      </c>
    </row>
    <row r="3843" spans="1:23" x14ac:dyDescent="0.25">
      <c r="A3843" s="10" t="s">
        <v>1348</v>
      </c>
      <c r="B3843" s="10" t="s">
        <v>1254</v>
      </c>
      <c r="C3843" s="11" t="s">
        <v>1255</v>
      </c>
      <c r="D3843" s="10" t="s">
        <v>808</v>
      </c>
      <c r="E3843" s="10" t="s">
        <v>24</v>
      </c>
      <c r="F3843" s="10" t="s">
        <v>23</v>
      </c>
      <c r="G3843" s="10" t="s">
        <v>24</v>
      </c>
      <c r="H3843" s="10" t="s">
        <v>23</v>
      </c>
      <c r="I3843" s="10">
        <v>-5.1823000000000001E-2</v>
      </c>
      <c r="J3843" s="10">
        <v>-1.256E-2</v>
      </c>
      <c r="K3843" s="10" t="s">
        <v>2967</v>
      </c>
      <c r="L3843" s="10">
        <v>0.63830600000000004</v>
      </c>
      <c r="M3843" s="10" t="b">
        <v>0</v>
      </c>
      <c r="N3843" s="10" t="b">
        <v>0</v>
      </c>
      <c r="O3843" s="10" t="b">
        <v>0</v>
      </c>
      <c r="P3843" s="10">
        <v>0.48600900000000002</v>
      </c>
      <c r="Q3843" s="10">
        <v>1.8028599999999999E-2</v>
      </c>
      <c r="R3843" s="10" t="b">
        <v>1</v>
      </c>
      <c r="S3843" s="10">
        <v>2</v>
      </c>
      <c r="T3843" s="10">
        <v>57701660</v>
      </c>
      <c r="U3843" s="10">
        <v>1.10697E-2</v>
      </c>
      <c r="V3843" s="13">
        <v>2.9282000000000002E-6</v>
      </c>
      <c r="W3843" s="13">
        <v>21.916610949598329</v>
      </c>
    </row>
    <row r="3844" spans="1:23" x14ac:dyDescent="0.25">
      <c r="A3844" s="10" t="s">
        <v>1348</v>
      </c>
      <c r="B3844" s="10" t="s">
        <v>1256</v>
      </c>
      <c r="C3844" s="68" t="s">
        <v>1257</v>
      </c>
      <c r="D3844" s="10" t="s">
        <v>809</v>
      </c>
      <c r="E3844" s="10" t="s">
        <v>28</v>
      </c>
      <c r="F3844" s="10" t="s">
        <v>26</v>
      </c>
      <c r="G3844" s="10" t="s">
        <v>28</v>
      </c>
      <c r="H3844" s="10" t="s">
        <v>26</v>
      </c>
      <c r="I3844" s="10">
        <v>-0.10814799999999999</v>
      </c>
      <c r="J3844" s="10">
        <v>5.6803699999999997E-3</v>
      </c>
      <c r="K3844" s="10" t="s">
        <v>2967</v>
      </c>
      <c r="L3844" s="10">
        <v>0.371776</v>
      </c>
      <c r="M3844" s="10" t="b">
        <v>0</v>
      </c>
      <c r="N3844" s="10" t="b">
        <v>0</v>
      </c>
      <c r="O3844" s="10" t="b">
        <v>0</v>
      </c>
      <c r="P3844" s="10">
        <v>0.75116400000000005</v>
      </c>
      <c r="Q3844" s="10">
        <v>1.79133E-2</v>
      </c>
      <c r="R3844" s="10" t="b">
        <v>1</v>
      </c>
      <c r="S3844" s="10">
        <v>2</v>
      </c>
      <c r="T3844" s="10">
        <v>150077190</v>
      </c>
      <c r="U3844" s="10">
        <v>2.3684799999999999E-2</v>
      </c>
      <c r="V3844" s="13">
        <v>4.85501E-6</v>
      </c>
      <c r="W3844" s="13">
        <v>20.849591056053246</v>
      </c>
    </row>
    <row r="3845" spans="1:23" x14ac:dyDescent="0.25">
      <c r="A3845" s="10" t="s">
        <v>1348</v>
      </c>
      <c r="B3845" s="10" t="s">
        <v>1256</v>
      </c>
      <c r="C3845" s="68" t="s">
        <v>1257</v>
      </c>
      <c r="D3845" s="10" t="s">
        <v>810</v>
      </c>
      <c r="E3845" s="10" t="s">
        <v>26</v>
      </c>
      <c r="F3845" s="10" t="s">
        <v>28</v>
      </c>
      <c r="G3845" s="10" t="s">
        <v>26</v>
      </c>
      <c r="H3845" s="10" t="s">
        <v>28</v>
      </c>
      <c r="I3845" s="10">
        <v>0.140434</v>
      </c>
      <c r="J3845" s="10">
        <v>2.9130599999999999E-3</v>
      </c>
      <c r="K3845" s="10" t="s">
        <v>2967</v>
      </c>
      <c r="L3845" s="10">
        <v>0.16722699999999999</v>
      </c>
      <c r="M3845" s="10" t="b">
        <v>0</v>
      </c>
      <c r="N3845" s="10" t="b">
        <v>0</v>
      </c>
      <c r="O3845" s="10" t="b">
        <v>0</v>
      </c>
      <c r="P3845" s="10">
        <v>0.900177</v>
      </c>
      <c r="Q3845" s="10">
        <v>2.32231E-2</v>
      </c>
      <c r="R3845" s="10" t="b">
        <v>1</v>
      </c>
      <c r="S3845" s="10">
        <v>10</v>
      </c>
      <c r="T3845" s="10">
        <v>10777085</v>
      </c>
      <c r="U3845" s="10">
        <v>2.9560199999999998E-2</v>
      </c>
      <c r="V3845" s="13">
        <v>2.1984200000000001E-6</v>
      </c>
      <c r="W3845" s="13">
        <v>22.569908372527117</v>
      </c>
    </row>
    <row r="3846" spans="1:23" x14ac:dyDescent="0.25">
      <c r="A3846" s="10" t="s">
        <v>1348</v>
      </c>
      <c r="B3846" s="10" t="s">
        <v>1256</v>
      </c>
      <c r="C3846" s="68" t="s">
        <v>1257</v>
      </c>
      <c r="D3846" s="10" t="s">
        <v>811</v>
      </c>
      <c r="E3846" s="10" t="s">
        <v>28</v>
      </c>
      <c r="F3846" s="10" t="s">
        <v>26</v>
      </c>
      <c r="G3846" s="10" t="s">
        <v>28</v>
      </c>
      <c r="H3846" s="10" t="s">
        <v>26</v>
      </c>
      <c r="I3846" s="10">
        <v>0.11113099999999999</v>
      </c>
      <c r="J3846" s="10">
        <v>-4.9913900000000001E-3</v>
      </c>
      <c r="K3846" s="10" t="s">
        <v>2967</v>
      </c>
      <c r="L3846" s="10">
        <v>0.63089799999999996</v>
      </c>
      <c r="M3846" s="10" t="b">
        <v>0</v>
      </c>
      <c r="N3846" s="10" t="b">
        <v>0</v>
      </c>
      <c r="O3846" s="10" t="b">
        <v>0</v>
      </c>
      <c r="P3846" s="10">
        <v>0.78056499999999995</v>
      </c>
      <c r="Q3846" s="10">
        <v>1.7916999999999999E-2</v>
      </c>
      <c r="R3846" s="10" t="b">
        <v>1</v>
      </c>
      <c r="S3846" s="10">
        <v>1</v>
      </c>
      <c r="T3846" s="10">
        <v>231960352</v>
      </c>
      <c r="U3846" s="10">
        <v>2.3721800000000001E-2</v>
      </c>
      <c r="V3846" s="13">
        <v>3.43202E-6</v>
      </c>
      <c r="W3846" s="13">
        <v>21.947000047745831</v>
      </c>
    </row>
    <row r="3847" spans="1:23" x14ac:dyDescent="0.25">
      <c r="A3847" s="10" t="s">
        <v>1348</v>
      </c>
      <c r="B3847" s="10" t="s">
        <v>1256</v>
      </c>
      <c r="C3847" s="68" t="s">
        <v>1257</v>
      </c>
      <c r="D3847" s="10" t="s">
        <v>2005</v>
      </c>
      <c r="E3847" s="10" t="s">
        <v>28</v>
      </c>
      <c r="F3847" s="10" t="s">
        <v>26</v>
      </c>
      <c r="G3847" s="10" t="s">
        <v>28</v>
      </c>
      <c r="H3847" s="10" t="s">
        <v>26</v>
      </c>
      <c r="I3847" s="10">
        <v>-0.223604</v>
      </c>
      <c r="J3847" s="10">
        <v>-3.4830800000000002E-2</v>
      </c>
      <c r="K3847" s="10" t="s">
        <v>2967</v>
      </c>
      <c r="L3847" s="10">
        <v>3.9526899999999997E-2</v>
      </c>
      <c r="M3847" s="10" t="b">
        <v>0</v>
      </c>
      <c r="N3847" s="10" t="b">
        <v>0</v>
      </c>
      <c r="O3847" s="10" t="b">
        <v>0</v>
      </c>
      <c r="P3847" s="10">
        <v>0.43906800000000001</v>
      </c>
      <c r="Q3847" s="10">
        <v>4.5014499999999999E-2</v>
      </c>
      <c r="R3847" s="10" t="b">
        <v>1</v>
      </c>
      <c r="S3847" s="10">
        <v>1</v>
      </c>
      <c r="T3847" s="10">
        <v>247642270</v>
      </c>
      <c r="U3847" s="10">
        <v>4.82391E-2</v>
      </c>
      <c r="V3847" s="13">
        <v>3.8704399999999997E-6</v>
      </c>
      <c r="W3847" s="13">
        <v>21.486255880787628</v>
      </c>
    </row>
    <row r="3848" spans="1:23" x14ac:dyDescent="0.25">
      <c r="A3848" s="10" t="s">
        <v>1348</v>
      </c>
      <c r="B3848" s="10" t="s">
        <v>1256</v>
      </c>
      <c r="C3848" s="68" t="s">
        <v>1257</v>
      </c>
      <c r="D3848" s="10" t="s">
        <v>812</v>
      </c>
      <c r="E3848" s="10" t="s">
        <v>28</v>
      </c>
      <c r="F3848" s="10" t="s">
        <v>26</v>
      </c>
      <c r="G3848" s="10" t="s">
        <v>28</v>
      </c>
      <c r="H3848" s="10" t="s">
        <v>26</v>
      </c>
      <c r="I3848" s="10">
        <v>-0.104783</v>
      </c>
      <c r="J3848" s="10">
        <v>5.9888700000000003E-3</v>
      </c>
      <c r="K3848" s="10" t="s">
        <v>2967</v>
      </c>
      <c r="L3848" s="10">
        <v>0.43154300000000001</v>
      </c>
      <c r="M3848" s="10" t="b">
        <v>0</v>
      </c>
      <c r="N3848" s="10" t="b">
        <v>0</v>
      </c>
      <c r="O3848" s="10" t="b">
        <v>0</v>
      </c>
      <c r="P3848" s="10">
        <v>0.73221099999999995</v>
      </c>
      <c r="Q3848" s="10">
        <v>1.7501699999999999E-2</v>
      </c>
      <c r="R3848" s="10" t="b">
        <v>1</v>
      </c>
      <c r="S3848" s="10">
        <v>4</v>
      </c>
      <c r="T3848" s="10">
        <v>174810498</v>
      </c>
      <c r="U3848" s="10">
        <v>2.31343E-2</v>
      </c>
      <c r="V3848" s="13">
        <v>6.4372400000000002E-6</v>
      </c>
      <c r="W3848" s="13">
        <v>20.514877621259576</v>
      </c>
    </row>
    <row r="3849" spans="1:23" x14ac:dyDescent="0.25">
      <c r="A3849" s="10" t="s">
        <v>1348</v>
      </c>
      <c r="B3849" s="10" t="s">
        <v>1256</v>
      </c>
      <c r="C3849" s="68" t="s">
        <v>1257</v>
      </c>
      <c r="D3849" s="10" t="s">
        <v>2006</v>
      </c>
      <c r="E3849" s="10" t="s">
        <v>24</v>
      </c>
      <c r="F3849" s="10" t="s">
        <v>23</v>
      </c>
      <c r="G3849" s="10" t="s">
        <v>24</v>
      </c>
      <c r="H3849" s="10" t="s">
        <v>23</v>
      </c>
      <c r="I3849" s="10">
        <v>-0.19943</v>
      </c>
      <c r="J3849" s="10">
        <v>7.3511100000000001E-3</v>
      </c>
      <c r="K3849" s="10" t="s">
        <v>2967</v>
      </c>
      <c r="L3849" s="10">
        <v>0.11083800000000001</v>
      </c>
      <c r="M3849" s="10" t="b">
        <v>0</v>
      </c>
      <c r="N3849" s="10" t="b">
        <v>0</v>
      </c>
      <c r="O3849" s="10" t="b">
        <v>0</v>
      </c>
      <c r="P3849" s="10">
        <v>0.79017999999999999</v>
      </c>
      <c r="Q3849" s="10">
        <v>2.7627700000000002E-2</v>
      </c>
      <c r="R3849" s="10" t="b">
        <v>1</v>
      </c>
      <c r="S3849" s="10">
        <v>19</v>
      </c>
      <c r="T3849" s="10">
        <v>4925018</v>
      </c>
      <c r="U3849" s="10">
        <v>4.0703299999999998E-2</v>
      </c>
      <c r="V3849" s="13">
        <v>1.1881999999999999E-6</v>
      </c>
      <c r="W3849" s="13">
        <v>24.006106959970726</v>
      </c>
    </row>
    <row r="3850" spans="1:23" x14ac:dyDescent="0.25">
      <c r="A3850" s="10" t="s">
        <v>1348</v>
      </c>
      <c r="B3850" s="10" t="s">
        <v>1256</v>
      </c>
      <c r="C3850" s="68" t="s">
        <v>1257</v>
      </c>
      <c r="D3850" s="10" t="s">
        <v>2007</v>
      </c>
      <c r="E3850" s="10" t="s">
        <v>24</v>
      </c>
      <c r="F3850" s="10" t="s">
        <v>28</v>
      </c>
      <c r="G3850" s="10" t="s">
        <v>24</v>
      </c>
      <c r="H3850" s="10" t="s">
        <v>28</v>
      </c>
      <c r="I3850" s="10">
        <v>-0.24907899999999999</v>
      </c>
      <c r="J3850" s="10">
        <v>1.7838699999999999E-2</v>
      </c>
      <c r="K3850" s="10" t="s">
        <v>2967</v>
      </c>
      <c r="L3850" s="10">
        <v>0.13336400000000001</v>
      </c>
      <c r="M3850" s="10" t="b">
        <v>0</v>
      </c>
      <c r="N3850" s="10" t="b">
        <v>0</v>
      </c>
      <c r="O3850" s="10" t="b">
        <v>0</v>
      </c>
      <c r="P3850" s="10">
        <v>0.48230000000000001</v>
      </c>
      <c r="Q3850" s="10">
        <v>2.5389200000000001E-2</v>
      </c>
      <c r="R3850" s="10" t="b">
        <v>1</v>
      </c>
      <c r="S3850" s="10">
        <v>9</v>
      </c>
      <c r="T3850" s="10">
        <v>21884425</v>
      </c>
      <c r="U3850" s="10">
        <v>5.20814E-2</v>
      </c>
      <c r="V3850" s="13">
        <v>2.95291E-6</v>
      </c>
      <c r="W3850" s="13">
        <v>22.872251980033692</v>
      </c>
    </row>
    <row r="3851" spans="1:23" x14ac:dyDescent="0.25">
      <c r="A3851" s="10" t="s">
        <v>1348</v>
      </c>
      <c r="B3851" s="10" t="s">
        <v>1256</v>
      </c>
      <c r="C3851" s="68" t="s">
        <v>1257</v>
      </c>
      <c r="D3851" s="10" t="s">
        <v>813</v>
      </c>
      <c r="E3851" s="10" t="s">
        <v>24</v>
      </c>
      <c r="F3851" s="10" t="s">
        <v>23</v>
      </c>
      <c r="G3851" s="10" t="s">
        <v>24</v>
      </c>
      <c r="H3851" s="10" t="s">
        <v>23</v>
      </c>
      <c r="I3851" s="10">
        <v>0.108044</v>
      </c>
      <c r="J3851" s="10">
        <v>-6.40837E-3</v>
      </c>
      <c r="K3851" s="10" t="s">
        <v>2967</v>
      </c>
      <c r="L3851" s="10">
        <v>0.36562600000000001</v>
      </c>
      <c r="M3851" s="10" t="b">
        <v>0</v>
      </c>
      <c r="N3851" s="10" t="b">
        <v>0</v>
      </c>
      <c r="O3851" s="10" t="b">
        <v>0</v>
      </c>
      <c r="P3851" s="10">
        <v>0.72071200000000002</v>
      </c>
      <c r="Q3851" s="10">
        <v>1.7925199999999999E-2</v>
      </c>
      <c r="R3851" s="10" t="b">
        <v>1</v>
      </c>
      <c r="S3851" s="10">
        <v>1</v>
      </c>
      <c r="T3851" s="10">
        <v>179629191</v>
      </c>
      <c r="U3851" s="10">
        <v>2.3637999999999999E-2</v>
      </c>
      <c r="V3851" s="13">
        <v>5.3202299999999999E-6</v>
      </c>
      <c r="W3851" s="13">
        <v>20.891992047950087</v>
      </c>
    </row>
    <row r="3852" spans="1:23" x14ac:dyDescent="0.25">
      <c r="A3852" s="10" t="s">
        <v>1348</v>
      </c>
      <c r="B3852" s="10" t="s">
        <v>1256</v>
      </c>
      <c r="C3852" s="68" t="s">
        <v>1257</v>
      </c>
      <c r="D3852" s="10" t="s">
        <v>814</v>
      </c>
      <c r="E3852" s="10" t="s">
        <v>28</v>
      </c>
      <c r="F3852" s="10" t="s">
        <v>26</v>
      </c>
      <c r="G3852" s="10" t="s">
        <v>28</v>
      </c>
      <c r="H3852" s="10" t="s">
        <v>26</v>
      </c>
      <c r="I3852" s="10">
        <v>0.106529</v>
      </c>
      <c r="J3852" s="10">
        <v>4.3324499999999998E-3</v>
      </c>
      <c r="K3852" s="10" t="s">
        <v>2967</v>
      </c>
      <c r="L3852" s="10">
        <v>0.66864100000000004</v>
      </c>
      <c r="M3852" s="10" t="b">
        <v>0</v>
      </c>
      <c r="N3852" s="10" t="b">
        <v>0</v>
      </c>
      <c r="O3852" s="10" t="b">
        <v>0</v>
      </c>
      <c r="P3852" s="10">
        <v>0.81424799999999997</v>
      </c>
      <c r="Q3852" s="10">
        <v>1.8439899999999999E-2</v>
      </c>
      <c r="R3852" s="10" t="b">
        <v>1</v>
      </c>
      <c r="S3852" s="10">
        <v>17</v>
      </c>
      <c r="T3852" s="10">
        <v>59632873</v>
      </c>
      <c r="U3852" s="10">
        <v>2.4037900000000001E-2</v>
      </c>
      <c r="V3852" s="13">
        <v>9.7008500000000005E-6</v>
      </c>
      <c r="W3852" s="13">
        <v>19.640052857073069</v>
      </c>
    </row>
    <row r="3853" spans="1:23" x14ac:dyDescent="0.25">
      <c r="A3853" s="10" t="s">
        <v>1348</v>
      </c>
      <c r="B3853" s="10" t="s">
        <v>1256</v>
      </c>
      <c r="C3853" s="68" t="s">
        <v>1257</v>
      </c>
      <c r="D3853" s="10" t="s">
        <v>2008</v>
      </c>
      <c r="E3853" s="10" t="s">
        <v>24</v>
      </c>
      <c r="F3853" s="10" t="s">
        <v>28</v>
      </c>
      <c r="G3853" s="10" t="s">
        <v>24</v>
      </c>
      <c r="H3853" s="10" t="s">
        <v>28</v>
      </c>
      <c r="I3853" s="10">
        <v>0.119966</v>
      </c>
      <c r="J3853" s="10">
        <v>-4.7163200000000002E-2</v>
      </c>
      <c r="K3853" s="10" t="s">
        <v>2967</v>
      </c>
      <c r="L3853" s="10">
        <v>0.19504099999999999</v>
      </c>
      <c r="M3853" s="10" t="b">
        <v>0</v>
      </c>
      <c r="N3853" s="10" t="b">
        <v>0</v>
      </c>
      <c r="O3853" s="10" t="b">
        <v>0</v>
      </c>
      <c r="P3853" s="10">
        <v>3.2773299999999998E-2</v>
      </c>
      <c r="Q3853" s="10">
        <v>2.20921E-2</v>
      </c>
      <c r="R3853" s="10" t="b">
        <v>1</v>
      </c>
      <c r="S3853" s="10">
        <v>6</v>
      </c>
      <c r="T3853" s="10">
        <v>10422207</v>
      </c>
      <c r="U3853" s="10">
        <v>2.6864499999999999E-2</v>
      </c>
      <c r="V3853" s="13">
        <v>7.2834999999999998E-6</v>
      </c>
      <c r="W3853" s="13">
        <v>19.941546391175727</v>
      </c>
    </row>
    <row r="3854" spans="1:23" x14ac:dyDescent="0.25">
      <c r="A3854" s="10" t="s">
        <v>1348</v>
      </c>
      <c r="B3854" s="10" t="s">
        <v>1258</v>
      </c>
      <c r="C3854" s="68" t="s">
        <v>1259</v>
      </c>
      <c r="D3854" s="10" t="s">
        <v>815</v>
      </c>
      <c r="E3854" s="10" t="s">
        <v>23</v>
      </c>
      <c r="F3854" s="10" t="s">
        <v>24</v>
      </c>
      <c r="G3854" s="10" t="s">
        <v>23</v>
      </c>
      <c r="H3854" s="10" t="s">
        <v>24</v>
      </c>
      <c r="I3854" s="10">
        <v>0.14396100000000001</v>
      </c>
      <c r="J3854" s="10">
        <v>8.3478100000000004E-4</v>
      </c>
      <c r="K3854" s="10" t="s">
        <v>2967</v>
      </c>
      <c r="L3854" s="10">
        <v>7.5901099999999999E-2</v>
      </c>
      <c r="M3854" s="10" t="b">
        <v>0</v>
      </c>
      <c r="N3854" s="10" t="b">
        <v>0</v>
      </c>
      <c r="O3854" s="10" t="b">
        <v>0</v>
      </c>
      <c r="P3854" s="10">
        <v>0.97954799999999997</v>
      </c>
      <c r="Q3854" s="10">
        <v>3.2562899999999999E-2</v>
      </c>
      <c r="R3854" s="10" t="b">
        <v>1</v>
      </c>
      <c r="S3854" s="10">
        <v>14</v>
      </c>
      <c r="T3854" s="10">
        <v>21479605</v>
      </c>
      <c r="U3854" s="10">
        <v>2.9022300000000001E-2</v>
      </c>
      <c r="V3854" s="13">
        <v>1.0092100000000001E-6</v>
      </c>
      <c r="W3854" s="13">
        <v>24.605152177499996</v>
      </c>
    </row>
    <row r="3855" spans="1:23" x14ac:dyDescent="0.25">
      <c r="A3855" s="10" t="s">
        <v>1348</v>
      </c>
      <c r="B3855" s="10" t="s">
        <v>1258</v>
      </c>
      <c r="C3855" s="68" t="s">
        <v>1259</v>
      </c>
      <c r="D3855" s="10" t="s">
        <v>2009</v>
      </c>
      <c r="E3855" s="10" t="s">
        <v>23</v>
      </c>
      <c r="F3855" s="10" t="s">
        <v>24</v>
      </c>
      <c r="G3855" s="10" t="s">
        <v>23</v>
      </c>
      <c r="H3855" s="10" t="s">
        <v>24</v>
      </c>
      <c r="I3855" s="10">
        <v>-8.2493399999999995E-2</v>
      </c>
      <c r="J3855" s="10">
        <v>-4.6049699999999999E-2</v>
      </c>
      <c r="K3855" s="10" t="s">
        <v>2967</v>
      </c>
      <c r="L3855" s="10">
        <v>0.19969200000000001</v>
      </c>
      <c r="M3855" s="10" t="b">
        <v>0</v>
      </c>
      <c r="N3855" s="10" t="b">
        <v>0</v>
      </c>
      <c r="O3855" s="10" t="b">
        <v>0</v>
      </c>
      <c r="P3855" s="10">
        <v>3.4608300000000002E-2</v>
      </c>
      <c r="Q3855" s="10">
        <v>2.1794399999999998E-2</v>
      </c>
      <c r="R3855" s="10" t="b">
        <v>1</v>
      </c>
      <c r="S3855" s="10">
        <v>8</v>
      </c>
      <c r="T3855" s="10">
        <v>11116314</v>
      </c>
      <c r="U3855" s="10">
        <v>1.8045700000000001E-2</v>
      </c>
      <c r="V3855" s="13">
        <v>4.9429900000000001E-6</v>
      </c>
      <c r="W3855" s="13">
        <v>20.89733673237378</v>
      </c>
    </row>
    <row r="3856" spans="1:23" x14ac:dyDescent="0.25">
      <c r="A3856" s="10" t="s">
        <v>1348</v>
      </c>
      <c r="B3856" s="10" t="s">
        <v>1258</v>
      </c>
      <c r="C3856" s="68" t="s">
        <v>1259</v>
      </c>
      <c r="D3856" s="10" t="s">
        <v>2010</v>
      </c>
      <c r="E3856" s="10" t="s">
        <v>23</v>
      </c>
      <c r="F3856" s="10" t="s">
        <v>26</v>
      </c>
      <c r="G3856" s="10" t="s">
        <v>23</v>
      </c>
      <c r="H3856" s="10" t="s">
        <v>26</v>
      </c>
      <c r="I3856" s="10">
        <v>0.121589</v>
      </c>
      <c r="J3856" s="10">
        <v>-3.4000700000000002E-2</v>
      </c>
      <c r="K3856" s="10" t="s">
        <v>2967</v>
      </c>
      <c r="L3856" s="10">
        <v>0.101506</v>
      </c>
      <c r="M3856" s="10" t="b">
        <v>0</v>
      </c>
      <c r="N3856" s="10" t="b">
        <v>0</v>
      </c>
      <c r="O3856" s="10" t="b">
        <v>0</v>
      </c>
      <c r="P3856" s="10">
        <v>0.23494100000000001</v>
      </c>
      <c r="Q3856" s="10">
        <v>2.8626599999999999E-2</v>
      </c>
      <c r="R3856" s="10" t="b">
        <v>1</v>
      </c>
      <c r="S3856" s="10">
        <v>4</v>
      </c>
      <c r="T3856" s="10">
        <v>3656291</v>
      </c>
      <c r="U3856" s="10">
        <v>2.59612E-2</v>
      </c>
      <c r="V3856" s="13">
        <v>4.0938300000000001E-6</v>
      </c>
      <c r="W3856" s="13">
        <v>21.935071151808248</v>
      </c>
    </row>
    <row r="3857" spans="1:23" x14ac:dyDescent="0.25">
      <c r="A3857" s="10" t="s">
        <v>1348</v>
      </c>
      <c r="B3857" s="10" t="s">
        <v>1258</v>
      </c>
      <c r="C3857" s="68" t="s">
        <v>1259</v>
      </c>
      <c r="D3857" s="10" t="s">
        <v>2011</v>
      </c>
      <c r="E3857" s="10" t="s">
        <v>28</v>
      </c>
      <c r="F3857" s="10" t="s">
        <v>24</v>
      </c>
      <c r="G3857" s="10" t="s">
        <v>28</v>
      </c>
      <c r="H3857" s="10" t="s">
        <v>24</v>
      </c>
      <c r="I3857" s="10">
        <v>-7.9552700000000004E-2</v>
      </c>
      <c r="J3857" s="10">
        <v>7.3676499999999999E-3</v>
      </c>
      <c r="K3857" s="10" t="s">
        <v>2967</v>
      </c>
      <c r="L3857" s="10">
        <v>0.28336299999999998</v>
      </c>
      <c r="M3857" s="10" t="b">
        <v>0</v>
      </c>
      <c r="N3857" s="10" t="b">
        <v>0</v>
      </c>
      <c r="O3857" s="10" t="b">
        <v>0</v>
      </c>
      <c r="P3857" s="10">
        <v>0.702569</v>
      </c>
      <c r="Q3857" s="10">
        <v>1.92944E-2</v>
      </c>
      <c r="R3857" s="10" t="b">
        <v>1</v>
      </c>
      <c r="S3857" s="10">
        <v>22</v>
      </c>
      <c r="T3857" s="10">
        <v>44834707</v>
      </c>
      <c r="U3857" s="10">
        <v>1.6241100000000001E-2</v>
      </c>
      <c r="V3857" s="13">
        <v>1.1472E-6</v>
      </c>
      <c r="W3857" s="13">
        <v>23.992691362103308</v>
      </c>
    </row>
    <row r="3858" spans="1:23" x14ac:dyDescent="0.25">
      <c r="A3858" s="10" t="s">
        <v>1348</v>
      </c>
      <c r="B3858" s="10" t="s">
        <v>1258</v>
      </c>
      <c r="C3858" s="68" t="s">
        <v>1259</v>
      </c>
      <c r="D3858" s="10" t="s">
        <v>816</v>
      </c>
      <c r="E3858" s="10" t="s">
        <v>28</v>
      </c>
      <c r="F3858" s="10" t="s">
        <v>26</v>
      </c>
      <c r="G3858" s="10" t="s">
        <v>28</v>
      </c>
      <c r="H3858" s="10" t="s">
        <v>26</v>
      </c>
      <c r="I3858" s="10">
        <v>9.8876500000000006E-2</v>
      </c>
      <c r="J3858" s="10">
        <v>-6.2524900000000003E-3</v>
      </c>
      <c r="K3858" s="10" t="s">
        <v>2967</v>
      </c>
      <c r="L3858" s="10">
        <v>0.15237400000000001</v>
      </c>
      <c r="M3858" s="10" t="b">
        <v>0</v>
      </c>
      <c r="N3858" s="10" t="b">
        <v>0</v>
      </c>
      <c r="O3858" s="10" t="b">
        <v>0</v>
      </c>
      <c r="P3858" s="10">
        <v>0.79461199999999999</v>
      </c>
      <c r="Q3858" s="10">
        <v>2.4017899999999998E-2</v>
      </c>
      <c r="R3858" s="10" t="b">
        <v>1</v>
      </c>
      <c r="S3858" s="10">
        <v>2</v>
      </c>
      <c r="T3858" s="10">
        <v>179457147</v>
      </c>
      <c r="U3858" s="10">
        <v>2.0879499999999999E-2</v>
      </c>
      <c r="V3858" s="13">
        <v>3.0782200000000002E-6</v>
      </c>
      <c r="W3858" s="13">
        <v>22.425698608061655</v>
      </c>
    </row>
    <row r="3859" spans="1:23" x14ac:dyDescent="0.25">
      <c r="A3859" s="10" t="s">
        <v>1348</v>
      </c>
      <c r="B3859" s="10" t="s">
        <v>1258</v>
      </c>
      <c r="C3859" s="68" t="s">
        <v>1259</v>
      </c>
      <c r="D3859" s="10" t="s">
        <v>817</v>
      </c>
      <c r="E3859" s="10" t="s">
        <v>28</v>
      </c>
      <c r="F3859" s="10" t="s">
        <v>26</v>
      </c>
      <c r="G3859" s="10" t="s">
        <v>28</v>
      </c>
      <c r="H3859" s="10" t="s">
        <v>26</v>
      </c>
      <c r="I3859" s="10">
        <v>-0.12956799999999999</v>
      </c>
      <c r="J3859" s="10">
        <v>2.06959E-2</v>
      </c>
      <c r="K3859" s="10" t="s">
        <v>2967</v>
      </c>
      <c r="L3859" s="10">
        <v>0.102668</v>
      </c>
      <c r="M3859" s="10" t="b">
        <v>0</v>
      </c>
      <c r="N3859" s="10" t="b">
        <v>0</v>
      </c>
      <c r="O3859" s="10" t="b">
        <v>0</v>
      </c>
      <c r="P3859" s="10">
        <v>0.46438299999999999</v>
      </c>
      <c r="Q3859" s="10">
        <v>2.8286599999999999E-2</v>
      </c>
      <c r="R3859" s="10" t="b">
        <v>1</v>
      </c>
      <c r="S3859" s="10">
        <v>9</v>
      </c>
      <c r="T3859" s="10">
        <v>1798324</v>
      </c>
      <c r="U3859" s="10">
        <v>2.8157000000000001E-2</v>
      </c>
      <c r="V3859" s="13">
        <v>4.3803600000000002E-6</v>
      </c>
      <c r="W3859" s="13">
        <v>21.174967308235722</v>
      </c>
    </row>
    <row r="3860" spans="1:23" x14ac:dyDescent="0.25">
      <c r="A3860" s="10" t="s">
        <v>1348</v>
      </c>
      <c r="B3860" s="10" t="s">
        <v>1258</v>
      </c>
      <c r="C3860" s="68" t="s">
        <v>1259</v>
      </c>
      <c r="D3860" s="10" t="s">
        <v>818</v>
      </c>
      <c r="E3860" s="10" t="s">
        <v>28</v>
      </c>
      <c r="F3860" s="10" t="s">
        <v>26</v>
      </c>
      <c r="G3860" s="10" t="s">
        <v>28</v>
      </c>
      <c r="H3860" s="10" t="s">
        <v>26</v>
      </c>
      <c r="I3860" s="10">
        <v>7.4955300000000002E-2</v>
      </c>
      <c r="J3860" s="10">
        <v>1.27972E-2</v>
      </c>
      <c r="K3860" s="10" t="s">
        <v>2967</v>
      </c>
      <c r="L3860" s="10">
        <v>0.39664500000000003</v>
      </c>
      <c r="M3860" s="10" t="b">
        <v>0</v>
      </c>
      <c r="N3860" s="10" t="b">
        <v>0</v>
      </c>
      <c r="O3860" s="10" t="b">
        <v>0</v>
      </c>
      <c r="P3860" s="10">
        <v>0.46821699999999999</v>
      </c>
      <c r="Q3860" s="10">
        <v>1.7642000000000001E-2</v>
      </c>
      <c r="R3860" s="10" t="b">
        <v>1</v>
      </c>
      <c r="S3860" s="10">
        <v>1</v>
      </c>
      <c r="T3860" s="10">
        <v>184942671</v>
      </c>
      <c r="U3860" s="10">
        <v>1.5263199999999999E-2</v>
      </c>
      <c r="V3860" s="13">
        <v>9.16326E-7</v>
      </c>
      <c r="W3860" s="13">
        <v>24.11645691152258</v>
      </c>
    </row>
    <row r="3861" spans="1:23" x14ac:dyDescent="0.25">
      <c r="A3861" s="10" t="s">
        <v>1348</v>
      </c>
      <c r="B3861" s="10" t="s">
        <v>1258</v>
      </c>
      <c r="C3861" s="68" t="s">
        <v>1259</v>
      </c>
      <c r="D3861" s="10" t="s">
        <v>819</v>
      </c>
      <c r="E3861" s="10" t="s">
        <v>24</v>
      </c>
      <c r="F3861" s="10" t="s">
        <v>23</v>
      </c>
      <c r="G3861" s="10" t="s">
        <v>24</v>
      </c>
      <c r="H3861" s="10" t="s">
        <v>23</v>
      </c>
      <c r="I3861" s="10">
        <v>-7.5236800000000006E-2</v>
      </c>
      <c r="J3861" s="10">
        <v>-8.1421800000000006E-3</v>
      </c>
      <c r="K3861" s="10" t="s">
        <v>2967</v>
      </c>
      <c r="L3861" s="10">
        <v>0.41720600000000002</v>
      </c>
      <c r="M3861" s="10" t="b">
        <v>0</v>
      </c>
      <c r="N3861" s="10" t="b">
        <v>0</v>
      </c>
      <c r="O3861" s="10" t="b">
        <v>0</v>
      </c>
      <c r="P3861" s="10">
        <v>0.64361299999999999</v>
      </c>
      <c r="Q3861" s="10">
        <v>1.7598900000000001E-2</v>
      </c>
      <c r="R3861" s="10" t="b">
        <v>1</v>
      </c>
      <c r="S3861" s="10">
        <v>14</v>
      </c>
      <c r="T3861" s="10">
        <v>32270129</v>
      </c>
      <c r="U3861" s="10">
        <v>1.5686100000000001E-2</v>
      </c>
      <c r="V3861" s="13">
        <v>1.3962700000000001E-6</v>
      </c>
      <c r="W3861" s="13">
        <v>23.005446820060463</v>
      </c>
    </row>
    <row r="3862" spans="1:23" x14ac:dyDescent="0.25">
      <c r="A3862" s="10" t="s">
        <v>1348</v>
      </c>
      <c r="B3862" s="10" t="s">
        <v>1258</v>
      </c>
      <c r="C3862" s="68" t="s">
        <v>1259</v>
      </c>
      <c r="D3862" s="10" t="s">
        <v>820</v>
      </c>
      <c r="E3862" s="10" t="s">
        <v>26</v>
      </c>
      <c r="F3862" s="10" t="s">
        <v>28</v>
      </c>
      <c r="G3862" s="10" t="s">
        <v>26</v>
      </c>
      <c r="H3862" s="10" t="s">
        <v>28</v>
      </c>
      <c r="I3862" s="10">
        <v>7.1132299999999996E-2</v>
      </c>
      <c r="J3862" s="10">
        <v>3.5802400000000002E-3</v>
      </c>
      <c r="K3862" s="10" t="s">
        <v>2967</v>
      </c>
      <c r="L3862" s="10">
        <v>0.46701599999999999</v>
      </c>
      <c r="M3862" s="10" t="b">
        <v>0</v>
      </c>
      <c r="N3862" s="10" t="b">
        <v>0</v>
      </c>
      <c r="O3862" s="10" t="b">
        <v>0</v>
      </c>
      <c r="P3862" s="10">
        <v>0.83690900000000001</v>
      </c>
      <c r="Q3862" s="10">
        <v>1.7392500000000002E-2</v>
      </c>
      <c r="R3862" s="10" t="b">
        <v>1</v>
      </c>
      <c r="S3862" s="10">
        <v>8</v>
      </c>
      <c r="T3862" s="10">
        <v>21598077</v>
      </c>
      <c r="U3862" s="10">
        <v>1.5226099999999999E-2</v>
      </c>
      <c r="V3862" s="13">
        <v>3.20826E-6</v>
      </c>
      <c r="W3862" s="13">
        <v>21.82510528166269</v>
      </c>
    </row>
    <row r="3863" spans="1:23" x14ac:dyDescent="0.25">
      <c r="A3863" s="10" t="s">
        <v>1348</v>
      </c>
      <c r="B3863" s="10" t="s">
        <v>1258</v>
      </c>
      <c r="C3863" s="68" t="s">
        <v>1259</v>
      </c>
      <c r="D3863" s="10" t="s">
        <v>821</v>
      </c>
      <c r="E3863" s="10" t="s">
        <v>28</v>
      </c>
      <c r="F3863" s="10" t="s">
        <v>26</v>
      </c>
      <c r="G3863" s="10" t="s">
        <v>28</v>
      </c>
      <c r="H3863" s="10" t="s">
        <v>26</v>
      </c>
      <c r="I3863" s="10">
        <v>-0.101351</v>
      </c>
      <c r="J3863" s="10">
        <v>-1.5705400000000001E-2</v>
      </c>
      <c r="K3863" s="10" t="s">
        <v>2967</v>
      </c>
      <c r="L3863" s="10">
        <v>0.13644999999999999</v>
      </c>
      <c r="M3863" s="10" t="b">
        <v>0</v>
      </c>
      <c r="N3863" s="10" t="b">
        <v>0</v>
      </c>
      <c r="O3863" s="10" t="b">
        <v>0</v>
      </c>
      <c r="P3863" s="10">
        <v>0.53418399999999999</v>
      </c>
      <c r="Q3863" s="10">
        <v>2.52648E-2</v>
      </c>
      <c r="R3863" s="10" t="b">
        <v>1</v>
      </c>
      <c r="S3863" s="10">
        <v>11</v>
      </c>
      <c r="T3863" s="10">
        <v>79013843</v>
      </c>
      <c r="U3863" s="10">
        <v>2.2101599999999999E-2</v>
      </c>
      <c r="V3863" s="13">
        <v>3.3871199999999999E-6</v>
      </c>
      <c r="W3863" s="13">
        <v>21.028517046009505</v>
      </c>
    </row>
    <row r="3864" spans="1:23" x14ac:dyDescent="0.25">
      <c r="A3864" s="10" t="s">
        <v>1348</v>
      </c>
      <c r="B3864" s="10" t="s">
        <v>1258</v>
      </c>
      <c r="C3864" s="68" t="s">
        <v>1259</v>
      </c>
      <c r="D3864" s="10" t="s">
        <v>2012</v>
      </c>
      <c r="E3864" s="10" t="s">
        <v>26</v>
      </c>
      <c r="F3864" s="10" t="s">
        <v>23</v>
      </c>
      <c r="G3864" s="10" t="s">
        <v>26</v>
      </c>
      <c r="H3864" s="10" t="s">
        <v>23</v>
      </c>
      <c r="I3864" s="10">
        <v>0.12212000000000001</v>
      </c>
      <c r="J3864" s="10">
        <v>6.1632699999999999E-2</v>
      </c>
      <c r="K3864" s="10" t="s">
        <v>2967</v>
      </c>
      <c r="L3864" s="10">
        <v>9.7588900000000006E-2</v>
      </c>
      <c r="M3864" s="10" t="b">
        <v>0</v>
      </c>
      <c r="N3864" s="10" t="b">
        <v>0</v>
      </c>
      <c r="O3864" s="10" t="b">
        <v>0</v>
      </c>
      <c r="P3864" s="10">
        <v>3.5280100000000002E-2</v>
      </c>
      <c r="Q3864" s="10">
        <v>2.9277399999999999E-2</v>
      </c>
      <c r="R3864" s="10" t="b">
        <v>1</v>
      </c>
      <c r="S3864" s="10">
        <v>10</v>
      </c>
      <c r="T3864" s="10">
        <v>116469806</v>
      </c>
      <c r="U3864" s="10">
        <v>2.6862899999999999E-2</v>
      </c>
      <c r="V3864" s="13">
        <v>5.3473700000000003E-6</v>
      </c>
      <c r="W3864" s="13">
        <v>20.666541310222712</v>
      </c>
    </row>
    <row r="3865" spans="1:23" x14ac:dyDescent="0.25">
      <c r="A3865" s="10" t="s">
        <v>1348</v>
      </c>
      <c r="B3865" s="10" t="s">
        <v>1258</v>
      </c>
      <c r="C3865" s="68" t="s">
        <v>1259</v>
      </c>
      <c r="D3865" s="10" t="s">
        <v>2013</v>
      </c>
      <c r="E3865" s="10" t="s">
        <v>26</v>
      </c>
      <c r="F3865" s="10" t="s">
        <v>23</v>
      </c>
      <c r="G3865" s="10" t="s">
        <v>26</v>
      </c>
      <c r="H3865" s="10" t="s">
        <v>23</v>
      </c>
      <c r="I3865" s="10">
        <v>0.17663999999999999</v>
      </c>
      <c r="J3865" s="10">
        <v>-8.5826999999999995E-4</v>
      </c>
      <c r="K3865" s="10" t="s">
        <v>2967</v>
      </c>
      <c r="L3865" s="10">
        <v>0.94995700000000005</v>
      </c>
      <c r="M3865" s="10" t="b">
        <v>0</v>
      </c>
      <c r="N3865" s="10" t="b">
        <v>0</v>
      </c>
      <c r="O3865" s="10" t="b">
        <v>0</v>
      </c>
      <c r="P3865" s="10">
        <v>0.98326400000000003</v>
      </c>
      <c r="Q3865" s="10">
        <v>4.0914699999999998E-2</v>
      </c>
      <c r="R3865" s="10" t="b">
        <v>1</v>
      </c>
      <c r="S3865" s="10">
        <v>20</v>
      </c>
      <c r="T3865" s="10">
        <v>49507892</v>
      </c>
      <c r="U3865" s="10">
        <v>3.8881199999999998E-2</v>
      </c>
      <c r="V3865" s="13">
        <v>2.0383999999999998E-6</v>
      </c>
      <c r="W3865" s="13">
        <v>20.639481920564762</v>
      </c>
    </row>
    <row r="3866" spans="1:23" x14ac:dyDescent="0.25">
      <c r="A3866" s="10" t="s">
        <v>1348</v>
      </c>
      <c r="B3866" s="10" t="s">
        <v>1258</v>
      </c>
      <c r="C3866" s="68" t="s">
        <v>1259</v>
      </c>
      <c r="D3866" s="10" t="s">
        <v>2014</v>
      </c>
      <c r="E3866" s="10" t="s">
        <v>26</v>
      </c>
      <c r="F3866" s="10" t="s">
        <v>28</v>
      </c>
      <c r="G3866" s="10" t="s">
        <v>26</v>
      </c>
      <c r="H3866" s="10" t="s">
        <v>28</v>
      </c>
      <c r="I3866" s="10">
        <v>7.4466199999999996E-2</v>
      </c>
      <c r="J3866" s="10">
        <v>-3.1892000000000001E-3</v>
      </c>
      <c r="K3866" s="10" t="s">
        <v>2967</v>
      </c>
      <c r="L3866" s="10">
        <v>0.62062300000000004</v>
      </c>
      <c r="M3866" s="10" t="b">
        <v>0</v>
      </c>
      <c r="N3866" s="10" t="b">
        <v>0</v>
      </c>
      <c r="O3866" s="10" t="b">
        <v>0</v>
      </c>
      <c r="P3866" s="10">
        <v>0.85790999999999995</v>
      </c>
      <c r="Q3866" s="10">
        <v>1.7813200000000001E-2</v>
      </c>
      <c r="R3866" s="10" t="b">
        <v>1</v>
      </c>
      <c r="S3866" s="10">
        <v>6</v>
      </c>
      <c r="T3866" s="10">
        <v>28580593</v>
      </c>
      <c r="U3866" s="10">
        <v>1.5108099999999999E-2</v>
      </c>
      <c r="V3866" s="13">
        <v>9.9224700000000003E-7</v>
      </c>
      <c r="W3866" s="13">
        <v>24.293980768108536</v>
      </c>
    </row>
    <row r="3867" spans="1:23" x14ac:dyDescent="0.25">
      <c r="A3867" s="10" t="s">
        <v>1348</v>
      </c>
      <c r="B3867" s="10" t="s">
        <v>1260</v>
      </c>
      <c r="C3867" s="68" t="s">
        <v>1261</v>
      </c>
      <c r="D3867" s="10" t="s">
        <v>2015</v>
      </c>
      <c r="E3867" s="10" t="s">
        <v>24</v>
      </c>
      <c r="F3867" s="10" t="s">
        <v>23</v>
      </c>
      <c r="G3867" s="10" t="s">
        <v>24</v>
      </c>
      <c r="H3867" s="10" t="s">
        <v>23</v>
      </c>
      <c r="I3867" s="10">
        <v>7.58215E-2</v>
      </c>
      <c r="J3867" s="10">
        <v>6.86055E-3</v>
      </c>
      <c r="K3867" s="10" t="s">
        <v>2967</v>
      </c>
      <c r="L3867" s="10">
        <v>0.69848500000000002</v>
      </c>
      <c r="M3867" s="10" t="b">
        <v>0</v>
      </c>
      <c r="N3867" s="10" t="b">
        <v>0</v>
      </c>
      <c r="O3867" s="10" t="b">
        <v>0</v>
      </c>
      <c r="P3867" s="10">
        <v>0.71716000000000002</v>
      </c>
      <c r="Q3867" s="10">
        <v>1.8938400000000001E-2</v>
      </c>
      <c r="R3867" s="10" t="b">
        <v>1</v>
      </c>
      <c r="S3867" s="10">
        <v>12</v>
      </c>
      <c r="T3867" s="10">
        <v>25249743</v>
      </c>
      <c r="U3867" s="10">
        <v>1.7256799999999999E-2</v>
      </c>
      <c r="V3867" s="13">
        <v>6.59721E-6</v>
      </c>
      <c r="W3867" s="13">
        <v>19.304751354523926</v>
      </c>
    </row>
    <row r="3868" spans="1:23" x14ac:dyDescent="0.25">
      <c r="A3868" s="10" t="s">
        <v>1348</v>
      </c>
      <c r="B3868" s="10" t="s">
        <v>1260</v>
      </c>
      <c r="C3868" s="68" t="s">
        <v>1261</v>
      </c>
      <c r="D3868" s="10" t="s">
        <v>2016</v>
      </c>
      <c r="E3868" s="10" t="s">
        <v>23</v>
      </c>
      <c r="F3868" s="10" t="s">
        <v>24</v>
      </c>
      <c r="G3868" s="10" t="s">
        <v>23</v>
      </c>
      <c r="H3868" s="10" t="s">
        <v>24</v>
      </c>
      <c r="I3868" s="10">
        <v>-0.16237599999999999</v>
      </c>
      <c r="J3868" s="10">
        <v>2.0081499999999999E-2</v>
      </c>
      <c r="K3868" s="10" t="s">
        <v>2967</v>
      </c>
      <c r="L3868" s="10">
        <v>5.5679800000000002E-2</v>
      </c>
      <c r="M3868" s="10" t="b">
        <v>0</v>
      </c>
      <c r="N3868" s="10" t="b">
        <v>0</v>
      </c>
      <c r="O3868" s="10" t="b">
        <v>0</v>
      </c>
      <c r="P3868" s="10">
        <v>0.59431999999999996</v>
      </c>
      <c r="Q3868" s="10">
        <v>3.7705599999999999E-2</v>
      </c>
      <c r="R3868" s="10" t="b">
        <v>1</v>
      </c>
      <c r="S3868" s="10">
        <v>3</v>
      </c>
      <c r="T3868" s="10">
        <v>149298792</v>
      </c>
      <c r="U3868" s="10">
        <v>3.5417799999999999E-2</v>
      </c>
      <c r="V3868" s="13">
        <v>2.1111999999999998E-6</v>
      </c>
      <c r="W3868" s="13">
        <v>21.018441727723495</v>
      </c>
    </row>
    <row r="3869" spans="1:23" x14ac:dyDescent="0.25">
      <c r="A3869" s="10" t="s">
        <v>1348</v>
      </c>
      <c r="B3869" s="10" t="s">
        <v>1260</v>
      </c>
      <c r="C3869" s="68" t="s">
        <v>1261</v>
      </c>
      <c r="D3869" s="10" t="s">
        <v>2017</v>
      </c>
      <c r="E3869" s="10" t="s">
        <v>28</v>
      </c>
      <c r="F3869" s="10" t="s">
        <v>26</v>
      </c>
      <c r="G3869" s="10" t="s">
        <v>28</v>
      </c>
      <c r="H3869" s="10" t="s">
        <v>26</v>
      </c>
      <c r="I3869" s="10">
        <v>-0.12465</v>
      </c>
      <c r="J3869" s="10">
        <v>-2.2071899999999999E-3</v>
      </c>
      <c r="K3869" s="10" t="s">
        <v>2967</v>
      </c>
      <c r="L3869" s="10">
        <v>0.14660400000000001</v>
      </c>
      <c r="M3869" s="10" t="b">
        <v>0</v>
      </c>
      <c r="N3869" s="10" t="b">
        <v>0</v>
      </c>
      <c r="O3869" s="10" t="b">
        <v>0</v>
      </c>
      <c r="P3869" s="10">
        <v>0.92887399999999998</v>
      </c>
      <c r="Q3869" s="10">
        <v>2.4727300000000001E-2</v>
      </c>
      <c r="R3869" s="10" t="b">
        <v>1</v>
      </c>
      <c r="S3869" s="10">
        <v>11</v>
      </c>
      <c r="T3869" s="10">
        <v>114526679</v>
      </c>
      <c r="U3869" s="10">
        <v>2.62323E-2</v>
      </c>
      <c r="V3869" s="13">
        <v>4.0300499999999996E-6</v>
      </c>
      <c r="W3869" s="13">
        <v>22.579370239861387</v>
      </c>
    </row>
    <row r="3870" spans="1:23" x14ac:dyDescent="0.25">
      <c r="A3870" s="10" t="s">
        <v>1348</v>
      </c>
      <c r="B3870" s="10" t="s">
        <v>1260</v>
      </c>
      <c r="C3870" s="68" t="s">
        <v>1261</v>
      </c>
      <c r="D3870" s="10" t="s">
        <v>822</v>
      </c>
      <c r="E3870" s="10" t="s">
        <v>28</v>
      </c>
      <c r="F3870" s="10" t="s">
        <v>26</v>
      </c>
      <c r="G3870" s="10" t="s">
        <v>28</v>
      </c>
      <c r="H3870" s="10" t="s">
        <v>26</v>
      </c>
      <c r="I3870" s="10">
        <v>-9.8833500000000005E-2</v>
      </c>
      <c r="J3870" s="10">
        <v>3.8663399999999998E-3</v>
      </c>
      <c r="K3870" s="10" t="s">
        <v>2967</v>
      </c>
      <c r="L3870" s="10">
        <v>0.27166600000000002</v>
      </c>
      <c r="M3870" s="10" t="b">
        <v>0</v>
      </c>
      <c r="N3870" s="10" t="b">
        <v>0</v>
      </c>
      <c r="O3870" s="10" t="b">
        <v>0</v>
      </c>
      <c r="P3870" s="10">
        <v>0.84219999999999995</v>
      </c>
      <c r="Q3870" s="10">
        <v>1.94211E-2</v>
      </c>
      <c r="R3870" s="10" t="b">
        <v>1</v>
      </c>
      <c r="S3870" s="10">
        <v>12</v>
      </c>
      <c r="T3870" s="10">
        <v>71978728</v>
      </c>
      <c r="U3870" s="10">
        <v>2.16172E-2</v>
      </c>
      <c r="V3870" s="13">
        <v>6.75274E-6</v>
      </c>
      <c r="W3870" s="13">
        <v>20.903040858228515</v>
      </c>
    </row>
    <row r="3871" spans="1:23" x14ac:dyDescent="0.25">
      <c r="A3871" s="10" t="s">
        <v>1348</v>
      </c>
      <c r="B3871" s="10" t="s">
        <v>1260</v>
      </c>
      <c r="C3871" s="68" t="s">
        <v>1261</v>
      </c>
      <c r="D3871" s="10" t="s">
        <v>2018</v>
      </c>
      <c r="E3871" s="10" t="s">
        <v>28</v>
      </c>
      <c r="F3871" s="10" t="s">
        <v>26</v>
      </c>
      <c r="G3871" s="10" t="s">
        <v>28</v>
      </c>
      <c r="H3871" s="10" t="s">
        <v>26</v>
      </c>
      <c r="I3871" s="10">
        <v>0.24806500000000001</v>
      </c>
      <c r="J3871" s="10">
        <v>-5.2179900000000001E-2</v>
      </c>
      <c r="K3871" s="10" t="s">
        <v>2967</v>
      </c>
      <c r="L3871" s="10">
        <v>3.8675000000000001E-2</v>
      </c>
      <c r="M3871" s="10" t="b">
        <v>0</v>
      </c>
      <c r="N3871" s="10" t="b">
        <v>0</v>
      </c>
      <c r="O3871" s="10" t="b">
        <v>0</v>
      </c>
      <c r="P3871" s="10">
        <v>0.24954299999999999</v>
      </c>
      <c r="Q3871" s="10">
        <v>4.5316299999999997E-2</v>
      </c>
      <c r="R3871" s="10" t="b">
        <v>1</v>
      </c>
      <c r="S3871" s="10">
        <v>6</v>
      </c>
      <c r="T3871" s="10">
        <v>83459314</v>
      </c>
      <c r="U3871" s="10">
        <v>5.2430400000000002E-2</v>
      </c>
      <c r="V3871" s="13">
        <v>1.92659E-6</v>
      </c>
      <c r="W3871" s="13">
        <v>22.385388919298553</v>
      </c>
    </row>
    <row r="3872" spans="1:23" x14ac:dyDescent="0.25">
      <c r="A3872" s="10" t="s">
        <v>1348</v>
      </c>
      <c r="B3872" s="10" t="s">
        <v>1260</v>
      </c>
      <c r="C3872" s="68" t="s">
        <v>1261</v>
      </c>
      <c r="D3872" s="10" t="s">
        <v>823</v>
      </c>
      <c r="E3872" s="10" t="s">
        <v>28</v>
      </c>
      <c r="F3872" s="10" t="s">
        <v>26</v>
      </c>
      <c r="G3872" s="10" t="s">
        <v>28</v>
      </c>
      <c r="H3872" s="10" t="s">
        <v>26</v>
      </c>
      <c r="I3872" s="10">
        <v>-0.122561</v>
      </c>
      <c r="J3872" s="10">
        <v>-2.4008999999999999E-4</v>
      </c>
      <c r="K3872" s="10" t="s">
        <v>2967</v>
      </c>
      <c r="L3872" s="10">
        <v>0.14201800000000001</v>
      </c>
      <c r="M3872" s="10" t="b">
        <v>0</v>
      </c>
      <c r="N3872" s="10" t="b">
        <v>0</v>
      </c>
      <c r="O3872" s="10" t="b">
        <v>0</v>
      </c>
      <c r="P3872" s="10">
        <v>0.99227799999999999</v>
      </c>
      <c r="Q3872" s="10">
        <v>2.4807800000000001E-2</v>
      </c>
      <c r="R3872" s="10" t="b">
        <v>1</v>
      </c>
      <c r="S3872" s="10">
        <v>5</v>
      </c>
      <c r="T3872" s="10">
        <v>174606261</v>
      </c>
      <c r="U3872" s="10">
        <v>2.36507E-2</v>
      </c>
      <c r="V3872" s="13">
        <v>2.6379699999999999E-7</v>
      </c>
      <c r="W3872" s="13">
        <v>26.854470464399757</v>
      </c>
    </row>
    <row r="3873" spans="1:23" x14ac:dyDescent="0.25">
      <c r="A3873" s="10" t="s">
        <v>1348</v>
      </c>
      <c r="B3873" s="10" t="s">
        <v>1260</v>
      </c>
      <c r="C3873" s="68" t="s">
        <v>1261</v>
      </c>
      <c r="D3873" s="10" t="s">
        <v>824</v>
      </c>
      <c r="E3873" s="10" t="s">
        <v>23</v>
      </c>
      <c r="F3873" s="10" t="s">
        <v>24</v>
      </c>
      <c r="G3873" s="10" t="s">
        <v>23</v>
      </c>
      <c r="H3873" s="10" t="s">
        <v>24</v>
      </c>
      <c r="I3873" s="10">
        <v>0.10571999999999999</v>
      </c>
      <c r="J3873" s="10">
        <v>2.2519299999999999E-2</v>
      </c>
      <c r="K3873" s="10" t="s">
        <v>2967</v>
      </c>
      <c r="L3873" s="10">
        <v>0.19564100000000001</v>
      </c>
      <c r="M3873" s="10" t="b">
        <v>0</v>
      </c>
      <c r="N3873" s="10" t="b">
        <v>0</v>
      </c>
      <c r="O3873" s="10" t="b">
        <v>0</v>
      </c>
      <c r="P3873" s="10">
        <v>0.302421</v>
      </c>
      <c r="Q3873" s="10">
        <v>2.18368E-2</v>
      </c>
      <c r="R3873" s="10" t="b">
        <v>1</v>
      </c>
      <c r="S3873" s="10">
        <v>1</v>
      </c>
      <c r="T3873" s="10">
        <v>195971173</v>
      </c>
      <c r="U3873" s="10">
        <v>2.2724600000000001E-2</v>
      </c>
      <c r="V3873" s="13">
        <v>4.3599299999999999E-6</v>
      </c>
      <c r="W3873" s="13">
        <v>21.643217007719713</v>
      </c>
    </row>
    <row r="3874" spans="1:23" x14ac:dyDescent="0.25">
      <c r="A3874" s="10" t="s">
        <v>1348</v>
      </c>
      <c r="B3874" s="10" t="s">
        <v>1260</v>
      </c>
      <c r="C3874" s="68" t="s">
        <v>1261</v>
      </c>
      <c r="D3874" s="10" t="s">
        <v>825</v>
      </c>
      <c r="E3874" s="10" t="s">
        <v>26</v>
      </c>
      <c r="F3874" s="10" t="s">
        <v>28</v>
      </c>
      <c r="G3874" s="10" t="s">
        <v>26</v>
      </c>
      <c r="H3874" s="10" t="s">
        <v>28</v>
      </c>
      <c r="I3874" s="10">
        <v>7.7972100000000003E-2</v>
      </c>
      <c r="J3874" s="10">
        <v>6.5378500000000004E-3</v>
      </c>
      <c r="K3874" s="10" t="s">
        <v>2967</v>
      </c>
      <c r="L3874" s="10">
        <v>0.361846</v>
      </c>
      <c r="M3874" s="10" t="b">
        <v>0</v>
      </c>
      <c r="N3874" s="10" t="b">
        <v>0</v>
      </c>
      <c r="O3874" s="10" t="b">
        <v>0</v>
      </c>
      <c r="P3874" s="10">
        <v>0.71658100000000002</v>
      </c>
      <c r="Q3874" s="10">
        <v>1.8009000000000001E-2</v>
      </c>
      <c r="R3874" s="10" t="b">
        <v>1</v>
      </c>
      <c r="S3874" s="10">
        <v>7</v>
      </c>
      <c r="T3874" s="10">
        <v>81759508</v>
      </c>
      <c r="U3874" s="10">
        <v>1.71691E-2</v>
      </c>
      <c r="V3874" s="13">
        <v>5.2017599999999996E-6</v>
      </c>
      <c r="W3874" s="13">
        <v>20.624498725994304</v>
      </c>
    </row>
    <row r="3875" spans="1:23" x14ac:dyDescent="0.25">
      <c r="A3875" s="10" t="s">
        <v>1348</v>
      </c>
      <c r="B3875" s="10" t="s">
        <v>1260</v>
      </c>
      <c r="C3875" s="68" t="s">
        <v>1261</v>
      </c>
      <c r="D3875" s="10" t="s">
        <v>826</v>
      </c>
      <c r="E3875" s="10" t="s">
        <v>26</v>
      </c>
      <c r="F3875" s="10" t="s">
        <v>23</v>
      </c>
      <c r="G3875" s="10" t="s">
        <v>26</v>
      </c>
      <c r="H3875" s="10" t="s">
        <v>23</v>
      </c>
      <c r="I3875" s="10">
        <v>-0.138905</v>
      </c>
      <c r="J3875" s="10">
        <v>1.31045E-2</v>
      </c>
      <c r="K3875" s="10" t="s">
        <v>2967</v>
      </c>
      <c r="L3875" s="10">
        <v>0.13007099999999999</v>
      </c>
      <c r="M3875" s="10" t="b">
        <v>0</v>
      </c>
      <c r="N3875" s="10" t="b">
        <v>0</v>
      </c>
      <c r="O3875" s="10" t="b">
        <v>0</v>
      </c>
      <c r="P3875" s="10">
        <v>0.60895500000000002</v>
      </c>
      <c r="Q3875" s="10">
        <v>2.5616400000000001E-2</v>
      </c>
      <c r="R3875" s="10" t="b">
        <v>1</v>
      </c>
      <c r="S3875" s="10">
        <v>11</v>
      </c>
      <c r="T3875" s="10">
        <v>41079703</v>
      </c>
      <c r="U3875" s="10">
        <v>2.89897E-2</v>
      </c>
      <c r="V3875" s="13">
        <v>3.8175100000000001E-6</v>
      </c>
      <c r="W3875" s="13">
        <v>22.958754041581717</v>
      </c>
    </row>
    <row r="3876" spans="1:23" x14ac:dyDescent="0.25">
      <c r="A3876" s="10" t="s">
        <v>1348</v>
      </c>
      <c r="B3876" s="10" t="s">
        <v>1260</v>
      </c>
      <c r="C3876" s="68" t="s">
        <v>1261</v>
      </c>
      <c r="D3876" s="10" t="s">
        <v>2019</v>
      </c>
      <c r="E3876" s="10" t="s">
        <v>24</v>
      </c>
      <c r="F3876" s="10" t="s">
        <v>23</v>
      </c>
      <c r="G3876" s="10" t="s">
        <v>24</v>
      </c>
      <c r="H3876" s="10" t="s">
        <v>23</v>
      </c>
      <c r="I3876" s="10">
        <v>8.8246599999999994E-2</v>
      </c>
      <c r="J3876" s="10">
        <v>2.0450500000000001E-3</v>
      </c>
      <c r="K3876" s="10" t="s">
        <v>2967</v>
      </c>
      <c r="L3876" s="10">
        <v>0.32689600000000002</v>
      </c>
      <c r="M3876" s="10" t="b">
        <v>0</v>
      </c>
      <c r="N3876" s="10" t="b">
        <v>0</v>
      </c>
      <c r="O3876" s="10" t="b">
        <v>0</v>
      </c>
      <c r="P3876" s="10">
        <v>0.91177900000000001</v>
      </c>
      <c r="Q3876" s="10">
        <v>1.8457999999999999E-2</v>
      </c>
      <c r="R3876" s="10" t="b">
        <v>1</v>
      </c>
      <c r="S3876" s="10">
        <v>12</v>
      </c>
      <c r="T3876" s="10">
        <v>114131978</v>
      </c>
      <c r="U3876" s="10">
        <v>1.8381999999999999E-2</v>
      </c>
      <c r="V3876" s="13">
        <v>2.14358E-6</v>
      </c>
      <c r="W3876" s="13">
        <v>23.046789750504651</v>
      </c>
    </row>
    <row r="3877" spans="1:23" x14ac:dyDescent="0.25">
      <c r="A3877" s="10" t="s">
        <v>1348</v>
      </c>
      <c r="B3877" s="10" t="s">
        <v>1260</v>
      </c>
      <c r="C3877" s="68" t="s">
        <v>1261</v>
      </c>
      <c r="D3877" s="10" t="s">
        <v>2020</v>
      </c>
      <c r="E3877" s="10" t="s">
        <v>23</v>
      </c>
      <c r="F3877" s="10" t="s">
        <v>26</v>
      </c>
      <c r="G3877" s="10" t="s">
        <v>23</v>
      </c>
      <c r="H3877" s="10" t="s">
        <v>26</v>
      </c>
      <c r="I3877" s="10">
        <v>-0.10229000000000001</v>
      </c>
      <c r="J3877" s="10">
        <v>-2.90593E-2</v>
      </c>
      <c r="K3877" s="10" t="s">
        <v>2967</v>
      </c>
      <c r="L3877" s="10">
        <v>0.24735699999999999</v>
      </c>
      <c r="M3877" s="10" t="b">
        <v>0</v>
      </c>
      <c r="N3877" s="10" t="b">
        <v>0</v>
      </c>
      <c r="O3877" s="10" t="b">
        <v>0</v>
      </c>
      <c r="P3877" s="10">
        <v>0.14877199999999999</v>
      </c>
      <c r="Q3877" s="10">
        <v>2.0125799999999999E-2</v>
      </c>
      <c r="R3877" s="10" t="b">
        <v>1</v>
      </c>
      <c r="S3877" s="10">
        <v>18</v>
      </c>
      <c r="T3877" s="10">
        <v>69623804</v>
      </c>
      <c r="U3877" s="10">
        <v>2.2694800000000001E-2</v>
      </c>
      <c r="V3877" s="13">
        <v>5.9589499999999999E-6</v>
      </c>
      <c r="W3877" s="13">
        <v>20.314850823165145</v>
      </c>
    </row>
    <row r="3878" spans="1:23" x14ac:dyDescent="0.25">
      <c r="A3878" s="10" t="s">
        <v>1348</v>
      </c>
      <c r="B3878" s="10" t="s">
        <v>1260</v>
      </c>
      <c r="C3878" s="68" t="s">
        <v>1261</v>
      </c>
      <c r="D3878" s="10" t="s">
        <v>2021</v>
      </c>
      <c r="E3878" s="10" t="s">
        <v>28</v>
      </c>
      <c r="F3878" s="10" t="s">
        <v>24</v>
      </c>
      <c r="G3878" s="10" t="s">
        <v>28</v>
      </c>
      <c r="H3878" s="10" t="s">
        <v>24</v>
      </c>
      <c r="I3878" s="10">
        <v>-0.106692</v>
      </c>
      <c r="J3878" s="10">
        <v>1.3306999999999999E-2</v>
      </c>
      <c r="K3878" s="10" t="s">
        <v>2967</v>
      </c>
      <c r="L3878" s="10">
        <v>0.24273900000000001</v>
      </c>
      <c r="M3878" s="10" t="b">
        <v>0</v>
      </c>
      <c r="N3878" s="10" t="b">
        <v>0</v>
      </c>
      <c r="O3878" s="10" t="b">
        <v>0</v>
      </c>
      <c r="P3878" s="10">
        <v>0.50991500000000001</v>
      </c>
      <c r="Q3878" s="10">
        <v>2.0193699999999998E-2</v>
      </c>
      <c r="R3878" s="10" t="b">
        <v>1</v>
      </c>
      <c r="S3878" s="10">
        <v>13</v>
      </c>
      <c r="T3878" s="10">
        <v>86162420</v>
      </c>
      <c r="U3878" s="10">
        <v>2.2026400000000002E-2</v>
      </c>
      <c r="V3878" s="13">
        <v>6.9273999999999999E-7</v>
      </c>
      <c r="W3878" s="13">
        <v>23.462628764284421</v>
      </c>
    </row>
    <row r="3879" spans="1:23" x14ac:dyDescent="0.25">
      <c r="A3879" s="10" t="s">
        <v>1348</v>
      </c>
      <c r="B3879" s="10" t="s">
        <v>1260</v>
      </c>
      <c r="C3879" s="68" t="s">
        <v>1261</v>
      </c>
      <c r="D3879" s="10" t="s">
        <v>827</v>
      </c>
      <c r="E3879" s="10" t="s">
        <v>28</v>
      </c>
      <c r="F3879" s="10" t="s">
        <v>26</v>
      </c>
      <c r="G3879" s="10" t="s">
        <v>28</v>
      </c>
      <c r="H3879" s="10" t="s">
        <v>26</v>
      </c>
      <c r="I3879" s="10">
        <v>-8.5296700000000003E-2</v>
      </c>
      <c r="J3879" s="10">
        <v>-6.8420499999999997E-3</v>
      </c>
      <c r="K3879" s="10" t="s">
        <v>2967</v>
      </c>
      <c r="L3879" s="10">
        <v>0.342914</v>
      </c>
      <c r="M3879" s="10" t="b">
        <v>0</v>
      </c>
      <c r="N3879" s="10" t="b">
        <v>0</v>
      </c>
      <c r="O3879" s="10" t="b">
        <v>0</v>
      </c>
      <c r="P3879" s="10">
        <v>0.70762999999999998</v>
      </c>
      <c r="Q3879" s="10">
        <v>1.82434E-2</v>
      </c>
      <c r="R3879" s="10" t="b">
        <v>1</v>
      </c>
      <c r="S3879" s="10">
        <v>17</v>
      </c>
      <c r="T3879" s="10">
        <v>69135631</v>
      </c>
      <c r="U3879" s="10">
        <v>1.7521200000000001E-2</v>
      </c>
      <c r="V3879" s="13">
        <v>1.14067E-6</v>
      </c>
      <c r="W3879" s="13">
        <v>23.699367994755718</v>
      </c>
    </row>
    <row r="3880" spans="1:23" x14ac:dyDescent="0.25">
      <c r="A3880" s="10" t="s">
        <v>1348</v>
      </c>
      <c r="B3880" s="10" t="s">
        <v>1262</v>
      </c>
      <c r="C3880" s="68" t="s">
        <v>1263</v>
      </c>
      <c r="D3880" s="10" t="s">
        <v>828</v>
      </c>
      <c r="E3880" s="10" t="s">
        <v>28</v>
      </c>
      <c r="F3880" s="10" t="s">
        <v>26</v>
      </c>
      <c r="G3880" s="10" t="s">
        <v>28</v>
      </c>
      <c r="H3880" s="10" t="s">
        <v>26</v>
      </c>
      <c r="I3880" s="10">
        <v>-7.1710200000000002E-2</v>
      </c>
      <c r="J3880" s="10">
        <v>3.9711900000000001E-2</v>
      </c>
      <c r="K3880" s="10" t="s">
        <v>2967</v>
      </c>
      <c r="L3880" s="10">
        <v>0.23421800000000001</v>
      </c>
      <c r="M3880" s="10" t="b">
        <v>0</v>
      </c>
      <c r="N3880" s="10" t="b">
        <v>0</v>
      </c>
      <c r="O3880" s="10" t="b">
        <v>0</v>
      </c>
      <c r="P3880" s="10">
        <v>5.2793399999999997E-2</v>
      </c>
      <c r="Q3880" s="10">
        <v>2.0505900000000001E-2</v>
      </c>
      <c r="R3880" s="10" t="b">
        <v>1</v>
      </c>
      <c r="S3880" s="10">
        <v>10</v>
      </c>
      <c r="T3880" s="10">
        <v>44293839</v>
      </c>
      <c r="U3880" s="10">
        <v>1.4815099999999999E-2</v>
      </c>
      <c r="V3880" s="13">
        <v>1.1527100000000001E-6</v>
      </c>
      <c r="W3880" s="13">
        <v>23.428942849300668</v>
      </c>
    </row>
    <row r="3881" spans="1:23" x14ac:dyDescent="0.25">
      <c r="A3881" s="10" t="s">
        <v>1348</v>
      </c>
      <c r="B3881" s="10" t="s">
        <v>1262</v>
      </c>
      <c r="C3881" s="68" t="s">
        <v>1263</v>
      </c>
      <c r="D3881" s="10" t="s">
        <v>829</v>
      </c>
      <c r="E3881" s="10" t="s">
        <v>26</v>
      </c>
      <c r="F3881" s="10" t="s">
        <v>28</v>
      </c>
      <c r="G3881" s="10" t="s">
        <v>26</v>
      </c>
      <c r="H3881" s="10" t="s">
        <v>28</v>
      </c>
      <c r="I3881" s="10">
        <v>-6.6295199999999999E-2</v>
      </c>
      <c r="J3881" s="10">
        <v>3.0490000000000001E-3</v>
      </c>
      <c r="K3881" s="10" t="s">
        <v>2967</v>
      </c>
      <c r="L3881" s="10">
        <v>0.29481200000000002</v>
      </c>
      <c r="M3881" s="10" t="b">
        <v>0</v>
      </c>
      <c r="N3881" s="10" t="b">
        <v>0</v>
      </c>
      <c r="O3881" s="10" t="b">
        <v>0</v>
      </c>
      <c r="P3881" s="10">
        <v>0.87238099999999996</v>
      </c>
      <c r="Q3881" s="10">
        <v>1.8980899999999998E-2</v>
      </c>
      <c r="R3881" s="10" t="b">
        <v>1</v>
      </c>
      <c r="S3881" s="10">
        <v>3</v>
      </c>
      <c r="T3881" s="10">
        <v>30163689</v>
      </c>
      <c r="U3881" s="10">
        <v>1.46114E-2</v>
      </c>
      <c r="V3881" s="13">
        <v>6.22917E-6</v>
      </c>
      <c r="W3881" s="13">
        <v>20.586404884466504</v>
      </c>
    </row>
    <row r="3882" spans="1:23" x14ac:dyDescent="0.25">
      <c r="A3882" s="10" t="s">
        <v>1348</v>
      </c>
      <c r="B3882" s="10" t="s">
        <v>1262</v>
      </c>
      <c r="C3882" s="68" t="s">
        <v>1263</v>
      </c>
      <c r="D3882" s="10" t="s">
        <v>2022</v>
      </c>
      <c r="E3882" s="10" t="s">
        <v>24</v>
      </c>
      <c r="F3882" s="10" t="s">
        <v>28</v>
      </c>
      <c r="G3882" s="10" t="s">
        <v>24</v>
      </c>
      <c r="H3882" s="10" t="s">
        <v>28</v>
      </c>
      <c r="I3882" s="10">
        <v>-8.4096699999999996E-2</v>
      </c>
      <c r="J3882" s="10">
        <v>7.1834100000000003E-3</v>
      </c>
      <c r="K3882" s="10" t="s">
        <v>2967</v>
      </c>
      <c r="L3882" s="10">
        <v>0.81494500000000003</v>
      </c>
      <c r="M3882" s="10" t="b">
        <v>0</v>
      </c>
      <c r="N3882" s="10" t="b">
        <v>0</v>
      </c>
      <c r="O3882" s="10" t="b">
        <v>0</v>
      </c>
      <c r="P3882" s="10">
        <v>0.75140099999999999</v>
      </c>
      <c r="Q3882" s="10">
        <v>2.2675500000000001E-2</v>
      </c>
      <c r="R3882" s="10" t="b">
        <v>1</v>
      </c>
      <c r="S3882" s="10">
        <v>6</v>
      </c>
      <c r="T3882" s="10">
        <v>137615592</v>
      </c>
      <c r="U3882" s="10">
        <v>1.7731500000000001E-2</v>
      </c>
      <c r="V3882" s="13">
        <v>2.89714E-6</v>
      </c>
      <c r="W3882" s="13">
        <v>22.494013714169686</v>
      </c>
    </row>
    <row r="3883" spans="1:23" x14ac:dyDescent="0.25">
      <c r="A3883" s="10" t="s">
        <v>1348</v>
      </c>
      <c r="B3883" s="10" t="s">
        <v>1262</v>
      </c>
      <c r="C3883" s="68" t="s">
        <v>1263</v>
      </c>
      <c r="D3883" s="10" t="s">
        <v>2023</v>
      </c>
      <c r="E3883" s="10" t="s">
        <v>23</v>
      </c>
      <c r="F3883" s="10" t="s">
        <v>24</v>
      </c>
      <c r="G3883" s="10" t="s">
        <v>23</v>
      </c>
      <c r="H3883" s="10" t="s">
        <v>24</v>
      </c>
      <c r="I3883" s="10">
        <v>0.109554</v>
      </c>
      <c r="J3883" s="10">
        <v>1.36659E-3</v>
      </c>
      <c r="K3883" s="10" t="s">
        <v>2967</v>
      </c>
      <c r="L3883" s="10">
        <v>0.14000000000000001</v>
      </c>
      <c r="M3883" s="10" t="b">
        <v>0</v>
      </c>
      <c r="N3883" s="10" t="b">
        <v>0</v>
      </c>
      <c r="O3883" s="10" t="b">
        <v>0</v>
      </c>
      <c r="P3883" s="10">
        <v>0.95641399999999999</v>
      </c>
      <c r="Q3883" s="10">
        <v>2.50043E-2</v>
      </c>
      <c r="R3883" s="10" t="b">
        <v>1</v>
      </c>
      <c r="S3883" s="10">
        <v>8</v>
      </c>
      <c r="T3883" s="10">
        <v>114804024</v>
      </c>
      <c r="U3883" s="10">
        <v>2.35433E-2</v>
      </c>
      <c r="V3883" s="13">
        <v>3.3484999999999998E-6</v>
      </c>
      <c r="W3883" s="13">
        <v>21.653185912192598</v>
      </c>
    </row>
    <row r="3884" spans="1:23" x14ac:dyDescent="0.25">
      <c r="A3884" s="10" t="s">
        <v>1348</v>
      </c>
      <c r="B3884" s="10" t="s">
        <v>1262</v>
      </c>
      <c r="C3884" s="68" t="s">
        <v>1263</v>
      </c>
      <c r="D3884" s="10" t="s">
        <v>2024</v>
      </c>
      <c r="E3884" s="10" t="s">
        <v>28</v>
      </c>
      <c r="F3884" s="10" t="s">
        <v>24</v>
      </c>
      <c r="G3884" s="10" t="s">
        <v>28</v>
      </c>
      <c r="H3884" s="10" t="s">
        <v>24</v>
      </c>
      <c r="I3884" s="10">
        <v>-0.104458</v>
      </c>
      <c r="J3884" s="10">
        <v>-1.31545E-2</v>
      </c>
      <c r="K3884" s="10" t="s">
        <v>2967</v>
      </c>
      <c r="L3884" s="10">
        <v>9.98917E-2</v>
      </c>
      <c r="M3884" s="10" t="b">
        <v>0</v>
      </c>
      <c r="N3884" s="10" t="b">
        <v>0</v>
      </c>
      <c r="O3884" s="10" t="b">
        <v>0</v>
      </c>
      <c r="P3884" s="10">
        <v>0.64765799999999996</v>
      </c>
      <c r="Q3884" s="10">
        <v>2.8783400000000001E-2</v>
      </c>
      <c r="R3884" s="10" t="b">
        <v>1</v>
      </c>
      <c r="S3884" s="10">
        <v>17</v>
      </c>
      <c r="T3884" s="10">
        <v>14692867</v>
      </c>
      <c r="U3884" s="10">
        <v>2.28089E-2</v>
      </c>
      <c r="V3884" s="13">
        <v>2.8707100000000002E-6</v>
      </c>
      <c r="W3884" s="13">
        <v>20.973684484770605</v>
      </c>
    </row>
    <row r="3885" spans="1:23" x14ac:dyDescent="0.25">
      <c r="A3885" s="10" t="s">
        <v>1348</v>
      </c>
      <c r="B3885" s="10" t="s">
        <v>1262</v>
      </c>
      <c r="C3885" s="68" t="s">
        <v>1263</v>
      </c>
      <c r="D3885" s="10" t="s">
        <v>830</v>
      </c>
      <c r="E3885" s="10" t="s">
        <v>28</v>
      </c>
      <c r="F3885" s="10" t="s">
        <v>26</v>
      </c>
      <c r="G3885" s="10" t="s">
        <v>28</v>
      </c>
      <c r="H3885" s="10" t="s">
        <v>26</v>
      </c>
      <c r="I3885" s="10">
        <v>0.22946800000000001</v>
      </c>
      <c r="J3885" s="10">
        <v>-1.28091E-2</v>
      </c>
      <c r="K3885" s="10" t="s">
        <v>2967</v>
      </c>
      <c r="L3885" s="10">
        <v>6.7114300000000002E-2</v>
      </c>
      <c r="M3885" s="10" t="b">
        <v>0</v>
      </c>
      <c r="N3885" s="10" t="b">
        <v>0</v>
      </c>
      <c r="O3885" s="10" t="b">
        <v>0</v>
      </c>
      <c r="P3885" s="10">
        <v>0.709816</v>
      </c>
      <c r="Q3885" s="10">
        <v>3.4423599999999999E-2</v>
      </c>
      <c r="R3885" s="10" t="b">
        <v>1</v>
      </c>
      <c r="S3885" s="10">
        <v>3</v>
      </c>
      <c r="T3885" s="10">
        <v>156550415</v>
      </c>
      <c r="U3885" s="10">
        <v>5.0226199999999999E-2</v>
      </c>
      <c r="V3885" s="13">
        <v>5.8838299999999999E-6</v>
      </c>
      <c r="W3885" s="13">
        <v>20.872939654004796</v>
      </c>
    </row>
    <row r="3886" spans="1:23" x14ac:dyDescent="0.25">
      <c r="A3886" s="10" t="s">
        <v>1348</v>
      </c>
      <c r="B3886" s="10" t="s">
        <v>1262</v>
      </c>
      <c r="C3886" s="68" t="s">
        <v>1263</v>
      </c>
      <c r="D3886" s="10" t="s">
        <v>2025</v>
      </c>
      <c r="E3886" s="10" t="s">
        <v>26</v>
      </c>
      <c r="F3886" s="10" t="s">
        <v>28</v>
      </c>
      <c r="G3886" s="10" t="s">
        <v>26</v>
      </c>
      <c r="H3886" s="10" t="s">
        <v>28</v>
      </c>
      <c r="I3886" s="10">
        <v>-6.8495700000000007E-2</v>
      </c>
      <c r="J3886" s="10">
        <v>-3.05572E-2</v>
      </c>
      <c r="K3886" s="10" t="s">
        <v>2967</v>
      </c>
      <c r="L3886" s="10">
        <v>0.27736300000000003</v>
      </c>
      <c r="M3886" s="10" t="b">
        <v>0</v>
      </c>
      <c r="N3886" s="10" t="b">
        <v>0</v>
      </c>
      <c r="O3886" s="10" t="b">
        <v>0</v>
      </c>
      <c r="P3886" s="10">
        <v>0.120519</v>
      </c>
      <c r="Q3886" s="10">
        <v>1.9681299999999999E-2</v>
      </c>
      <c r="R3886" s="10" t="b">
        <v>1</v>
      </c>
      <c r="S3886" s="10">
        <v>3</v>
      </c>
      <c r="T3886" s="10">
        <v>193896709</v>
      </c>
      <c r="U3886" s="10">
        <v>1.5089200000000001E-2</v>
      </c>
      <c r="V3886" s="13">
        <v>8.1335499999999994E-6</v>
      </c>
      <c r="W3886" s="13">
        <v>20.606023312868583</v>
      </c>
    </row>
    <row r="3887" spans="1:23" x14ac:dyDescent="0.25">
      <c r="A3887" s="10" t="s">
        <v>1348</v>
      </c>
      <c r="B3887" s="10" t="s">
        <v>1262</v>
      </c>
      <c r="C3887" s="68" t="s">
        <v>1263</v>
      </c>
      <c r="D3887" s="10" t="s">
        <v>2026</v>
      </c>
      <c r="E3887" s="10" t="s">
        <v>24</v>
      </c>
      <c r="F3887" s="10" t="s">
        <v>23</v>
      </c>
      <c r="G3887" s="10" t="s">
        <v>24</v>
      </c>
      <c r="H3887" s="10" t="s">
        <v>23</v>
      </c>
      <c r="I3887" s="10">
        <v>6.3685199999999997E-2</v>
      </c>
      <c r="J3887" s="10">
        <v>1.08836E-2</v>
      </c>
      <c r="K3887" s="10" t="s">
        <v>2967</v>
      </c>
      <c r="L3887" s="10">
        <v>0.468364</v>
      </c>
      <c r="M3887" s="10" t="b">
        <v>0</v>
      </c>
      <c r="N3887" s="10" t="b">
        <v>0</v>
      </c>
      <c r="O3887" s="10" t="b">
        <v>0</v>
      </c>
      <c r="P3887" s="10">
        <v>0.53009499999999998</v>
      </c>
      <c r="Q3887" s="10">
        <v>1.73344E-2</v>
      </c>
      <c r="R3887" s="10" t="b">
        <v>1</v>
      </c>
      <c r="S3887" s="10">
        <v>4</v>
      </c>
      <c r="T3887" s="10">
        <v>65556925</v>
      </c>
      <c r="U3887" s="10">
        <v>1.32645E-2</v>
      </c>
      <c r="V3887" s="13">
        <v>1.78328E-6</v>
      </c>
      <c r="W3887" s="13">
        <v>23.051291669246101</v>
      </c>
    </row>
    <row r="3888" spans="1:23" x14ac:dyDescent="0.25">
      <c r="A3888" s="10" t="s">
        <v>1348</v>
      </c>
      <c r="B3888" s="10" t="s">
        <v>1262</v>
      </c>
      <c r="C3888" s="68" t="s">
        <v>1263</v>
      </c>
      <c r="D3888" s="10" t="s">
        <v>831</v>
      </c>
      <c r="E3888" s="10" t="s">
        <v>24</v>
      </c>
      <c r="F3888" s="10" t="s">
        <v>23</v>
      </c>
      <c r="G3888" s="10" t="s">
        <v>24</v>
      </c>
      <c r="H3888" s="10" t="s">
        <v>23</v>
      </c>
      <c r="I3888" s="10">
        <v>6.4685900000000005E-2</v>
      </c>
      <c r="J3888" s="10">
        <v>-8.2305499999999997E-3</v>
      </c>
      <c r="K3888" s="10" t="s">
        <v>2967</v>
      </c>
      <c r="L3888" s="10">
        <v>0.45013399999999998</v>
      </c>
      <c r="M3888" s="10" t="b">
        <v>0</v>
      </c>
      <c r="N3888" s="10" t="b">
        <v>0</v>
      </c>
      <c r="O3888" s="10" t="b">
        <v>0</v>
      </c>
      <c r="P3888" s="10">
        <v>0.63580899999999996</v>
      </c>
      <c r="Q3888" s="10">
        <v>1.73799E-2</v>
      </c>
      <c r="R3888" s="10" t="b">
        <v>1</v>
      </c>
      <c r="S3888" s="10">
        <v>12</v>
      </c>
      <c r="T3888" s="10">
        <v>5275540</v>
      </c>
      <c r="U3888" s="10">
        <v>1.3425599999999999E-2</v>
      </c>
      <c r="V3888" s="13">
        <v>1.32776E-6</v>
      </c>
      <c r="W3888" s="13">
        <v>23.214099553331302</v>
      </c>
    </row>
    <row r="3889" spans="1:23" x14ac:dyDescent="0.25">
      <c r="A3889" s="10" t="s">
        <v>1348</v>
      </c>
      <c r="B3889" s="10" t="s">
        <v>1262</v>
      </c>
      <c r="C3889" s="68" t="s">
        <v>1263</v>
      </c>
      <c r="D3889" s="10" t="s">
        <v>832</v>
      </c>
      <c r="E3889" s="10" t="s">
        <v>24</v>
      </c>
      <c r="F3889" s="10" t="s">
        <v>23</v>
      </c>
      <c r="G3889" s="10" t="s">
        <v>24</v>
      </c>
      <c r="H3889" s="10" t="s">
        <v>23</v>
      </c>
      <c r="I3889" s="10">
        <v>6.17522E-2</v>
      </c>
      <c r="J3889" s="10">
        <v>-1.0170200000000001E-2</v>
      </c>
      <c r="K3889" s="10" t="s">
        <v>2967</v>
      </c>
      <c r="L3889" s="10">
        <v>0.55591900000000005</v>
      </c>
      <c r="M3889" s="10" t="b">
        <v>0</v>
      </c>
      <c r="N3889" s="10" t="b">
        <v>0</v>
      </c>
      <c r="O3889" s="10" t="b">
        <v>0</v>
      </c>
      <c r="P3889" s="10">
        <v>0.56006699999999998</v>
      </c>
      <c r="Q3889" s="10">
        <v>1.74524E-2</v>
      </c>
      <c r="R3889" s="10" t="b">
        <v>1</v>
      </c>
      <c r="S3889" s="10">
        <v>12</v>
      </c>
      <c r="T3889" s="10">
        <v>53260710</v>
      </c>
      <c r="U3889" s="10">
        <v>1.3643799999999999E-2</v>
      </c>
      <c r="V3889" s="13">
        <v>5.92052E-6</v>
      </c>
      <c r="W3889" s="13">
        <v>20.484915639393883</v>
      </c>
    </row>
    <row r="3890" spans="1:23" x14ac:dyDescent="0.25">
      <c r="A3890" s="10" t="s">
        <v>1348</v>
      </c>
      <c r="B3890" s="10" t="s">
        <v>1262</v>
      </c>
      <c r="C3890" s="68" t="s">
        <v>1263</v>
      </c>
      <c r="D3890" s="10" t="s">
        <v>833</v>
      </c>
      <c r="E3890" s="10" t="s">
        <v>28</v>
      </c>
      <c r="F3890" s="10" t="s">
        <v>26</v>
      </c>
      <c r="G3890" s="10" t="s">
        <v>28</v>
      </c>
      <c r="H3890" s="10" t="s">
        <v>26</v>
      </c>
      <c r="I3890" s="10">
        <v>-6.6272999999999999E-2</v>
      </c>
      <c r="J3890" s="10">
        <v>-2.0980100000000002E-2</v>
      </c>
      <c r="K3890" s="10" t="s">
        <v>2967</v>
      </c>
      <c r="L3890" s="10">
        <v>0.47599000000000002</v>
      </c>
      <c r="M3890" s="10" t="b">
        <v>0</v>
      </c>
      <c r="N3890" s="10" t="b">
        <v>0</v>
      </c>
      <c r="O3890" s="10" t="b">
        <v>0</v>
      </c>
      <c r="P3890" s="10">
        <v>0.22745299999999999</v>
      </c>
      <c r="Q3890" s="10">
        <v>1.73828E-2</v>
      </c>
      <c r="R3890" s="10" t="b">
        <v>1</v>
      </c>
      <c r="S3890" s="10">
        <v>2</v>
      </c>
      <c r="T3890" s="10">
        <v>72235444</v>
      </c>
      <c r="U3890" s="10">
        <v>1.32736E-2</v>
      </c>
      <c r="V3890" s="13">
        <v>6.31699E-7</v>
      </c>
      <c r="W3890" s="13">
        <v>24.928480587108716</v>
      </c>
    </row>
    <row r="3891" spans="1:23" x14ac:dyDescent="0.25">
      <c r="A3891" s="10" t="s">
        <v>1348</v>
      </c>
      <c r="B3891" s="10" t="s">
        <v>1262</v>
      </c>
      <c r="C3891" s="68" t="s">
        <v>1263</v>
      </c>
      <c r="D3891" s="10" t="s">
        <v>834</v>
      </c>
      <c r="E3891" s="10" t="s">
        <v>23</v>
      </c>
      <c r="F3891" s="10" t="s">
        <v>24</v>
      </c>
      <c r="G3891" s="10" t="s">
        <v>23</v>
      </c>
      <c r="H3891" s="10" t="s">
        <v>24</v>
      </c>
      <c r="I3891" s="10">
        <v>-0.146315</v>
      </c>
      <c r="J3891" s="10">
        <v>6.0052099999999997E-2</v>
      </c>
      <c r="K3891" s="10" t="s">
        <v>2967</v>
      </c>
      <c r="L3891" s="10">
        <v>4.0463699999999998E-2</v>
      </c>
      <c r="M3891" s="10" t="b">
        <v>0</v>
      </c>
      <c r="N3891" s="10" t="b">
        <v>0</v>
      </c>
      <c r="O3891" s="10" t="b">
        <v>0</v>
      </c>
      <c r="P3891" s="10">
        <v>0.17127000000000001</v>
      </c>
      <c r="Q3891" s="10">
        <v>4.3893399999999999E-2</v>
      </c>
      <c r="R3891" s="10" t="b">
        <v>1</v>
      </c>
      <c r="S3891" s="10">
        <v>2</v>
      </c>
      <c r="T3891" s="10">
        <v>178954708</v>
      </c>
      <c r="U3891" s="10">
        <v>2.9711899999999999E-2</v>
      </c>
      <c r="V3891" s="13">
        <v>1.57438E-6</v>
      </c>
      <c r="W3891" s="13">
        <v>24.25028538379383</v>
      </c>
    </row>
    <row r="3892" spans="1:23" x14ac:dyDescent="0.25">
      <c r="A3892" s="10" t="s">
        <v>1348</v>
      </c>
      <c r="B3892" s="10" t="s">
        <v>1262</v>
      </c>
      <c r="C3892" s="68" t="s">
        <v>1263</v>
      </c>
      <c r="D3892" s="10" t="s">
        <v>835</v>
      </c>
      <c r="E3892" s="10" t="s">
        <v>26</v>
      </c>
      <c r="F3892" s="10" t="s">
        <v>23</v>
      </c>
      <c r="G3892" s="10" t="s">
        <v>26</v>
      </c>
      <c r="H3892" s="10" t="s">
        <v>23</v>
      </c>
      <c r="I3892" s="10">
        <v>-6.1834500000000001E-2</v>
      </c>
      <c r="J3892" s="10">
        <v>2.4401800000000001E-2</v>
      </c>
      <c r="K3892" s="10" t="s">
        <v>2967</v>
      </c>
      <c r="L3892" s="10">
        <v>0.49007200000000001</v>
      </c>
      <c r="M3892" s="10" t="b">
        <v>0</v>
      </c>
      <c r="N3892" s="10" t="b">
        <v>0</v>
      </c>
      <c r="O3892" s="10" t="b">
        <v>0</v>
      </c>
      <c r="P3892" s="10">
        <v>0.158497</v>
      </c>
      <c r="Q3892" s="10">
        <v>1.73045E-2</v>
      </c>
      <c r="R3892" s="10" t="b">
        <v>1</v>
      </c>
      <c r="S3892" s="10">
        <v>15</v>
      </c>
      <c r="T3892" s="10">
        <v>67316307</v>
      </c>
      <c r="U3892" s="10">
        <v>1.3299999999999999E-2</v>
      </c>
      <c r="V3892" s="13">
        <v>3.6209299999999999E-6</v>
      </c>
      <c r="W3892" s="13">
        <v>21.61515851800554</v>
      </c>
    </row>
    <row r="3893" spans="1:23" x14ac:dyDescent="0.25">
      <c r="A3893" s="10" t="s">
        <v>1348</v>
      </c>
      <c r="B3893" s="10" t="s">
        <v>1262</v>
      </c>
      <c r="C3893" s="68" t="s">
        <v>1263</v>
      </c>
      <c r="D3893" s="10" t="s">
        <v>836</v>
      </c>
      <c r="E3893" s="10" t="s">
        <v>26</v>
      </c>
      <c r="F3893" s="10" t="s">
        <v>28</v>
      </c>
      <c r="G3893" s="10" t="s">
        <v>26</v>
      </c>
      <c r="H3893" s="10" t="s">
        <v>28</v>
      </c>
      <c r="I3893" s="10">
        <v>-7.13448E-2</v>
      </c>
      <c r="J3893" s="10">
        <v>-4.5246000000000001E-3</v>
      </c>
      <c r="K3893" s="10" t="s">
        <v>2967</v>
      </c>
      <c r="L3893" s="10">
        <v>0.25367699999999999</v>
      </c>
      <c r="M3893" s="10" t="b">
        <v>0</v>
      </c>
      <c r="N3893" s="10" t="b">
        <v>0</v>
      </c>
      <c r="O3893" s="10" t="b">
        <v>0</v>
      </c>
      <c r="P3893" s="10">
        <v>0.81977199999999995</v>
      </c>
      <c r="Q3893" s="10">
        <v>1.9858799999999999E-2</v>
      </c>
      <c r="R3893" s="10" t="b">
        <v>1</v>
      </c>
      <c r="S3893" s="10">
        <v>8</v>
      </c>
      <c r="T3893" s="10">
        <v>16674526</v>
      </c>
      <c r="U3893" s="10">
        <v>1.5695799999999999E-2</v>
      </c>
      <c r="V3893" s="13">
        <v>4.9529100000000003E-6</v>
      </c>
      <c r="W3893" s="13">
        <v>20.661304456189995</v>
      </c>
    </row>
    <row r="3894" spans="1:23" x14ac:dyDescent="0.25">
      <c r="A3894" s="10" t="s">
        <v>1348</v>
      </c>
      <c r="B3894" s="10" t="s">
        <v>1264</v>
      </c>
      <c r="C3894" s="68" t="s">
        <v>1265</v>
      </c>
      <c r="D3894" s="10" t="s">
        <v>838</v>
      </c>
      <c r="E3894" s="10" t="s">
        <v>28</v>
      </c>
      <c r="F3894" s="10" t="s">
        <v>26</v>
      </c>
      <c r="G3894" s="10" t="s">
        <v>28</v>
      </c>
      <c r="H3894" s="10" t="s">
        <v>26</v>
      </c>
      <c r="I3894" s="10">
        <v>6.4165700000000006E-2</v>
      </c>
      <c r="J3894" s="10">
        <v>-1.9654499999999998E-2</v>
      </c>
      <c r="K3894" s="10" t="s">
        <v>2967</v>
      </c>
      <c r="L3894" s="10">
        <v>0.442299</v>
      </c>
      <c r="M3894" s="10" t="b">
        <v>0</v>
      </c>
      <c r="N3894" s="10" t="b">
        <v>0</v>
      </c>
      <c r="O3894" s="10" t="b">
        <v>0</v>
      </c>
      <c r="P3894" s="10">
        <v>0.259357</v>
      </c>
      <c r="Q3894" s="10">
        <v>1.7425599999999999E-2</v>
      </c>
      <c r="R3894" s="10" t="b">
        <v>1</v>
      </c>
      <c r="S3894" s="10">
        <v>2</v>
      </c>
      <c r="T3894" s="10">
        <v>174436533</v>
      </c>
      <c r="U3894" s="10">
        <v>1.3820199999999999E-2</v>
      </c>
      <c r="V3894" s="13">
        <v>3.3769900000000002E-6</v>
      </c>
      <c r="W3894" s="13">
        <v>21.556448798898717</v>
      </c>
    </row>
    <row r="3895" spans="1:23" x14ac:dyDescent="0.25">
      <c r="A3895" s="10" t="s">
        <v>1348</v>
      </c>
      <c r="B3895" s="10" t="s">
        <v>1264</v>
      </c>
      <c r="C3895" s="68" t="s">
        <v>1265</v>
      </c>
      <c r="D3895" s="10" t="s">
        <v>839</v>
      </c>
      <c r="E3895" s="10" t="s">
        <v>26</v>
      </c>
      <c r="F3895" s="10" t="s">
        <v>23</v>
      </c>
      <c r="G3895" s="10" t="s">
        <v>26</v>
      </c>
      <c r="H3895" s="10" t="s">
        <v>23</v>
      </c>
      <c r="I3895" s="10">
        <v>-7.6733499999999996E-2</v>
      </c>
      <c r="J3895" s="10">
        <v>-1.2258E-2</v>
      </c>
      <c r="K3895" s="10" t="s">
        <v>2967</v>
      </c>
      <c r="L3895" s="10">
        <v>0.81232700000000002</v>
      </c>
      <c r="M3895" s="10" t="b">
        <v>0</v>
      </c>
      <c r="N3895" s="10" t="b">
        <v>0</v>
      </c>
      <c r="O3895" s="10" t="b">
        <v>0</v>
      </c>
      <c r="P3895" s="10">
        <v>0.58107600000000004</v>
      </c>
      <c r="Q3895" s="10">
        <v>2.2214100000000001E-2</v>
      </c>
      <c r="R3895" s="10" t="b">
        <v>1</v>
      </c>
      <c r="S3895" s="10">
        <v>8</v>
      </c>
      <c r="T3895" s="10">
        <v>102434276</v>
      </c>
      <c r="U3895" s="10">
        <v>1.66041E-2</v>
      </c>
      <c r="V3895" s="13">
        <v>4.29566E-6</v>
      </c>
      <c r="W3895" s="13">
        <v>21.356955125953835</v>
      </c>
    </row>
    <row r="3896" spans="1:23" x14ac:dyDescent="0.25">
      <c r="A3896" s="10" t="s">
        <v>1348</v>
      </c>
      <c r="B3896" s="10" t="s">
        <v>1264</v>
      </c>
      <c r="C3896" s="68" t="s">
        <v>1265</v>
      </c>
      <c r="D3896" s="10" t="s">
        <v>840</v>
      </c>
      <c r="E3896" s="10" t="s">
        <v>26</v>
      </c>
      <c r="F3896" s="10" t="s">
        <v>28</v>
      </c>
      <c r="G3896" s="10" t="s">
        <v>26</v>
      </c>
      <c r="H3896" s="10" t="s">
        <v>28</v>
      </c>
      <c r="I3896" s="10">
        <v>-0.111306</v>
      </c>
      <c r="J3896" s="10">
        <v>7.0902499999999993E-2</v>
      </c>
      <c r="K3896" s="10" t="s">
        <v>2967</v>
      </c>
      <c r="L3896" s="10">
        <v>6.7800399999999997E-2</v>
      </c>
      <c r="M3896" s="10" t="b">
        <v>0</v>
      </c>
      <c r="N3896" s="10" t="b">
        <v>0</v>
      </c>
      <c r="O3896" s="10" t="b">
        <v>0</v>
      </c>
      <c r="P3896" s="10">
        <v>4.3214599999999999E-2</v>
      </c>
      <c r="Q3896" s="10">
        <v>3.5071999999999999E-2</v>
      </c>
      <c r="R3896" s="10" t="b">
        <v>1</v>
      </c>
      <c r="S3896" s="10">
        <v>3</v>
      </c>
      <c r="T3896" s="10">
        <v>168339417</v>
      </c>
      <c r="U3896" s="10">
        <v>2.30694E-2</v>
      </c>
      <c r="V3896" s="13">
        <v>1.87176E-6</v>
      </c>
      <c r="W3896" s="13">
        <v>23.279012469729935</v>
      </c>
    </row>
    <row r="3897" spans="1:23" x14ac:dyDescent="0.25">
      <c r="A3897" s="10" t="s">
        <v>1348</v>
      </c>
      <c r="B3897" s="10" t="s">
        <v>1264</v>
      </c>
      <c r="C3897" s="68" t="s">
        <v>1265</v>
      </c>
      <c r="D3897" s="10" t="s">
        <v>2027</v>
      </c>
      <c r="E3897" s="10" t="s">
        <v>28</v>
      </c>
      <c r="F3897" s="10" t="s">
        <v>24</v>
      </c>
      <c r="G3897" s="10" t="s">
        <v>28</v>
      </c>
      <c r="H3897" s="10" t="s">
        <v>24</v>
      </c>
      <c r="I3897" s="10">
        <v>9.5486399999999999E-2</v>
      </c>
      <c r="J3897" s="10">
        <v>-2.1624600000000002E-3</v>
      </c>
      <c r="K3897" s="10" t="s">
        <v>2967</v>
      </c>
      <c r="L3897" s="10">
        <v>0.22098200000000001</v>
      </c>
      <c r="M3897" s="10" t="b">
        <v>0</v>
      </c>
      <c r="N3897" s="10" t="b">
        <v>0</v>
      </c>
      <c r="O3897" s="10" t="b">
        <v>0</v>
      </c>
      <c r="P3897" s="10">
        <v>0.91771599999999998</v>
      </c>
      <c r="Q3897" s="10">
        <v>2.0931399999999999E-2</v>
      </c>
      <c r="R3897" s="10" t="b">
        <v>1</v>
      </c>
      <c r="S3897" s="10">
        <v>4</v>
      </c>
      <c r="T3897" s="10">
        <v>183252836</v>
      </c>
      <c r="U3897" s="10">
        <v>1.9397600000000001E-2</v>
      </c>
      <c r="V3897" s="13">
        <v>1.0850500000000001E-6</v>
      </c>
      <c r="W3897" s="13">
        <v>24.231876176251259</v>
      </c>
    </row>
    <row r="3898" spans="1:23" x14ac:dyDescent="0.25">
      <c r="A3898" s="10" t="s">
        <v>1348</v>
      </c>
      <c r="B3898" s="10" t="s">
        <v>1264</v>
      </c>
      <c r="C3898" s="68" t="s">
        <v>1265</v>
      </c>
      <c r="D3898" s="10" t="s">
        <v>1428</v>
      </c>
      <c r="E3898" s="10" t="s">
        <v>26</v>
      </c>
      <c r="F3898" s="10" t="s">
        <v>28</v>
      </c>
      <c r="G3898" s="10" t="s">
        <v>26</v>
      </c>
      <c r="H3898" s="10" t="s">
        <v>28</v>
      </c>
      <c r="I3898" s="10">
        <v>-0.121014</v>
      </c>
      <c r="J3898" s="10">
        <v>-1.9267599999999999E-2</v>
      </c>
      <c r="K3898" s="10" t="s">
        <v>2967</v>
      </c>
      <c r="L3898" s="10">
        <v>7.9911599999999999E-2</v>
      </c>
      <c r="M3898" s="10" t="b">
        <v>0</v>
      </c>
      <c r="N3898" s="10" t="b">
        <v>0</v>
      </c>
      <c r="O3898" s="10" t="b">
        <v>0</v>
      </c>
      <c r="P3898" s="10">
        <v>0.54887799999999998</v>
      </c>
      <c r="Q3898" s="10">
        <v>3.21426E-2</v>
      </c>
      <c r="R3898" s="10" t="b">
        <v>1</v>
      </c>
      <c r="S3898" s="10">
        <v>3</v>
      </c>
      <c r="T3898" s="10">
        <v>186553389</v>
      </c>
      <c r="U3898" s="10">
        <v>2.5862099999999999E-2</v>
      </c>
      <c r="V3898" s="13">
        <v>3.60272E-6</v>
      </c>
      <c r="W3898" s="13">
        <v>21.894934959388571</v>
      </c>
    </row>
    <row r="3899" spans="1:23" x14ac:dyDescent="0.25">
      <c r="A3899" s="10" t="s">
        <v>1348</v>
      </c>
      <c r="B3899" s="10" t="s">
        <v>1264</v>
      </c>
      <c r="C3899" s="68" t="s">
        <v>1265</v>
      </c>
      <c r="D3899" s="10" t="s">
        <v>2028</v>
      </c>
      <c r="E3899" s="10" t="s">
        <v>23</v>
      </c>
      <c r="F3899" s="10" t="s">
        <v>24</v>
      </c>
      <c r="G3899" s="10" t="s">
        <v>23</v>
      </c>
      <c r="H3899" s="10" t="s">
        <v>24</v>
      </c>
      <c r="I3899" s="10">
        <v>9.6866099999999997E-2</v>
      </c>
      <c r="J3899" s="10">
        <v>-3.4568599999999998E-2</v>
      </c>
      <c r="K3899" s="10" t="s">
        <v>2967</v>
      </c>
      <c r="L3899" s="10">
        <v>0.12589</v>
      </c>
      <c r="M3899" s="10" t="b">
        <v>0</v>
      </c>
      <c r="N3899" s="10" t="b">
        <v>0</v>
      </c>
      <c r="O3899" s="10" t="b">
        <v>0</v>
      </c>
      <c r="P3899" s="10">
        <v>0.18600700000000001</v>
      </c>
      <c r="Q3899" s="10">
        <v>2.6139200000000001E-2</v>
      </c>
      <c r="R3899" s="10" t="b">
        <v>1</v>
      </c>
      <c r="S3899" s="10">
        <v>12</v>
      </c>
      <c r="T3899" s="10">
        <v>53098742</v>
      </c>
      <c r="U3899" s="10">
        <v>1.9057500000000002E-2</v>
      </c>
      <c r="V3899" s="13">
        <v>3.1898499999999999E-7</v>
      </c>
      <c r="W3899" s="13">
        <v>25.835196694772431</v>
      </c>
    </row>
    <row r="3900" spans="1:23" x14ac:dyDescent="0.25">
      <c r="A3900" s="10" t="s">
        <v>1348</v>
      </c>
      <c r="B3900" s="10" t="s">
        <v>1264</v>
      </c>
      <c r="C3900" s="68" t="s">
        <v>1265</v>
      </c>
      <c r="D3900" s="10" t="s">
        <v>2029</v>
      </c>
      <c r="E3900" s="10" t="s">
        <v>26</v>
      </c>
      <c r="F3900" s="10" t="s">
        <v>28</v>
      </c>
      <c r="G3900" s="10" t="s">
        <v>26</v>
      </c>
      <c r="H3900" s="10" t="s">
        <v>28</v>
      </c>
      <c r="I3900" s="10">
        <v>7.2692099999999996E-2</v>
      </c>
      <c r="J3900" s="10">
        <v>6.1079200000000002E-3</v>
      </c>
      <c r="K3900" s="10" t="s">
        <v>2967</v>
      </c>
      <c r="L3900" s="10">
        <v>0.28526899999999999</v>
      </c>
      <c r="M3900" s="10" t="b">
        <v>0</v>
      </c>
      <c r="N3900" s="10" t="b">
        <v>0</v>
      </c>
      <c r="O3900" s="10" t="b">
        <v>0</v>
      </c>
      <c r="P3900" s="10">
        <v>0.75249900000000003</v>
      </c>
      <c r="Q3900" s="10">
        <v>1.9368900000000001E-2</v>
      </c>
      <c r="R3900" s="10" t="b">
        <v>1</v>
      </c>
      <c r="S3900" s="10">
        <v>13</v>
      </c>
      <c r="T3900" s="10">
        <v>71376322</v>
      </c>
      <c r="U3900" s="10">
        <v>1.6320100000000001E-2</v>
      </c>
      <c r="V3900" s="13">
        <v>9.7216500000000003E-6</v>
      </c>
      <c r="W3900" s="13">
        <v>19.839412149062074</v>
      </c>
    </row>
    <row r="3901" spans="1:23" x14ac:dyDescent="0.25">
      <c r="A3901" s="10" t="s">
        <v>1348</v>
      </c>
      <c r="B3901" s="10" t="s">
        <v>1266</v>
      </c>
      <c r="C3901" s="68" t="s">
        <v>1267</v>
      </c>
      <c r="D3901" s="10" t="s">
        <v>2030</v>
      </c>
      <c r="E3901" s="10" t="s">
        <v>23</v>
      </c>
      <c r="F3901" s="10" t="s">
        <v>24</v>
      </c>
      <c r="G3901" s="10" t="s">
        <v>23</v>
      </c>
      <c r="H3901" s="10" t="s">
        <v>24</v>
      </c>
      <c r="I3901" s="10">
        <v>0.17113100000000001</v>
      </c>
      <c r="J3901" s="10">
        <v>3.05426E-2</v>
      </c>
      <c r="K3901" s="10" t="s">
        <v>2967</v>
      </c>
      <c r="L3901" s="10">
        <v>0.109599</v>
      </c>
      <c r="M3901" s="10" t="b">
        <v>0</v>
      </c>
      <c r="N3901" s="10" t="b">
        <v>0</v>
      </c>
      <c r="O3901" s="10" t="b">
        <v>0</v>
      </c>
      <c r="P3901" s="10">
        <v>0.26955800000000002</v>
      </c>
      <c r="Q3901" s="10">
        <v>2.7663400000000001E-2</v>
      </c>
      <c r="R3901" s="10" t="b">
        <v>1</v>
      </c>
      <c r="S3901" s="10">
        <v>19</v>
      </c>
      <c r="T3901" s="10">
        <v>639161</v>
      </c>
      <c r="U3901" s="10">
        <v>3.4762399999999999E-2</v>
      </c>
      <c r="V3901" s="13">
        <v>1.2438799999999999E-6</v>
      </c>
      <c r="W3901" s="13">
        <v>24.234712455443521</v>
      </c>
    </row>
    <row r="3902" spans="1:23" x14ac:dyDescent="0.25">
      <c r="A3902" s="10" t="s">
        <v>1348</v>
      </c>
      <c r="B3902" s="10" t="s">
        <v>1266</v>
      </c>
      <c r="C3902" s="68" t="s">
        <v>1267</v>
      </c>
      <c r="D3902" s="10" t="s">
        <v>2031</v>
      </c>
      <c r="E3902" s="10" t="s">
        <v>24</v>
      </c>
      <c r="F3902" s="10" t="s">
        <v>23</v>
      </c>
      <c r="G3902" s="10" t="s">
        <v>24</v>
      </c>
      <c r="H3902" s="10" t="s">
        <v>23</v>
      </c>
      <c r="I3902" s="10">
        <v>-0.14135700000000001</v>
      </c>
      <c r="J3902" s="10">
        <v>-3.16139E-2</v>
      </c>
      <c r="K3902" s="10" t="s">
        <v>2967</v>
      </c>
      <c r="L3902" s="10">
        <v>7.7667399999999998E-2</v>
      </c>
      <c r="M3902" s="10" t="b">
        <v>0</v>
      </c>
      <c r="N3902" s="10" t="b">
        <v>0</v>
      </c>
      <c r="O3902" s="10" t="b">
        <v>0</v>
      </c>
      <c r="P3902" s="10">
        <v>0.32529799999999998</v>
      </c>
      <c r="Q3902" s="10">
        <v>3.2140000000000002E-2</v>
      </c>
      <c r="R3902" s="10" t="b">
        <v>1</v>
      </c>
      <c r="S3902" s="10">
        <v>2</v>
      </c>
      <c r="T3902" s="10">
        <v>11232685</v>
      </c>
      <c r="U3902" s="10">
        <v>2.9566499999999999E-2</v>
      </c>
      <c r="V3902" s="13">
        <v>2.0255400000000002E-6</v>
      </c>
      <c r="W3902" s="13">
        <v>22.857819833255355</v>
      </c>
    </row>
    <row r="3903" spans="1:23" x14ac:dyDescent="0.25">
      <c r="A3903" s="10" t="s">
        <v>1348</v>
      </c>
      <c r="B3903" s="10" t="s">
        <v>1266</v>
      </c>
      <c r="C3903" s="68" t="s">
        <v>1267</v>
      </c>
      <c r="D3903" s="10" t="s">
        <v>2032</v>
      </c>
      <c r="E3903" s="10" t="s">
        <v>28</v>
      </c>
      <c r="F3903" s="10" t="s">
        <v>26</v>
      </c>
      <c r="G3903" s="10" t="s">
        <v>28</v>
      </c>
      <c r="H3903" s="10" t="s">
        <v>26</v>
      </c>
      <c r="I3903" s="10">
        <v>0.208089</v>
      </c>
      <c r="J3903" s="10">
        <v>7.0634599999999997E-3</v>
      </c>
      <c r="K3903" s="10" t="s">
        <v>2967</v>
      </c>
      <c r="L3903" s="10">
        <v>5.5990699999999997E-2</v>
      </c>
      <c r="M3903" s="10" t="b">
        <v>0</v>
      </c>
      <c r="N3903" s="10" t="b">
        <v>0</v>
      </c>
      <c r="O3903" s="10" t="b">
        <v>0</v>
      </c>
      <c r="P3903" s="10">
        <v>0.851468</v>
      </c>
      <c r="Q3903" s="10">
        <v>3.7722899999999997E-2</v>
      </c>
      <c r="R3903" s="10" t="b">
        <v>1</v>
      </c>
      <c r="S3903" s="10">
        <v>22</v>
      </c>
      <c r="T3903" s="10">
        <v>44236460</v>
      </c>
      <c r="U3903" s="10">
        <v>4.4039300000000003E-2</v>
      </c>
      <c r="V3903" s="13">
        <v>2.81722E-6</v>
      </c>
      <c r="W3903" s="13">
        <v>22.32633473252082</v>
      </c>
    </row>
    <row r="3904" spans="1:23" x14ac:dyDescent="0.25">
      <c r="A3904" s="10" t="s">
        <v>1348</v>
      </c>
      <c r="B3904" s="10" t="s">
        <v>1266</v>
      </c>
      <c r="C3904" s="68" t="s">
        <v>1267</v>
      </c>
      <c r="D3904" s="10" t="s">
        <v>2033</v>
      </c>
      <c r="E3904" s="10" t="s">
        <v>23</v>
      </c>
      <c r="F3904" s="10" t="s">
        <v>24</v>
      </c>
      <c r="G3904" s="10" t="s">
        <v>23</v>
      </c>
      <c r="H3904" s="10" t="s">
        <v>24</v>
      </c>
      <c r="I3904" s="10">
        <v>7.8590199999999999E-2</v>
      </c>
      <c r="J3904" s="10">
        <v>1.1620800000000001E-2</v>
      </c>
      <c r="K3904" s="10" t="s">
        <v>2967</v>
      </c>
      <c r="L3904" s="10">
        <v>0.23491300000000001</v>
      </c>
      <c r="M3904" s="10" t="b">
        <v>0</v>
      </c>
      <c r="N3904" s="10" t="b">
        <v>0</v>
      </c>
      <c r="O3904" s="10" t="b">
        <v>0</v>
      </c>
      <c r="P3904" s="10">
        <v>0.57075799999999999</v>
      </c>
      <c r="Q3904" s="10">
        <v>2.0497600000000001E-2</v>
      </c>
      <c r="R3904" s="10" t="b">
        <v>1</v>
      </c>
      <c r="S3904" s="10">
        <v>4</v>
      </c>
      <c r="T3904" s="10">
        <v>161115744</v>
      </c>
      <c r="U3904" s="10">
        <v>1.7767600000000001E-2</v>
      </c>
      <c r="V3904" s="13">
        <v>7.3907799999999999E-6</v>
      </c>
      <c r="W3904" s="13">
        <v>19.564972919702459</v>
      </c>
    </row>
    <row r="3905" spans="1:23" x14ac:dyDescent="0.25">
      <c r="A3905" s="10" t="s">
        <v>1348</v>
      </c>
      <c r="B3905" s="10" t="s">
        <v>1266</v>
      </c>
      <c r="C3905" s="68" t="s">
        <v>1267</v>
      </c>
      <c r="D3905" s="10" t="s">
        <v>2034</v>
      </c>
      <c r="E3905" s="10" t="s">
        <v>26</v>
      </c>
      <c r="F3905" s="10" t="s">
        <v>28</v>
      </c>
      <c r="G3905" s="10" t="s">
        <v>26</v>
      </c>
      <c r="H3905" s="10" t="s">
        <v>28</v>
      </c>
      <c r="I3905" s="10">
        <v>7.6159299999999999E-2</v>
      </c>
      <c r="J3905" s="10">
        <v>-3.9211299999999998E-2</v>
      </c>
      <c r="K3905" s="10" t="s">
        <v>2967</v>
      </c>
      <c r="L3905" s="10">
        <v>0.27120100000000003</v>
      </c>
      <c r="M3905" s="10" t="b">
        <v>0</v>
      </c>
      <c r="N3905" s="10" t="b">
        <v>0</v>
      </c>
      <c r="O3905" s="10" t="b">
        <v>0</v>
      </c>
      <c r="P3905" s="10">
        <v>4.4272100000000002E-2</v>
      </c>
      <c r="Q3905" s="10">
        <v>1.94935E-2</v>
      </c>
      <c r="R3905" s="10" t="b">
        <v>1</v>
      </c>
      <c r="S3905" s="10">
        <v>5</v>
      </c>
      <c r="T3905" s="10">
        <v>63736025</v>
      </c>
      <c r="U3905" s="10">
        <v>1.6588499999999999E-2</v>
      </c>
      <c r="V3905" s="13">
        <v>5.2907799999999997E-6</v>
      </c>
      <c r="W3905" s="13">
        <v>21.078109344817431</v>
      </c>
    </row>
    <row r="3906" spans="1:23" x14ac:dyDescent="0.25">
      <c r="A3906" s="10" t="s">
        <v>1348</v>
      </c>
      <c r="B3906" s="10" t="s">
        <v>1266</v>
      </c>
      <c r="C3906" s="68" t="s">
        <v>1267</v>
      </c>
      <c r="D3906" s="10" t="s">
        <v>2035</v>
      </c>
      <c r="E3906" s="10" t="s">
        <v>24</v>
      </c>
      <c r="F3906" s="10" t="s">
        <v>23</v>
      </c>
      <c r="G3906" s="10" t="s">
        <v>24</v>
      </c>
      <c r="H3906" s="10" t="s">
        <v>23</v>
      </c>
      <c r="I3906" s="10">
        <v>-0.105558</v>
      </c>
      <c r="J3906" s="10">
        <v>1.76811E-3</v>
      </c>
      <c r="K3906" s="10" t="s">
        <v>2967</v>
      </c>
      <c r="L3906" s="10">
        <v>0.94404699999999997</v>
      </c>
      <c r="M3906" s="10" t="b">
        <v>0</v>
      </c>
      <c r="N3906" s="10" t="b">
        <v>0</v>
      </c>
      <c r="O3906" s="10" t="b">
        <v>0</v>
      </c>
      <c r="P3906" s="10">
        <v>0.96287900000000004</v>
      </c>
      <c r="Q3906" s="10">
        <v>3.79899E-2</v>
      </c>
      <c r="R3906" s="10" t="b">
        <v>1</v>
      </c>
      <c r="S3906" s="10">
        <v>10</v>
      </c>
      <c r="T3906" s="10">
        <v>12497581</v>
      </c>
      <c r="U3906" s="10">
        <v>2.3772999999999999E-2</v>
      </c>
      <c r="V3906" s="13">
        <v>8.1297999999999996E-6</v>
      </c>
      <c r="W3906" s="13">
        <v>19.715796435214564</v>
      </c>
    </row>
    <row r="3907" spans="1:23" x14ac:dyDescent="0.25">
      <c r="A3907" s="10" t="s">
        <v>1348</v>
      </c>
      <c r="B3907" s="10" t="s">
        <v>1266</v>
      </c>
      <c r="C3907" s="68" t="s">
        <v>1267</v>
      </c>
      <c r="D3907" s="10" t="s">
        <v>2036</v>
      </c>
      <c r="E3907" s="10" t="s">
        <v>28</v>
      </c>
      <c r="F3907" s="10" t="s">
        <v>26</v>
      </c>
      <c r="G3907" s="10" t="s">
        <v>28</v>
      </c>
      <c r="H3907" s="10" t="s">
        <v>26</v>
      </c>
      <c r="I3907" s="10">
        <v>8.3897799999999995E-2</v>
      </c>
      <c r="J3907" s="10">
        <v>7.6960600000000002E-3</v>
      </c>
      <c r="K3907" s="10" t="s">
        <v>2967</v>
      </c>
      <c r="L3907" s="10">
        <v>0.14707400000000001</v>
      </c>
      <c r="M3907" s="10" t="b">
        <v>0</v>
      </c>
      <c r="N3907" s="10" t="b">
        <v>0</v>
      </c>
      <c r="O3907" s="10" t="b">
        <v>0</v>
      </c>
      <c r="P3907" s="10">
        <v>0.75181500000000001</v>
      </c>
      <c r="Q3907" s="10">
        <v>2.4335499999999999E-2</v>
      </c>
      <c r="R3907" s="10" t="b">
        <v>1</v>
      </c>
      <c r="S3907" s="10">
        <v>1</v>
      </c>
      <c r="T3907" s="10">
        <v>14161251</v>
      </c>
      <c r="U3907" s="10">
        <v>1.8852299999999999E-2</v>
      </c>
      <c r="V3907" s="13">
        <v>8.9714000000000002E-6</v>
      </c>
      <c r="W3907" s="13">
        <v>19.804891212785751</v>
      </c>
    </row>
    <row r="3908" spans="1:23" x14ac:dyDescent="0.25">
      <c r="A3908" s="10" t="s">
        <v>1348</v>
      </c>
      <c r="B3908" s="10" t="s">
        <v>1266</v>
      </c>
      <c r="C3908" s="68" t="s">
        <v>1267</v>
      </c>
      <c r="D3908" s="10" t="s">
        <v>841</v>
      </c>
      <c r="E3908" s="10" t="s">
        <v>26</v>
      </c>
      <c r="F3908" s="10" t="s">
        <v>28</v>
      </c>
      <c r="G3908" s="10" t="s">
        <v>26</v>
      </c>
      <c r="H3908" s="10" t="s">
        <v>28</v>
      </c>
      <c r="I3908" s="10">
        <v>7.2457599999999997E-2</v>
      </c>
      <c r="J3908" s="10">
        <v>-2.1863400000000002E-3</v>
      </c>
      <c r="K3908" s="10" t="s">
        <v>2967</v>
      </c>
      <c r="L3908" s="10">
        <v>0.68399900000000002</v>
      </c>
      <c r="M3908" s="10" t="b">
        <v>0</v>
      </c>
      <c r="N3908" s="10" t="b">
        <v>0</v>
      </c>
      <c r="O3908" s="10" t="b">
        <v>0</v>
      </c>
      <c r="P3908" s="10">
        <v>0.90666800000000003</v>
      </c>
      <c r="Q3908" s="10">
        <v>1.8648000000000001E-2</v>
      </c>
      <c r="R3908" s="10" t="b">
        <v>1</v>
      </c>
      <c r="S3908" s="10">
        <v>8</v>
      </c>
      <c r="T3908" s="10">
        <v>19115604</v>
      </c>
      <c r="U3908" s="10">
        <v>1.51603E-2</v>
      </c>
      <c r="V3908" s="13">
        <v>1.68896E-6</v>
      </c>
      <c r="W3908" s="13">
        <v>22.842955772457149</v>
      </c>
    </row>
    <row r="3909" spans="1:23" x14ac:dyDescent="0.25">
      <c r="A3909" s="10" t="s">
        <v>1348</v>
      </c>
      <c r="B3909" s="10" t="s">
        <v>1266</v>
      </c>
      <c r="C3909" s="68" t="s">
        <v>1267</v>
      </c>
      <c r="D3909" s="10" t="s">
        <v>2037</v>
      </c>
      <c r="E3909" s="10" t="s">
        <v>26</v>
      </c>
      <c r="F3909" s="10" t="s">
        <v>23</v>
      </c>
      <c r="G3909" s="10" t="s">
        <v>26</v>
      </c>
      <c r="H3909" s="10" t="s">
        <v>23</v>
      </c>
      <c r="I3909" s="10">
        <v>6.4011299999999993E-2</v>
      </c>
      <c r="J3909" s="10">
        <v>3.4072699999999997E-2</v>
      </c>
      <c r="K3909" s="10" t="s">
        <v>2967</v>
      </c>
      <c r="L3909" s="10">
        <v>0.36698599999999998</v>
      </c>
      <c r="M3909" s="10" t="b">
        <v>0</v>
      </c>
      <c r="N3909" s="10" t="b">
        <v>0</v>
      </c>
      <c r="O3909" s="10" t="b">
        <v>0</v>
      </c>
      <c r="P3909" s="10">
        <v>5.9116700000000001E-2</v>
      </c>
      <c r="Q3909" s="10">
        <v>1.8053400000000001E-2</v>
      </c>
      <c r="R3909" s="10" t="b">
        <v>1</v>
      </c>
      <c r="S3909" s="10">
        <v>17</v>
      </c>
      <c r="T3909" s="10">
        <v>59421778</v>
      </c>
      <c r="U3909" s="10">
        <v>1.4416200000000001E-2</v>
      </c>
      <c r="V3909" s="13">
        <v>8.5844000000000003E-6</v>
      </c>
      <c r="W3909" s="13">
        <v>19.715677118014636</v>
      </c>
    </row>
    <row r="3910" spans="1:23" x14ac:dyDescent="0.25">
      <c r="A3910" s="10" t="s">
        <v>1348</v>
      </c>
      <c r="B3910" s="10" t="s">
        <v>1266</v>
      </c>
      <c r="C3910" s="68" t="s">
        <v>1267</v>
      </c>
      <c r="D3910" s="10" t="s">
        <v>2038</v>
      </c>
      <c r="E3910" s="10" t="s">
        <v>24</v>
      </c>
      <c r="F3910" s="10" t="s">
        <v>23</v>
      </c>
      <c r="G3910" s="10" t="s">
        <v>24</v>
      </c>
      <c r="H3910" s="10" t="s">
        <v>23</v>
      </c>
      <c r="I3910" s="10">
        <v>-8.2376400000000002E-2</v>
      </c>
      <c r="J3910" s="10">
        <v>3.5063899999999999E-3</v>
      </c>
      <c r="K3910" s="10" t="s">
        <v>2967</v>
      </c>
      <c r="L3910" s="10">
        <v>0.18959799999999999</v>
      </c>
      <c r="M3910" s="10" t="b">
        <v>0</v>
      </c>
      <c r="N3910" s="10" t="b">
        <v>0</v>
      </c>
      <c r="O3910" s="10" t="b">
        <v>0</v>
      </c>
      <c r="P3910" s="10">
        <v>0.87367600000000001</v>
      </c>
      <c r="Q3910" s="10">
        <v>2.2054000000000001E-2</v>
      </c>
      <c r="R3910" s="10" t="b">
        <v>1</v>
      </c>
      <c r="S3910" s="10">
        <v>18</v>
      </c>
      <c r="T3910" s="10">
        <v>71992502</v>
      </c>
      <c r="U3910" s="10">
        <v>1.8212599999999999E-2</v>
      </c>
      <c r="V3910" s="13">
        <v>8.9330500000000008E-6</v>
      </c>
      <c r="W3910" s="13">
        <v>20.457931419492134</v>
      </c>
    </row>
    <row r="3911" spans="1:23" x14ac:dyDescent="0.25">
      <c r="A3911" s="10" t="s">
        <v>1348</v>
      </c>
      <c r="B3911" s="10" t="s">
        <v>1266</v>
      </c>
      <c r="C3911" s="68" t="s">
        <v>1267</v>
      </c>
      <c r="D3911" s="10" t="s">
        <v>2039</v>
      </c>
      <c r="E3911" s="10" t="s">
        <v>23</v>
      </c>
      <c r="F3911" s="10" t="s">
        <v>24</v>
      </c>
      <c r="G3911" s="10" t="s">
        <v>23</v>
      </c>
      <c r="H3911" s="10" t="s">
        <v>24</v>
      </c>
      <c r="I3911" s="10">
        <v>-0.17618600000000001</v>
      </c>
      <c r="J3911" s="10">
        <v>-4.0590099999999997E-2</v>
      </c>
      <c r="K3911" s="10" t="s">
        <v>2967</v>
      </c>
      <c r="L3911" s="10">
        <v>6.1670599999999999E-2</v>
      </c>
      <c r="M3911" s="10" t="b">
        <v>0</v>
      </c>
      <c r="N3911" s="10" t="b">
        <v>0</v>
      </c>
      <c r="O3911" s="10" t="b">
        <v>0</v>
      </c>
      <c r="P3911" s="10">
        <v>0.27541700000000002</v>
      </c>
      <c r="Q3911" s="10">
        <v>3.7215600000000001E-2</v>
      </c>
      <c r="R3911" s="10" t="b">
        <v>1</v>
      </c>
      <c r="S3911" s="10">
        <v>2</v>
      </c>
      <c r="T3911" s="10">
        <v>91954502</v>
      </c>
      <c r="U3911" s="10">
        <v>3.9306800000000003E-2</v>
      </c>
      <c r="V3911" s="13">
        <v>8.7829399999999996E-6</v>
      </c>
      <c r="W3911" s="13">
        <v>20.091271089102499</v>
      </c>
    </row>
    <row r="3912" spans="1:23" x14ac:dyDescent="0.25">
      <c r="A3912" s="10" t="s">
        <v>1348</v>
      </c>
      <c r="B3912" s="10" t="s">
        <v>1266</v>
      </c>
      <c r="C3912" s="68" t="s">
        <v>1267</v>
      </c>
      <c r="D3912" s="10" t="s">
        <v>2040</v>
      </c>
      <c r="E3912" s="10" t="s">
        <v>23</v>
      </c>
      <c r="F3912" s="10" t="s">
        <v>24</v>
      </c>
      <c r="G3912" s="10" t="s">
        <v>23</v>
      </c>
      <c r="H3912" s="10" t="s">
        <v>24</v>
      </c>
      <c r="I3912" s="10">
        <v>-9.1577099999999995E-2</v>
      </c>
      <c r="J3912" s="10">
        <v>1.0568800000000001E-3</v>
      </c>
      <c r="K3912" s="10" t="s">
        <v>2967</v>
      </c>
      <c r="L3912" s="10">
        <v>0.213947</v>
      </c>
      <c r="M3912" s="10" t="b">
        <v>0</v>
      </c>
      <c r="N3912" s="10" t="b">
        <v>0</v>
      </c>
      <c r="O3912" s="10" t="b">
        <v>0</v>
      </c>
      <c r="P3912" s="10">
        <v>0.96003300000000003</v>
      </c>
      <c r="Q3912" s="10">
        <v>2.10902E-2</v>
      </c>
      <c r="R3912" s="10" t="b">
        <v>1</v>
      </c>
      <c r="S3912" s="10">
        <v>20</v>
      </c>
      <c r="T3912" s="10">
        <v>21470713</v>
      </c>
      <c r="U3912" s="10">
        <v>1.9324500000000001E-2</v>
      </c>
      <c r="V3912" s="13">
        <v>2.04E-6</v>
      </c>
      <c r="W3912" s="13">
        <v>22.4572845189278</v>
      </c>
    </row>
    <row r="3913" spans="1:23" x14ac:dyDescent="0.25">
      <c r="A3913" s="10" t="s">
        <v>1348</v>
      </c>
      <c r="B3913" s="10" t="s">
        <v>1266</v>
      </c>
      <c r="C3913" s="68" t="s">
        <v>1267</v>
      </c>
      <c r="D3913" s="10" t="s">
        <v>2041</v>
      </c>
      <c r="E3913" s="10" t="s">
        <v>23</v>
      </c>
      <c r="F3913" s="10" t="s">
        <v>24</v>
      </c>
      <c r="G3913" s="10" t="s">
        <v>23</v>
      </c>
      <c r="H3913" s="10" t="s">
        <v>24</v>
      </c>
      <c r="I3913" s="10">
        <v>-8.7078600000000006E-2</v>
      </c>
      <c r="J3913" s="10">
        <v>3.2152300000000002E-2</v>
      </c>
      <c r="K3913" s="10" t="s">
        <v>2967</v>
      </c>
      <c r="L3913" s="10">
        <v>0.15456400000000001</v>
      </c>
      <c r="M3913" s="10" t="b">
        <v>0</v>
      </c>
      <c r="N3913" s="10" t="b">
        <v>0</v>
      </c>
      <c r="O3913" s="10" t="b">
        <v>0</v>
      </c>
      <c r="P3913" s="10">
        <v>0.17845800000000001</v>
      </c>
      <c r="Q3913" s="10">
        <v>2.3895900000000001E-2</v>
      </c>
      <c r="R3913" s="10" t="b">
        <v>1</v>
      </c>
      <c r="S3913" s="10">
        <v>12</v>
      </c>
      <c r="T3913" s="10">
        <v>1794470</v>
      </c>
      <c r="U3913" s="10">
        <v>1.97951E-2</v>
      </c>
      <c r="V3913" s="13">
        <v>7.2834999999999998E-6</v>
      </c>
      <c r="W3913" s="13">
        <v>19.351181044046353</v>
      </c>
    </row>
    <row r="3914" spans="1:23" x14ac:dyDescent="0.25">
      <c r="A3914" s="10" t="s">
        <v>1348</v>
      </c>
      <c r="B3914" s="10" t="s">
        <v>1266</v>
      </c>
      <c r="C3914" s="68" t="s">
        <v>1267</v>
      </c>
      <c r="D3914" s="10" t="s">
        <v>842</v>
      </c>
      <c r="E3914" s="10" t="s">
        <v>28</v>
      </c>
      <c r="F3914" s="10" t="s">
        <v>26</v>
      </c>
      <c r="G3914" s="10" t="s">
        <v>28</v>
      </c>
      <c r="H3914" s="10" t="s">
        <v>26</v>
      </c>
      <c r="I3914" s="10">
        <v>-7.7884499999999995E-2</v>
      </c>
      <c r="J3914" s="10">
        <v>2.5792300000000001E-2</v>
      </c>
      <c r="K3914" s="10" t="s">
        <v>2967</v>
      </c>
      <c r="L3914" s="10">
        <v>0.21745200000000001</v>
      </c>
      <c r="M3914" s="10" t="b">
        <v>0</v>
      </c>
      <c r="N3914" s="10" t="b">
        <v>0</v>
      </c>
      <c r="O3914" s="10" t="b">
        <v>0</v>
      </c>
      <c r="P3914" s="10">
        <v>0.218503</v>
      </c>
      <c r="Q3914" s="10">
        <v>2.09605E-2</v>
      </c>
      <c r="R3914" s="10" t="b">
        <v>1</v>
      </c>
      <c r="S3914" s="10">
        <v>1</v>
      </c>
      <c r="T3914" s="10">
        <v>118852817</v>
      </c>
      <c r="U3914" s="10">
        <v>1.7606799999999999E-2</v>
      </c>
      <c r="V3914" s="13">
        <v>4.6173200000000004E-6</v>
      </c>
      <c r="W3914" s="13">
        <v>19.567764383244455</v>
      </c>
    </row>
    <row r="3915" spans="1:23" x14ac:dyDescent="0.25">
      <c r="A3915" s="10" t="s">
        <v>1348</v>
      </c>
      <c r="B3915" s="10" t="s">
        <v>1266</v>
      </c>
      <c r="C3915" s="68" t="s">
        <v>1267</v>
      </c>
      <c r="D3915" s="10" t="s">
        <v>2042</v>
      </c>
      <c r="E3915" s="10" t="s">
        <v>26</v>
      </c>
      <c r="F3915" s="10" t="s">
        <v>28</v>
      </c>
      <c r="G3915" s="10" t="s">
        <v>26</v>
      </c>
      <c r="H3915" s="10" t="s">
        <v>28</v>
      </c>
      <c r="I3915" s="10">
        <v>9.1759099999999996E-2</v>
      </c>
      <c r="J3915" s="10">
        <v>-3.1754400000000002E-2</v>
      </c>
      <c r="K3915" s="10" t="s">
        <v>2967</v>
      </c>
      <c r="L3915" s="10">
        <v>0.122618</v>
      </c>
      <c r="M3915" s="10" t="b">
        <v>0</v>
      </c>
      <c r="N3915" s="10" t="b">
        <v>0</v>
      </c>
      <c r="O3915" s="10" t="b">
        <v>0</v>
      </c>
      <c r="P3915" s="10">
        <v>0.230519</v>
      </c>
      <c r="Q3915" s="10">
        <v>2.64836E-2</v>
      </c>
      <c r="R3915" s="10" t="b">
        <v>1</v>
      </c>
      <c r="S3915" s="10">
        <v>22</v>
      </c>
      <c r="T3915" s="10">
        <v>26152738</v>
      </c>
      <c r="U3915" s="10">
        <v>2.0269700000000002E-2</v>
      </c>
      <c r="V3915" s="13">
        <v>6.10408E-6</v>
      </c>
      <c r="W3915" s="13">
        <v>20.492910741365691</v>
      </c>
    </row>
    <row r="3916" spans="1:23" x14ac:dyDescent="0.25">
      <c r="A3916" s="10" t="s">
        <v>1348</v>
      </c>
      <c r="B3916" s="10" t="s">
        <v>1268</v>
      </c>
      <c r="C3916" s="68" t="s">
        <v>1269</v>
      </c>
      <c r="D3916" s="10" t="s">
        <v>2043</v>
      </c>
      <c r="E3916" s="10" t="s">
        <v>28</v>
      </c>
      <c r="F3916" s="10" t="s">
        <v>26</v>
      </c>
      <c r="G3916" s="10" t="s">
        <v>28</v>
      </c>
      <c r="H3916" s="10" t="s">
        <v>26</v>
      </c>
      <c r="I3916" s="10">
        <v>0.116395</v>
      </c>
      <c r="J3916" s="10">
        <v>-1.6678700000000001E-2</v>
      </c>
      <c r="K3916" s="10" t="s">
        <v>2967</v>
      </c>
      <c r="L3916" s="10">
        <v>0.27377400000000002</v>
      </c>
      <c r="M3916" s="10" t="b">
        <v>0</v>
      </c>
      <c r="N3916" s="10" t="b">
        <v>0</v>
      </c>
      <c r="O3916" s="10" t="b">
        <v>0</v>
      </c>
      <c r="P3916" s="10">
        <v>0.39358900000000002</v>
      </c>
      <c r="Q3916" s="10">
        <v>1.9550000000000001E-2</v>
      </c>
      <c r="R3916" s="10" t="b">
        <v>1</v>
      </c>
      <c r="S3916" s="10">
        <v>4</v>
      </c>
      <c r="T3916" s="10">
        <v>163830516</v>
      </c>
      <c r="U3916" s="10">
        <v>2.62253E-2</v>
      </c>
      <c r="V3916" s="13">
        <v>6.2898499999999996E-6</v>
      </c>
      <c r="W3916" s="13">
        <v>19.698253376665818</v>
      </c>
    </row>
    <row r="3917" spans="1:23" x14ac:dyDescent="0.25">
      <c r="A3917" s="10" t="s">
        <v>1348</v>
      </c>
      <c r="B3917" s="10" t="s">
        <v>1268</v>
      </c>
      <c r="C3917" s="68" t="s">
        <v>1269</v>
      </c>
      <c r="D3917" s="10" t="s">
        <v>2044</v>
      </c>
      <c r="E3917" s="10" t="s">
        <v>23</v>
      </c>
      <c r="F3917" s="10" t="s">
        <v>24</v>
      </c>
      <c r="G3917" s="10" t="s">
        <v>23</v>
      </c>
      <c r="H3917" s="10" t="s">
        <v>24</v>
      </c>
      <c r="I3917" s="10">
        <v>-0.16957900000000001</v>
      </c>
      <c r="J3917" s="10">
        <v>1.2772199999999999E-2</v>
      </c>
      <c r="K3917" s="10" t="s">
        <v>2967</v>
      </c>
      <c r="L3917" s="10">
        <v>0.12642700000000001</v>
      </c>
      <c r="M3917" s="10" t="b">
        <v>0</v>
      </c>
      <c r="N3917" s="10" t="b">
        <v>0</v>
      </c>
      <c r="O3917" s="10" t="b">
        <v>0</v>
      </c>
      <c r="P3917" s="10">
        <v>0.62628600000000001</v>
      </c>
      <c r="Q3917" s="10">
        <v>2.6228399999999999E-2</v>
      </c>
      <c r="R3917" s="10" t="b">
        <v>1</v>
      </c>
      <c r="S3917" s="10">
        <v>4</v>
      </c>
      <c r="T3917" s="10">
        <v>155865671</v>
      </c>
      <c r="U3917" s="10">
        <v>3.68251E-2</v>
      </c>
      <c r="V3917" s="13">
        <v>6.6099799999999997E-6</v>
      </c>
      <c r="W3917" s="13">
        <v>21.205878566027227</v>
      </c>
    </row>
    <row r="3918" spans="1:23" x14ac:dyDescent="0.25">
      <c r="A3918" s="10" t="s">
        <v>1348</v>
      </c>
      <c r="B3918" s="10" t="s">
        <v>1268</v>
      </c>
      <c r="C3918" s="68" t="s">
        <v>1269</v>
      </c>
      <c r="D3918" s="10" t="s">
        <v>843</v>
      </c>
      <c r="E3918" s="10" t="s">
        <v>28</v>
      </c>
      <c r="F3918" s="10" t="s">
        <v>26</v>
      </c>
      <c r="G3918" s="10" t="s">
        <v>28</v>
      </c>
      <c r="H3918" s="10" t="s">
        <v>26</v>
      </c>
      <c r="I3918" s="10">
        <v>-0.15773899999999999</v>
      </c>
      <c r="J3918" s="10">
        <v>-5.2408699999999999E-3</v>
      </c>
      <c r="K3918" s="10" t="s">
        <v>2967</v>
      </c>
      <c r="L3918" s="10">
        <v>0.16572899999999999</v>
      </c>
      <c r="M3918" s="10" t="b">
        <v>0</v>
      </c>
      <c r="N3918" s="10" t="b">
        <v>0</v>
      </c>
      <c r="O3918" s="10" t="b">
        <v>0</v>
      </c>
      <c r="P3918" s="10">
        <v>0.82169300000000001</v>
      </c>
      <c r="Q3918" s="10">
        <v>2.3254799999999999E-2</v>
      </c>
      <c r="R3918" s="10" t="b">
        <v>1</v>
      </c>
      <c r="S3918" s="10">
        <v>4</v>
      </c>
      <c r="T3918" s="10">
        <v>149562638</v>
      </c>
      <c r="U3918" s="10">
        <v>3.3992399999999999E-2</v>
      </c>
      <c r="V3918" s="13">
        <v>3.55378E-6</v>
      </c>
      <c r="W3918" s="13">
        <v>21.533494279471451</v>
      </c>
    </row>
    <row r="3919" spans="1:23" x14ac:dyDescent="0.25">
      <c r="A3919" s="10" t="s">
        <v>1348</v>
      </c>
      <c r="B3919" s="10" t="s">
        <v>1268</v>
      </c>
      <c r="C3919" s="68" t="s">
        <v>1269</v>
      </c>
      <c r="D3919" s="10" t="s">
        <v>2045</v>
      </c>
      <c r="E3919" s="10" t="s">
        <v>23</v>
      </c>
      <c r="F3919" s="10" t="s">
        <v>24</v>
      </c>
      <c r="G3919" s="10" t="s">
        <v>23</v>
      </c>
      <c r="H3919" s="10" t="s">
        <v>24</v>
      </c>
      <c r="I3919" s="10">
        <v>-0.142236</v>
      </c>
      <c r="J3919" s="10">
        <v>2.6483400000000001E-2</v>
      </c>
      <c r="K3919" s="10" t="s">
        <v>2967</v>
      </c>
      <c r="L3919" s="10">
        <v>0.130552</v>
      </c>
      <c r="M3919" s="10" t="b">
        <v>0</v>
      </c>
      <c r="N3919" s="10" t="b">
        <v>0</v>
      </c>
      <c r="O3919" s="10" t="b">
        <v>0</v>
      </c>
      <c r="P3919" s="10">
        <v>0.30132399999999998</v>
      </c>
      <c r="Q3919" s="10">
        <v>2.5622499999999999E-2</v>
      </c>
      <c r="R3919" s="10" t="b">
        <v>1</v>
      </c>
      <c r="S3919" s="10">
        <v>19</v>
      </c>
      <c r="T3919" s="10">
        <v>1970021</v>
      </c>
      <c r="U3919" s="10">
        <v>3.2391000000000003E-2</v>
      </c>
      <c r="V3919" s="13">
        <v>9.4477799999999999E-6</v>
      </c>
      <c r="W3919" s="13">
        <v>19.282811185009322</v>
      </c>
    </row>
    <row r="3920" spans="1:23" x14ac:dyDescent="0.25">
      <c r="A3920" s="10" t="s">
        <v>1348</v>
      </c>
      <c r="B3920" s="10" t="s">
        <v>1268</v>
      </c>
      <c r="C3920" s="68" t="s">
        <v>1269</v>
      </c>
      <c r="D3920" s="10" t="s">
        <v>844</v>
      </c>
      <c r="E3920" s="10" t="s">
        <v>23</v>
      </c>
      <c r="F3920" s="10" t="s">
        <v>26</v>
      </c>
      <c r="G3920" s="10" t="s">
        <v>23</v>
      </c>
      <c r="H3920" s="10" t="s">
        <v>26</v>
      </c>
      <c r="I3920" s="10">
        <v>0.17232900000000001</v>
      </c>
      <c r="J3920" s="10">
        <v>4.83834E-2</v>
      </c>
      <c r="K3920" s="10" t="s">
        <v>2967</v>
      </c>
      <c r="L3920" s="10">
        <v>0.83701000000000003</v>
      </c>
      <c r="M3920" s="10" t="b">
        <v>0</v>
      </c>
      <c r="N3920" s="10" t="b">
        <v>0</v>
      </c>
      <c r="O3920" s="10" t="b">
        <v>0</v>
      </c>
      <c r="P3920" s="10">
        <v>3.9699999999999999E-2</v>
      </c>
      <c r="Q3920" s="10">
        <v>2.3522899999999999E-2</v>
      </c>
      <c r="R3920" s="10" t="b">
        <v>1</v>
      </c>
      <c r="S3920" s="10">
        <v>9</v>
      </c>
      <c r="T3920" s="10">
        <v>112657543</v>
      </c>
      <c r="U3920" s="10">
        <v>3.2667099999999998E-2</v>
      </c>
      <c r="V3920" s="13">
        <v>1.55282E-7</v>
      </c>
      <c r="W3920" s="13">
        <v>27.828869983954327</v>
      </c>
    </row>
    <row r="3921" spans="1:23" x14ac:dyDescent="0.25">
      <c r="A3921" s="10" t="s">
        <v>1348</v>
      </c>
      <c r="B3921" s="10" t="s">
        <v>1268</v>
      </c>
      <c r="C3921" s="68" t="s">
        <v>1269</v>
      </c>
      <c r="D3921" s="10" t="s">
        <v>2046</v>
      </c>
      <c r="E3921" s="10" t="s">
        <v>24</v>
      </c>
      <c r="F3921" s="10" t="s">
        <v>23</v>
      </c>
      <c r="G3921" s="10" t="s">
        <v>24</v>
      </c>
      <c r="H3921" s="10" t="s">
        <v>23</v>
      </c>
      <c r="I3921" s="10">
        <v>0.13634599999999999</v>
      </c>
      <c r="J3921" s="10">
        <v>-1.0617100000000001E-2</v>
      </c>
      <c r="K3921" s="10" t="s">
        <v>2967</v>
      </c>
      <c r="L3921" s="10">
        <v>0.76483199999999996</v>
      </c>
      <c r="M3921" s="10" t="b">
        <v>0</v>
      </c>
      <c r="N3921" s="10" t="b">
        <v>0</v>
      </c>
      <c r="O3921" s="10" t="b">
        <v>0</v>
      </c>
      <c r="P3921" s="10">
        <v>0.60355400000000003</v>
      </c>
      <c r="Q3921" s="10">
        <v>2.04452E-2</v>
      </c>
      <c r="R3921" s="10" t="b">
        <v>1</v>
      </c>
      <c r="S3921" s="10">
        <v>10</v>
      </c>
      <c r="T3921" s="10">
        <v>135010198</v>
      </c>
      <c r="U3921" s="10">
        <v>2.9307300000000001E-2</v>
      </c>
      <c r="V3921" s="13">
        <v>4.4237399999999999E-6</v>
      </c>
      <c r="W3921" s="13">
        <v>21.643783602433714</v>
      </c>
    </row>
    <row r="3922" spans="1:23" x14ac:dyDescent="0.25">
      <c r="A3922" s="10" t="s">
        <v>1348</v>
      </c>
      <c r="B3922" s="10" t="s">
        <v>1268</v>
      </c>
      <c r="C3922" s="68" t="s">
        <v>1269</v>
      </c>
      <c r="D3922" s="10" t="s">
        <v>845</v>
      </c>
      <c r="E3922" s="10" t="s">
        <v>28</v>
      </c>
      <c r="F3922" s="10" t="s">
        <v>26</v>
      </c>
      <c r="G3922" s="10" t="s">
        <v>28</v>
      </c>
      <c r="H3922" s="10" t="s">
        <v>26</v>
      </c>
      <c r="I3922" s="10">
        <v>0.118021</v>
      </c>
      <c r="J3922" s="10">
        <v>-1.8291000000000002E-2</v>
      </c>
      <c r="K3922" s="10" t="s">
        <v>2967</v>
      </c>
      <c r="L3922" s="10">
        <v>0.67366999999999999</v>
      </c>
      <c r="M3922" s="10" t="b">
        <v>0</v>
      </c>
      <c r="N3922" s="10" t="b">
        <v>0</v>
      </c>
      <c r="O3922" s="10" t="b">
        <v>0</v>
      </c>
      <c r="P3922" s="10">
        <v>0.32198399999999999</v>
      </c>
      <c r="Q3922" s="10">
        <v>1.8468499999999999E-2</v>
      </c>
      <c r="R3922" s="10" t="b">
        <v>1</v>
      </c>
      <c r="S3922" s="10">
        <v>4</v>
      </c>
      <c r="T3922" s="10">
        <v>84698188</v>
      </c>
      <c r="U3922" s="10">
        <v>2.7104099999999999E-2</v>
      </c>
      <c r="V3922" s="13">
        <v>5.4564500000000001E-6</v>
      </c>
      <c r="W3922" s="13">
        <v>18.960448157684766</v>
      </c>
    </row>
    <row r="3923" spans="1:23" x14ac:dyDescent="0.25">
      <c r="A3923" s="10" t="s">
        <v>1348</v>
      </c>
      <c r="B3923" s="10" t="s">
        <v>1268</v>
      </c>
      <c r="C3923" s="68" t="s">
        <v>1269</v>
      </c>
      <c r="D3923" s="10" t="s">
        <v>2047</v>
      </c>
      <c r="E3923" s="10" t="s">
        <v>26</v>
      </c>
      <c r="F3923" s="10" t="s">
        <v>23</v>
      </c>
      <c r="G3923" s="10" t="s">
        <v>26</v>
      </c>
      <c r="H3923" s="10" t="s">
        <v>23</v>
      </c>
      <c r="I3923" s="10">
        <v>-0.119376</v>
      </c>
      <c r="J3923" s="10">
        <v>-1.0399200000000001E-2</v>
      </c>
      <c r="K3923" s="10" t="s">
        <v>2967</v>
      </c>
      <c r="L3923" s="10">
        <v>0.47262999999999999</v>
      </c>
      <c r="M3923" s="10" t="b">
        <v>0</v>
      </c>
      <c r="N3923" s="10" t="b">
        <v>0</v>
      </c>
      <c r="O3923" s="10" t="b">
        <v>0</v>
      </c>
      <c r="P3923" s="10">
        <v>0.54937400000000003</v>
      </c>
      <c r="Q3923" s="10">
        <v>1.7369800000000001E-2</v>
      </c>
      <c r="R3923" s="10" t="b">
        <v>1</v>
      </c>
      <c r="S3923" s="10">
        <v>7</v>
      </c>
      <c r="T3923" s="10">
        <v>73334987</v>
      </c>
      <c r="U3923" s="10">
        <v>2.6054799999999999E-2</v>
      </c>
      <c r="V3923" s="13">
        <v>4.7172600000000003E-6</v>
      </c>
      <c r="W3923" s="13">
        <v>20.992229111567994</v>
      </c>
    </row>
    <row r="3924" spans="1:23" x14ac:dyDescent="0.25">
      <c r="A3924" s="10" t="s">
        <v>1348</v>
      </c>
      <c r="B3924" s="10" t="s">
        <v>1268</v>
      </c>
      <c r="C3924" s="68" t="s">
        <v>1269</v>
      </c>
      <c r="D3924" s="10" t="s">
        <v>846</v>
      </c>
      <c r="E3924" s="10" t="s">
        <v>28</v>
      </c>
      <c r="F3924" s="10" t="s">
        <v>26</v>
      </c>
      <c r="G3924" s="10" t="s">
        <v>28</v>
      </c>
      <c r="H3924" s="10" t="s">
        <v>26</v>
      </c>
      <c r="I3924" s="10">
        <v>0.15628400000000001</v>
      </c>
      <c r="J3924" s="10">
        <v>-2.9227800000000002E-2</v>
      </c>
      <c r="K3924" s="10" t="s">
        <v>2967</v>
      </c>
      <c r="L3924" s="10">
        <v>0.133135</v>
      </c>
      <c r="M3924" s="10" t="b">
        <v>0</v>
      </c>
      <c r="N3924" s="10" t="b">
        <v>0</v>
      </c>
      <c r="O3924" s="10" t="b">
        <v>0</v>
      </c>
      <c r="P3924" s="10">
        <v>0.25001400000000001</v>
      </c>
      <c r="Q3924" s="10">
        <v>2.5408500000000001E-2</v>
      </c>
      <c r="R3924" s="10" t="b">
        <v>1</v>
      </c>
      <c r="S3924" s="10">
        <v>5</v>
      </c>
      <c r="T3924" s="10">
        <v>31406285</v>
      </c>
      <c r="U3924" s="10">
        <v>3.50462E-2</v>
      </c>
      <c r="V3924" s="13">
        <v>7.9704000000000008E-6</v>
      </c>
      <c r="W3924" s="13">
        <v>19.885987694977036</v>
      </c>
    </row>
    <row r="3925" spans="1:23" x14ac:dyDescent="0.25">
      <c r="A3925" s="10" t="s">
        <v>1348</v>
      </c>
      <c r="B3925" s="10" t="s">
        <v>1268</v>
      </c>
      <c r="C3925" s="68" t="s">
        <v>1269</v>
      </c>
      <c r="D3925" s="10" t="s">
        <v>847</v>
      </c>
      <c r="E3925" s="10" t="s">
        <v>26</v>
      </c>
      <c r="F3925" s="10" t="s">
        <v>28</v>
      </c>
      <c r="G3925" s="10" t="s">
        <v>26</v>
      </c>
      <c r="H3925" s="10" t="s">
        <v>28</v>
      </c>
      <c r="I3925" s="10">
        <v>0.17405000000000001</v>
      </c>
      <c r="J3925" s="10">
        <v>-8.83868E-4</v>
      </c>
      <c r="K3925" s="10" t="s">
        <v>2967</v>
      </c>
      <c r="L3925" s="10">
        <v>0.119921</v>
      </c>
      <c r="M3925" s="10" t="b">
        <v>0</v>
      </c>
      <c r="N3925" s="10" t="b">
        <v>0</v>
      </c>
      <c r="O3925" s="10" t="b">
        <v>0</v>
      </c>
      <c r="P3925" s="10">
        <v>0.97365800000000002</v>
      </c>
      <c r="Q3925" s="10">
        <v>2.6767200000000001E-2</v>
      </c>
      <c r="R3925" s="10" t="b">
        <v>1</v>
      </c>
      <c r="S3925" s="10">
        <v>6</v>
      </c>
      <c r="T3925" s="10">
        <v>165668732</v>
      </c>
      <c r="U3925" s="10">
        <v>3.8342300000000003E-2</v>
      </c>
      <c r="V3925" s="13">
        <v>4.5563800000000004E-6</v>
      </c>
      <c r="W3925" s="13">
        <v>20.605906906867819</v>
      </c>
    </row>
    <row r="3926" spans="1:23" x14ac:dyDescent="0.25">
      <c r="A3926" s="10" t="s">
        <v>1348</v>
      </c>
      <c r="B3926" s="10" t="s">
        <v>1268</v>
      </c>
      <c r="C3926" s="68" t="s">
        <v>1269</v>
      </c>
      <c r="D3926" s="10" t="s">
        <v>2048</v>
      </c>
      <c r="E3926" s="10" t="s">
        <v>26</v>
      </c>
      <c r="F3926" s="10" t="s">
        <v>28</v>
      </c>
      <c r="G3926" s="10" t="s">
        <v>26</v>
      </c>
      <c r="H3926" s="10" t="s">
        <v>28</v>
      </c>
      <c r="I3926" s="10">
        <v>-0.11484900000000001</v>
      </c>
      <c r="J3926" s="10">
        <v>-1.11076E-2</v>
      </c>
      <c r="K3926" s="10" t="s">
        <v>2967</v>
      </c>
      <c r="L3926" s="10">
        <v>0.40887099999999998</v>
      </c>
      <c r="M3926" s="10" t="b">
        <v>0</v>
      </c>
      <c r="N3926" s="10" t="b">
        <v>0</v>
      </c>
      <c r="O3926" s="10" t="b">
        <v>0</v>
      </c>
      <c r="P3926" s="10">
        <v>0.52866599999999997</v>
      </c>
      <c r="Q3926" s="10">
        <v>1.7629800000000001E-2</v>
      </c>
      <c r="R3926" s="10" t="b">
        <v>1</v>
      </c>
      <c r="S3926" s="10">
        <v>1</v>
      </c>
      <c r="T3926" s="10">
        <v>164800873</v>
      </c>
      <c r="U3926" s="10">
        <v>2.4901300000000001E-2</v>
      </c>
      <c r="V3926" s="13">
        <v>4.8080600000000003E-6</v>
      </c>
      <c r="W3926" s="13">
        <v>21.272101432563034</v>
      </c>
    </row>
    <row r="3927" spans="1:23" x14ac:dyDescent="0.25">
      <c r="A3927" s="10" t="s">
        <v>1348</v>
      </c>
      <c r="B3927" s="10" t="s">
        <v>1270</v>
      </c>
      <c r="C3927" s="68" t="s">
        <v>1271</v>
      </c>
      <c r="D3927" s="10" t="s">
        <v>849</v>
      </c>
      <c r="E3927" s="10" t="s">
        <v>26</v>
      </c>
      <c r="F3927" s="10" t="s">
        <v>23</v>
      </c>
      <c r="G3927" s="10" t="s">
        <v>26</v>
      </c>
      <c r="H3927" s="10" t="s">
        <v>23</v>
      </c>
      <c r="I3927" s="10">
        <v>5.7042200000000001E-2</v>
      </c>
      <c r="J3927" s="10">
        <v>-1.8464999999999999E-2</v>
      </c>
      <c r="K3927" s="10" t="s">
        <v>2967</v>
      </c>
      <c r="L3927" s="10">
        <v>0.27161000000000002</v>
      </c>
      <c r="M3927" s="10" t="b">
        <v>0</v>
      </c>
      <c r="N3927" s="10" t="b">
        <v>0</v>
      </c>
      <c r="O3927" s="10" t="b">
        <v>0</v>
      </c>
      <c r="P3927" s="10">
        <v>0.34300199999999997</v>
      </c>
      <c r="Q3927" s="10">
        <v>1.9472699999999999E-2</v>
      </c>
      <c r="R3927" s="10" t="b">
        <v>1</v>
      </c>
      <c r="S3927" s="10">
        <v>1</v>
      </c>
      <c r="T3927" s="10">
        <v>247710285</v>
      </c>
      <c r="U3927" s="10">
        <v>1.2235899999999999E-2</v>
      </c>
      <c r="V3927" s="13">
        <v>3.1486900000000002E-6</v>
      </c>
      <c r="W3927" s="13">
        <v>21.733050845526023</v>
      </c>
    </row>
    <row r="3928" spans="1:23" x14ac:dyDescent="0.25">
      <c r="A3928" s="10" t="s">
        <v>1348</v>
      </c>
      <c r="B3928" s="10" t="s">
        <v>1270</v>
      </c>
      <c r="C3928" s="68" t="s">
        <v>1271</v>
      </c>
      <c r="D3928" s="10" t="s">
        <v>850</v>
      </c>
      <c r="E3928" s="10" t="s">
        <v>24</v>
      </c>
      <c r="F3928" s="10" t="s">
        <v>28</v>
      </c>
      <c r="G3928" s="10" t="s">
        <v>24</v>
      </c>
      <c r="H3928" s="10" t="s">
        <v>28</v>
      </c>
      <c r="I3928" s="10">
        <v>-5.86425E-2</v>
      </c>
      <c r="J3928" s="10">
        <v>2.5215399999999999E-2</v>
      </c>
      <c r="K3928" s="10" t="s">
        <v>2967</v>
      </c>
      <c r="L3928" s="10">
        <v>0.79530199999999995</v>
      </c>
      <c r="M3928" s="10" t="b">
        <v>0</v>
      </c>
      <c r="N3928" s="10" t="b">
        <v>0</v>
      </c>
      <c r="O3928" s="10" t="b">
        <v>0</v>
      </c>
      <c r="P3928" s="10">
        <v>0.238175</v>
      </c>
      <c r="Q3928" s="10">
        <v>2.1377E-2</v>
      </c>
      <c r="R3928" s="10" t="b">
        <v>1</v>
      </c>
      <c r="S3928" s="10">
        <v>20</v>
      </c>
      <c r="T3928" s="10">
        <v>2210530</v>
      </c>
      <c r="U3928" s="10">
        <v>1.31004E-2</v>
      </c>
      <c r="V3928" s="13">
        <v>4.86598E-6</v>
      </c>
      <c r="W3928" s="13">
        <v>20.038067735528472</v>
      </c>
    </row>
    <row r="3929" spans="1:23" x14ac:dyDescent="0.25">
      <c r="A3929" s="10" t="s">
        <v>1348</v>
      </c>
      <c r="B3929" s="10" t="s">
        <v>1270</v>
      </c>
      <c r="C3929" s="68" t="s">
        <v>1271</v>
      </c>
      <c r="D3929" s="10" t="s">
        <v>851</v>
      </c>
      <c r="E3929" s="10" t="s">
        <v>24</v>
      </c>
      <c r="F3929" s="10" t="s">
        <v>23</v>
      </c>
      <c r="G3929" s="10" t="s">
        <v>24</v>
      </c>
      <c r="H3929" s="10" t="s">
        <v>23</v>
      </c>
      <c r="I3929" s="10">
        <v>5.0797000000000002E-2</v>
      </c>
      <c r="J3929" s="10">
        <v>3.8460599999999998E-2</v>
      </c>
      <c r="K3929" s="10" t="s">
        <v>2967</v>
      </c>
      <c r="L3929" s="10">
        <v>0.46176400000000001</v>
      </c>
      <c r="M3929" s="10" t="b">
        <v>0</v>
      </c>
      <c r="N3929" s="10" t="b">
        <v>0</v>
      </c>
      <c r="O3929" s="10" t="b">
        <v>0</v>
      </c>
      <c r="P3929" s="10">
        <v>2.6836800000000001E-2</v>
      </c>
      <c r="Q3929" s="10">
        <v>1.73724E-2</v>
      </c>
      <c r="R3929" s="10" t="b">
        <v>1</v>
      </c>
      <c r="S3929" s="10">
        <v>12</v>
      </c>
      <c r="T3929" s="10">
        <v>10702414</v>
      </c>
      <c r="U3929" s="10">
        <v>1.1218199999999999E-2</v>
      </c>
      <c r="V3929" s="13">
        <v>7.06903E-6</v>
      </c>
      <c r="W3929" s="13">
        <v>20.503583517733468</v>
      </c>
    </row>
    <row r="3930" spans="1:23" x14ac:dyDescent="0.25">
      <c r="A3930" s="10" t="s">
        <v>1348</v>
      </c>
      <c r="B3930" s="10" t="s">
        <v>1270</v>
      </c>
      <c r="C3930" s="68" t="s">
        <v>1271</v>
      </c>
      <c r="D3930" s="10" t="s">
        <v>852</v>
      </c>
      <c r="E3930" s="10" t="s">
        <v>23</v>
      </c>
      <c r="F3930" s="10" t="s">
        <v>24</v>
      </c>
      <c r="G3930" s="10" t="s">
        <v>23</v>
      </c>
      <c r="H3930" s="10" t="s">
        <v>24</v>
      </c>
      <c r="I3930" s="10">
        <v>5.3274200000000001E-2</v>
      </c>
      <c r="J3930" s="10">
        <v>-5.2708600000000001E-2</v>
      </c>
      <c r="K3930" s="10" t="s">
        <v>2967</v>
      </c>
      <c r="L3930" s="10">
        <v>0.31634800000000002</v>
      </c>
      <c r="M3930" s="10" t="b">
        <v>0</v>
      </c>
      <c r="N3930" s="10" t="b">
        <v>0</v>
      </c>
      <c r="O3930" s="10" t="b">
        <v>0</v>
      </c>
      <c r="P3930" s="10">
        <v>4.8170399999999999E-3</v>
      </c>
      <c r="Q3930" s="10">
        <v>1.8697499999999999E-2</v>
      </c>
      <c r="R3930" s="10" t="b">
        <v>1</v>
      </c>
      <c r="S3930" s="10">
        <v>8</v>
      </c>
      <c r="T3930" s="10">
        <v>14697544</v>
      </c>
      <c r="U3930" s="10">
        <v>1.1927399999999999E-2</v>
      </c>
      <c r="V3930" s="13">
        <v>7.9157100000000001E-6</v>
      </c>
      <c r="W3930" s="13">
        <v>19.949972684214941</v>
      </c>
    </row>
    <row r="3931" spans="1:23" x14ac:dyDescent="0.25">
      <c r="A3931" s="10" t="s">
        <v>1348</v>
      </c>
      <c r="B3931" s="10" t="s">
        <v>1270</v>
      </c>
      <c r="C3931" s="68" t="s">
        <v>1271</v>
      </c>
      <c r="D3931" s="10" t="s">
        <v>853</v>
      </c>
      <c r="E3931" s="10" t="s">
        <v>23</v>
      </c>
      <c r="F3931" s="10" t="s">
        <v>24</v>
      </c>
      <c r="G3931" s="10" t="s">
        <v>23</v>
      </c>
      <c r="H3931" s="10" t="s">
        <v>24</v>
      </c>
      <c r="I3931" s="10">
        <v>9.4499799999999995E-2</v>
      </c>
      <c r="J3931" s="10">
        <v>-3.7645499999999998E-2</v>
      </c>
      <c r="K3931" s="10" t="s">
        <v>2967</v>
      </c>
      <c r="L3931" s="10">
        <v>7.2842599999999993E-2</v>
      </c>
      <c r="M3931" s="10" t="b">
        <v>0</v>
      </c>
      <c r="N3931" s="10" t="b">
        <v>0</v>
      </c>
      <c r="O3931" s="10" t="b">
        <v>0</v>
      </c>
      <c r="P3931" s="10">
        <v>0.25773499999999999</v>
      </c>
      <c r="Q3931" s="10">
        <v>3.3262800000000002E-2</v>
      </c>
      <c r="R3931" s="10" t="b">
        <v>1</v>
      </c>
      <c r="S3931" s="10">
        <v>6</v>
      </c>
      <c r="T3931" s="10">
        <v>67655320</v>
      </c>
      <c r="U3931" s="10">
        <v>2.10206E-2</v>
      </c>
      <c r="V3931" s="13">
        <v>7.5828100000000003E-6</v>
      </c>
      <c r="W3931" s="13">
        <v>20.210244263682096</v>
      </c>
    </row>
    <row r="3932" spans="1:23" x14ac:dyDescent="0.25">
      <c r="A3932" s="10" t="s">
        <v>1348</v>
      </c>
      <c r="B3932" s="10" t="s">
        <v>1270</v>
      </c>
      <c r="C3932" s="68" t="s">
        <v>1271</v>
      </c>
      <c r="D3932" s="10" t="s">
        <v>2049</v>
      </c>
      <c r="E3932" s="10" t="s">
        <v>26</v>
      </c>
      <c r="F3932" s="10" t="s">
        <v>28</v>
      </c>
      <c r="G3932" s="10" t="s">
        <v>26</v>
      </c>
      <c r="H3932" s="10" t="s">
        <v>28</v>
      </c>
      <c r="I3932" s="10">
        <v>9.5090800000000003E-2</v>
      </c>
      <c r="J3932" s="10">
        <v>-6.17323E-3</v>
      </c>
      <c r="K3932" s="10" t="s">
        <v>2967</v>
      </c>
      <c r="L3932" s="10">
        <v>0.92830900000000005</v>
      </c>
      <c r="M3932" s="10" t="b">
        <v>0</v>
      </c>
      <c r="N3932" s="10" t="b">
        <v>0</v>
      </c>
      <c r="O3932" s="10" t="b">
        <v>0</v>
      </c>
      <c r="P3932" s="10">
        <v>0.85322600000000004</v>
      </c>
      <c r="Q3932" s="10">
        <v>3.3368200000000001E-2</v>
      </c>
      <c r="R3932" s="10" t="b">
        <v>1</v>
      </c>
      <c r="S3932" s="10">
        <v>19</v>
      </c>
      <c r="T3932" s="10">
        <v>34371198</v>
      </c>
      <c r="U3932" s="10">
        <v>1.9717700000000001E-2</v>
      </c>
      <c r="V3932" s="13">
        <v>2.5599400000000001E-6</v>
      </c>
      <c r="W3932" s="13">
        <v>23.257578366543875</v>
      </c>
    </row>
    <row r="3933" spans="1:23" x14ac:dyDescent="0.25">
      <c r="A3933" s="10" t="s">
        <v>1348</v>
      </c>
      <c r="B3933" s="10" t="s">
        <v>1270</v>
      </c>
      <c r="C3933" s="68" t="s">
        <v>1271</v>
      </c>
      <c r="D3933" s="10" t="s">
        <v>854</v>
      </c>
      <c r="E3933" s="10" t="s">
        <v>23</v>
      </c>
      <c r="F3933" s="10" t="s">
        <v>24</v>
      </c>
      <c r="G3933" s="10" t="s">
        <v>23</v>
      </c>
      <c r="H3933" s="10" t="s">
        <v>24</v>
      </c>
      <c r="I3933" s="10">
        <v>6.9972800000000002E-2</v>
      </c>
      <c r="J3933" s="10">
        <v>-3.9159399999999997E-3</v>
      </c>
      <c r="K3933" s="10" t="s">
        <v>2967</v>
      </c>
      <c r="L3933" s="10">
        <v>0.147614</v>
      </c>
      <c r="M3933" s="10" t="b">
        <v>0</v>
      </c>
      <c r="N3933" s="10" t="b">
        <v>0</v>
      </c>
      <c r="O3933" s="10" t="b">
        <v>0</v>
      </c>
      <c r="P3933" s="10">
        <v>0.87170800000000004</v>
      </c>
      <c r="Q3933" s="10">
        <v>2.42489E-2</v>
      </c>
      <c r="R3933" s="10" t="b">
        <v>1</v>
      </c>
      <c r="S3933" s="10">
        <v>13</v>
      </c>
      <c r="T3933" s="10">
        <v>90441578</v>
      </c>
      <c r="U3933" s="10">
        <v>1.54939E-2</v>
      </c>
      <c r="V3933" s="13">
        <v>4.6596100000000001E-6</v>
      </c>
      <c r="W3933" s="13">
        <v>20.395624530770366</v>
      </c>
    </row>
    <row r="3934" spans="1:23" x14ac:dyDescent="0.25">
      <c r="A3934" s="10" t="s">
        <v>1348</v>
      </c>
      <c r="B3934" s="10" t="s">
        <v>1270</v>
      </c>
      <c r="C3934" s="68" t="s">
        <v>1271</v>
      </c>
      <c r="D3934" s="10" t="s">
        <v>855</v>
      </c>
      <c r="E3934" s="10" t="s">
        <v>24</v>
      </c>
      <c r="F3934" s="10" t="s">
        <v>23</v>
      </c>
      <c r="G3934" s="10" t="s">
        <v>24</v>
      </c>
      <c r="H3934" s="10" t="s">
        <v>23</v>
      </c>
      <c r="I3934" s="10">
        <v>-7.1745400000000001E-2</v>
      </c>
      <c r="J3934" s="10">
        <v>2.3854799999999999E-2</v>
      </c>
      <c r="K3934" s="10" t="s">
        <v>2967</v>
      </c>
      <c r="L3934" s="10">
        <v>0.18354000000000001</v>
      </c>
      <c r="M3934" s="10" t="b">
        <v>0</v>
      </c>
      <c r="N3934" s="10" t="b">
        <v>0</v>
      </c>
      <c r="O3934" s="10" t="b">
        <v>0</v>
      </c>
      <c r="P3934" s="10">
        <v>0.28772500000000001</v>
      </c>
      <c r="Q3934" s="10">
        <v>2.2438300000000001E-2</v>
      </c>
      <c r="R3934" s="10" t="b">
        <v>1</v>
      </c>
      <c r="S3934" s="10">
        <v>3</v>
      </c>
      <c r="T3934" s="10">
        <v>29179983</v>
      </c>
      <c r="U3934" s="10">
        <v>1.59673E-2</v>
      </c>
      <c r="V3934" s="13">
        <v>8.7196700000000002E-6</v>
      </c>
      <c r="W3934" s="13">
        <v>20.189480881030853</v>
      </c>
    </row>
    <row r="3935" spans="1:23" x14ac:dyDescent="0.25">
      <c r="A3935" s="10" t="s">
        <v>1348</v>
      </c>
      <c r="B3935" s="10" t="s">
        <v>1272</v>
      </c>
      <c r="C3935" s="68" t="s">
        <v>1273</v>
      </c>
      <c r="D3935" s="10" t="s">
        <v>856</v>
      </c>
      <c r="E3935" s="10" t="s">
        <v>24</v>
      </c>
      <c r="F3935" s="10" t="s">
        <v>23</v>
      </c>
      <c r="G3935" s="10" t="s">
        <v>24</v>
      </c>
      <c r="H3935" s="10" t="s">
        <v>23</v>
      </c>
      <c r="I3935" s="10">
        <v>-6.9333000000000006E-2</v>
      </c>
      <c r="J3935" s="10">
        <v>-9.4628100000000003E-3</v>
      </c>
      <c r="K3935" s="10" t="s">
        <v>2967</v>
      </c>
      <c r="L3935" s="10">
        <v>0.162274</v>
      </c>
      <c r="M3935" s="10" t="b">
        <v>0</v>
      </c>
      <c r="N3935" s="10" t="b">
        <v>0</v>
      </c>
      <c r="O3935" s="10" t="b">
        <v>0</v>
      </c>
      <c r="P3935" s="10">
        <v>0.68996299999999999</v>
      </c>
      <c r="Q3935" s="10">
        <v>2.3722E-2</v>
      </c>
      <c r="R3935" s="10" t="b">
        <v>1</v>
      </c>
      <c r="S3935" s="10">
        <v>1</v>
      </c>
      <c r="T3935" s="10">
        <v>227563126</v>
      </c>
      <c r="U3935" s="10">
        <v>1.46753E-2</v>
      </c>
      <c r="V3935" s="13">
        <v>2.8749499999999999E-6</v>
      </c>
      <c r="W3935" s="13">
        <v>22.320607386238972</v>
      </c>
    </row>
    <row r="3936" spans="1:23" x14ac:dyDescent="0.25">
      <c r="A3936" s="10" t="s">
        <v>1348</v>
      </c>
      <c r="B3936" s="10" t="s">
        <v>1272</v>
      </c>
      <c r="C3936" s="68" t="s">
        <v>1273</v>
      </c>
      <c r="D3936" s="10" t="s">
        <v>857</v>
      </c>
      <c r="E3936" s="10" t="s">
        <v>24</v>
      </c>
      <c r="F3936" s="10" t="s">
        <v>28</v>
      </c>
      <c r="G3936" s="10" t="s">
        <v>24</v>
      </c>
      <c r="H3936" s="10" t="s">
        <v>28</v>
      </c>
      <c r="I3936" s="10">
        <v>-7.13617E-2</v>
      </c>
      <c r="J3936" s="10">
        <v>2.49267E-2</v>
      </c>
      <c r="K3936" s="10" t="s">
        <v>2967</v>
      </c>
      <c r="L3936" s="10">
        <v>0.177979</v>
      </c>
      <c r="M3936" s="10" t="b">
        <v>0</v>
      </c>
      <c r="N3936" s="10" t="b">
        <v>0</v>
      </c>
      <c r="O3936" s="10" t="b">
        <v>0</v>
      </c>
      <c r="P3936" s="10">
        <v>0.27313900000000002</v>
      </c>
      <c r="Q3936" s="10">
        <v>2.2746200000000001E-2</v>
      </c>
      <c r="R3936" s="10" t="b">
        <v>1</v>
      </c>
      <c r="S3936" s="10">
        <v>1</v>
      </c>
      <c r="T3936" s="10">
        <v>14732458</v>
      </c>
      <c r="U3936" s="10">
        <v>1.47712E-2</v>
      </c>
      <c r="V3936" s="13">
        <v>8.4951300000000002E-7</v>
      </c>
      <c r="W3936" s="13">
        <v>23.339890695173867</v>
      </c>
    </row>
    <row r="3937" spans="1:23" x14ac:dyDescent="0.25">
      <c r="A3937" s="10" t="s">
        <v>1348</v>
      </c>
      <c r="B3937" s="10" t="s">
        <v>1272</v>
      </c>
      <c r="C3937" s="68" t="s">
        <v>1273</v>
      </c>
      <c r="D3937" s="10" t="s">
        <v>858</v>
      </c>
      <c r="E3937" s="10" t="s">
        <v>26</v>
      </c>
      <c r="F3937" s="10" t="s">
        <v>28</v>
      </c>
      <c r="G3937" s="10" t="s">
        <v>26</v>
      </c>
      <c r="H3937" s="10" t="s">
        <v>28</v>
      </c>
      <c r="I3937" s="10">
        <v>-0.14906</v>
      </c>
      <c r="J3937" s="10">
        <v>-1.5351800000000001E-2</v>
      </c>
      <c r="K3937" s="10" t="s">
        <v>2967</v>
      </c>
      <c r="L3937" s="10">
        <v>0.104156</v>
      </c>
      <c r="M3937" s="10" t="b">
        <v>0</v>
      </c>
      <c r="N3937" s="10" t="b">
        <v>0</v>
      </c>
      <c r="O3937" s="10" t="b">
        <v>0</v>
      </c>
      <c r="P3937" s="10">
        <v>0.586561</v>
      </c>
      <c r="Q3937" s="10">
        <v>2.8229299999999999E-2</v>
      </c>
      <c r="R3937" s="10" t="b">
        <v>1</v>
      </c>
      <c r="S3937" s="10">
        <v>9</v>
      </c>
      <c r="T3937" s="10">
        <v>20131746</v>
      </c>
      <c r="U3937" s="10">
        <v>3.4486000000000003E-2</v>
      </c>
      <c r="V3937" s="13">
        <v>7.4510899999999998E-6</v>
      </c>
      <c r="W3937" s="13">
        <v>18.682568619620334</v>
      </c>
    </row>
    <row r="3938" spans="1:23" x14ac:dyDescent="0.25">
      <c r="A3938" s="10" t="s">
        <v>1348</v>
      </c>
      <c r="B3938" s="10" t="s">
        <v>1272</v>
      </c>
      <c r="C3938" s="68" t="s">
        <v>1273</v>
      </c>
      <c r="D3938" s="10" t="s">
        <v>859</v>
      </c>
      <c r="E3938" s="10" t="s">
        <v>28</v>
      </c>
      <c r="F3938" s="10" t="s">
        <v>26</v>
      </c>
      <c r="G3938" s="10" t="s">
        <v>28</v>
      </c>
      <c r="H3938" s="10" t="s">
        <v>26</v>
      </c>
      <c r="I3938" s="10">
        <v>-7.5842000000000007E-2</v>
      </c>
      <c r="J3938" s="10">
        <v>-1.8804299999999999E-2</v>
      </c>
      <c r="K3938" s="10" t="s">
        <v>2967</v>
      </c>
      <c r="L3938" s="10">
        <v>0.137318</v>
      </c>
      <c r="M3938" s="10" t="b">
        <v>0</v>
      </c>
      <c r="N3938" s="10" t="b">
        <v>0</v>
      </c>
      <c r="O3938" s="10" t="b">
        <v>0</v>
      </c>
      <c r="P3938" s="10">
        <v>0.46002700000000002</v>
      </c>
      <c r="Q3938" s="10">
        <v>2.54524E-2</v>
      </c>
      <c r="R3938" s="10" t="b">
        <v>1</v>
      </c>
      <c r="S3938" s="10">
        <v>9</v>
      </c>
      <c r="T3938" s="10">
        <v>114066670</v>
      </c>
      <c r="U3938" s="10">
        <v>1.6456200000000001E-2</v>
      </c>
      <c r="V3938" s="13">
        <v>7.6914799999999994E-6</v>
      </c>
      <c r="W3938" s="13">
        <v>21.240289920400926</v>
      </c>
    </row>
    <row r="3939" spans="1:23" x14ac:dyDescent="0.25">
      <c r="A3939" s="10" t="s">
        <v>1348</v>
      </c>
      <c r="B3939" s="10" t="s">
        <v>1272</v>
      </c>
      <c r="C3939" s="68" t="s">
        <v>1273</v>
      </c>
      <c r="D3939" s="10" t="s">
        <v>860</v>
      </c>
      <c r="E3939" s="10" t="s">
        <v>28</v>
      </c>
      <c r="F3939" s="10" t="s">
        <v>26</v>
      </c>
      <c r="G3939" s="10" t="s">
        <v>28</v>
      </c>
      <c r="H3939" s="10" t="s">
        <v>26</v>
      </c>
      <c r="I3939" s="10">
        <v>-7.8022900000000006E-2</v>
      </c>
      <c r="J3939" s="10">
        <v>-3.08533E-2</v>
      </c>
      <c r="K3939" s="10" t="s">
        <v>2967</v>
      </c>
      <c r="L3939" s="10">
        <v>6.7400500000000002E-2</v>
      </c>
      <c r="M3939" s="10" t="b">
        <v>0</v>
      </c>
      <c r="N3939" s="10" t="b">
        <v>0</v>
      </c>
      <c r="O3939" s="10" t="b">
        <v>0</v>
      </c>
      <c r="P3939" s="10">
        <v>0.36919200000000002</v>
      </c>
      <c r="Q3939" s="10">
        <v>3.4358300000000001E-2</v>
      </c>
      <c r="R3939" s="10" t="b">
        <v>1</v>
      </c>
      <c r="S3939" s="10">
        <v>11</v>
      </c>
      <c r="T3939" s="10">
        <v>43344751</v>
      </c>
      <c r="U3939" s="10">
        <v>1.7632499999999999E-2</v>
      </c>
      <c r="V3939" s="13">
        <v>7.18671E-6</v>
      </c>
      <c r="W3939" s="13">
        <v>19.58016700608098</v>
      </c>
    </row>
    <row r="3940" spans="1:23" x14ac:dyDescent="0.25">
      <c r="A3940" s="10" t="s">
        <v>1348</v>
      </c>
      <c r="B3940" s="10" t="s">
        <v>1272</v>
      </c>
      <c r="C3940" s="68" t="s">
        <v>1273</v>
      </c>
      <c r="D3940" s="10" t="s">
        <v>2050</v>
      </c>
      <c r="E3940" s="10" t="s">
        <v>24</v>
      </c>
      <c r="F3940" s="10" t="s">
        <v>28</v>
      </c>
      <c r="G3940" s="10" t="s">
        <v>24</v>
      </c>
      <c r="H3940" s="10" t="s">
        <v>28</v>
      </c>
      <c r="I3940" s="10">
        <v>-0.18973100000000001</v>
      </c>
      <c r="J3940" s="10">
        <v>-3.2078799999999998E-2</v>
      </c>
      <c r="K3940" s="10" t="s">
        <v>2967</v>
      </c>
      <c r="L3940" s="10">
        <v>7.0760199999999995E-2</v>
      </c>
      <c r="M3940" s="10" t="b">
        <v>0</v>
      </c>
      <c r="N3940" s="10" t="b">
        <v>0</v>
      </c>
      <c r="O3940" s="10" t="b">
        <v>0</v>
      </c>
      <c r="P3940" s="10">
        <v>0.34699200000000002</v>
      </c>
      <c r="Q3940" s="10">
        <v>3.4110399999999999E-2</v>
      </c>
      <c r="R3940" s="10" t="b">
        <v>1</v>
      </c>
      <c r="S3940" s="10">
        <v>11</v>
      </c>
      <c r="T3940" s="10">
        <v>111712942</v>
      </c>
      <c r="U3940" s="10">
        <v>3.96566E-2</v>
      </c>
      <c r="V3940" s="13">
        <v>2.0251599999999999E-6</v>
      </c>
      <c r="W3940" s="13">
        <v>22.889991842227037</v>
      </c>
    </row>
    <row r="3941" spans="1:23" x14ac:dyDescent="0.25">
      <c r="A3941" s="10" t="s">
        <v>1348</v>
      </c>
      <c r="B3941" s="10" t="s">
        <v>1272</v>
      </c>
      <c r="C3941" s="68" t="s">
        <v>1273</v>
      </c>
      <c r="D3941" s="10" t="s">
        <v>861</v>
      </c>
      <c r="E3941" s="10" t="s">
        <v>26</v>
      </c>
      <c r="F3941" s="10" t="s">
        <v>23</v>
      </c>
      <c r="G3941" s="10" t="s">
        <v>26</v>
      </c>
      <c r="H3941" s="10" t="s">
        <v>23</v>
      </c>
      <c r="I3941" s="10">
        <v>-5.7830399999999997E-2</v>
      </c>
      <c r="J3941" s="10">
        <v>2.2434099999999998E-2</v>
      </c>
      <c r="K3941" s="10" t="s">
        <v>2967</v>
      </c>
      <c r="L3941" s="10">
        <v>0.36952299999999999</v>
      </c>
      <c r="M3941" s="10" t="b">
        <v>0</v>
      </c>
      <c r="N3941" s="10" t="b">
        <v>0</v>
      </c>
      <c r="O3941" s="10" t="b">
        <v>0</v>
      </c>
      <c r="P3941" s="10">
        <v>0.21198600000000001</v>
      </c>
      <c r="Q3941" s="10">
        <v>1.7974299999999999E-2</v>
      </c>
      <c r="R3941" s="10" t="b">
        <v>1</v>
      </c>
      <c r="S3941" s="10">
        <v>5</v>
      </c>
      <c r="T3941" s="10">
        <v>123822114</v>
      </c>
      <c r="U3941" s="10">
        <v>1.20512E-2</v>
      </c>
      <c r="V3941" s="13">
        <v>1.76137E-6</v>
      </c>
      <c r="W3941" s="13">
        <v>23.027765830562128</v>
      </c>
    </row>
    <row r="3942" spans="1:23" x14ac:dyDescent="0.25">
      <c r="A3942" s="10" t="s">
        <v>1348</v>
      </c>
      <c r="B3942" s="10" t="s">
        <v>1272</v>
      </c>
      <c r="C3942" s="68" t="s">
        <v>1273</v>
      </c>
      <c r="D3942" s="10" t="s">
        <v>2051</v>
      </c>
      <c r="E3942" s="10" t="s">
        <v>28</v>
      </c>
      <c r="F3942" s="10" t="s">
        <v>26</v>
      </c>
      <c r="G3942" s="10" t="s">
        <v>28</v>
      </c>
      <c r="H3942" s="10" t="s">
        <v>26</v>
      </c>
      <c r="I3942" s="10">
        <v>-5.2206099999999998E-2</v>
      </c>
      <c r="J3942" s="10">
        <v>1.9842599999999998E-2</v>
      </c>
      <c r="K3942" s="10" t="s">
        <v>2967</v>
      </c>
      <c r="L3942" s="10">
        <v>0.30207099999999998</v>
      </c>
      <c r="M3942" s="10" t="b">
        <v>0</v>
      </c>
      <c r="N3942" s="10" t="b">
        <v>0</v>
      </c>
      <c r="O3942" s="10" t="b">
        <v>0</v>
      </c>
      <c r="P3942" s="10">
        <v>0.29227900000000001</v>
      </c>
      <c r="Q3942" s="10">
        <v>1.8841400000000001E-2</v>
      </c>
      <c r="R3942" s="10" t="b">
        <v>1</v>
      </c>
      <c r="S3942" s="10">
        <v>19</v>
      </c>
      <c r="T3942" s="10">
        <v>54475808</v>
      </c>
      <c r="U3942" s="10">
        <v>1.1208600000000001E-2</v>
      </c>
      <c r="V3942" s="13">
        <v>2.9552199999999998E-6</v>
      </c>
      <c r="W3942" s="13">
        <v>21.69400621304543</v>
      </c>
    </row>
    <row r="3943" spans="1:23" x14ac:dyDescent="0.25">
      <c r="A3943" s="10" t="s">
        <v>1348</v>
      </c>
      <c r="B3943" s="10" t="s">
        <v>1272</v>
      </c>
      <c r="C3943" s="68" t="s">
        <v>1273</v>
      </c>
      <c r="D3943" s="10" t="s">
        <v>862</v>
      </c>
      <c r="E3943" s="10" t="s">
        <v>24</v>
      </c>
      <c r="F3943" s="10" t="s">
        <v>23</v>
      </c>
      <c r="G3943" s="10" t="s">
        <v>24</v>
      </c>
      <c r="H3943" s="10" t="s">
        <v>23</v>
      </c>
      <c r="I3943" s="10">
        <v>7.32376E-2</v>
      </c>
      <c r="J3943" s="10">
        <v>-1.8256100000000001E-2</v>
      </c>
      <c r="K3943" s="10" t="s">
        <v>2967</v>
      </c>
      <c r="L3943" s="10">
        <v>0.11720800000000001</v>
      </c>
      <c r="M3943" s="10" t="b">
        <v>0</v>
      </c>
      <c r="N3943" s="10" t="b">
        <v>0</v>
      </c>
      <c r="O3943" s="10" t="b">
        <v>0</v>
      </c>
      <c r="P3943" s="10">
        <v>0.49694300000000002</v>
      </c>
      <c r="Q3943" s="10">
        <v>2.6874599999999998E-2</v>
      </c>
      <c r="R3943" s="10" t="b">
        <v>1</v>
      </c>
      <c r="S3943" s="10">
        <v>10</v>
      </c>
      <c r="T3943" s="10">
        <v>73820548</v>
      </c>
      <c r="U3943" s="10">
        <v>1.6833999999999998E-2</v>
      </c>
      <c r="V3943" s="13">
        <v>9.4564899999999993E-6</v>
      </c>
      <c r="W3943" s="13">
        <v>18.927513400812856</v>
      </c>
    </row>
    <row r="3944" spans="1:23" x14ac:dyDescent="0.25">
      <c r="A3944" s="10" t="s">
        <v>1348</v>
      </c>
      <c r="B3944" s="10" t="s">
        <v>1272</v>
      </c>
      <c r="C3944" s="68" t="s">
        <v>1273</v>
      </c>
      <c r="D3944" s="10" t="s">
        <v>1545</v>
      </c>
      <c r="E3944" s="10" t="s">
        <v>23</v>
      </c>
      <c r="F3944" s="10" t="s">
        <v>24</v>
      </c>
      <c r="G3944" s="10" t="s">
        <v>23</v>
      </c>
      <c r="H3944" s="10" t="s">
        <v>24</v>
      </c>
      <c r="I3944" s="10">
        <v>0.13739599999999999</v>
      </c>
      <c r="J3944" s="10">
        <v>1.83328E-2</v>
      </c>
      <c r="K3944" s="10" t="s">
        <v>2967</v>
      </c>
      <c r="L3944" s="10">
        <v>6.1468799999999997E-2</v>
      </c>
      <c r="M3944" s="10" t="b">
        <v>0</v>
      </c>
      <c r="N3944" s="10" t="b">
        <v>0</v>
      </c>
      <c r="O3944" s="10" t="b">
        <v>0</v>
      </c>
      <c r="P3944" s="10">
        <v>0.61840399999999995</v>
      </c>
      <c r="Q3944" s="10">
        <v>3.6804499999999997E-2</v>
      </c>
      <c r="R3944" s="10" t="b">
        <v>1</v>
      </c>
      <c r="S3944" s="10">
        <v>12</v>
      </c>
      <c r="T3944" s="10">
        <v>47384118</v>
      </c>
      <c r="U3944" s="10">
        <v>2.7414000000000001E-2</v>
      </c>
      <c r="V3944" s="13">
        <v>4.8067300000000001E-7</v>
      </c>
      <c r="W3944" s="13">
        <v>25.11905875484544</v>
      </c>
    </row>
    <row r="3945" spans="1:23" x14ac:dyDescent="0.25">
      <c r="A3945" s="10" t="s">
        <v>1348</v>
      </c>
      <c r="B3945" s="10" t="s">
        <v>1272</v>
      </c>
      <c r="C3945" s="68" t="s">
        <v>1273</v>
      </c>
      <c r="D3945" s="10" t="s">
        <v>863</v>
      </c>
      <c r="E3945" s="10" t="s">
        <v>23</v>
      </c>
      <c r="F3945" s="10" t="s">
        <v>26</v>
      </c>
      <c r="G3945" s="10" t="s">
        <v>23</v>
      </c>
      <c r="H3945" s="10" t="s">
        <v>26</v>
      </c>
      <c r="I3945" s="10">
        <v>-7.6572899999999999E-2</v>
      </c>
      <c r="J3945" s="10">
        <v>2.1208999999999999E-2</v>
      </c>
      <c r="K3945" s="10" t="s">
        <v>2967</v>
      </c>
      <c r="L3945" s="10">
        <v>5.6859800000000002E-2</v>
      </c>
      <c r="M3945" s="10" t="b">
        <v>0</v>
      </c>
      <c r="N3945" s="10" t="b">
        <v>0</v>
      </c>
      <c r="O3945" s="10" t="b">
        <v>0</v>
      </c>
      <c r="P3945" s="10">
        <v>0.57326299999999997</v>
      </c>
      <c r="Q3945" s="10">
        <v>3.76545E-2</v>
      </c>
      <c r="R3945" s="10" t="b">
        <v>1</v>
      </c>
      <c r="S3945" s="10">
        <v>13</v>
      </c>
      <c r="T3945" s="10">
        <v>87920450</v>
      </c>
      <c r="U3945" s="10">
        <v>1.7281899999999999E-2</v>
      </c>
      <c r="V3945" s="13">
        <v>7.2182200000000003E-6</v>
      </c>
      <c r="W3945" s="13">
        <v>19.632120667647666</v>
      </c>
    </row>
    <row r="3946" spans="1:23" x14ac:dyDescent="0.25">
      <c r="A3946" s="10" t="s">
        <v>1348</v>
      </c>
      <c r="B3946" s="10" t="s">
        <v>1272</v>
      </c>
      <c r="C3946" s="68" t="s">
        <v>1273</v>
      </c>
      <c r="D3946" s="10" t="s">
        <v>864</v>
      </c>
      <c r="E3946" s="10" t="s">
        <v>26</v>
      </c>
      <c r="F3946" s="10" t="s">
        <v>28</v>
      </c>
      <c r="G3946" s="10" t="s">
        <v>26</v>
      </c>
      <c r="H3946" s="10" t="s">
        <v>28</v>
      </c>
      <c r="I3946" s="10">
        <v>-5.0973999999999998E-2</v>
      </c>
      <c r="J3946" s="10">
        <v>8.6686899999999997E-3</v>
      </c>
      <c r="K3946" s="10" t="s">
        <v>2967</v>
      </c>
      <c r="L3946" s="10">
        <v>0.61788399999999999</v>
      </c>
      <c r="M3946" s="10" t="b">
        <v>0</v>
      </c>
      <c r="N3946" s="10" t="b">
        <v>0</v>
      </c>
      <c r="O3946" s="10" t="b">
        <v>0</v>
      </c>
      <c r="P3946" s="10">
        <v>0.62686200000000003</v>
      </c>
      <c r="Q3946" s="10">
        <v>1.7831400000000001E-2</v>
      </c>
      <c r="R3946" s="10" t="b">
        <v>1</v>
      </c>
      <c r="S3946" s="10">
        <v>2</v>
      </c>
      <c r="T3946" s="10">
        <v>120757853</v>
      </c>
      <c r="U3946" s="10">
        <v>1.1405999999999999E-2</v>
      </c>
      <c r="V3946" s="13">
        <v>7.8612199999999999E-6</v>
      </c>
      <c r="W3946" s="13">
        <v>19.97242020551522</v>
      </c>
    </row>
    <row r="3947" spans="1:23" x14ac:dyDescent="0.25">
      <c r="A3947" s="10" t="s">
        <v>1348</v>
      </c>
      <c r="B3947" s="10" t="s">
        <v>1272</v>
      </c>
      <c r="C3947" s="68" t="s">
        <v>1273</v>
      </c>
      <c r="D3947" s="10" t="s">
        <v>865</v>
      </c>
      <c r="E3947" s="10" t="s">
        <v>23</v>
      </c>
      <c r="F3947" s="10" t="s">
        <v>24</v>
      </c>
      <c r="G3947" s="10" t="s">
        <v>23</v>
      </c>
      <c r="H3947" s="10" t="s">
        <v>24</v>
      </c>
      <c r="I3947" s="10">
        <v>5.5870599999999999E-2</v>
      </c>
      <c r="J3947" s="10">
        <v>2.4479599999999999E-3</v>
      </c>
      <c r="K3947" s="10" t="s">
        <v>2967</v>
      </c>
      <c r="L3947" s="10">
        <v>0.74033300000000002</v>
      </c>
      <c r="M3947" s="10" t="b">
        <v>0</v>
      </c>
      <c r="N3947" s="10" t="b">
        <v>0</v>
      </c>
      <c r="O3947" s="10" t="b">
        <v>0</v>
      </c>
      <c r="P3947" s="10">
        <v>0.90118500000000001</v>
      </c>
      <c r="Q3947" s="10">
        <v>1.97155E-2</v>
      </c>
      <c r="R3947" s="10" t="b">
        <v>1</v>
      </c>
      <c r="S3947" s="10">
        <v>3</v>
      </c>
      <c r="T3947" s="10">
        <v>24045453</v>
      </c>
      <c r="U3947" s="10">
        <v>1.25258E-2</v>
      </c>
      <c r="V3947" s="13">
        <v>9.8129599999999996E-6</v>
      </c>
      <c r="W3947" s="13">
        <v>19.895539699116956</v>
      </c>
    </row>
    <row r="3948" spans="1:23" x14ac:dyDescent="0.25">
      <c r="A3948" s="10" t="s">
        <v>1348</v>
      </c>
      <c r="B3948" s="10" t="s">
        <v>1272</v>
      </c>
      <c r="C3948" s="68" t="s">
        <v>1273</v>
      </c>
      <c r="D3948" s="10" t="s">
        <v>866</v>
      </c>
      <c r="E3948" s="10" t="s">
        <v>28</v>
      </c>
      <c r="F3948" s="10" t="s">
        <v>24</v>
      </c>
      <c r="G3948" s="10" t="s">
        <v>28</v>
      </c>
      <c r="H3948" s="10" t="s">
        <v>24</v>
      </c>
      <c r="I3948" s="10">
        <v>6.2479600000000003E-2</v>
      </c>
      <c r="J3948" s="10">
        <v>-1.8592999999999998E-2</v>
      </c>
      <c r="K3948" s="10" t="s">
        <v>2967</v>
      </c>
      <c r="L3948" s="10">
        <v>0.18851999999999999</v>
      </c>
      <c r="M3948" s="10" t="b">
        <v>0</v>
      </c>
      <c r="N3948" s="10" t="b">
        <v>0</v>
      </c>
      <c r="O3948" s="10" t="b">
        <v>0</v>
      </c>
      <c r="P3948" s="10">
        <v>0.40105800000000003</v>
      </c>
      <c r="Q3948" s="10">
        <v>2.2141600000000001E-2</v>
      </c>
      <c r="R3948" s="10" t="b">
        <v>1</v>
      </c>
      <c r="S3948" s="10">
        <v>11</v>
      </c>
      <c r="T3948" s="10">
        <v>86335459</v>
      </c>
      <c r="U3948" s="10">
        <v>1.35523E-2</v>
      </c>
      <c r="V3948" s="13">
        <v>1.9689700000000001E-6</v>
      </c>
      <c r="W3948" s="13">
        <v>21.254479171237115</v>
      </c>
    </row>
    <row r="3949" spans="1:23" x14ac:dyDescent="0.25">
      <c r="A3949" s="10" t="s">
        <v>1348</v>
      </c>
      <c r="B3949" s="10" t="s">
        <v>1272</v>
      </c>
      <c r="C3949" s="68" t="s">
        <v>1273</v>
      </c>
      <c r="D3949" s="10" t="s">
        <v>712</v>
      </c>
      <c r="E3949" s="10" t="s">
        <v>24</v>
      </c>
      <c r="F3949" s="10" t="s">
        <v>28</v>
      </c>
      <c r="G3949" s="10" t="s">
        <v>24</v>
      </c>
      <c r="H3949" s="10" t="s">
        <v>28</v>
      </c>
      <c r="I3949" s="10">
        <v>5.6992899999999999E-2</v>
      </c>
      <c r="J3949" s="10">
        <v>4.3721000000000003E-2</v>
      </c>
      <c r="K3949" s="10" t="s">
        <v>2967</v>
      </c>
      <c r="L3949" s="10">
        <v>0.30201699999999998</v>
      </c>
      <c r="M3949" s="10" t="b">
        <v>0</v>
      </c>
      <c r="N3949" s="10" t="b">
        <v>0</v>
      </c>
      <c r="O3949" s="10" t="b">
        <v>0</v>
      </c>
      <c r="P3949" s="10">
        <v>2.0667100000000001E-2</v>
      </c>
      <c r="Q3949" s="10">
        <v>1.8894000000000001E-2</v>
      </c>
      <c r="R3949" s="10" t="b">
        <v>1</v>
      </c>
      <c r="S3949" s="10">
        <v>14</v>
      </c>
      <c r="T3949" s="10">
        <v>77502546</v>
      </c>
      <c r="U3949" s="10">
        <v>1.16986E-2</v>
      </c>
      <c r="V3949" s="13">
        <v>1.1493200000000001E-6</v>
      </c>
      <c r="W3949" s="13">
        <v>23.734152492707445</v>
      </c>
    </row>
    <row r="3950" spans="1:23" x14ac:dyDescent="0.25">
      <c r="A3950" s="10" t="s">
        <v>1348</v>
      </c>
      <c r="B3950" s="10" t="s">
        <v>1272</v>
      </c>
      <c r="C3950" s="68" t="s">
        <v>1273</v>
      </c>
      <c r="D3950" s="10" t="s">
        <v>2052</v>
      </c>
      <c r="E3950" s="10" t="s">
        <v>26</v>
      </c>
      <c r="F3950" s="10" t="s">
        <v>28</v>
      </c>
      <c r="G3950" s="10" t="s">
        <v>26</v>
      </c>
      <c r="H3950" s="10" t="s">
        <v>28</v>
      </c>
      <c r="I3950" s="10">
        <v>4.9277799999999997E-2</v>
      </c>
      <c r="J3950" s="10">
        <v>4.9597199999999999E-3</v>
      </c>
      <c r="K3950" s="10" t="s">
        <v>2967</v>
      </c>
      <c r="L3950" s="10">
        <v>0.60915399999999997</v>
      </c>
      <c r="M3950" s="10" t="b">
        <v>0</v>
      </c>
      <c r="N3950" s="10" t="b">
        <v>0</v>
      </c>
      <c r="O3950" s="10" t="b">
        <v>0</v>
      </c>
      <c r="P3950" s="10">
        <v>0.78153600000000001</v>
      </c>
      <c r="Q3950" s="10">
        <v>1.78846E-2</v>
      </c>
      <c r="R3950" s="10" t="b">
        <v>1</v>
      </c>
      <c r="S3950" s="10">
        <v>19</v>
      </c>
      <c r="T3950" s="10">
        <v>43637890</v>
      </c>
      <c r="U3950" s="10">
        <v>1.1080700000000001E-2</v>
      </c>
      <c r="V3950" s="13">
        <v>9.0738200000000008E-6</v>
      </c>
      <c r="W3950" s="13">
        <v>19.777355830304185</v>
      </c>
    </row>
    <row r="3951" spans="1:23" x14ac:dyDescent="0.25">
      <c r="A3951" s="10" t="s">
        <v>1348</v>
      </c>
      <c r="B3951" s="10" t="s">
        <v>1272</v>
      </c>
      <c r="C3951" s="68" t="s">
        <v>1273</v>
      </c>
      <c r="D3951" s="10" t="s">
        <v>867</v>
      </c>
      <c r="E3951" s="10" t="s">
        <v>28</v>
      </c>
      <c r="F3951" s="10" t="s">
        <v>26</v>
      </c>
      <c r="G3951" s="10" t="s">
        <v>28</v>
      </c>
      <c r="H3951" s="10" t="s">
        <v>26</v>
      </c>
      <c r="I3951" s="10">
        <v>0.16350799999999999</v>
      </c>
      <c r="J3951" s="10">
        <v>-2.1270799999999999E-2</v>
      </c>
      <c r="K3951" s="10" t="s">
        <v>2967</v>
      </c>
      <c r="L3951" s="10">
        <v>2.5460699999999999E-2</v>
      </c>
      <c r="M3951" s="10" t="b">
        <v>0</v>
      </c>
      <c r="N3951" s="10" t="b">
        <v>0</v>
      </c>
      <c r="O3951" s="10" t="b">
        <v>0</v>
      </c>
      <c r="P3951" s="10">
        <v>0.69873600000000002</v>
      </c>
      <c r="Q3951" s="10">
        <v>5.4959500000000001E-2</v>
      </c>
      <c r="R3951" s="10" t="b">
        <v>1</v>
      </c>
      <c r="S3951" s="10">
        <v>5</v>
      </c>
      <c r="T3951" s="10">
        <v>141014951</v>
      </c>
      <c r="U3951" s="10">
        <v>3.5615099999999997E-2</v>
      </c>
      <c r="V3951" s="13">
        <v>5.1719000000000004E-6</v>
      </c>
      <c r="W3951" s="13">
        <v>21.077042756608222</v>
      </c>
    </row>
    <row r="3952" spans="1:23" x14ac:dyDescent="0.25">
      <c r="A3952" s="10" t="s">
        <v>1348</v>
      </c>
      <c r="B3952" s="10" t="s">
        <v>1272</v>
      </c>
      <c r="C3952" s="68" t="s">
        <v>1273</v>
      </c>
      <c r="D3952" s="10" t="s">
        <v>2053</v>
      </c>
      <c r="E3952" s="10" t="s">
        <v>28</v>
      </c>
      <c r="F3952" s="10" t="s">
        <v>24</v>
      </c>
      <c r="G3952" s="10" t="s">
        <v>28</v>
      </c>
      <c r="H3952" s="10" t="s">
        <v>24</v>
      </c>
      <c r="I3952" s="10">
        <v>-7.1309300000000006E-2</v>
      </c>
      <c r="J3952" s="10">
        <v>3.2639100000000001E-3</v>
      </c>
      <c r="K3952" s="10" t="s">
        <v>2967</v>
      </c>
      <c r="L3952" s="10">
        <v>0.20735300000000001</v>
      </c>
      <c r="M3952" s="10" t="b">
        <v>0</v>
      </c>
      <c r="N3952" s="10" t="b">
        <v>0</v>
      </c>
      <c r="O3952" s="10" t="b">
        <v>0</v>
      </c>
      <c r="P3952" s="10">
        <v>0.87819999999999998</v>
      </c>
      <c r="Q3952" s="10">
        <v>2.1297799999999999E-2</v>
      </c>
      <c r="R3952" s="10" t="b">
        <v>1</v>
      </c>
      <c r="S3952" s="10">
        <v>15</v>
      </c>
      <c r="T3952" s="10">
        <v>80713184</v>
      </c>
      <c r="U3952" s="10">
        <v>1.4085500000000001E-2</v>
      </c>
      <c r="V3952" s="13">
        <v>3.2861700000000001E-7</v>
      </c>
      <c r="W3952" s="13">
        <v>25.629953048608961</v>
      </c>
    </row>
    <row r="3953" spans="1:23" x14ac:dyDescent="0.25">
      <c r="A3953" s="10" t="s">
        <v>1348</v>
      </c>
      <c r="B3953" s="10" t="s">
        <v>1272</v>
      </c>
      <c r="C3953" s="68" t="s">
        <v>1273</v>
      </c>
      <c r="D3953" s="10" t="s">
        <v>2054</v>
      </c>
      <c r="E3953" s="10" t="s">
        <v>24</v>
      </c>
      <c r="F3953" s="10" t="s">
        <v>23</v>
      </c>
      <c r="G3953" s="10" t="s">
        <v>24</v>
      </c>
      <c r="H3953" s="10" t="s">
        <v>23</v>
      </c>
      <c r="I3953" s="10">
        <v>-8.8774699999999998E-2</v>
      </c>
      <c r="J3953" s="10">
        <v>2.9809699999999999E-3</v>
      </c>
      <c r="K3953" s="10" t="s">
        <v>2967</v>
      </c>
      <c r="L3953" s="10">
        <v>0.131968</v>
      </c>
      <c r="M3953" s="10" t="b">
        <v>0</v>
      </c>
      <c r="N3953" s="10" t="b">
        <v>0</v>
      </c>
      <c r="O3953" s="10" t="b">
        <v>0</v>
      </c>
      <c r="P3953" s="10">
        <v>0.90799600000000003</v>
      </c>
      <c r="Q3953" s="10">
        <v>2.57942E-2</v>
      </c>
      <c r="R3953" s="10" t="b">
        <v>1</v>
      </c>
      <c r="S3953" s="10">
        <v>1</v>
      </c>
      <c r="T3953" s="10">
        <v>238938497</v>
      </c>
      <c r="U3953" s="10">
        <v>1.8942400000000002E-2</v>
      </c>
      <c r="V3953" s="13">
        <v>2.3374400000000001E-6</v>
      </c>
      <c r="W3953" s="13">
        <v>21.963847531278883</v>
      </c>
    </row>
    <row r="3954" spans="1:23" x14ac:dyDescent="0.25">
      <c r="A3954" s="10" t="s">
        <v>1348</v>
      </c>
      <c r="B3954" s="10" t="s">
        <v>1272</v>
      </c>
      <c r="C3954" s="68" t="s">
        <v>1273</v>
      </c>
      <c r="D3954" s="10" t="s">
        <v>2055</v>
      </c>
      <c r="E3954" s="10" t="s">
        <v>28</v>
      </c>
      <c r="F3954" s="10" t="s">
        <v>26</v>
      </c>
      <c r="G3954" s="10" t="s">
        <v>28</v>
      </c>
      <c r="H3954" s="10" t="s">
        <v>26</v>
      </c>
      <c r="I3954" s="10">
        <v>-7.9994599999999999E-2</v>
      </c>
      <c r="J3954" s="10">
        <v>-4.4463599999999999E-2</v>
      </c>
      <c r="K3954" s="10" t="s">
        <v>2967</v>
      </c>
      <c r="L3954" s="10">
        <v>0.117162</v>
      </c>
      <c r="M3954" s="10" t="b">
        <v>0</v>
      </c>
      <c r="N3954" s="10" t="b">
        <v>0</v>
      </c>
      <c r="O3954" s="10" t="b">
        <v>0</v>
      </c>
      <c r="P3954" s="10">
        <v>9.9048999999999998E-2</v>
      </c>
      <c r="Q3954" s="10">
        <v>2.69562E-2</v>
      </c>
      <c r="R3954" s="10" t="b">
        <v>1</v>
      </c>
      <c r="S3954" s="10">
        <v>4</v>
      </c>
      <c r="T3954" s="10">
        <v>23325040</v>
      </c>
      <c r="U3954" s="10">
        <v>1.7861800000000001E-2</v>
      </c>
      <c r="V3954" s="13">
        <v>5.4485399999999998E-6</v>
      </c>
      <c r="W3954" s="13">
        <v>20.057227373422567</v>
      </c>
    </row>
    <row r="3955" spans="1:23" x14ac:dyDescent="0.25">
      <c r="A3955" s="10" t="s">
        <v>1348</v>
      </c>
      <c r="B3955" s="10" t="s">
        <v>1274</v>
      </c>
      <c r="C3955" s="68" t="s">
        <v>1275</v>
      </c>
      <c r="D3955" s="10" t="s">
        <v>2056</v>
      </c>
      <c r="E3955" s="10" t="s">
        <v>28</v>
      </c>
      <c r="F3955" s="10" t="s">
        <v>26</v>
      </c>
      <c r="G3955" s="10" t="s">
        <v>28</v>
      </c>
      <c r="H3955" s="10" t="s">
        <v>26</v>
      </c>
      <c r="I3955" s="10">
        <v>-0.16780400000000001</v>
      </c>
      <c r="J3955" s="10">
        <v>-4.8903599999999998E-2</v>
      </c>
      <c r="K3955" s="10" t="s">
        <v>2967</v>
      </c>
      <c r="L3955" s="10">
        <v>2.13647E-2</v>
      </c>
      <c r="M3955" s="10" t="b">
        <v>0</v>
      </c>
      <c r="N3955" s="10" t="b">
        <v>0</v>
      </c>
      <c r="O3955" s="10" t="b">
        <v>0</v>
      </c>
      <c r="P3955" s="10">
        <v>0.41944700000000001</v>
      </c>
      <c r="Q3955" s="10">
        <v>6.0570600000000002E-2</v>
      </c>
      <c r="R3955" s="10" t="b">
        <v>1</v>
      </c>
      <c r="S3955" s="10">
        <v>10</v>
      </c>
      <c r="T3955" s="10">
        <v>4639762</v>
      </c>
      <c r="U3955" s="10">
        <v>3.8981200000000001E-2</v>
      </c>
      <c r="V3955" s="13">
        <v>2.6871399999999999E-6</v>
      </c>
      <c r="W3955" s="13">
        <v>18.530801731842875</v>
      </c>
    </row>
    <row r="3956" spans="1:23" x14ac:dyDescent="0.25">
      <c r="A3956" s="10" t="s">
        <v>1348</v>
      </c>
      <c r="B3956" s="10" t="s">
        <v>1274</v>
      </c>
      <c r="C3956" s="68" t="s">
        <v>1275</v>
      </c>
      <c r="D3956" s="10" t="s">
        <v>868</v>
      </c>
      <c r="E3956" s="10" t="s">
        <v>24</v>
      </c>
      <c r="F3956" s="10" t="s">
        <v>28</v>
      </c>
      <c r="G3956" s="10" t="s">
        <v>24</v>
      </c>
      <c r="H3956" s="10" t="s">
        <v>28</v>
      </c>
      <c r="I3956" s="10">
        <v>5.0799400000000001E-2</v>
      </c>
      <c r="J3956" s="10">
        <v>-1.42509E-3</v>
      </c>
      <c r="K3956" s="10" t="s">
        <v>2967</v>
      </c>
      <c r="L3956" s="10">
        <v>0.28982200000000002</v>
      </c>
      <c r="M3956" s="10" t="b">
        <v>0</v>
      </c>
      <c r="N3956" s="10" t="b">
        <v>0</v>
      </c>
      <c r="O3956" s="10" t="b">
        <v>0</v>
      </c>
      <c r="P3956" s="10">
        <v>0.94054800000000005</v>
      </c>
      <c r="Q3956" s="10">
        <v>1.9108E-2</v>
      </c>
      <c r="R3956" s="10" t="b">
        <v>1</v>
      </c>
      <c r="S3956" s="10">
        <v>9</v>
      </c>
      <c r="T3956" s="10">
        <v>27225258</v>
      </c>
      <c r="U3956" s="10">
        <v>1.1332200000000001E-2</v>
      </c>
      <c r="V3956" s="13">
        <v>8.3687399999999994E-6</v>
      </c>
      <c r="W3956" s="13">
        <v>20.09503209546877</v>
      </c>
    </row>
    <row r="3957" spans="1:23" x14ac:dyDescent="0.25">
      <c r="A3957" s="10" t="s">
        <v>1348</v>
      </c>
      <c r="B3957" s="10" t="s">
        <v>1274</v>
      </c>
      <c r="C3957" s="68" t="s">
        <v>1275</v>
      </c>
      <c r="D3957" s="10" t="s">
        <v>2057</v>
      </c>
      <c r="E3957" s="10" t="s">
        <v>28</v>
      </c>
      <c r="F3957" s="10" t="s">
        <v>26</v>
      </c>
      <c r="G3957" s="10" t="s">
        <v>28</v>
      </c>
      <c r="H3957" s="10" t="s">
        <v>26</v>
      </c>
      <c r="I3957" s="10">
        <v>7.4697E-2</v>
      </c>
      <c r="J3957" s="10">
        <v>1.32032E-2</v>
      </c>
      <c r="K3957" s="10" t="s">
        <v>2967</v>
      </c>
      <c r="L3957" s="10">
        <v>0.10606599999999999</v>
      </c>
      <c r="M3957" s="10" t="b">
        <v>0</v>
      </c>
      <c r="N3957" s="10" t="b">
        <v>0</v>
      </c>
      <c r="O3957" s="10" t="b">
        <v>0</v>
      </c>
      <c r="P3957" s="10">
        <v>0.64021700000000004</v>
      </c>
      <c r="Q3957" s="10">
        <v>2.82484E-2</v>
      </c>
      <c r="R3957" s="10" t="b">
        <v>1</v>
      </c>
      <c r="S3957" s="10">
        <v>14</v>
      </c>
      <c r="T3957" s="10">
        <v>26130404</v>
      </c>
      <c r="U3957" s="10">
        <v>1.5340100000000001E-2</v>
      </c>
      <c r="V3957" s="13">
        <v>2.7724899999999999E-6</v>
      </c>
      <c r="W3957" s="13">
        <v>23.711003704826719</v>
      </c>
    </row>
    <row r="3958" spans="1:23" x14ac:dyDescent="0.25">
      <c r="A3958" s="10" t="s">
        <v>1348</v>
      </c>
      <c r="B3958" s="10" t="s">
        <v>1274</v>
      </c>
      <c r="C3958" s="68" t="s">
        <v>1275</v>
      </c>
      <c r="D3958" s="10" t="s">
        <v>2058</v>
      </c>
      <c r="E3958" s="10" t="s">
        <v>24</v>
      </c>
      <c r="F3958" s="10" t="s">
        <v>23</v>
      </c>
      <c r="G3958" s="10" t="s">
        <v>24</v>
      </c>
      <c r="H3958" s="10" t="s">
        <v>23</v>
      </c>
      <c r="I3958" s="10">
        <v>-5.2349199999999999E-2</v>
      </c>
      <c r="J3958" s="10">
        <v>-8.8600399999999996E-3</v>
      </c>
      <c r="K3958" s="10" t="s">
        <v>2967</v>
      </c>
      <c r="L3958" s="10">
        <v>0.75797700000000001</v>
      </c>
      <c r="M3958" s="10" t="b">
        <v>0</v>
      </c>
      <c r="N3958" s="10" t="b">
        <v>0</v>
      </c>
      <c r="O3958" s="10" t="b">
        <v>0</v>
      </c>
      <c r="P3958" s="10">
        <v>0.66469900000000004</v>
      </c>
      <c r="Q3958" s="10">
        <v>2.0441500000000001E-2</v>
      </c>
      <c r="R3958" s="10" t="b">
        <v>1</v>
      </c>
      <c r="S3958" s="10">
        <v>6</v>
      </c>
      <c r="T3958" s="10">
        <v>67262102</v>
      </c>
      <c r="U3958" s="10">
        <v>1.1820000000000001E-2</v>
      </c>
      <c r="V3958" s="13">
        <v>8.1342999999999994E-6</v>
      </c>
      <c r="W3958" s="13">
        <v>19.614856953570332</v>
      </c>
    </row>
    <row r="3959" spans="1:23" x14ac:dyDescent="0.25">
      <c r="A3959" s="10" t="s">
        <v>1348</v>
      </c>
      <c r="B3959" s="10" t="s">
        <v>1274</v>
      </c>
      <c r="C3959" s="68" t="s">
        <v>1275</v>
      </c>
      <c r="D3959" s="10" t="s">
        <v>2059</v>
      </c>
      <c r="E3959" s="10" t="s">
        <v>23</v>
      </c>
      <c r="F3959" s="10" t="s">
        <v>24</v>
      </c>
      <c r="G3959" s="10" t="s">
        <v>23</v>
      </c>
      <c r="H3959" s="10" t="s">
        <v>24</v>
      </c>
      <c r="I3959" s="10">
        <v>-6.1202399999999997E-2</v>
      </c>
      <c r="J3959" s="10">
        <v>2.6774099999999999E-2</v>
      </c>
      <c r="K3959" s="10" t="s">
        <v>2967</v>
      </c>
      <c r="L3959" s="10">
        <v>0.338949</v>
      </c>
      <c r="M3959" s="10" t="b">
        <v>0</v>
      </c>
      <c r="N3959" s="10" t="b">
        <v>0</v>
      </c>
      <c r="O3959" s="10" t="b">
        <v>0</v>
      </c>
      <c r="P3959" s="10">
        <v>0.14246800000000001</v>
      </c>
      <c r="Q3959" s="10">
        <v>1.8255199999999999E-2</v>
      </c>
      <c r="R3959" s="10" t="b">
        <v>1</v>
      </c>
      <c r="S3959" s="10">
        <v>19</v>
      </c>
      <c r="T3959" s="10">
        <v>49218060</v>
      </c>
      <c r="U3959" s="10">
        <v>1.09421E-2</v>
      </c>
      <c r="V3959" s="13">
        <v>2.2133500000000001E-8</v>
      </c>
      <c r="W3959" s="13">
        <v>31.284955889028698</v>
      </c>
    </row>
    <row r="3960" spans="1:23" x14ac:dyDescent="0.25">
      <c r="A3960" s="10" t="s">
        <v>1348</v>
      </c>
      <c r="B3960" s="10" t="s">
        <v>1274</v>
      </c>
      <c r="C3960" s="68" t="s">
        <v>1275</v>
      </c>
      <c r="D3960" s="10" t="s">
        <v>869</v>
      </c>
      <c r="E3960" s="10" t="s">
        <v>23</v>
      </c>
      <c r="F3960" s="10" t="s">
        <v>24</v>
      </c>
      <c r="G3960" s="10" t="s">
        <v>23</v>
      </c>
      <c r="H3960" s="10" t="s">
        <v>24</v>
      </c>
      <c r="I3960" s="10">
        <v>6.5194799999999997E-2</v>
      </c>
      <c r="J3960" s="10">
        <v>-2.19045E-2</v>
      </c>
      <c r="K3960" s="10" t="s">
        <v>2967</v>
      </c>
      <c r="L3960" s="10">
        <v>0.16300999999999999</v>
      </c>
      <c r="M3960" s="10" t="b">
        <v>0</v>
      </c>
      <c r="N3960" s="10" t="b">
        <v>0</v>
      </c>
      <c r="O3960" s="10" t="b">
        <v>0</v>
      </c>
      <c r="P3960" s="10">
        <v>0.35128999999999999</v>
      </c>
      <c r="Q3960" s="10">
        <v>2.3500400000000001E-2</v>
      </c>
      <c r="R3960" s="10" t="b">
        <v>1</v>
      </c>
      <c r="S3960" s="10">
        <v>11</v>
      </c>
      <c r="T3960" s="10">
        <v>132663147</v>
      </c>
      <c r="U3960" s="10">
        <v>1.42221E-2</v>
      </c>
      <c r="V3960" s="13">
        <v>4.0524700000000002E-6</v>
      </c>
      <c r="W3960" s="13">
        <v>21.013503118120834</v>
      </c>
    </row>
    <row r="3961" spans="1:23" x14ac:dyDescent="0.25">
      <c r="A3961" s="10" t="s">
        <v>1348</v>
      </c>
      <c r="B3961" s="10" t="s">
        <v>1274</v>
      </c>
      <c r="C3961" s="68" t="s">
        <v>1275</v>
      </c>
      <c r="D3961" s="10" t="s">
        <v>870</v>
      </c>
      <c r="E3961" s="10" t="s">
        <v>23</v>
      </c>
      <c r="F3961" s="10" t="s">
        <v>26</v>
      </c>
      <c r="G3961" s="10" t="s">
        <v>23</v>
      </c>
      <c r="H3961" s="10" t="s">
        <v>26</v>
      </c>
      <c r="I3961" s="10">
        <v>-0.15155299999999999</v>
      </c>
      <c r="J3961" s="10">
        <v>-1.8489800000000001E-3</v>
      </c>
      <c r="K3961" s="10" t="s">
        <v>2967</v>
      </c>
      <c r="L3961" s="10">
        <v>1.67525E-2</v>
      </c>
      <c r="M3961" s="10" t="b">
        <v>0</v>
      </c>
      <c r="N3961" s="10" t="b">
        <v>0</v>
      </c>
      <c r="O3961" s="10" t="b">
        <v>0</v>
      </c>
      <c r="P3961" s="10">
        <v>0.97845400000000005</v>
      </c>
      <c r="Q3961" s="10">
        <v>6.8463599999999999E-2</v>
      </c>
      <c r="R3961" s="10" t="b">
        <v>1</v>
      </c>
      <c r="S3961" s="10">
        <v>8</v>
      </c>
      <c r="T3961" s="10">
        <v>76769843</v>
      </c>
      <c r="U3961" s="10">
        <v>3.3587800000000001E-2</v>
      </c>
      <c r="V3961" s="13">
        <v>6.06876E-6</v>
      </c>
      <c r="W3961" s="13">
        <v>20.359446098169254</v>
      </c>
    </row>
    <row r="3962" spans="1:23" x14ac:dyDescent="0.25">
      <c r="A3962" s="10" t="s">
        <v>1348</v>
      </c>
      <c r="B3962" s="10" t="s">
        <v>1276</v>
      </c>
      <c r="C3962" s="68" t="s">
        <v>1277</v>
      </c>
      <c r="D3962" s="10" t="s">
        <v>873</v>
      </c>
      <c r="E3962" s="10" t="s">
        <v>23</v>
      </c>
      <c r="F3962" s="10" t="s">
        <v>24</v>
      </c>
      <c r="G3962" s="10" t="s">
        <v>23</v>
      </c>
      <c r="H3962" s="10" t="s">
        <v>24</v>
      </c>
      <c r="I3962" s="10">
        <v>-0.16275899999999999</v>
      </c>
      <c r="J3962" s="10">
        <v>1.1782900000000001E-2</v>
      </c>
      <c r="K3962" s="10" t="s">
        <v>2967</v>
      </c>
      <c r="L3962" s="10">
        <v>0.17511299999999999</v>
      </c>
      <c r="M3962" s="10" t="b">
        <v>0</v>
      </c>
      <c r="N3962" s="10" t="b">
        <v>0</v>
      </c>
      <c r="O3962" s="10" t="b">
        <v>0</v>
      </c>
      <c r="P3962" s="10">
        <v>0.603522</v>
      </c>
      <c r="Q3962" s="10">
        <v>2.2688E-2</v>
      </c>
      <c r="R3962" s="10" t="b">
        <v>1</v>
      </c>
      <c r="S3962" s="10">
        <v>3</v>
      </c>
      <c r="T3962" s="10">
        <v>42008186</v>
      </c>
      <c r="U3962" s="10">
        <v>3.5702499999999998E-2</v>
      </c>
      <c r="V3962" s="13">
        <v>7.2077499999999997E-6</v>
      </c>
      <c r="W3962" s="13">
        <v>20.78225981979697</v>
      </c>
    </row>
    <row r="3963" spans="1:23" x14ac:dyDescent="0.25">
      <c r="A3963" s="10" t="s">
        <v>1348</v>
      </c>
      <c r="B3963" s="10" t="s">
        <v>1276</v>
      </c>
      <c r="C3963" s="68" t="s">
        <v>1277</v>
      </c>
      <c r="D3963" s="10" t="s">
        <v>2060</v>
      </c>
      <c r="E3963" s="10" t="s">
        <v>23</v>
      </c>
      <c r="F3963" s="10" t="s">
        <v>24</v>
      </c>
      <c r="G3963" s="10" t="s">
        <v>23</v>
      </c>
      <c r="H3963" s="10" t="s">
        <v>24</v>
      </c>
      <c r="I3963" s="10">
        <v>0.16650899999999999</v>
      </c>
      <c r="J3963" s="10">
        <v>3.1626700000000001E-2</v>
      </c>
      <c r="K3963" s="10" t="s">
        <v>2967</v>
      </c>
      <c r="L3963" s="10">
        <v>0.26272400000000001</v>
      </c>
      <c r="M3963" s="10" t="b">
        <v>0</v>
      </c>
      <c r="N3963" s="10" t="b">
        <v>0</v>
      </c>
      <c r="O3963" s="10" t="b">
        <v>0</v>
      </c>
      <c r="P3963" s="10">
        <v>0.120863</v>
      </c>
      <c r="Q3963" s="10">
        <v>2.0389000000000001E-2</v>
      </c>
      <c r="R3963" s="10" t="b">
        <v>1</v>
      </c>
      <c r="S3963" s="10">
        <v>2</v>
      </c>
      <c r="T3963" s="10">
        <v>174308394</v>
      </c>
      <c r="U3963" s="10">
        <v>3.37521E-2</v>
      </c>
      <c r="V3963" s="13">
        <v>7.6174600000000005E-7</v>
      </c>
      <c r="W3963" s="13">
        <v>24.337380214015308</v>
      </c>
    </row>
    <row r="3964" spans="1:23" x14ac:dyDescent="0.25">
      <c r="A3964" s="10" t="s">
        <v>1348</v>
      </c>
      <c r="B3964" s="10" t="s">
        <v>1276</v>
      </c>
      <c r="C3964" s="68" t="s">
        <v>1277</v>
      </c>
      <c r="D3964" s="10" t="s">
        <v>874</v>
      </c>
      <c r="E3964" s="10" t="s">
        <v>24</v>
      </c>
      <c r="F3964" s="10" t="s">
        <v>28</v>
      </c>
      <c r="G3964" s="10" t="s">
        <v>24</v>
      </c>
      <c r="H3964" s="10" t="s">
        <v>28</v>
      </c>
      <c r="I3964" s="10">
        <v>0.12587799999999999</v>
      </c>
      <c r="J3964" s="10">
        <v>-3.9894699999999998E-2</v>
      </c>
      <c r="K3964" s="10" t="s">
        <v>2967</v>
      </c>
      <c r="L3964" s="10">
        <v>0.61558800000000002</v>
      </c>
      <c r="M3964" s="10" t="b">
        <v>0</v>
      </c>
      <c r="N3964" s="10" t="b">
        <v>0</v>
      </c>
      <c r="O3964" s="10" t="b">
        <v>0</v>
      </c>
      <c r="P3964" s="10">
        <v>2.4499099999999999E-2</v>
      </c>
      <c r="Q3964" s="10">
        <v>1.7737200000000002E-2</v>
      </c>
      <c r="R3964" s="10" t="b">
        <v>1</v>
      </c>
      <c r="S3964" s="10">
        <v>15</v>
      </c>
      <c r="T3964" s="10">
        <v>52105282</v>
      </c>
      <c r="U3964" s="10">
        <v>2.5615300000000001E-2</v>
      </c>
      <c r="V3964" s="13">
        <v>1.0269799999999999E-6</v>
      </c>
      <c r="W3964" s="13">
        <v>24.149090270363256</v>
      </c>
    </row>
    <row r="3965" spans="1:23" x14ac:dyDescent="0.25">
      <c r="A3965" s="10" t="s">
        <v>1348</v>
      </c>
      <c r="B3965" s="10" t="s">
        <v>1276</v>
      </c>
      <c r="C3965" s="68" t="s">
        <v>1277</v>
      </c>
      <c r="D3965" s="10" t="s">
        <v>2061</v>
      </c>
      <c r="E3965" s="10" t="s">
        <v>28</v>
      </c>
      <c r="F3965" s="10" t="s">
        <v>24</v>
      </c>
      <c r="G3965" s="10" t="s">
        <v>28</v>
      </c>
      <c r="H3965" s="10" t="s">
        <v>24</v>
      </c>
      <c r="I3965" s="10">
        <v>0.24345700000000001</v>
      </c>
      <c r="J3965" s="10">
        <v>1.0460300000000001E-2</v>
      </c>
      <c r="K3965" s="10" t="s">
        <v>2967</v>
      </c>
      <c r="L3965" s="10">
        <v>6.0417400000000003E-2</v>
      </c>
      <c r="M3965" s="10" t="b">
        <v>0</v>
      </c>
      <c r="N3965" s="10" t="b">
        <v>0</v>
      </c>
      <c r="O3965" s="10" t="b">
        <v>0</v>
      </c>
      <c r="P3965" s="10">
        <v>0.77570899999999998</v>
      </c>
      <c r="Q3965" s="10">
        <v>3.6713900000000001E-2</v>
      </c>
      <c r="R3965" s="10" t="b">
        <v>1</v>
      </c>
      <c r="S3965" s="10">
        <v>11</v>
      </c>
      <c r="T3965" s="10">
        <v>79332972</v>
      </c>
      <c r="U3965" s="10">
        <v>5.2769499999999997E-2</v>
      </c>
      <c r="V3965" s="13">
        <v>3.97805E-6</v>
      </c>
      <c r="W3965" s="13">
        <v>21.285241101693355</v>
      </c>
    </row>
    <row r="3966" spans="1:23" x14ac:dyDescent="0.25">
      <c r="A3966" s="10" t="s">
        <v>1348</v>
      </c>
      <c r="B3966" s="10" t="s">
        <v>1276</v>
      </c>
      <c r="C3966" s="68" t="s">
        <v>1277</v>
      </c>
      <c r="D3966" s="10" t="s">
        <v>875</v>
      </c>
      <c r="E3966" s="10" t="s">
        <v>28</v>
      </c>
      <c r="F3966" s="10" t="s">
        <v>24</v>
      </c>
      <c r="G3966" s="10" t="s">
        <v>28</v>
      </c>
      <c r="H3966" s="10" t="s">
        <v>24</v>
      </c>
      <c r="I3966" s="10">
        <v>0.12734899999999999</v>
      </c>
      <c r="J3966" s="10">
        <v>-7.2135100000000002E-3</v>
      </c>
      <c r="K3966" s="10" t="s">
        <v>2967</v>
      </c>
      <c r="L3966" s="10">
        <v>0.46701599999999999</v>
      </c>
      <c r="M3966" s="10" t="b">
        <v>0</v>
      </c>
      <c r="N3966" s="10" t="b">
        <v>0</v>
      </c>
      <c r="O3966" s="10" t="b">
        <v>0</v>
      </c>
      <c r="P3966" s="10">
        <v>0.67898899999999995</v>
      </c>
      <c r="Q3966" s="10">
        <v>1.7430600000000001E-2</v>
      </c>
      <c r="R3966" s="10" t="b">
        <v>1</v>
      </c>
      <c r="S3966" s="10">
        <v>2</v>
      </c>
      <c r="T3966" s="10">
        <v>213214174</v>
      </c>
      <c r="U3966" s="10">
        <v>2.5086199999999999E-2</v>
      </c>
      <c r="V3966" s="13">
        <v>4.46355E-7</v>
      </c>
      <c r="W3966" s="13">
        <v>25.770409361871668</v>
      </c>
    </row>
    <row r="3967" spans="1:23" x14ac:dyDescent="0.25">
      <c r="A3967" s="10" t="s">
        <v>1348</v>
      </c>
      <c r="B3967" s="10" t="s">
        <v>1276</v>
      </c>
      <c r="C3967" s="68" t="s">
        <v>1277</v>
      </c>
      <c r="D3967" s="10" t="s">
        <v>876</v>
      </c>
      <c r="E3967" s="10" t="s">
        <v>28</v>
      </c>
      <c r="F3967" s="10" t="s">
        <v>26</v>
      </c>
      <c r="G3967" s="10" t="s">
        <v>28</v>
      </c>
      <c r="H3967" s="10" t="s">
        <v>26</v>
      </c>
      <c r="I3967" s="10">
        <v>0.13220100000000001</v>
      </c>
      <c r="J3967" s="10">
        <v>1.41022E-2</v>
      </c>
      <c r="K3967" s="10" t="s">
        <v>2967</v>
      </c>
      <c r="L3967" s="10">
        <v>0.30147600000000002</v>
      </c>
      <c r="M3967" s="10" t="b">
        <v>0</v>
      </c>
      <c r="N3967" s="10" t="b">
        <v>0</v>
      </c>
      <c r="O3967" s="10" t="b">
        <v>0</v>
      </c>
      <c r="P3967" s="10">
        <v>0.454264</v>
      </c>
      <c r="Q3967" s="10">
        <v>1.88451E-2</v>
      </c>
      <c r="R3967" s="10" t="b">
        <v>1</v>
      </c>
      <c r="S3967" s="10">
        <v>7</v>
      </c>
      <c r="T3967" s="10">
        <v>106250164</v>
      </c>
      <c r="U3967" s="10">
        <v>2.9108700000000001E-2</v>
      </c>
      <c r="V3967" s="13">
        <v>8.3936300000000008E-6</v>
      </c>
      <c r="W3967" s="13">
        <v>20.626420162965655</v>
      </c>
    </row>
    <row r="3968" spans="1:23" x14ac:dyDescent="0.25">
      <c r="A3968" s="10" t="s">
        <v>1348</v>
      </c>
      <c r="B3968" s="10" t="s">
        <v>1276</v>
      </c>
      <c r="C3968" s="68" t="s">
        <v>1277</v>
      </c>
      <c r="D3968" s="10" t="s">
        <v>2062</v>
      </c>
      <c r="E3968" s="10" t="s">
        <v>26</v>
      </c>
      <c r="F3968" s="10" t="s">
        <v>28</v>
      </c>
      <c r="G3968" s="10" t="s">
        <v>26</v>
      </c>
      <c r="H3968" s="10" t="s">
        <v>28</v>
      </c>
      <c r="I3968" s="10">
        <v>0.137152</v>
      </c>
      <c r="J3968" s="10">
        <v>-7.7748899999999996E-3</v>
      </c>
      <c r="K3968" s="10" t="s">
        <v>2967</v>
      </c>
      <c r="L3968" s="10">
        <v>0.78934199999999999</v>
      </c>
      <c r="M3968" s="10" t="b">
        <v>0</v>
      </c>
      <c r="N3968" s="10" t="b">
        <v>0</v>
      </c>
      <c r="O3968" s="10" t="b">
        <v>0</v>
      </c>
      <c r="P3968" s="10">
        <v>0.71545300000000001</v>
      </c>
      <c r="Q3968" s="10">
        <v>2.1327800000000001E-2</v>
      </c>
      <c r="R3968" s="10" t="b">
        <v>1</v>
      </c>
      <c r="S3968" s="10">
        <v>2</v>
      </c>
      <c r="T3968" s="10">
        <v>180278564</v>
      </c>
      <c r="U3968" s="10">
        <v>3.0170200000000001E-2</v>
      </c>
      <c r="V3968" s="13">
        <v>4.9484599999999999E-6</v>
      </c>
      <c r="W3968" s="13">
        <v>20.665594896815691</v>
      </c>
    </row>
    <row r="3969" spans="1:23" x14ac:dyDescent="0.25">
      <c r="A3969" s="10" t="s">
        <v>1348</v>
      </c>
      <c r="B3969" s="10" t="s">
        <v>1276</v>
      </c>
      <c r="C3969" s="68" t="s">
        <v>1277</v>
      </c>
      <c r="D3969" s="10" t="s">
        <v>2063</v>
      </c>
      <c r="E3969" s="10" t="s">
        <v>24</v>
      </c>
      <c r="F3969" s="10" t="s">
        <v>23</v>
      </c>
      <c r="G3969" s="10" t="s">
        <v>24</v>
      </c>
      <c r="H3969" s="10" t="s">
        <v>23</v>
      </c>
      <c r="I3969" s="10">
        <v>0.15376699999999999</v>
      </c>
      <c r="J3969" s="10">
        <v>-1.0914099999999999E-2</v>
      </c>
      <c r="K3969" s="10" t="s">
        <v>2967</v>
      </c>
      <c r="L3969" s="10">
        <v>0.81430599999999997</v>
      </c>
      <c r="M3969" s="10" t="b">
        <v>0</v>
      </c>
      <c r="N3969" s="10" t="b">
        <v>0</v>
      </c>
      <c r="O3969" s="10" t="b">
        <v>0</v>
      </c>
      <c r="P3969" s="10">
        <v>0.62612299999999999</v>
      </c>
      <c r="Q3969" s="10">
        <v>2.2402100000000001E-2</v>
      </c>
      <c r="R3969" s="10" t="b">
        <v>1</v>
      </c>
      <c r="S3969" s="10">
        <v>6</v>
      </c>
      <c r="T3969" s="10">
        <v>93730393</v>
      </c>
      <c r="U3969" s="10">
        <v>3.39099E-2</v>
      </c>
      <c r="V3969" s="13">
        <v>6.1277400000000001E-6</v>
      </c>
      <c r="W3969" s="13">
        <v>20.562374497847415</v>
      </c>
    </row>
    <row r="3970" spans="1:23" x14ac:dyDescent="0.25">
      <c r="A3970" s="10" t="s">
        <v>1348</v>
      </c>
      <c r="B3970" s="10" t="s">
        <v>1276</v>
      </c>
      <c r="C3970" s="68" t="s">
        <v>1277</v>
      </c>
      <c r="D3970" s="10" t="s">
        <v>877</v>
      </c>
      <c r="E3970" s="10" t="s">
        <v>23</v>
      </c>
      <c r="F3970" s="10" t="s">
        <v>24</v>
      </c>
      <c r="G3970" s="10" t="s">
        <v>23</v>
      </c>
      <c r="H3970" s="10" t="s">
        <v>24</v>
      </c>
      <c r="I3970" s="10">
        <v>-0.124045</v>
      </c>
      <c r="J3970" s="10">
        <v>-7.1081499999999997E-3</v>
      </c>
      <c r="K3970" s="10" t="s">
        <v>2967</v>
      </c>
      <c r="L3970" s="10">
        <v>0.33563700000000002</v>
      </c>
      <c r="M3970" s="10" t="b">
        <v>0</v>
      </c>
      <c r="N3970" s="10" t="b">
        <v>0</v>
      </c>
      <c r="O3970" s="10" t="b">
        <v>0</v>
      </c>
      <c r="P3970" s="10">
        <v>0.69728000000000001</v>
      </c>
      <c r="Q3970" s="10">
        <v>1.82731E-2</v>
      </c>
      <c r="R3970" s="10" t="b">
        <v>1</v>
      </c>
      <c r="S3970" s="10">
        <v>7</v>
      </c>
      <c r="T3970" s="10">
        <v>111501524</v>
      </c>
      <c r="U3970" s="10">
        <v>2.6911500000000001E-2</v>
      </c>
      <c r="V3970" s="13">
        <v>3.71997E-6</v>
      </c>
      <c r="W3970" s="13">
        <v>21.246270984815517</v>
      </c>
    </row>
    <row r="3971" spans="1:23" x14ac:dyDescent="0.25">
      <c r="A3971" s="10" t="s">
        <v>1348</v>
      </c>
      <c r="B3971" s="10" t="s">
        <v>1278</v>
      </c>
      <c r="C3971" s="68" t="s">
        <v>1279</v>
      </c>
      <c r="D3971" s="10" t="s">
        <v>2064</v>
      </c>
      <c r="E3971" s="10" t="s">
        <v>26</v>
      </c>
      <c r="F3971" s="10" t="s">
        <v>28</v>
      </c>
      <c r="G3971" s="10" t="s">
        <v>26</v>
      </c>
      <c r="H3971" s="10" t="s">
        <v>28</v>
      </c>
      <c r="I3971" s="10">
        <v>-9.5082799999999995E-2</v>
      </c>
      <c r="J3971" s="10">
        <v>2.5452499999999999E-2</v>
      </c>
      <c r="K3971" s="10" t="s">
        <v>2967</v>
      </c>
      <c r="L3971" s="10">
        <v>0.70850999999999997</v>
      </c>
      <c r="M3971" s="10" t="b">
        <v>0</v>
      </c>
      <c r="N3971" s="10" t="b">
        <v>0</v>
      </c>
      <c r="O3971" s="10" t="b">
        <v>0</v>
      </c>
      <c r="P3971" s="10">
        <v>0.18505199999999999</v>
      </c>
      <c r="Q3971" s="10">
        <v>1.9204300000000001E-2</v>
      </c>
      <c r="R3971" s="10" t="b">
        <v>1</v>
      </c>
      <c r="S3971" s="10">
        <v>19</v>
      </c>
      <c r="T3971" s="10">
        <v>4555786</v>
      </c>
      <c r="U3971" s="10">
        <v>2.1123900000000001E-2</v>
      </c>
      <c r="V3971" s="13">
        <v>7.6959099999999993E-6</v>
      </c>
      <c r="W3971" s="13">
        <v>20.260759385437581</v>
      </c>
    </row>
    <row r="3972" spans="1:23" x14ac:dyDescent="0.25">
      <c r="A3972" s="10" t="s">
        <v>1348</v>
      </c>
      <c r="B3972" s="10" t="s">
        <v>1278</v>
      </c>
      <c r="C3972" s="68" t="s">
        <v>1279</v>
      </c>
      <c r="D3972" s="10" t="s">
        <v>878</v>
      </c>
      <c r="E3972" s="10" t="s">
        <v>28</v>
      </c>
      <c r="F3972" s="10" t="s">
        <v>26</v>
      </c>
      <c r="G3972" s="10" t="s">
        <v>28</v>
      </c>
      <c r="H3972" s="10" t="s">
        <v>26</v>
      </c>
      <c r="I3972" s="10">
        <v>9.0193400000000007E-2</v>
      </c>
      <c r="J3972" s="10">
        <v>9.06502E-4</v>
      </c>
      <c r="K3972" s="10" t="s">
        <v>2967</v>
      </c>
      <c r="L3972" s="10">
        <v>0.34223999999999999</v>
      </c>
      <c r="M3972" s="10" t="b">
        <v>0</v>
      </c>
      <c r="N3972" s="10" t="b">
        <v>0</v>
      </c>
      <c r="O3972" s="10" t="b">
        <v>0</v>
      </c>
      <c r="P3972" s="10">
        <v>0.96038299999999999</v>
      </c>
      <c r="Q3972" s="10">
        <v>1.8249499999999998E-2</v>
      </c>
      <c r="R3972" s="10" t="b">
        <v>1</v>
      </c>
      <c r="S3972" s="10">
        <v>15</v>
      </c>
      <c r="T3972" s="10">
        <v>34041896</v>
      </c>
      <c r="U3972" s="10">
        <v>1.9058200000000001E-2</v>
      </c>
      <c r="V3972" s="13">
        <v>2.6286900000000001E-6</v>
      </c>
      <c r="W3972" s="13">
        <v>22.396788924860004</v>
      </c>
    </row>
    <row r="3973" spans="1:23" x14ac:dyDescent="0.25">
      <c r="A3973" s="10" t="s">
        <v>1348</v>
      </c>
      <c r="B3973" s="10" t="s">
        <v>1278</v>
      </c>
      <c r="C3973" s="68" t="s">
        <v>1279</v>
      </c>
      <c r="D3973" s="10" t="s">
        <v>879</v>
      </c>
      <c r="E3973" s="10" t="s">
        <v>24</v>
      </c>
      <c r="F3973" s="10" t="s">
        <v>23</v>
      </c>
      <c r="G3973" s="10" t="s">
        <v>24</v>
      </c>
      <c r="H3973" s="10" t="s">
        <v>23</v>
      </c>
      <c r="I3973" s="10">
        <v>-0.122792</v>
      </c>
      <c r="J3973" s="10">
        <v>4.6194100000000002E-2</v>
      </c>
      <c r="K3973" s="10" t="s">
        <v>2967</v>
      </c>
      <c r="L3973" s="10">
        <v>0.13039000000000001</v>
      </c>
      <c r="M3973" s="10" t="b">
        <v>0</v>
      </c>
      <c r="N3973" s="10" t="b">
        <v>0</v>
      </c>
      <c r="O3973" s="10" t="b">
        <v>0</v>
      </c>
      <c r="P3973" s="10">
        <v>7.1795999999999999E-2</v>
      </c>
      <c r="Q3973" s="10">
        <v>2.5657599999999999E-2</v>
      </c>
      <c r="R3973" s="10" t="b">
        <v>1</v>
      </c>
      <c r="S3973" s="10">
        <v>8</v>
      </c>
      <c r="T3973" s="10">
        <v>96946291</v>
      </c>
      <c r="U3973" s="10">
        <v>2.63047E-2</v>
      </c>
      <c r="V3973" s="13">
        <v>2.7118099999999999E-6</v>
      </c>
      <c r="W3973" s="13">
        <v>21.790813309104742</v>
      </c>
    </row>
    <row r="3974" spans="1:23" x14ac:dyDescent="0.25">
      <c r="A3974" s="10" t="s">
        <v>1348</v>
      </c>
      <c r="B3974" s="10" t="s">
        <v>1278</v>
      </c>
      <c r="C3974" s="68" t="s">
        <v>1279</v>
      </c>
      <c r="D3974" s="10" t="s">
        <v>2065</v>
      </c>
      <c r="E3974" s="10" t="s">
        <v>23</v>
      </c>
      <c r="F3974" s="10" t="s">
        <v>24</v>
      </c>
      <c r="G3974" s="10" t="s">
        <v>23</v>
      </c>
      <c r="H3974" s="10" t="s">
        <v>24</v>
      </c>
      <c r="I3974" s="10">
        <v>-0.15570899999999999</v>
      </c>
      <c r="J3974" s="10">
        <v>3.8062500000000002E-3</v>
      </c>
      <c r="K3974" s="10" t="s">
        <v>2967</v>
      </c>
      <c r="L3974" s="10">
        <v>4.1761300000000001E-2</v>
      </c>
      <c r="M3974" s="10" t="b">
        <v>0</v>
      </c>
      <c r="N3974" s="10" t="b">
        <v>0</v>
      </c>
      <c r="O3974" s="10" t="b">
        <v>0</v>
      </c>
      <c r="P3974" s="10">
        <v>0.93082200000000004</v>
      </c>
      <c r="Q3974" s="10">
        <v>4.3845299999999997E-2</v>
      </c>
      <c r="R3974" s="10" t="b">
        <v>1</v>
      </c>
      <c r="S3974" s="10">
        <v>7</v>
      </c>
      <c r="T3974" s="10">
        <v>99451715</v>
      </c>
      <c r="U3974" s="10">
        <v>3.4808499999999999E-2</v>
      </c>
      <c r="V3974" s="13">
        <v>8.0595400000000008E-6</v>
      </c>
      <c r="W3974" s="13">
        <v>20.010448089373963</v>
      </c>
    </row>
    <row r="3975" spans="1:23" x14ac:dyDescent="0.25">
      <c r="A3975" s="10" t="s">
        <v>1348</v>
      </c>
      <c r="B3975" s="10" t="s">
        <v>1278</v>
      </c>
      <c r="C3975" s="68" t="s">
        <v>1279</v>
      </c>
      <c r="D3975" s="10" t="s">
        <v>880</v>
      </c>
      <c r="E3975" s="10" t="s">
        <v>26</v>
      </c>
      <c r="F3975" s="10" t="s">
        <v>28</v>
      </c>
      <c r="G3975" s="10" t="s">
        <v>26</v>
      </c>
      <c r="H3975" s="10" t="s">
        <v>28</v>
      </c>
      <c r="I3975" s="10">
        <v>9.0575699999999995E-2</v>
      </c>
      <c r="J3975" s="10">
        <v>3.12845E-2</v>
      </c>
      <c r="K3975" s="10" t="s">
        <v>2967</v>
      </c>
      <c r="L3975" s="10">
        <v>0.69429799999999997</v>
      </c>
      <c r="M3975" s="10" t="b">
        <v>0</v>
      </c>
      <c r="N3975" s="10" t="b">
        <v>0</v>
      </c>
      <c r="O3975" s="10" t="b">
        <v>0</v>
      </c>
      <c r="P3975" s="10">
        <v>9.7665199999999994E-2</v>
      </c>
      <c r="Q3975" s="10">
        <v>1.8888499999999999E-2</v>
      </c>
      <c r="R3975" s="10" t="b">
        <v>1</v>
      </c>
      <c r="S3975" s="10">
        <v>7</v>
      </c>
      <c r="T3975" s="10">
        <v>13523683</v>
      </c>
      <c r="U3975" s="10">
        <v>1.91658E-2</v>
      </c>
      <c r="V3975" s="13">
        <v>2.40924E-6</v>
      </c>
      <c r="W3975" s="13">
        <v>22.334153386856343</v>
      </c>
    </row>
    <row r="3976" spans="1:23" x14ac:dyDescent="0.25">
      <c r="A3976" s="10" t="s">
        <v>1348</v>
      </c>
      <c r="B3976" s="10" t="s">
        <v>1278</v>
      </c>
      <c r="C3976" s="68" t="s">
        <v>1279</v>
      </c>
      <c r="D3976" s="10" t="s">
        <v>881</v>
      </c>
      <c r="E3976" s="10" t="s">
        <v>24</v>
      </c>
      <c r="F3976" s="10" t="s">
        <v>23</v>
      </c>
      <c r="G3976" s="10" t="s">
        <v>24</v>
      </c>
      <c r="H3976" s="10" t="s">
        <v>23</v>
      </c>
      <c r="I3976" s="10">
        <v>9.3459399999999998E-2</v>
      </c>
      <c r="J3976" s="10">
        <v>-3.4892100000000002E-2</v>
      </c>
      <c r="K3976" s="10" t="s">
        <v>2967</v>
      </c>
      <c r="L3976" s="10">
        <v>0.29189900000000002</v>
      </c>
      <c r="M3976" s="10" t="b">
        <v>0</v>
      </c>
      <c r="N3976" s="10" t="b">
        <v>0</v>
      </c>
      <c r="O3976" s="10" t="b">
        <v>0</v>
      </c>
      <c r="P3976" s="10">
        <v>6.6783599999999999E-2</v>
      </c>
      <c r="Q3976" s="10">
        <v>1.9034200000000001E-2</v>
      </c>
      <c r="R3976" s="10" t="b">
        <v>1</v>
      </c>
      <c r="S3976" s="10">
        <v>17</v>
      </c>
      <c r="T3976" s="10">
        <v>74267010</v>
      </c>
      <c r="U3976" s="10">
        <v>1.8681300000000001E-2</v>
      </c>
      <c r="V3976" s="13">
        <v>6.0700200000000002E-7</v>
      </c>
      <c r="W3976" s="13">
        <v>25.028325105714853</v>
      </c>
    </row>
    <row r="3977" spans="1:23" x14ac:dyDescent="0.25">
      <c r="A3977" s="10" t="s">
        <v>1348</v>
      </c>
      <c r="B3977" s="10" t="s">
        <v>1280</v>
      </c>
      <c r="C3977" s="68" t="s">
        <v>1281</v>
      </c>
      <c r="D3977" s="10" t="s">
        <v>2066</v>
      </c>
      <c r="E3977" s="10" t="s">
        <v>23</v>
      </c>
      <c r="F3977" s="10" t="s">
        <v>24</v>
      </c>
      <c r="G3977" s="10" t="s">
        <v>23</v>
      </c>
      <c r="H3977" s="10" t="s">
        <v>24</v>
      </c>
      <c r="I3977" s="10">
        <v>-5.1282800000000003E-2</v>
      </c>
      <c r="J3977" s="10">
        <v>-3.3019800000000002E-2</v>
      </c>
      <c r="K3977" s="10" t="s">
        <v>2967</v>
      </c>
      <c r="L3977" s="10">
        <v>0.41414600000000001</v>
      </c>
      <c r="M3977" s="10" t="b">
        <v>0</v>
      </c>
      <c r="N3977" s="10" t="b">
        <v>0</v>
      </c>
      <c r="O3977" s="10" t="b">
        <v>0</v>
      </c>
      <c r="P3977" s="10">
        <v>6.0033000000000003E-2</v>
      </c>
      <c r="Q3977" s="10">
        <v>1.7558600000000001E-2</v>
      </c>
      <c r="R3977" s="10" t="b">
        <v>1</v>
      </c>
      <c r="S3977" s="10">
        <v>5</v>
      </c>
      <c r="T3977" s="10">
        <v>141857415</v>
      </c>
      <c r="U3977" s="10">
        <v>1.0810500000000001E-2</v>
      </c>
      <c r="V3977" s="13">
        <v>2.1015499999999998E-6</v>
      </c>
      <c r="W3977" s="13">
        <v>22.503594646372541</v>
      </c>
    </row>
    <row r="3978" spans="1:23" x14ac:dyDescent="0.25">
      <c r="A3978" s="10" t="s">
        <v>1348</v>
      </c>
      <c r="B3978" s="10" t="s">
        <v>1280</v>
      </c>
      <c r="C3978" s="68" t="s">
        <v>1281</v>
      </c>
      <c r="D3978" s="10" t="s">
        <v>882</v>
      </c>
      <c r="E3978" s="10" t="s">
        <v>23</v>
      </c>
      <c r="F3978" s="10" t="s">
        <v>24</v>
      </c>
      <c r="G3978" s="10" t="s">
        <v>23</v>
      </c>
      <c r="H3978" s="10" t="s">
        <v>24</v>
      </c>
      <c r="I3978" s="10">
        <v>5.2406500000000002E-2</v>
      </c>
      <c r="J3978" s="10">
        <v>4.5150800000000003E-3</v>
      </c>
      <c r="K3978" s="10" t="s">
        <v>2967</v>
      </c>
      <c r="L3978" s="10">
        <v>0.78747800000000001</v>
      </c>
      <c r="M3978" s="10" t="b">
        <v>0</v>
      </c>
      <c r="N3978" s="10" t="b">
        <v>0</v>
      </c>
      <c r="O3978" s="10" t="b">
        <v>0</v>
      </c>
      <c r="P3978" s="10">
        <v>0.83077299999999998</v>
      </c>
      <c r="Q3978" s="10">
        <v>2.1127199999999999E-2</v>
      </c>
      <c r="R3978" s="10" t="b">
        <v>1</v>
      </c>
      <c r="S3978" s="10">
        <v>2</v>
      </c>
      <c r="T3978" s="10">
        <v>200288718</v>
      </c>
      <c r="U3978" s="10">
        <v>1.18697E-2</v>
      </c>
      <c r="V3978" s="13">
        <v>8.3795399999999994E-6</v>
      </c>
      <c r="W3978" s="13">
        <v>19.493545092359934</v>
      </c>
    </row>
    <row r="3979" spans="1:23" x14ac:dyDescent="0.25">
      <c r="A3979" s="10" t="s">
        <v>1348</v>
      </c>
      <c r="B3979" s="10" t="s">
        <v>1280</v>
      </c>
      <c r="C3979" s="68" t="s">
        <v>1281</v>
      </c>
      <c r="D3979" s="10" t="s">
        <v>883</v>
      </c>
      <c r="E3979" s="10" t="s">
        <v>26</v>
      </c>
      <c r="F3979" s="10" t="s">
        <v>28</v>
      </c>
      <c r="G3979" s="10" t="s">
        <v>26</v>
      </c>
      <c r="H3979" s="10" t="s">
        <v>28</v>
      </c>
      <c r="I3979" s="10">
        <v>4.8501700000000002E-2</v>
      </c>
      <c r="J3979" s="10">
        <v>1.12546E-2</v>
      </c>
      <c r="K3979" s="10" t="s">
        <v>2967</v>
      </c>
      <c r="L3979" s="10">
        <v>0.39122400000000002</v>
      </c>
      <c r="M3979" s="10" t="b">
        <v>0</v>
      </c>
      <c r="N3979" s="10" t="b">
        <v>0</v>
      </c>
      <c r="O3979" s="10" t="b">
        <v>0</v>
      </c>
      <c r="P3979" s="10">
        <v>0.52530100000000002</v>
      </c>
      <c r="Q3979" s="10">
        <v>1.7718299999999999E-2</v>
      </c>
      <c r="R3979" s="10" t="b">
        <v>1</v>
      </c>
      <c r="S3979" s="10">
        <v>2</v>
      </c>
      <c r="T3979" s="10">
        <v>232408743</v>
      </c>
      <c r="U3979" s="10">
        <v>1.07452E-2</v>
      </c>
      <c r="V3979" s="13">
        <v>6.7213999999999997E-6</v>
      </c>
      <c r="W3979" s="13">
        <v>20.374404084068846</v>
      </c>
    </row>
    <row r="3980" spans="1:23" x14ac:dyDescent="0.25">
      <c r="A3980" s="10" t="s">
        <v>1348</v>
      </c>
      <c r="B3980" s="10" t="s">
        <v>1280</v>
      </c>
      <c r="C3980" s="68" t="s">
        <v>1281</v>
      </c>
      <c r="D3980" s="10" t="s">
        <v>884</v>
      </c>
      <c r="E3980" s="10" t="s">
        <v>24</v>
      </c>
      <c r="F3980" s="10" t="s">
        <v>23</v>
      </c>
      <c r="G3980" s="10" t="s">
        <v>24</v>
      </c>
      <c r="H3980" s="10" t="s">
        <v>23</v>
      </c>
      <c r="I3980" s="10">
        <v>-0.104176</v>
      </c>
      <c r="J3980" s="10">
        <v>1.6110199999999999E-3</v>
      </c>
      <c r="K3980" s="10" t="s">
        <v>2967</v>
      </c>
      <c r="L3980" s="10">
        <v>0.115078</v>
      </c>
      <c r="M3980" s="10" t="b">
        <v>0</v>
      </c>
      <c r="N3980" s="10" t="b">
        <v>0</v>
      </c>
      <c r="O3980" s="10" t="b">
        <v>0</v>
      </c>
      <c r="P3980" s="10">
        <v>0.95237899999999998</v>
      </c>
      <c r="Q3980" s="10">
        <v>2.6976199999999999E-2</v>
      </c>
      <c r="R3980" s="10" t="b">
        <v>1</v>
      </c>
      <c r="S3980" s="10">
        <v>10</v>
      </c>
      <c r="T3980" s="10">
        <v>125472937</v>
      </c>
      <c r="U3980" s="10">
        <v>2.30829E-2</v>
      </c>
      <c r="V3980" s="13">
        <v>2.7172500000000001E-6</v>
      </c>
      <c r="W3980" s="13">
        <v>20.368292157714677</v>
      </c>
    </row>
    <row r="3981" spans="1:23" x14ac:dyDescent="0.25">
      <c r="A3981" s="10" t="s">
        <v>1348</v>
      </c>
      <c r="B3981" s="10" t="s">
        <v>1280</v>
      </c>
      <c r="C3981" s="68" t="s">
        <v>1281</v>
      </c>
      <c r="D3981" s="10" t="s">
        <v>2067</v>
      </c>
      <c r="E3981" s="10" t="s">
        <v>24</v>
      </c>
      <c r="F3981" s="10" t="s">
        <v>23</v>
      </c>
      <c r="G3981" s="10" t="s">
        <v>24</v>
      </c>
      <c r="H3981" s="10" t="s">
        <v>23</v>
      </c>
      <c r="I3981" s="10">
        <v>0.10674400000000001</v>
      </c>
      <c r="J3981" s="10">
        <v>-1.86538E-3</v>
      </c>
      <c r="K3981" s="10" t="s">
        <v>2967</v>
      </c>
      <c r="L3981" s="10">
        <v>7.4088899999999999E-2</v>
      </c>
      <c r="M3981" s="10" t="b">
        <v>0</v>
      </c>
      <c r="N3981" s="10" t="b">
        <v>0</v>
      </c>
      <c r="O3981" s="10" t="b">
        <v>0</v>
      </c>
      <c r="P3981" s="10">
        <v>0.95620899999999998</v>
      </c>
      <c r="Q3981" s="10">
        <v>3.39707E-2</v>
      </c>
      <c r="R3981" s="10" t="b">
        <v>1</v>
      </c>
      <c r="S3981" s="10">
        <v>6</v>
      </c>
      <c r="T3981" s="10">
        <v>153694029</v>
      </c>
      <c r="U3981" s="10">
        <v>2.33213E-2</v>
      </c>
      <c r="V3981" s="13">
        <v>4.5055700000000001E-6</v>
      </c>
      <c r="W3981" s="13">
        <v>20.949874936702773</v>
      </c>
    </row>
    <row r="3982" spans="1:23" x14ac:dyDescent="0.25">
      <c r="A3982" s="10" t="s">
        <v>1348</v>
      </c>
      <c r="B3982" s="10" t="s">
        <v>1280</v>
      </c>
      <c r="C3982" s="68" t="s">
        <v>1281</v>
      </c>
      <c r="D3982" s="10" t="s">
        <v>2068</v>
      </c>
      <c r="E3982" s="10" t="s">
        <v>26</v>
      </c>
      <c r="F3982" s="10" t="s">
        <v>23</v>
      </c>
      <c r="G3982" s="10" t="s">
        <v>26</v>
      </c>
      <c r="H3982" s="10" t="s">
        <v>23</v>
      </c>
      <c r="I3982" s="10">
        <v>5.43458E-2</v>
      </c>
      <c r="J3982" s="10">
        <v>3.24966E-2</v>
      </c>
      <c r="K3982" s="10" t="s">
        <v>2967</v>
      </c>
      <c r="L3982" s="10">
        <v>0.74789799999999995</v>
      </c>
      <c r="M3982" s="10" t="b">
        <v>0</v>
      </c>
      <c r="N3982" s="10" t="b">
        <v>0</v>
      </c>
      <c r="O3982" s="10" t="b">
        <v>0</v>
      </c>
      <c r="P3982" s="10">
        <v>0.102908</v>
      </c>
      <c r="Q3982" s="10">
        <v>1.9925399999999999E-2</v>
      </c>
      <c r="R3982" s="10" t="b">
        <v>1</v>
      </c>
      <c r="S3982" s="10">
        <v>4</v>
      </c>
      <c r="T3982" s="10">
        <v>48990885</v>
      </c>
      <c r="U3982" s="10">
        <v>1.1886600000000001E-2</v>
      </c>
      <c r="V3982" s="13">
        <v>3.8674999999999998E-6</v>
      </c>
      <c r="W3982" s="13">
        <v>20.903387703085741</v>
      </c>
    </row>
    <row r="3983" spans="1:23" x14ac:dyDescent="0.25">
      <c r="A3983" s="10" t="s">
        <v>1348</v>
      </c>
      <c r="B3983" s="10" t="s">
        <v>1280</v>
      </c>
      <c r="C3983" s="68" t="s">
        <v>1281</v>
      </c>
      <c r="D3983" s="10" t="s">
        <v>885</v>
      </c>
      <c r="E3983" s="10" t="s">
        <v>26</v>
      </c>
      <c r="F3983" s="10" t="s">
        <v>28</v>
      </c>
      <c r="G3983" s="10" t="s">
        <v>26</v>
      </c>
      <c r="H3983" s="10" t="s">
        <v>28</v>
      </c>
      <c r="I3983" s="10">
        <v>-0.16606299999999999</v>
      </c>
      <c r="J3983" s="10">
        <v>-5.7608100000000002E-2</v>
      </c>
      <c r="K3983" s="10" t="s">
        <v>2967</v>
      </c>
      <c r="L3983" s="10">
        <v>0.967754</v>
      </c>
      <c r="M3983" s="10" t="b">
        <v>0</v>
      </c>
      <c r="N3983" s="10" t="b">
        <v>0</v>
      </c>
      <c r="O3983" s="10" t="b">
        <v>0</v>
      </c>
      <c r="P3983" s="10">
        <v>0.24441599999999999</v>
      </c>
      <c r="Q3983" s="10">
        <v>4.9490600000000003E-2</v>
      </c>
      <c r="R3983" s="10" t="b">
        <v>1</v>
      </c>
      <c r="S3983" s="10">
        <v>2</v>
      </c>
      <c r="T3983" s="10">
        <v>218215847</v>
      </c>
      <c r="U3983" s="10">
        <v>3.5748299999999997E-2</v>
      </c>
      <c r="V3983" s="13">
        <v>2.18404E-6</v>
      </c>
      <c r="W3983" s="13">
        <v>21.579181656739433</v>
      </c>
    </row>
    <row r="3984" spans="1:23" x14ac:dyDescent="0.25">
      <c r="A3984" s="10" t="s">
        <v>1348</v>
      </c>
      <c r="B3984" s="10" t="s">
        <v>1280</v>
      </c>
      <c r="C3984" s="68" t="s">
        <v>1281</v>
      </c>
      <c r="D3984" s="10" t="s">
        <v>886</v>
      </c>
      <c r="E3984" s="10" t="s">
        <v>24</v>
      </c>
      <c r="F3984" s="10" t="s">
        <v>23</v>
      </c>
      <c r="G3984" s="10" t="s">
        <v>24</v>
      </c>
      <c r="H3984" s="10" t="s">
        <v>23</v>
      </c>
      <c r="I3984" s="10">
        <v>7.4077699999999996E-2</v>
      </c>
      <c r="J3984" s="10">
        <v>-6.4428600000000003E-2</v>
      </c>
      <c r="K3984" s="10" t="s">
        <v>2967</v>
      </c>
      <c r="L3984" s="10">
        <v>0.85886499999999999</v>
      </c>
      <c r="M3984" s="10" t="b">
        <v>0</v>
      </c>
      <c r="N3984" s="10" t="b">
        <v>0</v>
      </c>
      <c r="O3984" s="10" t="b">
        <v>0</v>
      </c>
      <c r="P3984" s="10">
        <v>8.0000000000000002E-3</v>
      </c>
      <c r="Q3984" s="10">
        <v>2.4293700000000001E-2</v>
      </c>
      <c r="R3984" s="10" t="b">
        <v>1</v>
      </c>
      <c r="S3984" s="10">
        <v>5</v>
      </c>
      <c r="T3984" s="10">
        <v>4671383</v>
      </c>
      <c r="U3984" s="10">
        <v>1.5546300000000001E-2</v>
      </c>
      <c r="V3984" s="13">
        <v>2.8066599999999999E-6</v>
      </c>
      <c r="W3984" s="13">
        <v>22.704967844041327</v>
      </c>
    </row>
    <row r="3985" spans="1:23" x14ac:dyDescent="0.25">
      <c r="A3985" s="10" t="s">
        <v>1348</v>
      </c>
      <c r="B3985" s="10" t="s">
        <v>1280</v>
      </c>
      <c r="C3985" s="68" t="s">
        <v>1281</v>
      </c>
      <c r="D3985" s="10" t="s">
        <v>887</v>
      </c>
      <c r="E3985" s="10" t="s">
        <v>23</v>
      </c>
      <c r="F3985" s="10" t="s">
        <v>24</v>
      </c>
      <c r="G3985" s="10" t="s">
        <v>23</v>
      </c>
      <c r="H3985" s="10" t="s">
        <v>24</v>
      </c>
      <c r="I3985" s="10">
        <v>-7.2343000000000005E-2</v>
      </c>
      <c r="J3985" s="10">
        <v>-1.5863700000000001E-2</v>
      </c>
      <c r="K3985" s="10" t="s">
        <v>2967</v>
      </c>
      <c r="L3985" s="10">
        <v>0.147955</v>
      </c>
      <c r="M3985" s="10" t="b">
        <v>0</v>
      </c>
      <c r="N3985" s="10" t="b">
        <v>0</v>
      </c>
      <c r="O3985" s="10" t="b">
        <v>0</v>
      </c>
      <c r="P3985" s="10">
        <v>0.51460600000000001</v>
      </c>
      <c r="Q3985" s="10">
        <v>2.4342699999999998E-2</v>
      </c>
      <c r="R3985" s="10" t="b">
        <v>1</v>
      </c>
      <c r="S3985" s="10">
        <v>19</v>
      </c>
      <c r="T3985" s="10">
        <v>29644694</v>
      </c>
      <c r="U3985" s="10">
        <v>1.5932999999999999E-2</v>
      </c>
      <c r="V3985" s="13">
        <v>7.5216000000000001E-6</v>
      </c>
      <c r="W3985" s="13">
        <v>20.6156919874207</v>
      </c>
    </row>
    <row r="3986" spans="1:23" x14ac:dyDescent="0.25">
      <c r="A3986" s="10" t="s">
        <v>1348</v>
      </c>
      <c r="B3986" s="10" t="s">
        <v>1280</v>
      </c>
      <c r="C3986" s="68" t="s">
        <v>1281</v>
      </c>
      <c r="D3986" s="10" t="s">
        <v>888</v>
      </c>
      <c r="E3986" s="10" t="s">
        <v>26</v>
      </c>
      <c r="F3986" s="10" t="s">
        <v>23</v>
      </c>
      <c r="G3986" s="10" t="s">
        <v>26</v>
      </c>
      <c r="H3986" s="10" t="s">
        <v>23</v>
      </c>
      <c r="I3986" s="10">
        <v>-0.14327899999999999</v>
      </c>
      <c r="J3986" s="10">
        <v>-5.6239100000000002E-3</v>
      </c>
      <c r="K3986" s="10" t="s">
        <v>2967</v>
      </c>
      <c r="L3986" s="10">
        <v>8.2786200000000004E-2</v>
      </c>
      <c r="M3986" s="10" t="b">
        <v>0</v>
      </c>
      <c r="N3986" s="10" t="b">
        <v>0</v>
      </c>
      <c r="O3986" s="10" t="b">
        <v>0</v>
      </c>
      <c r="P3986" s="10">
        <v>0.85842300000000005</v>
      </c>
      <c r="Q3986" s="10">
        <v>3.1527199999999998E-2</v>
      </c>
      <c r="R3986" s="10" t="b">
        <v>1</v>
      </c>
      <c r="S3986" s="10">
        <v>5</v>
      </c>
      <c r="T3986" s="10">
        <v>117799448</v>
      </c>
      <c r="U3986" s="10">
        <v>3.1066199999999999E-2</v>
      </c>
      <c r="V3986" s="13">
        <v>7.4139600000000002E-6</v>
      </c>
      <c r="W3986" s="13">
        <v>21.271044481740855</v>
      </c>
    </row>
    <row r="3987" spans="1:23" x14ac:dyDescent="0.25">
      <c r="A3987" s="10" t="s">
        <v>1348</v>
      </c>
      <c r="B3987" s="10" t="s">
        <v>1282</v>
      </c>
      <c r="C3987" s="68" t="s">
        <v>1283</v>
      </c>
      <c r="D3987" s="10" t="s">
        <v>889</v>
      </c>
      <c r="E3987" s="10" t="s">
        <v>26</v>
      </c>
      <c r="F3987" s="10" t="s">
        <v>28</v>
      </c>
      <c r="G3987" s="10" t="s">
        <v>26</v>
      </c>
      <c r="H3987" s="10" t="s">
        <v>28</v>
      </c>
      <c r="I3987" s="10">
        <v>7.3548000000000002E-2</v>
      </c>
      <c r="J3987" s="10">
        <v>6.6926399999999997E-2</v>
      </c>
      <c r="K3987" s="10" t="s">
        <v>2967</v>
      </c>
      <c r="L3987" s="10">
        <v>0.86290800000000001</v>
      </c>
      <c r="M3987" s="10" t="b">
        <v>0</v>
      </c>
      <c r="N3987" s="10" t="b">
        <v>0</v>
      </c>
      <c r="O3987" s="10" t="b">
        <v>0</v>
      </c>
      <c r="P3987" s="10">
        <v>8.8644099999999997E-3</v>
      </c>
      <c r="Q3987" s="10">
        <v>2.5571400000000001E-2</v>
      </c>
      <c r="R3987" s="10" t="b">
        <v>1</v>
      </c>
      <c r="S3987" s="10">
        <v>6</v>
      </c>
      <c r="T3987" s="10">
        <v>82386821</v>
      </c>
      <c r="U3987" s="10">
        <v>1.62413E-2</v>
      </c>
      <c r="V3987" s="13">
        <v>7.19946E-6</v>
      </c>
      <c r="W3987" s="13">
        <v>20.506906810823132</v>
      </c>
    </row>
    <row r="3988" spans="1:23" x14ac:dyDescent="0.25">
      <c r="A3988" s="10" t="s">
        <v>1348</v>
      </c>
      <c r="B3988" s="10" t="s">
        <v>1282</v>
      </c>
      <c r="C3988" s="68" t="s">
        <v>1283</v>
      </c>
      <c r="D3988" s="10" t="s">
        <v>890</v>
      </c>
      <c r="E3988" s="10" t="s">
        <v>23</v>
      </c>
      <c r="F3988" s="10" t="s">
        <v>26</v>
      </c>
      <c r="G3988" s="10" t="s">
        <v>23</v>
      </c>
      <c r="H3988" s="10" t="s">
        <v>26</v>
      </c>
      <c r="I3988" s="10">
        <v>-6.8838200000000002E-2</v>
      </c>
      <c r="J3988" s="10">
        <v>-4.4997099999999998E-2</v>
      </c>
      <c r="K3988" s="10" t="s">
        <v>2967</v>
      </c>
      <c r="L3988" s="10">
        <v>0.161968</v>
      </c>
      <c r="M3988" s="10" t="b">
        <v>0</v>
      </c>
      <c r="N3988" s="10" t="b">
        <v>0</v>
      </c>
      <c r="O3988" s="10" t="b">
        <v>0</v>
      </c>
      <c r="P3988" s="10">
        <v>5.6235399999999998E-2</v>
      </c>
      <c r="Q3988" s="10">
        <v>2.3568499999999999E-2</v>
      </c>
      <c r="R3988" s="10" t="b">
        <v>1</v>
      </c>
      <c r="S3988" s="10">
        <v>10</v>
      </c>
      <c r="T3988" s="10">
        <v>102520687</v>
      </c>
      <c r="U3988" s="10">
        <v>1.51375E-2</v>
      </c>
      <c r="V3988" s="13">
        <v>6.4985999999999999E-6</v>
      </c>
      <c r="W3988" s="13">
        <v>20.680007846553856</v>
      </c>
    </row>
    <row r="3989" spans="1:23" x14ac:dyDescent="0.25">
      <c r="A3989" s="10" t="s">
        <v>1348</v>
      </c>
      <c r="B3989" s="10" t="s">
        <v>1282</v>
      </c>
      <c r="C3989" s="68" t="s">
        <v>1283</v>
      </c>
      <c r="D3989" s="10" t="s">
        <v>891</v>
      </c>
      <c r="E3989" s="10" t="s">
        <v>28</v>
      </c>
      <c r="F3989" s="10" t="s">
        <v>26</v>
      </c>
      <c r="G3989" s="10" t="s">
        <v>28</v>
      </c>
      <c r="H3989" s="10" t="s">
        <v>26</v>
      </c>
      <c r="I3989" s="10">
        <v>-7.1807599999999999E-2</v>
      </c>
      <c r="J3989" s="10">
        <v>-3.0324799999999999E-2</v>
      </c>
      <c r="K3989" s="10" t="s">
        <v>2967</v>
      </c>
      <c r="L3989" s="10">
        <v>0.24771099999999999</v>
      </c>
      <c r="M3989" s="10" t="b">
        <v>0</v>
      </c>
      <c r="N3989" s="10" t="b">
        <v>0</v>
      </c>
      <c r="O3989" s="10" t="b">
        <v>0</v>
      </c>
      <c r="P3989" s="10">
        <v>0.13011700000000001</v>
      </c>
      <c r="Q3989" s="10">
        <v>2.0034300000000001E-2</v>
      </c>
      <c r="R3989" s="10" t="b">
        <v>1</v>
      </c>
      <c r="S3989" s="10">
        <v>5</v>
      </c>
      <c r="T3989" s="10">
        <v>58499183</v>
      </c>
      <c r="U3989" s="10">
        <v>1.5162699999999999E-2</v>
      </c>
      <c r="V3989" s="13">
        <v>2.7298600000000001E-6</v>
      </c>
      <c r="W3989" s="13">
        <v>22.427854948897782</v>
      </c>
    </row>
    <row r="3990" spans="1:23" x14ac:dyDescent="0.25">
      <c r="A3990" s="10" t="s">
        <v>1348</v>
      </c>
      <c r="B3990" s="10" t="s">
        <v>1282</v>
      </c>
      <c r="C3990" s="68" t="s">
        <v>1283</v>
      </c>
      <c r="D3990" s="10" t="s">
        <v>2069</v>
      </c>
      <c r="E3990" s="10" t="s">
        <v>23</v>
      </c>
      <c r="F3990" s="10" t="s">
        <v>24</v>
      </c>
      <c r="G3990" s="10" t="s">
        <v>23</v>
      </c>
      <c r="H3990" s="10" t="s">
        <v>24</v>
      </c>
      <c r="I3990" s="10">
        <v>-0.14579300000000001</v>
      </c>
      <c r="J3990" s="10">
        <v>5.2164100000000003E-3</v>
      </c>
      <c r="K3990" s="10" t="s">
        <v>2967</v>
      </c>
      <c r="L3990" s="10">
        <v>7.6384900000000006E-2</v>
      </c>
      <c r="M3990" s="10" t="b">
        <v>0</v>
      </c>
      <c r="N3990" s="10" t="b">
        <v>0</v>
      </c>
      <c r="O3990" s="10" t="b">
        <v>0</v>
      </c>
      <c r="P3990" s="10">
        <v>0.87324999999999997</v>
      </c>
      <c r="Q3990" s="10">
        <v>3.2698199999999997E-2</v>
      </c>
      <c r="R3990" s="10" t="b">
        <v>1</v>
      </c>
      <c r="S3990" s="10">
        <v>1</v>
      </c>
      <c r="T3990" s="10">
        <v>63278549</v>
      </c>
      <c r="U3990" s="10">
        <v>3.0686700000000001E-2</v>
      </c>
      <c r="V3990" s="13">
        <v>3.2802E-6</v>
      </c>
      <c r="W3990" s="13">
        <v>22.572152200173694</v>
      </c>
    </row>
    <row r="3991" spans="1:23" x14ac:dyDescent="0.25">
      <c r="A3991" s="10" t="s">
        <v>1348</v>
      </c>
      <c r="B3991" s="10" t="s">
        <v>1282</v>
      </c>
      <c r="C3991" s="68" t="s">
        <v>1283</v>
      </c>
      <c r="D3991" s="10" t="s">
        <v>892</v>
      </c>
      <c r="E3991" s="10" t="s">
        <v>28</v>
      </c>
      <c r="F3991" s="10" t="s">
        <v>26</v>
      </c>
      <c r="G3991" s="10" t="s">
        <v>28</v>
      </c>
      <c r="H3991" s="10" t="s">
        <v>26</v>
      </c>
      <c r="I3991" s="10">
        <v>-5.7513799999999997E-2</v>
      </c>
      <c r="J3991" s="10">
        <v>1.30887E-2</v>
      </c>
      <c r="K3991" s="10" t="s">
        <v>2967</v>
      </c>
      <c r="L3991" s="10">
        <v>0.62425399999999998</v>
      </c>
      <c r="M3991" s="10" t="b">
        <v>0</v>
      </c>
      <c r="N3991" s="10" t="b">
        <v>0</v>
      </c>
      <c r="O3991" s="10" t="b">
        <v>0</v>
      </c>
      <c r="P3991" s="10">
        <v>0.46378900000000001</v>
      </c>
      <c r="Q3991" s="10">
        <v>1.7865599999999999E-2</v>
      </c>
      <c r="R3991" s="10" t="b">
        <v>1</v>
      </c>
      <c r="S3991" s="10">
        <v>6</v>
      </c>
      <c r="T3991" s="10">
        <v>147936781</v>
      </c>
      <c r="U3991" s="10">
        <v>1.28766E-2</v>
      </c>
      <c r="V3991" s="13">
        <v>7.9694800000000008E-6</v>
      </c>
      <c r="W3991" s="13">
        <v>19.949945603072365</v>
      </c>
    </row>
    <row r="3992" spans="1:23" x14ac:dyDescent="0.25">
      <c r="A3992" s="10" t="s">
        <v>1348</v>
      </c>
      <c r="B3992" s="10" t="s">
        <v>1282</v>
      </c>
      <c r="C3992" s="68" t="s">
        <v>1283</v>
      </c>
      <c r="D3992" s="10" t="s">
        <v>57</v>
      </c>
      <c r="E3992" s="10" t="s">
        <v>26</v>
      </c>
      <c r="F3992" s="10" t="s">
        <v>28</v>
      </c>
      <c r="G3992" s="10" t="s">
        <v>26</v>
      </c>
      <c r="H3992" s="10" t="s">
        <v>28</v>
      </c>
      <c r="I3992" s="10">
        <v>-5.9287600000000003E-2</v>
      </c>
      <c r="J3992" s="10">
        <v>-3.5430000000000001E-3</v>
      </c>
      <c r="K3992" s="10" t="s">
        <v>2967</v>
      </c>
      <c r="L3992" s="10">
        <v>0.42940099999999998</v>
      </c>
      <c r="M3992" s="10" t="b">
        <v>0</v>
      </c>
      <c r="N3992" s="10" t="b">
        <v>0</v>
      </c>
      <c r="O3992" s="10" t="b">
        <v>0</v>
      </c>
      <c r="P3992" s="10">
        <v>0.83948500000000004</v>
      </c>
      <c r="Q3992" s="10">
        <v>1.7491799999999998E-2</v>
      </c>
      <c r="R3992" s="10" t="b">
        <v>1</v>
      </c>
      <c r="S3992" s="10">
        <v>13</v>
      </c>
      <c r="T3992" s="10">
        <v>58689340</v>
      </c>
      <c r="U3992" s="10">
        <v>1.2450900000000001E-2</v>
      </c>
      <c r="V3992" s="13">
        <v>1.86518E-6</v>
      </c>
      <c r="W3992" s="13">
        <v>22.673901216224795</v>
      </c>
    </row>
    <row r="3993" spans="1:23" x14ac:dyDescent="0.25">
      <c r="A3993" s="10" t="s">
        <v>1348</v>
      </c>
      <c r="B3993" s="10" t="s">
        <v>1282</v>
      </c>
      <c r="C3993" s="68" t="s">
        <v>1283</v>
      </c>
      <c r="D3993" s="10" t="s">
        <v>58</v>
      </c>
      <c r="E3993" s="10" t="s">
        <v>23</v>
      </c>
      <c r="F3993" s="10" t="s">
        <v>24</v>
      </c>
      <c r="G3993" s="10" t="s">
        <v>23</v>
      </c>
      <c r="H3993" s="10" t="s">
        <v>24</v>
      </c>
      <c r="I3993" s="10">
        <v>5.5679399999999997E-2</v>
      </c>
      <c r="J3993" s="10">
        <v>3.7374700000000001E-3</v>
      </c>
      <c r="K3993" s="10" t="s">
        <v>2967</v>
      </c>
      <c r="L3993" s="10">
        <v>0.58049799999999996</v>
      </c>
      <c r="M3993" s="10" t="b">
        <v>0</v>
      </c>
      <c r="N3993" s="10" t="b">
        <v>0</v>
      </c>
      <c r="O3993" s="10" t="b">
        <v>0</v>
      </c>
      <c r="P3993" s="10">
        <v>0.83200600000000002</v>
      </c>
      <c r="Q3993" s="10">
        <v>1.76189E-2</v>
      </c>
      <c r="R3993" s="10" t="b">
        <v>1</v>
      </c>
      <c r="S3993" s="10">
        <v>7</v>
      </c>
      <c r="T3993" s="10">
        <v>111285025</v>
      </c>
      <c r="U3993" s="10">
        <v>1.2411699999999999E-2</v>
      </c>
      <c r="V3993" s="13">
        <v>7.2022799999999999E-6</v>
      </c>
      <c r="W3993" s="13">
        <v>20.124567410432856</v>
      </c>
    </row>
    <row r="3994" spans="1:23" x14ac:dyDescent="0.25">
      <c r="A3994" s="10" t="s">
        <v>1348</v>
      </c>
      <c r="B3994" s="10" t="s">
        <v>1282</v>
      </c>
      <c r="C3994" s="68" t="s">
        <v>1283</v>
      </c>
      <c r="D3994" s="10" t="s">
        <v>2070</v>
      </c>
      <c r="E3994" s="10" t="s">
        <v>23</v>
      </c>
      <c r="F3994" s="10" t="s">
        <v>24</v>
      </c>
      <c r="G3994" s="10" t="s">
        <v>23</v>
      </c>
      <c r="H3994" s="10" t="s">
        <v>24</v>
      </c>
      <c r="I3994" s="10">
        <v>-5.78334E-2</v>
      </c>
      <c r="J3994" s="10">
        <v>1.4735200000000001E-3</v>
      </c>
      <c r="K3994" s="10" t="s">
        <v>2967</v>
      </c>
      <c r="L3994" s="10">
        <v>0.62573100000000004</v>
      </c>
      <c r="M3994" s="10" t="b">
        <v>0</v>
      </c>
      <c r="N3994" s="10" t="b">
        <v>0</v>
      </c>
      <c r="O3994" s="10" t="b">
        <v>0</v>
      </c>
      <c r="P3994" s="10">
        <v>0.93434899999999999</v>
      </c>
      <c r="Q3994" s="10">
        <v>1.7888000000000001E-2</v>
      </c>
      <c r="R3994" s="10" t="b">
        <v>1</v>
      </c>
      <c r="S3994" s="10">
        <v>11</v>
      </c>
      <c r="T3994" s="10">
        <v>111695709</v>
      </c>
      <c r="U3994" s="10">
        <v>1.29053E-2</v>
      </c>
      <c r="V3994" s="13">
        <v>6.6305600000000003E-6</v>
      </c>
      <c r="W3994" s="13">
        <v>20.082660227621833</v>
      </c>
    </row>
    <row r="3995" spans="1:23" x14ac:dyDescent="0.25">
      <c r="A3995" s="10" t="s">
        <v>1348</v>
      </c>
      <c r="B3995" s="10" t="s">
        <v>1282</v>
      </c>
      <c r="C3995" s="68" t="s">
        <v>1283</v>
      </c>
      <c r="D3995" s="10" t="s">
        <v>2071</v>
      </c>
      <c r="E3995" s="10" t="s">
        <v>26</v>
      </c>
      <c r="F3995" s="10" t="s">
        <v>28</v>
      </c>
      <c r="G3995" s="10" t="s">
        <v>26</v>
      </c>
      <c r="H3995" s="10" t="s">
        <v>28</v>
      </c>
      <c r="I3995" s="10">
        <v>6.9423299999999993E-2</v>
      </c>
      <c r="J3995" s="10">
        <v>1.55573E-2</v>
      </c>
      <c r="K3995" s="10" t="s">
        <v>2967</v>
      </c>
      <c r="L3995" s="10">
        <v>0.26285900000000001</v>
      </c>
      <c r="M3995" s="10" t="b">
        <v>0</v>
      </c>
      <c r="N3995" s="10" t="b">
        <v>0</v>
      </c>
      <c r="O3995" s="10" t="b">
        <v>0</v>
      </c>
      <c r="P3995" s="10">
        <v>0.42957499999999998</v>
      </c>
      <c r="Q3995" s="10">
        <v>1.9694799999999998E-2</v>
      </c>
      <c r="R3995" s="10" t="b">
        <v>1</v>
      </c>
      <c r="S3995" s="10">
        <v>7</v>
      </c>
      <c r="T3995" s="10">
        <v>150126751</v>
      </c>
      <c r="U3995" s="10">
        <v>1.4941599999999999E-2</v>
      </c>
      <c r="V3995" s="13">
        <v>5.5184899999999999E-6</v>
      </c>
      <c r="W3995" s="13">
        <v>21.58819319797627</v>
      </c>
    </row>
    <row r="3996" spans="1:23" x14ac:dyDescent="0.25">
      <c r="A3996" s="10" t="s">
        <v>1348</v>
      </c>
      <c r="B3996" s="10" t="s">
        <v>1282</v>
      </c>
      <c r="C3996" s="68" t="s">
        <v>1283</v>
      </c>
      <c r="D3996" s="10" t="s">
        <v>893</v>
      </c>
      <c r="E3996" s="10" t="s">
        <v>28</v>
      </c>
      <c r="F3996" s="10" t="s">
        <v>26</v>
      </c>
      <c r="G3996" s="10" t="s">
        <v>28</v>
      </c>
      <c r="H3996" s="10" t="s">
        <v>26</v>
      </c>
      <c r="I3996" s="10">
        <v>6.1747799999999999E-2</v>
      </c>
      <c r="J3996" s="10">
        <v>-7.8295699999999992E-3</v>
      </c>
      <c r="K3996" s="10" t="s">
        <v>2967</v>
      </c>
      <c r="L3996" s="10">
        <v>0.26231900000000002</v>
      </c>
      <c r="M3996" s="10" t="b">
        <v>0</v>
      </c>
      <c r="N3996" s="10" t="b">
        <v>0</v>
      </c>
      <c r="O3996" s="10" t="b">
        <v>0</v>
      </c>
      <c r="P3996" s="10">
        <v>0.69073700000000005</v>
      </c>
      <c r="Q3996" s="10">
        <v>1.9679499999999999E-2</v>
      </c>
      <c r="R3996" s="10" t="b">
        <v>1</v>
      </c>
      <c r="S3996" s="10">
        <v>16</v>
      </c>
      <c r="T3996" s="10">
        <v>85038065</v>
      </c>
      <c r="U3996" s="10">
        <v>1.30998E-2</v>
      </c>
      <c r="V3996" s="13">
        <v>2.3577100000000002E-6</v>
      </c>
      <c r="W3996" s="13">
        <v>22.21844431326533</v>
      </c>
    </row>
    <row r="3997" spans="1:23" x14ac:dyDescent="0.25">
      <c r="A3997" s="10" t="s">
        <v>1348</v>
      </c>
      <c r="B3997" s="10" t="s">
        <v>1282</v>
      </c>
      <c r="C3997" s="68" t="s">
        <v>1283</v>
      </c>
      <c r="D3997" s="10" t="s">
        <v>142</v>
      </c>
      <c r="E3997" s="10" t="s">
        <v>23</v>
      </c>
      <c r="F3997" s="10" t="s">
        <v>24</v>
      </c>
      <c r="G3997" s="10" t="s">
        <v>23</v>
      </c>
      <c r="H3997" s="10" t="s">
        <v>24</v>
      </c>
      <c r="I3997" s="10">
        <v>6.4562400000000006E-2</v>
      </c>
      <c r="J3997" s="10">
        <v>2.8754600000000002E-2</v>
      </c>
      <c r="K3997" s="10" t="s">
        <v>2967</v>
      </c>
      <c r="L3997" s="10">
        <v>0.245867</v>
      </c>
      <c r="M3997" s="10" t="b">
        <v>0</v>
      </c>
      <c r="N3997" s="10" t="b">
        <v>0</v>
      </c>
      <c r="O3997" s="10" t="b">
        <v>0</v>
      </c>
      <c r="P3997" s="10">
        <v>0.15210399999999999</v>
      </c>
      <c r="Q3997" s="10">
        <v>2.0078100000000002E-2</v>
      </c>
      <c r="R3997" s="10" t="b">
        <v>1</v>
      </c>
      <c r="S3997" s="10">
        <v>3</v>
      </c>
      <c r="T3997" s="10">
        <v>70588939</v>
      </c>
      <c r="U3997" s="10">
        <v>1.4388700000000001E-2</v>
      </c>
      <c r="V3997" s="13">
        <v>8.6640300000000008E-6</v>
      </c>
      <c r="W3997" s="13">
        <v>20.133358039022625</v>
      </c>
    </row>
    <row r="3998" spans="1:23" x14ac:dyDescent="0.25">
      <c r="A3998" s="10" t="s">
        <v>1348</v>
      </c>
      <c r="B3998" s="10" t="s">
        <v>1282</v>
      </c>
      <c r="C3998" s="68" t="s">
        <v>1283</v>
      </c>
      <c r="D3998" s="10" t="s">
        <v>894</v>
      </c>
      <c r="E3998" s="10" t="s">
        <v>23</v>
      </c>
      <c r="F3998" s="10" t="s">
        <v>26</v>
      </c>
      <c r="G3998" s="10" t="s">
        <v>23</v>
      </c>
      <c r="H3998" s="10" t="s">
        <v>26</v>
      </c>
      <c r="I3998" s="10">
        <v>-5.9306900000000003E-2</v>
      </c>
      <c r="J3998" s="10">
        <v>2.59945E-2</v>
      </c>
      <c r="K3998" s="10" t="s">
        <v>2967</v>
      </c>
      <c r="L3998" s="10">
        <v>0.35477500000000001</v>
      </c>
      <c r="M3998" s="10" t="b">
        <v>0</v>
      </c>
      <c r="N3998" s="10" t="b">
        <v>0</v>
      </c>
      <c r="O3998" s="10" t="b">
        <v>0</v>
      </c>
      <c r="P3998" s="10">
        <v>0.14984700000000001</v>
      </c>
      <c r="Q3998" s="10">
        <v>1.8050900000000002E-2</v>
      </c>
      <c r="R3998" s="10" t="b">
        <v>1</v>
      </c>
      <c r="S3998" s="10">
        <v>6</v>
      </c>
      <c r="T3998" s="10">
        <v>18583878</v>
      </c>
      <c r="U3998" s="10">
        <v>1.3392899999999999E-2</v>
      </c>
      <c r="V3998" s="13">
        <v>8.2277299999999996E-6</v>
      </c>
      <c r="W3998" s="13">
        <v>19.609259573506751</v>
      </c>
    </row>
    <row r="3999" spans="1:23" x14ac:dyDescent="0.25">
      <c r="A3999" s="10" t="s">
        <v>1348</v>
      </c>
      <c r="B3999" s="10" t="s">
        <v>1284</v>
      </c>
      <c r="C3999" s="68" t="s">
        <v>1285</v>
      </c>
      <c r="D3999" s="10" t="s">
        <v>2072</v>
      </c>
      <c r="E3999" s="10" t="s">
        <v>24</v>
      </c>
      <c r="F3999" s="10" t="s">
        <v>23</v>
      </c>
      <c r="G3999" s="10" t="s">
        <v>24</v>
      </c>
      <c r="H3999" s="10" t="s">
        <v>23</v>
      </c>
      <c r="I3999" s="10">
        <v>0.22639899999999999</v>
      </c>
      <c r="J3999" s="10">
        <v>4.9159399999999999E-2</v>
      </c>
      <c r="K3999" s="10" t="s">
        <v>2967</v>
      </c>
      <c r="L3999" s="10">
        <v>3.7779699999999999E-2</v>
      </c>
      <c r="M3999" s="10" t="b">
        <v>0</v>
      </c>
      <c r="N3999" s="10" t="b">
        <v>0</v>
      </c>
      <c r="O3999" s="10" t="b">
        <v>0</v>
      </c>
      <c r="P3999" s="10">
        <v>0.28265499999999999</v>
      </c>
      <c r="Q3999" s="10">
        <v>4.5756199999999997E-2</v>
      </c>
      <c r="R3999" s="10" t="b">
        <v>1</v>
      </c>
      <c r="S3999" s="10">
        <v>11</v>
      </c>
      <c r="T3999" s="10">
        <v>8938819</v>
      </c>
      <c r="U3999" s="10">
        <v>4.5464200000000003E-2</v>
      </c>
      <c r="V3999" s="13">
        <v>4.1578599999999999E-7</v>
      </c>
      <c r="W3999" s="13">
        <v>24.797614339998741</v>
      </c>
    </row>
    <row r="4000" spans="1:23" x14ac:dyDescent="0.25">
      <c r="A4000" s="10" t="s">
        <v>1348</v>
      </c>
      <c r="B4000" s="10" t="s">
        <v>1284</v>
      </c>
      <c r="C4000" s="68" t="s">
        <v>1285</v>
      </c>
      <c r="D4000" s="10" t="s">
        <v>895</v>
      </c>
      <c r="E4000" s="10" t="s">
        <v>24</v>
      </c>
      <c r="F4000" s="10" t="s">
        <v>28</v>
      </c>
      <c r="G4000" s="10" t="s">
        <v>24</v>
      </c>
      <c r="H4000" s="10" t="s">
        <v>28</v>
      </c>
      <c r="I4000" s="10">
        <v>7.7559100000000006E-2</v>
      </c>
      <c r="J4000" s="10">
        <v>1.1110399999999999E-2</v>
      </c>
      <c r="K4000" s="10" t="s">
        <v>2967</v>
      </c>
      <c r="L4000" s="10">
        <v>0.58407399999999998</v>
      </c>
      <c r="M4000" s="10" t="b">
        <v>0</v>
      </c>
      <c r="N4000" s="10" t="b">
        <v>0</v>
      </c>
      <c r="O4000" s="10" t="b">
        <v>0</v>
      </c>
      <c r="P4000" s="10">
        <v>0.52624700000000002</v>
      </c>
      <c r="Q4000" s="10">
        <v>1.75313E-2</v>
      </c>
      <c r="R4000" s="10" t="b">
        <v>1</v>
      </c>
      <c r="S4000" s="10">
        <v>3</v>
      </c>
      <c r="T4000" s="10">
        <v>144148905</v>
      </c>
      <c r="U4000" s="10">
        <v>1.74641E-2</v>
      </c>
      <c r="V4000" s="13">
        <v>8.9501400000000003E-6</v>
      </c>
      <c r="W4000" s="13">
        <v>19.723005813575956</v>
      </c>
    </row>
    <row r="4001" spans="1:23" x14ac:dyDescent="0.25">
      <c r="A4001" s="10" t="s">
        <v>1348</v>
      </c>
      <c r="B4001" s="10" t="s">
        <v>1284</v>
      </c>
      <c r="C4001" s="68" t="s">
        <v>1285</v>
      </c>
      <c r="D4001" s="10" t="s">
        <v>896</v>
      </c>
      <c r="E4001" s="10" t="s">
        <v>28</v>
      </c>
      <c r="F4001" s="10" t="s">
        <v>24</v>
      </c>
      <c r="G4001" s="10" t="s">
        <v>28</v>
      </c>
      <c r="H4001" s="10" t="s">
        <v>24</v>
      </c>
      <c r="I4001" s="10">
        <v>8.1450499999999995E-2</v>
      </c>
      <c r="J4001" s="10">
        <v>-9.7881200000000008E-3</v>
      </c>
      <c r="K4001" s="10" t="s">
        <v>2967</v>
      </c>
      <c r="L4001" s="10">
        <v>0.60070299999999999</v>
      </c>
      <c r="M4001" s="10" t="b">
        <v>0</v>
      </c>
      <c r="N4001" s="10" t="b">
        <v>0</v>
      </c>
      <c r="O4001" s="10" t="b">
        <v>0</v>
      </c>
      <c r="P4001" s="10">
        <v>0.57921900000000004</v>
      </c>
      <c r="Q4001" s="10">
        <v>1.7651400000000001E-2</v>
      </c>
      <c r="R4001" s="10" t="b">
        <v>1</v>
      </c>
      <c r="S4001" s="10">
        <v>19</v>
      </c>
      <c r="T4001" s="10">
        <v>17026940</v>
      </c>
      <c r="U4001" s="10">
        <v>1.75943E-2</v>
      </c>
      <c r="V4001" s="13">
        <v>3.9713700000000002E-6</v>
      </c>
      <c r="W4001" s="13">
        <v>21.431053656252118</v>
      </c>
    </row>
    <row r="4002" spans="1:23" x14ac:dyDescent="0.25">
      <c r="A4002" s="10" t="s">
        <v>1348</v>
      </c>
      <c r="B4002" s="10" t="s">
        <v>1284</v>
      </c>
      <c r="C4002" s="68" t="s">
        <v>1285</v>
      </c>
      <c r="D4002" s="10" t="s">
        <v>897</v>
      </c>
      <c r="E4002" s="10" t="s">
        <v>26</v>
      </c>
      <c r="F4002" s="10" t="s">
        <v>23</v>
      </c>
      <c r="G4002" s="10" t="s">
        <v>26</v>
      </c>
      <c r="H4002" s="10" t="s">
        <v>23</v>
      </c>
      <c r="I4002" s="10">
        <v>0.13461699999999999</v>
      </c>
      <c r="J4002" s="10">
        <v>-4.17089E-3</v>
      </c>
      <c r="K4002" s="10" t="s">
        <v>2967</v>
      </c>
      <c r="L4002" s="10">
        <v>6.0412899999999999E-2</v>
      </c>
      <c r="M4002" s="10" t="b">
        <v>0</v>
      </c>
      <c r="N4002" s="10" t="b">
        <v>0</v>
      </c>
      <c r="O4002" s="10" t="b">
        <v>0</v>
      </c>
      <c r="P4002" s="10">
        <v>0.90980300000000003</v>
      </c>
      <c r="Q4002" s="10">
        <v>3.68169E-2</v>
      </c>
      <c r="R4002" s="10" t="b">
        <v>1</v>
      </c>
      <c r="S4002" s="10">
        <v>11</v>
      </c>
      <c r="T4002" s="10">
        <v>20621043</v>
      </c>
      <c r="U4002" s="10">
        <v>3.0117700000000001E-2</v>
      </c>
      <c r="V4002" s="13">
        <v>7.9370700000000002E-6</v>
      </c>
      <c r="W4002" s="13">
        <v>19.978193249519034</v>
      </c>
    </row>
    <row r="4003" spans="1:23" x14ac:dyDescent="0.25">
      <c r="A4003" s="10" t="s">
        <v>1348</v>
      </c>
      <c r="B4003" s="10" t="s">
        <v>1284</v>
      </c>
      <c r="C4003" s="68" t="s">
        <v>1285</v>
      </c>
      <c r="D4003" s="10" t="s">
        <v>2073</v>
      </c>
      <c r="E4003" s="10" t="s">
        <v>23</v>
      </c>
      <c r="F4003" s="10" t="s">
        <v>24</v>
      </c>
      <c r="G4003" s="10" t="s">
        <v>23</v>
      </c>
      <c r="H4003" s="10" t="s">
        <v>24</v>
      </c>
      <c r="I4003" s="10">
        <v>9.1256000000000004E-2</v>
      </c>
      <c r="J4003" s="10">
        <v>2.12163E-2</v>
      </c>
      <c r="K4003" s="10" t="s">
        <v>2967</v>
      </c>
      <c r="L4003" s="10">
        <v>0.29390500000000003</v>
      </c>
      <c r="M4003" s="10" t="b">
        <v>0</v>
      </c>
      <c r="N4003" s="10" t="b">
        <v>0</v>
      </c>
      <c r="O4003" s="10" t="b">
        <v>0</v>
      </c>
      <c r="P4003" s="10">
        <v>0.27222099999999999</v>
      </c>
      <c r="Q4003" s="10">
        <v>1.9323300000000002E-2</v>
      </c>
      <c r="R4003" s="10" t="b">
        <v>1</v>
      </c>
      <c r="S4003" s="10">
        <v>16</v>
      </c>
      <c r="T4003" s="10">
        <v>15920394</v>
      </c>
      <c r="U4003" s="10">
        <v>2.05493E-2</v>
      </c>
      <c r="V4003" s="13">
        <v>8.4810599999999997E-6</v>
      </c>
      <c r="W4003" s="13">
        <v>19.720993598954674</v>
      </c>
    </row>
    <row r="4004" spans="1:23" x14ac:dyDescent="0.25">
      <c r="A4004" s="10" t="s">
        <v>1348</v>
      </c>
      <c r="B4004" s="10" t="s">
        <v>1286</v>
      </c>
      <c r="C4004" s="68" t="s">
        <v>1287</v>
      </c>
      <c r="D4004" s="10" t="s">
        <v>137</v>
      </c>
      <c r="E4004" s="10" t="s">
        <v>23</v>
      </c>
      <c r="F4004" s="10" t="s">
        <v>26</v>
      </c>
      <c r="G4004" s="10" t="s">
        <v>23</v>
      </c>
      <c r="H4004" s="10" t="s">
        <v>26</v>
      </c>
      <c r="I4004" s="10">
        <v>-8.8405200000000003E-2</v>
      </c>
      <c r="J4004" s="10">
        <v>9.2640499999999994E-3</v>
      </c>
      <c r="K4004" s="10" t="s">
        <v>2967</v>
      </c>
      <c r="L4004" s="10">
        <v>0.85126900000000005</v>
      </c>
      <c r="M4004" s="10" t="b">
        <v>0</v>
      </c>
      <c r="N4004" s="10" t="b">
        <v>0</v>
      </c>
      <c r="O4004" s="10" t="b">
        <v>0</v>
      </c>
      <c r="P4004" s="10">
        <v>0.70483300000000004</v>
      </c>
      <c r="Q4004" s="10">
        <v>2.4455999999999999E-2</v>
      </c>
      <c r="R4004" s="10" t="b">
        <v>1</v>
      </c>
      <c r="S4004" s="10">
        <v>9</v>
      </c>
      <c r="T4004" s="10">
        <v>76394568</v>
      </c>
      <c r="U4004" s="10">
        <v>1.9499699999999998E-2</v>
      </c>
      <c r="V4004" s="13">
        <v>3.96725E-6</v>
      </c>
      <c r="W4004" s="13">
        <v>20.55416139087022</v>
      </c>
    </row>
    <row r="4005" spans="1:23" x14ac:dyDescent="0.25">
      <c r="A4005" s="10" t="s">
        <v>1348</v>
      </c>
      <c r="B4005" s="10" t="s">
        <v>1286</v>
      </c>
      <c r="C4005" s="68" t="s">
        <v>1287</v>
      </c>
      <c r="D4005" s="10" t="s">
        <v>138</v>
      </c>
      <c r="E4005" s="10" t="s">
        <v>26</v>
      </c>
      <c r="F4005" s="10" t="s">
        <v>23</v>
      </c>
      <c r="G4005" s="10" t="s">
        <v>26</v>
      </c>
      <c r="H4005" s="10" t="s">
        <v>23</v>
      </c>
      <c r="I4005" s="10">
        <v>0.12368800000000001</v>
      </c>
      <c r="J4005" s="10">
        <v>3.7136200000000001E-2</v>
      </c>
      <c r="K4005" s="10" t="s">
        <v>2967</v>
      </c>
      <c r="L4005" s="10">
        <v>6.0713000000000003E-2</v>
      </c>
      <c r="M4005" s="10" t="b">
        <v>0</v>
      </c>
      <c r="N4005" s="10" t="b">
        <v>0</v>
      </c>
      <c r="O4005" s="10" t="b">
        <v>0</v>
      </c>
      <c r="P4005" s="10">
        <v>0.30441600000000002</v>
      </c>
      <c r="Q4005" s="10">
        <v>3.6159499999999997E-2</v>
      </c>
      <c r="R4005" s="10" t="b">
        <v>1</v>
      </c>
      <c r="S4005" s="10">
        <v>6</v>
      </c>
      <c r="T4005" s="10">
        <v>67207371</v>
      </c>
      <c r="U4005" s="10">
        <v>2.6425400000000002E-2</v>
      </c>
      <c r="V4005" s="13">
        <v>5.5388600000000002E-6</v>
      </c>
      <c r="W4005" s="13">
        <v>21.908467237648534</v>
      </c>
    </row>
    <row r="4006" spans="1:23" x14ac:dyDescent="0.25">
      <c r="A4006" s="10" t="s">
        <v>1348</v>
      </c>
      <c r="B4006" s="10" t="s">
        <v>1286</v>
      </c>
      <c r="C4006" s="68" t="s">
        <v>1287</v>
      </c>
      <c r="D4006" s="10" t="s">
        <v>1430</v>
      </c>
      <c r="E4006" s="10" t="s">
        <v>28</v>
      </c>
      <c r="F4006" s="10" t="s">
        <v>26</v>
      </c>
      <c r="G4006" s="10" t="s">
        <v>28</v>
      </c>
      <c r="H4006" s="10" t="s">
        <v>26</v>
      </c>
      <c r="I4006" s="10">
        <v>0.24154600000000001</v>
      </c>
      <c r="J4006" s="10">
        <v>4.21068E-2</v>
      </c>
      <c r="K4006" s="10" t="s">
        <v>2967</v>
      </c>
      <c r="L4006" s="10">
        <v>6.7590700000000004E-2</v>
      </c>
      <c r="M4006" s="10" t="b">
        <v>0</v>
      </c>
      <c r="N4006" s="10" t="b">
        <v>0</v>
      </c>
      <c r="O4006" s="10" t="b">
        <v>0</v>
      </c>
      <c r="P4006" s="10">
        <v>0.219056</v>
      </c>
      <c r="Q4006" s="10">
        <v>3.4259900000000003E-2</v>
      </c>
      <c r="R4006" s="10" t="b">
        <v>1</v>
      </c>
      <c r="S4006" s="10">
        <v>6</v>
      </c>
      <c r="T4006" s="10">
        <v>133007480</v>
      </c>
      <c r="U4006" s="10">
        <v>5.0380300000000003E-2</v>
      </c>
      <c r="V4006" s="13">
        <v>1.8765900000000001E-6</v>
      </c>
      <c r="W4006" s="13">
        <v>22.986783285240211</v>
      </c>
    </row>
    <row r="4007" spans="1:23" x14ac:dyDescent="0.25">
      <c r="A4007" s="10" t="s">
        <v>1348</v>
      </c>
      <c r="B4007" s="10" t="s">
        <v>1286</v>
      </c>
      <c r="C4007" s="68" t="s">
        <v>1287</v>
      </c>
      <c r="D4007" s="10" t="s">
        <v>1431</v>
      </c>
      <c r="E4007" s="10" t="s">
        <v>26</v>
      </c>
      <c r="F4007" s="10" t="s">
        <v>28</v>
      </c>
      <c r="G4007" s="10" t="s">
        <v>26</v>
      </c>
      <c r="H4007" s="10" t="s">
        <v>28</v>
      </c>
      <c r="I4007" s="10">
        <v>7.4972999999999998E-2</v>
      </c>
      <c r="J4007" s="10">
        <v>1.07896E-2</v>
      </c>
      <c r="K4007" s="10" t="s">
        <v>2967</v>
      </c>
      <c r="L4007" s="10">
        <v>0.38056000000000001</v>
      </c>
      <c r="M4007" s="10" t="b">
        <v>0</v>
      </c>
      <c r="N4007" s="10" t="b">
        <v>0</v>
      </c>
      <c r="O4007" s="10" t="b">
        <v>0</v>
      </c>
      <c r="P4007" s="10">
        <v>0.54486900000000005</v>
      </c>
      <c r="Q4007" s="10">
        <v>1.7820300000000001E-2</v>
      </c>
      <c r="R4007" s="10" t="b">
        <v>1</v>
      </c>
      <c r="S4007" s="10">
        <v>6</v>
      </c>
      <c r="T4007" s="10">
        <v>169224781</v>
      </c>
      <c r="U4007" s="10">
        <v>1.6467200000000001E-2</v>
      </c>
      <c r="V4007" s="13">
        <v>5.6789799999999996E-6</v>
      </c>
      <c r="W4007" s="13">
        <v>20.728613699897171</v>
      </c>
    </row>
    <row r="4008" spans="1:23" x14ac:dyDescent="0.25">
      <c r="A4008" s="10" t="s">
        <v>1348</v>
      </c>
      <c r="B4008" s="10" t="s">
        <v>1288</v>
      </c>
      <c r="C4008" s="68" t="s">
        <v>1289</v>
      </c>
      <c r="D4008" s="10" t="s">
        <v>898</v>
      </c>
      <c r="E4008" s="10" t="s">
        <v>23</v>
      </c>
      <c r="F4008" s="10" t="s">
        <v>24</v>
      </c>
      <c r="G4008" s="10" t="s">
        <v>23</v>
      </c>
      <c r="H4008" s="10" t="s">
        <v>24</v>
      </c>
      <c r="I4008" s="10">
        <v>-0.11631900000000001</v>
      </c>
      <c r="J4008" s="10">
        <v>-1.4741799999999999E-2</v>
      </c>
      <c r="K4008" s="10" t="s">
        <v>2967</v>
      </c>
      <c r="L4008" s="10">
        <v>0.555114</v>
      </c>
      <c r="M4008" s="10" t="b">
        <v>0</v>
      </c>
      <c r="N4008" s="10" t="b">
        <v>0</v>
      </c>
      <c r="O4008" s="10" t="b">
        <v>0</v>
      </c>
      <c r="P4008" s="10">
        <v>0.39983099999999999</v>
      </c>
      <c r="Q4008" s="10">
        <v>1.75097E-2</v>
      </c>
      <c r="R4008" s="10" t="b">
        <v>1</v>
      </c>
      <c r="S4008" s="10">
        <v>7</v>
      </c>
      <c r="T4008" s="10">
        <v>117496144</v>
      </c>
      <c r="U4008" s="10">
        <v>2.4852699999999998E-2</v>
      </c>
      <c r="V4008" s="13">
        <v>3.5080000000000001E-6</v>
      </c>
      <c r="W4008" s="13">
        <v>21.905550154906511</v>
      </c>
    </row>
    <row r="4009" spans="1:23" x14ac:dyDescent="0.25">
      <c r="A4009" s="10" t="s">
        <v>1348</v>
      </c>
      <c r="B4009" s="10" t="s">
        <v>1288</v>
      </c>
      <c r="C4009" s="68" t="s">
        <v>1289</v>
      </c>
      <c r="D4009" s="10" t="s">
        <v>899</v>
      </c>
      <c r="E4009" s="10" t="s">
        <v>24</v>
      </c>
      <c r="F4009" s="10" t="s">
        <v>23</v>
      </c>
      <c r="G4009" s="10" t="s">
        <v>24</v>
      </c>
      <c r="H4009" s="10" t="s">
        <v>23</v>
      </c>
      <c r="I4009" s="10">
        <v>-0.11471000000000001</v>
      </c>
      <c r="J4009" s="10">
        <v>1.3753700000000001E-3</v>
      </c>
      <c r="K4009" s="10" t="s">
        <v>2967</v>
      </c>
      <c r="L4009" s="10">
        <v>0.388511</v>
      </c>
      <c r="M4009" s="10" t="b">
        <v>0</v>
      </c>
      <c r="N4009" s="10" t="b">
        <v>0</v>
      </c>
      <c r="O4009" s="10" t="b">
        <v>0</v>
      </c>
      <c r="P4009" s="10">
        <v>0.93825000000000003</v>
      </c>
      <c r="Q4009" s="10">
        <v>1.7753700000000001E-2</v>
      </c>
      <c r="R4009" s="10" t="b">
        <v>1</v>
      </c>
      <c r="S4009" s="10">
        <v>19</v>
      </c>
      <c r="T4009" s="10">
        <v>14970441</v>
      </c>
      <c r="U4009" s="10">
        <v>2.50025E-2</v>
      </c>
      <c r="V4009" s="13">
        <v>5.5735299999999996E-6</v>
      </c>
      <c r="W4009" s="13">
        <v>21.049204508606234</v>
      </c>
    </row>
    <row r="4010" spans="1:23" x14ac:dyDescent="0.25">
      <c r="A4010" s="10" t="s">
        <v>1348</v>
      </c>
      <c r="B4010" s="10" t="s">
        <v>1288</v>
      </c>
      <c r="C4010" s="68" t="s">
        <v>1289</v>
      </c>
      <c r="D4010" s="10" t="s">
        <v>2074</v>
      </c>
      <c r="E4010" s="10" t="s">
        <v>28</v>
      </c>
      <c r="F4010" s="10" t="s">
        <v>26</v>
      </c>
      <c r="G4010" s="10" t="s">
        <v>28</v>
      </c>
      <c r="H4010" s="10" t="s">
        <v>26</v>
      </c>
      <c r="I4010" s="10">
        <v>0.205765</v>
      </c>
      <c r="J4010" s="10">
        <v>6.3255699999999998E-2</v>
      </c>
      <c r="K4010" s="10" t="s">
        <v>2967</v>
      </c>
      <c r="L4010" s="10">
        <v>0.123656</v>
      </c>
      <c r="M4010" s="10" t="b">
        <v>0</v>
      </c>
      <c r="N4010" s="10" t="b">
        <v>0</v>
      </c>
      <c r="O4010" s="10" t="b">
        <v>0</v>
      </c>
      <c r="P4010" s="10">
        <v>1.55414E-2</v>
      </c>
      <c r="Q4010" s="10">
        <v>2.6144000000000001E-2</v>
      </c>
      <c r="R4010" s="10" t="b">
        <v>1</v>
      </c>
      <c r="S4010" s="10">
        <v>11</v>
      </c>
      <c r="T4010" s="10">
        <v>38085711</v>
      </c>
      <c r="U4010" s="10">
        <v>4.5331099999999999E-2</v>
      </c>
      <c r="V4010" s="13">
        <v>8.8597200000000006E-6</v>
      </c>
      <c r="W4010" s="13">
        <v>20.603950299476345</v>
      </c>
    </row>
    <row r="4011" spans="1:23" x14ac:dyDescent="0.25">
      <c r="A4011" s="10" t="s">
        <v>1348</v>
      </c>
      <c r="B4011" s="10" t="s">
        <v>1288</v>
      </c>
      <c r="C4011" s="68" t="s">
        <v>1289</v>
      </c>
      <c r="D4011" s="10" t="s">
        <v>2075</v>
      </c>
      <c r="E4011" s="10" t="s">
        <v>28</v>
      </c>
      <c r="F4011" s="10" t="s">
        <v>26</v>
      </c>
      <c r="G4011" s="10" t="s">
        <v>28</v>
      </c>
      <c r="H4011" s="10" t="s">
        <v>26</v>
      </c>
      <c r="I4011" s="10">
        <v>0.14455000000000001</v>
      </c>
      <c r="J4011" s="10">
        <v>-2.4439200000000001E-2</v>
      </c>
      <c r="K4011" s="10" t="s">
        <v>2967</v>
      </c>
      <c r="L4011" s="10">
        <v>0.83592100000000003</v>
      </c>
      <c r="M4011" s="10" t="b">
        <v>0</v>
      </c>
      <c r="N4011" s="10" t="b">
        <v>0</v>
      </c>
      <c r="O4011" s="10" t="b">
        <v>0</v>
      </c>
      <c r="P4011" s="10">
        <v>0.29711199999999999</v>
      </c>
      <c r="Q4011" s="10">
        <v>2.3439499999999999E-2</v>
      </c>
      <c r="R4011" s="10" t="b">
        <v>1</v>
      </c>
      <c r="S4011" s="10">
        <v>1</v>
      </c>
      <c r="T4011" s="10">
        <v>61827534</v>
      </c>
      <c r="U4011" s="10">
        <v>3.1691200000000003E-2</v>
      </c>
      <c r="V4011" s="13">
        <v>5.7345599999999999E-6</v>
      </c>
      <c r="W4011" s="13">
        <v>20.804573810779605</v>
      </c>
    </row>
    <row r="4012" spans="1:23" x14ac:dyDescent="0.25">
      <c r="A4012" s="10" t="s">
        <v>1348</v>
      </c>
      <c r="B4012" s="10" t="s">
        <v>1288</v>
      </c>
      <c r="C4012" s="68" t="s">
        <v>1289</v>
      </c>
      <c r="D4012" s="10" t="s">
        <v>2076</v>
      </c>
      <c r="E4012" s="10" t="s">
        <v>28</v>
      </c>
      <c r="F4012" s="10" t="s">
        <v>26</v>
      </c>
      <c r="G4012" s="10" t="s">
        <v>28</v>
      </c>
      <c r="H4012" s="10" t="s">
        <v>26</v>
      </c>
      <c r="I4012" s="10">
        <v>-0.14324500000000001</v>
      </c>
      <c r="J4012" s="10">
        <v>-2.3349500000000001E-3</v>
      </c>
      <c r="K4012" s="10" t="s">
        <v>2967</v>
      </c>
      <c r="L4012" s="10">
        <v>0.206008</v>
      </c>
      <c r="M4012" s="10" t="b">
        <v>0</v>
      </c>
      <c r="N4012" s="10" t="b">
        <v>0</v>
      </c>
      <c r="O4012" s="10" t="b">
        <v>0</v>
      </c>
      <c r="P4012" s="10">
        <v>0.91297799999999996</v>
      </c>
      <c r="Q4012" s="10">
        <v>2.1366099999999999E-2</v>
      </c>
      <c r="R4012" s="10" t="b">
        <v>1</v>
      </c>
      <c r="S4012" s="10">
        <v>14</v>
      </c>
      <c r="T4012" s="10">
        <v>49001226</v>
      </c>
      <c r="U4012" s="10">
        <v>3.2027199999999999E-2</v>
      </c>
      <c r="V4012" s="13">
        <v>5.0620900000000004E-6</v>
      </c>
      <c r="W4012" s="13">
        <v>20.004191336738373</v>
      </c>
    </row>
    <row r="4013" spans="1:23" x14ac:dyDescent="0.25">
      <c r="A4013" s="10" t="s">
        <v>1348</v>
      </c>
      <c r="B4013" s="10" t="s">
        <v>1288</v>
      </c>
      <c r="C4013" s="68" t="s">
        <v>1289</v>
      </c>
      <c r="D4013" s="10" t="s">
        <v>900</v>
      </c>
      <c r="E4013" s="10" t="s">
        <v>26</v>
      </c>
      <c r="F4013" s="10" t="s">
        <v>28</v>
      </c>
      <c r="G4013" s="10" t="s">
        <v>26</v>
      </c>
      <c r="H4013" s="10" t="s">
        <v>28</v>
      </c>
      <c r="I4013" s="10">
        <v>0.141125</v>
      </c>
      <c r="J4013" s="10">
        <v>9.4917899999999999E-3</v>
      </c>
      <c r="K4013" s="10" t="s">
        <v>2967</v>
      </c>
      <c r="L4013" s="10">
        <v>0.186614</v>
      </c>
      <c r="M4013" s="10" t="b">
        <v>0</v>
      </c>
      <c r="N4013" s="10" t="b">
        <v>0</v>
      </c>
      <c r="O4013" s="10" t="b">
        <v>0</v>
      </c>
      <c r="P4013" s="10">
        <v>0.66875799999999996</v>
      </c>
      <c r="Q4013" s="10">
        <v>2.2184700000000002E-2</v>
      </c>
      <c r="R4013" s="10" t="b">
        <v>1</v>
      </c>
      <c r="S4013" s="10">
        <v>20</v>
      </c>
      <c r="T4013" s="10">
        <v>5826474</v>
      </c>
      <c r="U4013" s="10">
        <v>3.1930899999999998E-2</v>
      </c>
      <c r="V4013" s="13">
        <v>9.8709700000000005E-6</v>
      </c>
      <c r="W4013" s="13">
        <v>19.533748441572868</v>
      </c>
    </row>
    <row r="4014" spans="1:23" x14ac:dyDescent="0.25">
      <c r="A4014" s="10" t="s">
        <v>1348</v>
      </c>
      <c r="B4014" s="10" t="s">
        <v>1288</v>
      </c>
      <c r="C4014" s="68" t="s">
        <v>1289</v>
      </c>
      <c r="D4014" s="10" t="s">
        <v>2077</v>
      </c>
      <c r="E4014" s="10" t="s">
        <v>26</v>
      </c>
      <c r="F4014" s="10" t="s">
        <v>28</v>
      </c>
      <c r="G4014" s="10" t="s">
        <v>26</v>
      </c>
      <c r="H4014" s="10" t="s">
        <v>28</v>
      </c>
      <c r="I4014" s="10">
        <v>-0.248861</v>
      </c>
      <c r="J4014" s="10">
        <v>2.2204499999999999E-2</v>
      </c>
      <c r="K4014" s="10" t="s">
        <v>2967</v>
      </c>
      <c r="L4014" s="10">
        <v>0.91401299999999996</v>
      </c>
      <c r="M4014" s="10" t="b">
        <v>0</v>
      </c>
      <c r="N4014" s="10" t="b">
        <v>0</v>
      </c>
      <c r="O4014" s="10" t="b">
        <v>0</v>
      </c>
      <c r="P4014" s="10">
        <v>0.47134900000000002</v>
      </c>
      <c r="Q4014" s="10">
        <v>3.0827299999999998E-2</v>
      </c>
      <c r="R4014" s="10" t="b">
        <v>1</v>
      </c>
      <c r="S4014" s="10">
        <v>7</v>
      </c>
      <c r="T4014" s="10">
        <v>49423832</v>
      </c>
      <c r="U4014" s="10">
        <v>5.2592899999999998E-2</v>
      </c>
      <c r="V4014" s="13">
        <v>1.9750600000000001E-6</v>
      </c>
      <c r="W4014" s="13">
        <v>22.390275968003085</v>
      </c>
    </row>
    <row r="4015" spans="1:23" x14ac:dyDescent="0.25">
      <c r="A4015" s="10" t="s">
        <v>1348</v>
      </c>
      <c r="B4015" s="10" t="s">
        <v>1288</v>
      </c>
      <c r="C4015" s="68" t="s">
        <v>1289</v>
      </c>
      <c r="D4015" s="10" t="s">
        <v>902</v>
      </c>
      <c r="E4015" s="10" t="s">
        <v>28</v>
      </c>
      <c r="F4015" s="10" t="s">
        <v>26</v>
      </c>
      <c r="G4015" s="10" t="s">
        <v>28</v>
      </c>
      <c r="H4015" s="10" t="s">
        <v>26</v>
      </c>
      <c r="I4015" s="10">
        <v>-0.164413</v>
      </c>
      <c r="J4015" s="10">
        <v>-2.26376E-4</v>
      </c>
      <c r="K4015" s="10" t="s">
        <v>2967</v>
      </c>
      <c r="L4015" s="10">
        <v>0.104074</v>
      </c>
      <c r="M4015" s="10" t="b">
        <v>0</v>
      </c>
      <c r="N4015" s="10" t="b">
        <v>0</v>
      </c>
      <c r="O4015" s="10" t="b">
        <v>0</v>
      </c>
      <c r="P4015" s="10">
        <v>0.99368500000000004</v>
      </c>
      <c r="Q4015" s="10">
        <v>2.8603799999999999E-2</v>
      </c>
      <c r="R4015" s="10" t="b">
        <v>1</v>
      </c>
      <c r="S4015" s="10">
        <v>4</v>
      </c>
      <c r="T4015" s="10">
        <v>127766709</v>
      </c>
      <c r="U4015" s="10">
        <v>3.5376299999999999E-2</v>
      </c>
      <c r="V4015" s="13">
        <v>3.0731899999999998E-6</v>
      </c>
      <c r="W4015" s="13">
        <v>21.599688667262757</v>
      </c>
    </row>
    <row r="4016" spans="1:23" x14ac:dyDescent="0.25">
      <c r="A4016" s="10" t="s">
        <v>1348</v>
      </c>
      <c r="B4016" s="10" t="s">
        <v>1290</v>
      </c>
      <c r="C4016" s="68" t="s">
        <v>1291</v>
      </c>
      <c r="D4016" s="10" t="s">
        <v>1368</v>
      </c>
      <c r="E4016" s="10" t="s">
        <v>28</v>
      </c>
      <c r="F4016" s="10" t="s">
        <v>26</v>
      </c>
      <c r="G4016" s="10" t="s">
        <v>28</v>
      </c>
      <c r="H4016" s="10" t="s">
        <v>26</v>
      </c>
      <c r="I4016" s="10">
        <v>4.7359600000000002E-2</v>
      </c>
      <c r="J4016" s="10">
        <v>3.0011800000000002E-2</v>
      </c>
      <c r="K4016" s="10" t="s">
        <v>2967</v>
      </c>
      <c r="L4016" s="10">
        <v>0.34175899999999998</v>
      </c>
      <c r="M4016" s="10" t="b">
        <v>0</v>
      </c>
      <c r="N4016" s="10" t="b">
        <v>0</v>
      </c>
      <c r="O4016" s="10" t="b">
        <v>0</v>
      </c>
      <c r="P4016" s="10">
        <v>9.9153900000000003E-2</v>
      </c>
      <c r="Q4016" s="10">
        <v>1.8200299999999999E-2</v>
      </c>
      <c r="R4016" s="10" t="b">
        <v>1</v>
      </c>
      <c r="S4016" s="10">
        <v>10</v>
      </c>
      <c r="T4016" s="10">
        <v>39062269</v>
      </c>
      <c r="U4016" s="10">
        <v>1.0541E-2</v>
      </c>
      <c r="V4016" s="13">
        <v>7.0822300000000001E-6</v>
      </c>
      <c r="W4016" s="13">
        <v>20.186100200030278</v>
      </c>
    </row>
    <row r="4017" spans="1:23" x14ac:dyDescent="0.25">
      <c r="A4017" s="10" t="s">
        <v>1348</v>
      </c>
      <c r="B4017" s="10" t="s">
        <v>1290</v>
      </c>
      <c r="C4017" s="68" t="s">
        <v>1291</v>
      </c>
      <c r="D4017" s="10" t="s">
        <v>47</v>
      </c>
      <c r="E4017" s="10" t="s">
        <v>28</v>
      </c>
      <c r="F4017" s="10" t="s">
        <v>24</v>
      </c>
      <c r="G4017" s="10" t="s">
        <v>28</v>
      </c>
      <c r="H4017" s="10" t="s">
        <v>24</v>
      </c>
      <c r="I4017" s="10">
        <v>-5.5205700000000003E-2</v>
      </c>
      <c r="J4017" s="10">
        <v>3.7827E-3</v>
      </c>
      <c r="K4017" s="10" t="s">
        <v>2967</v>
      </c>
      <c r="L4017" s="10">
        <v>0.204511</v>
      </c>
      <c r="M4017" s="10" t="b">
        <v>0</v>
      </c>
      <c r="N4017" s="10" t="b">
        <v>0</v>
      </c>
      <c r="O4017" s="10" t="b">
        <v>0</v>
      </c>
      <c r="P4017" s="10">
        <v>0.85998600000000003</v>
      </c>
      <c r="Q4017" s="10">
        <v>2.1444899999999999E-2</v>
      </c>
      <c r="R4017" s="10" t="b">
        <v>1</v>
      </c>
      <c r="S4017" s="10">
        <v>22</v>
      </c>
      <c r="T4017" s="10">
        <v>27433885</v>
      </c>
      <c r="U4017" s="10">
        <v>1.20278E-2</v>
      </c>
      <c r="V4017" s="13">
        <v>8.3592999999999997E-6</v>
      </c>
      <c r="W4017" s="13">
        <v>21.066648358034737</v>
      </c>
    </row>
    <row r="4018" spans="1:23" x14ac:dyDescent="0.25">
      <c r="A4018" s="10" t="s">
        <v>1348</v>
      </c>
      <c r="B4018" s="10" t="s">
        <v>1290</v>
      </c>
      <c r="C4018" s="68" t="s">
        <v>1291</v>
      </c>
      <c r="D4018" s="10" t="s">
        <v>48</v>
      </c>
      <c r="E4018" s="10" t="s">
        <v>24</v>
      </c>
      <c r="F4018" s="10" t="s">
        <v>23</v>
      </c>
      <c r="G4018" s="10" t="s">
        <v>24</v>
      </c>
      <c r="H4018" s="10" t="s">
        <v>23</v>
      </c>
      <c r="I4018" s="10">
        <v>5.0839299999999997E-2</v>
      </c>
      <c r="J4018" s="10">
        <v>-1.71918E-2</v>
      </c>
      <c r="K4018" s="10" t="s">
        <v>2967</v>
      </c>
      <c r="L4018" s="10">
        <v>0.53929800000000006</v>
      </c>
      <c r="M4018" s="10" t="b">
        <v>0</v>
      </c>
      <c r="N4018" s="10" t="b">
        <v>0</v>
      </c>
      <c r="O4018" s="10" t="b">
        <v>0</v>
      </c>
      <c r="P4018" s="10">
        <v>0.32317899999999999</v>
      </c>
      <c r="Q4018" s="10">
        <v>1.74015E-2</v>
      </c>
      <c r="R4018" s="10" t="b">
        <v>1</v>
      </c>
      <c r="S4018" s="10">
        <v>2</v>
      </c>
      <c r="T4018" s="10">
        <v>53831026</v>
      </c>
      <c r="U4018" s="10">
        <v>1.06807E-2</v>
      </c>
      <c r="V4018" s="13">
        <v>1.9150899999999998E-6</v>
      </c>
      <c r="W4018" s="13">
        <v>22.656858421714936</v>
      </c>
    </row>
    <row r="4019" spans="1:23" x14ac:dyDescent="0.25">
      <c r="A4019" s="10" t="s">
        <v>1348</v>
      </c>
      <c r="B4019" s="10" t="s">
        <v>1290</v>
      </c>
      <c r="C4019" s="68" t="s">
        <v>1291</v>
      </c>
      <c r="D4019" s="10" t="s">
        <v>1369</v>
      </c>
      <c r="E4019" s="10" t="s">
        <v>23</v>
      </c>
      <c r="F4019" s="10" t="s">
        <v>24</v>
      </c>
      <c r="G4019" s="10" t="s">
        <v>23</v>
      </c>
      <c r="H4019" s="10" t="s">
        <v>24</v>
      </c>
      <c r="I4019" s="10">
        <v>0.22274099999999999</v>
      </c>
      <c r="J4019" s="10">
        <v>-1.4611900000000001E-2</v>
      </c>
      <c r="K4019" s="10" t="s">
        <v>2967</v>
      </c>
      <c r="L4019" s="10">
        <v>0.96179300000000001</v>
      </c>
      <c r="M4019" s="10" t="b">
        <v>0</v>
      </c>
      <c r="N4019" s="10" t="b">
        <v>0</v>
      </c>
      <c r="O4019" s="10" t="b">
        <v>0</v>
      </c>
      <c r="P4019" s="10">
        <v>0.74277499999999996</v>
      </c>
      <c r="Q4019" s="10">
        <v>4.4523800000000002E-2</v>
      </c>
      <c r="R4019" s="10" t="b">
        <v>1</v>
      </c>
      <c r="S4019" s="10">
        <v>1</v>
      </c>
      <c r="T4019" s="10">
        <v>200112563</v>
      </c>
      <c r="U4019" s="10">
        <v>5.0805500000000003E-2</v>
      </c>
      <c r="V4019" s="13">
        <v>9.9348199999999999E-6</v>
      </c>
      <c r="W4019" s="13">
        <v>19.221127988886742</v>
      </c>
    </row>
    <row r="4020" spans="1:23" x14ac:dyDescent="0.25">
      <c r="A4020" s="10" t="s">
        <v>1348</v>
      </c>
      <c r="B4020" s="10" t="s">
        <v>1290</v>
      </c>
      <c r="C4020" s="68" t="s">
        <v>1291</v>
      </c>
      <c r="D4020" s="10" t="s">
        <v>1370</v>
      </c>
      <c r="E4020" s="10" t="s">
        <v>28</v>
      </c>
      <c r="F4020" s="10" t="s">
        <v>26</v>
      </c>
      <c r="G4020" s="10" t="s">
        <v>28</v>
      </c>
      <c r="H4020" s="10" t="s">
        <v>26</v>
      </c>
      <c r="I4020" s="10">
        <v>4.6672900000000003E-2</v>
      </c>
      <c r="J4020" s="10">
        <v>-2.9181699999999999E-3</v>
      </c>
      <c r="K4020" s="10" t="s">
        <v>2967</v>
      </c>
      <c r="L4020" s="10">
        <v>0.57526600000000006</v>
      </c>
      <c r="M4020" s="10" t="b">
        <v>0</v>
      </c>
      <c r="N4020" s="10" t="b">
        <v>0</v>
      </c>
      <c r="O4020" s="10" t="b">
        <v>0</v>
      </c>
      <c r="P4020" s="10">
        <v>0.86772199999999999</v>
      </c>
      <c r="Q4020" s="10">
        <v>1.7521100000000001E-2</v>
      </c>
      <c r="R4020" s="10" t="b">
        <v>1</v>
      </c>
      <c r="S4020" s="10">
        <v>3</v>
      </c>
      <c r="T4020" s="10">
        <v>195936789</v>
      </c>
      <c r="U4020" s="10">
        <v>1.0531199999999999E-2</v>
      </c>
      <c r="V4020" s="13">
        <v>8.4710999999999992E-6</v>
      </c>
      <c r="W4020" s="13">
        <v>19.641463832385206</v>
      </c>
    </row>
    <row r="4021" spans="1:23" x14ac:dyDescent="0.25">
      <c r="A4021" s="10" t="s">
        <v>1348</v>
      </c>
      <c r="B4021" s="10" t="s">
        <v>1290</v>
      </c>
      <c r="C4021" s="68" t="s">
        <v>1291</v>
      </c>
      <c r="D4021" s="10" t="s">
        <v>49</v>
      </c>
      <c r="E4021" s="10" t="s">
        <v>26</v>
      </c>
      <c r="F4021" s="10" t="s">
        <v>28</v>
      </c>
      <c r="G4021" s="10" t="s">
        <v>26</v>
      </c>
      <c r="H4021" s="10" t="s">
        <v>28</v>
      </c>
      <c r="I4021" s="10">
        <v>-0.121514</v>
      </c>
      <c r="J4021" s="10">
        <v>-2.4179599999999999E-2</v>
      </c>
      <c r="K4021" s="10" t="s">
        <v>2967</v>
      </c>
      <c r="L4021" s="10">
        <v>5.3301599999999998E-2</v>
      </c>
      <c r="M4021" s="10" t="b">
        <v>0</v>
      </c>
      <c r="N4021" s="10" t="b">
        <v>0</v>
      </c>
      <c r="O4021" s="10" t="b">
        <v>0</v>
      </c>
      <c r="P4021" s="10">
        <v>0.53026700000000004</v>
      </c>
      <c r="Q4021" s="10">
        <v>3.85273E-2</v>
      </c>
      <c r="R4021" s="10" t="b">
        <v>1</v>
      </c>
      <c r="S4021" s="10">
        <v>13</v>
      </c>
      <c r="T4021" s="10">
        <v>70523029</v>
      </c>
      <c r="U4021" s="10">
        <v>2.36759E-2</v>
      </c>
      <c r="V4021" s="13">
        <v>3.89583E-7</v>
      </c>
      <c r="W4021" s="13">
        <v>26.341447748838579</v>
      </c>
    </row>
    <row r="4022" spans="1:23" x14ac:dyDescent="0.25">
      <c r="A4022" s="10" t="s">
        <v>1348</v>
      </c>
      <c r="B4022" s="10" t="s">
        <v>1290</v>
      </c>
      <c r="C4022" s="68" t="s">
        <v>1291</v>
      </c>
      <c r="D4022" s="10" t="s">
        <v>50</v>
      </c>
      <c r="E4022" s="10" t="s">
        <v>23</v>
      </c>
      <c r="F4022" s="10" t="s">
        <v>26</v>
      </c>
      <c r="G4022" s="10" t="s">
        <v>23</v>
      </c>
      <c r="H4022" s="10" t="s">
        <v>26</v>
      </c>
      <c r="I4022" s="10">
        <v>6.5572800000000001E-2</v>
      </c>
      <c r="J4022" s="10">
        <v>1.3924600000000001E-2</v>
      </c>
      <c r="K4022" s="10" t="s">
        <v>2967</v>
      </c>
      <c r="L4022" s="10">
        <v>0.18190999999999999</v>
      </c>
      <c r="M4022" s="10" t="b">
        <v>0</v>
      </c>
      <c r="N4022" s="10" t="b">
        <v>0</v>
      </c>
      <c r="O4022" s="10" t="b">
        <v>0</v>
      </c>
      <c r="P4022" s="10">
        <v>0.53415100000000004</v>
      </c>
      <c r="Q4022" s="10">
        <v>2.23982E-2</v>
      </c>
      <c r="R4022" s="10" t="b">
        <v>1</v>
      </c>
      <c r="S4022" s="10">
        <v>8</v>
      </c>
      <c r="T4022" s="10">
        <v>70916181</v>
      </c>
      <c r="U4022" s="10">
        <v>1.49891E-2</v>
      </c>
      <c r="V4022" s="13">
        <v>9.08657E-6</v>
      </c>
      <c r="W4022" s="13">
        <v>19.137990884776109</v>
      </c>
    </row>
    <row r="4023" spans="1:23" x14ac:dyDescent="0.25">
      <c r="A4023" s="10" t="s">
        <v>1348</v>
      </c>
      <c r="B4023" s="10" t="s">
        <v>1290</v>
      </c>
      <c r="C4023" s="68" t="s">
        <v>1291</v>
      </c>
      <c r="D4023" s="10" t="s">
        <v>1371</v>
      </c>
      <c r="E4023" s="10" t="s">
        <v>24</v>
      </c>
      <c r="F4023" s="10" t="s">
        <v>23</v>
      </c>
      <c r="G4023" s="10" t="s">
        <v>24</v>
      </c>
      <c r="H4023" s="10" t="s">
        <v>23</v>
      </c>
      <c r="I4023" s="10">
        <v>0.14005500000000001</v>
      </c>
      <c r="J4023" s="10">
        <v>-6.8103399999999994E-2</v>
      </c>
      <c r="K4023" s="10" t="s">
        <v>2967</v>
      </c>
      <c r="L4023" s="10">
        <v>4.2584900000000002E-2</v>
      </c>
      <c r="M4023" s="10" t="b">
        <v>0</v>
      </c>
      <c r="N4023" s="10" t="b">
        <v>0</v>
      </c>
      <c r="O4023" s="10" t="b">
        <v>0</v>
      </c>
      <c r="P4023" s="10">
        <v>0.111516</v>
      </c>
      <c r="Q4023" s="10">
        <v>4.2794199999999998E-2</v>
      </c>
      <c r="R4023" s="10" t="b">
        <v>1</v>
      </c>
      <c r="S4023" s="10">
        <v>9</v>
      </c>
      <c r="T4023" s="10">
        <v>136493820</v>
      </c>
      <c r="U4023" s="10">
        <v>3.1112799999999999E-2</v>
      </c>
      <c r="V4023" s="13">
        <v>7.06122E-6</v>
      </c>
      <c r="W4023" s="13">
        <v>20.263713719541979</v>
      </c>
    </row>
    <row r="4024" spans="1:23" x14ac:dyDescent="0.25">
      <c r="A4024" s="10" t="s">
        <v>1348</v>
      </c>
      <c r="B4024" s="10" t="s">
        <v>1290</v>
      </c>
      <c r="C4024" s="68" t="s">
        <v>1291</v>
      </c>
      <c r="D4024" s="10" t="s">
        <v>1372</v>
      </c>
      <c r="E4024" s="10" t="s">
        <v>23</v>
      </c>
      <c r="F4024" s="10" t="s">
        <v>24</v>
      </c>
      <c r="G4024" s="10" t="s">
        <v>23</v>
      </c>
      <c r="H4024" s="10" t="s">
        <v>24</v>
      </c>
      <c r="I4024" s="10">
        <v>-0.22241</v>
      </c>
      <c r="J4024" s="10">
        <v>0.10505399999999999</v>
      </c>
      <c r="K4024" s="10" t="s">
        <v>2967</v>
      </c>
      <c r="L4024" s="10">
        <v>2.47666E-2</v>
      </c>
      <c r="M4024" s="10" t="b">
        <v>0</v>
      </c>
      <c r="N4024" s="10" t="b">
        <v>0</v>
      </c>
      <c r="O4024" s="10" t="b">
        <v>0</v>
      </c>
      <c r="P4024" s="10">
        <v>5.7651399999999998E-2</v>
      </c>
      <c r="Q4024" s="10">
        <v>5.5340199999999999E-2</v>
      </c>
      <c r="R4024" s="10" t="b">
        <v>1</v>
      </c>
      <c r="S4024" s="10">
        <v>1</v>
      </c>
      <c r="T4024" s="10">
        <v>157495438</v>
      </c>
      <c r="U4024" s="10">
        <v>4.9345800000000002E-2</v>
      </c>
      <c r="V4024" s="13">
        <v>7.65526E-6</v>
      </c>
      <c r="W4024" s="13">
        <v>20.314597961992078</v>
      </c>
    </row>
    <row r="4025" spans="1:23" x14ac:dyDescent="0.25">
      <c r="A4025" s="10" t="s">
        <v>1348</v>
      </c>
      <c r="B4025" s="10" t="s">
        <v>1290</v>
      </c>
      <c r="C4025" s="68" t="s">
        <v>1291</v>
      </c>
      <c r="D4025" s="10" t="s">
        <v>1373</v>
      </c>
      <c r="E4025" s="10" t="s">
        <v>26</v>
      </c>
      <c r="F4025" s="10" t="s">
        <v>28</v>
      </c>
      <c r="G4025" s="10" t="s">
        <v>26</v>
      </c>
      <c r="H4025" s="10" t="s">
        <v>28</v>
      </c>
      <c r="I4025" s="10">
        <v>-0.20701800000000001</v>
      </c>
      <c r="J4025" s="10">
        <v>7.4033600000000005E-2</v>
      </c>
      <c r="K4025" s="10" t="s">
        <v>2967</v>
      </c>
      <c r="L4025" s="10">
        <v>7.3828399999999999E-3</v>
      </c>
      <c r="M4025" s="10" t="b">
        <v>0</v>
      </c>
      <c r="N4025" s="10" t="b">
        <v>0</v>
      </c>
      <c r="O4025" s="10" t="b">
        <v>0</v>
      </c>
      <c r="P4025" s="10">
        <v>0.46568300000000001</v>
      </c>
      <c r="Q4025" s="10">
        <v>0.101483</v>
      </c>
      <c r="R4025" s="10" t="b">
        <v>1</v>
      </c>
      <c r="S4025" s="10">
        <v>17</v>
      </c>
      <c r="T4025" s="10">
        <v>6461200</v>
      </c>
      <c r="U4025" s="10">
        <v>4.4263299999999998E-2</v>
      </c>
      <c r="V4025" s="13">
        <v>1.2161600000000001E-6</v>
      </c>
      <c r="W4025" s="13">
        <v>21.874021711487146</v>
      </c>
    </row>
    <row r="4026" spans="1:23" x14ac:dyDescent="0.25">
      <c r="A4026" s="10" t="s">
        <v>1348</v>
      </c>
      <c r="B4026" s="10" t="s">
        <v>1290</v>
      </c>
      <c r="C4026" s="68" t="s">
        <v>1291</v>
      </c>
      <c r="D4026" s="10" t="s">
        <v>51</v>
      </c>
      <c r="E4026" s="10" t="s">
        <v>26</v>
      </c>
      <c r="F4026" s="10" t="s">
        <v>28</v>
      </c>
      <c r="G4026" s="10" t="s">
        <v>26</v>
      </c>
      <c r="H4026" s="10" t="s">
        <v>28</v>
      </c>
      <c r="I4026" s="10">
        <v>-6.4577099999999998E-2</v>
      </c>
      <c r="J4026" s="10">
        <v>-2.8405400000000001E-2</v>
      </c>
      <c r="K4026" s="10" t="s">
        <v>2967</v>
      </c>
      <c r="L4026" s="10">
        <v>0.14699999999999999</v>
      </c>
      <c r="M4026" s="10" t="b">
        <v>0</v>
      </c>
      <c r="N4026" s="10" t="b">
        <v>0</v>
      </c>
      <c r="O4026" s="10" t="b">
        <v>0</v>
      </c>
      <c r="P4026" s="10">
        <v>0.24466399999999999</v>
      </c>
      <c r="Q4026" s="10">
        <v>2.4415699999999999E-2</v>
      </c>
      <c r="R4026" s="10" t="b">
        <v>1</v>
      </c>
      <c r="S4026" s="10">
        <v>3</v>
      </c>
      <c r="T4026" s="10">
        <v>89339527</v>
      </c>
      <c r="U4026" s="10">
        <v>1.3295700000000001E-2</v>
      </c>
      <c r="V4026" s="13">
        <v>8.36778E-7</v>
      </c>
      <c r="W4026" s="13">
        <v>23.590365052738321</v>
      </c>
    </row>
    <row r="4027" spans="1:23" x14ac:dyDescent="0.25">
      <c r="A4027" s="10" t="s">
        <v>1348</v>
      </c>
      <c r="B4027" s="10" t="s">
        <v>1290</v>
      </c>
      <c r="C4027" s="68" t="s">
        <v>1291</v>
      </c>
      <c r="D4027" s="10" t="s">
        <v>52</v>
      </c>
      <c r="E4027" s="10" t="s">
        <v>28</v>
      </c>
      <c r="F4027" s="10" t="s">
        <v>24</v>
      </c>
      <c r="G4027" s="10" t="s">
        <v>28</v>
      </c>
      <c r="H4027" s="10" t="s">
        <v>24</v>
      </c>
      <c r="I4027" s="10">
        <v>6.4682299999999998E-2</v>
      </c>
      <c r="J4027" s="10">
        <v>1.8328899999999999E-2</v>
      </c>
      <c r="K4027" s="10" t="s">
        <v>2967</v>
      </c>
      <c r="L4027" s="10">
        <v>0.141206</v>
      </c>
      <c r="M4027" s="10" t="b">
        <v>0</v>
      </c>
      <c r="N4027" s="10" t="b">
        <v>0</v>
      </c>
      <c r="O4027" s="10" t="b">
        <v>0</v>
      </c>
      <c r="P4027" s="10">
        <v>0.46049299999999999</v>
      </c>
      <c r="Q4027" s="10">
        <v>2.4834599999999998E-2</v>
      </c>
      <c r="R4027" s="10" t="b">
        <v>1</v>
      </c>
      <c r="S4027" s="10">
        <v>8</v>
      </c>
      <c r="T4027" s="10">
        <v>13110185</v>
      </c>
      <c r="U4027" s="10">
        <v>1.49628E-2</v>
      </c>
      <c r="V4027" s="13">
        <v>9.9859599999999995E-6</v>
      </c>
      <c r="W4027" s="13">
        <v>18.687240147306618</v>
      </c>
    </row>
    <row r="4028" spans="1:23" x14ac:dyDescent="0.25">
      <c r="A4028" s="10" t="s">
        <v>1348</v>
      </c>
      <c r="B4028" s="10" t="s">
        <v>1290</v>
      </c>
      <c r="C4028" s="68" t="s">
        <v>1291</v>
      </c>
      <c r="D4028" s="10" t="s">
        <v>53</v>
      </c>
      <c r="E4028" s="10" t="s">
        <v>23</v>
      </c>
      <c r="F4028" s="10" t="s">
        <v>24</v>
      </c>
      <c r="G4028" s="10" t="s">
        <v>23</v>
      </c>
      <c r="H4028" s="10" t="s">
        <v>24</v>
      </c>
      <c r="I4028" s="10">
        <v>5.4853199999999998E-2</v>
      </c>
      <c r="J4028" s="10">
        <v>-1.4608700000000001E-2</v>
      </c>
      <c r="K4028" s="10" t="s">
        <v>2967</v>
      </c>
      <c r="L4028" s="10">
        <v>0.78761800000000004</v>
      </c>
      <c r="M4028" s="10" t="b">
        <v>0</v>
      </c>
      <c r="N4028" s="10" t="b">
        <v>0</v>
      </c>
      <c r="O4028" s="10" t="b">
        <v>0</v>
      </c>
      <c r="P4028" s="10">
        <v>0.48864600000000002</v>
      </c>
      <c r="Q4028" s="10">
        <v>2.1096699999999999E-2</v>
      </c>
      <c r="R4028" s="10" t="b">
        <v>1</v>
      </c>
      <c r="S4028" s="10">
        <v>16</v>
      </c>
      <c r="T4028" s="10">
        <v>74290641</v>
      </c>
      <c r="U4028" s="10">
        <v>1.2153000000000001E-2</v>
      </c>
      <c r="V4028" s="13">
        <v>4.7338000000000003E-6</v>
      </c>
      <c r="W4028" s="13">
        <v>20.372153546357012</v>
      </c>
    </row>
    <row r="4029" spans="1:23" x14ac:dyDescent="0.25">
      <c r="A4029" s="10" t="s">
        <v>1348</v>
      </c>
      <c r="B4029" s="10" t="s">
        <v>1292</v>
      </c>
      <c r="C4029" s="68" t="s">
        <v>1293</v>
      </c>
      <c r="D4029" s="10" t="s">
        <v>151</v>
      </c>
      <c r="E4029" s="10" t="s">
        <v>26</v>
      </c>
      <c r="F4029" s="10" t="s">
        <v>28</v>
      </c>
      <c r="G4029" s="10" t="s">
        <v>26</v>
      </c>
      <c r="H4029" s="10" t="s">
        <v>28</v>
      </c>
      <c r="I4029" s="10">
        <v>5.3753700000000001E-2</v>
      </c>
      <c r="J4029" s="10">
        <v>-1.5796299999999999E-2</v>
      </c>
      <c r="K4029" s="10" t="s">
        <v>2967</v>
      </c>
      <c r="L4029" s="10">
        <v>0.29960799999999999</v>
      </c>
      <c r="M4029" s="10" t="b">
        <v>0</v>
      </c>
      <c r="N4029" s="10" t="b">
        <v>0</v>
      </c>
      <c r="O4029" s="10" t="b">
        <v>0</v>
      </c>
      <c r="P4029" s="10">
        <v>0.40251500000000001</v>
      </c>
      <c r="Q4029" s="10">
        <v>1.8869400000000001E-2</v>
      </c>
      <c r="R4029" s="10" t="b">
        <v>1</v>
      </c>
      <c r="S4029" s="10">
        <v>11</v>
      </c>
      <c r="T4029" s="10">
        <v>13098051</v>
      </c>
      <c r="U4029" s="10">
        <v>1.2374599999999999E-2</v>
      </c>
      <c r="V4029" s="13">
        <v>9.9474099999999997E-6</v>
      </c>
      <c r="W4029" s="13">
        <v>18.869239080993854</v>
      </c>
    </row>
    <row r="4030" spans="1:23" x14ac:dyDescent="0.25">
      <c r="A4030" s="10" t="s">
        <v>1348</v>
      </c>
      <c r="B4030" s="10" t="s">
        <v>1292</v>
      </c>
      <c r="C4030" s="68" t="s">
        <v>1293</v>
      </c>
      <c r="D4030" s="10" t="s">
        <v>1445</v>
      </c>
      <c r="E4030" s="10" t="s">
        <v>23</v>
      </c>
      <c r="F4030" s="10" t="s">
        <v>24</v>
      </c>
      <c r="G4030" s="10" t="s">
        <v>23</v>
      </c>
      <c r="H4030" s="10" t="s">
        <v>24</v>
      </c>
      <c r="I4030" s="10">
        <v>8.1009899999999996E-2</v>
      </c>
      <c r="J4030" s="10">
        <v>-4.8967999999999998E-3</v>
      </c>
      <c r="K4030" s="10" t="s">
        <v>2967</v>
      </c>
      <c r="L4030" s="10">
        <v>0.19567799999999999</v>
      </c>
      <c r="M4030" s="10" t="b">
        <v>0</v>
      </c>
      <c r="N4030" s="10" t="b">
        <v>0</v>
      </c>
      <c r="O4030" s="10" t="b">
        <v>0</v>
      </c>
      <c r="P4030" s="10">
        <v>0.82624799999999998</v>
      </c>
      <c r="Q4030" s="10">
        <v>2.2307199999999999E-2</v>
      </c>
      <c r="R4030" s="10" t="b">
        <v>1</v>
      </c>
      <c r="S4030" s="10">
        <v>16</v>
      </c>
      <c r="T4030" s="10">
        <v>898055</v>
      </c>
      <c r="U4030" s="10">
        <v>1.9073E-2</v>
      </c>
      <c r="V4030" s="13">
        <v>8.5288399999999998E-6</v>
      </c>
      <c r="W4030" s="13">
        <v>18.040068181031803</v>
      </c>
    </row>
    <row r="4031" spans="1:23" x14ac:dyDescent="0.25">
      <c r="A4031" s="10" t="s">
        <v>1348</v>
      </c>
      <c r="B4031" s="10" t="s">
        <v>1292</v>
      </c>
      <c r="C4031" s="68" t="s">
        <v>1293</v>
      </c>
      <c r="D4031" s="10" t="s">
        <v>1446</v>
      </c>
      <c r="E4031" s="10" t="s">
        <v>26</v>
      </c>
      <c r="F4031" s="10" t="s">
        <v>28</v>
      </c>
      <c r="G4031" s="10" t="s">
        <v>26</v>
      </c>
      <c r="H4031" s="10" t="s">
        <v>28</v>
      </c>
      <c r="I4031" s="10">
        <v>5.8404499999999998E-2</v>
      </c>
      <c r="J4031" s="10">
        <v>-2.3322099999999998E-2</v>
      </c>
      <c r="K4031" s="10" t="s">
        <v>2967</v>
      </c>
      <c r="L4031" s="10">
        <v>0.30452200000000001</v>
      </c>
      <c r="M4031" s="10" t="b">
        <v>0</v>
      </c>
      <c r="N4031" s="10" t="b">
        <v>0</v>
      </c>
      <c r="O4031" s="10" t="b">
        <v>0</v>
      </c>
      <c r="P4031" s="10">
        <v>0.21766099999999999</v>
      </c>
      <c r="Q4031" s="10">
        <v>1.8918399999999998E-2</v>
      </c>
      <c r="R4031" s="10" t="b">
        <v>1</v>
      </c>
      <c r="S4031" s="10">
        <v>2</v>
      </c>
      <c r="T4031" s="10">
        <v>192878532</v>
      </c>
      <c r="U4031" s="10">
        <v>1.22081E-2</v>
      </c>
      <c r="V4031" s="13">
        <v>1.5737300000000001E-6</v>
      </c>
      <c r="W4031" s="13">
        <v>22.887400247398375</v>
      </c>
    </row>
    <row r="4032" spans="1:23" x14ac:dyDescent="0.25">
      <c r="A4032" s="10" t="s">
        <v>1348</v>
      </c>
      <c r="B4032" s="10" t="s">
        <v>1292</v>
      </c>
      <c r="C4032" s="68" t="s">
        <v>1293</v>
      </c>
      <c r="D4032" s="10" t="s">
        <v>1350</v>
      </c>
      <c r="E4032" s="10" t="s">
        <v>23</v>
      </c>
      <c r="F4032" s="10" t="s">
        <v>24</v>
      </c>
      <c r="G4032" s="10" t="s">
        <v>23</v>
      </c>
      <c r="H4032" s="10" t="s">
        <v>24</v>
      </c>
      <c r="I4032" s="10">
        <v>-0.11706999999999999</v>
      </c>
      <c r="J4032" s="10">
        <v>-2.55832E-2</v>
      </c>
      <c r="K4032" s="10" t="s">
        <v>2967</v>
      </c>
      <c r="L4032" s="10">
        <v>0.59987800000000002</v>
      </c>
      <c r="M4032" s="10" t="b">
        <v>0</v>
      </c>
      <c r="N4032" s="10" t="b">
        <v>0</v>
      </c>
      <c r="O4032" s="10" t="b">
        <v>0</v>
      </c>
      <c r="P4032" s="10">
        <v>0.150675</v>
      </c>
      <c r="Q4032" s="10">
        <v>1.7801299999999999E-2</v>
      </c>
      <c r="R4032" s="10" t="b">
        <v>1</v>
      </c>
      <c r="S4032" s="10">
        <v>2</v>
      </c>
      <c r="T4032" s="10">
        <v>136616754</v>
      </c>
      <c r="U4032" s="10">
        <v>1.2670300000000001E-2</v>
      </c>
      <c r="V4032" s="13">
        <v>5.9415500000000002E-20</v>
      </c>
      <c r="W4032" s="13">
        <v>85.372390213887186</v>
      </c>
    </row>
    <row r="4033" spans="1:23" x14ac:dyDescent="0.25">
      <c r="A4033" s="10" t="s">
        <v>1348</v>
      </c>
      <c r="B4033" s="10" t="s">
        <v>1292</v>
      </c>
      <c r="C4033" s="68" t="s">
        <v>1293</v>
      </c>
      <c r="D4033" s="10" t="s">
        <v>1447</v>
      </c>
      <c r="E4033" s="10" t="s">
        <v>23</v>
      </c>
      <c r="F4033" s="10" t="s">
        <v>24</v>
      </c>
      <c r="G4033" s="10" t="s">
        <v>23</v>
      </c>
      <c r="H4033" s="10" t="s">
        <v>24</v>
      </c>
      <c r="I4033" s="10">
        <v>5.6987299999999998E-2</v>
      </c>
      <c r="J4033" s="10">
        <v>1.3898600000000001E-2</v>
      </c>
      <c r="K4033" s="10" t="s">
        <v>2967</v>
      </c>
      <c r="L4033" s="10">
        <v>0.42294100000000001</v>
      </c>
      <c r="M4033" s="10" t="b">
        <v>0</v>
      </c>
      <c r="N4033" s="10" t="b">
        <v>0</v>
      </c>
      <c r="O4033" s="10" t="b">
        <v>0</v>
      </c>
      <c r="P4033" s="10">
        <v>0.43084499999999998</v>
      </c>
      <c r="Q4033" s="10">
        <v>1.7643599999999999E-2</v>
      </c>
      <c r="R4033" s="10" t="b">
        <v>1</v>
      </c>
      <c r="S4033" s="10">
        <v>5</v>
      </c>
      <c r="T4033" s="10">
        <v>521096</v>
      </c>
      <c r="U4033" s="10">
        <v>1.16907E-2</v>
      </c>
      <c r="V4033" s="13">
        <v>1.1516999999999999E-6</v>
      </c>
      <c r="W4033" s="13">
        <v>23.761569866214533</v>
      </c>
    </row>
    <row r="4034" spans="1:23" x14ac:dyDescent="0.25">
      <c r="A4034" s="10" t="s">
        <v>1348</v>
      </c>
      <c r="B4034" s="10" t="s">
        <v>1292</v>
      </c>
      <c r="C4034" s="68" t="s">
        <v>1293</v>
      </c>
      <c r="D4034" s="10" t="s">
        <v>1448</v>
      </c>
      <c r="E4034" s="10" t="s">
        <v>23</v>
      </c>
      <c r="F4034" s="10" t="s">
        <v>26</v>
      </c>
      <c r="G4034" s="10" t="s">
        <v>23</v>
      </c>
      <c r="H4034" s="10" t="s">
        <v>26</v>
      </c>
      <c r="I4034" s="10">
        <v>-6.3251799999999997E-2</v>
      </c>
      <c r="J4034" s="10">
        <v>-6.2091199999999999E-2</v>
      </c>
      <c r="K4034" s="10" t="s">
        <v>2967</v>
      </c>
      <c r="L4034" s="10">
        <v>0.17549699999999999</v>
      </c>
      <c r="M4034" s="10" t="b">
        <v>0</v>
      </c>
      <c r="N4034" s="10" t="b">
        <v>0</v>
      </c>
      <c r="O4034" s="10" t="b">
        <v>0</v>
      </c>
      <c r="P4034" s="10">
        <v>7.2061E-3</v>
      </c>
      <c r="Q4034" s="10">
        <v>2.3106600000000001E-2</v>
      </c>
      <c r="R4034" s="10" t="b">
        <v>1</v>
      </c>
      <c r="S4034" s="10">
        <v>17</v>
      </c>
      <c r="T4034" s="10">
        <v>72897722</v>
      </c>
      <c r="U4034" s="10">
        <v>1.3816999999999999E-2</v>
      </c>
      <c r="V4034" s="13">
        <v>5.3680899999999996E-6</v>
      </c>
      <c r="W4034" s="13">
        <v>20.956476412966563</v>
      </c>
    </row>
    <row r="4035" spans="1:23" x14ac:dyDescent="0.25">
      <c r="A4035" s="10" t="s">
        <v>1348</v>
      </c>
      <c r="B4035" s="10" t="s">
        <v>1292</v>
      </c>
      <c r="C4035" s="68" t="s">
        <v>1293</v>
      </c>
      <c r="D4035" s="10" t="s">
        <v>152</v>
      </c>
      <c r="E4035" s="10" t="s">
        <v>28</v>
      </c>
      <c r="F4035" s="10" t="s">
        <v>26</v>
      </c>
      <c r="G4035" s="10" t="s">
        <v>28</v>
      </c>
      <c r="H4035" s="10" t="s">
        <v>26</v>
      </c>
      <c r="I4035" s="10">
        <v>5.3672999999999998E-2</v>
      </c>
      <c r="J4035" s="10">
        <v>5.4934800000000002E-3</v>
      </c>
      <c r="K4035" s="10" t="s">
        <v>2967</v>
      </c>
      <c r="L4035" s="10">
        <v>0.28113100000000002</v>
      </c>
      <c r="M4035" s="10" t="b">
        <v>0</v>
      </c>
      <c r="N4035" s="10" t="b">
        <v>0</v>
      </c>
      <c r="O4035" s="10" t="b">
        <v>0</v>
      </c>
      <c r="P4035" s="10">
        <v>0.77571999999999997</v>
      </c>
      <c r="Q4035" s="10">
        <v>1.92821E-2</v>
      </c>
      <c r="R4035" s="10" t="b">
        <v>1</v>
      </c>
      <c r="S4035" s="10">
        <v>4</v>
      </c>
      <c r="T4035" s="10">
        <v>1517826</v>
      </c>
      <c r="U4035" s="10">
        <v>1.2058599999999999E-2</v>
      </c>
      <c r="V4035" s="13">
        <v>8.6620400000000005E-6</v>
      </c>
      <c r="W4035" s="13">
        <v>19.811527532535809</v>
      </c>
    </row>
    <row r="4036" spans="1:23" x14ac:dyDescent="0.25">
      <c r="A4036" s="10" t="s">
        <v>1348</v>
      </c>
      <c r="B4036" s="10" t="s">
        <v>1292</v>
      </c>
      <c r="C4036" s="68" t="s">
        <v>1293</v>
      </c>
      <c r="D4036" s="10" t="s">
        <v>153</v>
      </c>
      <c r="E4036" s="10" t="s">
        <v>28</v>
      </c>
      <c r="F4036" s="10" t="s">
        <v>26</v>
      </c>
      <c r="G4036" s="10" t="s">
        <v>28</v>
      </c>
      <c r="H4036" s="10" t="s">
        <v>26</v>
      </c>
      <c r="I4036" s="10">
        <v>-9.1431200000000004E-2</v>
      </c>
      <c r="J4036" s="10">
        <v>3.3959799999999998E-2</v>
      </c>
      <c r="K4036" s="10" t="s">
        <v>2967</v>
      </c>
      <c r="L4036" s="10">
        <v>0.10048700000000001</v>
      </c>
      <c r="M4036" s="10" t="b">
        <v>0</v>
      </c>
      <c r="N4036" s="10" t="b">
        <v>0</v>
      </c>
      <c r="O4036" s="10" t="b">
        <v>0</v>
      </c>
      <c r="P4036" s="10">
        <v>0.23579600000000001</v>
      </c>
      <c r="Q4036" s="10">
        <v>2.86445E-2</v>
      </c>
      <c r="R4036" s="10" t="b">
        <v>1</v>
      </c>
      <c r="S4036" s="10">
        <v>6</v>
      </c>
      <c r="T4036" s="10">
        <v>97406220</v>
      </c>
      <c r="U4036" s="10">
        <v>2.0260400000000001E-2</v>
      </c>
      <c r="V4036" s="13">
        <v>7.2799800000000001E-6</v>
      </c>
      <c r="W4036" s="13">
        <v>20.36539363370342</v>
      </c>
    </row>
    <row r="4037" spans="1:23" x14ac:dyDescent="0.25">
      <c r="A4037" s="10" t="s">
        <v>1348</v>
      </c>
      <c r="B4037" s="10" t="s">
        <v>1292</v>
      </c>
      <c r="C4037" s="68" t="s">
        <v>1293</v>
      </c>
      <c r="D4037" s="10" t="s">
        <v>154</v>
      </c>
      <c r="E4037" s="10" t="s">
        <v>23</v>
      </c>
      <c r="F4037" s="10" t="s">
        <v>24</v>
      </c>
      <c r="G4037" s="10" t="s">
        <v>23</v>
      </c>
      <c r="H4037" s="10" t="s">
        <v>24</v>
      </c>
      <c r="I4037" s="10">
        <v>-5.5172600000000002E-2</v>
      </c>
      <c r="J4037" s="10">
        <v>-6.94555E-3</v>
      </c>
      <c r="K4037" s="10" t="s">
        <v>2967</v>
      </c>
      <c r="L4037" s="10">
        <v>0.64117599999999997</v>
      </c>
      <c r="M4037" s="10" t="b">
        <v>0</v>
      </c>
      <c r="N4037" s="10" t="b">
        <v>0</v>
      </c>
      <c r="O4037" s="10" t="b">
        <v>0</v>
      </c>
      <c r="P4037" s="10">
        <v>0.70026900000000003</v>
      </c>
      <c r="Q4037" s="10">
        <v>1.80424E-2</v>
      </c>
      <c r="R4037" s="10" t="b">
        <v>1</v>
      </c>
      <c r="S4037" s="10">
        <v>15</v>
      </c>
      <c r="T4037" s="10">
        <v>92463303</v>
      </c>
      <c r="U4037" s="10">
        <v>1.2465499999999999E-2</v>
      </c>
      <c r="V4037" s="13">
        <v>6.86784E-6</v>
      </c>
      <c r="W4037" s="13">
        <v>19.589686906187179</v>
      </c>
    </row>
    <row r="4038" spans="1:23" x14ac:dyDescent="0.25">
      <c r="A4038" s="10" t="s">
        <v>1348</v>
      </c>
      <c r="B4038" s="10" t="s">
        <v>1292</v>
      </c>
      <c r="C4038" s="68" t="s">
        <v>1293</v>
      </c>
      <c r="D4038" s="10" t="s">
        <v>1353</v>
      </c>
      <c r="E4038" s="10" t="s">
        <v>23</v>
      </c>
      <c r="F4038" s="10" t="s">
        <v>24</v>
      </c>
      <c r="G4038" s="10" t="s">
        <v>23</v>
      </c>
      <c r="H4038" s="10" t="s">
        <v>24</v>
      </c>
      <c r="I4038" s="10">
        <v>0.110676</v>
      </c>
      <c r="J4038" s="10">
        <v>8.4917199999999998E-2</v>
      </c>
      <c r="K4038" s="10" t="s">
        <v>2967</v>
      </c>
      <c r="L4038" s="10">
        <v>9.1205499999999995E-2</v>
      </c>
      <c r="M4038" s="10" t="b">
        <v>0</v>
      </c>
      <c r="N4038" s="10" t="b">
        <v>0</v>
      </c>
      <c r="O4038" s="10" t="b">
        <v>0</v>
      </c>
      <c r="P4038" s="10">
        <v>3.92085E-3</v>
      </c>
      <c r="Q4038" s="10">
        <v>2.94395E-2</v>
      </c>
      <c r="R4038" s="10" t="b">
        <v>1</v>
      </c>
      <c r="S4038" s="10">
        <v>13</v>
      </c>
      <c r="T4038" s="10">
        <v>112859829</v>
      </c>
      <c r="U4038" s="10">
        <v>2.0099599999999999E-2</v>
      </c>
      <c r="V4038" s="13">
        <v>1.7403200000000001E-8</v>
      </c>
      <c r="W4038" s="13">
        <v>30.320201282110311</v>
      </c>
    </row>
    <row r="4039" spans="1:23" x14ac:dyDescent="0.25">
      <c r="A4039" s="10" t="s">
        <v>1348</v>
      </c>
      <c r="B4039" s="10" t="s">
        <v>1292</v>
      </c>
      <c r="C4039" s="68" t="s">
        <v>1293</v>
      </c>
      <c r="D4039" s="10" t="s">
        <v>32</v>
      </c>
      <c r="E4039" s="10" t="s">
        <v>24</v>
      </c>
      <c r="F4039" s="10" t="s">
        <v>23</v>
      </c>
      <c r="G4039" s="10" t="s">
        <v>24</v>
      </c>
      <c r="H4039" s="10" t="s">
        <v>23</v>
      </c>
      <c r="I4039" s="10">
        <v>5.5396500000000001E-2</v>
      </c>
      <c r="J4039" s="10">
        <v>6.5493499999999998E-3</v>
      </c>
      <c r="K4039" s="10" t="s">
        <v>2967</v>
      </c>
      <c r="L4039" s="10">
        <v>0.36936400000000003</v>
      </c>
      <c r="M4039" s="10" t="b">
        <v>0</v>
      </c>
      <c r="N4039" s="10" t="b">
        <v>0</v>
      </c>
      <c r="O4039" s="10" t="b">
        <v>0</v>
      </c>
      <c r="P4039" s="10">
        <v>0.71518800000000005</v>
      </c>
      <c r="Q4039" s="10">
        <v>1.79484E-2</v>
      </c>
      <c r="R4039" s="10" t="b">
        <v>1</v>
      </c>
      <c r="S4039" s="10">
        <v>6</v>
      </c>
      <c r="T4039" s="10">
        <v>14617591</v>
      </c>
      <c r="U4039" s="10">
        <v>1.20669E-2</v>
      </c>
      <c r="V4039" s="13">
        <v>3.8248999999999996E-6</v>
      </c>
      <c r="W4039" s="13">
        <v>21.075273805017151</v>
      </c>
    </row>
    <row r="4040" spans="1:23" x14ac:dyDescent="0.25">
      <c r="A4040" s="10" t="s">
        <v>1348</v>
      </c>
      <c r="B4040" s="10" t="s">
        <v>1294</v>
      </c>
      <c r="C4040" s="68" t="s">
        <v>1295</v>
      </c>
      <c r="D4040" s="10" t="s">
        <v>55</v>
      </c>
      <c r="E4040" s="10" t="s">
        <v>28</v>
      </c>
      <c r="F4040" s="10" t="s">
        <v>26</v>
      </c>
      <c r="G4040" s="10" t="s">
        <v>28</v>
      </c>
      <c r="H4040" s="10" t="s">
        <v>26</v>
      </c>
      <c r="I4040" s="10">
        <v>9.1099899999999998E-2</v>
      </c>
      <c r="J4040" s="10">
        <v>-2.89985E-2</v>
      </c>
      <c r="K4040" s="10" t="s">
        <v>2967</v>
      </c>
      <c r="L4040" s="10">
        <v>5.7980400000000001E-2</v>
      </c>
      <c r="M4040" s="10" t="b">
        <v>0</v>
      </c>
      <c r="N4040" s="10" t="b">
        <v>0</v>
      </c>
      <c r="O4040" s="10" t="b">
        <v>0</v>
      </c>
      <c r="P4040" s="10">
        <v>0.43171300000000001</v>
      </c>
      <c r="Q4040" s="10">
        <v>3.6881400000000002E-2</v>
      </c>
      <c r="R4040" s="10" t="b">
        <v>1</v>
      </c>
      <c r="S4040" s="10">
        <v>4</v>
      </c>
      <c r="T4040" s="10">
        <v>23588462</v>
      </c>
      <c r="U4040" s="10">
        <v>1.9947900000000001E-2</v>
      </c>
      <c r="V4040" s="13">
        <v>8.0009199999999996E-6</v>
      </c>
      <c r="W4040" s="13">
        <v>20.856500283771105</v>
      </c>
    </row>
    <row r="4041" spans="1:23" x14ac:dyDescent="0.25">
      <c r="A4041" s="10" t="s">
        <v>1348</v>
      </c>
      <c r="B4041" s="10" t="s">
        <v>1294</v>
      </c>
      <c r="C4041" s="68" t="s">
        <v>1295</v>
      </c>
      <c r="D4041" s="10" t="s">
        <v>56</v>
      </c>
      <c r="E4041" s="10" t="s">
        <v>26</v>
      </c>
      <c r="F4041" s="10" t="s">
        <v>28</v>
      </c>
      <c r="G4041" s="10" t="s">
        <v>26</v>
      </c>
      <c r="H4041" s="10" t="s">
        <v>28</v>
      </c>
      <c r="I4041" s="10">
        <v>-5.0778200000000003E-2</v>
      </c>
      <c r="J4041" s="10">
        <v>-2.63603E-2</v>
      </c>
      <c r="K4041" s="10" t="s">
        <v>2967</v>
      </c>
      <c r="L4041" s="10">
        <v>0.59546500000000002</v>
      </c>
      <c r="M4041" s="10" t="b">
        <v>0</v>
      </c>
      <c r="N4041" s="10" t="b">
        <v>0</v>
      </c>
      <c r="O4041" s="10" t="b">
        <v>0</v>
      </c>
      <c r="P4041" s="10">
        <v>0.13464599999999999</v>
      </c>
      <c r="Q4041" s="10">
        <v>1.7620199999999999E-2</v>
      </c>
      <c r="R4041" s="10" t="b">
        <v>1</v>
      </c>
      <c r="S4041" s="10">
        <v>1</v>
      </c>
      <c r="T4041" s="10">
        <v>153240013</v>
      </c>
      <c r="U4041" s="10">
        <v>1.1058699999999999E-2</v>
      </c>
      <c r="V4041" s="13">
        <v>4.5151299999999997E-6</v>
      </c>
      <c r="W4041" s="13">
        <v>21.083681660435158</v>
      </c>
    </row>
    <row r="4042" spans="1:23" x14ac:dyDescent="0.25">
      <c r="A4042" s="10" t="s">
        <v>1348</v>
      </c>
      <c r="B4042" s="10" t="s">
        <v>1294</v>
      </c>
      <c r="C4042" s="68" t="s">
        <v>1295</v>
      </c>
      <c r="D4042" s="10" t="s">
        <v>57</v>
      </c>
      <c r="E4042" s="10" t="s">
        <v>26</v>
      </c>
      <c r="F4042" s="10" t="s">
        <v>28</v>
      </c>
      <c r="G4042" s="10" t="s">
        <v>26</v>
      </c>
      <c r="H4042" s="10" t="s">
        <v>28</v>
      </c>
      <c r="I4042" s="10">
        <v>-5.0851399999999998E-2</v>
      </c>
      <c r="J4042" s="10">
        <v>-3.5430000000000001E-3</v>
      </c>
      <c r="K4042" s="10" t="s">
        <v>2967</v>
      </c>
      <c r="L4042" s="10">
        <v>0.42940099999999998</v>
      </c>
      <c r="M4042" s="10" t="b">
        <v>0</v>
      </c>
      <c r="N4042" s="10" t="b">
        <v>0</v>
      </c>
      <c r="O4042" s="10" t="b">
        <v>0</v>
      </c>
      <c r="P4042" s="10">
        <v>0.83948500000000004</v>
      </c>
      <c r="Q4042" s="10">
        <v>1.7491799999999998E-2</v>
      </c>
      <c r="R4042" s="10" t="b">
        <v>1</v>
      </c>
      <c r="S4042" s="10">
        <v>13</v>
      </c>
      <c r="T4042" s="10">
        <v>58689340</v>
      </c>
      <c r="U4042" s="10">
        <v>1.0958799999999999E-2</v>
      </c>
      <c r="V4042" s="13">
        <v>3.2578399999999998E-6</v>
      </c>
      <c r="W4042" s="13">
        <v>21.53177465797032</v>
      </c>
    </row>
    <row r="4043" spans="1:23" x14ac:dyDescent="0.25">
      <c r="A4043" s="10" t="s">
        <v>1348</v>
      </c>
      <c r="B4043" s="10" t="s">
        <v>1294</v>
      </c>
      <c r="C4043" s="68" t="s">
        <v>1295</v>
      </c>
      <c r="D4043" s="10" t="s">
        <v>58</v>
      </c>
      <c r="E4043" s="10" t="s">
        <v>23</v>
      </c>
      <c r="F4043" s="10" t="s">
        <v>24</v>
      </c>
      <c r="G4043" s="10" t="s">
        <v>23</v>
      </c>
      <c r="H4043" s="10" t="s">
        <v>24</v>
      </c>
      <c r="I4043" s="10">
        <v>4.9956100000000003E-2</v>
      </c>
      <c r="J4043" s="10">
        <v>3.7374700000000001E-3</v>
      </c>
      <c r="K4043" s="10" t="s">
        <v>2967</v>
      </c>
      <c r="L4043" s="10">
        <v>0.58049799999999996</v>
      </c>
      <c r="M4043" s="10" t="b">
        <v>0</v>
      </c>
      <c r="N4043" s="10" t="b">
        <v>0</v>
      </c>
      <c r="O4043" s="10" t="b">
        <v>0</v>
      </c>
      <c r="P4043" s="10">
        <v>0.83200600000000002</v>
      </c>
      <c r="Q4043" s="10">
        <v>1.76189E-2</v>
      </c>
      <c r="R4043" s="10" t="b">
        <v>1</v>
      </c>
      <c r="S4043" s="10">
        <v>7</v>
      </c>
      <c r="T4043" s="10">
        <v>111285025</v>
      </c>
      <c r="U4043" s="10">
        <v>1.0926399999999999E-2</v>
      </c>
      <c r="V4043" s="13">
        <v>4.1336100000000004E-6</v>
      </c>
      <c r="W4043" s="13">
        <v>20.903685456807363</v>
      </c>
    </row>
    <row r="4044" spans="1:23" x14ac:dyDescent="0.25">
      <c r="A4044" s="10" t="s">
        <v>1348</v>
      </c>
      <c r="B4044" s="10" t="s">
        <v>1294</v>
      </c>
      <c r="C4044" s="68" t="s">
        <v>1295</v>
      </c>
      <c r="D4044" s="10" t="s">
        <v>60</v>
      </c>
      <c r="E4044" s="10" t="s">
        <v>23</v>
      </c>
      <c r="F4044" s="10" t="s">
        <v>24</v>
      </c>
      <c r="G4044" s="10" t="s">
        <v>23</v>
      </c>
      <c r="H4044" s="10" t="s">
        <v>24</v>
      </c>
      <c r="I4044" s="10">
        <v>-8.3344500000000002E-2</v>
      </c>
      <c r="J4044" s="10">
        <v>3.3938099999999999E-2</v>
      </c>
      <c r="K4044" s="10" t="s">
        <v>2967</v>
      </c>
      <c r="L4044" s="10">
        <v>0.91285099999999997</v>
      </c>
      <c r="M4044" s="10" t="b">
        <v>0</v>
      </c>
      <c r="N4044" s="10" t="b">
        <v>0</v>
      </c>
      <c r="O4044" s="10" t="b">
        <v>0</v>
      </c>
      <c r="P4044" s="10">
        <v>0.27035799999999999</v>
      </c>
      <c r="Q4044" s="10">
        <v>3.07902E-2</v>
      </c>
      <c r="R4044" s="10" t="b">
        <v>1</v>
      </c>
      <c r="S4044" s="10">
        <v>4</v>
      </c>
      <c r="T4044" s="10">
        <v>45642485</v>
      </c>
      <c r="U4044" s="10">
        <v>1.6748900000000001E-2</v>
      </c>
      <c r="V4044" s="13">
        <v>5.66826E-7</v>
      </c>
      <c r="W4044" s="13">
        <v>24.761748703864633</v>
      </c>
    </row>
    <row r="4045" spans="1:23" x14ac:dyDescent="0.25">
      <c r="A4045" s="10" t="s">
        <v>1348</v>
      </c>
      <c r="B4045" s="10" t="s">
        <v>1294</v>
      </c>
      <c r="C4045" s="68" t="s">
        <v>1295</v>
      </c>
      <c r="D4045" s="10" t="s">
        <v>62</v>
      </c>
      <c r="E4045" s="10" t="s">
        <v>23</v>
      </c>
      <c r="F4045" s="10" t="s">
        <v>26</v>
      </c>
      <c r="G4045" s="10" t="s">
        <v>23</v>
      </c>
      <c r="H4045" s="10" t="s">
        <v>26</v>
      </c>
      <c r="I4045" s="10">
        <v>-0.101587</v>
      </c>
      <c r="J4045" s="10">
        <v>-3.5321199999999997E-2</v>
      </c>
      <c r="K4045" s="10" t="s">
        <v>2967</v>
      </c>
      <c r="L4045" s="10">
        <v>0.10147299999999999</v>
      </c>
      <c r="M4045" s="10" t="b">
        <v>0</v>
      </c>
      <c r="N4045" s="10" t="b">
        <v>0</v>
      </c>
      <c r="O4045" s="10" t="b">
        <v>0</v>
      </c>
      <c r="P4045" s="10">
        <v>0.21612000000000001</v>
      </c>
      <c r="Q4045" s="10">
        <v>2.8556000000000002E-2</v>
      </c>
      <c r="R4045" s="10" t="b">
        <v>1</v>
      </c>
      <c r="S4045" s="10">
        <v>20</v>
      </c>
      <c r="T4045" s="10">
        <v>30596130</v>
      </c>
      <c r="U4045" s="10">
        <v>1.9881699999999999E-2</v>
      </c>
      <c r="V4045" s="13">
        <v>2.8837700000000002E-7</v>
      </c>
      <c r="W4045" s="13">
        <v>26.107737520075638</v>
      </c>
    </row>
    <row r="4046" spans="1:23" x14ac:dyDescent="0.25">
      <c r="A4046" s="10" t="s">
        <v>1348</v>
      </c>
      <c r="B4046" s="10" t="s">
        <v>1294</v>
      </c>
      <c r="C4046" s="68" t="s">
        <v>1295</v>
      </c>
      <c r="D4046" s="10" t="s">
        <v>1434</v>
      </c>
      <c r="E4046" s="10" t="s">
        <v>28</v>
      </c>
      <c r="F4046" s="10" t="s">
        <v>26</v>
      </c>
      <c r="G4046" s="10" t="s">
        <v>28</v>
      </c>
      <c r="H4046" s="10" t="s">
        <v>26</v>
      </c>
      <c r="I4046" s="10">
        <v>6.7999500000000004E-2</v>
      </c>
      <c r="J4046" s="10">
        <v>2.15465E-2</v>
      </c>
      <c r="K4046" s="10" t="s">
        <v>2967</v>
      </c>
      <c r="L4046" s="10">
        <v>0.20588600000000001</v>
      </c>
      <c r="M4046" s="10" t="b">
        <v>0</v>
      </c>
      <c r="N4046" s="10" t="b">
        <v>0</v>
      </c>
      <c r="O4046" s="10" t="b">
        <v>0</v>
      </c>
      <c r="P4046" s="10">
        <v>0.31532500000000002</v>
      </c>
      <c r="Q4046" s="10">
        <v>2.14582E-2</v>
      </c>
      <c r="R4046" s="10" t="b">
        <v>1</v>
      </c>
      <c r="S4046" s="10">
        <v>2</v>
      </c>
      <c r="T4046" s="10">
        <v>239900775</v>
      </c>
      <c r="U4046" s="10">
        <v>1.32471E-2</v>
      </c>
      <c r="V4046" s="13">
        <v>2.791E-7</v>
      </c>
      <c r="W4046" s="13">
        <v>26.349344112478811</v>
      </c>
    </row>
    <row r="4047" spans="1:23" x14ac:dyDescent="0.25">
      <c r="A4047" s="10" t="s">
        <v>1348</v>
      </c>
      <c r="B4047" s="10" t="s">
        <v>1294</v>
      </c>
      <c r="C4047" s="68" t="s">
        <v>1295</v>
      </c>
      <c r="D4047" s="10" t="s">
        <v>63</v>
      </c>
      <c r="E4047" s="10" t="s">
        <v>23</v>
      </c>
      <c r="F4047" s="10" t="s">
        <v>24</v>
      </c>
      <c r="G4047" s="10" t="s">
        <v>23</v>
      </c>
      <c r="H4047" s="10" t="s">
        <v>24</v>
      </c>
      <c r="I4047" s="10">
        <v>0.10991099999999999</v>
      </c>
      <c r="J4047" s="10">
        <v>4.4623700000000002E-3</v>
      </c>
      <c r="K4047" s="10" t="s">
        <v>2967</v>
      </c>
      <c r="L4047" s="10">
        <v>6.1599500000000001E-2</v>
      </c>
      <c r="M4047" s="10" t="b">
        <v>0</v>
      </c>
      <c r="N4047" s="10" t="b">
        <v>0</v>
      </c>
      <c r="O4047" s="10" t="b">
        <v>0</v>
      </c>
      <c r="P4047" s="10">
        <v>0.901119</v>
      </c>
      <c r="Q4047" s="10">
        <v>3.5915000000000002E-2</v>
      </c>
      <c r="R4047" s="10" t="b">
        <v>1</v>
      </c>
      <c r="S4047" s="10">
        <v>5</v>
      </c>
      <c r="T4047" s="10">
        <v>173497796</v>
      </c>
      <c r="U4047" s="10">
        <v>2.3637499999999999E-2</v>
      </c>
      <c r="V4047" s="13">
        <v>2.90228E-6</v>
      </c>
      <c r="W4047" s="13">
        <v>21.621172151534125</v>
      </c>
    </row>
    <row r="4048" spans="1:23" x14ac:dyDescent="0.25">
      <c r="A4048" s="10" t="s">
        <v>1348</v>
      </c>
      <c r="B4048" s="10" t="s">
        <v>1294</v>
      </c>
      <c r="C4048" s="68" t="s">
        <v>1295</v>
      </c>
      <c r="D4048" s="10" t="s">
        <v>1374</v>
      </c>
      <c r="E4048" s="10" t="s">
        <v>24</v>
      </c>
      <c r="F4048" s="10" t="s">
        <v>23</v>
      </c>
      <c r="G4048" s="10" t="s">
        <v>24</v>
      </c>
      <c r="H4048" s="10" t="s">
        <v>23</v>
      </c>
      <c r="I4048" s="10">
        <v>-0.120974</v>
      </c>
      <c r="J4048" s="10">
        <v>2.5255699999999999E-2</v>
      </c>
      <c r="K4048" s="10" t="s">
        <v>2967</v>
      </c>
      <c r="L4048" s="10">
        <v>8.3679699999999996E-2</v>
      </c>
      <c r="M4048" s="10" t="b">
        <v>0</v>
      </c>
      <c r="N4048" s="10" t="b">
        <v>0</v>
      </c>
      <c r="O4048" s="10" t="b">
        <v>0</v>
      </c>
      <c r="P4048" s="10">
        <v>0.42172500000000002</v>
      </c>
      <c r="Q4048" s="10">
        <v>3.1434799999999999E-2</v>
      </c>
      <c r="R4048" s="10" t="b">
        <v>1</v>
      </c>
      <c r="S4048" s="10">
        <v>15</v>
      </c>
      <c r="T4048" s="10">
        <v>56786407</v>
      </c>
      <c r="U4048" s="10">
        <v>2.8127300000000001E-2</v>
      </c>
      <c r="V4048" s="13">
        <v>9.7451799999999998E-6</v>
      </c>
      <c r="W4048" s="13">
        <v>18.498136976337907</v>
      </c>
    </row>
    <row r="4049" spans="1:23" x14ac:dyDescent="0.25">
      <c r="A4049" s="10" t="s">
        <v>1348</v>
      </c>
      <c r="B4049" s="10" t="s">
        <v>1294</v>
      </c>
      <c r="C4049" s="68" t="s">
        <v>1295</v>
      </c>
      <c r="D4049" s="10" t="s">
        <v>142</v>
      </c>
      <c r="E4049" s="10" t="s">
        <v>23</v>
      </c>
      <c r="F4049" s="10" t="s">
        <v>24</v>
      </c>
      <c r="G4049" s="10" t="s">
        <v>23</v>
      </c>
      <c r="H4049" s="10" t="s">
        <v>24</v>
      </c>
      <c r="I4049" s="10">
        <v>5.8098700000000003E-2</v>
      </c>
      <c r="J4049" s="10">
        <v>2.8754600000000002E-2</v>
      </c>
      <c r="K4049" s="10" t="s">
        <v>2967</v>
      </c>
      <c r="L4049" s="10">
        <v>0.245867</v>
      </c>
      <c r="M4049" s="10" t="b">
        <v>0</v>
      </c>
      <c r="N4049" s="10" t="b">
        <v>0</v>
      </c>
      <c r="O4049" s="10" t="b">
        <v>0</v>
      </c>
      <c r="P4049" s="10">
        <v>0.15210399999999999</v>
      </c>
      <c r="Q4049" s="10">
        <v>2.0078100000000002E-2</v>
      </c>
      <c r="R4049" s="10" t="b">
        <v>1</v>
      </c>
      <c r="S4049" s="10">
        <v>3</v>
      </c>
      <c r="T4049" s="10">
        <v>70588939</v>
      </c>
      <c r="U4049" s="10">
        <v>1.2673E-2</v>
      </c>
      <c r="V4049" s="13">
        <v>4.8359300000000001E-6</v>
      </c>
      <c r="W4049" s="13">
        <v>21.01715658857519</v>
      </c>
    </row>
    <row r="4050" spans="1:23" x14ac:dyDescent="0.25">
      <c r="A4050" s="10" t="s">
        <v>1348</v>
      </c>
      <c r="B4050" s="10" t="s">
        <v>1296</v>
      </c>
      <c r="C4050" s="68" t="s">
        <v>1297</v>
      </c>
      <c r="D4050" s="10" t="s">
        <v>1375</v>
      </c>
      <c r="E4050" s="10" t="s">
        <v>26</v>
      </c>
      <c r="F4050" s="10" t="s">
        <v>28</v>
      </c>
      <c r="G4050" s="10" t="s">
        <v>26</v>
      </c>
      <c r="H4050" s="10" t="s">
        <v>28</v>
      </c>
      <c r="I4050" s="10">
        <v>-5.2300300000000001E-2</v>
      </c>
      <c r="J4050" s="10">
        <v>-1.06432E-2</v>
      </c>
      <c r="K4050" s="10" t="s">
        <v>2967</v>
      </c>
      <c r="L4050" s="10">
        <v>0.56343500000000002</v>
      </c>
      <c r="M4050" s="10" t="b">
        <v>0</v>
      </c>
      <c r="N4050" s="10" t="b">
        <v>0</v>
      </c>
      <c r="O4050" s="10" t="b">
        <v>0</v>
      </c>
      <c r="P4050" s="10">
        <v>0.54442599999999997</v>
      </c>
      <c r="Q4050" s="10">
        <v>1.7559100000000001E-2</v>
      </c>
      <c r="R4050" s="10" t="b">
        <v>1</v>
      </c>
      <c r="S4050" s="10">
        <v>12</v>
      </c>
      <c r="T4050" s="10">
        <v>5942519</v>
      </c>
      <c r="U4050" s="10">
        <v>1.1385899999999999E-2</v>
      </c>
      <c r="V4050" s="13">
        <v>3.80899E-6</v>
      </c>
      <c r="W4050" s="13">
        <v>21.09957121759988</v>
      </c>
    </row>
    <row r="4051" spans="1:23" x14ac:dyDescent="0.25">
      <c r="A4051" s="10" t="s">
        <v>1348</v>
      </c>
      <c r="B4051" s="10" t="s">
        <v>1296</v>
      </c>
      <c r="C4051" s="68" t="s">
        <v>1297</v>
      </c>
      <c r="D4051" s="10" t="s">
        <v>1376</v>
      </c>
      <c r="E4051" s="10" t="s">
        <v>26</v>
      </c>
      <c r="F4051" s="10" t="s">
        <v>28</v>
      </c>
      <c r="G4051" s="10" t="s">
        <v>26</v>
      </c>
      <c r="H4051" s="10" t="s">
        <v>28</v>
      </c>
      <c r="I4051" s="10">
        <v>6.3938300000000003E-2</v>
      </c>
      <c r="J4051" s="10">
        <v>-1.0009199999999999E-2</v>
      </c>
      <c r="K4051" s="10" t="s">
        <v>2967</v>
      </c>
      <c r="L4051" s="10">
        <v>0.277862</v>
      </c>
      <c r="M4051" s="10" t="b">
        <v>0</v>
      </c>
      <c r="N4051" s="10" t="b">
        <v>0</v>
      </c>
      <c r="O4051" s="10" t="b">
        <v>0</v>
      </c>
      <c r="P4051" s="10">
        <v>0.60536599999999996</v>
      </c>
      <c r="Q4051" s="10">
        <v>1.93714E-2</v>
      </c>
      <c r="R4051" s="10" t="b">
        <v>1</v>
      </c>
      <c r="S4051" s="10">
        <v>21</v>
      </c>
      <c r="T4051" s="10">
        <v>40703251</v>
      </c>
      <c r="U4051" s="10">
        <v>1.2740400000000001E-2</v>
      </c>
      <c r="V4051" s="13">
        <v>4.0725800000000001E-7</v>
      </c>
      <c r="W4051" s="13">
        <v>25.185816985856171</v>
      </c>
    </row>
    <row r="4052" spans="1:23" x14ac:dyDescent="0.25">
      <c r="A4052" s="10" t="s">
        <v>1348</v>
      </c>
      <c r="B4052" s="10" t="s">
        <v>1296</v>
      </c>
      <c r="C4052" s="68" t="s">
        <v>1297</v>
      </c>
      <c r="D4052" s="10" t="s">
        <v>1377</v>
      </c>
      <c r="E4052" s="10" t="s">
        <v>24</v>
      </c>
      <c r="F4052" s="10" t="s">
        <v>23</v>
      </c>
      <c r="G4052" s="10" t="s">
        <v>24</v>
      </c>
      <c r="H4052" s="10" t="s">
        <v>23</v>
      </c>
      <c r="I4052" s="10">
        <v>5.2744100000000002E-2</v>
      </c>
      <c r="J4052" s="10">
        <v>-7.6296799999999998E-3</v>
      </c>
      <c r="K4052" s="10" t="s">
        <v>2967</v>
      </c>
      <c r="L4052" s="10">
        <v>0.71519600000000005</v>
      </c>
      <c r="M4052" s="10" t="b">
        <v>0</v>
      </c>
      <c r="N4052" s="10" t="b">
        <v>0</v>
      </c>
      <c r="O4052" s="10" t="b">
        <v>0</v>
      </c>
      <c r="P4052" s="10">
        <v>0.69222300000000003</v>
      </c>
      <c r="Q4052" s="10">
        <v>1.9274699999999999E-2</v>
      </c>
      <c r="R4052" s="10" t="b">
        <v>1</v>
      </c>
      <c r="S4052" s="10">
        <v>4</v>
      </c>
      <c r="T4052" s="10">
        <v>7420184</v>
      </c>
      <c r="U4052" s="10">
        <v>1.1818E-2</v>
      </c>
      <c r="V4052" s="13">
        <v>9.3680700000000006E-6</v>
      </c>
      <c r="W4052" s="13">
        <v>19.918645436565825</v>
      </c>
    </row>
    <row r="4053" spans="1:23" x14ac:dyDescent="0.25">
      <c r="A4053" s="10" t="s">
        <v>1348</v>
      </c>
      <c r="B4053" s="10" t="s">
        <v>1296</v>
      </c>
      <c r="C4053" s="68" t="s">
        <v>1297</v>
      </c>
      <c r="D4053" s="10" t="s">
        <v>65</v>
      </c>
      <c r="E4053" s="10" t="s">
        <v>24</v>
      </c>
      <c r="F4053" s="10" t="s">
        <v>23</v>
      </c>
      <c r="G4053" s="10" t="s">
        <v>24</v>
      </c>
      <c r="H4053" s="10" t="s">
        <v>23</v>
      </c>
      <c r="I4053" s="10">
        <v>-5.1095300000000003E-2</v>
      </c>
      <c r="J4053" s="10">
        <v>8.4419000000000004E-3</v>
      </c>
      <c r="K4053" s="10" t="s">
        <v>2967</v>
      </c>
      <c r="L4053" s="10">
        <v>0.65511900000000001</v>
      </c>
      <c r="M4053" s="10" t="b">
        <v>0</v>
      </c>
      <c r="N4053" s="10" t="b">
        <v>0</v>
      </c>
      <c r="O4053" s="10" t="b">
        <v>0</v>
      </c>
      <c r="P4053" s="10">
        <v>0.64349599999999996</v>
      </c>
      <c r="Q4053" s="10">
        <v>1.8240300000000001E-2</v>
      </c>
      <c r="R4053" s="10" t="b">
        <v>1</v>
      </c>
      <c r="S4053" s="10">
        <v>5</v>
      </c>
      <c r="T4053" s="10">
        <v>149077788</v>
      </c>
      <c r="U4053" s="10">
        <v>1.09569E-2</v>
      </c>
      <c r="V4053" s="13">
        <v>3.5211099999999999E-6</v>
      </c>
      <c r="W4053" s="13">
        <v>21.746356871284</v>
      </c>
    </row>
    <row r="4054" spans="1:23" x14ac:dyDescent="0.25">
      <c r="A4054" s="10" t="s">
        <v>1348</v>
      </c>
      <c r="B4054" s="10" t="s">
        <v>1296</v>
      </c>
      <c r="C4054" s="68" t="s">
        <v>1297</v>
      </c>
      <c r="D4054" s="10" t="s">
        <v>66</v>
      </c>
      <c r="E4054" s="10" t="s">
        <v>26</v>
      </c>
      <c r="F4054" s="10" t="s">
        <v>28</v>
      </c>
      <c r="G4054" s="10" t="s">
        <v>26</v>
      </c>
      <c r="H4054" s="10" t="s">
        <v>28</v>
      </c>
      <c r="I4054" s="10">
        <v>-5.4367600000000002E-2</v>
      </c>
      <c r="J4054" s="10">
        <v>-4.1919900000000003E-2</v>
      </c>
      <c r="K4054" s="10" t="s">
        <v>2967</v>
      </c>
      <c r="L4054" s="10">
        <v>0.18701799999999999</v>
      </c>
      <c r="M4054" s="10" t="b">
        <v>0</v>
      </c>
      <c r="N4054" s="10" t="b">
        <v>0</v>
      </c>
      <c r="O4054" s="10" t="b">
        <v>0</v>
      </c>
      <c r="P4054" s="10">
        <v>5.8997000000000001E-2</v>
      </c>
      <c r="Q4054" s="10">
        <v>2.22008E-2</v>
      </c>
      <c r="R4054" s="10" t="b">
        <v>1</v>
      </c>
      <c r="S4054" s="10">
        <v>5</v>
      </c>
      <c r="T4054" s="10">
        <v>105060362</v>
      </c>
      <c r="U4054" s="10">
        <v>1.2734000000000001E-2</v>
      </c>
      <c r="V4054" s="13">
        <v>9.9174499999999994E-6</v>
      </c>
      <c r="W4054" s="13">
        <v>18.228487419511765</v>
      </c>
    </row>
    <row r="4055" spans="1:23" x14ac:dyDescent="0.25">
      <c r="A4055" s="10" t="s">
        <v>1348</v>
      </c>
      <c r="B4055" s="10" t="s">
        <v>1296</v>
      </c>
      <c r="C4055" s="68" t="s">
        <v>1297</v>
      </c>
      <c r="D4055" s="10" t="s">
        <v>1378</v>
      </c>
      <c r="E4055" s="10" t="s">
        <v>28</v>
      </c>
      <c r="F4055" s="10" t="s">
        <v>26</v>
      </c>
      <c r="G4055" s="10" t="s">
        <v>28</v>
      </c>
      <c r="H4055" s="10" t="s">
        <v>26</v>
      </c>
      <c r="I4055" s="10">
        <v>-7.2619100000000006E-2</v>
      </c>
      <c r="J4055" s="10">
        <v>1.11334E-3</v>
      </c>
      <c r="K4055" s="10" t="s">
        <v>2967</v>
      </c>
      <c r="L4055" s="10">
        <v>0.10538599999999999</v>
      </c>
      <c r="M4055" s="10" t="b">
        <v>0</v>
      </c>
      <c r="N4055" s="10" t="b">
        <v>0</v>
      </c>
      <c r="O4055" s="10" t="b">
        <v>0</v>
      </c>
      <c r="P4055" s="10">
        <v>0.96846600000000005</v>
      </c>
      <c r="Q4055" s="10">
        <v>2.8162699999999999E-2</v>
      </c>
      <c r="R4055" s="10" t="b">
        <v>1</v>
      </c>
      <c r="S4055" s="10">
        <v>14</v>
      </c>
      <c r="T4055" s="10">
        <v>52494072</v>
      </c>
      <c r="U4055" s="10">
        <v>1.5310499999999999E-2</v>
      </c>
      <c r="V4055" s="13">
        <v>4.1686899999999997E-6</v>
      </c>
      <c r="W4055" s="13">
        <v>22.496915483703511</v>
      </c>
    </row>
    <row r="4056" spans="1:23" x14ac:dyDescent="0.25">
      <c r="A4056" s="10" t="s">
        <v>1348</v>
      </c>
      <c r="B4056" s="10" t="s">
        <v>1296</v>
      </c>
      <c r="C4056" s="68" t="s">
        <v>1297</v>
      </c>
      <c r="D4056" s="10" t="s">
        <v>903</v>
      </c>
      <c r="E4056" s="10" t="s">
        <v>26</v>
      </c>
      <c r="F4056" s="10" t="s">
        <v>28</v>
      </c>
      <c r="G4056" s="10" t="s">
        <v>26</v>
      </c>
      <c r="H4056" s="10" t="s">
        <v>28</v>
      </c>
      <c r="I4056" s="10">
        <v>8.4253999999999996E-2</v>
      </c>
      <c r="J4056" s="10">
        <v>5.1597299999999999E-2</v>
      </c>
      <c r="K4056" s="10" t="s">
        <v>2967</v>
      </c>
      <c r="L4056" s="10">
        <v>5.3714600000000001E-2</v>
      </c>
      <c r="M4056" s="10" t="b">
        <v>0</v>
      </c>
      <c r="N4056" s="10" t="b">
        <v>0</v>
      </c>
      <c r="O4056" s="10" t="b">
        <v>0</v>
      </c>
      <c r="P4056" s="10">
        <v>0.17913499999999999</v>
      </c>
      <c r="Q4056" s="10">
        <v>3.8407299999999998E-2</v>
      </c>
      <c r="R4056" s="10" t="b">
        <v>1</v>
      </c>
      <c r="S4056" s="10">
        <v>2</v>
      </c>
      <c r="T4056" s="10">
        <v>102126220</v>
      </c>
      <c r="U4056" s="10">
        <v>1.96297E-2</v>
      </c>
      <c r="V4056" s="13">
        <v>9.9976999999999992E-6</v>
      </c>
      <c r="W4056" s="13">
        <v>18.422719176721507</v>
      </c>
    </row>
    <row r="4057" spans="1:23" x14ac:dyDescent="0.25">
      <c r="A4057" s="10" t="s">
        <v>1348</v>
      </c>
      <c r="B4057" s="10" t="s">
        <v>1296</v>
      </c>
      <c r="C4057" s="68" t="s">
        <v>1297</v>
      </c>
      <c r="D4057" s="10" t="s">
        <v>904</v>
      </c>
      <c r="E4057" s="10" t="s">
        <v>23</v>
      </c>
      <c r="F4057" s="10" t="s">
        <v>24</v>
      </c>
      <c r="G4057" s="10" t="s">
        <v>23</v>
      </c>
      <c r="H4057" s="10" t="s">
        <v>24</v>
      </c>
      <c r="I4057" s="10">
        <v>5.4772899999999999E-2</v>
      </c>
      <c r="J4057" s="10">
        <v>3.07114E-2</v>
      </c>
      <c r="K4057" s="10" t="s">
        <v>2967</v>
      </c>
      <c r="L4057" s="10">
        <v>0.74718200000000001</v>
      </c>
      <c r="M4057" s="10" t="b">
        <v>0</v>
      </c>
      <c r="N4057" s="10" t="b">
        <v>0</v>
      </c>
      <c r="O4057" s="10" t="b">
        <v>0</v>
      </c>
      <c r="P4057" s="10">
        <v>0.12518399999999999</v>
      </c>
      <c r="Q4057" s="10">
        <v>2.00287E-2</v>
      </c>
      <c r="R4057" s="10" t="b">
        <v>1</v>
      </c>
      <c r="S4057" s="10">
        <v>3</v>
      </c>
      <c r="T4057" s="10">
        <v>12870886</v>
      </c>
      <c r="U4057" s="10">
        <v>1.24169E-2</v>
      </c>
      <c r="V4057" s="13">
        <v>9.6256499999999999E-6</v>
      </c>
      <c r="W4057" s="13">
        <v>19.458309380169364</v>
      </c>
    </row>
    <row r="4058" spans="1:23" x14ac:dyDescent="0.25">
      <c r="A4058" s="10" t="s">
        <v>1348</v>
      </c>
      <c r="B4058" s="10" t="s">
        <v>1296</v>
      </c>
      <c r="C4058" s="68" t="s">
        <v>1297</v>
      </c>
      <c r="D4058" s="10" t="s">
        <v>68</v>
      </c>
      <c r="E4058" s="10" t="s">
        <v>24</v>
      </c>
      <c r="F4058" s="10" t="s">
        <v>23</v>
      </c>
      <c r="G4058" s="10" t="s">
        <v>24</v>
      </c>
      <c r="H4058" s="10" t="s">
        <v>23</v>
      </c>
      <c r="I4058" s="10">
        <v>-7.4185799999999996E-2</v>
      </c>
      <c r="J4058" s="10">
        <v>2.0082099999999999E-3</v>
      </c>
      <c r="K4058" s="10" t="s">
        <v>2967</v>
      </c>
      <c r="L4058" s="10">
        <v>0.85822500000000002</v>
      </c>
      <c r="M4058" s="10" t="b">
        <v>0</v>
      </c>
      <c r="N4058" s="10" t="b">
        <v>0</v>
      </c>
      <c r="O4058" s="10" t="b">
        <v>0</v>
      </c>
      <c r="P4058" s="10">
        <v>0.93563799999999997</v>
      </c>
      <c r="Q4058" s="10">
        <v>2.4868299999999999E-2</v>
      </c>
      <c r="R4058" s="10" t="b">
        <v>1</v>
      </c>
      <c r="S4058" s="10">
        <v>4</v>
      </c>
      <c r="T4058" s="10">
        <v>161507301</v>
      </c>
      <c r="U4058" s="10">
        <v>1.50814E-2</v>
      </c>
      <c r="V4058" s="13">
        <v>9.06296E-7</v>
      </c>
      <c r="W4058" s="13">
        <v>24.196817626006993</v>
      </c>
    </row>
    <row r="4059" spans="1:23" x14ac:dyDescent="0.25">
      <c r="A4059" s="10" t="s">
        <v>1348</v>
      </c>
      <c r="B4059" s="10" t="s">
        <v>1296</v>
      </c>
      <c r="C4059" s="68" t="s">
        <v>1297</v>
      </c>
      <c r="D4059" s="10" t="s">
        <v>69</v>
      </c>
      <c r="E4059" s="10" t="s">
        <v>24</v>
      </c>
      <c r="F4059" s="10" t="s">
        <v>23</v>
      </c>
      <c r="G4059" s="10" t="s">
        <v>24</v>
      </c>
      <c r="H4059" s="10" t="s">
        <v>23</v>
      </c>
      <c r="I4059" s="10">
        <v>-0.104089</v>
      </c>
      <c r="J4059" s="10">
        <v>1.51437E-2</v>
      </c>
      <c r="K4059" s="10" t="s">
        <v>2967</v>
      </c>
      <c r="L4059" s="10">
        <v>0.84903899999999999</v>
      </c>
      <c r="M4059" s="10" t="b">
        <v>0</v>
      </c>
      <c r="N4059" s="10" t="b">
        <v>0</v>
      </c>
      <c r="O4059" s="10" t="b">
        <v>0</v>
      </c>
      <c r="P4059" s="10">
        <v>0.52941300000000002</v>
      </c>
      <c r="Q4059" s="10">
        <v>2.4079699999999999E-2</v>
      </c>
      <c r="R4059" s="10" t="b">
        <v>1</v>
      </c>
      <c r="S4059" s="10">
        <v>4</v>
      </c>
      <c r="T4059" s="10">
        <v>152131744</v>
      </c>
      <c r="U4059" s="10">
        <v>2.1088300000000001E-2</v>
      </c>
      <c r="V4059" s="13">
        <v>3.7198900000000001E-7</v>
      </c>
      <c r="W4059" s="13">
        <v>24.362762418404607</v>
      </c>
    </row>
    <row r="4060" spans="1:23" x14ac:dyDescent="0.25">
      <c r="A4060" s="10" t="s">
        <v>1348</v>
      </c>
      <c r="B4060" s="10" t="s">
        <v>1296</v>
      </c>
      <c r="C4060" s="68" t="s">
        <v>1297</v>
      </c>
      <c r="D4060" s="10" t="s">
        <v>1379</v>
      </c>
      <c r="E4060" s="10" t="s">
        <v>23</v>
      </c>
      <c r="F4060" s="10" t="s">
        <v>24</v>
      </c>
      <c r="G4060" s="10" t="s">
        <v>23</v>
      </c>
      <c r="H4060" s="10" t="s">
        <v>24</v>
      </c>
      <c r="I4060" s="10">
        <v>8.6533299999999994E-2</v>
      </c>
      <c r="J4060" s="10">
        <v>-1.1365200000000001E-2</v>
      </c>
      <c r="K4060" s="10" t="s">
        <v>2967</v>
      </c>
      <c r="L4060" s="10">
        <v>7.5826199999999996E-2</v>
      </c>
      <c r="M4060" s="10" t="b">
        <v>0</v>
      </c>
      <c r="N4060" s="10" t="b">
        <v>0</v>
      </c>
      <c r="O4060" s="10" t="b">
        <v>0</v>
      </c>
      <c r="P4060" s="10">
        <v>0.72982499999999995</v>
      </c>
      <c r="Q4060" s="10">
        <v>3.2908300000000001E-2</v>
      </c>
      <c r="R4060" s="10" t="b">
        <v>1</v>
      </c>
      <c r="S4060" s="10">
        <v>5</v>
      </c>
      <c r="T4060" s="10">
        <v>35770550</v>
      </c>
      <c r="U4060" s="10">
        <v>1.9039199999999999E-2</v>
      </c>
      <c r="V4060" s="13">
        <v>8.4156999999999997E-6</v>
      </c>
      <c r="W4060" s="13">
        <v>20.657089931350654</v>
      </c>
    </row>
    <row r="4061" spans="1:23" x14ac:dyDescent="0.25">
      <c r="A4061" s="10" t="s">
        <v>1348</v>
      </c>
      <c r="B4061" s="10" t="s">
        <v>1296</v>
      </c>
      <c r="C4061" s="68" t="s">
        <v>1297</v>
      </c>
      <c r="D4061" s="10" t="s">
        <v>70</v>
      </c>
      <c r="E4061" s="10" t="s">
        <v>23</v>
      </c>
      <c r="F4061" s="10" t="s">
        <v>24</v>
      </c>
      <c r="G4061" s="10" t="s">
        <v>23</v>
      </c>
      <c r="H4061" s="10" t="s">
        <v>24</v>
      </c>
      <c r="I4061" s="10">
        <v>-0.25544099999999997</v>
      </c>
      <c r="J4061" s="10">
        <v>2.5652700000000001E-2</v>
      </c>
      <c r="K4061" s="10" t="s">
        <v>2967</v>
      </c>
      <c r="L4061" s="10">
        <v>0.97674300000000003</v>
      </c>
      <c r="M4061" s="10" t="b">
        <v>0</v>
      </c>
      <c r="N4061" s="10" t="b">
        <v>0</v>
      </c>
      <c r="O4061" s="10" t="b">
        <v>0</v>
      </c>
      <c r="P4061" s="10">
        <v>0.657084</v>
      </c>
      <c r="Q4061" s="10">
        <v>5.7784000000000002E-2</v>
      </c>
      <c r="R4061" s="10" t="b">
        <v>1</v>
      </c>
      <c r="S4061" s="10">
        <v>21</v>
      </c>
      <c r="T4061" s="10">
        <v>18567802</v>
      </c>
      <c r="U4061" s="10">
        <v>5.0878800000000002E-2</v>
      </c>
      <c r="V4061" s="13">
        <v>8.9538500000000005E-7</v>
      </c>
      <c r="W4061" s="13">
        <v>25.206206622332992</v>
      </c>
    </row>
    <row r="4062" spans="1:23" x14ac:dyDescent="0.25">
      <c r="A4062" s="10" t="s">
        <v>1348</v>
      </c>
      <c r="B4062" s="10" t="s">
        <v>1298</v>
      </c>
      <c r="C4062" s="68" t="s">
        <v>1299</v>
      </c>
      <c r="D4062" s="10" t="s">
        <v>1380</v>
      </c>
      <c r="E4062" s="10" t="s">
        <v>26</v>
      </c>
      <c r="F4062" s="10" t="s">
        <v>23</v>
      </c>
      <c r="G4062" s="10" t="s">
        <v>26</v>
      </c>
      <c r="H4062" s="10" t="s">
        <v>23</v>
      </c>
      <c r="I4062" s="10">
        <v>-5.1021200000000003E-2</v>
      </c>
      <c r="J4062" s="10">
        <v>3.1979199999999999E-3</v>
      </c>
      <c r="K4062" s="10" t="s">
        <v>2967</v>
      </c>
      <c r="L4062" s="10">
        <v>0.61829400000000001</v>
      </c>
      <c r="M4062" s="10" t="b">
        <v>0</v>
      </c>
      <c r="N4062" s="10" t="b">
        <v>0</v>
      </c>
      <c r="O4062" s="10" t="b">
        <v>0</v>
      </c>
      <c r="P4062" s="10">
        <v>0.85815900000000001</v>
      </c>
      <c r="Q4062" s="10">
        <v>1.7893599999999999E-2</v>
      </c>
      <c r="R4062" s="10" t="b">
        <v>1</v>
      </c>
      <c r="S4062" s="10">
        <v>15</v>
      </c>
      <c r="T4062" s="10">
        <v>86433579</v>
      </c>
      <c r="U4062" s="10">
        <v>1.14339E-2</v>
      </c>
      <c r="V4062" s="13">
        <v>8.1444199999999992E-6</v>
      </c>
      <c r="W4062" s="13">
        <v>19.911893396804643</v>
      </c>
    </row>
    <row r="4063" spans="1:23" x14ac:dyDescent="0.25">
      <c r="A4063" s="10" t="s">
        <v>1348</v>
      </c>
      <c r="B4063" s="10" t="s">
        <v>1298</v>
      </c>
      <c r="C4063" s="68" t="s">
        <v>1299</v>
      </c>
      <c r="D4063" s="10" t="s">
        <v>71</v>
      </c>
      <c r="E4063" s="10" t="s">
        <v>23</v>
      </c>
      <c r="F4063" s="10" t="s">
        <v>24</v>
      </c>
      <c r="G4063" s="10" t="s">
        <v>23</v>
      </c>
      <c r="H4063" s="10" t="s">
        <v>24</v>
      </c>
      <c r="I4063" s="10">
        <v>6.0749999999999998E-2</v>
      </c>
      <c r="J4063" s="10">
        <v>-2.0794099999999999E-2</v>
      </c>
      <c r="K4063" s="10" t="s">
        <v>2967</v>
      </c>
      <c r="L4063" s="10">
        <v>0.21437800000000001</v>
      </c>
      <c r="M4063" s="10" t="b">
        <v>0</v>
      </c>
      <c r="N4063" s="10" t="b">
        <v>0</v>
      </c>
      <c r="O4063" s="10" t="b">
        <v>0</v>
      </c>
      <c r="P4063" s="10">
        <v>0.32469100000000001</v>
      </c>
      <c r="Q4063" s="10">
        <v>2.1113699999999999E-2</v>
      </c>
      <c r="R4063" s="10" t="b">
        <v>1</v>
      </c>
      <c r="S4063" s="10">
        <v>10</v>
      </c>
      <c r="T4063" s="10">
        <v>1922731</v>
      </c>
      <c r="U4063" s="10">
        <v>1.30939E-2</v>
      </c>
      <c r="V4063" s="13">
        <v>4.8284799999999999E-6</v>
      </c>
      <c r="W4063" s="13">
        <v>21.52556328044561</v>
      </c>
    </row>
    <row r="4064" spans="1:23" x14ac:dyDescent="0.25">
      <c r="A4064" s="10" t="s">
        <v>1348</v>
      </c>
      <c r="B4064" s="10" t="s">
        <v>1298</v>
      </c>
      <c r="C4064" s="68" t="s">
        <v>1299</v>
      </c>
      <c r="D4064" s="10" t="s">
        <v>1381</v>
      </c>
      <c r="E4064" s="10" t="s">
        <v>28</v>
      </c>
      <c r="F4064" s="10" t="s">
        <v>24</v>
      </c>
      <c r="G4064" s="10" t="s">
        <v>28</v>
      </c>
      <c r="H4064" s="10" t="s">
        <v>24</v>
      </c>
      <c r="I4064" s="10">
        <v>7.7300599999999997E-2</v>
      </c>
      <c r="J4064" s="10">
        <v>8.3745499999999997E-3</v>
      </c>
      <c r="K4064" s="10" t="s">
        <v>2967</v>
      </c>
      <c r="L4064" s="10">
        <v>0.18312100000000001</v>
      </c>
      <c r="M4064" s="10" t="b">
        <v>0</v>
      </c>
      <c r="N4064" s="10" t="b">
        <v>0</v>
      </c>
      <c r="O4064" s="10" t="b">
        <v>0</v>
      </c>
      <c r="P4064" s="10">
        <v>0.70884800000000003</v>
      </c>
      <c r="Q4064" s="10">
        <v>2.2427599999999999E-2</v>
      </c>
      <c r="R4064" s="10" t="b">
        <v>1</v>
      </c>
      <c r="S4064" s="10">
        <v>17</v>
      </c>
      <c r="T4064" s="10">
        <v>8121332</v>
      </c>
      <c r="U4064" s="10">
        <v>1.7552999999999999E-2</v>
      </c>
      <c r="V4064" s="13">
        <v>8.0200999999999997E-6</v>
      </c>
      <c r="W4064" s="13">
        <v>19.39380497934734</v>
      </c>
    </row>
    <row r="4065" spans="1:23" x14ac:dyDescent="0.25">
      <c r="A4065" s="10" t="s">
        <v>1348</v>
      </c>
      <c r="B4065" s="10" t="s">
        <v>1298</v>
      </c>
      <c r="C4065" s="68" t="s">
        <v>1299</v>
      </c>
      <c r="D4065" s="10" t="s">
        <v>1382</v>
      </c>
      <c r="E4065" s="10" t="s">
        <v>26</v>
      </c>
      <c r="F4065" s="10" t="s">
        <v>28</v>
      </c>
      <c r="G4065" s="10" t="s">
        <v>26</v>
      </c>
      <c r="H4065" s="10" t="s">
        <v>28</v>
      </c>
      <c r="I4065" s="10">
        <v>7.8979599999999997E-2</v>
      </c>
      <c r="J4065" s="10">
        <v>-3.0966199999999999E-2</v>
      </c>
      <c r="K4065" s="10" t="s">
        <v>2967</v>
      </c>
      <c r="L4065" s="10">
        <v>7.0272200000000007E-2</v>
      </c>
      <c r="M4065" s="10" t="b">
        <v>0</v>
      </c>
      <c r="N4065" s="10" t="b">
        <v>0</v>
      </c>
      <c r="O4065" s="10" t="b">
        <v>0</v>
      </c>
      <c r="P4065" s="10">
        <v>0.36335600000000001</v>
      </c>
      <c r="Q4065" s="10">
        <v>3.4066699999999998E-2</v>
      </c>
      <c r="R4065" s="10" t="b">
        <v>1</v>
      </c>
      <c r="S4065" s="10">
        <v>19</v>
      </c>
      <c r="T4065" s="10">
        <v>52895166</v>
      </c>
      <c r="U4065" s="10">
        <v>1.77205E-2</v>
      </c>
      <c r="V4065" s="13">
        <v>8.5123600000000006E-6</v>
      </c>
      <c r="W4065" s="13">
        <v>19.864512723722182</v>
      </c>
    </row>
    <row r="4066" spans="1:23" x14ac:dyDescent="0.25">
      <c r="A4066" s="10" t="s">
        <v>1348</v>
      </c>
      <c r="B4066" s="10" t="s">
        <v>1298</v>
      </c>
      <c r="C4066" s="68" t="s">
        <v>1299</v>
      </c>
      <c r="D4066" s="10" t="s">
        <v>1383</v>
      </c>
      <c r="E4066" s="10" t="s">
        <v>23</v>
      </c>
      <c r="F4066" s="10" t="s">
        <v>24</v>
      </c>
      <c r="G4066" s="10" t="s">
        <v>23</v>
      </c>
      <c r="H4066" s="10" t="s">
        <v>24</v>
      </c>
      <c r="I4066" s="10">
        <v>-5.6568599999999997E-2</v>
      </c>
      <c r="J4066" s="10">
        <v>-1.79962E-2</v>
      </c>
      <c r="K4066" s="10" t="s">
        <v>2967</v>
      </c>
      <c r="L4066" s="10">
        <v>0.83318400000000004</v>
      </c>
      <c r="M4066" s="10" t="b">
        <v>0</v>
      </c>
      <c r="N4066" s="10" t="b">
        <v>0</v>
      </c>
      <c r="O4066" s="10" t="b">
        <v>0</v>
      </c>
      <c r="P4066" s="10">
        <v>0.44159100000000001</v>
      </c>
      <c r="Q4066" s="10">
        <v>2.33866E-2</v>
      </c>
      <c r="R4066" s="10" t="b">
        <v>1</v>
      </c>
      <c r="S4066" s="10">
        <v>7</v>
      </c>
      <c r="T4066" s="10">
        <v>105084680</v>
      </c>
      <c r="U4066" s="10">
        <v>1.2626500000000001E-2</v>
      </c>
      <c r="V4066" s="13">
        <v>7.7993800000000005E-6</v>
      </c>
      <c r="W4066" s="13">
        <v>20.071734105248421</v>
      </c>
    </row>
    <row r="4067" spans="1:23" x14ac:dyDescent="0.25">
      <c r="A4067" s="10" t="s">
        <v>1348</v>
      </c>
      <c r="B4067" s="10" t="s">
        <v>1298</v>
      </c>
      <c r="C4067" s="68" t="s">
        <v>1299</v>
      </c>
      <c r="D4067" s="10" t="s">
        <v>1384</v>
      </c>
      <c r="E4067" s="10" t="s">
        <v>28</v>
      </c>
      <c r="F4067" s="10" t="s">
        <v>26</v>
      </c>
      <c r="G4067" s="10" t="s">
        <v>28</v>
      </c>
      <c r="H4067" s="10" t="s">
        <v>26</v>
      </c>
      <c r="I4067" s="10">
        <v>4.9885499999999999E-2</v>
      </c>
      <c r="J4067" s="10">
        <v>1.52943E-2</v>
      </c>
      <c r="K4067" s="10" t="s">
        <v>2967</v>
      </c>
      <c r="L4067" s="10">
        <v>0.69070900000000002</v>
      </c>
      <c r="M4067" s="10" t="b">
        <v>0</v>
      </c>
      <c r="N4067" s="10" t="b">
        <v>0</v>
      </c>
      <c r="O4067" s="10" t="b">
        <v>0</v>
      </c>
      <c r="P4067" s="10">
        <v>0.41978500000000002</v>
      </c>
      <c r="Q4067" s="10">
        <v>1.8956899999999999E-2</v>
      </c>
      <c r="R4067" s="10" t="b">
        <v>1</v>
      </c>
      <c r="S4067" s="10">
        <v>5</v>
      </c>
      <c r="T4067" s="10">
        <v>90471451</v>
      </c>
      <c r="U4067" s="10">
        <v>1.12446E-2</v>
      </c>
      <c r="V4067" s="13">
        <v>9.7737200000000007E-6</v>
      </c>
      <c r="W4067" s="13">
        <v>19.68161068272342</v>
      </c>
    </row>
    <row r="4068" spans="1:23" x14ac:dyDescent="0.25">
      <c r="A4068" s="10" t="s">
        <v>1348</v>
      </c>
      <c r="B4068" s="10" t="s">
        <v>1298</v>
      </c>
      <c r="C4068" s="68" t="s">
        <v>1299</v>
      </c>
      <c r="D4068" s="10" t="s">
        <v>72</v>
      </c>
      <c r="E4068" s="10" t="s">
        <v>26</v>
      </c>
      <c r="F4068" s="10" t="s">
        <v>28</v>
      </c>
      <c r="G4068" s="10" t="s">
        <v>26</v>
      </c>
      <c r="H4068" s="10" t="s">
        <v>28</v>
      </c>
      <c r="I4068" s="10">
        <v>5.8626499999999998E-2</v>
      </c>
      <c r="J4068" s="10">
        <v>4.8379100000000001E-2</v>
      </c>
      <c r="K4068" s="10" t="s">
        <v>2967</v>
      </c>
      <c r="L4068" s="10">
        <v>0.79996800000000001</v>
      </c>
      <c r="M4068" s="10" t="b">
        <v>0</v>
      </c>
      <c r="N4068" s="10" t="b">
        <v>0</v>
      </c>
      <c r="O4068" s="10" t="b">
        <v>0</v>
      </c>
      <c r="P4068" s="10">
        <v>2.5339E-2</v>
      </c>
      <c r="Q4068" s="10">
        <v>2.1634500000000001E-2</v>
      </c>
      <c r="R4068" s="10" t="b">
        <v>1</v>
      </c>
      <c r="S4068" s="10">
        <v>12</v>
      </c>
      <c r="T4068" s="10">
        <v>11494021</v>
      </c>
      <c r="U4068" s="10">
        <v>1.29006E-2</v>
      </c>
      <c r="V4068" s="13">
        <v>4.8411699999999999E-6</v>
      </c>
      <c r="W4068" s="13">
        <v>20.652285304000184</v>
      </c>
    </row>
    <row r="4069" spans="1:23" x14ac:dyDescent="0.25">
      <c r="A4069" s="10" t="s">
        <v>1348</v>
      </c>
      <c r="B4069" s="10" t="s">
        <v>1298</v>
      </c>
      <c r="C4069" s="68" t="s">
        <v>1299</v>
      </c>
      <c r="D4069" s="10" t="s">
        <v>1385</v>
      </c>
      <c r="E4069" s="10" t="s">
        <v>23</v>
      </c>
      <c r="F4069" s="10" t="s">
        <v>24</v>
      </c>
      <c r="G4069" s="10" t="s">
        <v>23</v>
      </c>
      <c r="H4069" s="10" t="s">
        <v>24</v>
      </c>
      <c r="I4069" s="10">
        <v>-6.0342899999999998E-2</v>
      </c>
      <c r="J4069" s="10">
        <v>-1.89094E-2</v>
      </c>
      <c r="K4069" s="10" t="s">
        <v>2967</v>
      </c>
      <c r="L4069" s="10">
        <v>0.28522199999999998</v>
      </c>
      <c r="M4069" s="10" t="b">
        <v>0</v>
      </c>
      <c r="N4069" s="10" t="b">
        <v>0</v>
      </c>
      <c r="O4069" s="10" t="b">
        <v>0</v>
      </c>
      <c r="P4069" s="10">
        <v>0.32717600000000002</v>
      </c>
      <c r="Q4069" s="10">
        <v>1.9298900000000001E-2</v>
      </c>
      <c r="R4069" s="10" t="b">
        <v>1</v>
      </c>
      <c r="S4069" s="10">
        <v>1</v>
      </c>
      <c r="T4069" s="10">
        <v>176571431</v>
      </c>
      <c r="U4069" s="10">
        <v>1.2684900000000001E-2</v>
      </c>
      <c r="V4069" s="13">
        <v>1.51604E-6</v>
      </c>
      <c r="W4069" s="13">
        <v>22.629672050571962</v>
      </c>
    </row>
    <row r="4070" spans="1:23" x14ac:dyDescent="0.25">
      <c r="A4070" s="10" t="s">
        <v>1348</v>
      </c>
      <c r="B4070" s="10" t="s">
        <v>1298</v>
      </c>
      <c r="C4070" s="68" t="s">
        <v>1299</v>
      </c>
      <c r="D4070" s="10" t="s">
        <v>73</v>
      </c>
      <c r="E4070" s="10" t="s">
        <v>28</v>
      </c>
      <c r="F4070" s="10" t="s">
        <v>26</v>
      </c>
      <c r="G4070" s="10" t="s">
        <v>28</v>
      </c>
      <c r="H4070" s="10" t="s">
        <v>26</v>
      </c>
      <c r="I4070" s="10">
        <v>0.116408</v>
      </c>
      <c r="J4070" s="10">
        <v>-4.6004799999999998E-2</v>
      </c>
      <c r="K4070" s="10" t="s">
        <v>2967</v>
      </c>
      <c r="L4070" s="10">
        <v>0.94856799999999997</v>
      </c>
      <c r="M4070" s="10" t="b">
        <v>0</v>
      </c>
      <c r="N4070" s="10" t="b">
        <v>0</v>
      </c>
      <c r="O4070" s="10" t="b">
        <v>0</v>
      </c>
      <c r="P4070" s="10">
        <v>0.23778299999999999</v>
      </c>
      <c r="Q4070" s="10">
        <v>3.89691E-2</v>
      </c>
      <c r="R4070" s="10" t="b">
        <v>1</v>
      </c>
      <c r="S4070" s="10">
        <v>3</v>
      </c>
      <c r="T4070" s="10">
        <v>11654412</v>
      </c>
      <c r="U4070" s="10">
        <v>2.5854499999999999E-2</v>
      </c>
      <c r="V4070" s="13">
        <v>9.0269300000000003E-6</v>
      </c>
      <c r="W4070" s="13">
        <v>20.27184928337384</v>
      </c>
    </row>
    <row r="4071" spans="1:23" x14ac:dyDescent="0.25">
      <c r="A4071" s="10" t="s">
        <v>1348</v>
      </c>
      <c r="B4071" s="10" t="s">
        <v>1298</v>
      </c>
      <c r="C4071" s="68" t="s">
        <v>1299</v>
      </c>
      <c r="D4071" s="10" t="s">
        <v>1386</v>
      </c>
      <c r="E4071" s="10" t="s">
        <v>28</v>
      </c>
      <c r="F4071" s="10" t="s">
        <v>26</v>
      </c>
      <c r="G4071" s="10" t="s">
        <v>28</v>
      </c>
      <c r="H4071" s="10" t="s">
        <v>26</v>
      </c>
      <c r="I4071" s="10">
        <v>9.2654299999999995E-2</v>
      </c>
      <c r="J4071" s="10">
        <v>-2.5024000000000001E-2</v>
      </c>
      <c r="K4071" s="10" t="s">
        <v>2967</v>
      </c>
      <c r="L4071" s="10">
        <v>0.107056</v>
      </c>
      <c r="M4071" s="10" t="b">
        <v>0</v>
      </c>
      <c r="N4071" s="10" t="b">
        <v>0</v>
      </c>
      <c r="O4071" s="10" t="b">
        <v>0</v>
      </c>
      <c r="P4071" s="10">
        <v>0.37364199999999997</v>
      </c>
      <c r="Q4071" s="10">
        <v>2.8127200000000002E-2</v>
      </c>
      <c r="R4071" s="10" t="b">
        <v>1</v>
      </c>
      <c r="S4071" s="10">
        <v>9</v>
      </c>
      <c r="T4071" s="10">
        <v>136512906</v>
      </c>
      <c r="U4071" s="10">
        <v>2.0946800000000002E-2</v>
      </c>
      <c r="V4071" s="13">
        <v>8.2691300000000006E-6</v>
      </c>
      <c r="W4071" s="13">
        <v>19.565717852112165</v>
      </c>
    </row>
    <row r="4072" spans="1:23" x14ac:dyDescent="0.25">
      <c r="A4072" s="10" t="s">
        <v>1348</v>
      </c>
      <c r="B4072" s="10" t="s">
        <v>1298</v>
      </c>
      <c r="C4072" s="68" t="s">
        <v>1299</v>
      </c>
      <c r="D4072" s="10" t="s">
        <v>1387</v>
      </c>
      <c r="E4072" s="10" t="s">
        <v>26</v>
      </c>
      <c r="F4072" s="10" t="s">
        <v>23</v>
      </c>
      <c r="G4072" s="10" t="s">
        <v>26</v>
      </c>
      <c r="H4072" s="10" t="s">
        <v>23</v>
      </c>
      <c r="I4072" s="10">
        <v>9.6501699999999996E-2</v>
      </c>
      <c r="J4072" s="10">
        <v>-2.0861000000000001E-2</v>
      </c>
      <c r="K4072" s="10" t="s">
        <v>2967</v>
      </c>
      <c r="L4072" s="10">
        <v>5.8154400000000002E-2</v>
      </c>
      <c r="M4072" s="10" t="b">
        <v>0</v>
      </c>
      <c r="N4072" s="10" t="b">
        <v>0</v>
      </c>
      <c r="O4072" s="10" t="b">
        <v>0</v>
      </c>
      <c r="P4072" s="10">
        <v>0.57328999999999997</v>
      </c>
      <c r="Q4072" s="10">
        <v>3.7039200000000001E-2</v>
      </c>
      <c r="R4072" s="10" t="b">
        <v>1</v>
      </c>
      <c r="S4072" s="10">
        <v>17</v>
      </c>
      <c r="T4072" s="10">
        <v>37376685</v>
      </c>
      <c r="U4072" s="10">
        <v>2.07666E-2</v>
      </c>
      <c r="V4072" s="13">
        <v>3.8835600000000001E-6</v>
      </c>
      <c r="W4072" s="13">
        <v>21.594300105146701</v>
      </c>
    </row>
    <row r="4073" spans="1:23" x14ac:dyDescent="0.25">
      <c r="A4073" s="10" t="s">
        <v>1348</v>
      </c>
      <c r="B4073" s="10" t="s">
        <v>1298</v>
      </c>
      <c r="C4073" s="68" t="s">
        <v>1299</v>
      </c>
      <c r="D4073" s="10" t="s">
        <v>1388</v>
      </c>
      <c r="E4073" s="10" t="s">
        <v>28</v>
      </c>
      <c r="F4073" s="10" t="s">
        <v>26</v>
      </c>
      <c r="G4073" s="10" t="s">
        <v>28</v>
      </c>
      <c r="H4073" s="10" t="s">
        <v>26</v>
      </c>
      <c r="I4073" s="10">
        <v>-7.1436700000000006E-2</v>
      </c>
      <c r="J4073" s="10">
        <v>2.5265800000000001E-2</v>
      </c>
      <c r="K4073" s="10" t="s">
        <v>2967</v>
      </c>
      <c r="L4073" s="10">
        <v>0.181087</v>
      </c>
      <c r="M4073" s="10" t="b">
        <v>0</v>
      </c>
      <c r="N4073" s="10" t="b">
        <v>0</v>
      </c>
      <c r="O4073" s="10" t="b">
        <v>0</v>
      </c>
      <c r="P4073" s="10">
        <v>0.26039600000000002</v>
      </c>
      <c r="Q4073" s="10">
        <v>2.2449400000000001E-2</v>
      </c>
      <c r="R4073" s="10" t="b">
        <v>1</v>
      </c>
      <c r="S4073" s="10">
        <v>20</v>
      </c>
      <c r="T4073" s="10">
        <v>62072077</v>
      </c>
      <c r="U4073" s="10">
        <v>1.5411299999999999E-2</v>
      </c>
      <c r="V4073" s="13">
        <v>5.3912600000000001E-6</v>
      </c>
      <c r="W4073" s="13">
        <v>21.486427841718665</v>
      </c>
    </row>
    <row r="4074" spans="1:23" x14ac:dyDescent="0.25">
      <c r="A4074" s="10" t="s">
        <v>1348</v>
      </c>
      <c r="B4074" s="10" t="s">
        <v>1298</v>
      </c>
      <c r="C4074" s="68" t="s">
        <v>1299</v>
      </c>
      <c r="D4074" s="10" t="s">
        <v>74</v>
      </c>
      <c r="E4074" s="10" t="s">
        <v>28</v>
      </c>
      <c r="F4074" s="10" t="s">
        <v>26</v>
      </c>
      <c r="G4074" s="10" t="s">
        <v>28</v>
      </c>
      <c r="H4074" s="10" t="s">
        <v>26</v>
      </c>
      <c r="I4074" s="10">
        <v>7.7840199999999998E-2</v>
      </c>
      <c r="J4074" s="10">
        <v>-8.1068399999999999E-2</v>
      </c>
      <c r="K4074" s="10" t="s">
        <v>2967</v>
      </c>
      <c r="L4074" s="10">
        <v>9.8934900000000006E-2</v>
      </c>
      <c r="M4074" s="10" t="b">
        <v>0</v>
      </c>
      <c r="N4074" s="10" t="b">
        <v>0</v>
      </c>
      <c r="O4074" s="10" t="b">
        <v>0</v>
      </c>
      <c r="P4074" s="10">
        <v>6.0585700000000001E-3</v>
      </c>
      <c r="Q4074" s="10">
        <v>2.9537500000000001E-2</v>
      </c>
      <c r="R4074" s="10" t="b">
        <v>1</v>
      </c>
      <c r="S4074" s="10">
        <v>10</v>
      </c>
      <c r="T4074" s="10">
        <v>65799217</v>
      </c>
      <c r="U4074" s="10">
        <v>1.55815E-2</v>
      </c>
      <c r="V4074" s="13">
        <v>5.4331299999999999E-7</v>
      </c>
      <c r="W4074" s="13">
        <v>24.956826408485945</v>
      </c>
    </row>
    <row r="4075" spans="1:23" x14ac:dyDescent="0.25">
      <c r="A4075" s="10" t="s">
        <v>1348</v>
      </c>
      <c r="B4075" s="10" t="s">
        <v>1298</v>
      </c>
      <c r="C4075" s="68" t="s">
        <v>1299</v>
      </c>
      <c r="D4075" s="10" t="s">
        <v>75</v>
      </c>
      <c r="E4075" s="10" t="s">
        <v>28</v>
      </c>
      <c r="F4075" s="10" t="s">
        <v>26</v>
      </c>
      <c r="G4075" s="10" t="s">
        <v>28</v>
      </c>
      <c r="H4075" s="10" t="s">
        <v>26</v>
      </c>
      <c r="I4075" s="10">
        <v>0.103377</v>
      </c>
      <c r="J4075" s="10">
        <v>3.9124199999999998E-2</v>
      </c>
      <c r="K4075" s="10" t="s">
        <v>2967</v>
      </c>
      <c r="L4075" s="10">
        <v>0.91836399999999996</v>
      </c>
      <c r="M4075" s="10" t="b">
        <v>0</v>
      </c>
      <c r="N4075" s="10" t="b">
        <v>0</v>
      </c>
      <c r="O4075" s="10" t="b">
        <v>0</v>
      </c>
      <c r="P4075" s="10">
        <v>0.21918499999999999</v>
      </c>
      <c r="Q4075" s="10">
        <v>3.1841899999999999E-2</v>
      </c>
      <c r="R4075" s="10" t="b">
        <v>1</v>
      </c>
      <c r="S4075" s="10">
        <v>14</v>
      </c>
      <c r="T4075" s="10">
        <v>39660509</v>
      </c>
      <c r="U4075" s="10">
        <v>2.29286E-2</v>
      </c>
      <c r="V4075" s="13">
        <v>6.8962000000000001E-6</v>
      </c>
      <c r="W4075" s="13">
        <v>20.327912084247281</v>
      </c>
    </row>
    <row r="4076" spans="1:23" x14ac:dyDescent="0.25">
      <c r="A4076" s="10" t="s">
        <v>1348</v>
      </c>
      <c r="B4076" s="10" t="s">
        <v>1300</v>
      </c>
      <c r="C4076" s="68" t="s">
        <v>1301</v>
      </c>
      <c r="D4076" s="10" t="s">
        <v>78</v>
      </c>
      <c r="E4076" s="10" t="s">
        <v>24</v>
      </c>
      <c r="F4076" s="10" t="s">
        <v>23</v>
      </c>
      <c r="G4076" s="10" t="s">
        <v>24</v>
      </c>
      <c r="H4076" s="10" t="s">
        <v>23</v>
      </c>
      <c r="I4076" s="10">
        <v>5.5486199999999999E-2</v>
      </c>
      <c r="J4076" s="10">
        <v>2.7709500000000001E-2</v>
      </c>
      <c r="K4076" s="10" t="s">
        <v>2967</v>
      </c>
      <c r="L4076" s="10">
        <v>0.59230400000000005</v>
      </c>
      <c r="M4076" s="10" t="b">
        <v>0</v>
      </c>
      <c r="N4076" s="10" t="b">
        <v>0</v>
      </c>
      <c r="O4076" s="10" t="b">
        <v>0</v>
      </c>
      <c r="P4076" s="10">
        <v>0.118718</v>
      </c>
      <c r="Q4076" s="10">
        <v>1.7760499999999999E-2</v>
      </c>
      <c r="R4076" s="10" t="b">
        <v>1</v>
      </c>
      <c r="S4076" s="10">
        <v>10</v>
      </c>
      <c r="T4076" s="10">
        <v>11855599</v>
      </c>
      <c r="U4076" s="10">
        <v>1.17486E-2</v>
      </c>
      <c r="V4076" s="13">
        <v>2.6069899999999999E-6</v>
      </c>
      <c r="W4076" s="13">
        <v>22.304769025793401</v>
      </c>
    </row>
    <row r="4077" spans="1:23" x14ac:dyDescent="0.25">
      <c r="A4077" s="10" t="s">
        <v>1348</v>
      </c>
      <c r="B4077" s="10" t="s">
        <v>1300</v>
      </c>
      <c r="C4077" s="68" t="s">
        <v>1301</v>
      </c>
      <c r="D4077" s="10" t="s">
        <v>1389</v>
      </c>
      <c r="E4077" s="10" t="s">
        <v>28</v>
      </c>
      <c r="F4077" s="10" t="s">
        <v>26</v>
      </c>
      <c r="G4077" s="10" t="s">
        <v>28</v>
      </c>
      <c r="H4077" s="10" t="s">
        <v>26</v>
      </c>
      <c r="I4077" s="10">
        <v>-7.2750099999999998E-2</v>
      </c>
      <c r="J4077" s="10">
        <v>-2.7012399999999999E-2</v>
      </c>
      <c r="K4077" s="10" t="s">
        <v>2967</v>
      </c>
      <c r="L4077" s="10">
        <v>9.5159800000000003E-2</v>
      </c>
      <c r="M4077" s="10" t="b">
        <v>0</v>
      </c>
      <c r="N4077" s="10" t="b">
        <v>0</v>
      </c>
      <c r="O4077" s="10" t="b">
        <v>0</v>
      </c>
      <c r="P4077" s="10">
        <v>0.36161799999999999</v>
      </c>
      <c r="Q4077" s="10">
        <v>2.96096E-2</v>
      </c>
      <c r="R4077" s="10" t="b">
        <v>1</v>
      </c>
      <c r="S4077" s="10">
        <v>9</v>
      </c>
      <c r="T4077" s="10">
        <v>81834426</v>
      </c>
      <c r="U4077" s="10">
        <v>1.54369E-2</v>
      </c>
      <c r="V4077" s="13">
        <v>2.2529399999999999E-6</v>
      </c>
      <c r="W4077" s="13">
        <v>22.20992068520302</v>
      </c>
    </row>
    <row r="4078" spans="1:23" x14ac:dyDescent="0.25">
      <c r="A4078" s="10" t="s">
        <v>1348</v>
      </c>
      <c r="B4078" s="10" t="s">
        <v>1300</v>
      </c>
      <c r="C4078" s="68" t="s">
        <v>1301</v>
      </c>
      <c r="D4078" s="10" t="s">
        <v>1347</v>
      </c>
      <c r="E4078" s="10" t="s">
        <v>23</v>
      </c>
      <c r="F4078" s="10" t="s">
        <v>24</v>
      </c>
      <c r="G4078" s="10" t="s">
        <v>23</v>
      </c>
      <c r="H4078" s="10" t="s">
        <v>24</v>
      </c>
      <c r="I4078" s="10">
        <v>5.2921900000000001E-2</v>
      </c>
      <c r="J4078" s="10">
        <v>-3.07161E-2</v>
      </c>
      <c r="K4078" s="10" t="s">
        <v>2967</v>
      </c>
      <c r="L4078" s="10">
        <v>0.39531899999999998</v>
      </c>
      <c r="M4078" s="10" t="b">
        <v>0</v>
      </c>
      <c r="N4078" s="10" t="b">
        <v>0</v>
      </c>
      <c r="O4078" s="10" t="b">
        <v>0</v>
      </c>
      <c r="P4078" s="10">
        <v>8.3094100000000004E-2</v>
      </c>
      <c r="Q4078" s="10">
        <v>1.77241E-2</v>
      </c>
      <c r="R4078" s="10" t="b">
        <v>1</v>
      </c>
      <c r="S4078" s="10">
        <v>3</v>
      </c>
      <c r="T4078" s="10">
        <v>31133401</v>
      </c>
      <c r="U4078" s="10">
        <v>1.1854200000000001E-2</v>
      </c>
      <c r="V4078" s="13">
        <v>8.7444000000000005E-6</v>
      </c>
      <c r="W4078" s="13">
        <v>19.930874530638558</v>
      </c>
    </row>
    <row r="4079" spans="1:23" x14ac:dyDescent="0.25">
      <c r="A4079" s="10" t="s">
        <v>1348</v>
      </c>
      <c r="B4079" s="10" t="s">
        <v>1300</v>
      </c>
      <c r="C4079" s="68" t="s">
        <v>1301</v>
      </c>
      <c r="D4079" s="10" t="s">
        <v>1390</v>
      </c>
      <c r="E4079" s="10" t="s">
        <v>26</v>
      </c>
      <c r="F4079" s="10" t="s">
        <v>28</v>
      </c>
      <c r="G4079" s="10" t="s">
        <v>26</v>
      </c>
      <c r="H4079" s="10" t="s">
        <v>28</v>
      </c>
      <c r="I4079" s="10">
        <v>-0.112244</v>
      </c>
      <c r="J4079" s="10">
        <v>-1.33937E-2</v>
      </c>
      <c r="K4079" s="10" t="s">
        <v>2967</v>
      </c>
      <c r="L4079" s="10">
        <v>0.94532899999999997</v>
      </c>
      <c r="M4079" s="10" t="b">
        <v>0</v>
      </c>
      <c r="N4079" s="10" t="b">
        <v>0</v>
      </c>
      <c r="O4079" s="10" t="b">
        <v>0</v>
      </c>
      <c r="P4079" s="10">
        <v>0.72362400000000004</v>
      </c>
      <c r="Q4079" s="10">
        <v>3.7875899999999997E-2</v>
      </c>
      <c r="R4079" s="10" t="b">
        <v>1</v>
      </c>
      <c r="S4079" s="10">
        <v>1</v>
      </c>
      <c r="T4079" s="10">
        <v>203991605</v>
      </c>
      <c r="U4079" s="10">
        <v>2.5355300000000001E-2</v>
      </c>
      <c r="V4079" s="13">
        <v>2.2702299999999999E-6</v>
      </c>
      <c r="W4079" s="13">
        <v>19.596962580218385</v>
      </c>
    </row>
    <row r="4080" spans="1:23" x14ac:dyDescent="0.25">
      <c r="A4080" s="10" t="s">
        <v>1348</v>
      </c>
      <c r="B4080" s="10" t="s">
        <v>1300</v>
      </c>
      <c r="C4080" s="68" t="s">
        <v>1301</v>
      </c>
      <c r="D4080" s="10" t="s">
        <v>1391</v>
      </c>
      <c r="E4080" s="10" t="s">
        <v>26</v>
      </c>
      <c r="F4080" s="10" t="s">
        <v>28</v>
      </c>
      <c r="G4080" s="10" t="s">
        <v>26</v>
      </c>
      <c r="H4080" s="10" t="s">
        <v>28</v>
      </c>
      <c r="I4080" s="10">
        <v>5.6902399999999999E-2</v>
      </c>
      <c r="J4080" s="10">
        <v>-1.20602E-2</v>
      </c>
      <c r="K4080" s="10" t="s">
        <v>2967</v>
      </c>
      <c r="L4080" s="10">
        <v>0.34393400000000002</v>
      </c>
      <c r="M4080" s="10" t="b">
        <v>0</v>
      </c>
      <c r="N4080" s="10" t="b">
        <v>0</v>
      </c>
      <c r="O4080" s="10" t="b">
        <v>0</v>
      </c>
      <c r="P4080" s="10">
        <v>0.507216</v>
      </c>
      <c r="Q4080" s="10">
        <v>1.81855E-2</v>
      </c>
      <c r="R4080" s="10" t="b">
        <v>1</v>
      </c>
      <c r="S4080" s="10">
        <v>21</v>
      </c>
      <c r="T4080" s="10">
        <v>45064961</v>
      </c>
      <c r="U4080" s="10">
        <v>1.2422300000000001E-2</v>
      </c>
      <c r="V4080" s="13">
        <v>4.1679299999999999E-6</v>
      </c>
      <c r="W4080" s="13">
        <v>20.982495655420536</v>
      </c>
    </row>
    <row r="4081" spans="1:23" x14ac:dyDescent="0.25">
      <c r="A4081" s="10" t="s">
        <v>1348</v>
      </c>
      <c r="B4081" s="10" t="s">
        <v>1300</v>
      </c>
      <c r="C4081" s="68" t="s">
        <v>1301</v>
      </c>
      <c r="D4081" s="10" t="s">
        <v>80</v>
      </c>
      <c r="E4081" s="10" t="s">
        <v>24</v>
      </c>
      <c r="F4081" s="10" t="s">
        <v>23</v>
      </c>
      <c r="G4081" s="10" t="s">
        <v>24</v>
      </c>
      <c r="H4081" s="10" t="s">
        <v>23</v>
      </c>
      <c r="I4081" s="10">
        <v>-5.2446600000000003E-2</v>
      </c>
      <c r="J4081" s="10">
        <v>-1.1261200000000001E-2</v>
      </c>
      <c r="K4081" s="10" t="s">
        <v>2967</v>
      </c>
      <c r="L4081" s="10">
        <v>0.53243700000000005</v>
      </c>
      <c r="M4081" s="10" t="b">
        <v>0</v>
      </c>
      <c r="N4081" s="10" t="b">
        <v>0</v>
      </c>
      <c r="O4081" s="10" t="b">
        <v>0</v>
      </c>
      <c r="P4081" s="10">
        <v>0.51749599999999996</v>
      </c>
      <c r="Q4081" s="10">
        <v>1.7399600000000001E-2</v>
      </c>
      <c r="R4081" s="10" t="b">
        <v>1</v>
      </c>
      <c r="S4081" s="10">
        <v>2</v>
      </c>
      <c r="T4081" s="10">
        <v>233929283</v>
      </c>
      <c r="U4081" s="10">
        <v>1.1574900000000001E-2</v>
      </c>
      <c r="V4081" s="13">
        <v>7.1974699999999997E-6</v>
      </c>
      <c r="W4081" s="13">
        <v>20.530531034125559</v>
      </c>
    </row>
    <row r="4082" spans="1:23" x14ac:dyDescent="0.25">
      <c r="A4082" s="10" t="s">
        <v>1348</v>
      </c>
      <c r="B4082" s="10" t="s">
        <v>1300</v>
      </c>
      <c r="C4082" s="68" t="s">
        <v>1301</v>
      </c>
      <c r="D4082" s="10" t="s">
        <v>1392</v>
      </c>
      <c r="E4082" s="10" t="s">
        <v>24</v>
      </c>
      <c r="F4082" s="10" t="s">
        <v>23</v>
      </c>
      <c r="G4082" s="10" t="s">
        <v>24</v>
      </c>
      <c r="H4082" s="10" t="s">
        <v>23</v>
      </c>
      <c r="I4082" s="10">
        <v>-9.5338300000000001E-2</v>
      </c>
      <c r="J4082" s="10">
        <v>5.2596700000000003E-2</v>
      </c>
      <c r="K4082" s="10" t="s">
        <v>2967</v>
      </c>
      <c r="L4082" s="10">
        <v>0.118065</v>
      </c>
      <c r="M4082" s="10" t="b">
        <v>0</v>
      </c>
      <c r="N4082" s="10" t="b">
        <v>0</v>
      </c>
      <c r="O4082" s="10" t="b">
        <v>0</v>
      </c>
      <c r="P4082" s="10">
        <v>5.0851100000000003E-2</v>
      </c>
      <c r="Q4082" s="10">
        <v>2.6934900000000001E-2</v>
      </c>
      <c r="R4082" s="10" t="b">
        <v>1</v>
      </c>
      <c r="S4082" s="10">
        <v>17</v>
      </c>
      <c r="T4082" s="10">
        <v>2856662</v>
      </c>
      <c r="U4082" s="10">
        <v>2.01367E-2</v>
      </c>
      <c r="V4082" s="13">
        <v>2.4299600000000002E-6</v>
      </c>
      <c r="W4082" s="13">
        <v>22.416004620530881</v>
      </c>
    </row>
    <row r="4083" spans="1:23" x14ac:dyDescent="0.25">
      <c r="A4083" s="10" t="s">
        <v>1348</v>
      </c>
      <c r="B4083" s="10" t="s">
        <v>1300</v>
      </c>
      <c r="C4083" s="68" t="s">
        <v>1301</v>
      </c>
      <c r="D4083" s="10" t="s">
        <v>82</v>
      </c>
      <c r="E4083" s="10" t="s">
        <v>24</v>
      </c>
      <c r="F4083" s="10" t="s">
        <v>23</v>
      </c>
      <c r="G4083" s="10" t="s">
        <v>24</v>
      </c>
      <c r="H4083" s="10" t="s">
        <v>23</v>
      </c>
      <c r="I4083" s="10">
        <v>8.3676500000000001E-2</v>
      </c>
      <c r="J4083" s="10">
        <v>7.2295600000000003E-3</v>
      </c>
      <c r="K4083" s="10" t="s">
        <v>2967</v>
      </c>
      <c r="L4083" s="10">
        <v>0.163161</v>
      </c>
      <c r="M4083" s="10" t="b">
        <v>0</v>
      </c>
      <c r="N4083" s="10" t="b">
        <v>0</v>
      </c>
      <c r="O4083" s="10" t="b">
        <v>0</v>
      </c>
      <c r="P4083" s="10">
        <v>0.75773599999999997</v>
      </c>
      <c r="Q4083" s="10">
        <v>2.34381E-2</v>
      </c>
      <c r="R4083" s="10" t="b">
        <v>1</v>
      </c>
      <c r="S4083" s="10">
        <v>20</v>
      </c>
      <c r="T4083" s="10">
        <v>33694801</v>
      </c>
      <c r="U4083" s="10">
        <v>1.6609800000000001E-2</v>
      </c>
      <c r="V4083" s="13">
        <v>2.5277299999999998E-7</v>
      </c>
      <c r="W4083" s="13">
        <v>25.37921626153004</v>
      </c>
    </row>
    <row r="4084" spans="1:23" x14ac:dyDescent="0.25">
      <c r="A4084" s="10" t="s">
        <v>1348</v>
      </c>
      <c r="B4084" s="10" t="s">
        <v>1300</v>
      </c>
      <c r="C4084" s="68" t="s">
        <v>1301</v>
      </c>
      <c r="D4084" s="10" t="s">
        <v>83</v>
      </c>
      <c r="E4084" s="10" t="s">
        <v>28</v>
      </c>
      <c r="F4084" s="10" t="s">
        <v>26</v>
      </c>
      <c r="G4084" s="10" t="s">
        <v>28</v>
      </c>
      <c r="H4084" s="10" t="s">
        <v>26</v>
      </c>
      <c r="I4084" s="10">
        <v>-5.7363299999999999E-2</v>
      </c>
      <c r="J4084" s="10">
        <v>-4.5667600000000003E-2</v>
      </c>
      <c r="K4084" s="10" t="s">
        <v>2967</v>
      </c>
      <c r="L4084" s="10">
        <v>0.179618</v>
      </c>
      <c r="M4084" s="10" t="b">
        <v>0</v>
      </c>
      <c r="N4084" s="10" t="b">
        <v>0</v>
      </c>
      <c r="O4084" s="10" t="b">
        <v>0</v>
      </c>
      <c r="P4084" s="10">
        <v>4.3555200000000002E-2</v>
      </c>
      <c r="Q4084" s="10">
        <v>2.2626299999999998E-2</v>
      </c>
      <c r="R4084" s="10" t="b">
        <v>1</v>
      </c>
      <c r="S4084" s="10">
        <v>15</v>
      </c>
      <c r="T4084" s="10">
        <v>96161065</v>
      </c>
      <c r="U4084" s="10">
        <v>1.29462E-2</v>
      </c>
      <c r="V4084" s="13">
        <v>7.5098300000000001E-6</v>
      </c>
      <c r="W4084" s="13">
        <v>19.632862776320611</v>
      </c>
    </row>
    <row r="4085" spans="1:23" x14ac:dyDescent="0.25">
      <c r="A4085" s="10" t="s">
        <v>1348</v>
      </c>
      <c r="B4085" s="10" t="s">
        <v>1300</v>
      </c>
      <c r="C4085" s="68" t="s">
        <v>1301</v>
      </c>
      <c r="D4085" s="10" t="s">
        <v>175</v>
      </c>
      <c r="E4085" s="10" t="s">
        <v>23</v>
      </c>
      <c r="F4085" s="10" t="s">
        <v>24</v>
      </c>
      <c r="G4085" s="10" t="s">
        <v>23</v>
      </c>
      <c r="H4085" s="10" t="s">
        <v>24</v>
      </c>
      <c r="I4085" s="10">
        <v>-7.7245900000000006E-2</v>
      </c>
      <c r="J4085" s="10">
        <v>-2.3752499999999999E-2</v>
      </c>
      <c r="K4085" s="10" t="s">
        <v>2967</v>
      </c>
      <c r="L4085" s="10">
        <v>0.11265799999999999</v>
      </c>
      <c r="M4085" s="10" t="b">
        <v>0</v>
      </c>
      <c r="N4085" s="10" t="b">
        <v>0</v>
      </c>
      <c r="O4085" s="10" t="b">
        <v>0</v>
      </c>
      <c r="P4085" s="10">
        <v>0.38753199999999999</v>
      </c>
      <c r="Q4085" s="10">
        <v>2.7488100000000001E-2</v>
      </c>
      <c r="R4085" s="10" t="b">
        <v>1</v>
      </c>
      <c r="S4085" s="10">
        <v>8</v>
      </c>
      <c r="T4085" s="10">
        <v>57865378</v>
      </c>
      <c r="U4085" s="10">
        <v>1.7087600000000001E-2</v>
      </c>
      <c r="V4085" s="13">
        <v>9.0028499999999997E-6</v>
      </c>
      <c r="W4085" s="13">
        <v>20.435663214933189</v>
      </c>
    </row>
    <row r="4086" spans="1:23" x14ac:dyDescent="0.25">
      <c r="A4086" s="10" t="s">
        <v>1348</v>
      </c>
      <c r="B4086" s="10" t="s">
        <v>1300</v>
      </c>
      <c r="C4086" s="68" t="s">
        <v>1301</v>
      </c>
      <c r="D4086" s="10" t="s">
        <v>84</v>
      </c>
      <c r="E4086" s="10" t="s">
        <v>24</v>
      </c>
      <c r="F4086" s="10" t="s">
        <v>28</v>
      </c>
      <c r="G4086" s="10" t="s">
        <v>24</v>
      </c>
      <c r="H4086" s="10" t="s">
        <v>28</v>
      </c>
      <c r="I4086" s="10">
        <v>-5.44713E-2</v>
      </c>
      <c r="J4086" s="10">
        <v>3.0970999999999999E-2</v>
      </c>
      <c r="K4086" s="10" t="s">
        <v>2967</v>
      </c>
      <c r="L4086" s="10">
        <v>0.47259099999999998</v>
      </c>
      <c r="M4086" s="10" t="b">
        <v>0</v>
      </c>
      <c r="N4086" s="10" t="b">
        <v>0</v>
      </c>
      <c r="O4086" s="10" t="b">
        <v>0</v>
      </c>
      <c r="P4086" s="10">
        <v>7.4236899999999995E-2</v>
      </c>
      <c r="Q4086" s="10">
        <v>1.7349300000000002E-2</v>
      </c>
      <c r="R4086" s="10" t="b">
        <v>1</v>
      </c>
      <c r="S4086" s="10">
        <v>16</v>
      </c>
      <c r="T4086" s="10">
        <v>71541641</v>
      </c>
      <c r="U4086" s="10">
        <v>1.1781099999999999E-2</v>
      </c>
      <c r="V4086" s="13">
        <v>3.9663399999999999E-6</v>
      </c>
      <c r="W4086" s="13">
        <v>21.377838684855192</v>
      </c>
    </row>
    <row r="4087" spans="1:23" x14ac:dyDescent="0.25">
      <c r="A4087" s="10" t="s">
        <v>1348</v>
      </c>
      <c r="B4087" s="10" t="s">
        <v>1302</v>
      </c>
      <c r="C4087" s="68" t="s">
        <v>1303</v>
      </c>
      <c r="D4087" s="10" t="s">
        <v>1465</v>
      </c>
      <c r="E4087" s="10" t="s">
        <v>23</v>
      </c>
      <c r="F4087" s="10" t="s">
        <v>24</v>
      </c>
      <c r="G4087" s="10" t="s">
        <v>23</v>
      </c>
      <c r="H4087" s="10" t="s">
        <v>24</v>
      </c>
      <c r="I4087" s="10">
        <v>8.2240800000000003E-2</v>
      </c>
      <c r="J4087" s="10">
        <v>-2.7883399999999999E-2</v>
      </c>
      <c r="K4087" s="10" t="s">
        <v>2967</v>
      </c>
      <c r="L4087" s="10">
        <v>0.150087</v>
      </c>
      <c r="M4087" s="10" t="b">
        <v>0</v>
      </c>
      <c r="N4087" s="10" t="b">
        <v>0</v>
      </c>
      <c r="O4087" s="10" t="b">
        <v>0</v>
      </c>
      <c r="P4087" s="10">
        <v>0.24901899999999999</v>
      </c>
      <c r="Q4087" s="10">
        <v>2.41888E-2</v>
      </c>
      <c r="R4087" s="10" t="b">
        <v>1</v>
      </c>
      <c r="S4087" s="10">
        <v>11</v>
      </c>
      <c r="T4087" s="10">
        <v>22379097</v>
      </c>
      <c r="U4087" s="10">
        <v>1.8637899999999999E-2</v>
      </c>
      <c r="V4087" s="13">
        <v>9.4269199999999992E-6</v>
      </c>
      <c r="W4087" s="13">
        <v>19.470661120036262</v>
      </c>
    </row>
    <row r="4088" spans="1:23" x14ac:dyDescent="0.25">
      <c r="A4088" s="10" t="s">
        <v>1348</v>
      </c>
      <c r="B4088" s="10" t="s">
        <v>1302</v>
      </c>
      <c r="C4088" s="68" t="s">
        <v>1303</v>
      </c>
      <c r="D4088" s="10" t="s">
        <v>176</v>
      </c>
      <c r="E4088" s="10" t="s">
        <v>24</v>
      </c>
      <c r="F4088" s="10" t="s">
        <v>28</v>
      </c>
      <c r="G4088" s="10" t="s">
        <v>24</v>
      </c>
      <c r="H4088" s="10" t="s">
        <v>28</v>
      </c>
      <c r="I4088" s="10">
        <v>5.8292700000000003E-2</v>
      </c>
      <c r="J4088" s="10">
        <v>1.4315E-2</v>
      </c>
      <c r="K4088" s="10" t="s">
        <v>2967</v>
      </c>
      <c r="L4088" s="10">
        <v>0.41343099999999999</v>
      </c>
      <c r="M4088" s="10" t="b">
        <v>0</v>
      </c>
      <c r="N4088" s="10" t="b">
        <v>0</v>
      </c>
      <c r="O4088" s="10" t="b">
        <v>0</v>
      </c>
      <c r="P4088" s="10">
        <v>0.41677799999999998</v>
      </c>
      <c r="Q4088" s="10">
        <v>1.76288E-2</v>
      </c>
      <c r="R4088" s="10" t="b">
        <v>1</v>
      </c>
      <c r="S4088" s="10">
        <v>2</v>
      </c>
      <c r="T4088" s="10">
        <v>42133542</v>
      </c>
      <c r="U4088" s="10">
        <v>1.2619500000000001E-2</v>
      </c>
      <c r="V4088" s="13">
        <v>4.5161699999999997E-6</v>
      </c>
      <c r="W4088" s="13">
        <v>21.337525194102188</v>
      </c>
    </row>
    <row r="4089" spans="1:23" x14ac:dyDescent="0.25">
      <c r="A4089" s="10" t="s">
        <v>1348</v>
      </c>
      <c r="B4089" s="10" t="s">
        <v>1302</v>
      </c>
      <c r="C4089" s="68" t="s">
        <v>1303</v>
      </c>
      <c r="D4089" s="10" t="s">
        <v>1466</v>
      </c>
      <c r="E4089" s="10" t="s">
        <v>26</v>
      </c>
      <c r="F4089" s="10" t="s">
        <v>28</v>
      </c>
      <c r="G4089" s="10" t="s">
        <v>26</v>
      </c>
      <c r="H4089" s="10" t="s">
        <v>28</v>
      </c>
      <c r="I4089" s="10">
        <v>8.9964199999999994E-2</v>
      </c>
      <c r="J4089" s="10">
        <v>1.6794900000000001E-2</v>
      </c>
      <c r="K4089" s="10" t="s">
        <v>2967</v>
      </c>
      <c r="L4089" s="10">
        <v>8.9421200000000006E-2</v>
      </c>
      <c r="M4089" s="10" t="b">
        <v>0</v>
      </c>
      <c r="N4089" s="10" t="b">
        <v>0</v>
      </c>
      <c r="O4089" s="10" t="b">
        <v>0</v>
      </c>
      <c r="P4089" s="10">
        <v>0.57991999999999999</v>
      </c>
      <c r="Q4089" s="10">
        <v>3.0342999999999998E-2</v>
      </c>
      <c r="R4089" s="10" t="b">
        <v>1</v>
      </c>
      <c r="S4089" s="10">
        <v>16</v>
      </c>
      <c r="T4089" s="10">
        <v>54327745</v>
      </c>
      <c r="U4089" s="10">
        <v>2.02934E-2</v>
      </c>
      <c r="V4089" s="13">
        <v>7.6311500000000006E-6</v>
      </c>
      <c r="W4089" s="13">
        <v>19.653043400866618</v>
      </c>
    </row>
    <row r="4090" spans="1:23" x14ac:dyDescent="0.25">
      <c r="A4090" s="10" t="s">
        <v>1348</v>
      </c>
      <c r="B4090" s="10" t="s">
        <v>1302</v>
      </c>
      <c r="C4090" s="68" t="s">
        <v>1303</v>
      </c>
      <c r="D4090" s="10" t="s">
        <v>177</v>
      </c>
      <c r="E4090" s="10" t="s">
        <v>23</v>
      </c>
      <c r="F4090" s="10" t="s">
        <v>26</v>
      </c>
      <c r="G4090" s="10" t="s">
        <v>23</v>
      </c>
      <c r="H4090" s="10" t="s">
        <v>26</v>
      </c>
      <c r="I4090" s="10">
        <v>8.4158999999999998E-2</v>
      </c>
      <c r="J4090" s="10">
        <v>7.4706E-3</v>
      </c>
      <c r="K4090" s="10" t="s">
        <v>2967</v>
      </c>
      <c r="L4090" s="10">
        <v>0.104992</v>
      </c>
      <c r="M4090" s="10" t="b">
        <v>0</v>
      </c>
      <c r="N4090" s="10" t="b">
        <v>0</v>
      </c>
      <c r="O4090" s="10" t="b">
        <v>0</v>
      </c>
      <c r="P4090" s="10">
        <v>0.79192499999999999</v>
      </c>
      <c r="Q4090" s="10">
        <v>2.83179E-2</v>
      </c>
      <c r="R4090" s="10" t="b">
        <v>1</v>
      </c>
      <c r="S4090" s="10">
        <v>18</v>
      </c>
      <c r="T4090" s="10">
        <v>55145547</v>
      </c>
      <c r="U4090" s="10">
        <v>1.89479E-2</v>
      </c>
      <c r="V4090" s="13">
        <v>5.17095E-6</v>
      </c>
      <c r="W4090" s="13">
        <v>19.727814010533031</v>
      </c>
    </row>
    <row r="4091" spans="1:23" x14ac:dyDescent="0.25">
      <c r="A4091" s="10" t="s">
        <v>1348</v>
      </c>
      <c r="B4091" s="10" t="s">
        <v>1302</v>
      </c>
      <c r="C4091" s="68" t="s">
        <v>1303</v>
      </c>
      <c r="D4091" s="10" t="s">
        <v>1467</v>
      </c>
      <c r="E4091" s="10" t="s">
        <v>28</v>
      </c>
      <c r="F4091" s="10" t="s">
        <v>26</v>
      </c>
      <c r="G4091" s="10" t="s">
        <v>28</v>
      </c>
      <c r="H4091" s="10" t="s">
        <v>26</v>
      </c>
      <c r="I4091" s="10">
        <v>6.0675399999999997E-2</v>
      </c>
      <c r="J4091" s="10">
        <v>-3.3244599999999999E-2</v>
      </c>
      <c r="K4091" s="10" t="s">
        <v>2967</v>
      </c>
      <c r="L4091" s="10">
        <v>0.34548699999999999</v>
      </c>
      <c r="M4091" s="10" t="b">
        <v>0</v>
      </c>
      <c r="N4091" s="10" t="b">
        <v>0</v>
      </c>
      <c r="O4091" s="10" t="b">
        <v>0</v>
      </c>
      <c r="P4091" s="10">
        <v>6.7567799999999997E-2</v>
      </c>
      <c r="Q4091" s="10">
        <v>1.8187600000000002E-2</v>
      </c>
      <c r="R4091" s="10" t="b">
        <v>1</v>
      </c>
      <c r="S4091" s="10">
        <v>20</v>
      </c>
      <c r="T4091" s="10">
        <v>55340092</v>
      </c>
      <c r="U4091" s="10">
        <v>1.30125E-2</v>
      </c>
      <c r="V4091" s="13">
        <v>3.1316300000000002E-6</v>
      </c>
      <c r="W4091" s="13">
        <v>21.742216258312176</v>
      </c>
    </row>
    <row r="4092" spans="1:23" x14ac:dyDescent="0.25">
      <c r="A4092" s="10" t="s">
        <v>1348</v>
      </c>
      <c r="B4092" s="10" t="s">
        <v>1302</v>
      </c>
      <c r="C4092" s="68" t="s">
        <v>1303</v>
      </c>
      <c r="D4092" s="10" t="s">
        <v>1468</v>
      </c>
      <c r="E4092" s="10" t="s">
        <v>28</v>
      </c>
      <c r="F4092" s="10" t="s">
        <v>26</v>
      </c>
      <c r="G4092" s="10" t="s">
        <v>28</v>
      </c>
      <c r="H4092" s="10" t="s">
        <v>26</v>
      </c>
      <c r="I4092" s="10">
        <v>-8.48521E-2</v>
      </c>
      <c r="J4092" s="10">
        <v>4.31121E-2</v>
      </c>
      <c r="K4092" s="10" t="s">
        <v>2967</v>
      </c>
      <c r="L4092" s="10">
        <v>0.121459</v>
      </c>
      <c r="M4092" s="10" t="b">
        <v>0</v>
      </c>
      <c r="N4092" s="10" t="b">
        <v>0</v>
      </c>
      <c r="O4092" s="10" t="b">
        <v>0</v>
      </c>
      <c r="P4092" s="10">
        <v>0.104474</v>
      </c>
      <c r="Q4092" s="10">
        <v>2.6554299999999999E-2</v>
      </c>
      <c r="R4092" s="10" t="b">
        <v>1</v>
      </c>
      <c r="S4092" s="10">
        <v>18</v>
      </c>
      <c r="T4092" s="10">
        <v>57672335</v>
      </c>
      <c r="U4092" s="10">
        <v>1.7041500000000001E-2</v>
      </c>
      <c r="V4092" s="13">
        <v>1.1956400000000001E-6</v>
      </c>
      <c r="W4092" s="13">
        <v>24.791885212976403</v>
      </c>
    </row>
    <row r="4093" spans="1:23" x14ac:dyDescent="0.25">
      <c r="A4093" s="10" t="s">
        <v>1348</v>
      </c>
      <c r="B4093" s="10" t="s">
        <v>1302</v>
      </c>
      <c r="C4093" s="68" t="s">
        <v>1303</v>
      </c>
      <c r="D4093" s="10" t="s">
        <v>1469</v>
      </c>
      <c r="E4093" s="10" t="s">
        <v>24</v>
      </c>
      <c r="F4093" s="10" t="s">
        <v>28</v>
      </c>
      <c r="G4093" s="10" t="s">
        <v>24</v>
      </c>
      <c r="H4093" s="10" t="s">
        <v>28</v>
      </c>
      <c r="I4093" s="10">
        <v>7.5859700000000002E-2</v>
      </c>
      <c r="J4093" s="10">
        <v>-5.3509600000000001E-3</v>
      </c>
      <c r="K4093" s="10" t="s">
        <v>2967</v>
      </c>
      <c r="L4093" s="10">
        <v>0.138155</v>
      </c>
      <c r="M4093" s="10" t="b">
        <v>0</v>
      </c>
      <c r="N4093" s="10" t="b">
        <v>0</v>
      </c>
      <c r="O4093" s="10" t="b">
        <v>0</v>
      </c>
      <c r="P4093" s="10">
        <v>0.83391999999999999</v>
      </c>
      <c r="Q4093" s="10">
        <v>2.5520000000000001E-2</v>
      </c>
      <c r="R4093" s="10" t="b">
        <v>1</v>
      </c>
      <c r="S4093" s="10">
        <v>13</v>
      </c>
      <c r="T4093" s="10">
        <v>110840418</v>
      </c>
      <c r="U4093" s="10">
        <v>1.7128600000000001E-2</v>
      </c>
      <c r="V4093" s="13">
        <v>9.3185900000000002E-6</v>
      </c>
      <c r="W4093" s="13">
        <v>19.61455712714902</v>
      </c>
    </row>
    <row r="4094" spans="1:23" x14ac:dyDescent="0.25">
      <c r="A4094" s="10" t="s">
        <v>1348</v>
      </c>
      <c r="B4094" s="10" t="s">
        <v>1304</v>
      </c>
      <c r="C4094" s="68" t="s">
        <v>1305</v>
      </c>
      <c r="D4094" s="10" t="s">
        <v>1393</v>
      </c>
      <c r="E4094" s="10" t="s">
        <v>26</v>
      </c>
      <c r="F4094" s="10" t="s">
        <v>28</v>
      </c>
      <c r="G4094" s="10" t="s">
        <v>26</v>
      </c>
      <c r="H4094" s="10" t="s">
        <v>28</v>
      </c>
      <c r="I4094" s="10">
        <v>-4.9243799999999997E-2</v>
      </c>
      <c r="J4094" s="10">
        <v>1.17217E-2</v>
      </c>
      <c r="K4094" s="10" t="s">
        <v>2967</v>
      </c>
      <c r="L4094" s="10">
        <v>0.58125199999999999</v>
      </c>
      <c r="M4094" s="10" t="b">
        <v>0</v>
      </c>
      <c r="N4094" s="10" t="b">
        <v>0</v>
      </c>
      <c r="O4094" s="10" t="b">
        <v>0</v>
      </c>
      <c r="P4094" s="10">
        <v>0.50450899999999999</v>
      </c>
      <c r="Q4094" s="10">
        <v>1.7562899999999999E-2</v>
      </c>
      <c r="R4094" s="10" t="b">
        <v>1</v>
      </c>
      <c r="S4094" s="10">
        <v>5</v>
      </c>
      <c r="T4094" s="10">
        <v>3002546</v>
      </c>
      <c r="U4094" s="10">
        <v>1.0887000000000001E-2</v>
      </c>
      <c r="V4094" s="13">
        <v>6.1458200000000002E-6</v>
      </c>
      <c r="W4094" s="13">
        <v>20.459106908077441</v>
      </c>
    </row>
    <row r="4095" spans="1:23" x14ac:dyDescent="0.25">
      <c r="A4095" s="10" t="s">
        <v>1348</v>
      </c>
      <c r="B4095" s="10" t="s">
        <v>1304</v>
      </c>
      <c r="C4095" s="68" t="s">
        <v>1305</v>
      </c>
      <c r="D4095" s="10" t="s">
        <v>85</v>
      </c>
      <c r="E4095" s="10" t="s">
        <v>24</v>
      </c>
      <c r="F4095" s="10" t="s">
        <v>23</v>
      </c>
      <c r="G4095" s="10" t="s">
        <v>24</v>
      </c>
      <c r="H4095" s="10" t="s">
        <v>23</v>
      </c>
      <c r="I4095" s="10">
        <v>-5.5221199999999998E-2</v>
      </c>
      <c r="J4095" s="10">
        <v>-2.0644099999999999E-2</v>
      </c>
      <c r="K4095" s="10" t="s">
        <v>2967</v>
      </c>
      <c r="L4095" s="10">
        <v>0.27974500000000002</v>
      </c>
      <c r="M4095" s="10" t="b">
        <v>0</v>
      </c>
      <c r="N4095" s="10" t="b">
        <v>0</v>
      </c>
      <c r="O4095" s="10" t="b">
        <v>0</v>
      </c>
      <c r="P4095" s="10">
        <v>0.28411599999999998</v>
      </c>
      <c r="Q4095" s="10">
        <v>1.92734E-2</v>
      </c>
      <c r="R4095" s="10" t="b">
        <v>1</v>
      </c>
      <c r="S4095" s="10">
        <v>10</v>
      </c>
      <c r="T4095" s="10">
        <v>133897233</v>
      </c>
      <c r="U4095" s="10">
        <v>1.16074E-2</v>
      </c>
      <c r="V4095" s="13">
        <v>2.3311500000000001E-6</v>
      </c>
      <c r="W4095" s="13">
        <v>22.632982013271892</v>
      </c>
    </row>
    <row r="4096" spans="1:23" x14ac:dyDescent="0.25">
      <c r="A4096" s="10" t="s">
        <v>1348</v>
      </c>
      <c r="B4096" s="10" t="s">
        <v>1304</v>
      </c>
      <c r="C4096" s="68" t="s">
        <v>1305</v>
      </c>
      <c r="D4096" s="10" t="s">
        <v>1394</v>
      </c>
      <c r="E4096" s="10" t="s">
        <v>28</v>
      </c>
      <c r="F4096" s="10" t="s">
        <v>26</v>
      </c>
      <c r="G4096" s="10" t="s">
        <v>28</v>
      </c>
      <c r="H4096" s="10" t="s">
        <v>26</v>
      </c>
      <c r="I4096" s="10">
        <v>0.10305</v>
      </c>
      <c r="J4096" s="10">
        <v>-3.1844600000000001E-2</v>
      </c>
      <c r="K4096" s="10" t="s">
        <v>2967</v>
      </c>
      <c r="L4096" s="10">
        <v>5.3612600000000003E-2</v>
      </c>
      <c r="M4096" s="10" t="b">
        <v>0</v>
      </c>
      <c r="N4096" s="10" t="b">
        <v>0</v>
      </c>
      <c r="O4096" s="10" t="b">
        <v>0</v>
      </c>
      <c r="P4096" s="10">
        <v>0.41116799999999998</v>
      </c>
      <c r="Q4096" s="10">
        <v>3.8747900000000002E-2</v>
      </c>
      <c r="R4096" s="10" t="b">
        <v>1</v>
      </c>
      <c r="S4096" s="10">
        <v>13</v>
      </c>
      <c r="T4096" s="10">
        <v>40385457</v>
      </c>
      <c r="U4096" s="10">
        <v>2.24648E-2</v>
      </c>
      <c r="V4096" s="13">
        <v>2.79126E-6</v>
      </c>
      <c r="W4096" s="13">
        <v>21.042187165151635</v>
      </c>
    </row>
    <row r="4097" spans="1:23" x14ac:dyDescent="0.25">
      <c r="A4097" s="10" t="s">
        <v>1348</v>
      </c>
      <c r="B4097" s="10" t="s">
        <v>1304</v>
      </c>
      <c r="C4097" s="68" t="s">
        <v>1305</v>
      </c>
      <c r="D4097" s="10" t="s">
        <v>86</v>
      </c>
      <c r="E4097" s="10" t="s">
        <v>24</v>
      </c>
      <c r="F4097" s="10" t="s">
        <v>23</v>
      </c>
      <c r="G4097" s="10" t="s">
        <v>24</v>
      </c>
      <c r="H4097" s="10" t="s">
        <v>23</v>
      </c>
      <c r="I4097" s="10">
        <v>-4.7536299999999997E-2</v>
      </c>
      <c r="J4097" s="10">
        <v>-1.40556E-2</v>
      </c>
      <c r="K4097" s="10" t="s">
        <v>2967</v>
      </c>
      <c r="L4097" s="10">
        <v>0.51986500000000002</v>
      </c>
      <c r="M4097" s="10" t="b">
        <v>0</v>
      </c>
      <c r="N4097" s="10" t="b">
        <v>0</v>
      </c>
      <c r="O4097" s="10" t="b">
        <v>0</v>
      </c>
      <c r="P4097" s="10">
        <v>0.41911500000000002</v>
      </c>
      <c r="Q4097" s="10">
        <v>1.7396499999999999E-2</v>
      </c>
      <c r="R4097" s="10" t="b">
        <v>1</v>
      </c>
      <c r="S4097" s="10">
        <v>1</v>
      </c>
      <c r="T4097" s="10">
        <v>64139196</v>
      </c>
      <c r="U4097" s="10">
        <v>1.0693899999999999E-2</v>
      </c>
      <c r="V4097" s="13">
        <v>9.5270799999999993E-6</v>
      </c>
      <c r="W4097" s="13">
        <v>19.759616584711633</v>
      </c>
    </row>
    <row r="4098" spans="1:23" x14ac:dyDescent="0.25">
      <c r="A4098" s="10" t="s">
        <v>1348</v>
      </c>
      <c r="B4098" s="10" t="s">
        <v>1304</v>
      </c>
      <c r="C4098" s="68" t="s">
        <v>1305</v>
      </c>
      <c r="D4098" s="10" t="s">
        <v>87</v>
      </c>
      <c r="E4098" s="10" t="s">
        <v>28</v>
      </c>
      <c r="F4098" s="10" t="s">
        <v>26</v>
      </c>
      <c r="G4098" s="10" t="s">
        <v>28</v>
      </c>
      <c r="H4098" s="10" t="s">
        <v>26</v>
      </c>
      <c r="I4098" s="10">
        <v>-5.2415200000000002E-2</v>
      </c>
      <c r="J4098" s="10">
        <v>-6.2189999999999997E-3</v>
      </c>
      <c r="K4098" s="10" t="s">
        <v>2967</v>
      </c>
      <c r="L4098" s="10">
        <v>0.56100300000000003</v>
      </c>
      <c r="M4098" s="10" t="b">
        <v>0</v>
      </c>
      <c r="N4098" s="10" t="b">
        <v>0</v>
      </c>
      <c r="O4098" s="10" t="b">
        <v>0</v>
      </c>
      <c r="P4098" s="10">
        <v>0.72104100000000004</v>
      </c>
      <c r="Q4098" s="10">
        <v>1.7416899999999999E-2</v>
      </c>
      <c r="R4098" s="10" t="b">
        <v>1</v>
      </c>
      <c r="S4098" s="10">
        <v>3</v>
      </c>
      <c r="T4098" s="10">
        <v>195793712</v>
      </c>
      <c r="U4098" s="10">
        <v>1.0678399999999999E-2</v>
      </c>
      <c r="V4098" s="13">
        <v>8.9546800000000001E-7</v>
      </c>
      <c r="W4098" s="13">
        <v>24.093623780024178</v>
      </c>
    </row>
    <row r="4099" spans="1:23" x14ac:dyDescent="0.25">
      <c r="A4099" s="10" t="s">
        <v>1348</v>
      </c>
      <c r="B4099" s="10" t="s">
        <v>1304</v>
      </c>
      <c r="C4099" s="68" t="s">
        <v>1305</v>
      </c>
      <c r="D4099" s="10" t="s">
        <v>1395</v>
      </c>
      <c r="E4099" s="10" t="s">
        <v>23</v>
      </c>
      <c r="F4099" s="10" t="s">
        <v>26</v>
      </c>
      <c r="G4099" s="10" t="s">
        <v>23</v>
      </c>
      <c r="H4099" s="10" t="s">
        <v>26</v>
      </c>
      <c r="I4099" s="10">
        <v>-4.9737400000000001E-2</v>
      </c>
      <c r="J4099" s="10">
        <v>3.1310299999999999E-2</v>
      </c>
      <c r="K4099" s="10" t="s">
        <v>2967</v>
      </c>
      <c r="L4099" s="10">
        <v>0.49404999999999999</v>
      </c>
      <c r="M4099" s="10" t="b">
        <v>0</v>
      </c>
      <c r="N4099" s="10" t="b">
        <v>0</v>
      </c>
      <c r="O4099" s="10" t="b">
        <v>0</v>
      </c>
      <c r="P4099" s="10">
        <v>7.1273799999999998E-2</v>
      </c>
      <c r="Q4099" s="10">
        <v>1.7358599999999998E-2</v>
      </c>
      <c r="R4099" s="10" t="b">
        <v>1</v>
      </c>
      <c r="S4099" s="10">
        <v>1</v>
      </c>
      <c r="T4099" s="10">
        <v>97457427</v>
      </c>
      <c r="U4099" s="10">
        <v>1.1137599999999999E-2</v>
      </c>
      <c r="V4099" s="13">
        <v>8.0289700000000001E-6</v>
      </c>
      <c r="W4099" s="13">
        <v>19.942652654908514</v>
      </c>
    </row>
    <row r="4100" spans="1:23" x14ac:dyDescent="0.25">
      <c r="A4100" s="10" t="s">
        <v>1348</v>
      </c>
      <c r="B4100" s="10" t="s">
        <v>1304</v>
      </c>
      <c r="C4100" s="68" t="s">
        <v>1305</v>
      </c>
      <c r="D4100" s="10" t="s">
        <v>88</v>
      </c>
      <c r="E4100" s="10" t="s">
        <v>23</v>
      </c>
      <c r="F4100" s="10" t="s">
        <v>24</v>
      </c>
      <c r="G4100" s="10" t="s">
        <v>23</v>
      </c>
      <c r="H4100" s="10" t="s">
        <v>24</v>
      </c>
      <c r="I4100" s="10">
        <v>-8.0604099999999998E-2</v>
      </c>
      <c r="J4100" s="10">
        <v>-3.3313000000000001E-3</v>
      </c>
      <c r="K4100" s="10" t="s">
        <v>2967</v>
      </c>
      <c r="L4100" s="10">
        <v>0.10672</v>
      </c>
      <c r="M4100" s="10" t="b">
        <v>0</v>
      </c>
      <c r="N4100" s="10" t="b">
        <v>0</v>
      </c>
      <c r="O4100" s="10" t="b">
        <v>0</v>
      </c>
      <c r="P4100" s="10">
        <v>0.90572299999999994</v>
      </c>
      <c r="Q4100" s="10">
        <v>2.8127599999999999E-2</v>
      </c>
      <c r="R4100" s="10" t="b">
        <v>1</v>
      </c>
      <c r="S4100" s="10">
        <v>17</v>
      </c>
      <c r="T4100" s="10">
        <v>70327224</v>
      </c>
      <c r="U4100" s="10">
        <v>1.6764100000000001E-2</v>
      </c>
      <c r="V4100" s="13">
        <v>1.8450999999999999E-6</v>
      </c>
      <c r="W4100" s="13">
        <v>23.11818744430861</v>
      </c>
    </row>
    <row r="4101" spans="1:23" x14ac:dyDescent="0.25">
      <c r="A4101" s="10" t="s">
        <v>1348</v>
      </c>
      <c r="B4101" s="10" t="s">
        <v>1304</v>
      </c>
      <c r="C4101" s="68" t="s">
        <v>1305</v>
      </c>
      <c r="D4101" s="10" t="s">
        <v>1396</v>
      </c>
      <c r="E4101" s="10" t="s">
        <v>23</v>
      </c>
      <c r="F4101" s="10" t="s">
        <v>24</v>
      </c>
      <c r="G4101" s="10" t="s">
        <v>23</v>
      </c>
      <c r="H4101" s="10" t="s">
        <v>24</v>
      </c>
      <c r="I4101" s="10">
        <v>6.08929E-2</v>
      </c>
      <c r="J4101" s="10">
        <v>-1.1804800000000001E-2</v>
      </c>
      <c r="K4101" s="10" t="s">
        <v>2967</v>
      </c>
      <c r="L4101" s="10">
        <v>0.82740199999999997</v>
      </c>
      <c r="M4101" s="10" t="b">
        <v>0</v>
      </c>
      <c r="N4101" s="10" t="b">
        <v>0</v>
      </c>
      <c r="O4101" s="10" t="b">
        <v>0</v>
      </c>
      <c r="P4101" s="10">
        <v>0.60653100000000004</v>
      </c>
      <c r="Q4101" s="10">
        <v>2.29205E-2</v>
      </c>
      <c r="R4101" s="10" t="b">
        <v>1</v>
      </c>
      <c r="S4101" s="10">
        <v>14</v>
      </c>
      <c r="T4101" s="10">
        <v>48997206</v>
      </c>
      <c r="U4101" s="10">
        <v>1.33764E-2</v>
      </c>
      <c r="V4101" s="13">
        <v>4.2310699999999996E-6</v>
      </c>
      <c r="W4101" s="13">
        <v>20.723104687694843</v>
      </c>
    </row>
    <row r="4102" spans="1:23" x14ac:dyDescent="0.25">
      <c r="A4102" s="10" t="s">
        <v>1348</v>
      </c>
      <c r="B4102" s="10" t="s">
        <v>1304</v>
      </c>
      <c r="C4102" s="68" t="s">
        <v>1305</v>
      </c>
      <c r="D4102" s="10" t="s">
        <v>89</v>
      </c>
      <c r="E4102" s="10" t="s">
        <v>23</v>
      </c>
      <c r="F4102" s="10" t="s">
        <v>26</v>
      </c>
      <c r="G4102" s="10" t="s">
        <v>23</v>
      </c>
      <c r="H4102" s="10" t="s">
        <v>26</v>
      </c>
      <c r="I4102" s="10">
        <v>7.2414500000000007E-2</v>
      </c>
      <c r="J4102" s="10">
        <v>2.9241300000000001E-2</v>
      </c>
      <c r="K4102" s="10" t="s">
        <v>2967</v>
      </c>
      <c r="L4102" s="10">
        <v>6.1617199999999997E-2</v>
      </c>
      <c r="M4102" s="10" t="b">
        <v>0</v>
      </c>
      <c r="N4102" s="10" t="b">
        <v>0</v>
      </c>
      <c r="O4102" s="10" t="b">
        <v>0</v>
      </c>
      <c r="P4102" s="10">
        <v>0.42039900000000002</v>
      </c>
      <c r="Q4102" s="10">
        <v>3.6291700000000003E-2</v>
      </c>
      <c r="R4102" s="10" t="b">
        <v>1</v>
      </c>
      <c r="S4102" s="10">
        <v>14</v>
      </c>
      <c r="T4102" s="10">
        <v>80357610</v>
      </c>
      <c r="U4102" s="10">
        <v>1.6447099999999999E-2</v>
      </c>
      <c r="V4102" s="13">
        <v>5.4034400000000001E-6</v>
      </c>
      <c r="W4102" s="13">
        <v>19.385294659817138</v>
      </c>
    </row>
    <row r="4103" spans="1:23" x14ac:dyDescent="0.25">
      <c r="A4103" s="10" t="s">
        <v>1348</v>
      </c>
      <c r="B4103" s="10" t="s">
        <v>1304</v>
      </c>
      <c r="C4103" s="68" t="s">
        <v>1305</v>
      </c>
      <c r="D4103" s="10" t="s">
        <v>1397</v>
      </c>
      <c r="E4103" s="10" t="s">
        <v>24</v>
      </c>
      <c r="F4103" s="10" t="s">
        <v>23</v>
      </c>
      <c r="G4103" s="10" t="s">
        <v>24</v>
      </c>
      <c r="H4103" s="10" t="s">
        <v>23</v>
      </c>
      <c r="I4103" s="10">
        <v>6.8115899999999993E-2</v>
      </c>
      <c r="J4103" s="10">
        <v>3.24414E-3</v>
      </c>
      <c r="K4103" s="10" t="s">
        <v>2967</v>
      </c>
      <c r="L4103" s="10">
        <v>0.19514599999999999</v>
      </c>
      <c r="M4103" s="10" t="b">
        <v>0</v>
      </c>
      <c r="N4103" s="10" t="b">
        <v>0</v>
      </c>
      <c r="O4103" s="10" t="b">
        <v>0</v>
      </c>
      <c r="P4103" s="10">
        <v>0.88216300000000003</v>
      </c>
      <c r="Q4103" s="10">
        <v>2.1886200000000001E-2</v>
      </c>
      <c r="R4103" s="10" t="b">
        <v>1</v>
      </c>
      <c r="S4103" s="10">
        <v>8</v>
      </c>
      <c r="T4103" s="10">
        <v>38803551</v>
      </c>
      <c r="U4103" s="10">
        <v>1.2788300000000001E-2</v>
      </c>
      <c r="V4103" s="13">
        <v>1.1226400000000001E-7</v>
      </c>
      <c r="W4103" s="13">
        <v>28.370785931000771</v>
      </c>
    </row>
    <row r="4104" spans="1:23" x14ac:dyDescent="0.25">
      <c r="A4104" s="10" t="s">
        <v>1348</v>
      </c>
      <c r="B4104" s="10" t="s">
        <v>1304</v>
      </c>
      <c r="C4104" s="68" t="s">
        <v>1305</v>
      </c>
      <c r="D4104" s="10" t="s">
        <v>90</v>
      </c>
      <c r="E4104" s="10" t="s">
        <v>23</v>
      </c>
      <c r="F4104" s="10" t="s">
        <v>24</v>
      </c>
      <c r="G4104" s="10" t="s">
        <v>23</v>
      </c>
      <c r="H4104" s="10" t="s">
        <v>24</v>
      </c>
      <c r="I4104" s="10">
        <v>-9.4575900000000004E-2</v>
      </c>
      <c r="J4104" s="10">
        <v>4.5491299999999998E-2</v>
      </c>
      <c r="K4104" s="10" t="s">
        <v>2967</v>
      </c>
      <c r="L4104" s="10">
        <v>9.0316099999999996E-2</v>
      </c>
      <c r="M4104" s="10" t="b">
        <v>0</v>
      </c>
      <c r="N4104" s="10" t="b">
        <v>0</v>
      </c>
      <c r="O4104" s="10" t="b">
        <v>0</v>
      </c>
      <c r="P4104" s="10">
        <v>0.13039899999999999</v>
      </c>
      <c r="Q4104" s="10">
        <v>3.00763E-2</v>
      </c>
      <c r="R4104" s="10" t="b">
        <v>1</v>
      </c>
      <c r="S4104" s="10">
        <v>18</v>
      </c>
      <c r="T4104" s="10">
        <v>5830507</v>
      </c>
      <c r="U4104" s="10">
        <v>1.9409099999999999E-2</v>
      </c>
      <c r="V4104" s="13">
        <v>9.1234699999999996E-7</v>
      </c>
      <c r="W4104" s="13">
        <v>23.743796988907771</v>
      </c>
    </row>
    <row r="4105" spans="1:23" x14ac:dyDescent="0.25">
      <c r="A4105" s="10" t="s">
        <v>1348</v>
      </c>
      <c r="B4105" s="10" t="s">
        <v>1304</v>
      </c>
      <c r="C4105" s="68" t="s">
        <v>1305</v>
      </c>
      <c r="D4105" s="10" t="s">
        <v>1398</v>
      </c>
      <c r="E4105" s="10" t="s">
        <v>26</v>
      </c>
      <c r="F4105" s="10" t="s">
        <v>23</v>
      </c>
      <c r="G4105" s="10" t="s">
        <v>26</v>
      </c>
      <c r="H4105" s="10" t="s">
        <v>23</v>
      </c>
      <c r="I4105" s="10">
        <v>8.3907099999999998E-2</v>
      </c>
      <c r="J4105" s="10">
        <v>6.6556300000000001E-3</v>
      </c>
      <c r="K4105" s="10" t="s">
        <v>2967</v>
      </c>
      <c r="L4105" s="10">
        <v>0.93167500000000003</v>
      </c>
      <c r="M4105" s="10" t="b">
        <v>0</v>
      </c>
      <c r="N4105" s="10" t="b">
        <v>0</v>
      </c>
      <c r="O4105" s="10" t="b">
        <v>0</v>
      </c>
      <c r="P4105" s="10">
        <v>0.85021000000000002</v>
      </c>
      <c r="Q4105" s="10">
        <v>3.5242900000000001E-2</v>
      </c>
      <c r="R4105" s="10" t="b">
        <v>1</v>
      </c>
      <c r="S4105" s="10">
        <v>8</v>
      </c>
      <c r="T4105" s="10">
        <v>2954952</v>
      </c>
      <c r="U4105" s="10">
        <v>1.99131E-2</v>
      </c>
      <c r="V4105" s="13">
        <v>9.2845299999999993E-6</v>
      </c>
      <c r="W4105" s="13">
        <v>17.754958973187673</v>
      </c>
    </row>
    <row r="4106" spans="1:23" x14ac:dyDescent="0.25">
      <c r="A4106" s="10" t="s">
        <v>1348</v>
      </c>
      <c r="B4106" s="10" t="s">
        <v>1304</v>
      </c>
      <c r="C4106" s="68" t="s">
        <v>1305</v>
      </c>
      <c r="D4106" s="10" t="s">
        <v>91</v>
      </c>
      <c r="E4106" s="10" t="s">
        <v>24</v>
      </c>
      <c r="F4106" s="10" t="s">
        <v>23</v>
      </c>
      <c r="G4106" s="10" t="s">
        <v>24</v>
      </c>
      <c r="H4106" s="10" t="s">
        <v>23</v>
      </c>
      <c r="I4106" s="10">
        <v>5.3879799999999999E-2</v>
      </c>
      <c r="J4106" s="10">
        <v>-1.8425899999999999E-2</v>
      </c>
      <c r="K4106" s="10" t="s">
        <v>2967</v>
      </c>
      <c r="L4106" s="10">
        <v>0.33253100000000002</v>
      </c>
      <c r="M4106" s="10" t="b">
        <v>0</v>
      </c>
      <c r="N4106" s="10" t="b">
        <v>0</v>
      </c>
      <c r="O4106" s="10" t="b">
        <v>0</v>
      </c>
      <c r="P4106" s="10">
        <v>0.315334</v>
      </c>
      <c r="Q4106" s="10">
        <v>1.83508E-2</v>
      </c>
      <c r="R4106" s="10" t="b">
        <v>1</v>
      </c>
      <c r="S4106" s="10">
        <v>14</v>
      </c>
      <c r="T4106" s="10">
        <v>56156504</v>
      </c>
      <c r="U4106" s="10">
        <v>1.1688799999999999E-2</v>
      </c>
      <c r="V4106" s="13">
        <v>4.0847900000000004E-6</v>
      </c>
      <c r="W4106" s="13">
        <v>21.24770824826637</v>
      </c>
    </row>
    <row r="4107" spans="1:23" x14ac:dyDescent="0.25">
      <c r="A4107" s="10" t="s">
        <v>1348</v>
      </c>
      <c r="B4107" s="10" t="s">
        <v>1306</v>
      </c>
      <c r="C4107" s="68" t="s">
        <v>1307</v>
      </c>
      <c r="D4107" s="10" t="s">
        <v>100</v>
      </c>
      <c r="E4107" s="10" t="s">
        <v>23</v>
      </c>
      <c r="F4107" s="10" t="s">
        <v>24</v>
      </c>
      <c r="G4107" s="10" t="s">
        <v>23</v>
      </c>
      <c r="H4107" s="10" t="s">
        <v>24</v>
      </c>
      <c r="I4107" s="10">
        <v>9.8235000000000003E-2</v>
      </c>
      <c r="J4107" s="10">
        <v>-1.4109699999999999E-2</v>
      </c>
      <c r="K4107" s="10" t="s">
        <v>2967</v>
      </c>
      <c r="L4107" s="10">
        <v>0.35958099999999998</v>
      </c>
      <c r="M4107" s="10" t="b">
        <v>0</v>
      </c>
      <c r="N4107" s="10" t="b">
        <v>0</v>
      </c>
      <c r="O4107" s="10" t="b">
        <v>0</v>
      </c>
      <c r="P4107" s="10">
        <v>0.43445400000000001</v>
      </c>
      <c r="Q4107" s="10">
        <v>1.8052499999999999E-2</v>
      </c>
      <c r="R4107" s="10" t="b">
        <v>1</v>
      </c>
      <c r="S4107" s="10">
        <v>16</v>
      </c>
      <c r="T4107" s="10">
        <v>80493705</v>
      </c>
      <c r="U4107" s="10">
        <v>1.97127E-2</v>
      </c>
      <c r="V4107" s="13">
        <v>7.3605499999999996E-7</v>
      </c>
      <c r="W4107" s="13">
        <v>24.833633862946364</v>
      </c>
    </row>
    <row r="4108" spans="1:23" x14ac:dyDescent="0.25">
      <c r="A4108" s="10" t="s">
        <v>1348</v>
      </c>
      <c r="B4108" s="10" t="s">
        <v>1306</v>
      </c>
      <c r="C4108" s="68" t="s">
        <v>1307</v>
      </c>
      <c r="D4108" s="10" t="s">
        <v>101</v>
      </c>
      <c r="E4108" s="10" t="s">
        <v>23</v>
      </c>
      <c r="F4108" s="10" t="s">
        <v>24</v>
      </c>
      <c r="G4108" s="10" t="s">
        <v>23</v>
      </c>
      <c r="H4108" s="10" t="s">
        <v>24</v>
      </c>
      <c r="I4108" s="10">
        <v>-0.20591000000000001</v>
      </c>
      <c r="J4108" s="10">
        <v>-5.3942799999999999E-2</v>
      </c>
      <c r="K4108" s="10" t="s">
        <v>2967</v>
      </c>
      <c r="L4108" s="10">
        <v>2.45696E-2</v>
      </c>
      <c r="M4108" s="10" t="b">
        <v>0</v>
      </c>
      <c r="N4108" s="10" t="b">
        <v>0</v>
      </c>
      <c r="O4108" s="10" t="b">
        <v>0</v>
      </c>
      <c r="P4108" s="10">
        <v>0.34538999999999997</v>
      </c>
      <c r="Q4108" s="10">
        <v>5.7168900000000002E-2</v>
      </c>
      <c r="R4108" s="10" t="b">
        <v>1</v>
      </c>
      <c r="S4108" s="10">
        <v>9</v>
      </c>
      <c r="T4108" s="10">
        <v>24648997</v>
      </c>
      <c r="U4108" s="10">
        <v>4.5537599999999998E-2</v>
      </c>
      <c r="V4108" s="13">
        <v>7.7398E-6</v>
      </c>
      <c r="W4108" s="13">
        <v>20.446294000384345</v>
      </c>
    </row>
    <row r="4109" spans="1:23" x14ac:dyDescent="0.25">
      <c r="A4109" s="10" t="s">
        <v>1348</v>
      </c>
      <c r="B4109" s="10" t="s">
        <v>1306</v>
      </c>
      <c r="C4109" s="68" t="s">
        <v>1307</v>
      </c>
      <c r="D4109" s="10" t="s">
        <v>1407</v>
      </c>
      <c r="E4109" s="10" t="s">
        <v>23</v>
      </c>
      <c r="F4109" s="10" t="s">
        <v>24</v>
      </c>
      <c r="G4109" s="10" t="s">
        <v>23</v>
      </c>
      <c r="H4109" s="10" t="s">
        <v>24</v>
      </c>
      <c r="I4109" s="10">
        <v>0.21308299999999999</v>
      </c>
      <c r="J4109" s="10">
        <v>6.63102E-2</v>
      </c>
      <c r="K4109" s="10" t="s">
        <v>2967</v>
      </c>
      <c r="L4109" s="10">
        <v>4.8638800000000003E-2</v>
      </c>
      <c r="M4109" s="10" t="b">
        <v>0</v>
      </c>
      <c r="N4109" s="10" t="b">
        <v>0</v>
      </c>
      <c r="O4109" s="10" t="b">
        <v>0</v>
      </c>
      <c r="P4109" s="10">
        <v>9.9242999999999998E-2</v>
      </c>
      <c r="Q4109" s="10">
        <v>4.0223599999999998E-2</v>
      </c>
      <c r="R4109" s="10" t="b">
        <v>1</v>
      </c>
      <c r="S4109" s="10">
        <v>17</v>
      </c>
      <c r="T4109" s="10">
        <v>53906328</v>
      </c>
      <c r="U4109" s="10">
        <v>4.7137699999999998E-2</v>
      </c>
      <c r="V4109" s="13">
        <v>8.0595400000000008E-6</v>
      </c>
      <c r="W4109" s="13">
        <v>20.434350062032401</v>
      </c>
    </row>
    <row r="4110" spans="1:23" x14ac:dyDescent="0.25">
      <c r="A4110" s="10" t="s">
        <v>1348</v>
      </c>
      <c r="B4110" s="10" t="s">
        <v>1306</v>
      </c>
      <c r="C4110" s="68" t="s">
        <v>1307</v>
      </c>
      <c r="D4110" s="10" t="s">
        <v>102</v>
      </c>
      <c r="E4110" s="10" t="s">
        <v>28</v>
      </c>
      <c r="F4110" s="10" t="s">
        <v>26</v>
      </c>
      <c r="G4110" s="10" t="s">
        <v>28</v>
      </c>
      <c r="H4110" s="10" t="s">
        <v>26</v>
      </c>
      <c r="I4110" s="10">
        <v>8.4164900000000001E-2</v>
      </c>
      <c r="J4110" s="10">
        <v>1.0419400000000001E-2</v>
      </c>
      <c r="K4110" s="10" t="s">
        <v>2967</v>
      </c>
      <c r="L4110" s="10">
        <v>0.64144299999999999</v>
      </c>
      <c r="M4110" s="10" t="b">
        <v>0</v>
      </c>
      <c r="N4110" s="10" t="b">
        <v>0</v>
      </c>
      <c r="O4110" s="10" t="b">
        <v>0</v>
      </c>
      <c r="P4110" s="10">
        <v>0.565774</v>
      </c>
      <c r="Q4110" s="10">
        <v>1.8143200000000002E-2</v>
      </c>
      <c r="R4110" s="10" t="b">
        <v>1</v>
      </c>
      <c r="S4110" s="10">
        <v>11</v>
      </c>
      <c r="T4110" s="10">
        <v>2937631</v>
      </c>
      <c r="U4110" s="10">
        <v>1.8594800000000002E-2</v>
      </c>
      <c r="V4110" s="13">
        <v>7.52419E-6</v>
      </c>
      <c r="W4110" s="13">
        <v>20.487029856330558</v>
      </c>
    </row>
    <row r="4111" spans="1:23" x14ac:dyDescent="0.25">
      <c r="A4111" s="10" t="s">
        <v>1348</v>
      </c>
      <c r="B4111" s="10" t="s">
        <v>1306</v>
      </c>
      <c r="C4111" s="68" t="s">
        <v>1307</v>
      </c>
      <c r="D4111" s="10" t="s">
        <v>103</v>
      </c>
      <c r="E4111" s="10" t="s">
        <v>26</v>
      </c>
      <c r="F4111" s="10" t="s">
        <v>28</v>
      </c>
      <c r="G4111" s="10" t="s">
        <v>26</v>
      </c>
      <c r="H4111" s="10" t="s">
        <v>28</v>
      </c>
      <c r="I4111" s="10">
        <v>9.0426400000000004E-2</v>
      </c>
      <c r="J4111" s="10">
        <v>-3.1623100000000001E-2</v>
      </c>
      <c r="K4111" s="10" t="s">
        <v>2967</v>
      </c>
      <c r="L4111" s="10">
        <v>0.48618699999999998</v>
      </c>
      <c r="M4111" s="10" t="b">
        <v>0</v>
      </c>
      <c r="N4111" s="10" t="b">
        <v>0</v>
      </c>
      <c r="O4111" s="10" t="b">
        <v>0</v>
      </c>
      <c r="P4111" s="10">
        <v>6.7522700000000005E-2</v>
      </c>
      <c r="Q4111" s="10">
        <v>1.72976E-2</v>
      </c>
      <c r="R4111" s="10" t="b">
        <v>1</v>
      </c>
      <c r="S4111" s="10">
        <v>9</v>
      </c>
      <c r="T4111" s="10">
        <v>115975389</v>
      </c>
      <c r="U4111" s="10">
        <v>1.8525300000000001E-2</v>
      </c>
      <c r="V4111" s="13">
        <v>1.2174199999999999E-6</v>
      </c>
      <c r="W4111" s="13">
        <v>23.826485297233848</v>
      </c>
    </row>
    <row r="4112" spans="1:23" x14ac:dyDescent="0.25">
      <c r="A4112" s="10" t="s">
        <v>1348</v>
      </c>
      <c r="B4112" s="10" t="s">
        <v>1306</v>
      </c>
      <c r="C4112" s="68" t="s">
        <v>1307</v>
      </c>
      <c r="D4112" s="10" t="s">
        <v>104</v>
      </c>
      <c r="E4112" s="10" t="s">
        <v>28</v>
      </c>
      <c r="F4112" s="10" t="s">
        <v>24</v>
      </c>
      <c r="G4112" s="10" t="s">
        <v>28</v>
      </c>
      <c r="H4112" s="10" t="s">
        <v>24</v>
      </c>
      <c r="I4112" s="10">
        <v>-0.10413</v>
      </c>
      <c r="J4112" s="10">
        <v>9.0577699999999997E-3</v>
      </c>
      <c r="K4112" s="10" t="s">
        <v>2967</v>
      </c>
      <c r="L4112" s="10">
        <v>0.140509</v>
      </c>
      <c r="M4112" s="10" t="b">
        <v>0</v>
      </c>
      <c r="N4112" s="10" t="b">
        <v>0</v>
      </c>
      <c r="O4112" s="10" t="b">
        <v>0</v>
      </c>
      <c r="P4112" s="10">
        <v>0.71602100000000002</v>
      </c>
      <c r="Q4112" s="10">
        <v>2.4899000000000001E-2</v>
      </c>
      <c r="R4112" s="10" t="b">
        <v>1</v>
      </c>
      <c r="S4112" s="10">
        <v>18</v>
      </c>
      <c r="T4112" s="10">
        <v>1008278</v>
      </c>
      <c r="U4112" s="10">
        <v>2.3445899999999999E-2</v>
      </c>
      <c r="V4112" s="13">
        <v>6.5000999999999998E-6</v>
      </c>
      <c r="W4112" s="13">
        <v>19.725041251138592</v>
      </c>
    </row>
    <row r="4113" spans="1:23" x14ac:dyDescent="0.25">
      <c r="A4113" s="10" t="s">
        <v>1348</v>
      </c>
      <c r="B4113" s="10" t="s">
        <v>1306</v>
      </c>
      <c r="C4113" s="68" t="s">
        <v>1307</v>
      </c>
      <c r="D4113" s="10" t="s">
        <v>1408</v>
      </c>
      <c r="E4113" s="10" t="s">
        <v>23</v>
      </c>
      <c r="F4113" s="10" t="s">
        <v>24</v>
      </c>
      <c r="G4113" s="10" t="s">
        <v>23</v>
      </c>
      <c r="H4113" s="10" t="s">
        <v>24</v>
      </c>
      <c r="I4113" s="10">
        <v>0.226103</v>
      </c>
      <c r="J4113" s="10">
        <v>-3.1057700000000001E-2</v>
      </c>
      <c r="K4113" s="10" t="s">
        <v>2967</v>
      </c>
      <c r="L4113" s="10">
        <v>3.0791700000000002E-2</v>
      </c>
      <c r="M4113" s="10" t="b">
        <v>0</v>
      </c>
      <c r="N4113" s="10" t="b">
        <v>0</v>
      </c>
      <c r="O4113" s="10" t="b">
        <v>0</v>
      </c>
      <c r="P4113" s="10">
        <v>0.53825400000000001</v>
      </c>
      <c r="Q4113" s="10">
        <v>5.0462899999999998E-2</v>
      </c>
      <c r="R4113" s="10" t="b">
        <v>1</v>
      </c>
      <c r="S4113" s="10">
        <v>15</v>
      </c>
      <c r="T4113" s="10">
        <v>100747683</v>
      </c>
      <c r="U4113" s="10">
        <v>4.8801700000000003E-2</v>
      </c>
      <c r="V4113" s="13">
        <v>3.5381000000000001E-6</v>
      </c>
      <c r="W4113" s="13">
        <v>21.465585938316966</v>
      </c>
    </row>
    <row r="4114" spans="1:23" x14ac:dyDescent="0.25">
      <c r="A4114" s="10" t="s">
        <v>1348</v>
      </c>
      <c r="B4114" s="10" t="s">
        <v>1306</v>
      </c>
      <c r="C4114" s="68" t="s">
        <v>1307</v>
      </c>
      <c r="D4114" s="10" t="s">
        <v>905</v>
      </c>
      <c r="E4114" s="10" t="s">
        <v>28</v>
      </c>
      <c r="F4114" s="10" t="s">
        <v>26</v>
      </c>
      <c r="G4114" s="10" t="s">
        <v>28</v>
      </c>
      <c r="H4114" s="10" t="s">
        <v>26</v>
      </c>
      <c r="I4114" s="10">
        <v>8.3460000000000006E-2</v>
      </c>
      <c r="J4114" s="10">
        <v>7.7819300000000003E-3</v>
      </c>
      <c r="K4114" s="10" t="s">
        <v>2967</v>
      </c>
      <c r="L4114" s="10">
        <v>0.357767</v>
      </c>
      <c r="M4114" s="10" t="b">
        <v>0</v>
      </c>
      <c r="N4114" s="10" t="b">
        <v>0</v>
      </c>
      <c r="O4114" s="10" t="b">
        <v>0</v>
      </c>
      <c r="P4114" s="10">
        <v>0.66641099999999998</v>
      </c>
      <c r="Q4114" s="10">
        <v>1.8052200000000001E-2</v>
      </c>
      <c r="R4114" s="10" t="b">
        <v>1</v>
      </c>
      <c r="S4114" s="10">
        <v>15</v>
      </c>
      <c r="T4114" s="10">
        <v>62055753</v>
      </c>
      <c r="U4114" s="10">
        <v>1.88504E-2</v>
      </c>
      <c r="V4114" s="13">
        <v>9.7822799999999998E-6</v>
      </c>
      <c r="W4114" s="13">
        <v>19.602687666369459</v>
      </c>
    </row>
    <row r="4115" spans="1:23" x14ac:dyDescent="0.25">
      <c r="A4115" s="10" t="s">
        <v>1348</v>
      </c>
      <c r="B4115" s="10" t="s">
        <v>1306</v>
      </c>
      <c r="C4115" s="68" t="s">
        <v>1307</v>
      </c>
      <c r="D4115" s="10" t="s">
        <v>105</v>
      </c>
      <c r="E4115" s="10" t="s">
        <v>23</v>
      </c>
      <c r="F4115" s="10" t="s">
        <v>24</v>
      </c>
      <c r="G4115" s="10" t="s">
        <v>23</v>
      </c>
      <c r="H4115" s="10" t="s">
        <v>24</v>
      </c>
      <c r="I4115" s="10">
        <v>-0.160521</v>
      </c>
      <c r="J4115" s="10">
        <v>1.20667E-2</v>
      </c>
      <c r="K4115" s="10" t="s">
        <v>2967</v>
      </c>
      <c r="L4115" s="10">
        <v>0.149808</v>
      </c>
      <c r="M4115" s="10" t="b">
        <v>0</v>
      </c>
      <c r="N4115" s="10" t="b">
        <v>0</v>
      </c>
      <c r="O4115" s="10" t="b">
        <v>0</v>
      </c>
      <c r="P4115" s="10">
        <v>0.62067899999999998</v>
      </c>
      <c r="Q4115" s="10">
        <v>2.4382600000000001E-2</v>
      </c>
      <c r="R4115" s="10" t="b">
        <v>1</v>
      </c>
      <c r="S4115" s="10">
        <v>3</v>
      </c>
      <c r="T4115" s="10">
        <v>14306949</v>
      </c>
      <c r="U4115" s="10">
        <v>2.9275200000000001E-2</v>
      </c>
      <c r="V4115" s="13">
        <v>4.6587599999999998E-8</v>
      </c>
      <c r="W4115" s="13">
        <v>30.065191313745267</v>
      </c>
    </row>
    <row r="4116" spans="1:23" x14ac:dyDescent="0.25">
      <c r="A4116" s="10" t="s">
        <v>1348</v>
      </c>
      <c r="B4116" s="10" t="s">
        <v>1308</v>
      </c>
      <c r="C4116" s="68" t="s">
        <v>1309</v>
      </c>
      <c r="D4116" s="10" t="s">
        <v>38</v>
      </c>
      <c r="E4116" s="10" t="s">
        <v>28</v>
      </c>
      <c r="F4116" s="10" t="s">
        <v>26</v>
      </c>
      <c r="G4116" s="10" t="s">
        <v>28</v>
      </c>
      <c r="H4116" s="10" t="s">
        <v>26</v>
      </c>
      <c r="I4116" s="10">
        <v>-0.10238999999999999</v>
      </c>
      <c r="J4116" s="10">
        <v>-4.0945399999999998E-3</v>
      </c>
      <c r="K4116" s="10" t="s">
        <v>2967</v>
      </c>
      <c r="L4116" s="10">
        <v>4.8663999999999999E-2</v>
      </c>
      <c r="M4116" s="10" t="b">
        <v>0</v>
      </c>
      <c r="N4116" s="10" t="b">
        <v>0</v>
      </c>
      <c r="O4116" s="10" t="b">
        <v>0</v>
      </c>
      <c r="P4116" s="10">
        <v>0.91960500000000001</v>
      </c>
      <c r="Q4116" s="10">
        <v>4.0567499999999999E-2</v>
      </c>
      <c r="R4116" s="10" t="b">
        <v>1</v>
      </c>
      <c r="S4116" s="10">
        <v>12</v>
      </c>
      <c r="T4116" s="10">
        <v>100585559</v>
      </c>
      <c r="U4116" s="10">
        <v>2.1784899999999999E-2</v>
      </c>
      <c r="V4116" s="13">
        <v>3.9566700000000002E-6</v>
      </c>
      <c r="W4116" s="13">
        <v>22.090418548774171</v>
      </c>
    </row>
    <row r="4117" spans="1:23" x14ac:dyDescent="0.25">
      <c r="A4117" s="10" t="s">
        <v>1348</v>
      </c>
      <c r="B4117" s="10" t="s">
        <v>1308</v>
      </c>
      <c r="C4117" s="68" t="s">
        <v>1309</v>
      </c>
      <c r="D4117" s="10" t="s">
        <v>906</v>
      </c>
      <c r="E4117" s="10" t="s">
        <v>24</v>
      </c>
      <c r="F4117" s="10" t="s">
        <v>28</v>
      </c>
      <c r="G4117" s="10" t="s">
        <v>24</v>
      </c>
      <c r="H4117" s="10" t="s">
        <v>28</v>
      </c>
      <c r="I4117" s="10">
        <v>4.99263E-2</v>
      </c>
      <c r="J4117" s="10">
        <v>-7.0894299999999999E-3</v>
      </c>
      <c r="K4117" s="10" t="s">
        <v>2967</v>
      </c>
      <c r="L4117" s="10">
        <v>0.36668499999999998</v>
      </c>
      <c r="M4117" s="10" t="b">
        <v>0</v>
      </c>
      <c r="N4117" s="10" t="b">
        <v>0</v>
      </c>
      <c r="O4117" s="10" t="b">
        <v>0</v>
      </c>
      <c r="P4117" s="10">
        <v>0.69320199999999998</v>
      </c>
      <c r="Q4117" s="10">
        <v>1.7970099999999999E-2</v>
      </c>
      <c r="R4117" s="10" t="b">
        <v>1</v>
      </c>
      <c r="S4117" s="10">
        <v>14</v>
      </c>
      <c r="T4117" s="10">
        <v>33200623</v>
      </c>
      <c r="U4117" s="10">
        <v>1.09744E-2</v>
      </c>
      <c r="V4117" s="13">
        <v>5.0875699999999998E-6</v>
      </c>
      <c r="W4117" s="13">
        <v>20.696513590720219</v>
      </c>
    </row>
    <row r="4118" spans="1:23" x14ac:dyDescent="0.25">
      <c r="A4118" s="10" t="s">
        <v>1348</v>
      </c>
      <c r="B4118" s="10" t="s">
        <v>1308</v>
      </c>
      <c r="C4118" s="68" t="s">
        <v>1309</v>
      </c>
      <c r="D4118" s="10" t="s">
        <v>39</v>
      </c>
      <c r="E4118" s="10" t="s">
        <v>26</v>
      </c>
      <c r="F4118" s="10" t="s">
        <v>28</v>
      </c>
      <c r="G4118" s="10" t="s">
        <v>26</v>
      </c>
      <c r="H4118" s="10" t="s">
        <v>28</v>
      </c>
      <c r="I4118" s="10">
        <v>-6.0538399999999999E-2</v>
      </c>
      <c r="J4118" s="10">
        <v>-5.4478E-3</v>
      </c>
      <c r="K4118" s="10" t="s">
        <v>2967</v>
      </c>
      <c r="L4118" s="10">
        <v>0.29368</v>
      </c>
      <c r="M4118" s="10" t="b">
        <v>0</v>
      </c>
      <c r="N4118" s="10" t="b">
        <v>0</v>
      </c>
      <c r="O4118" s="10" t="b">
        <v>0</v>
      </c>
      <c r="P4118" s="10">
        <v>0.77427599999999996</v>
      </c>
      <c r="Q4118" s="10">
        <v>1.8996099999999998E-2</v>
      </c>
      <c r="R4118" s="10" t="b">
        <v>1</v>
      </c>
      <c r="S4118" s="10">
        <v>4</v>
      </c>
      <c r="T4118" s="10">
        <v>98049499</v>
      </c>
      <c r="U4118" s="10">
        <v>1.29052E-2</v>
      </c>
      <c r="V4118" s="13">
        <v>5.0974200000000002E-6</v>
      </c>
      <c r="W4118" s="13">
        <v>22.005558643003116</v>
      </c>
    </row>
    <row r="4119" spans="1:23" x14ac:dyDescent="0.25">
      <c r="A4119" s="10" t="s">
        <v>1348</v>
      </c>
      <c r="B4119" s="10" t="s">
        <v>1308</v>
      </c>
      <c r="C4119" s="68" t="s">
        <v>1309</v>
      </c>
      <c r="D4119" s="10" t="s">
        <v>1358</v>
      </c>
      <c r="E4119" s="10" t="s">
        <v>23</v>
      </c>
      <c r="F4119" s="10" t="s">
        <v>24</v>
      </c>
      <c r="G4119" s="10" t="s">
        <v>23</v>
      </c>
      <c r="H4119" s="10" t="s">
        <v>24</v>
      </c>
      <c r="I4119" s="10">
        <v>5.7127900000000002E-2</v>
      </c>
      <c r="J4119" s="10">
        <v>1.3574599999999999E-2</v>
      </c>
      <c r="K4119" s="10" t="s">
        <v>2967</v>
      </c>
      <c r="L4119" s="10">
        <v>0.26131399999999999</v>
      </c>
      <c r="M4119" s="10" t="b">
        <v>0</v>
      </c>
      <c r="N4119" s="10" t="b">
        <v>0</v>
      </c>
      <c r="O4119" s="10" t="b">
        <v>0</v>
      </c>
      <c r="P4119" s="10">
        <v>0.50117800000000001</v>
      </c>
      <c r="Q4119" s="10">
        <v>2.01812E-2</v>
      </c>
      <c r="R4119" s="10" t="b">
        <v>1</v>
      </c>
      <c r="S4119" s="10">
        <v>11</v>
      </c>
      <c r="T4119" s="10">
        <v>8332350</v>
      </c>
      <c r="U4119" s="10">
        <v>1.27113E-2</v>
      </c>
      <c r="V4119" s="13">
        <v>7.7651499999999997E-6</v>
      </c>
      <c r="W4119" s="13">
        <v>20.19838204268526</v>
      </c>
    </row>
    <row r="4120" spans="1:23" x14ac:dyDescent="0.25">
      <c r="A4120" s="10" t="s">
        <v>1348</v>
      </c>
      <c r="B4120" s="10" t="s">
        <v>1308</v>
      </c>
      <c r="C4120" s="68" t="s">
        <v>1309</v>
      </c>
      <c r="D4120" s="10" t="s">
        <v>41</v>
      </c>
      <c r="E4120" s="10" t="s">
        <v>24</v>
      </c>
      <c r="F4120" s="10" t="s">
        <v>28</v>
      </c>
      <c r="G4120" s="10" t="s">
        <v>24</v>
      </c>
      <c r="H4120" s="10" t="s">
        <v>28</v>
      </c>
      <c r="I4120" s="10">
        <v>4.7974900000000001E-2</v>
      </c>
      <c r="J4120" s="10">
        <v>-2.5536799999999998E-2</v>
      </c>
      <c r="K4120" s="10" t="s">
        <v>2967</v>
      </c>
      <c r="L4120" s="10">
        <v>0.53807400000000005</v>
      </c>
      <c r="M4120" s="10" t="b">
        <v>0</v>
      </c>
      <c r="N4120" s="10" t="b">
        <v>0</v>
      </c>
      <c r="O4120" s="10" t="b">
        <v>0</v>
      </c>
      <c r="P4120" s="10">
        <v>0.14366000000000001</v>
      </c>
      <c r="Q4120" s="10">
        <v>1.74635E-2</v>
      </c>
      <c r="R4120" s="10" t="b">
        <v>1</v>
      </c>
      <c r="S4120" s="10">
        <v>2</v>
      </c>
      <c r="T4120" s="10">
        <v>231723657</v>
      </c>
      <c r="U4120" s="10">
        <v>1.08801E-2</v>
      </c>
      <c r="V4120" s="13">
        <v>7.4435500000000001E-6</v>
      </c>
      <c r="W4120" s="13">
        <v>19.442959980660113</v>
      </c>
    </row>
    <row r="4121" spans="1:23" x14ac:dyDescent="0.25">
      <c r="A4121" s="10" t="s">
        <v>1348</v>
      </c>
      <c r="B4121" s="10" t="s">
        <v>1308</v>
      </c>
      <c r="C4121" s="68" t="s">
        <v>1309</v>
      </c>
      <c r="D4121" s="10" t="s">
        <v>1549</v>
      </c>
      <c r="E4121" s="10" t="s">
        <v>26</v>
      </c>
      <c r="F4121" s="10" t="s">
        <v>23</v>
      </c>
      <c r="G4121" s="10" t="s">
        <v>26</v>
      </c>
      <c r="H4121" s="10" t="s">
        <v>23</v>
      </c>
      <c r="I4121" s="10">
        <v>-8.054E-2</v>
      </c>
      <c r="J4121" s="10">
        <v>1.79919E-3</v>
      </c>
      <c r="K4121" s="10" t="s">
        <v>2967</v>
      </c>
      <c r="L4121" s="10">
        <v>6.3898999999999997E-2</v>
      </c>
      <c r="M4121" s="10" t="b">
        <v>0</v>
      </c>
      <c r="N4121" s="10" t="b">
        <v>0</v>
      </c>
      <c r="O4121" s="10" t="b">
        <v>0</v>
      </c>
      <c r="P4121" s="10">
        <v>0.95928500000000005</v>
      </c>
      <c r="Q4121" s="10">
        <v>3.5242799999999998E-2</v>
      </c>
      <c r="R4121" s="10" t="b">
        <v>1</v>
      </c>
      <c r="S4121" s="10">
        <v>14</v>
      </c>
      <c r="T4121" s="10">
        <v>97526750</v>
      </c>
      <c r="U4121" s="10">
        <v>1.8099199999999999E-2</v>
      </c>
      <c r="V4121" s="13">
        <v>8.3348899999999997E-6</v>
      </c>
      <c r="W4121" s="13">
        <v>19.801791908734565</v>
      </c>
    </row>
    <row r="4122" spans="1:23" x14ac:dyDescent="0.25">
      <c r="A4122" s="10" t="s">
        <v>1348</v>
      </c>
      <c r="B4122" s="10" t="s">
        <v>1308</v>
      </c>
      <c r="C4122" s="68" t="s">
        <v>1309</v>
      </c>
      <c r="D4122" s="10" t="s">
        <v>1359</v>
      </c>
      <c r="E4122" s="10" t="s">
        <v>26</v>
      </c>
      <c r="F4122" s="10" t="s">
        <v>28</v>
      </c>
      <c r="G4122" s="10" t="s">
        <v>26</v>
      </c>
      <c r="H4122" s="10" t="s">
        <v>28</v>
      </c>
      <c r="I4122" s="10">
        <v>6.2931699999999993E-2</v>
      </c>
      <c r="J4122" s="10">
        <v>2.6940700000000001E-2</v>
      </c>
      <c r="K4122" s="10" t="s">
        <v>2967</v>
      </c>
      <c r="L4122" s="10">
        <v>0.77225699999999997</v>
      </c>
      <c r="M4122" s="10" t="b">
        <v>0</v>
      </c>
      <c r="N4122" s="10" t="b">
        <v>0</v>
      </c>
      <c r="O4122" s="10" t="b">
        <v>0</v>
      </c>
      <c r="P4122" s="10">
        <v>0.193435</v>
      </c>
      <c r="Q4122" s="10">
        <v>2.0715899999999999E-2</v>
      </c>
      <c r="R4122" s="10" t="b">
        <v>1</v>
      </c>
      <c r="S4122" s="10">
        <v>8</v>
      </c>
      <c r="T4122" s="10">
        <v>10143164</v>
      </c>
      <c r="U4122" s="10">
        <v>1.24177E-2</v>
      </c>
      <c r="V4122" s="13">
        <v>3.3645700000000001E-7</v>
      </c>
      <c r="W4122" s="13">
        <v>25.683641565818171</v>
      </c>
    </row>
    <row r="4123" spans="1:23" x14ac:dyDescent="0.25">
      <c r="A4123" s="10" t="s">
        <v>1348</v>
      </c>
      <c r="B4123" s="10" t="s">
        <v>1308</v>
      </c>
      <c r="C4123" s="68" t="s">
        <v>1309</v>
      </c>
      <c r="D4123" s="10" t="s">
        <v>1360</v>
      </c>
      <c r="E4123" s="10" t="s">
        <v>28</v>
      </c>
      <c r="F4123" s="10" t="s">
        <v>26</v>
      </c>
      <c r="G4123" s="10" t="s">
        <v>28</v>
      </c>
      <c r="H4123" s="10" t="s">
        <v>26</v>
      </c>
      <c r="I4123" s="10">
        <v>0.113479</v>
      </c>
      <c r="J4123" s="10">
        <v>5.2352299999999997E-2</v>
      </c>
      <c r="K4123" s="10" t="s">
        <v>2967</v>
      </c>
      <c r="L4123" s="10">
        <v>4.8786299999999998E-2</v>
      </c>
      <c r="M4123" s="10" t="b">
        <v>0</v>
      </c>
      <c r="N4123" s="10" t="b">
        <v>0</v>
      </c>
      <c r="O4123" s="10" t="b">
        <v>0</v>
      </c>
      <c r="P4123" s="10">
        <v>0.20922399999999999</v>
      </c>
      <c r="Q4123" s="10">
        <v>4.1691600000000002E-2</v>
      </c>
      <c r="R4123" s="10" t="b">
        <v>1</v>
      </c>
      <c r="S4123" s="10">
        <v>19</v>
      </c>
      <c r="T4123" s="10">
        <v>51959855</v>
      </c>
      <c r="U4123" s="10">
        <v>2.4645199999999999E-2</v>
      </c>
      <c r="V4123" s="13">
        <v>4.09355E-6</v>
      </c>
      <c r="W4123" s="13">
        <v>21.201486238941676</v>
      </c>
    </row>
    <row r="4124" spans="1:23" x14ac:dyDescent="0.25">
      <c r="A4124" s="10" t="s">
        <v>1348</v>
      </c>
      <c r="B4124" s="10" t="s">
        <v>1308</v>
      </c>
      <c r="C4124" s="68" t="s">
        <v>1309</v>
      </c>
      <c r="D4124" s="10" t="s">
        <v>1361</v>
      </c>
      <c r="E4124" s="10" t="s">
        <v>26</v>
      </c>
      <c r="F4124" s="10" t="s">
        <v>28</v>
      </c>
      <c r="G4124" s="10" t="s">
        <v>26</v>
      </c>
      <c r="H4124" s="10" t="s">
        <v>28</v>
      </c>
      <c r="I4124" s="10">
        <v>6.4244200000000001E-2</v>
      </c>
      <c r="J4124" s="10">
        <v>1.3946200000000001E-2</v>
      </c>
      <c r="K4124" s="10" t="s">
        <v>2967</v>
      </c>
      <c r="L4124" s="10">
        <v>0.26322400000000001</v>
      </c>
      <c r="M4124" s="10" t="b">
        <v>0</v>
      </c>
      <c r="N4124" s="10" t="b">
        <v>0</v>
      </c>
      <c r="O4124" s="10" t="b">
        <v>0</v>
      </c>
      <c r="P4124" s="10">
        <v>0.47898499999999999</v>
      </c>
      <c r="Q4124" s="10">
        <v>1.96998E-2</v>
      </c>
      <c r="R4124" s="10" t="b">
        <v>1</v>
      </c>
      <c r="S4124" s="10">
        <v>16</v>
      </c>
      <c r="T4124" s="10">
        <v>991253</v>
      </c>
      <c r="U4124" s="10">
        <v>1.27358E-2</v>
      </c>
      <c r="V4124" s="13">
        <v>4.1606399999999999E-7</v>
      </c>
      <c r="W4124" s="13">
        <v>25.445757857301125</v>
      </c>
    </row>
    <row r="4125" spans="1:23" x14ac:dyDescent="0.25">
      <c r="A4125" s="10" t="s">
        <v>1348</v>
      </c>
      <c r="B4125" s="10" t="s">
        <v>1308</v>
      </c>
      <c r="C4125" s="68" t="s">
        <v>1309</v>
      </c>
      <c r="D4125" s="10" t="s">
        <v>43</v>
      </c>
      <c r="E4125" s="10" t="s">
        <v>24</v>
      </c>
      <c r="F4125" s="10" t="s">
        <v>23</v>
      </c>
      <c r="G4125" s="10" t="s">
        <v>24</v>
      </c>
      <c r="H4125" s="10" t="s">
        <v>23</v>
      </c>
      <c r="I4125" s="10">
        <v>-5.3291499999999999E-2</v>
      </c>
      <c r="J4125" s="10">
        <v>-2.3286100000000001E-2</v>
      </c>
      <c r="K4125" s="10" t="s">
        <v>2967</v>
      </c>
      <c r="L4125" s="10">
        <v>0.63512999999999997</v>
      </c>
      <c r="M4125" s="10" t="b">
        <v>0</v>
      </c>
      <c r="N4125" s="10" t="b">
        <v>0</v>
      </c>
      <c r="O4125" s="10" t="b">
        <v>0</v>
      </c>
      <c r="P4125" s="10">
        <v>0.19412499999999999</v>
      </c>
      <c r="Q4125" s="10">
        <v>1.7933500000000002E-2</v>
      </c>
      <c r="R4125" s="10" t="b">
        <v>1</v>
      </c>
      <c r="S4125" s="10">
        <v>17</v>
      </c>
      <c r="T4125" s="10">
        <v>40835649</v>
      </c>
      <c r="U4125" s="10">
        <v>1.1010000000000001E-2</v>
      </c>
      <c r="V4125" s="13">
        <v>1.34806E-6</v>
      </c>
      <c r="W4125" s="13">
        <v>23.428325601529778</v>
      </c>
    </row>
    <row r="4126" spans="1:23" x14ac:dyDescent="0.25">
      <c r="A4126" s="10" t="s">
        <v>1348</v>
      </c>
      <c r="B4126" s="10" t="s">
        <v>1308</v>
      </c>
      <c r="C4126" s="68" t="s">
        <v>1309</v>
      </c>
      <c r="D4126" s="10" t="s">
        <v>44</v>
      </c>
      <c r="E4126" s="10" t="s">
        <v>24</v>
      </c>
      <c r="F4126" s="10" t="s">
        <v>23</v>
      </c>
      <c r="G4126" s="10" t="s">
        <v>24</v>
      </c>
      <c r="H4126" s="10" t="s">
        <v>23</v>
      </c>
      <c r="I4126" s="10">
        <v>-6.88415E-2</v>
      </c>
      <c r="J4126" s="10">
        <v>6.1748899999999997E-3</v>
      </c>
      <c r="K4126" s="10" t="s">
        <v>2967</v>
      </c>
      <c r="L4126" s="10">
        <v>0.118674</v>
      </c>
      <c r="M4126" s="10" t="b">
        <v>0</v>
      </c>
      <c r="N4126" s="10" t="b">
        <v>0</v>
      </c>
      <c r="O4126" s="10" t="b">
        <v>0</v>
      </c>
      <c r="P4126" s="10">
        <v>0.81972800000000001</v>
      </c>
      <c r="Q4126" s="10">
        <v>2.7095399999999999E-2</v>
      </c>
      <c r="R4126" s="10" t="b">
        <v>1</v>
      </c>
      <c r="S4126" s="10">
        <v>1</v>
      </c>
      <c r="T4126" s="10">
        <v>200418805</v>
      </c>
      <c r="U4126" s="10">
        <v>1.46994E-2</v>
      </c>
      <c r="V4126" s="13">
        <v>2.5824999999999998E-6</v>
      </c>
      <c r="W4126" s="13">
        <v>21.933171435504565</v>
      </c>
    </row>
    <row r="4127" spans="1:23" x14ac:dyDescent="0.25">
      <c r="A4127" s="10" t="s">
        <v>1348</v>
      </c>
      <c r="B4127" s="10" t="s">
        <v>1308</v>
      </c>
      <c r="C4127" s="68" t="s">
        <v>1309</v>
      </c>
      <c r="D4127" s="10" t="s">
        <v>1364</v>
      </c>
      <c r="E4127" s="10" t="s">
        <v>24</v>
      </c>
      <c r="F4127" s="10" t="s">
        <v>23</v>
      </c>
      <c r="G4127" s="10" t="s">
        <v>24</v>
      </c>
      <c r="H4127" s="10" t="s">
        <v>23</v>
      </c>
      <c r="I4127" s="10">
        <v>9.8259399999999997E-2</v>
      </c>
      <c r="J4127" s="10">
        <v>4.4829500000000001E-2</v>
      </c>
      <c r="K4127" s="10" t="s">
        <v>2967</v>
      </c>
      <c r="L4127" s="10">
        <v>6.5248399999999998E-2</v>
      </c>
      <c r="M4127" s="10" t="b">
        <v>0</v>
      </c>
      <c r="N4127" s="10" t="b">
        <v>0</v>
      </c>
      <c r="O4127" s="10" t="b">
        <v>0</v>
      </c>
      <c r="P4127" s="10">
        <v>0.203375</v>
      </c>
      <c r="Q4127" s="10">
        <v>3.5243499999999997E-2</v>
      </c>
      <c r="R4127" s="10" t="b">
        <v>1</v>
      </c>
      <c r="S4127" s="10">
        <v>3</v>
      </c>
      <c r="T4127" s="10">
        <v>184371224</v>
      </c>
      <c r="U4127" s="10">
        <v>2.24613E-2</v>
      </c>
      <c r="V4127" s="13">
        <v>8.3955699999999993E-6</v>
      </c>
      <c r="W4127" s="13">
        <v>19.13720190396015</v>
      </c>
    </row>
    <row r="4128" spans="1:23" x14ac:dyDescent="0.25">
      <c r="A4128" s="10" t="s">
        <v>1348</v>
      </c>
      <c r="B4128" s="10" t="s">
        <v>1308</v>
      </c>
      <c r="C4128" s="68" t="s">
        <v>1309</v>
      </c>
      <c r="D4128" s="10" t="s">
        <v>1365</v>
      </c>
      <c r="E4128" s="10" t="s">
        <v>28</v>
      </c>
      <c r="F4128" s="10" t="s">
        <v>26</v>
      </c>
      <c r="G4128" s="10" t="s">
        <v>28</v>
      </c>
      <c r="H4128" s="10" t="s">
        <v>26</v>
      </c>
      <c r="I4128" s="10">
        <v>-0.10646600000000001</v>
      </c>
      <c r="J4128" s="10">
        <v>-2.3164899999999999E-2</v>
      </c>
      <c r="K4128" s="10" t="s">
        <v>2967</v>
      </c>
      <c r="L4128" s="10">
        <v>9.53122E-2</v>
      </c>
      <c r="M4128" s="10" t="b">
        <v>0</v>
      </c>
      <c r="N4128" s="10" t="b">
        <v>0</v>
      </c>
      <c r="O4128" s="10" t="b">
        <v>0</v>
      </c>
      <c r="P4128" s="10">
        <v>0.43212</v>
      </c>
      <c r="Q4128" s="10">
        <v>2.9488E-2</v>
      </c>
      <c r="R4128" s="10" t="b">
        <v>1</v>
      </c>
      <c r="S4128" s="10">
        <v>5</v>
      </c>
      <c r="T4128" s="10">
        <v>174173171</v>
      </c>
      <c r="U4128" s="10">
        <v>2.2348400000000001E-2</v>
      </c>
      <c r="V4128" s="13">
        <v>1.67436E-6</v>
      </c>
      <c r="W4128" s="13">
        <v>22.694938145683402</v>
      </c>
    </row>
    <row r="4129" spans="1:23" x14ac:dyDescent="0.25">
      <c r="A4129" s="10" t="s">
        <v>1348</v>
      </c>
      <c r="B4129" s="10" t="s">
        <v>1308</v>
      </c>
      <c r="C4129" s="68" t="s">
        <v>1309</v>
      </c>
      <c r="D4129" s="10" t="s">
        <v>1366</v>
      </c>
      <c r="E4129" s="10" t="s">
        <v>23</v>
      </c>
      <c r="F4129" s="10" t="s">
        <v>24</v>
      </c>
      <c r="G4129" s="10" t="s">
        <v>23</v>
      </c>
      <c r="H4129" s="10" t="s">
        <v>24</v>
      </c>
      <c r="I4129" s="10">
        <v>0.10553</v>
      </c>
      <c r="J4129" s="10">
        <v>-0.100993</v>
      </c>
      <c r="K4129" s="10" t="s">
        <v>2967</v>
      </c>
      <c r="L4129" s="10">
        <v>2.9486800000000001E-2</v>
      </c>
      <c r="M4129" s="10" t="b">
        <v>0</v>
      </c>
      <c r="N4129" s="10" t="b">
        <v>0</v>
      </c>
      <c r="O4129" s="10" t="b">
        <v>0</v>
      </c>
      <c r="P4129" s="10">
        <v>5.24904E-2</v>
      </c>
      <c r="Q4129" s="10">
        <v>5.2082700000000003E-2</v>
      </c>
      <c r="R4129" s="10" t="b">
        <v>1</v>
      </c>
      <c r="S4129" s="10">
        <v>7</v>
      </c>
      <c r="T4129" s="10">
        <v>36349586</v>
      </c>
      <c r="U4129" s="10">
        <v>2.33581E-2</v>
      </c>
      <c r="V4129" s="13">
        <v>2.3108899999999999E-6</v>
      </c>
      <c r="W4129" s="13">
        <v>20.411590622930277</v>
      </c>
    </row>
    <row r="4130" spans="1:23" x14ac:dyDescent="0.25">
      <c r="A4130" s="10" t="s">
        <v>1348</v>
      </c>
      <c r="B4130" s="10" t="s">
        <v>1308</v>
      </c>
      <c r="C4130" s="68" t="s">
        <v>1309</v>
      </c>
      <c r="D4130" s="10" t="s">
        <v>1367</v>
      </c>
      <c r="E4130" s="10" t="s">
        <v>23</v>
      </c>
      <c r="F4130" s="10" t="s">
        <v>24</v>
      </c>
      <c r="G4130" s="10" t="s">
        <v>23</v>
      </c>
      <c r="H4130" s="10" t="s">
        <v>24</v>
      </c>
      <c r="I4130" s="10">
        <v>-0.22583</v>
      </c>
      <c r="J4130" s="10">
        <v>1.77463E-2</v>
      </c>
      <c r="K4130" s="10" t="s">
        <v>2967</v>
      </c>
      <c r="L4130" s="10">
        <v>0.962862</v>
      </c>
      <c r="M4130" s="10" t="b">
        <v>0</v>
      </c>
      <c r="N4130" s="10" t="b">
        <v>0</v>
      </c>
      <c r="O4130" s="10" t="b">
        <v>0</v>
      </c>
      <c r="P4130" s="10">
        <v>0.70284899999999995</v>
      </c>
      <c r="Q4130" s="10">
        <v>4.6519900000000003E-2</v>
      </c>
      <c r="R4130" s="10" t="b">
        <v>1</v>
      </c>
      <c r="S4130" s="10">
        <v>13</v>
      </c>
      <c r="T4130" s="10">
        <v>24973509</v>
      </c>
      <c r="U4130" s="10">
        <v>4.6922800000000001E-2</v>
      </c>
      <c r="V4130" s="13">
        <v>1.7659600000000001E-6</v>
      </c>
      <c r="W4130" s="13">
        <v>23.163033205701819</v>
      </c>
    </row>
    <row r="4131" spans="1:23" x14ac:dyDescent="0.25">
      <c r="A4131" s="10" t="s">
        <v>1348</v>
      </c>
      <c r="B4131" s="10" t="s">
        <v>1310</v>
      </c>
      <c r="C4131" s="68" t="s">
        <v>1311</v>
      </c>
      <c r="D4131" s="10" t="s">
        <v>106</v>
      </c>
      <c r="E4131" s="10" t="s">
        <v>26</v>
      </c>
      <c r="F4131" s="10" t="s">
        <v>23</v>
      </c>
      <c r="G4131" s="10" t="s">
        <v>26</v>
      </c>
      <c r="H4131" s="10" t="s">
        <v>23</v>
      </c>
      <c r="I4131" s="10">
        <v>0.121754</v>
      </c>
      <c r="J4131" s="10">
        <v>8.0700200000000002E-4</v>
      </c>
      <c r="K4131" s="10" t="s">
        <v>2967</v>
      </c>
      <c r="L4131" s="10">
        <v>0.59082699999999999</v>
      </c>
      <c r="M4131" s="10" t="b">
        <v>0</v>
      </c>
      <c r="N4131" s="10" t="b">
        <v>0</v>
      </c>
      <c r="O4131" s="10" t="b">
        <v>0</v>
      </c>
      <c r="P4131" s="10">
        <v>0.96366499999999999</v>
      </c>
      <c r="Q4131" s="10">
        <v>1.7714799999999999E-2</v>
      </c>
      <c r="R4131" s="10" t="b">
        <v>1</v>
      </c>
      <c r="S4131" s="10">
        <v>2</v>
      </c>
      <c r="T4131" s="10">
        <v>125440268</v>
      </c>
      <c r="U4131" s="10">
        <v>2.35357E-2</v>
      </c>
      <c r="V4131" s="13">
        <v>3.0143200000000002E-7</v>
      </c>
      <c r="W4131" s="13">
        <v>26.761609965115888</v>
      </c>
    </row>
    <row r="4132" spans="1:23" x14ac:dyDescent="0.25">
      <c r="A4132" s="10" t="s">
        <v>1348</v>
      </c>
      <c r="B4132" s="10" t="s">
        <v>1310</v>
      </c>
      <c r="C4132" s="68" t="s">
        <v>1311</v>
      </c>
      <c r="D4132" s="10" t="s">
        <v>1409</v>
      </c>
      <c r="E4132" s="10" t="s">
        <v>28</v>
      </c>
      <c r="F4132" s="10" t="s">
        <v>26</v>
      </c>
      <c r="G4132" s="10" t="s">
        <v>28</v>
      </c>
      <c r="H4132" s="10" t="s">
        <v>26</v>
      </c>
      <c r="I4132" s="10">
        <v>0.111274</v>
      </c>
      <c r="J4132" s="10">
        <v>9.2798299999999993E-3</v>
      </c>
      <c r="K4132" s="10" t="s">
        <v>2967</v>
      </c>
      <c r="L4132" s="10">
        <v>0.74507199999999996</v>
      </c>
      <c r="M4132" s="10" t="b">
        <v>0</v>
      </c>
      <c r="N4132" s="10" t="b">
        <v>0</v>
      </c>
      <c r="O4132" s="10" t="b">
        <v>0</v>
      </c>
      <c r="P4132" s="10">
        <v>0.64327699999999999</v>
      </c>
      <c r="Q4132" s="10">
        <v>2.0037599999999999E-2</v>
      </c>
      <c r="R4132" s="10" t="b">
        <v>1</v>
      </c>
      <c r="S4132" s="10">
        <v>19</v>
      </c>
      <c r="T4132" s="10">
        <v>46439321</v>
      </c>
      <c r="U4132" s="10">
        <v>2.4751700000000001E-2</v>
      </c>
      <c r="V4132" s="13">
        <v>9.27897E-6</v>
      </c>
      <c r="W4132" s="13">
        <v>20.210512891226312</v>
      </c>
    </row>
    <row r="4133" spans="1:23" x14ac:dyDescent="0.25">
      <c r="A4133" s="10" t="s">
        <v>1348</v>
      </c>
      <c r="B4133" s="10" t="s">
        <v>1310</v>
      </c>
      <c r="C4133" s="68" t="s">
        <v>1311</v>
      </c>
      <c r="D4133" s="10" t="s">
        <v>1410</v>
      </c>
      <c r="E4133" s="10" t="s">
        <v>26</v>
      </c>
      <c r="F4133" s="10" t="s">
        <v>28</v>
      </c>
      <c r="G4133" s="10" t="s">
        <v>26</v>
      </c>
      <c r="H4133" s="10" t="s">
        <v>28</v>
      </c>
      <c r="I4133" s="10">
        <v>0.16449800000000001</v>
      </c>
      <c r="J4133" s="10">
        <v>3.3982600000000002E-2</v>
      </c>
      <c r="K4133" s="10" t="s">
        <v>2967</v>
      </c>
      <c r="L4133" s="10">
        <v>0.105708</v>
      </c>
      <c r="M4133" s="10" t="b">
        <v>0</v>
      </c>
      <c r="N4133" s="10" t="b">
        <v>0</v>
      </c>
      <c r="O4133" s="10" t="b">
        <v>0</v>
      </c>
      <c r="P4133" s="10">
        <v>0.232238</v>
      </c>
      <c r="Q4133" s="10">
        <v>2.8446599999999999E-2</v>
      </c>
      <c r="R4133" s="10" t="b">
        <v>1</v>
      </c>
      <c r="S4133" s="10">
        <v>3</v>
      </c>
      <c r="T4133" s="10">
        <v>2086167</v>
      </c>
      <c r="U4133" s="10">
        <v>3.6495899999999998E-2</v>
      </c>
      <c r="V4133" s="13">
        <v>7.44338E-6</v>
      </c>
      <c r="W4133" s="13">
        <v>20.315760682803102</v>
      </c>
    </row>
    <row r="4134" spans="1:23" x14ac:dyDescent="0.25">
      <c r="A4134" s="10" t="s">
        <v>1348</v>
      </c>
      <c r="B4134" s="10" t="s">
        <v>1310</v>
      </c>
      <c r="C4134" s="68" t="s">
        <v>1311</v>
      </c>
      <c r="D4134" s="10" t="s">
        <v>1411</v>
      </c>
      <c r="E4134" s="10" t="s">
        <v>24</v>
      </c>
      <c r="F4134" s="10" t="s">
        <v>23</v>
      </c>
      <c r="G4134" s="10" t="s">
        <v>24</v>
      </c>
      <c r="H4134" s="10" t="s">
        <v>23</v>
      </c>
      <c r="I4134" s="10">
        <v>-0.15351899999999999</v>
      </c>
      <c r="J4134" s="10">
        <v>-4.5435299999999998E-2</v>
      </c>
      <c r="K4134" s="10" t="s">
        <v>2967</v>
      </c>
      <c r="L4134" s="10">
        <v>0.85275699999999999</v>
      </c>
      <c r="M4134" s="10" t="b">
        <v>0</v>
      </c>
      <c r="N4134" s="10" t="b">
        <v>0</v>
      </c>
      <c r="O4134" s="10" t="b">
        <v>0</v>
      </c>
      <c r="P4134" s="10">
        <v>6.3716200000000001E-2</v>
      </c>
      <c r="Q4134" s="10">
        <v>2.4504499999999999E-2</v>
      </c>
      <c r="R4134" s="10" t="b">
        <v>1</v>
      </c>
      <c r="S4134" s="10">
        <v>19</v>
      </c>
      <c r="T4134" s="10">
        <v>28827760</v>
      </c>
      <c r="U4134" s="10">
        <v>3.4451900000000001E-2</v>
      </c>
      <c r="V4134" s="13">
        <v>8.2252700000000003E-6</v>
      </c>
      <c r="W4134" s="13">
        <v>19.856280976469289</v>
      </c>
    </row>
    <row r="4135" spans="1:23" x14ac:dyDescent="0.25">
      <c r="A4135" s="10" t="s">
        <v>1348</v>
      </c>
      <c r="B4135" s="10" t="s">
        <v>1310</v>
      </c>
      <c r="C4135" s="68" t="s">
        <v>1311</v>
      </c>
      <c r="D4135" s="10" t="s">
        <v>108</v>
      </c>
      <c r="E4135" s="10" t="s">
        <v>23</v>
      </c>
      <c r="F4135" s="10" t="s">
        <v>24</v>
      </c>
      <c r="G4135" s="10" t="s">
        <v>23</v>
      </c>
      <c r="H4135" s="10" t="s">
        <v>24</v>
      </c>
      <c r="I4135" s="10">
        <v>-0.19956599999999999</v>
      </c>
      <c r="J4135" s="10">
        <v>2.6068500000000001E-2</v>
      </c>
      <c r="K4135" s="10" t="s">
        <v>2967</v>
      </c>
      <c r="L4135" s="10">
        <v>2.0426199999999999E-2</v>
      </c>
      <c r="M4135" s="10" t="b">
        <v>0</v>
      </c>
      <c r="N4135" s="10" t="b">
        <v>0</v>
      </c>
      <c r="O4135" s="10" t="b">
        <v>0</v>
      </c>
      <c r="P4135" s="10">
        <v>0.67576700000000001</v>
      </c>
      <c r="Q4135" s="10">
        <v>6.23282E-2</v>
      </c>
      <c r="R4135" s="10" t="b">
        <v>1</v>
      </c>
      <c r="S4135" s="10">
        <v>3</v>
      </c>
      <c r="T4135" s="10">
        <v>15053083</v>
      </c>
      <c r="U4135" s="10">
        <v>4.1182499999999997E-2</v>
      </c>
      <c r="V4135" s="13">
        <v>1.63061E-6</v>
      </c>
      <c r="W4135" s="13">
        <v>23.482681680301944</v>
      </c>
    </row>
    <row r="4136" spans="1:23" x14ac:dyDescent="0.25">
      <c r="A4136" s="10" t="s">
        <v>1348</v>
      </c>
      <c r="B4136" s="10" t="s">
        <v>1310</v>
      </c>
      <c r="C4136" s="68" t="s">
        <v>1311</v>
      </c>
      <c r="D4136" s="10" t="s">
        <v>109</v>
      </c>
      <c r="E4136" s="10" t="s">
        <v>26</v>
      </c>
      <c r="F4136" s="10" t="s">
        <v>23</v>
      </c>
      <c r="G4136" s="10" t="s">
        <v>26</v>
      </c>
      <c r="H4136" s="10" t="s">
        <v>23</v>
      </c>
      <c r="I4136" s="10">
        <v>-0.15814</v>
      </c>
      <c r="J4136" s="10">
        <v>-1.3375E-2</v>
      </c>
      <c r="K4136" s="10" t="s">
        <v>2967</v>
      </c>
      <c r="L4136" s="10">
        <v>9.6476500000000007E-2</v>
      </c>
      <c r="M4136" s="10" t="b">
        <v>0</v>
      </c>
      <c r="N4136" s="10" t="b">
        <v>0</v>
      </c>
      <c r="O4136" s="10" t="b">
        <v>0</v>
      </c>
      <c r="P4136" s="10">
        <v>0.65045200000000003</v>
      </c>
      <c r="Q4136" s="10">
        <v>2.95167E-2</v>
      </c>
      <c r="R4136" s="10" t="b">
        <v>1</v>
      </c>
      <c r="S4136" s="10">
        <v>7</v>
      </c>
      <c r="T4136" s="10">
        <v>10773932</v>
      </c>
      <c r="U4136" s="10">
        <v>3.5180299999999998E-2</v>
      </c>
      <c r="V4136" s="13">
        <v>8.44578E-6</v>
      </c>
      <c r="W4136" s="13">
        <v>20.206188110429892</v>
      </c>
    </row>
    <row r="4137" spans="1:23" x14ac:dyDescent="0.25">
      <c r="A4137" s="10" t="s">
        <v>1348</v>
      </c>
      <c r="B4137" s="10" t="s">
        <v>1310</v>
      </c>
      <c r="C4137" s="68" t="s">
        <v>1311</v>
      </c>
      <c r="D4137" s="10" t="s">
        <v>110</v>
      </c>
      <c r="E4137" s="10" t="s">
        <v>28</v>
      </c>
      <c r="F4137" s="10" t="s">
        <v>26</v>
      </c>
      <c r="G4137" s="10" t="s">
        <v>28</v>
      </c>
      <c r="H4137" s="10" t="s">
        <v>26</v>
      </c>
      <c r="I4137" s="10">
        <v>0.21534</v>
      </c>
      <c r="J4137" s="10">
        <v>1.9994899999999999E-2</v>
      </c>
      <c r="K4137" s="10" t="s">
        <v>2967</v>
      </c>
      <c r="L4137" s="10">
        <v>6.3327900000000006E-2</v>
      </c>
      <c r="M4137" s="10" t="b">
        <v>0</v>
      </c>
      <c r="N4137" s="10" t="b">
        <v>0</v>
      </c>
      <c r="O4137" s="10" t="b">
        <v>0</v>
      </c>
      <c r="P4137" s="10">
        <v>0.57702500000000001</v>
      </c>
      <c r="Q4137" s="10">
        <v>3.5850100000000003E-2</v>
      </c>
      <c r="R4137" s="10" t="b">
        <v>1</v>
      </c>
      <c r="S4137" s="10">
        <v>13</v>
      </c>
      <c r="T4137" s="10">
        <v>41956181</v>
      </c>
      <c r="U4137" s="10">
        <v>4.36695E-2</v>
      </c>
      <c r="V4137" s="13">
        <v>1.40854E-6</v>
      </c>
      <c r="W4137" s="13">
        <v>24.316047247010459</v>
      </c>
    </row>
    <row r="4138" spans="1:23" x14ac:dyDescent="0.25">
      <c r="A4138" s="10" t="s">
        <v>1348</v>
      </c>
      <c r="B4138" s="10" t="s">
        <v>1310</v>
      </c>
      <c r="C4138" s="68" t="s">
        <v>1311</v>
      </c>
      <c r="D4138" s="10" t="s">
        <v>111</v>
      </c>
      <c r="E4138" s="10" t="s">
        <v>24</v>
      </c>
      <c r="F4138" s="10" t="s">
        <v>23</v>
      </c>
      <c r="G4138" s="10" t="s">
        <v>24</v>
      </c>
      <c r="H4138" s="10" t="s">
        <v>23</v>
      </c>
      <c r="I4138" s="10">
        <v>-0.227245</v>
      </c>
      <c r="J4138" s="10">
        <v>5.27573E-2</v>
      </c>
      <c r="K4138" s="10" t="s">
        <v>2967</v>
      </c>
      <c r="L4138" s="10">
        <v>9.4480499999999995E-2</v>
      </c>
      <c r="M4138" s="10" t="b">
        <v>0</v>
      </c>
      <c r="N4138" s="10" t="b">
        <v>0</v>
      </c>
      <c r="O4138" s="10" t="b">
        <v>0</v>
      </c>
      <c r="P4138" s="10">
        <v>7.689E-2</v>
      </c>
      <c r="Q4138" s="10">
        <v>2.98228E-2</v>
      </c>
      <c r="R4138" s="10" t="b">
        <v>1</v>
      </c>
      <c r="S4138" s="10">
        <v>12</v>
      </c>
      <c r="T4138" s="10">
        <v>21338861</v>
      </c>
      <c r="U4138" s="10">
        <v>4.8763000000000001E-2</v>
      </c>
      <c r="V4138" s="13">
        <v>5.9210700000000004E-6</v>
      </c>
      <c r="W4138" s="13">
        <v>21.717400467972617</v>
      </c>
    </row>
    <row r="4139" spans="1:23" x14ac:dyDescent="0.25">
      <c r="A4139" s="10" t="s">
        <v>1348</v>
      </c>
      <c r="B4139" s="10" t="s">
        <v>1310</v>
      </c>
      <c r="C4139" s="68" t="s">
        <v>1311</v>
      </c>
      <c r="D4139" s="10" t="s">
        <v>112</v>
      </c>
      <c r="E4139" s="10" t="s">
        <v>24</v>
      </c>
      <c r="F4139" s="10" t="s">
        <v>28</v>
      </c>
      <c r="G4139" s="10" t="s">
        <v>24</v>
      </c>
      <c r="H4139" s="10" t="s">
        <v>28</v>
      </c>
      <c r="I4139" s="10">
        <v>0.216999</v>
      </c>
      <c r="J4139" s="10">
        <v>-4.5344000000000002E-2</v>
      </c>
      <c r="K4139" s="10" t="s">
        <v>2967</v>
      </c>
      <c r="L4139" s="10">
        <v>7.0484199999999997E-2</v>
      </c>
      <c r="M4139" s="10" t="b">
        <v>0</v>
      </c>
      <c r="N4139" s="10" t="b">
        <v>0</v>
      </c>
      <c r="O4139" s="10" t="b">
        <v>0</v>
      </c>
      <c r="P4139" s="10">
        <v>0.185002</v>
      </c>
      <c r="Q4139" s="10">
        <v>3.4208700000000002E-2</v>
      </c>
      <c r="R4139" s="10" t="b">
        <v>1</v>
      </c>
      <c r="S4139" s="10">
        <v>4</v>
      </c>
      <c r="T4139" s="10">
        <v>104418307</v>
      </c>
      <c r="U4139" s="10">
        <v>4.4907599999999999E-2</v>
      </c>
      <c r="V4139" s="13">
        <v>1.87556E-6</v>
      </c>
      <c r="W4139" s="13">
        <v>23.349402608145049</v>
      </c>
    </row>
    <row r="4140" spans="1:23" x14ac:dyDescent="0.25">
      <c r="A4140" s="10" t="s">
        <v>1348</v>
      </c>
      <c r="B4140" s="10" t="s">
        <v>1312</v>
      </c>
      <c r="C4140" s="68" t="s">
        <v>1313</v>
      </c>
      <c r="D4140" s="10" t="s">
        <v>907</v>
      </c>
      <c r="E4140" s="10" t="s">
        <v>26</v>
      </c>
      <c r="F4140" s="10" t="s">
        <v>28</v>
      </c>
      <c r="G4140" s="10" t="s">
        <v>26</v>
      </c>
      <c r="H4140" s="10" t="s">
        <v>28</v>
      </c>
      <c r="I4140" s="10">
        <v>-7.7276800000000007E-2</v>
      </c>
      <c r="J4140" s="10">
        <v>-2.76595E-2</v>
      </c>
      <c r="K4140" s="10" t="s">
        <v>2967</v>
      </c>
      <c r="L4140" s="10">
        <v>0.159109</v>
      </c>
      <c r="M4140" s="10" t="b">
        <v>0</v>
      </c>
      <c r="N4140" s="10" t="b">
        <v>0</v>
      </c>
      <c r="O4140" s="10" t="b">
        <v>0</v>
      </c>
      <c r="P4140" s="10">
        <v>0.24426800000000001</v>
      </c>
      <c r="Q4140" s="10">
        <v>2.3754600000000001E-2</v>
      </c>
      <c r="R4140" s="10" t="b">
        <v>1</v>
      </c>
      <c r="S4140" s="10">
        <v>8</v>
      </c>
      <c r="T4140" s="10">
        <v>15406830</v>
      </c>
      <c r="U4140" s="10">
        <v>1.7217099999999999E-2</v>
      </c>
      <c r="V4140" s="13">
        <v>6.6885200000000001E-6</v>
      </c>
      <c r="W4140" s="13">
        <v>20.145509508444832</v>
      </c>
    </row>
    <row r="4141" spans="1:23" x14ac:dyDescent="0.25">
      <c r="A4141" s="10" t="s">
        <v>1348</v>
      </c>
      <c r="B4141" s="10" t="s">
        <v>1312</v>
      </c>
      <c r="C4141" s="68" t="s">
        <v>1313</v>
      </c>
      <c r="D4141" s="10" t="s">
        <v>114</v>
      </c>
      <c r="E4141" s="10" t="s">
        <v>23</v>
      </c>
      <c r="F4141" s="10" t="s">
        <v>26</v>
      </c>
      <c r="G4141" s="10" t="s">
        <v>23</v>
      </c>
      <c r="H4141" s="10" t="s">
        <v>26</v>
      </c>
      <c r="I4141" s="10">
        <v>-0.103134</v>
      </c>
      <c r="J4141" s="10">
        <v>6.3624600000000003E-4</v>
      </c>
      <c r="K4141" s="10" t="s">
        <v>2967</v>
      </c>
      <c r="L4141" s="10">
        <v>0.13139999999999999</v>
      </c>
      <c r="M4141" s="10" t="b">
        <v>0</v>
      </c>
      <c r="N4141" s="10" t="b">
        <v>0</v>
      </c>
      <c r="O4141" s="10" t="b">
        <v>0</v>
      </c>
      <c r="P4141" s="10">
        <v>0.98026999999999997</v>
      </c>
      <c r="Q4141" s="10">
        <v>2.5727300000000002E-2</v>
      </c>
      <c r="R4141" s="10" t="b">
        <v>1</v>
      </c>
      <c r="S4141" s="10">
        <v>1</v>
      </c>
      <c r="T4141" s="10">
        <v>61850864</v>
      </c>
      <c r="U4141" s="10">
        <v>2.4177500000000001E-2</v>
      </c>
      <c r="V4141" s="13">
        <v>8.1120400000000007E-6</v>
      </c>
      <c r="W4141" s="13">
        <v>18.196209987098975</v>
      </c>
    </row>
    <row r="4142" spans="1:23" x14ac:dyDescent="0.25">
      <c r="A4142" s="10" t="s">
        <v>1348</v>
      </c>
      <c r="B4142" s="10" t="s">
        <v>1312</v>
      </c>
      <c r="C4142" s="68" t="s">
        <v>1313</v>
      </c>
      <c r="D4142" s="10" t="s">
        <v>908</v>
      </c>
      <c r="E4142" s="10" t="s">
        <v>24</v>
      </c>
      <c r="F4142" s="10" t="s">
        <v>23</v>
      </c>
      <c r="G4142" s="10" t="s">
        <v>24</v>
      </c>
      <c r="H4142" s="10" t="s">
        <v>23</v>
      </c>
      <c r="I4142" s="10">
        <v>6.3897899999999994E-2</v>
      </c>
      <c r="J4142" s="10">
        <v>-1.91798E-2</v>
      </c>
      <c r="K4142" s="10" t="s">
        <v>2967</v>
      </c>
      <c r="L4142" s="10">
        <v>0.44508799999999998</v>
      </c>
      <c r="M4142" s="10" t="b">
        <v>0</v>
      </c>
      <c r="N4142" s="10" t="b">
        <v>0</v>
      </c>
      <c r="O4142" s="10" t="b">
        <v>0</v>
      </c>
      <c r="P4142" s="10">
        <v>0.269459</v>
      </c>
      <c r="Q4142" s="10">
        <v>1.7368100000000001E-2</v>
      </c>
      <c r="R4142" s="10" t="b">
        <v>1</v>
      </c>
      <c r="S4142" s="10">
        <v>3</v>
      </c>
      <c r="T4142" s="10">
        <v>165846506</v>
      </c>
      <c r="U4142" s="10">
        <v>1.42685E-2</v>
      </c>
      <c r="V4142" s="13">
        <v>7.2885300000000002E-6</v>
      </c>
      <c r="W4142" s="13">
        <v>20.054716706922655</v>
      </c>
    </row>
    <row r="4143" spans="1:23" x14ac:dyDescent="0.25">
      <c r="A4143" s="10" t="s">
        <v>1348</v>
      </c>
      <c r="B4143" s="10" t="s">
        <v>1312</v>
      </c>
      <c r="C4143" s="68" t="s">
        <v>1313</v>
      </c>
      <c r="D4143" s="10" t="s">
        <v>2078</v>
      </c>
      <c r="E4143" s="10" t="s">
        <v>23</v>
      </c>
      <c r="F4143" s="10" t="s">
        <v>24</v>
      </c>
      <c r="G4143" s="10" t="s">
        <v>23</v>
      </c>
      <c r="H4143" s="10" t="s">
        <v>24</v>
      </c>
      <c r="I4143" s="10">
        <v>-0.122002</v>
      </c>
      <c r="J4143" s="10">
        <v>-1.26862E-2</v>
      </c>
      <c r="K4143" s="10" t="s">
        <v>2967</v>
      </c>
      <c r="L4143" s="10">
        <v>0.11905499999999999</v>
      </c>
      <c r="M4143" s="10" t="b">
        <v>0</v>
      </c>
      <c r="N4143" s="10" t="b">
        <v>0</v>
      </c>
      <c r="O4143" s="10" t="b">
        <v>0</v>
      </c>
      <c r="P4143" s="10">
        <v>0.63512800000000003</v>
      </c>
      <c r="Q4143" s="10">
        <v>2.6734600000000001E-2</v>
      </c>
      <c r="R4143" s="10" t="b">
        <v>1</v>
      </c>
      <c r="S4143" s="10">
        <v>7</v>
      </c>
      <c r="T4143" s="10">
        <v>82536037</v>
      </c>
      <c r="U4143" s="10">
        <v>2.5546300000000001E-2</v>
      </c>
      <c r="V4143" s="13">
        <v>2.1587900000000001E-6</v>
      </c>
      <c r="W4143" s="13">
        <v>22.807510553016321</v>
      </c>
    </row>
    <row r="4144" spans="1:23" x14ac:dyDescent="0.25">
      <c r="A4144" s="10" t="s">
        <v>1348</v>
      </c>
      <c r="B4144" s="10" t="s">
        <v>1312</v>
      </c>
      <c r="C4144" s="68" t="s">
        <v>1313</v>
      </c>
      <c r="D4144" s="10" t="s">
        <v>909</v>
      </c>
      <c r="E4144" s="10" t="s">
        <v>24</v>
      </c>
      <c r="F4144" s="10" t="s">
        <v>23</v>
      </c>
      <c r="G4144" s="10" t="s">
        <v>24</v>
      </c>
      <c r="H4144" s="10" t="s">
        <v>23</v>
      </c>
      <c r="I4144" s="10">
        <v>6.2620899999999993E-2</v>
      </c>
      <c r="J4144" s="10">
        <v>4.5595999999999996E-3</v>
      </c>
      <c r="K4144" s="10" t="s">
        <v>2967</v>
      </c>
      <c r="L4144" s="10">
        <v>0.39138400000000001</v>
      </c>
      <c r="M4144" s="10" t="b">
        <v>0</v>
      </c>
      <c r="N4144" s="10" t="b">
        <v>0</v>
      </c>
      <c r="O4144" s="10" t="b">
        <v>0</v>
      </c>
      <c r="P4144" s="10">
        <v>0.796736</v>
      </c>
      <c r="Q4144" s="10">
        <v>1.7702099999999998E-2</v>
      </c>
      <c r="R4144" s="10" t="b">
        <v>1</v>
      </c>
      <c r="S4144" s="10">
        <v>3</v>
      </c>
      <c r="T4144" s="10">
        <v>184193482</v>
      </c>
      <c r="U4144" s="10">
        <v>1.4162299999999999E-2</v>
      </c>
      <c r="V4144" s="13">
        <v>9.9286500000000002E-6</v>
      </c>
      <c r="W4144" s="13">
        <v>19.551092505263181</v>
      </c>
    </row>
    <row r="4145" spans="1:23" x14ac:dyDescent="0.25">
      <c r="A4145" s="10" t="s">
        <v>1348</v>
      </c>
      <c r="B4145" s="10" t="s">
        <v>1312</v>
      </c>
      <c r="C4145" s="68" t="s">
        <v>1313</v>
      </c>
      <c r="D4145" s="10" t="s">
        <v>2079</v>
      </c>
      <c r="E4145" s="10" t="s">
        <v>24</v>
      </c>
      <c r="F4145" s="10" t="s">
        <v>23</v>
      </c>
      <c r="G4145" s="10" t="s">
        <v>24</v>
      </c>
      <c r="H4145" s="10" t="s">
        <v>23</v>
      </c>
      <c r="I4145" s="10">
        <v>8.7545100000000001E-2</v>
      </c>
      <c r="J4145" s="10">
        <v>-4.5170200000000001E-3</v>
      </c>
      <c r="K4145" s="10" t="s">
        <v>2967</v>
      </c>
      <c r="L4145" s="10">
        <v>0.88400400000000001</v>
      </c>
      <c r="M4145" s="10" t="b">
        <v>0</v>
      </c>
      <c r="N4145" s="10" t="b">
        <v>0</v>
      </c>
      <c r="O4145" s="10" t="b">
        <v>0</v>
      </c>
      <c r="P4145" s="10">
        <v>0.86876399999999998</v>
      </c>
      <c r="Q4145" s="10">
        <v>2.7338000000000001E-2</v>
      </c>
      <c r="R4145" s="10" t="b">
        <v>1</v>
      </c>
      <c r="S4145" s="10">
        <v>10</v>
      </c>
      <c r="T4145" s="10">
        <v>3521459</v>
      </c>
      <c r="U4145" s="10">
        <v>1.9068499999999999E-2</v>
      </c>
      <c r="V4145" s="13">
        <v>6.6136300000000001E-6</v>
      </c>
      <c r="W4145" s="13">
        <v>21.078059395785516</v>
      </c>
    </row>
    <row r="4146" spans="1:23" x14ac:dyDescent="0.25">
      <c r="A4146" s="10" t="s">
        <v>1348</v>
      </c>
      <c r="B4146" s="10" t="s">
        <v>1312</v>
      </c>
      <c r="C4146" s="68" t="s">
        <v>1313</v>
      </c>
      <c r="D4146" s="10" t="s">
        <v>910</v>
      </c>
      <c r="E4146" s="10" t="s">
        <v>28</v>
      </c>
      <c r="F4146" s="10" t="s">
        <v>26</v>
      </c>
      <c r="G4146" s="10" t="s">
        <v>28</v>
      </c>
      <c r="H4146" s="10" t="s">
        <v>26</v>
      </c>
      <c r="I4146" s="10">
        <v>7.0592000000000002E-2</v>
      </c>
      <c r="J4146" s="10">
        <v>-1.0090099999999999E-2</v>
      </c>
      <c r="K4146" s="10" t="s">
        <v>2967</v>
      </c>
      <c r="L4146" s="10">
        <v>0.71181499999999998</v>
      </c>
      <c r="M4146" s="10" t="b">
        <v>0</v>
      </c>
      <c r="N4146" s="10" t="b">
        <v>0</v>
      </c>
      <c r="O4146" s="10" t="b">
        <v>0</v>
      </c>
      <c r="P4146" s="10">
        <v>0.59667499999999996</v>
      </c>
      <c r="Q4146" s="10">
        <v>1.90671E-2</v>
      </c>
      <c r="R4146" s="10" t="b">
        <v>1</v>
      </c>
      <c r="S4146" s="10">
        <v>1</v>
      </c>
      <c r="T4146" s="10">
        <v>109845252</v>
      </c>
      <c r="U4146" s="10">
        <v>1.5704900000000001E-2</v>
      </c>
      <c r="V4146" s="13">
        <v>5.1728499999999999E-6</v>
      </c>
      <c r="W4146" s="13">
        <v>20.20415176318728</v>
      </c>
    </row>
    <row r="4147" spans="1:23" x14ac:dyDescent="0.25">
      <c r="A4147" s="10" t="s">
        <v>1348</v>
      </c>
      <c r="B4147" s="10" t="s">
        <v>1312</v>
      </c>
      <c r="C4147" s="68" t="s">
        <v>1313</v>
      </c>
      <c r="D4147" s="10" t="s">
        <v>1414</v>
      </c>
      <c r="E4147" s="10" t="s">
        <v>23</v>
      </c>
      <c r="F4147" s="10" t="s">
        <v>24</v>
      </c>
      <c r="G4147" s="10" t="s">
        <v>23</v>
      </c>
      <c r="H4147" s="10" t="s">
        <v>24</v>
      </c>
      <c r="I4147" s="10">
        <v>0.230767</v>
      </c>
      <c r="J4147" s="10">
        <v>3.11659E-2</v>
      </c>
      <c r="K4147" s="10" t="s">
        <v>2967</v>
      </c>
      <c r="L4147" s="10">
        <v>4.0042099999999997E-2</v>
      </c>
      <c r="M4147" s="10" t="b">
        <v>0</v>
      </c>
      <c r="N4147" s="10" t="b">
        <v>0</v>
      </c>
      <c r="O4147" s="10" t="b">
        <v>0</v>
      </c>
      <c r="P4147" s="10">
        <v>0.48654900000000001</v>
      </c>
      <c r="Q4147" s="10">
        <v>4.4790999999999997E-2</v>
      </c>
      <c r="R4147" s="10" t="b">
        <v>1</v>
      </c>
      <c r="S4147" s="10">
        <v>14</v>
      </c>
      <c r="T4147" s="10">
        <v>46519718</v>
      </c>
      <c r="U4147" s="10">
        <v>4.8970100000000003E-2</v>
      </c>
      <c r="V4147" s="13">
        <v>2.2764100000000002E-6</v>
      </c>
      <c r="W4147" s="13">
        <v>22.206771644396703</v>
      </c>
    </row>
    <row r="4148" spans="1:23" x14ac:dyDescent="0.25">
      <c r="A4148" s="10" t="s">
        <v>1348</v>
      </c>
      <c r="B4148" s="10" t="s">
        <v>1312</v>
      </c>
      <c r="C4148" s="68" t="s">
        <v>1313</v>
      </c>
      <c r="D4148" s="10" t="s">
        <v>2080</v>
      </c>
      <c r="E4148" s="10" t="s">
        <v>28</v>
      </c>
      <c r="F4148" s="10" t="s">
        <v>26</v>
      </c>
      <c r="G4148" s="10" t="s">
        <v>28</v>
      </c>
      <c r="H4148" s="10" t="s">
        <v>26</v>
      </c>
      <c r="I4148" s="10">
        <v>-6.5735100000000005E-2</v>
      </c>
      <c r="J4148" s="10">
        <v>-2.48793E-2</v>
      </c>
      <c r="K4148" s="10" t="s">
        <v>2967</v>
      </c>
      <c r="L4148" s="10">
        <v>0.47762199999999999</v>
      </c>
      <c r="M4148" s="10" t="b">
        <v>0</v>
      </c>
      <c r="N4148" s="10" t="b">
        <v>0</v>
      </c>
      <c r="O4148" s="10" t="b">
        <v>0</v>
      </c>
      <c r="P4148" s="10">
        <v>0.15082400000000001</v>
      </c>
      <c r="Q4148" s="10">
        <v>1.7317800000000001E-2</v>
      </c>
      <c r="R4148" s="10" t="b">
        <v>1</v>
      </c>
      <c r="S4148" s="10">
        <v>5</v>
      </c>
      <c r="T4148" s="10">
        <v>17443654</v>
      </c>
      <c r="U4148" s="10">
        <v>1.3897899999999999E-2</v>
      </c>
      <c r="V4148" s="13">
        <v>2.27206E-6</v>
      </c>
      <c r="W4148" s="13">
        <v>22.371561125666027</v>
      </c>
    </row>
    <row r="4149" spans="1:23" x14ac:dyDescent="0.25">
      <c r="A4149" s="10" t="s">
        <v>1348</v>
      </c>
      <c r="B4149" s="10" t="s">
        <v>1312</v>
      </c>
      <c r="C4149" s="68" t="s">
        <v>1313</v>
      </c>
      <c r="D4149" s="10" t="s">
        <v>911</v>
      </c>
      <c r="E4149" s="10" t="s">
        <v>28</v>
      </c>
      <c r="F4149" s="10" t="s">
        <v>26</v>
      </c>
      <c r="G4149" s="10" t="s">
        <v>28</v>
      </c>
      <c r="H4149" s="10" t="s">
        <v>26</v>
      </c>
      <c r="I4149" s="10">
        <v>-8.6949499999999999E-2</v>
      </c>
      <c r="J4149" s="13">
        <v>-3.02838E-5</v>
      </c>
      <c r="K4149" s="10" t="s">
        <v>2967</v>
      </c>
      <c r="L4149" s="10">
        <v>0.15213499999999999</v>
      </c>
      <c r="M4149" s="10" t="b">
        <v>0</v>
      </c>
      <c r="N4149" s="10" t="b">
        <v>0</v>
      </c>
      <c r="O4149" s="10" t="b">
        <v>0</v>
      </c>
      <c r="P4149" s="10">
        <v>0.998996</v>
      </c>
      <c r="Q4149" s="10">
        <v>2.40614E-2</v>
      </c>
      <c r="R4149" s="10" t="b">
        <v>1</v>
      </c>
      <c r="S4149" s="10">
        <v>7</v>
      </c>
      <c r="T4149" s="10">
        <v>4105705</v>
      </c>
      <c r="U4149" s="10">
        <v>1.94509E-2</v>
      </c>
      <c r="V4149" s="13">
        <v>9.4689100000000008E-6</v>
      </c>
      <c r="W4149" s="13">
        <v>19.982727945912607</v>
      </c>
    </row>
    <row r="4150" spans="1:23" x14ac:dyDescent="0.25">
      <c r="A4150" s="10" t="s">
        <v>1348</v>
      </c>
      <c r="B4150" s="10" t="s">
        <v>1312</v>
      </c>
      <c r="C4150" s="68" t="s">
        <v>1313</v>
      </c>
      <c r="D4150" s="10" t="s">
        <v>2081</v>
      </c>
      <c r="E4150" s="10" t="s">
        <v>28</v>
      </c>
      <c r="F4150" s="10" t="s">
        <v>26</v>
      </c>
      <c r="G4150" s="10" t="s">
        <v>28</v>
      </c>
      <c r="H4150" s="10" t="s">
        <v>26</v>
      </c>
      <c r="I4150" s="10">
        <v>6.2438899999999999E-2</v>
      </c>
      <c r="J4150" s="10">
        <v>1.42141E-2</v>
      </c>
      <c r="K4150" s="10" t="s">
        <v>2967</v>
      </c>
      <c r="L4150" s="10">
        <v>0.53684799999999999</v>
      </c>
      <c r="M4150" s="10" t="b">
        <v>0</v>
      </c>
      <c r="N4150" s="10" t="b">
        <v>0</v>
      </c>
      <c r="O4150" s="10" t="b">
        <v>0</v>
      </c>
      <c r="P4150" s="10">
        <v>0.41262100000000002</v>
      </c>
      <c r="Q4150" s="10">
        <v>1.7349300000000002E-2</v>
      </c>
      <c r="R4150" s="10" t="b">
        <v>1</v>
      </c>
      <c r="S4150" s="10">
        <v>9</v>
      </c>
      <c r="T4150" s="10">
        <v>116711241</v>
      </c>
      <c r="U4150" s="10">
        <v>1.3983300000000001E-2</v>
      </c>
      <c r="V4150" s="13">
        <v>6.7325600000000003E-6</v>
      </c>
      <c r="W4150" s="13">
        <v>19.938438195301501</v>
      </c>
    </row>
    <row r="4151" spans="1:23" x14ac:dyDescent="0.25">
      <c r="A4151" s="10" t="s">
        <v>1348</v>
      </c>
      <c r="B4151" s="10" t="s">
        <v>1312</v>
      </c>
      <c r="C4151" s="68" t="s">
        <v>1313</v>
      </c>
      <c r="D4151" s="10" t="s">
        <v>912</v>
      </c>
      <c r="E4151" s="10" t="s">
        <v>28</v>
      </c>
      <c r="F4151" s="10" t="s">
        <v>26</v>
      </c>
      <c r="G4151" s="10" t="s">
        <v>28</v>
      </c>
      <c r="H4151" s="10" t="s">
        <v>26</v>
      </c>
      <c r="I4151" s="10">
        <v>-6.5660200000000002E-2</v>
      </c>
      <c r="J4151" s="10">
        <v>-2.4971899999999998E-2</v>
      </c>
      <c r="K4151" s="10" t="s">
        <v>2967</v>
      </c>
      <c r="L4151" s="10">
        <v>0.72109299999999998</v>
      </c>
      <c r="M4151" s="10" t="b">
        <v>0</v>
      </c>
      <c r="N4151" s="10" t="b">
        <v>0</v>
      </c>
      <c r="O4151" s="10" t="b">
        <v>0</v>
      </c>
      <c r="P4151" s="10">
        <v>0.19911300000000001</v>
      </c>
      <c r="Q4151" s="10">
        <v>1.9447300000000001E-2</v>
      </c>
      <c r="R4151" s="10" t="b">
        <v>1</v>
      </c>
      <c r="S4151" s="10">
        <v>11</v>
      </c>
      <c r="T4151" s="10">
        <v>112386785</v>
      </c>
      <c r="U4151" s="10">
        <v>1.47216E-2</v>
      </c>
      <c r="V4151" s="13">
        <v>7.7328600000000007E-6</v>
      </c>
      <c r="W4151" s="13">
        <v>19.892729436746926</v>
      </c>
    </row>
    <row r="4152" spans="1:23" x14ac:dyDescent="0.25">
      <c r="A4152" s="10" t="s">
        <v>1348</v>
      </c>
      <c r="B4152" s="10" t="s">
        <v>1314</v>
      </c>
      <c r="C4152" s="68" t="s">
        <v>1315</v>
      </c>
      <c r="D4152" s="10" t="s">
        <v>2082</v>
      </c>
      <c r="E4152" s="10" t="s">
        <v>26</v>
      </c>
      <c r="F4152" s="10" t="s">
        <v>28</v>
      </c>
      <c r="G4152" s="10" t="s">
        <v>26</v>
      </c>
      <c r="H4152" s="10" t="s">
        <v>28</v>
      </c>
      <c r="I4152" s="10">
        <v>0.104201</v>
      </c>
      <c r="J4152" s="10">
        <v>-3.4787099999999999E-3</v>
      </c>
      <c r="K4152" s="10" t="s">
        <v>2967</v>
      </c>
      <c r="L4152" s="10">
        <v>0.26480500000000001</v>
      </c>
      <c r="M4152" s="10" t="b">
        <v>0</v>
      </c>
      <c r="N4152" s="10" t="b">
        <v>0</v>
      </c>
      <c r="O4152" s="10" t="b">
        <v>0</v>
      </c>
      <c r="P4152" s="10">
        <v>0.86006300000000002</v>
      </c>
      <c r="Q4152" s="10">
        <v>1.9732400000000001E-2</v>
      </c>
      <c r="R4152" s="10" t="b">
        <v>1</v>
      </c>
      <c r="S4152" s="10">
        <v>10</v>
      </c>
      <c r="T4152" s="10">
        <v>2095726</v>
      </c>
      <c r="U4152" s="10">
        <v>2.06737E-2</v>
      </c>
      <c r="V4152" s="13">
        <v>6.6279600000000003E-7</v>
      </c>
      <c r="W4152" s="13">
        <v>25.404307094086231</v>
      </c>
    </row>
    <row r="4153" spans="1:23" x14ac:dyDescent="0.25">
      <c r="A4153" s="10" t="s">
        <v>1348</v>
      </c>
      <c r="B4153" s="10" t="s">
        <v>1314</v>
      </c>
      <c r="C4153" s="68" t="s">
        <v>1315</v>
      </c>
      <c r="D4153" s="10" t="s">
        <v>913</v>
      </c>
      <c r="E4153" s="10" t="s">
        <v>28</v>
      </c>
      <c r="F4153" s="10" t="s">
        <v>26</v>
      </c>
      <c r="G4153" s="10" t="s">
        <v>28</v>
      </c>
      <c r="H4153" s="10" t="s">
        <v>26</v>
      </c>
      <c r="I4153" s="10">
        <v>-0.15453900000000001</v>
      </c>
      <c r="J4153" s="10">
        <v>-3.8724000000000001E-4</v>
      </c>
      <c r="K4153" s="10" t="s">
        <v>2967</v>
      </c>
      <c r="L4153" s="10">
        <v>0.144457</v>
      </c>
      <c r="M4153" s="10" t="b">
        <v>0</v>
      </c>
      <c r="N4153" s="10" t="b">
        <v>0</v>
      </c>
      <c r="O4153" s="10" t="b">
        <v>0</v>
      </c>
      <c r="P4153" s="10">
        <v>0.98733499999999996</v>
      </c>
      <c r="Q4153" s="10">
        <v>2.43945E-2</v>
      </c>
      <c r="R4153" s="10" t="b">
        <v>1</v>
      </c>
      <c r="S4153" s="10">
        <v>11</v>
      </c>
      <c r="T4153" s="10">
        <v>91589600</v>
      </c>
      <c r="U4153" s="10">
        <v>3.2628799999999999E-2</v>
      </c>
      <c r="V4153" s="13">
        <v>3.3058300000000002E-6</v>
      </c>
      <c r="W4153" s="13">
        <v>22.432309666289761</v>
      </c>
    </row>
    <row r="4154" spans="1:23" x14ac:dyDescent="0.25">
      <c r="A4154" s="10" t="s">
        <v>1348</v>
      </c>
      <c r="B4154" s="10" t="s">
        <v>1314</v>
      </c>
      <c r="C4154" s="68" t="s">
        <v>1315</v>
      </c>
      <c r="D4154" s="10" t="s">
        <v>914</v>
      </c>
      <c r="E4154" s="10" t="s">
        <v>23</v>
      </c>
      <c r="F4154" s="10" t="s">
        <v>24</v>
      </c>
      <c r="G4154" s="10" t="s">
        <v>23</v>
      </c>
      <c r="H4154" s="10" t="s">
        <v>24</v>
      </c>
      <c r="I4154" s="10">
        <v>9.2949400000000001E-2</v>
      </c>
      <c r="J4154" s="10">
        <v>-2.02588E-2</v>
      </c>
      <c r="K4154" s="10" t="s">
        <v>2967</v>
      </c>
      <c r="L4154" s="10">
        <v>0.346744</v>
      </c>
      <c r="M4154" s="10" t="b">
        <v>0</v>
      </c>
      <c r="N4154" s="10" t="b">
        <v>0</v>
      </c>
      <c r="O4154" s="10" t="b">
        <v>0</v>
      </c>
      <c r="P4154" s="10">
        <v>0.26626100000000003</v>
      </c>
      <c r="Q4154" s="10">
        <v>1.8223E-2</v>
      </c>
      <c r="R4154" s="10" t="b">
        <v>1</v>
      </c>
      <c r="S4154" s="10">
        <v>2</v>
      </c>
      <c r="T4154" s="10">
        <v>234081324</v>
      </c>
      <c r="U4154" s="10">
        <v>2.0134800000000001E-2</v>
      </c>
      <c r="V4154" s="13">
        <v>3.9682600000000004E-6</v>
      </c>
      <c r="W4154" s="13">
        <v>21.310740522855728</v>
      </c>
    </row>
    <row r="4155" spans="1:23" x14ac:dyDescent="0.25">
      <c r="A4155" s="10" t="s">
        <v>1348</v>
      </c>
      <c r="B4155" s="10" t="s">
        <v>1314</v>
      </c>
      <c r="C4155" s="68" t="s">
        <v>1315</v>
      </c>
      <c r="D4155" s="10" t="s">
        <v>915</v>
      </c>
      <c r="E4155" s="10" t="s">
        <v>28</v>
      </c>
      <c r="F4155" s="10" t="s">
        <v>26</v>
      </c>
      <c r="G4155" s="10" t="s">
        <v>28</v>
      </c>
      <c r="H4155" s="10" t="s">
        <v>26</v>
      </c>
      <c r="I4155" s="10">
        <v>-9.11053E-2</v>
      </c>
      <c r="J4155" s="10">
        <v>3.0453399999999999E-2</v>
      </c>
      <c r="K4155" s="10" t="s">
        <v>2967</v>
      </c>
      <c r="L4155" s="10">
        <v>0.58467100000000005</v>
      </c>
      <c r="M4155" s="10" t="b">
        <v>0</v>
      </c>
      <c r="N4155" s="10" t="b">
        <v>0</v>
      </c>
      <c r="O4155" s="10" t="b">
        <v>0</v>
      </c>
      <c r="P4155" s="10">
        <v>8.2975499999999994E-2</v>
      </c>
      <c r="Q4155" s="10">
        <v>1.7565799999999999E-2</v>
      </c>
      <c r="R4155" s="10" t="b">
        <v>1</v>
      </c>
      <c r="S4155" s="10">
        <v>2</v>
      </c>
      <c r="T4155" s="10">
        <v>200778866</v>
      </c>
      <c r="U4155" s="10">
        <v>2.02239E-2</v>
      </c>
      <c r="V4155" s="13">
        <v>7.7389100000000004E-6</v>
      </c>
      <c r="W4155" s="13">
        <v>20.293523873431521</v>
      </c>
    </row>
    <row r="4156" spans="1:23" x14ac:dyDescent="0.25">
      <c r="A4156" s="10" t="s">
        <v>1348</v>
      </c>
      <c r="B4156" s="10" t="s">
        <v>1314</v>
      </c>
      <c r="C4156" s="68" t="s">
        <v>1315</v>
      </c>
      <c r="D4156" s="10" t="s">
        <v>916</v>
      </c>
      <c r="E4156" s="10" t="s">
        <v>23</v>
      </c>
      <c r="F4156" s="10" t="s">
        <v>24</v>
      </c>
      <c r="G4156" s="10" t="s">
        <v>23</v>
      </c>
      <c r="H4156" s="10" t="s">
        <v>24</v>
      </c>
      <c r="I4156" s="10">
        <v>0.10212</v>
      </c>
      <c r="J4156" s="10">
        <v>1.0109099999999999E-2</v>
      </c>
      <c r="K4156" s="10" t="s">
        <v>2967</v>
      </c>
      <c r="L4156" s="10">
        <v>0.59558800000000001</v>
      </c>
      <c r="M4156" s="10" t="b">
        <v>0</v>
      </c>
      <c r="N4156" s="10" t="b">
        <v>0</v>
      </c>
      <c r="O4156" s="10" t="b">
        <v>0</v>
      </c>
      <c r="P4156" s="10">
        <v>0.56773300000000004</v>
      </c>
      <c r="Q4156" s="10">
        <v>1.7692099999999999E-2</v>
      </c>
      <c r="R4156" s="10" t="b">
        <v>1</v>
      </c>
      <c r="S4156" s="10">
        <v>8</v>
      </c>
      <c r="T4156" s="10">
        <v>18229020</v>
      </c>
      <c r="U4156" s="10">
        <v>1.9894700000000001E-2</v>
      </c>
      <c r="V4156" s="13">
        <v>3.17424E-7</v>
      </c>
      <c r="W4156" s="13">
        <v>26.347949537540831</v>
      </c>
    </row>
    <row r="4157" spans="1:23" x14ac:dyDescent="0.25">
      <c r="A4157" s="10" t="s">
        <v>1348</v>
      </c>
      <c r="B4157" s="10" t="s">
        <v>1314</v>
      </c>
      <c r="C4157" s="68" t="s">
        <v>1315</v>
      </c>
      <c r="D4157" s="10" t="s">
        <v>917</v>
      </c>
      <c r="E4157" s="10" t="s">
        <v>26</v>
      </c>
      <c r="F4157" s="10" t="s">
        <v>28</v>
      </c>
      <c r="G4157" s="10" t="s">
        <v>26</v>
      </c>
      <c r="H4157" s="10" t="s">
        <v>28</v>
      </c>
      <c r="I4157" s="10">
        <v>-9.8861199999999996E-2</v>
      </c>
      <c r="J4157" s="10">
        <v>5.6608199999999996E-3</v>
      </c>
      <c r="K4157" s="10" t="s">
        <v>2967</v>
      </c>
      <c r="L4157" s="10">
        <v>0.72376099999999999</v>
      </c>
      <c r="M4157" s="10" t="b">
        <v>0</v>
      </c>
      <c r="N4157" s="10" t="b">
        <v>0</v>
      </c>
      <c r="O4157" s="10" t="b">
        <v>0</v>
      </c>
      <c r="P4157" s="10">
        <v>0.76949699999999999</v>
      </c>
      <c r="Q4157" s="10">
        <v>1.9318100000000001E-2</v>
      </c>
      <c r="R4157" s="10" t="b">
        <v>1</v>
      </c>
      <c r="S4157" s="10">
        <v>5</v>
      </c>
      <c r="T4157" s="10">
        <v>10737802</v>
      </c>
      <c r="U4157" s="10">
        <v>2.0967599999999999E-2</v>
      </c>
      <c r="V4157" s="13">
        <v>2.6199300000000001E-6</v>
      </c>
      <c r="W4157" s="13">
        <v>22.230759969714743</v>
      </c>
    </row>
    <row r="4158" spans="1:23" x14ac:dyDescent="0.25">
      <c r="A4158" s="10" t="s">
        <v>1348</v>
      </c>
      <c r="B4158" s="10" t="s">
        <v>1314</v>
      </c>
      <c r="C4158" s="68" t="s">
        <v>1315</v>
      </c>
      <c r="D4158" s="10" t="s">
        <v>918</v>
      </c>
      <c r="E4158" s="10" t="s">
        <v>24</v>
      </c>
      <c r="F4158" s="10" t="s">
        <v>23</v>
      </c>
      <c r="G4158" s="10" t="s">
        <v>24</v>
      </c>
      <c r="H4158" s="10" t="s">
        <v>23</v>
      </c>
      <c r="I4158" s="10">
        <v>-0.14918799999999999</v>
      </c>
      <c r="J4158" s="10">
        <v>2.21055E-2</v>
      </c>
      <c r="K4158" s="10" t="s">
        <v>2967</v>
      </c>
      <c r="L4158" s="10">
        <v>0.85854699999999995</v>
      </c>
      <c r="M4158" s="10" t="b">
        <v>0</v>
      </c>
      <c r="N4158" s="10" t="b">
        <v>0</v>
      </c>
      <c r="O4158" s="10" t="b">
        <v>0</v>
      </c>
      <c r="P4158" s="10">
        <v>0.375085</v>
      </c>
      <c r="Q4158" s="10">
        <v>2.4922E-2</v>
      </c>
      <c r="R4158" s="10" t="b">
        <v>1</v>
      </c>
      <c r="S4158" s="10">
        <v>15</v>
      </c>
      <c r="T4158" s="10">
        <v>81694972</v>
      </c>
      <c r="U4158" s="10">
        <v>3.2066200000000003E-2</v>
      </c>
      <c r="V4158" s="13">
        <v>4.2813400000000002E-6</v>
      </c>
      <c r="W4158" s="13">
        <v>21.645757555814239</v>
      </c>
    </row>
    <row r="4159" spans="1:23" x14ac:dyDescent="0.25">
      <c r="A4159" s="10" t="s">
        <v>1348</v>
      </c>
      <c r="B4159" s="10" t="s">
        <v>1314</v>
      </c>
      <c r="C4159" s="68" t="s">
        <v>1315</v>
      </c>
      <c r="D4159" s="10" t="s">
        <v>919</v>
      </c>
      <c r="E4159" s="10" t="s">
        <v>23</v>
      </c>
      <c r="F4159" s="10" t="s">
        <v>24</v>
      </c>
      <c r="G4159" s="10" t="s">
        <v>23</v>
      </c>
      <c r="H4159" s="10" t="s">
        <v>24</v>
      </c>
      <c r="I4159" s="10">
        <v>-9.6242499999999995E-2</v>
      </c>
      <c r="J4159" s="10">
        <v>-2.5069000000000001E-2</v>
      </c>
      <c r="K4159" s="10" t="s">
        <v>2967</v>
      </c>
      <c r="L4159" s="10">
        <v>0.28926200000000002</v>
      </c>
      <c r="M4159" s="10" t="b">
        <v>0</v>
      </c>
      <c r="N4159" s="10" t="b">
        <v>0</v>
      </c>
      <c r="O4159" s="10" t="b">
        <v>0</v>
      </c>
      <c r="P4159" s="10">
        <v>0.189219</v>
      </c>
      <c r="Q4159" s="10">
        <v>1.9094400000000001E-2</v>
      </c>
      <c r="R4159" s="10" t="b">
        <v>1</v>
      </c>
      <c r="S4159" s="10">
        <v>15</v>
      </c>
      <c r="T4159" s="10">
        <v>97318671</v>
      </c>
      <c r="U4159" s="10">
        <v>2.1384199999999999E-2</v>
      </c>
      <c r="V4159" s="13">
        <v>7.1046100000000004E-6</v>
      </c>
      <c r="W4159" s="13">
        <v>20.255724256665044</v>
      </c>
    </row>
    <row r="4160" spans="1:23" x14ac:dyDescent="0.25">
      <c r="A4160" s="10" t="s">
        <v>1348</v>
      </c>
      <c r="B4160" s="10" t="s">
        <v>1314</v>
      </c>
      <c r="C4160" s="68" t="s">
        <v>1315</v>
      </c>
      <c r="D4160" s="10" t="s">
        <v>920</v>
      </c>
      <c r="E4160" s="10" t="s">
        <v>23</v>
      </c>
      <c r="F4160" s="10" t="s">
        <v>24</v>
      </c>
      <c r="G4160" s="10" t="s">
        <v>23</v>
      </c>
      <c r="H4160" s="10" t="s">
        <v>24</v>
      </c>
      <c r="I4160" s="10">
        <v>0.172322</v>
      </c>
      <c r="J4160" s="10">
        <v>-5.0525E-2</v>
      </c>
      <c r="K4160" s="10" t="s">
        <v>2967</v>
      </c>
      <c r="L4160" s="10">
        <v>7.4942300000000003E-2</v>
      </c>
      <c r="M4160" s="10" t="b">
        <v>0</v>
      </c>
      <c r="N4160" s="10" t="b">
        <v>0</v>
      </c>
      <c r="O4160" s="10" t="b">
        <v>0</v>
      </c>
      <c r="P4160" s="10">
        <v>0.12678400000000001</v>
      </c>
      <c r="Q4160" s="10">
        <v>3.3089800000000003E-2</v>
      </c>
      <c r="R4160" s="10" t="b">
        <v>1</v>
      </c>
      <c r="S4160" s="10">
        <v>14</v>
      </c>
      <c r="T4160" s="10">
        <v>39425971</v>
      </c>
      <c r="U4160" s="10">
        <v>3.7002800000000002E-2</v>
      </c>
      <c r="V4160" s="13">
        <v>3.7957700000000002E-6</v>
      </c>
      <c r="W4160" s="13">
        <v>21.687639032258161</v>
      </c>
    </row>
    <row r="4161" spans="1:23" x14ac:dyDescent="0.25">
      <c r="A4161" s="10" t="s">
        <v>1348</v>
      </c>
      <c r="B4161" s="10" t="s">
        <v>1314</v>
      </c>
      <c r="C4161" s="68" t="s">
        <v>1315</v>
      </c>
      <c r="D4161" s="10" t="s">
        <v>921</v>
      </c>
      <c r="E4161" s="10" t="s">
        <v>26</v>
      </c>
      <c r="F4161" s="10" t="s">
        <v>23</v>
      </c>
      <c r="G4161" s="10" t="s">
        <v>26</v>
      </c>
      <c r="H4161" s="10" t="s">
        <v>23</v>
      </c>
      <c r="I4161" s="10">
        <v>-0.22307099999999999</v>
      </c>
      <c r="J4161" s="10">
        <v>-4.4700699999999996E-3</v>
      </c>
      <c r="K4161" s="10" t="s">
        <v>2967</v>
      </c>
      <c r="L4161" s="10">
        <v>3.1849599999999999E-2</v>
      </c>
      <c r="M4161" s="10" t="b">
        <v>0</v>
      </c>
      <c r="N4161" s="10" t="b">
        <v>0</v>
      </c>
      <c r="O4161" s="10" t="b">
        <v>0</v>
      </c>
      <c r="P4161" s="10">
        <v>0.92731200000000003</v>
      </c>
      <c r="Q4161" s="10">
        <v>4.8999599999999997E-2</v>
      </c>
      <c r="R4161" s="10" t="b">
        <v>1</v>
      </c>
      <c r="S4161" s="10">
        <v>10</v>
      </c>
      <c r="T4161" s="10">
        <v>98619568</v>
      </c>
      <c r="U4161" s="10">
        <v>4.7023200000000001E-2</v>
      </c>
      <c r="V4161" s="13">
        <v>3.3882099999999999E-6</v>
      </c>
      <c r="W4161" s="13">
        <v>22.504111345570252</v>
      </c>
    </row>
    <row r="4162" spans="1:23" x14ac:dyDescent="0.25">
      <c r="A4162" s="10" t="s">
        <v>1348</v>
      </c>
      <c r="B4162" s="10" t="s">
        <v>1314</v>
      </c>
      <c r="C4162" s="68" t="s">
        <v>1315</v>
      </c>
      <c r="D4162" s="10" t="s">
        <v>922</v>
      </c>
      <c r="E4162" s="10" t="s">
        <v>23</v>
      </c>
      <c r="F4162" s="10" t="s">
        <v>24</v>
      </c>
      <c r="G4162" s="10" t="s">
        <v>23</v>
      </c>
      <c r="H4162" s="10" t="s">
        <v>24</v>
      </c>
      <c r="I4162" s="10">
        <v>-0.159135</v>
      </c>
      <c r="J4162" s="10">
        <v>3.36645E-4</v>
      </c>
      <c r="K4162" s="10" t="s">
        <v>2967</v>
      </c>
      <c r="L4162" s="10">
        <v>0.12581700000000001</v>
      </c>
      <c r="M4162" s="10" t="b">
        <v>0</v>
      </c>
      <c r="N4162" s="10" t="b">
        <v>0</v>
      </c>
      <c r="O4162" s="10" t="b">
        <v>0</v>
      </c>
      <c r="P4162" s="10">
        <v>0.98969399999999996</v>
      </c>
      <c r="Q4162" s="10">
        <v>2.6063099999999999E-2</v>
      </c>
      <c r="R4162" s="10" t="b">
        <v>1</v>
      </c>
      <c r="S4162" s="10">
        <v>20</v>
      </c>
      <c r="T4162" s="10">
        <v>3405239</v>
      </c>
      <c r="U4162" s="10">
        <v>3.5190399999999997E-2</v>
      </c>
      <c r="V4162" s="13">
        <v>7.36326E-6</v>
      </c>
      <c r="W4162" s="13">
        <v>20.449514899052563</v>
      </c>
    </row>
    <row r="4163" spans="1:23" x14ac:dyDescent="0.25">
      <c r="A4163" s="10" t="s">
        <v>1348</v>
      </c>
      <c r="B4163" s="10" t="s">
        <v>1314</v>
      </c>
      <c r="C4163" s="68" t="s">
        <v>1315</v>
      </c>
      <c r="D4163" s="10" t="s">
        <v>923</v>
      </c>
      <c r="E4163" s="10" t="s">
        <v>23</v>
      </c>
      <c r="F4163" s="10" t="s">
        <v>24</v>
      </c>
      <c r="G4163" s="10" t="s">
        <v>23</v>
      </c>
      <c r="H4163" s="10" t="s">
        <v>24</v>
      </c>
      <c r="I4163" s="10">
        <v>9.9070900000000003E-2</v>
      </c>
      <c r="J4163" s="10">
        <v>-2.9961900000000001E-3</v>
      </c>
      <c r="K4163" s="10" t="s">
        <v>2967</v>
      </c>
      <c r="L4163" s="10">
        <v>0.33549099999999998</v>
      </c>
      <c r="M4163" s="10" t="b">
        <v>0</v>
      </c>
      <c r="N4163" s="10" t="b">
        <v>0</v>
      </c>
      <c r="O4163" s="10" t="b">
        <v>0</v>
      </c>
      <c r="P4163" s="10">
        <v>0.86998799999999998</v>
      </c>
      <c r="Q4163" s="10">
        <v>1.83059E-2</v>
      </c>
      <c r="R4163" s="10" t="b">
        <v>1</v>
      </c>
      <c r="S4163" s="10">
        <v>13</v>
      </c>
      <c r="T4163" s="10">
        <v>70306831</v>
      </c>
      <c r="U4163" s="10">
        <v>2.1814900000000002E-2</v>
      </c>
      <c r="V4163" s="13">
        <v>6.5233400000000001E-6</v>
      </c>
      <c r="W4163" s="13">
        <v>20.624610882346875</v>
      </c>
    </row>
    <row r="4164" spans="1:23" x14ac:dyDescent="0.25">
      <c r="A4164" s="10" t="s">
        <v>1348</v>
      </c>
      <c r="B4164" s="10" t="s">
        <v>1316</v>
      </c>
      <c r="C4164" s="68" t="s">
        <v>1317</v>
      </c>
      <c r="D4164" s="10" t="s">
        <v>202</v>
      </c>
      <c r="E4164" s="10" t="s">
        <v>24</v>
      </c>
      <c r="F4164" s="10" t="s">
        <v>28</v>
      </c>
      <c r="G4164" s="10" t="s">
        <v>24</v>
      </c>
      <c r="H4164" s="10" t="s">
        <v>28</v>
      </c>
      <c r="I4164" s="10">
        <v>-0.11990199999999999</v>
      </c>
      <c r="J4164" s="10">
        <v>-3.3604599999999998E-2</v>
      </c>
      <c r="K4164" s="10" t="s">
        <v>2967</v>
      </c>
      <c r="L4164" s="10">
        <v>5.5943800000000002E-2</v>
      </c>
      <c r="M4164" s="10" t="b">
        <v>0</v>
      </c>
      <c r="N4164" s="10" t="b">
        <v>0</v>
      </c>
      <c r="O4164" s="10" t="b">
        <v>0</v>
      </c>
      <c r="P4164" s="10">
        <v>0.37120999999999998</v>
      </c>
      <c r="Q4164" s="10">
        <v>3.7580200000000001E-2</v>
      </c>
      <c r="R4164" s="10" t="b">
        <v>1</v>
      </c>
      <c r="S4164" s="10">
        <v>9</v>
      </c>
      <c r="T4164" s="10">
        <v>22718481</v>
      </c>
      <c r="U4164" s="10">
        <v>2.5821899999999998E-2</v>
      </c>
      <c r="V4164" s="13">
        <v>4.2915100000000002E-6</v>
      </c>
      <c r="W4164" s="13">
        <v>21.561375587524381</v>
      </c>
    </row>
    <row r="4165" spans="1:23" x14ac:dyDescent="0.25">
      <c r="A4165" s="10" t="s">
        <v>1348</v>
      </c>
      <c r="B4165" s="10" t="s">
        <v>1316</v>
      </c>
      <c r="C4165" s="68" t="s">
        <v>1317</v>
      </c>
      <c r="D4165" s="10" t="s">
        <v>1499</v>
      </c>
      <c r="E4165" s="10" t="s">
        <v>26</v>
      </c>
      <c r="F4165" s="10" t="s">
        <v>28</v>
      </c>
      <c r="G4165" s="10" t="s">
        <v>26</v>
      </c>
      <c r="H4165" s="10" t="s">
        <v>28</v>
      </c>
      <c r="I4165" s="10">
        <v>-0.113957</v>
      </c>
      <c r="J4165" s="10">
        <v>-4.3944200000000003E-2</v>
      </c>
      <c r="K4165" s="10" t="s">
        <v>2967</v>
      </c>
      <c r="L4165" s="10">
        <v>8.7882799999999997E-2</v>
      </c>
      <c r="M4165" s="10" t="b">
        <v>0</v>
      </c>
      <c r="N4165" s="10" t="b">
        <v>0</v>
      </c>
      <c r="O4165" s="10" t="b">
        <v>0</v>
      </c>
      <c r="P4165" s="10">
        <v>0.15242</v>
      </c>
      <c r="Q4165" s="10">
        <v>3.0707999999999999E-2</v>
      </c>
      <c r="R4165" s="10" t="b">
        <v>1</v>
      </c>
      <c r="S4165" s="10">
        <v>16</v>
      </c>
      <c r="T4165" s="10">
        <v>48742489</v>
      </c>
      <c r="U4165" s="10">
        <v>2.5640300000000001E-2</v>
      </c>
      <c r="V4165" s="13">
        <v>7.06627E-6</v>
      </c>
      <c r="W4165" s="13">
        <v>19.753124939380488</v>
      </c>
    </row>
    <row r="4166" spans="1:23" x14ac:dyDescent="0.25">
      <c r="A4166" s="10" t="s">
        <v>1348</v>
      </c>
      <c r="B4166" s="10" t="s">
        <v>1316</v>
      </c>
      <c r="C4166" s="68" t="s">
        <v>1317</v>
      </c>
      <c r="D4166" s="10" t="s">
        <v>203</v>
      </c>
      <c r="E4166" s="10" t="s">
        <v>28</v>
      </c>
      <c r="F4166" s="10" t="s">
        <v>26</v>
      </c>
      <c r="G4166" s="10" t="s">
        <v>28</v>
      </c>
      <c r="H4166" s="10" t="s">
        <v>26</v>
      </c>
      <c r="I4166" s="10">
        <v>-6.7094799999999996E-2</v>
      </c>
      <c r="J4166" s="10">
        <v>2.5684499999999999E-2</v>
      </c>
      <c r="K4166" s="10" t="s">
        <v>2967</v>
      </c>
      <c r="L4166" s="10">
        <v>0.281227</v>
      </c>
      <c r="M4166" s="10" t="b">
        <v>0</v>
      </c>
      <c r="N4166" s="10" t="b">
        <v>0</v>
      </c>
      <c r="O4166" s="10" t="b">
        <v>0</v>
      </c>
      <c r="P4166" s="10">
        <v>0.18252199999999999</v>
      </c>
      <c r="Q4166" s="10">
        <v>1.9267800000000002E-2</v>
      </c>
      <c r="R4166" s="10" t="b">
        <v>1</v>
      </c>
      <c r="S4166" s="10">
        <v>15</v>
      </c>
      <c r="T4166" s="10">
        <v>73477482</v>
      </c>
      <c r="U4166" s="10">
        <v>1.5239000000000001E-2</v>
      </c>
      <c r="V4166" s="13">
        <v>9.1852300000000001E-6</v>
      </c>
      <c r="W4166" s="13">
        <v>19.384954555071108</v>
      </c>
    </row>
    <row r="4167" spans="1:23" x14ac:dyDescent="0.25">
      <c r="A4167" s="10" t="s">
        <v>1348</v>
      </c>
      <c r="B4167" s="10" t="s">
        <v>1316</v>
      </c>
      <c r="C4167" s="68" t="s">
        <v>1317</v>
      </c>
      <c r="D4167" s="10" t="s">
        <v>1500</v>
      </c>
      <c r="E4167" s="10" t="s">
        <v>28</v>
      </c>
      <c r="F4167" s="10" t="s">
        <v>26</v>
      </c>
      <c r="G4167" s="10" t="s">
        <v>28</v>
      </c>
      <c r="H4167" s="10" t="s">
        <v>26</v>
      </c>
      <c r="I4167" s="10">
        <v>0.18738099999999999</v>
      </c>
      <c r="J4167" s="10">
        <v>3.7141100000000003E-2</v>
      </c>
      <c r="K4167" s="10" t="s">
        <v>2967</v>
      </c>
      <c r="L4167" s="10">
        <v>1.99042E-2</v>
      </c>
      <c r="M4167" s="10" t="b">
        <v>0</v>
      </c>
      <c r="N4167" s="10" t="b">
        <v>0</v>
      </c>
      <c r="O4167" s="10" t="b">
        <v>0</v>
      </c>
      <c r="P4167" s="10">
        <v>0.553095</v>
      </c>
      <c r="Q4167" s="10">
        <v>6.2618999999999994E-2</v>
      </c>
      <c r="R4167" s="10" t="b">
        <v>1</v>
      </c>
      <c r="S4167" s="10">
        <v>17</v>
      </c>
      <c r="T4167" s="10">
        <v>32862601</v>
      </c>
      <c r="U4167" s="10">
        <v>4.2957200000000001E-2</v>
      </c>
      <c r="V4167" s="13">
        <v>7.3152599999999998E-6</v>
      </c>
      <c r="W4167" s="13">
        <v>19.027387947770585</v>
      </c>
    </row>
    <row r="4168" spans="1:23" x14ac:dyDescent="0.25">
      <c r="A4168" s="10" t="s">
        <v>1348</v>
      </c>
      <c r="B4168" s="10" t="s">
        <v>1316</v>
      </c>
      <c r="C4168" s="68" t="s">
        <v>1317</v>
      </c>
      <c r="D4168" s="10" t="s">
        <v>1501</v>
      </c>
      <c r="E4168" s="10" t="s">
        <v>23</v>
      </c>
      <c r="F4168" s="10" t="s">
        <v>24</v>
      </c>
      <c r="G4168" s="10" t="s">
        <v>23</v>
      </c>
      <c r="H4168" s="10" t="s">
        <v>24</v>
      </c>
      <c r="I4168" s="10">
        <v>6.8547899999999995E-2</v>
      </c>
      <c r="J4168" s="10">
        <v>1.48329E-2</v>
      </c>
      <c r="K4168" s="10" t="s">
        <v>2967</v>
      </c>
      <c r="L4168" s="10">
        <v>0.48251699999999997</v>
      </c>
      <c r="M4168" s="10" t="b">
        <v>0</v>
      </c>
      <c r="N4168" s="10" t="b">
        <v>0</v>
      </c>
      <c r="O4168" s="10" t="b">
        <v>0</v>
      </c>
      <c r="P4168" s="10">
        <v>0.391179</v>
      </c>
      <c r="Q4168" s="10">
        <v>1.72982E-2</v>
      </c>
      <c r="R4168" s="10" t="b">
        <v>1</v>
      </c>
      <c r="S4168" s="10">
        <v>22</v>
      </c>
      <c r="T4168" s="10">
        <v>26891808</v>
      </c>
      <c r="U4168" s="10">
        <v>1.49032E-2</v>
      </c>
      <c r="V4168" s="13">
        <v>4.7184600000000004E-6</v>
      </c>
      <c r="W4168" s="13">
        <v>21.155790106887597</v>
      </c>
    </row>
    <row r="4169" spans="1:23" x14ac:dyDescent="0.25">
      <c r="A4169" s="10" t="s">
        <v>1348</v>
      </c>
      <c r="B4169" s="10" t="s">
        <v>1316</v>
      </c>
      <c r="C4169" s="68" t="s">
        <v>1317</v>
      </c>
      <c r="D4169" s="10" t="s">
        <v>1502</v>
      </c>
      <c r="E4169" s="10" t="s">
        <v>28</v>
      </c>
      <c r="F4169" s="10" t="s">
        <v>26</v>
      </c>
      <c r="G4169" s="10" t="s">
        <v>28</v>
      </c>
      <c r="H4169" s="10" t="s">
        <v>26</v>
      </c>
      <c r="I4169" s="10">
        <v>-7.8186199999999997E-2</v>
      </c>
      <c r="J4169" s="10">
        <v>1.2900399999999999E-2</v>
      </c>
      <c r="K4169" s="10" t="s">
        <v>2967</v>
      </c>
      <c r="L4169" s="10">
        <v>0.20629</v>
      </c>
      <c r="M4169" s="10" t="b">
        <v>0</v>
      </c>
      <c r="N4169" s="10" t="b">
        <v>0</v>
      </c>
      <c r="O4169" s="10" t="b">
        <v>0</v>
      </c>
      <c r="P4169" s="10">
        <v>0.550342</v>
      </c>
      <c r="Q4169" s="10">
        <v>2.1599799999999999E-2</v>
      </c>
      <c r="R4169" s="10" t="b">
        <v>1</v>
      </c>
      <c r="S4169" s="10">
        <v>7</v>
      </c>
      <c r="T4169" s="10">
        <v>116918060</v>
      </c>
      <c r="U4169" s="10">
        <v>1.7536599999999999E-2</v>
      </c>
      <c r="V4169" s="13">
        <v>7.7481900000000008E-6</v>
      </c>
      <c r="W4169" s="13">
        <v>19.877850502442293</v>
      </c>
    </row>
    <row r="4170" spans="1:23" x14ac:dyDescent="0.25">
      <c r="A4170" s="10" t="s">
        <v>1348</v>
      </c>
      <c r="B4170" s="10" t="s">
        <v>1316</v>
      </c>
      <c r="C4170" s="68" t="s">
        <v>1317</v>
      </c>
      <c r="D4170" s="10" t="s">
        <v>1503</v>
      </c>
      <c r="E4170" s="10" t="s">
        <v>26</v>
      </c>
      <c r="F4170" s="10" t="s">
        <v>28</v>
      </c>
      <c r="G4170" s="10" t="s">
        <v>26</v>
      </c>
      <c r="H4170" s="10" t="s">
        <v>28</v>
      </c>
      <c r="I4170" s="10">
        <v>0.13988</v>
      </c>
      <c r="J4170" s="10">
        <v>7.85111E-2</v>
      </c>
      <c r="K4170" s="10" t="s">
        <v>2967</v>
      </c>
      <c r="L4170" s="10">
        <v>6.7110100000000006E-2</v>
      </c>
      <c r="M4170" s="10" t="b">
        <v>0</v>
      </c>
      <c r="N4170" s="10" t="b">
        <v>0</v>
      </c>
      <c r="O4170" s="10" t="b">
        <v>0</v>
      </c>
      <c r="P4170" s="10">
        <v>2.5102699999999999E-2</v>
      </c>
      <c r="Q4170" s="10">
        <v>3.50525E-2</v>
      </c>
      <c r="R4170" s="10" t="b">
        <v>1</v>
      </c>
      <c r="S4170" s="10">
        <v>5</v>
      </c>
      <c r="T4170" s="10">
        <v>26531908</v>
      </c>
      <c r="U4170" s="10">
        <v>3.0302900000000001E-2</v>
      </c>
      <c r="V4170" s="13">
        <v>3.3521999999999999E-6</v>
      </c>
      <c r="W4170" s="13">
        <v>21.308008530079377</v>
      </c>
    </row>
    <row r="4171" spans="1:23" x14ac:dyDescent="0.25">
      <c r="A4171" s="10" t="s">
        <v>1348</v>
      </c>
      <c r="B4171" s="10" t="s">
        <v>1316</v>
      </c>
      <c r="C4171" s="68" t="s">
        <v>1317</v>
      </c>
      <c r="D4171" s="10" t="s">
        <v>1504</v>
      </c>
      <c r="E4171" s="10" t="s">
        <v>28</v>
      </c>
      <c r="F4171" s="10" t="s">
        <v>24</v>
      </c>
      <c r="G4171" s="10" t="s">
        <v>28</v>
      </c>
      <c r="H4171" s="10" t="s">
        <v>24</v>
      </c>
      <c r="I4171" s="10">
        <v>-0.22257299999999999</v>
      </c>
      <c r="J4171" s="10">
        <v>8.3826899999999999E-3</v>
      </c>
      <c r="K4171" s="10" t="s">
        <v>2967</v>
      </c>
      <c r="L4171" s="10">
        <v>8.8484499999999994E-2</v>
      </c>
      <c r="M4171" s="10" t="b">
        <v>0</v>
      </c>
      <c r="N4171" s="10" t="b">
        <v>0</v>
      </c>
      <c r="O4171" s="10" t="b">
        <v>0</v>
      </c>
      <c r="P4171" s="10">
        <v>0.78488500000000005</v>
      </c>
      <c r="Q4171" s="10">
        <v>3.0710399999999999E-2</v>
      </c>
      <c r="R4171" s="10" t="b">
        <v>1</v>
      </c>
      <c r="S4171" s="10">
        <v>3</v>
      </c>
      <c r="T4171" s="10">
        <v>97972214</v>
      </c>
      <c r="U4171" s="10">
        <v>4.8463399999999997E-2</v>
      </c>
      <c r="V4171" s="13">
        <v>8.71325E-6</v>
      </c>
      <c r="W4171" s="13">
        <v>21.091972705510106</v>
      </c>
    </row>
    <row r="4172" spans="1:23" x14ac:dyDescent="0.25">
      <c r="A4172" s="10" t="s">
        <v>1348</v>
      </c>
      <c r="B4172" s="10" t="s">
        <v>1316</v>
      </c>
      <c r="C4172" s="68" t="s">
        <v>1317</v>
      </c>
      <c r="D4172" s="10" t="s">
        <v>1505</v>
      </c>
      <c r="E4172" s="10" t="s">
        <v>24</v>
      </c>
      <c r="F4172" s="10" t="s">
        <v>23</v>
      </c>
      <c r="G4172" s="10" t="s">
        <v>24</v>
      </c>
      <c r="H4172" s="10" t="s">
        <v>23</v>
      </c>
      <c r="I4172" s="10">
        <v>0.24288999999999999</v>
      </c>
      <c r="J4172" s="10">
        <v>-2.2706800000000002E-3</v>
      </c>
      <c r="K4172" s="10" t="s">
        <v>2967</v>
      </c>
      <c r="L4172" s="10">
        <v>4.9784500000000002E-2</v>
      </c>
      <c r="M4172" s="10" t="b">
        <v>0</v>
      </c>
      <c r="N4172" s="10" t="b">
        <v>0</v>
      </c>
      <c r="O4172" s="10" t="b">
        <v>0</v>
      </c>
      <c r="P4172" s="10">
        <v>0.95473799999999998</v>
      </c>
      <c r="Q4172" s="10">
        <v>4.0006E-2</v>
      </c>
      <c r="R4172" s="10" t="b">
        <v>1</v>
      </c>
      <c r="S4172" s="10">
        <v>10</v>
      </c>
      <c r="T4172" s="10">
        <v>94306385</v>
      </c>
      <c r="U4172" s="10">
        <v>5.0040599999999998E-2</v>
      </c>
      <c r="V4172" s="13">
        <v>1.8285599999999999E-6</v>
      </c>
      <c r="W4172" s="13">
        <v>23.559943956906299</v>
      </c>
    </row>
    <row r="4173" spans="1:23" x14ac:dyDescent="0.25">
      <c r="A4173" s="10" t="s">
        <v>1348</v>
      </c>
      <c r="B4173" s="10" t="s">
        <v>1316</v>
      </c>
      <c r="C4173" s="68" t="s">
        <v>1317</v>
      </c>
      <c r="D4173" s="10" t="s">
        <v>1506</v>
      </c>
      <c r="E4173" s="10" t="s">
        <v>23</v>
      </c>
      <c r="F4173" s="10" t="s">
        <v>24</v>
      </c>
      <c r="G4173" s="10" t="s">
        <v>23</v>
      </c>
      <c r="H4173" s="10" t="s">
        <v>24</v>
      </c>
      <c r="I4173" s="10">
        <v>-0.24115900000000001</v>
      </c>
      <c r="J4173" s="10">
        <v>5.6648400000000002E-2</v>
      </c>
      <c r="K4173" s="10" t="s">
        <v>2967</v>
      </c>
      <c r="L4173" s="10">
        <v>5.4979699999999999E-2</v>
      </c>
      <c r="M4173" s="10" t="b">
        <v>0</v>
      </c>
      <c r="N4173" s="10" t="b">
        <v>0</v>
      </c>
      <c r="O4173" s="10" t="b">
        <v>0</v>
      </c>
      <c r="P4173" s="10">
        <v>0.13899300000000001</v>
      </c>
      <c r="Q4173" s="10">
        <v>3.8287500000000002E-2</v>
      </c>
      <c r="R4173" s="10" t="b">
        <v>1</v>
      </c>
      <c r="S4173" s="10">
        <v>9</v>
      </c>
      <c r="T4173" s="10">
        <v>105650242</v>
      </c>
      <c r="U4173" s="10">
        <v>4.9837199999999998E-2</v>
      </c>
      <c r="V4173" s="13">
        <v>2.0489399999999998E-6</v>
      </c>
      <c r="W4173" s="13">
        <v>23.41529749154564</v>
      </c>
    </row>
    <row r="4174" spans="1:23" x14ac:dyDescent="0.25">
      <c r="A4174" s="10" t="s">
        <v>1348</v>
      </c>
      <c r="B4174" s="10" t="s">
        <v>1316</v>
      </c>
      <c r="C4174" s="68" t="s">
        <v>1317</v>
      </c>
      <c r="D4174" s="10" t="s">
        <v>1507</v>
      </c>
      <c r="E4174" s="10" t="s">
        <v>24</v>
      </c>
      <c r="F4174" s="10" t="s">
        <v>23</v>
      </c>
      <c r="G4174" s="10" t="s">
        <v>24</v>
      </c>
      <c r="H4174" s="10" t="s">
        <v>23</v>
      </c>
      <c r="I4174" s="10">
        <v>-8.8186500000000001E-2</v>
      </c>
      <c r="J4174" s="10">
        <v>8.8854299999999997E-3</v>
      </c>
      <c r="K4174" s="10" t="s">
        <v>2967</v>
      </c>
      <c r="L4174" s="10">
        <v>0.26431199999999999</v>
      </c>
      <c r="M4174" s="10" t="b">
        <v>0</v>
      </c>
      <c r="N4174" s="10" t="b">
        <v>0</v>
      </c>
      <c r="O4174" s="10" t="b">
        <v>0</v>
      </c>
      <c r="P4174" s="10">
        <v>0.65352600000000005</v>
      </c>
      <c r="Q4174" s="10">
        <v>1.97951E-2</v>
      </c>
      <c r="R4174" s="10" t="b">
        <v>1</v>
      </c>
      <c r="S4174" s="10">
        <v>6</v>
      </c>
      <c r="T4174" s="10">
        <v>55448491</v>
      </c>
      <c r="U4174" s="10">
        <v>1.6996500000000001E-2</v>
      </c>
      <c r="V4174" s="13">
        <v>2.4760000000000002E-7</v>
      </c>
      <c r="W4174" s="13">
        <v>26.920629783448149</v>
      </c>
    </row>
    <row r="4175" spans="1:23" x14ac:dyDescent="0.25">
      <c r="A4175" s="10" t="s">
        <v>1348</v>
      </c>
      <c r="B4175" s="10" t="s">
        <v>1316</v>
      </c>
      <c r="C4175" s="68" t="s">
        <v>1317</v>
      </c>
      <c r="D4175" s="10" t="s">
        <v>204</v>
      </c>
      <c r="E4175" s="10" t="s">
        <v>23</v>
      </c>
      <c r="F4175" s="10" t="s">
        <v>24</v>
      </c>
      <c r="G4175" s="10" t="s">
        <v>23</v>
      </c>
      <c r="H4175" s="10" t="s">
        <v>24</v>
      </c>
      <c r="I4175" s="10">
        <v>-0.17640600000000001</v>
      </c>
      <c r="J4175" s="10">
        <v>5.53337E-2</v>
      </c>
      <c r="K4175" s="10" t="s">
        <v>2967</v>
      </c>
      <c r="L4175" s="10">
        <v>4.4222499999999998E-2</v>
      </c>
      <c r="M4175" s="10" t="b">
        <v>0</v>
      </c>
      <c r="N4175" s="10" t="b">
        <v>0</v>
      </c>
      <c r="O4175" s="10" t="b">
        <v>0</v>
      </c>
      <c r="P4175" s="10">
        <v>0.18826399999999999</v>
      </c>
      <c r="Q4175" s="10">
        <v>4.2055500000000003E-2</v>
      </c>
      <c r="R4175" s="10" t="b">
        <v>1</v>
      </c>
      <c r="S4175" s="10">
        <v>17</v>
      </c>
      <c r="T4175" s="10">
        <v>64535013</v>
      </c>
      <c r="U4175" s="10">
        <v>4.1016999999999998E-2</v>
      </c>
      <c r="V4175" s="13">
        <v>9.0826000000000001E-6</v>
      </c>
      <c r="W4175" s="13">
        <v>18.496898758790309</v>
      </c>
    </row>
    <row r="4176" spans="1:23" x14ac:dyDescent="0.25">
      <c r="A4176" s="10" t="s">
        <v>1348</v>
      </c>
      <c r="B4176" s="10" t="s">
        <v>1316</v>
      </c>
      <c r="C4176" s="68" t="s">
        <v>1317</v>
      </c>
      <c r="D4176" s="10" t="s">
        <v>1508</v>
      </c>
      <c r="E4176" s="10" t="s">
        <v>24</v>
      </c>
      <c r="F4176" s="10" t="s">
        <v>23</v>
      </c>
      <c r="G4176" s="10" t="s">
        <v>24</v>
      </c>
      <c r="H4176" s="10" t="s">
        <v>23</v>
      </c>
      <c r="I4176" s="10">
        <v>7.1038599999999993E-2</v>
      </c>
      <c r="J4176" s="10">
        <v>1.2611300000000001E-2</v>
      </c>
      <c r="K4176" s="10" t="s">
        <v>2967</v>
      </c>
      <c r="L4176" s="10">
        <v>0.61008300000000004</v>
      </c>
      <c r="M4176" s="10" t="b">
        <v>0</v>
      </c>
      <c r="N4176" s="10" t="b">
        <v>0</v>
      </c>
      <c r="O4176" s="10" t="b">
        <v>0</v>
      </c>
      <c r="P4176" s="10">
        <v>0.47919</v>
      </c>
      <c r="Q4176" s="10">
        <v>1.7822399999999999E-2</v>
      </c>
      <c r="R4176" s="10" t="b">
        <v>1</v>
      </c>
      <c r="S4176" s="10">
        <v>16</v>
      </c>
      <c r="T4176" s="10">
        <v>84977389</v>
      </c>
      <c r="U4176" s="10">
        <v>1.5802400000000001E-2</v>
      </c>
      <c r="V4176" s="13">
        <v>8.2260200000000002E-6</v>
      </c>
      <c r="W4176" s="13">
        <v>20.208900538935502</v>
      </c>
    </row>
    <row r="4177" spans="1:23" x14ac:dyDescent="0.25">
      <c r="A4177" s="10" t="s">
        <v>1348</v>
      </c>
      <c r="B4177" s="10" t="s">
        <v>1318</v>
      </c>
      <c r="C4177" s="68" t="s">
        <v>1319</v>
      </c>
      <c r="D4177" s="10" t="s">
        <v>229</v>
      </c>
      <c r="E4177" s="10" t="s">
        <v>26</v>
      </c>
      <c r="F4177" s="10" t="s">
        <v>28</v>
      </c>
      <c r="G4177" s="10" t="s">
        <v>26</v>
      </c>
      <c r="H4177" s="10" t="s">
        <v>28</v>
      </c>
      <c r="I4177" s="10">
        <v>-0.11472499999999999</v>
      </c>
      <c r="J4177" s="10">
        <v>3.7196800000000002E-2</v>
      </c>
      <c r="K4177" s="10" t="s">
        <v>2967</v>
      </c>
      <c r="L4177" s="10">
        <v>0.115658</v>
      </c>
      <c r="M4177" s="10" t="b">
        <v>0</v>
      </c>
      <c r="N4177" s="10" t="b">
        <v>0</v>
      </c>
      <c r="O4177" s="10" t="b">
        <v>0</v>
      </c>
      <c r="P4177" s="10">
        <v>0.17086100000000001</v>
      </c>
      <c r="Q4177" s="10">
        <v>2.7161999999999999E-2</v>
      </c>
      <c r="R4177" s="10" t="b">
        <v>1</v>
      </c>
      <c r="S4177" s="10">
        <v>5</v>
      </c>
      <c r="T4177" s="10">
        <v>119372737</v>
      </c>
      <c r="U4177" s="10">
        <v>2.4799399999999999E-2</v>
      </c>
      <c r="V4177" s="13">
        <v>4.0716500000000002E-6</v>
      </c>
      <c r="W4177" s="13">
        <v>21.400986132028702</v>
      </c>
    </row>
    <row r="4178" spans="1:23" x14ac:dyDescent="0.25">
      <c r="A4178" s="10" t="s">
        <v>1348</v>
      </c>
      <c r="B4178" s="10" t="s">
        <v>1318</v>
      </c>
      <c r="C4178" s="68" t="s">
        <v>1319</v>
      </c>
      <c r="D4178" s="10" t="s">
        <v>230</v>
      </c>
      <c r="E4178" s="10" t="s">
        <v>26</v>
      </c>
      <c r="F4178" s="10" t="s">
        <v>23</v>
      </c>
      <c r="G4178" s="10" t="s">
        <v>26</v>
      </c>
      <c r="H4178" s="10" t="s">
        <v>23</v>
      </c>
      <c r="I4178" s="10">
        <v>7.2275500000000006E-2</v>
      </c>
      <c r="J4178" s="10">
        <v>2.6259299999999999E-2</v>
      </c>
      <c r="K4178" s="10" t="s">
        <v>2967</v>
      </c>
      <c r="L4178" s="10">
        <v>0.42485099999999998</v>
      </c>
      <c r="M4178" s="10" t="b">
        <v>0</v>
      </c>
      <c r="N4178" s="10" t="b">
        <v>0</v>
      </c>
      <c r="O4178" s="10" t="b">
        <v>0</v>
      </c>
      <c r="P4178" s="10">
        <v>0.13330500000000001</v>
      </c>
      <c r="Q4178" s="10">
        <v>1.7492299999999999E-2</v>
      </c>
      <c r="R4178" s="10" t="b">
        <v>1</v>
      </c>
      <c r="S4178" s="10">
        <v>10</v>
      </c>
      <c r="T4178" s="10">
        <v>113419797</v>
      </c>
      <c r="U4178" s="10">
        <v>1.5818599999999999E-2</v>
      </c>
      <c r="V4178" s="13">
        <v>4.6853300000000003E-6</v>
      </c>
      <c r="W4178" s="13">
        <v>20.875943892110346</v>
      </c>
    </row>
    <row r="4179" spans="1:23" x14ac:dyDescent="0.25">
      <c r="A4179" s="10" t="s">
        <v>1348</v>
      </c>
      <c r="B4179" s="10" t="s">
        <v>1318</v>
      </c>
      <c r="C4179" s="68" t="s">
        <v>1319</v>
      </c>
      <c r="D4179" s="10" t="s">
        <v>924</v>
      </c>
      <c r="E4179" s="10" t="s">
        <v>23</v>
      </c>
      <c r="F4179" s="10" t="s">
        <v>24</v>
      </c>
      <c r="G4179" s="10" t="s">
        <v>23</v>
      </c>
      <c r="H4179" s="10" t="s">
        <v>24</v>
      </c>
      <c r="I4179" s="10">
        <v>9.4519800000000001E-2</v>
      </c>
      <c r="J4179" s="10">
        <v>2.1292599999999998E-2</v>
      </c>
      <c r="K4179" s="10" t="s">
        <v>2967</v>
      </c>
      <c r="L4179" s="10">
        <v>0.12711600000000001</v>
      </c>
      <c r="M4179" s="10" t="b">
        <v>0</v>
      </c>
      <c r="N4179" s="10" t="b">
        <v>0</v>
      </c>
      <c r="O4179" s="10" t="b">
        <v>0</v>
      </c>
      <c r="P4179" s="10">
        <v>0.411856</v>
      </c>
      <c r="Q4179" s="10">
        <v>2.5946500000000001E-2</v>
      </c>
      <c r="R4179" s="10" t="b">
        <v>1</v>
      </c>
      <c r="S4179" s="10">
        <v>15</v>
      </c>
      <c r="T4179" s="10">
        <v>61775734</v>
      </c>
      <c r="U4179" s="10">
        <v>2.02139E-2</v>
      </c>
      <c r="V4179" s="13">
        <v>3.7038200000000001E-6</v>
      </c>
      <c r="W4179" s="13">
        <v>21.864792605156527</v>
      </c>
    </row>
    <row r="4180" spans="1:23" x14ac:dyDescent="0.25">
      <c r="A4180" s="10" t="s">
        <v>1348</v>
      </c>
      <c r="B4180" s="10" t="s">
        <v>1318</v>
      </c>
      <c r="C4180" s="68" t="s">
        <v>1319</v>
      </c>
      <c r="D4180" s="10" t="s">
        <v>1531</v>
      </c>
      <c r="E4180" s="10" t="s">
        <v>24</v>
      </c>
      <c r="F4180" s="10" t="s">
        <v>23</v>
      </c>
      <c r="G4180" s="10" t="s">
        <v>24</v>
      </c>
      <c r="H4180" s="10" t="s">
        <v>23</v>
      </c>
      <c r="I4180" s="10">
        <v>-6.9531300000000004E-2</v>
      </c>
      <c r="J4180" s="10">
        <v>2.8816499999999999E-3</v>
      </c>
      <c r="K4180" s="10" t="s">
        <v>2967</v>
      </c>
      <c r="L4180" s="10">
        <v>0.54353600000000002</v>
      </c>
      <c r="M4180" s="10" t="b">
        <v>0</v>
      </c>
      <c r="N4180" s="10" t="b">
        <v>0</v>
      </c>
      <c r="O4180" s="10" t="b">
        <v>0</v>
      </c>
      <c r="P4180" s="10">
        <v>0.87005100000000002</v>
      </c>
      <c r="Q4180" s="10">
        <v>1.76147E-2</v>
      </c>
      <c r="R4180" s="10" t="b">
        <v>1</v>
      </c>
      <c r="S4180" s="10">
        <v>16</v>
      </c>
      <c r="T4180" s="10">
        <v>88554243</v>
      </c>
      <c r="U4180" s="10">
        <v>1.5706500000000002E-2</v>
      </c>
      <c r="V4180" s="13">
        <v>9.7467499999999995E-6</v>
      </c>
      <c r="W4180" s="13">
        <v>19.597553616780292</v>
      </c>
    </row>
    <row r="4181" spans="1:23" x14ac:dyDescent="0.25">
      <c r="A4181" s="10" t="s">
        <v>1348</v>
      </c>
      <c r="B4181" s="10" t="s">
        <v>1318</v>
      </c>
      <c r="C4181" s="68" t="s">
        <v>1319</v>
      </c>
      <c r="D4181" s="10" t="s">
        <v>231</v>
      </c>
      <c r="E4181" s="10" t="s">
        <v>28</v>
      </c>
      <c r="F4181" s="10" t="s">
        <v>24</v>
      </c>
      <c r="G4181" s="10" t="s">
        <v>28</v>
      </c>
      <c r="H4181" s="10" t="s">
        <v>24</v>
      </c>
      <c r="I4181" s="10">
        <v>9.9673499999999998E-2</v>
      </c>
      <c r="J4181" s="10">
        <v>3.1686400000000003E-2</v>
      </c>
      <c r="K4181" s="10" t="s">
        <v>2967</v>
      </c>
      <c r="L4181" s="10">
        <v>0.115213</v>
      </c>
      <c r="M4181" s="10" t="b">
        <v>0</v>
      </c>
      <c r="N4181" s="10" t="b">
        <v>0</v>
      </c>
      <c r="O4181" s="10" t="b">
        <v>0</v>
      </c>
      <c r="P4181" s="10">
        <v>0.243618</v>
      </c>
      <c r="Q4181" s="10">
        <v>2.7175499999999998E-2</v>
      </c>
      <c r="R4181" s="10" t="b">
        <v>1</v>
      </c>
      <c r="S4181" s="10">
        <v>5</v>
      </c>
      <c r="T4181" s="10">
        <v>27945645</v>
      </c>
      <c r="U4181" s="10">
        <v>2.1666700000000001E-2</v>
      </c>
      <c r="V4181" s="13">
        <v>3.8802499999999998E-6</v>
      </c>
      <c r="W4181" s="13">
        <v>21.162836521458836</v>
      </c>
    </row>
    <row r="4182" spans="1:23" x14ac:dyDescent="0.25">
      <c r="A4182" s="10" t="s">
        <v>1348</v>
      </c>
      <c r="B4182" s="10" t="s">
        <v>1318</v>
      </c>
      <c r="C4182" s="68" t="s">
        <v>1319</v>
      </c>
      <c r="D4182" s="10" t="s">
        <v>925</v>
      </c>
      <c r="E4182" s="10" t="s">
        <v>28</v>
      </c>
      <c r="F4182" s="10" t="s">
        <v>26</v>
      </c>
      <c r="G4182" s="10" t="s">
        <v>28</v>
      </c>
      <c r="H4182" s="10" t="s">
        <v>26</v>
      </c>
      <c r="I4182" s="10">
        <v>8.0035400000000007E-2</v>
      </c>
      <c r="J4182" s="10">
        <v>-1.5157199999999999E-2</v>
      </c>
      <c r="K4182" s="10" t="s">
        <v>2967</v>
      </c>
      <c r="L4182" s="10">
        <v>0.25161</v>
      </c>
      <c r="M4182" s="10" t="b">
        <v>0</v>
      </c>
      <c r="N4182" s="10" t="b">
        <v>0</v>
      </c>
      <c r="O4182" s="10" t="b">
        <v>0</v>
      </c>
      <c r="P4182" s="10">
        <v>0.44803500000000002</v>
      </c>
      <c r="Q4182" s="10">
        <v>1.9977999999999999E-2</v>
      </c>
      <c r="R4182" s="10" t="b">
        <v>1</v>
      </c>
      <c r="S4182" s="10">
        <v>5</v>
      </c>
      <c r="T4182" s="10">
        <v>67577051</v>
      </c>
      <c r="U4182" s="10">
        <v>1.7873699999999999E-2</v>
      </c>
      <c r="V4182" s="13">
        <v>7.9825199999999999E-6</v>
      </c>
      <c r="W4182" s="13">
        <v>20.050966483849436</v>
      </c>
    </row>
    <row r="4183" spans="1:23" x14ac:dyDescent="0.25">
      <c r="A4183" s="10" t="s">
        <v>1348</v>
      </c>
      <c r="B4183" s="10" t="s">
        <v>1318</v>
      </c>
      <c r="C4183" s="68" t="s">
        <v>1319</v>
      </c>
      <c r="D4183" s="10" t="s">
        <v>233</v>
      </c>
      <c r="E4183" s="10" t="s">
        <v>24</v>
      </c>
      <c r="F4183" s="10" t="s">
        <v>23</v>
      </c>
      <c r="G4183" s="10" t="s">
        <v>24</v>
      </c>
      <c r="H4183" s="10" t="s">
        <v>23</v>
      </c>
      <c r="I4183" s="10">
        <v>9.4128000000000003E-2</v>
      </c>
      <c r="J4183" s="10">
        <v>2.3309900000000001E-2</v>
      </c>
      <c r="K4183" s="10" t="s">
        <v>2967</v>
      </c>
      <c r="L4183" s="10">
        <v>0.17652399999999999</v>
      </c>
      <c r="M4183" s="10" t="b">
        <v>0</v>
      </c>
      <c r="N4183" s="10" t="b">
        <v>0</v>
      </c>
      <c r="O4183" s="10" t="b">
        <v>0</v>
      </c>
      <c r="P4183" s="10">
        <v>0.30329099999999998</v>
      </c>
      <c r="Q4183" s="10">
        <v>2.26441E-2</v>
      </c>
      <c r="R4183" s="10" t="b">
        <v>1</v>
      </c>
      <c r="S4183" s="10">
        <v>2</v>
      </c>
      <c r="T4183" s="10">
        <v>225633812</v>
      </c>
      <c r="U4183" s="10">
        <v>1.98389E-2</v>
      </c>
      <c r="V4183" s="13">
        <v>2.6836800000000001E-6</v>
      </c>
      <c r="W4183" s="13">
        <v>22.511398990066517</v>
      </c>
    </row>
    <row r="4184" spans="1:23" x14ac:dyDescent="0.25">
      <c r="A4184" s="10" t="s">
        <v>1348</v>
      </c>
      <c r="B4184" s="10" t="s">
        <v>1318</v>
      </c>
      <c r="C4184" s="68" t="s">
        <v>1319</v>
      </c>
      <c r="D4184" s="10" t="s">
        <v>234</v>
      </c>
      <c r="E4184" s="10" t="s">
        <v>23</v>
      </c>
      <c r="F4184" s="10" t="s">
        <v>24</v>
      </c>
      <c r="G4184" s="10" t="s">
        <v>23</v>
      </c>
      <c r="H4184" s="10" t="s">
        <v>24</v>
      </c>
      <c r="I4184" s="10">
        <v>0.105215</v>
      </c>
      <c r="J4184" s="10">
        <v>1.94649E-2</v>
      </c>
      <c r="K4184" s="10" t="s">
        <v>2967</v>
      </c>
      <c r="L4184" s="10">
        <v>6.2978599999999996E-2</v>
      </c>
      <c r="M4184" s="10" t="b">
        <v>0</v>
      </c>
      <c r="N4184" s="10" t="b">
        <v>0</v>
      </c>
      <c r="O4184" s="10" t="b">
        <v>0</v>
      </c>
      <c r="P4184" s="10">
        <v>0.59082900000000005</v>
      </c>
      <c r="Q4184" s="10">
        <v>3.6204699999999999E-2</v>
      </c>
      <c r="R4184" s="10" t="b">
        <v>1</v>
      </c>
      <c r="S4184" s="10">
        <v>10</v>
      </c>
      <c r="T4184" s="10">
        <v>2670553</v>
      </c>
      <c r="U4184" s="10">
        <v>2.3377800000000001E-2</v>
      </c>
      <c r="V4184" s="13">
        <v>3.9804299999999996E-6</v>
      </c>
      <c r="W4184" s="13">
        <v>20.255736617501068</v>
      </c>
    </row>
    <row r="4185" spans="1:23" x14ac:dyDescent="0.25">
      <c r="A4185" s="10" t="s">
        <v>1348</v>
      </c>
      <c r="B4185" s="10" t="s">
        <v>1318</v>
      </c>
      <c r="C4185" s="68" t="s">
        <v>1319</v>
      </c>
      <c r="D4185" s="10" t="s">
        <v>1532</v>
      </c>
      <c r="E4185" s="10" t="s">
        <v>26</v>
      </c>
      <c r="F4185" s="10" t="s">
        <v>28</v>
      </c>
      <c r="G4185" s="10" t="s">
        <v>26</v>
      </c>
      <c r="H4185" s="10" t="s">
        <v>28</v>
      </c>
      <c r="I4185" s="10">
        <v>0.164663</v>
      </c>
      <c r="J4185" s="10">
        <v>-9.4140300000000003E-3</v>
      </c>
      <c r="K4185" s="10" t="s">
        <v>2967</v>
      </c>
      <c r="L4185" s="10">
        <v>0.136798</v>
      </c>
      <c r="M4185" s="10" t="b">
        <v>0</v>
      </c>
      <c r="N4185" s="10" t="b">
        <v>0</v>
      </c>
      <c r="O4185" s="10" t="b">
        <v>0</v>
      </c>
      <c r="P4185" s="10">
        <v>0.70839099999999999</v>
      </c>
      <c r="Q4185" s="10">
        <v>2.5169899999999999E-2</v>
      </c>
      <c r="R4185" s="10" t="b">
        <v>1</v>
      </c>
      <c r="S4185" s="10">
        <v>12</v>
      </c>
      <c r="T4185" s="10">
        <v>73139398</v>
      </c>
      <c r="U4185" s="10">
        <v>3.6028499999999998E-2</v>
      </c>
      <c r="V4185" s="13">
        <v>6.9987399999999998E-6</v>
      </c>
      <c r="W4185" s="13">
        <v>20.888135916443723</v>
      </c>
    </row>
    <row r="4186" spans="1:23" x14ac:dyDescent="0.25">
      <c r="A4186" s="10" t="s">
        <v>1348</v>
      </c>
      <c r="B4186" s="10" t="s">
        <v>1318</v>
      </c>
      <c r="C4186" s="68" t="s">
        <v>1319</v>
      </c>
      <c r="D4186" s="10" t="s">
        <v>236</v>
      </c>
      <c r="E4186" s="10" t="s">
        <v>24</v>
      </c>
      <c r="F4186" s="10" t="s">
        <v>23</v>
      </c>
      <c r="G4186" s="10" t="s">
        <v>24</v>
      </c>
      <c r="H4186" s="10" t="s">
        <v>23</v>
      </c>
      <c r="I4186" s="10">
        <v>0.120726</v>
      </c>
      <c r="J4186" s="10">
        <v>-3.7923600000000002E-2</v>
      </c>
      <c r="K4186" s="10" t="s">
        <v>2967</v>
      </c>
      <c r="L4186" s="10">
        <v>9.3036300000000002E-2</v>
      </c>
      <c r="M4186" s="10" t="b">
        <v>0</v>
      </c>
      <c r="N4186" s="10" t="b">
        <v>0</v>
      </c>
      <c r="O4186" s="10" t="b">
        <v>0</v>
      </c>
      <c r="P4186" s="10">
        <v>0.20485600000000001</v>
      </c>
      <c r="Q4186" s="10">
        <v>2.99121E-2</v>
      </c>
      <c r="R4186" s="10" t="b">
        <v>1</v>
      </c>
      <c r="S4186" s="10">
        <v>8</v>
      </c>
      <c r="T4186" s="10">
        <v>131958403</v>
      </c>
      <c r="U4186" s="10">
        <v>2.6098900000000001E-2</v>
      </c>
      <c r="V4186" s="13">
        <v>2.8306699999999999E-6</v>
      </c>
      <c r="W4186" s="13">
        <v>21.397213308814553</v>
      </c>
    </row>
    <row r="4187" spans="1:23" x14ac:dyDescent="0.25">
      <c r="A4187" s="10" t="s">
        <v>1348</v>
      </c>
      <c r="B4187" s="10" t="s">
        <v>1318</v>
      </c>
      <c r="C4187" s="68" t="s">
        <v>1319</v>
      </c>
      <c r="D4187" s="10" t="s">
        <v>35</v>
      </c>
      <c r="E4187" s="10" t="s">
        <v>28</v>
      </c>
      <c r="F4187" s="10" t="s">
        <v>26</v>
      </c>
      <c r="G4187" s="10" t="s">
        <v>28</v>
      </c>
      <c r="H4187" s="10" t="s">
        <v>26</v>
      </c>
      <c r="I4187" s="10">
        <v>0.13603899999999999</v>
      </c>
      <c r="J4187" s="10">
        <v>1.68714E-3</v>
      </c>
      <c r="K4187" s="10" t="s">
        <v>2967</v>
      </c>
      <c r="L4187" s="10">
        <v>0.11375200000000001</v>
      </c>
      <c r="M4187" s="10" t="b">
        <v>0</v>
      </c>
      <c r="N4187" s="10" t="b">
        <v>0</v>
      </c>
      <c r="O4187" s="10" t="b">
        <v>0</v>
      </c>
      <c r="P4187" s="10">
        <v>0.95024699999999995</v>
      </c>
      <c r="Q4187" s="10">
        <v>2.7038800000000002E-2</v>
      </c>
      <c r="R4187" s="10" t="b">
        <v>1</v>
      </c>
      <c r="S4187" s="10">
        <v>2</v>
      </c>
      <c r="T4187" s="10">
        <v>169033340</v>
      </c>
      <c r="U4187" s="10">
        <v>2.8439900000000001E-2</v>
      </c>
      <c r="V4187" s="13">
        <v>1.31383E-6</v>
      </c>
      <c r="W4187" s="13">
        <v>22.88077506500689</v>
      </c>
    </row>
    <row r="4188" spans="1:23" x14ac:dyDescent="0.25">
      <c r="A4188" s="10" t="s">
        <v>1348</v>
      </c>
      <c r="B4188" s="10" t="s">
        <v>1318</v>
      </c>
      <c r="C4188" s="68" t="s">
        <v>1319</v>
      </c>
      <c r="D4188" s="10" t="s">
        <v>926</v>
      </c>
      <c r="E4188" s="10" t="s">
        <v>24</v>
      </c>
      <c r="F4188" s="10" t="s">
        <v>28</v>
      </c>
      <c r="G4188" s="10" t="s">
        <v>24</v>
      </c>
      <c r="H4188" s="10" t="s">
        <v>28</v>
      </c>
      <c r="I4188" s="10">
        <v>-9.9743299999999993E-2</v>
      </c>
      <c r="J4188" s="10">
        <v>-3.5121699999999998E-3</v>
      </c>
      <c r="K4188" s="10" t="s">
        <v>2967</v>
      </c>
      <c r="L4188" s="10">
        <v>0.19303300000000001</v>
      </c>
      <c r="M4188" s="10" t="b">
        <v>0</v>
      </c>
      <c r="N4188" s="10" t="b">
        <v>0</v>
      </c>
      <c r="O4188" s="10" t="b">
        <v>0</v>
      </c>
      <c r="P4188" s="10">
        <v>0.87226199999999998</v>
      </c>
      <c r="Q4188" s="10">
        <v>2.18438E-2</v>
      </c>
      <c r="R4188" s="10" t="b">
        <v>1</v>
      </c>
      <c r="S4188" s="10">
        <v>4</v>
      </c>
      <c r="T4188" s="10">
        <v>134248015</v>
      </c>
      <c r="U4188" s="10">
        <v>2.22165E-2</v>
      </c>
      <c r="V4188" s="13">
        <v>6.0203300000000002E-6</v>
      </c>
      <c r="W4188" s="13">
        <v>20.156549223497159</v>
      </c>
    </row>
    <row r="4189" spans="1:23" x14ac:dyDescent="0.25">
      <c r="A4189" s="10" t="s">
        <v>1348</v>
      </c>
      <c r="B4189" s="10" t="s">
        <v>1318</v>
      </c>
      <c r="C4189" s="68" t="s">
        <v>1319</v>
      </c>
      <c r="D4189" s="10" t="s">
        <v>37</v>
      </c>
      <c r="E4189" s="10" t="s">
        <v>28</v>
      </c>
      <c r="F4189" s="10" t="s">
        <v>26</v>
      </c>
      <c r="G4189" s="10" t="s">
        <v>28</v>
      </c>
      <c r="H4189" s="10" t="s">
        <v>26</v>
      </c>
      <c r="I4189" s="10">
        <v>-8.3079399999999998E-2</v>
      </c>
      <c r="J4189" s="10">
        <v>1.8968800000000001E-2</v>
      </c>
      <c r="K4189" s="10" t="s">
        <v>2967</v>
      </c>
      <c r="L4189" s="10">
        <v>0.37432700000000002</v>
      </c>
      <c r="M4189" s="10" t="b">
        <v>0</v>
      </c>
      <c r="N4189" s="10" t="b">
        <v>0</v>
      </c>
      <c r="O4189" s="10" t="b">
        <v>0</v>
      </c>
      <c r="P4189" s="10">
        <v>0.28830600000000001</v>
      </c>
      <c r="Q4189" s="10">
        <v>1.7864000000000001E-2</v>
      </c>
      <c r="R4189" s="10" t="b">
        <v>1</v>
      </c>
      <c r="S4189" s="10">
        <v>3</v>
      </c>
      <c r="T4189" s="10">
        <v>13726736</v>
      </c>
      <c r="U4189" s="10">
        <v>1.6264199999999999E-2</v>
      </c>
      <c r="V4189" s="13">
        <v>3.0721299999999999E-7</v>
      </c>
      <c r="W4189" s="13">
        <v>26.092836351334768</v>
      </c>
    </row>
    <row r="4190" spans="1:23" x14ac:dyDescent="0.25">
      <c r="A4190" s="10" t="s">
        <v>1348</v>
      </c>
      <c r="B4190" s="10" t="s">
        <v>1320</v>
      </c>
      <c r="C4190" s="68" t="s">
        <v>1321</v>
      </c>
      <c r="D4190" s="10" t="s">
        <v>1415</v>
      </c>
      <c r="E4190" s="10" t="s">
        <v>26</v>
      </c>
      <c r="F4190" s="10" t="s">
        <v>28</v>
      </c>
      <c r="G4190" s="10" t="s">
        <v>26</v>
      </c>
      <c r="H4190" s="10" t="s">
        <v>28</v>
      </c>
      <c r="I4190" s="10">
        <v>5.2978499999999998E-2</v>
      </c>
      <c r="J4190" s="10">
        <v>-2.9182E-2</v>
      </c>
      <c r="K4190" s="10" t="s">
        <v>2967</v>
      </c>
      <c r="L4190" s="10">
        <v>0.21029800000000001</v>
      </c>
      <c r="M4190" s="10" t="b">
        <v>0</v>
      </c>
      <c r="N4190" s="10" t="b">
        <v>0</v>
      </c>
      <c r="O4190" s="10" t="b">
        <v>0</v>
      </c>
      <c r="P4190" s="10">
        <v>0.17105100000000001</v>
      </c>
      <c r="Q4190" s="10">
        <v>2.1318899999999998E-2</v>
      </c>
      <c r="R4190" s="10" t="b">
        <v>1</v>
      </c>
      <c r="S4190" s="10">
        <v>7</v>
      </c>
      <c r="T4190" s="10">
        <v>75609677</v>
      </c>
      <c r="U4190" s="10">
        <v>1.19177E-2</v>
      </c>
      <c r="V4190" s="13">
        <v>9.2629599999999998E-6</v>
      </c>
      <c r="W4190" s="13">
        <v>19.761250243417617</v>
      </c>
    </row>
    <row r="4191" spans="1:23" x14ac:dyDescent="0.25">
      <c r="A4191" s="10" t="s">
        <v>1348</v>
      </c>
      <c r="B4191" s="10" t="s">
        <v>1320</v>
      </c>
      <c r="C4191" s="68" t="s">
        <v>1321</v>
      </c>
      <c r="D4191" s="10" t="s">
        <v>122</v>
      </c>
      <c r="E4191" s="10" t="s">
        <v>26</v>
      </c>
      <c r="F4191" s="10" t="s">
        <v>28</v>
      </c>
      <c r="G4191" s="10" t="s">
        <v>26</v>
      </c>
      <c r="H4191" s="10" t="s">
        <v>28</v>
      </c>
      <c r="I4191" s="10">
        <v>6.2531199999999995E-2</v>
      </c>
      <c r="J4191" s="10">
        <v>2.93261E-3</v>
      </c>
      <c r="K4191" s="10" t="s">
        <v>2967</v>
      </c>
      <c r="L4191" s="10">
        <v>0.22246199999999999</v>
      </c>
      <c r="M4191" s="10" t="b">
        <v>0</v>
      </c>
      <c r="N4191" s="10" t="b">
        <v>0</v>
      </c>
      <c r="O4191" s="10" t="b">
        <v>0</v>
      </c>
      <c r="P4191" s="10">
        <v>0.88769299999999995</v>
      </c>
      <c r="Q4191" s="10">
        <v>2.0765599999999999E-2</v>
      </c>
      <c r="R4191" s="10" t="b">
        <v>1</v>
      </c>
      <c r="S4191" s="10">
        <v>3</v>
      </c>
      <c r="T4191" s="10">
        <v>142135117</v>
      </c>
      <c r="U4191" s="10">
        <v>1.3173499999999999E-2</v>
      </c>
      <c r="V4191" s="13">
        <v>1.95488E-6</v>
      </c>
      <c r="W4191" s="13">
        <v>22.531555480194605</v>
      </c>
    </row>
    <row r="4192" spans="1:23" x14ac:dyDescent="0.25">
      <c r="A4192" s="10" t="s">
        <v>1348</v>
      </c>
      <c r="B4192" s="10" t="s">
        <v>1320</v>
      </c>
      <c r="C4192" s="68" t="s">
        <v>1321</v>
      </c>
      <c r="D4192" s="10" t="s">
        <v>123</v>
      </c>
      <c r="E4192" s="10" t="s">
        <v>23</v>
      </c>
      <c r="F4192" s="10" t="s">
        <v>24</v>
      </c>
      <c r="G4192" s="10" t="s">
        <v>23</v>
      </c>
      <c r="H4192" s="10" t="s">
        <v>24</v>
      </c>
      <c r="I4192" s="10">
        <v>-5.6528399999999999E-2</v>
      </c>
      <c r="J4192" s="10">
        <v>1.5349E-2</v>
      </c>
      <c r="K4192" s="10" t="s">
        <v>2967</v>
      </c>
      <c r="L4192" s="10">
        <v>0.35889300000000002</v>
      </c>
      <c r="M4192" s="10" t="b">
        <v>0</v>
      </c>
      <c r="N4192" s="10" t="b">
        <v>0</v>
      </c>
      <c r="O4192" s="10" t="b">
        <v>0</v>
      </c>
      <c r="P4192" s="10">
        <v>0.39511299999999999</v>
      </c>
      <c r="Q4192" s="10">
        <v>1.8049599999999999E-2</v>
      </c>
      <c r="R4192" s="10" t="b">
        <v>1</v>
      </c>
      <c r="S4192" s="10">
        <v>5</v>
      </c>
      <c r="T4192" s="10">
        <v>165266628</v>
      </c>
      <c r="U4192" s="10">
        <v>1.12298E-2</v>
      </c>
      <c r="V4192" s="13">
        <v>4.1460099999999999E-7</v>
      </c>
      <c r="W4192" s="13">
        <v>25.338992508306344</v>
      </c>
    </row>
    <row r="4193" spans="1:23" x14ac:dyDescent="0.25">
      <c r="A4193" s="10" t="s">
        <v>1348</v>
      </c>
      <c r="B4193" s="10" t="s">
        <v>1320</v>
      </c>
      <c r="C4193" s="68" t="s">
        <v>1321</v>
      </c>
      <c r="D4193" s="10" t="s">
        <v>1416</v>
      </c>
      <c r="E4193" s="10" t="s">
        <v>28</v>
      </c>
      <c r="F4193" s="10" t="s">
        <v>26</v>
      </c>
      <c r="G4193" s="10" t="s">
        <v>28</v>
      </c>
      <c r="H4193" s="10" t="s">
        <v>26</v>
      </c>
      <c r="I4193" s="10">
        <v>7.4898900000000004E-2</v>
      </c>
      <c r="J4193" s="10">
        <v>-4.0348500000000004E-3</v>
      </c>
      <c r="K4193" s="10" t="s">
        <v>2967</v>
      </c>
      <c r="L4193" s="10">
        <v>9.6959699999999996E-2</v>
      </c>
      <c r="M4193" s="10" t="b">
        <v>0</v>
      </c>
      <c r="N4193" s="10" t="b">
        <v>0</v>
      </c>
      <c r="O4193" s="10" t="b">
        <v>0</v>
      </c>
      <c r="P4193" s="10">
        <v>0.89154299999999997</v>
      </c>
      <c r="Q4193" s="10">
        <v>2.95915E-2</v>
      </c>
      <c r="R4193" s="10" t="b">
        <v>1</v>
      </c>
      <c r="S4193" s="10">
        <v>10</v>
      </c>
      <c r="T4193" s="10">
        <v>80086072</v>
      </c>
      <c r="U4193" s="10">
        <v>1.6645799999999999E-2</v>
      </c>
      <c r="V4193" s="13">
        <v>7.5812399999999998E-6</v>
      </c>
      <c r="W4193" s="13">
        <v>20.246107313214097</v>
      </c>
    </row>
    <row r="4194" spans="1:23" x14ac:dyDescent="0.25">
      <c r="A4194" s="10" t="s">
        <v>1348</v>
      </c>
      <c r="B4194" s="10" t="s">
        <v>1320</v>
      </c>
      <c r="C4194" s="68" t="s">
        <v>1321</v>
      </c>
      <c r="D4194" s="10" t="s">
        <v>1417</v>
      </c>
      <c r="E4194" s="10" t="s">
        <v>28</v>
      </c>
      <c r="F4194" s="10" t="s">
        <v>26</v>
      </c>
      <c r="G4194" s="10" t="s">
        <v>28</v>
      </c>
      <c r="H4194" s="10" t="s">
        <v>26</v>
      </c>
      <c r="I4194" s="10">
        <v>4.8905700000000003E-2</v>
      </c>
      <c r="J4194" s="10">
        <v>5.6548800000000001E-3</v>
      </c>
      <c r="K4194" s="10" t="s">
        <v>2967</v>
      </c>
      <c r="L4194" s="10">
        <v>0.31320399999999998</v>
      </c>
      <c r="M4194" s="10" t="b">
        <v>0</v>
      </c>
      <c r="N4194" s="10" t="b">
        <v>0</v>
      </c>
      <c r="O4194" s="10" t="b">
        <v>0</v>
      </c>
      <c r="P4194" s="10">
        <v>0.765764</v>
      </c>
      <c r="Q4194" s="10">
        <v>1.89812E-2</v>
      </c>
      <c r="R4194" s="10" t="b">
        <v>1</v>
      </c>
      <c r="S4194" s="10">
        <v>21</v>
      </c>
      <c r="T4194" s="10">
        <v>34377485</v>
      </c>
      <c r="U4194" s="10">
        <v>1.08842E-2</v>
      </c>
      <c r="V4194" s="13">
        <v>8.4391800000000007E-6</v>
      </c>
      <c r="W4194" s="13">
        <v>20.18951712530583</v>
      </c>
    </row>
    <row r="4195" spans="1:23" x14ac:dyDescent="0.25">
      <c r="A4195" s="10" t="s">
        <v>1348</v>
      </c>
      <c r="B4195" s="10" t="s">
        <v>1320</v>
      </c>
      <c r="C4195" s="68" t="s">
        <v>1321</v>
      </c>
      <c r="D4195" s="10" t="s">
        <v>1418</v>
      </c>
      <c r="E4195" s="10" t="s">
        <v>24</v>
      </c>
      <c r="F4195" s="10" t="s">
        <v>23</v>
      </c>
      <c r="G4195" s="10" t="s">
        <v>24</v>
      </c>
      <c r="H4195" s="10" t="s">
        <v>23</v>
      </c>
      <c r="I4195" s="10">
        <v>5.4396600000000003E-2</v>
      </c>
      <c r="J4195" s="10">
        <v>-1.56992E-2</v>
      </c>
      <c r="K4195" s="10" t="s">
        <v>2967</v>
      </c>
      <c r="L4195" s="10">
        <v>0.80744199999999999</v>
      </c>
      <c r="M4195" s="10" t="b">
        <v>0</v>
      </c>
      <c r="N4195" s="10" t="b">
        <v>0</v>
      </c>
      <c r="O4195" s="10" t="b">
        <v>0</v>
      </c>
      <c r="P4195" s="10">
        <v>0.475553</v>
      </c>
      <c r="Q4195" s="10">
        <v>2.20039E-2</v>
      </c>
      <c r="R4195" s="10" t="b">
        <v>1</v>
      </c>
      <c r="S4195" s="10">
        <v>10</v>
      </c>
      <c r="T4195" s="10">
        <v>115597993</v>
      </c>
      <c r="U4195" s="10">
        <v>1.29365E-2</v>
      </c>
      <c r="V4195" s="13">
        <v>7.8065700000000004E-6</v>
      </c>
      <c r="W4195" s="13">
        <v>17.681126250163899</v>
      </c>
    </row>
    <row r="4196" spans="1:23" x14ac:dyDescent="0.25">
      <c r="A4196" s="10" t="s">
        <v>1348</v>
      </c>
      <c r="B4196" s="10" t="s">
        <v>1320</v>
      </c>
      <c r="C4196" s="68" t="s">
        <v>1321</v>
      </c>
      <c r="D4196" s="10" t="s">
        <v>124</v>
      </c>
      <c r="E4196" s="10" t="s">
        <v>23</v>
      </c>
      <c r="F4196" s="10" t="s">
        <v>26</v>
      </c>
      <c r="G4196" s="10" t="s">
        <v>23</v>
      </c>
      <c r="H4196" s="10" t="s">
        <v>26</v>
      </c>
      <c r="I4196" s="10">
        <v>5.0130599999999997E-2</v>
      </c>
      <c r="J4196" s="10">
        <v>-1.5272000000000001E-2</v>
      </c>
      <c r="K4196" s="10" t="s">
        <v>2967</v>
      </c>
      <c r="L4196" s="10">
        <v>0.47059699999999999</v>
      </c>
      <c r="M4196" s="10" t="b">
        <v>0</v>
      </c>
      <c r="N4196" s="10" t="b">
        <v>0</v>
      </c>
      <c r="O4196" s="10" t="b">
        <v>0</v>
      </c>
      <c r="P4196" s="10">
        <v>0.378168</v>
      </c>
      <c r="Q4196" s="10">
        <v>1.7329500000000001E-2</v>
      </c>
      <c r="R4196" s="10" t="b">
        <v>1</v>
      </c>
      <c r="S4196" s="10">
        <v>7</v>
      </c>
      <c r="T4196" s="10">
        <v>22817571</v>
      </c>
      <c r="U4196" s="10">
        <v>1.05798E-2</v>
      </c>
      <c r="V4196" s="13">
        <v>2.0011100000000001E-6</v>
      </c>
      <c r="W4196" s="13">
        <v>22.451785758870749</v>
      </c>
    </row>
    <row r="4197" spans="1:23" x14ac:dyDescent="0.25">
      <c r="A4197" s="10" t="s">
        <v>1348</v>
      </c>
      <c r="B4197" s="10" t="s">
        <v>1320</v>
      </c>
      <c r="C4197" s="68" t="s">
        <v>1321</v>
      </c>
      <c r="D4197" s="10" t="s">
        <v>1419</v>
      </c>
      <c r="E4197" s="10" t="s">
        <v>23</v>
      </c>
      <c r="F4197" s="10" t="s">
        <v>24</v>
      </c>
      <c r="G4197" s="10" t="s">
        <v>23</v>
      </c>
      <c r="H4197" s="10" t="s">
        <v>24</v>
      </c>
      <c r="I4197" s="10">
        <v>-6.5962300000000001E-2</v>
      </c>
      <c r="J4197" s="10">
        <v>-9.8921600000000005E-3</v>
      </c>
      <c r="K4197" s="10" t="s">
        <v>2967</v>
      </c>
      <c r="L4197" s="10">
        <v>0.198409</v>
      </c>
      <c r="M4197" s="10" t="b">
        <v>0</v>
      </c>
      <c r="N4197" s="10" t="b">
        <v>0</v>
      </c>
      <c r="O4197" s="10" t="b">
        <v>0</v>
      </c>
      <c r="P4197" s="10">
        <v>0.64992300000000003</v>
      </c>
      <c r="Q4197" s="10">
        <v>2.1795200000000001E-2</v>
      </c>
      <c r="R4197" s="10" t="b">
        <v>1</v>
      </c>
      <c r="S4197" s="10">
        <v>16</v>
      </c>
      <c r="T4197" s="10">
        <v>21249925</v>
      </c>
      <c r="U4197" s="10">
        <v>1.3413700000000001E-2</v>
      </c>
      <c r="V4197" s="13">
        <v>1.1623000000000001E-6</v>
      </c>
      <c r="W4197" s="13">
        <v>24.182121712739619</v>
      </c>
    </row>
    <row r="4198" spans="1:23" x14ac:dyDescent="0.25">
      <c r="A4198" s="10" t="s">
        <v>1348</v>
      </c>
      <c r="B4198" s="10" t="s">
        <v>1320</v>
      </c>
      <c r="C4198" s="68" t="s">
        <v>1321</v>
      </c>
      <c r="D4198" s="10" t="s">
        <v>125</v>
      </c>
      <c r="E4198" s="10" t="s">
        <v>28</v>
      </c>
      <c r="F4198" s="10" t="s">
        <v>24</v>
      </c>
      <c r="G4198" s="10" t="s">
        <v>28</v>
      </c>
      <c r="H4198" s="10" t="s">
        <v>24</v>
      </c>
      <c r="I4198" s="10">
        <v>7.7707499999999999E-2</v>
      </c>
      <c r="J4198" s="10">
        <v>-5.7114499999999999E-3</v>
      </c>
      <c r="K4198" s="10" t="s">
        <v>2967</v>
      </c>
      <c r="L4198" s="10">
        <v>0.15493899999999999</v>
      </c>
      <c r="M4198" s="10" t="b">
        <v>0</v>
      </c>
      <c r="N4198" s="10" t="b">
        <v>0</v>
      </c>
      <c r="O4198" s="10" t="b">
        <v>0</v>
      </c>
      <c r="P4198" s="10">
        <v>0.81035800000000002</v>
      </c>
      <c r="Q4198" s="10">
        <v>2.3801200000000002E-2</v>
      </c>
      <c r="R4198" s="10" t="b">
        <v>1</v>
      </c>
      <c r="S4198" s="10">
        <v>9</v>
      </c>
      <c r="T4198" s="10">
        <v>124912908</v>
      </c>
      <c r="U4198" s="10">
        <v>1.6862800000000001E-2</v>
      </c>
      <c r="V4198" s="13">
        <v>2.9547400000000001E-6</v>
      </c>
      <c r="W4198" s="13">
        <v>21.235695822780798</v>
      </c>
    </row>
    <row r="4199" spans="1:23" x14ac:dyDescent="0.25">
      <c r="A4199" s="10" t="s">
        <v>1348</v>
      </c>
      <c r="B4199" s="10" t="s">
        <v>1320</v>
      </c>
      <c r="C4199" s="68" t="s">
        <v>1321</v>
      </c>
      <c r="D4199" s="10" t="s">
        <v>1420</v>
      </c>
      <c r="E4199" s="10" t="s">
        <v>26</v>
      </c>
      <c r="F4199" s="10" t="s">
        <v>28</v>
      </c>
      <c r="G4199" s="10" t="s">
        <v>26</v>
      </c>
      <c r="H4199" s="10" t="s">
        <v>28</v>
      </c>
      <c r="I4199" s="10">
        <v>-0.114178</v>
      </c>
      <c r="J4199" s="10">
        <v>2.7660000000000001E-2</v>
      </c>
      <c r="K4199" s="10" t="s">
        <v>2967</v>
      </c>
      <c r="L4199" s="10">
        <v>6.8688200000000005E-2</v>
      </c>
      <c r="M4199" s="10" t="b">
        <v>0</v>
      </c>
      <c r="N4199" s="10" t="b">
        <v>0</v>
      </c>
      <c r="O4199" s="10" t="b">
        <v>0</v>
      </c>
      <c r="P4199" s="10">
        <v>0.42181400000000002</v>
      </c>
      <c r="Q4199" s="10">
        <v>3.4433900000000003E-2</v>
      </c>
      <c r="R4199" s="10" t="b">
        <v>1</v>
      </c>
      <c r="S4199" s="10">
        <v>15</v>
      </c>
      <c r="T4199" s="10">
        <v>101245088</v>
      </c>
      <c r="U4199" s="10">
        <v>2.4049999999999998E-2</v>
      </c>
      <c r="V4199" s="13">
        <v>2.1663100000000002E-6</v>
      </c>
      <c r="W4199" s="13">
        <v>22.539003002234608</v>
      </c>
    </row>
    <row r="4200" spans="1:23" x14ac:dyDescent="0.25">
      <c r="A4200" s="10" t="s">
        <v>1348</v>
      </c>
      <c r="B4200" s="10" t="s">
        <v>1320</v>
      </c>
      <c r="C4200" s="68" t="s">
        <v>1321</v>
      </c>
      <c r="D4200" s="10" t="s">
        <v>1421</v>
      </c>
      <c r="E4200" s="10" t="s">
        <v>26</v>
      </c>
      <c r="F4200" s="10" t="s">
        <v>28</v>
      </c>
      <c r="G4200" s="10" t="s">
        <v>26</v>
      </c>
      <c r="H4200" s="10" t="s">
        <v>28</v>
      </c>
      <c r="I4200" s="10">
        <v>-0.15182899999999999</v>
      </c>
      <c r="J4200" s="10">
        <v>3.6015699999999998E-2</v>
      </c>
      <c r="K4200" s="10" t="s">
        <v>2967</v>
      </c>
      <c r="L4200" s="10">
        <v>3.5130799999999997E-2</v>
      </c>
      <c r="M4200" s="10" t="b">
        <v>0</v>
      </c>
      <c r="N4200" s="10" t="b">
        <v>0</v>
      </c>
      <c r="O4200" s="10" t="b">
        <v>0</v>
      </c>
      <c r="P4200" s="10">
        <v>0.453098</v>
      </c>
      <c r="Q4200" s="10">
        <v>4.8004199999999997E-2</v>
      </c>
      <c r="R4200" s="10" t="b">
        <v>1</v>
      </c>
      <c r="S4200" s="10">
        <v>4</v>
      </c>
      <c r="T4200" s="10">
        <v>17413426</v>
      </c>
      <c r="U4200" s="10">
        <v>3.1493199999999999E-2</v>
      </c>
      <c r="V4200" s="13">
        <v>1.8745199999999999E-6</v>
      </c>
      <c r="W4200" s="13">
        <v>23.242127582504775</v>
      </c>
    </row>
    <row r="4201" spans="1:23" x14ac:dyDescent="0.25">
      <c r="A4201" s="10" t="s">
        <v>1348</v>
      </c>
      <c r="B4201" s="10" t="s">
        <v>1320</v>
      </c>
      <c r="C4201" s="68" t="s">
        <v>1321</v>
      </c>
      <c r="D4201" s="10" t="s">
        <v>126</v>
      </c>
      <c r="E4201" s="10" t="s">
        <v>26</v>
      </c>
      <c r="F4201" s="10" t="s">
        <v>28</v>
      </c>
      <c r="G4201" s="10" t="s">
        <v>26</v>
      </c>
      <c r="H4201" s="10" t="s">
        <v>28</v>
      </c>
      <c r="I4201" s="10">
        <v>4.7816999999999998E-2</v>
      </c>
      <c r="J4201" s="10">
        <v>1.07473E-2</v>
      </c>
      <c r="K4201" s="10" t="s">
        <v>2967</v>
      </c>
      <c r="L4201" s="10">
        <v>0.55895600000000001</v>
      </c>
      <c r="M4201" s="10" t="b">
        <v>0</v>
      </c>
      <c r="N4201" s="10" t="b">
        <v>0</v>
      </c>
      <c r="O4201" s="10" t="b">
        <v>0</v>
      </c>
      <c r="P4201" s="10">
        <v>0.53727499999999995</v>
      </c>
      <c r="Q4201" s="10">
        <v>1.74203E-2</v>
      </c>
      <c r="R4201" s="10" t="b">
        <v>1</v>
      </c>
      <c r="S4201" s="10">
        <v>10</v>
      </c>
      <c r="T4201" s="10">
        <v>5579818</v>
      </c>
      <c r="U4201" s="10">
        <v>1.05282E-2</v>
      </c>
      <c r="V4201" s="13">
        <v>6.0610799999999997E-6</v>
      </c>
      <c r="W4201" s="13">
        <v>20.627965565611866</v>
      </c>
    </row>
    <row r="4202" spans="1:23" x14ac:dyDescent="0.25">
      <c r="A4202" s="10" t="s">
        <v>1348</v>
      </c>
      <c r="B4202" s="10" t="s">
        <v>1322</v>
      </c>
      <c r="C4202" s="68" t="s">
        <v>1323</v>
      </c>
      <c r="D4202" s="10" t="s">
        <v>1422</v>
      </c>
      <c r="E4202" s="10" t="s">
        <v>23</v>
      </c>
      <c r="F4202" s="10" t="s">
        <v>24</v>
      </c>
      <c r="G4202" s="10" t="s">
        <v>23</v>
      </c>
      <c r="H4202" s="10" t="s">
        <v>24</v>
      </c>
      <c r="I4202" s="10">
        <v>9.0699000000000002E-2</v>
      </c>
      <c r="J4202" s="10">
        <v>-7.8279100000000004E-3</v>
      </c>
      <c r="K4202" s="10" t="s">
        <v>2967</v>
      </c>
      <c r="L4202" s="10">
        <v>0.17518500000000001</v>
      </c>
      <c r="M4202" s="10" t="b">
        <v>0</v>
      </c>
      <c r="N4202" s="10" t="b">
        <v>0</v>
      </c>
      <c r="O4202" s="10" t="b">
        <v>0</v>
      </c>
      <c r="P4202" s="10">
        <v>0.73295999999999994</v>
      </c>
      <c r="Q4202" s="10">
        <v>2.2942899999999999E-2</v>
      </c>
      <c r="R4202" s="10" t="b">
        <v>1</v>
      </c>
      <c r="S4202" s="10">
        <v>12</v>
      </c>
      <c r="T4202" s="10">
        <v>130309670</v>
      </c>
      <c r="U4202" s="10">
        <v>1.96746E-2</v>
      </c>
      <c r="V4202" s="13">
        <v>3.7384399999999999E-6</v>
      </c>
      <c r="W4202" s="13">
        <v>21.251675428304541</v>
      </c>
    </row>
    <row r="4203" spans="1:23" x14ac:dyDescent="0.25">
      <c r="A4203" s="10" t="s">
        <v>1348</v>
      </c>
      <c r="B4203" s="10" t="s">
        <v>1322</v>
      </c>
      <c r="C4203" s="68" t="s">
        <v>1323</v>
      </c>
      <c r="D4203" s="10" t="s">
        <v>127</v>
      </c>
      <c r="E4203" s="10" t="s">
        <v>28</v>
      </c>
      <c r="F4203" s="10" t="s">
        <v>26</v>
      </c>
      <c r="G4203" s="10" t="s">
        <v>28</v>
      </c>
      <c r="H4203" s="10" t="s">
        <v>26</v>
      </c>
      <c r="I4203" s="10">
        <v>0.204683</v>
      </c>
      <c r="J4203" s="10">
        <v>3.7504099999999999E-2</v>
      </c>
      <c r="K4203" s="10" t="s">
        <v>2967</v>
      </c>
      <c r="L4203" s="10">
        <v>4.6655200000000001E-2</v>
      </c>
      <c r="M4203" s="10" t="b">
        <v>0</v>
      </c>
      <c r="N4203" s="10" t="b">
        <v>0</v>
      </c>
      <c r="O4203" s="10" t="b">
        <v>0</v>
      </c>
      <c r="P4203" s="10">
        <v>0.36278199999999999</v>
      </c>
      <c r="Q4203" s="10">
        <v>4.1209900000000001E-2</v>
      </c>
      <c r="R4203" s="10" t="b">
        <v>1</v>
      </c>
      <c r="S4203" s="10">
        <v>18</v>
      </c>
      <c r="T4203" s="10">
        <v>49473635</v>
      </c>
      <c r="U4203" s="10">
        <v>4.31572E-2</v>
      </c>
      <c r="V4203" s="13">
        <v>2.9182299999999998E-6</v>
      </c>
      <c r="W4203" s="13">
        <v>22.493499467409581</v>
      </c>
    </row>
    <row r="4204" spans="1:23" x14ac:dyDescent="0.25">
      <c r="A4204" s="10" t="s">
        <v>1348</v>
      </c>
      <c r="B4204" s="10" t="s">
        <v>1322</v>
      </c>
      <c r="C4204" s="68" t="s">
        <v>1323</v>
      </c>
      <c r="D4204" s="10" t="s">
        <v>128</v>
      </c>
      <c r="E4204" s="10" t="s">
        <v>23</v>
      </c>
      <c r="F4204" s="10" t="s">
        <v>24</v>
      </c>
      <c r="G4204" s="10" t="s">
        <v>23</v>
      </c>
      <c r="H4204" s="10" t="s">
        <v>24</v>
      </c>
      <c r="I4204" s="10">
        <v>7.4979799999999999E-2</v>
      </c>
      <c r="J4204" s="10">
        <v>3.4803199999999999E-3</v>
      </c>
      <c r="K4204" s="10" t="s">
        <v>2967</v>
      </c>
      <c r="L4204" s="10">
        <v>0.17005100000000001</v>
      </c>
      <c r="M4204" s="10" t="b">
        <v>0</v>
      </c>
      <c r="N4204" s="10" t="b">
        <v>0</v>
      </c>
      <c r="O4204" s="10" t="b">
        <v>0</v>
      </c>
      <c r="P4204" s="10">
        <v>0.880274</v>
      </c>
      <c r="Q4204" s="10">
        <v>2.3106399999999999E-2</v>
      </c>
      <c r="R4204" s="10" t="b">
        <v>1</v>
      </c>
      <c r="S4204" s="10">
        <v>4</v>
      </c>
      <c r="T4204" s="10">
        <v>95027272</v>
      </c>
      <c r="U4204" s="10">
        <v>1.50177E-2</v>
      </c>
      <c r="V4204" s="13">
        <v>6.7308499999999997E-7</v>
      </c>
      <c r="W4204" s="13">
        <v>24.92767113367967</v>
      </c>
    </row>
    <row r="4205" spans="1:23" x14ac:dyDescent="0.25">
      <c r="A4205" s="10" t="s">
        <v>1348</v>
      </c>
      <c r="B4205" s="10" t="s">
        <v>1322</v>
      </c>
      <c r="C4205" s="68" t="s">
        <v>1323</v>
      </c>
      <c r="D4205" s="10" t="s">
        <v>129</v>
      </c>
      <c r="E4205" s="10" t="s">
        <v>26</v>
      </c>
      <c r="F4205" s="10" t="s">
        <v>28</v>
      </c>
      <c r="G4205" s="10" t="s">
        <v>26</v>
      </c>
      <c r="H4205" s="10" t="s">
        <v>28</v>
      </c>
      <c r="I4205" s="10">
        <v>6.1892599999999999E-2</v>
      </c>
      <c r="J4205" s="10">
        <v>1.1454000000000001E-2</v>
      </c>
      <c r="K4205" s="10" t="s">
        <v>2967</v>
      </c>
      <c r="L4205" s="10">
        <v>0.42758200000000002</v>
      </c>
      <c r="M4205" s="10" t="b">
        <v>0</v>
      </c>
      <c r="N4205" s="10" t="b">
        <v>0</v>
      </c>
      <c r="O4205" s="10" t="b">
        <v>0</v>
      </c>
      <c r="P4205" s="10">
        <v>0.51247699999999996</v>
      </c>
      <c r="Q4205" s="10">
        <v>1.74874E-2</v>
      </c>
      <c r="R4205" s="10" t="b">
        <v>1</v>
      </c>
      <c r="S4205" s="10">
        <v>15</v>
      </c>
      <c r="T4205" s="10">
        <v>97570657</v>
      </c>
      <c r="U4205" s="10">
        <v>1.30946E-2</v>
      </c>
      <c r="V4205" s="13">
        <v>2.1716500000000002E-6</v>
      </c>
      <c r="W4205" s="13">
        <v>22.340504737026261</v>
      </c>
    </row>
    <row r="4206" spans="1:23" x14ac:dyDescent="0.25">
      <c r="A4206" s="10" t="s">
        <v>1348</v>
      </c>
      <c r="B4206" s="10" t="s">
        <v>1322</v>
      </c>
      <c r="C4206" s="68" t="s">
        <v>1323</v>
      </c>
      <c r="D4206" s="10" t="s">
        <v>1423</v>
      </c>
      <c r="E4206" s="10" t="s">
        <v>23</v>
      </c>
      <c r="F4206" s="10" t="s">
        <v>24</v>
      </c>
      <c r="G4206" s="10" t="s">
        <v>23</v>
      </c>
      <c r="H4206" s="10" t="s">
        <v>24</v>
      </c>
      <c r="I4206" s="10">
        <v>-7.4684399999999998E-2</v>
      </c>
      <c r="J4206" s="10">
        <v>1.52325E-2</v>
      </c>
      <c r="K4206" s="10" t="s">
        <v>2967</v>
      </c>
      <c r="L4206" s="10">
        <v>0.739622</v>
      </c>
      <c r="M4206" s="10" t="b">
        <v>0</v>
      </c>
      <c r="N4206" s="10" t="b">
        <v>0</v>
      </c>
      <c r="O4206" s="10" t="b">
        <v>0</v>
      </c>
      <c r="P4206" s="10">
        <v>0.44033800000000001</v>
      </c>
      <c r="Q4206" s="10">
        <v>1.9740799999999999E-2</v>
      </c>
      <c r="R4206" s="10" t="b">
        <v>1</v>
      </c>
      <c r="S4206" s="10">
        <v>16</v>
      </c>
      <c r="T4206" s="10">
        <v>81063149</v>
      </c>
      <c r="U4206" s="10">
        <v>1.56194E-2</v>
      </c>
      <c r="V4206" s="13">
        <v>2.5829700000000001E-6</v>
      </c>
      <c r="W4206" s="13">
        <v>22.862888517100782</v>
      </c>
    </row>
    <row r="4207" spans="1:23" x14ac:dyDescent="0.25">
      <c r="A4207" s="10" t="s">
        <v>1348</v>
      </c>
      <c r="B4207" s="10" t="s">
        <v>1322</v>
      </c>
      <c r="C4207" s="68" t="s">
        <v>1323</v>
      </c>
      <c r="D4207" s="10" t="s">
        <v>1424</v>
      </c>
      <c r="E4207" s="10" t="s">
        <v>28</v>
      </c>
      <c r="F4207" s="10" t="s">
        <v>26</v>
      </c>
      <c r="G4207" s="10" t="s">
        <v>28</v>
      </c>
      <c r="H4207" s="10" t="s">
        <v>26</v>
      </c>
      <c r="I4207" s="10">
        <v>-6.8929199999999996E-2</v>
      </c>
      <c r="J4207" s="10">
        <v>-4.3078600000000002E-3</v>
      </c>
      <c r="K4207" s="10" t="s">
        <v>2967</v>
      </c>
      <c r="L4207" s="10">
        <v>0.71742700000000004</v>
      </c>
      <c r="M4207" s="10" t="b">
        <v>0</v>
      </c>
      <c r="N4207" s="10" t="b">
        <v>0</v>
      </c>
      <c r="O4207" s="10" t="b">
        <v>0</v>
      </c>
      <c r="P4207" s="10">
        <v>0.82287200000000005</v>
      </c>
      <c r="Q4207" s="10">
        <v>1.92442E-2</v>
      </c>
      <c r="R4207" s="10" t="b">
        <v>1</v>
      </c>
      <c r="S4207" s="10">
        <v>10</v>
      </c>
      <c r="T4207" s="10">
        <v>5064327</v>
      </c>
      <c r="U4207" s="10">
        <v>1.4769300000000001E-2</v>
      </c>
      <c r="V4207" s="13">
        <v>2.6361500000000002E-6</v>
      </c>
      <c r="W4207" s="13">
        <v>21.781443192593031</v>
      </c>
    </row>
    <row r="4208" spans="1:23" x14ac:dyDescent="0.25">
      <c r="A4208" s="10" t="s">
        <v>1348</v>
      </c>
      <c r="B4208" s="10" t="s">
        <v>1322</v>
      </c>
      <c r="C4208" s="68" t="s">
        <v>1323</v>
      </c>
      <c r="D4208" s="10" t="s">
        <v>130</v>
      </c>
      <c r="E4208" s="10" t="s">
        <v>26</v>
      </c>
      <c r="F4208" s="10" t="s">
        <v>28</v>
      </c>
      <c r="G4208" s="10" t="s">
        <v>26</v>
      </c>
      <c r="H4208" s="10" t="s">
        <v>28</v>
      </c>
      <c r="I4208" s="10">
        <v>-6.4884300000000006E-2</v>
      </c>
      <c r="J4208" s="10">
        <v>7.6830599999999996E-4</v>
      </c>
      <c r="K4208" s="10" t="s">
        <v>2967</v>
      </c>
      <c r="L4208" s="10">
        <v>0.65153099999999997</v>
      </c>
      <c r="M4208" s="10" t="b">
        <v>0</v>
      </c>
      <c r="N4208" s="10" t="b">
        <v>0</v>
      </c>
      <c r="O4208" s="10" t="b">
        <v>0</v>
      </c>
      <c r="P4208" s="10">
        <v>0.96623300000000001</v>
      </c>
      <c r="Q4208" s="10">
        <v>1.8148899999999999E-2</v>
      </c>
      <c r="R4208" s="10" t="b">
        <v>1</v>
      </c>
      <c r="S4208" s="10">
        <v>11</v>
      </c>
      <c r="T4208" s="10">
        <v>130280667</v>
      </c>
      <c r="U4208" s="10">
        <v>1.35928E-2</v>
      </c>
      <c r="V4208" s="13">
        <v>1.1222E-6</v>
      </c>
      <c r="W4208" s="13">
        <v>22.785648500672327</v>
      </c>
    </row>
    <row r="4209" spans="1:23" x14ac:dyDescent="0.25">
      <c r="A4209" s="10" t="s">
        <v>1348</v>
      </c>
      <c r="B4209" s="10" t="s">
        <v>1322</v>
      </c>
      <c r="C4209" s="68" t="s">
        <v>1323</v>
      </c>
      <c r="D4209" s="10" t="s">
        <v>131</v>
      </c>
      <c r="E4209" s="10" t="s">
        <v>26</v>
      </c>
      <c r="F4209" s="10" t="s">
        <v>28</v>
      </c>
      <c r="G4209" s="10" t="s">
        <v>26</v>
      </c>
      <c r="H4209" s="10" t="s">
        <v>28</v>
      </c>
      <c r="I4209" s="10">
        <v>-7.5830900000000007E-2</v>
      </c>
      <c r="J4209" s="10">
        <v>-1.48185E-2</v>
      </c>
      <c r="K4209" s="10" t="s">
        <v>2967</v>
      </c>
      <c r="L4209" s="10">
        <v>0.222382</v>
      </c>
      <c r="M4209" s="10" t="b">
        <v>0</v>
      </c>
      <c r="N4209" s="10" t="b">
        <v>0</v>
      </c>
      <c r="O4209" s="10" t="b">
        <v>0</v>
      </c>
      <c r="P4209" s="10">
        <v>0.47503499999999999</v>
      </c>
      <c r="Q4209" s="10">
        <v>2.0745199999999998E-2</v>
      </c>
      <c r="R4209" s="10" t="b">
        <v>1</v>
      </c>
      <c r="S4209" s="10">
        <v>1</v>
      </c>
      <c r="T4209" s="10">
        <v>41074472</v>
      </c>
      <c r="U4209" s="10">
        <v>1.6776200000000002E-2</v>
      </c>
      <c r="V4209" s="13">
        <v>6.7228000000000002E-6</v>
      </c>
      <c r="W4209" s="13">
        <v>20.431734235728769</v>
      </c>
    </row>
    <row r="4210" spans="1:23" x14ac:dyDescent="0.25">
      <c r="A4210" s="10" t="s">
        <v>1348</v>
      </c>
      <c r="B4210" s="10" t="s">
        <v>1322</v>
      </c>
      <c r="C4210" s="68" t="s">
        <v>1323</v>
      </c>
      <c r="D4210" s="10" t="s">
        <v>132</v>
      </c>
      <c r="E4210" s="10" t="s">
        <v>23</v>
      </c>
      <c r="F4210" s="10" t="s">
        <v>24</v>
      </c>
      <c r="G4210" s="10" t="s">
        <v>23</v>
      </c>
      <c r="H4210" s="10" t="s">
        <v>24</v>
      </c>
      <c r="I4210" s="10">
        <v>0.112164</v>
      </c>
      <c r="J4210" s="10">
        <v>2.4722000000000001E-2</v>
      </c>
      <c r="K4210" s="10" t="s">
        <v>2967</v>
      </c>
      <c r="L4210" s="10">
        <v>4.7873400000000003E-2</v>
      </c>
      <c r="M4210" s="10" t="b">
        <v>0</v>
      </c>
      <c r="N4210" s="10" t="b">
        <v>0</v>
      </c>
      <c r="O4210" s="10" t="b">
        <v>0</v>
      </c>
      <c r="P4210" s="10">
        <v>0.54590700000000003</v>
      </c>
      <c r="Q4210" s="10">
        <v>4.0937000000000001E-2</v>
      </c>
      <c r="R4210" s="10" t="b">
        <v>1</v>
      </c>
      <c r="S4210" s="10">
        <v>4</v>
      </c>
      <c r="T4210" s="10">
        <v>100544188</v>
      </c>
      <c r="U4210" s="10">
        <v>2.3642199999999999E-2</v>
      </c>
      <c r="V4210" s="13">
        <v>1.6322199999999999E-6</v>
      </c>
      <c r="W4210" s="13">
        <v>22.507704444410841</v>
      </c>
    </row>
    <row r="4211" spans="1:23" x14ac:dyDescent="0.25">
      <c r="A4211" s="10" t="s">
        <v>1348</v>
      </c>
      <c r="B4211" s="10" t="s">
        <v>1322</v>
      </c>
      <c r="C4211" s="68" t="s">
        <v>1323</v>
      </c>
      <c r="D4211" s="10" t="s">
        <v>133</v>
      </c>
      <c r="E4211" s="10" t="s">
        <v>28</v>
      </c>
      <c r="F4211" s="10" t="s">
        <v>26</v>
      </c>
      <c r="G4211" s="10" t="s">
        <v>28</v>
      </c>
      <c r="H4211" s="10" t="s">
        <v>26</v>
      </c>
      <c r="I4211" s="10">
        <v>-7.0403599999999997E-2</v>
      </c>
      <c r="J4211" s="10">
        <v>2.1188599999999998E-2</v>
      </c>
      <c r="K4211" s="10" t="s">
        <v>2967</v>
      </c>
      <c r="L4211" s="10">
        <v>0.189779</v>
      </c>
      <c r="M4211" s="10" t="b">
        <v>0</v>
      </c>
      <c r="N4211" s="10" t="b">
        <v>0</v>
      </c>
      <c r="O4211" s="10" t="b">
        <v>0</v>
      </c>
      <c r="P4211" s="10">
        <v>0.340001</v>
      </c>
      <c r="Q4211" s="10">
        <v>2.2206500000000001E-2</v>
      </c>
      <c r="R4211" s="10" t="b">
        <v>1</v>
      </c>
      <c r="S4211" s="10">
        <v>6</v>
      </c>
      <c r="T4211" s="10">
        <v>56341481</v>
      </c>
      <c r="U4211" s="10">
        <v>1.47128E-2</v>
      </c>
      <c r="V4211" s="13">
        <v>2.5368800000000001E-6</v>
      </c>
      <c r="W4211" s="13">
        <v>22.898080132459178</v>
      </c>
    </row>
    <row r="4212" spans="1:23" x14ac:dyDescent="0.25">
      <c r="A4212" s="10" t="s">
        <v>1348</v>
      </c>
      <c r="B4212" s="10" t="s">
        <v>1322</v>
      </c>
      <c r="C4212" s="68" t="s">
        <v>1323</v>
      </c>
      <c r="D4212" s="10" t="s">
        <v>134</v>
      </c>
      <c r="E4212" s="10" t="s">
        <v>26</v>
      </c>
      <c r="F4212" s="10" t="s">
        <v>28</v>
      </c>
      <c r="G4212" s="10" t="s">
        <v>26</v>
      </c>
      <c r="H4212" s="10" t="s">
        <v>28</v>
      </c>
      <c r="I4212" s="10">
        <v>-6.3143599999999994E-2</v>
      </c>
      <c r="J4212" s="10">
        <v>-9.8736599999999994E-3</v>
      </c>
      <c r="K4212" s="10" t="s">
        <v>2967</v>
      </c>
      <c r="L4212" s="10">
        <v>0.274399</v>
      </c>
      <c r="M4212" s="10" t="b">
        <v>0</v>
      </c>
      <c r="N4212" s="10" t="b">
        <v>0</v>
      </c>
      <c r="O4212" s="10" t="b">
        <v>0</v>
      </c>
      <c r="P4212" s="10">
        <v>0.61059699999999995</v>
      </c>
      <c r="Q4212" s="10">
        <v>1.9389799999999999E-2</v>
      </c>
      <c r="R4212" s="10" t="b">
        <v>1</v>
      </c>
      <c r="S4212" s="10">
        <v>20</v>
      </c>
      <c r="T4212" s="10">
        <v>31867840</v>
      </c>
      <c r="U4212" s="10">
        <v>1.4376699999999999E-2</v>
      </c>
      <c r="V4212" s="13">
        <v>9.6099299999999997E-6</v>
      </c>
      <c r="W4212" s="13">
        <v>19.290356622909577</v>
      </c>
    </row>
    <row r="4213" spans="1:23" x14ac:dyDescent="0.25">
      <c r="A4213" s="10" t="s">
        <v>1348</v>
      </c>
      <c r="B4213" s="10" t="s">
        <v>1324</v>
      </c>
      <c r="C4213" s="68" t="s">
        <v>1325</v>
      </c>
      <c r="D4213" s="10" t="s">
        <v>1401</v>
      </c>
      <c r="E4213" s="10" t="s">
        <v>28</v>
      </c>
      <c r="F4213" s="10" t="s">
        <v>26</v>
      </c>
      <c r="G4213" s="10" t="s">
        <v>28</v>
      </c>
      <c r="H4213" s="10" t="s">
        <v>26</v>
      </c>
      <c r="I4213" s="10">
        <v>-0.10502499999999999</v>
      </c>
      <c r="J4213" s="10">
        <v>-4.5588199999999999E-3</v>
      </c>
      <c r="K4213" s="10" t="s">
        <v>2967</v>
      </c>
      <c r="L4213" s="10">
        <v>0.75499300000000003</v>
      </c>
      <c r="M4213" s="10" t="b">
        <v>0</v>
      </c>
      <c r="N4213" s="10" t="b">
        <v>0</v>
      </c>
      <c r="O4213" s="10" t="b">
        <v>0</v>
      </c>
      <c r="P4213" s="10">
        <v>0.82079999999999997</v>
      </c>
      <c r="Q4213" s="10">
        <v>2.0125799999999999E-2</v>
      </c>
      <c r="R4213" s="10" t="b">
        <v>1</v>
      </c>
      <c r="S4213" s="10">
        <v>15</v>
      </c>
      <c r="T4213" s="10">
        <v>101242690</v>
      </c>
      <c r="U4213" s="10">
        <v>2.3348399999999998E-2</v>
      </c>
      <c r="V4213" s="13">
        <v>8.1483600000000004E-6</v>
      </c>
      <c r="W4213" s="13">
        <v>20.23350544177622</v>
      </c>
    </row>
    <row r="4214" spans="1:23" x14ac:dyDescent="0.25">
      <c r="A4214" s="10" t="s">
        <v>1348</v>
      </c>
      <c r="B4214" s="10" t="s">
        <v>1324</v>
      </c>
      <c r="C4214" s="68" t="s">
        <v>1325</v>
      </c>
      <c r="D4214" s="10" t="s">
        <v>96</v>
      </c>
      <c r="E4214" s="10" t="s">
        <v>24</v>
      </c>
      <c r="F4214" s="10" t="s">
        <v>23</v>
      </c>
      <c r="G4214" s="10" t="s">
        <v>24</v>
      </c>
      <c r="H4214" s="10" t="s">
        <v>23</v>
      </c>
      <c r="I4214" s="10">
        <v>0.109431</v>
      </c>
      <c r="J4214" s="10">
        <v>-2.2356899999999999E-2</v>
      </c>
      <c r="K4214" s="10" t="s">
        <v>2967</v>
      </c>
      <c r="L4214" s="10">
        <v>0.32943299999999998</v>
      </c>
      <c r="M4214" s="10" t="b">
        <v>0</v>
      </c>
      <c r="N4214" s="10" t="b">
        <v>0</v>
      </c>
      <c r="O4214" s="10" t="b">
        <v>0</v>
      </c>
      <c r="P4214" s="10">
        <v>0.22619900000000001</v>
      </c>
      <c r="Q4214" s="10">
        <v>1.84736E-2</v>
      </c>
      <c r="R4214" s="10" t="b">
        <v>1</v>
      </c>
      <c r="S4214" s="10">
        <v>7</v>
      </c>
      <c r="T4214" s="10">
        <v>146795379</v>
      </c>
      <c r="U4214" s="10">
        <v>2.3487899999999999E-2</v>
      </c>
      <c r="V4214" s="13">
        <v>1.9072999999999999E-6</v>
      </c>
      <c r="W4214" s="13">
        <v>21.706627690539161</v>
      </c>
    </row>
    <row r="4215" spans="1:23" x14ac:dyDescent="0.25">
      <c r="A4215" s="10" t="s">
        <v>1348</v>
      </c>
      <c r="B4215" s="10" t="s">
        <v>1324</v>
      </c>
      <c r="C4215" s="68" t="s">
        <v>1325</v>
      </c>
      <c r="D4215" s="10" t="s">
        <v>1402</v>
      </c>
      <c r="E4215" s="10" t="s">
        <v>26</v>
      </c>
      <c r="F4215" s="10" t="s">
        <v>28</v>
      </c>
      <c r="G4215" s="10" t="s">
        <v>26</v>
      </c>
      <c r="H4215" s="10" t="s">
        <v>28</v>
      </c>
      <c r="I4215" s="10">
        <v>0.15237700000000001</v>
      </c>
      <c r="J4215" s="10">
        <v>-1.1963E-2</v>
      </c>
      <c r="K4215" s="10" t="s">
        <v>2967</v>
      </c>
      <c r="L4215" s="10">
        <v>9.9135899999999999E-2</v>
      </c>
      <c r="M4215" s="10" t="b">
        <v>0</v>
      </c>
      <c r="N4215" s="10" t="b">
        <v>0</v>
      </c>
      <c r="O4215" s="10" t="b">
        <v>0</v>
      </c>
      <c r="P4215" s="10">
        <v>0.68357299999999999</v>
      </c>
      <c r="Q4215" s="10">
        <v>2.9350299999999999E-2</v>
      </c>
      <c r="R4215" s="10" t="b">
        <v>1</v>
      </c>
      <c r="S4215" s="10">
        <v>15</v>
      </c>
      <c r="T4215" s="10">
        <v>25162535</v>
      </c>
      <c r="U4215" s="10">
        <v>3.2433200000000002E-2</v>
      </c>
      <c r="V4215" s="13">
        <v>4.0586399999999998E-6</v>
      </c>
      <c r="W4215" s="13">
        <v>22.072891958668045</v>
      </c>
    </row>
    <row r="4216" spans="1:23" x14ac:dyDescent="0.25">
      <c r="A4216" s="10" t="s">
        <v>1348</v>
      </c>
      <c r="B4216" s="10" t="s">
        <v>1324</v>
      </c>
      <c r="C4216" s="68" t="s">
        <v>1325</v>
      </c>
      <c r="D4216" s="10" t="s">
        <v>1403</v>
      </c>
      <c r="E4216" s="10" t="s">
        <v>28</v>
      </c>
      <c r="F4216" s="10" t="s">
        <v>26</v>
      </c>
      <c r="G4216" s="10" t="s">
        <v>28</v>
      </c>
      <c r="H4216" s="10" t="s">
        <v>26</v>
      </c>
      <c r="I4216" s="10">
        <v>0.122368</v>
      </c>
      <c r="J4216" s="10">
        <v>-1.88317E-3</v>
      </c>
      <c r="K4216" s="10" t="s">
        <v>2967</v>
      </c>
      <c r="L4216" s="10">
        <v>0.18407699999999999</v>
      </c>
      <c r="M4216" s="10" t="b">
        <v>0</v>
      </c>
      <c r="N4216" s="10" t="b">
        <v>0</v>
      </c>
      <c r="O4216" s="10" t="b">
        <v>0</v>
      </c>
      <c r="P4216" s="10">
        <v>0.93484599999999995</v>
      </c>
      <c r="Q4216" s="10">
        <v>2.3035799999999999E-2</v>
      </c>
      <c r="R4216" s="10" t="b">
        <v>1</v>
      </c>
      <c r="S4216" s="10">
        <v>13</v>
      </c>
      <c r="T4216" s="10">
        <v>20687179</v>
      </c>
      <c r="U4216" s="10">
        <v>2.7032899999999999E-2</v>
      </c>
      <c r="V4216" s="13">
        <v>4.3825799999999996E-6</v>
      </c>
      <c r="W4216" s="13">
        <v>20.490400547835751</v>
      </c>
    </row>
    <row r="4217" spans="1:23" x14ac:dyDescent="0.25">
      <c r="A4217" s="10" t="s">
        <v>1348</v>
      </c>
      <c r="B4217" s="10" t="s">
        <v>1324</v>
      </c>
      <c r="C4217" s="68" t="s">
        <v>1325</v>
      </c>
      <c r="D4217" s="10" t="s">
        <v>1404</v>
      </c>
      <c r="E4217" s="10" t="s">
        <v>28</v>
      </c>
      <c r="F4217" s="10" t="s">
        <v>26</v>
      </c>
      <c r="G4217" s="10" t="s">
        <v>28</v>
      </c>
      <c r="H4217" s="10" t="s">
        <v>26</v>
      </c>
      <c r="I4217" s="10">
        <v>-0.13741</v>
      </c>
      <c r="J4217" s="10">
        <v>-9.3827000000000008E-3</v>
      </c>
      <c r="K4217" s="10" t="s">
        <v>2967</v>
      </c>
      <c r="L4217" s="10">
        <v>0.16989599999999999</v>
      </c>
      <c r="M4217" s="10" t="b">
        <v>0</v>
      </c>
      <c r="N4217" s="10" t="b">
        <v>0</v>
      </c>
      <c r="O4217" s="10" t="b">
        <v>0</v>
      </c>
      <c r="P4217" s="10">
        <v>0.68657800000000002</v>
      </c>
      <c r="Q4217" s="10">
        <v>2.3253099999999999E-2</v>
      </c>
      <c r="R4217" s="10" t="b">
        <v>1</v>
      </c>
      <c r="S4217" s="10">
        <v>21</v>
      </c>
      <c r="T4217" s="10">
        <v>21023966</v>
      </c>
      <c r="U4217" s="10">
        <v>2.8924600000000002E-2</v>
      </c>
      <c r="V4217" s="13">
        <v>1.7221100000000001E-6</v>
      </c>
      <c r="W4217" s="13">
        <v>22.568461582494066</v>
      </c>
    </row>
    <row r="4218" spans="1:23" x14ac:dyDescent="0.25">
      <c r="A4218" s="10" t="s">
        <v>1348</v>
      </c>
      <c r="B4218" s="10" t="s">
        <v>1324</v>
      </c>
      <c r="C4218" s="68" t="s">
        <v>1325</v>
      </c>
      <c r="D4218" s="10" t="s">
        <v>97</v>
      </c>
      <c r="E4218" s="10" t="s">
        <v>24</v>
      </c>
      <c r="F4218" s="10" t="s">
        <v>23</v>
      </c>
      <c r="G4218" s="10" t="s">
        <v>24</v>
      </c>
      <c r="H4218" s="10" t="s">
        <v>23</v>
      </c>
      <c r="I4218" s="10">
        <v>-0.21634999999999999</v>
      </c>
      <c r="J4218" s="10">
        <v>-1.52903E-2</v>
      </c>
      <c r="K4218" s="10" t="s">
        <v>2967</v>
      </c>
      <c r="L4218" s="10">
        <v>4.2390200000000003E-2</v>
      </c>
      <c r="M4218" s="10" t="b">
        <v>0</v>
      </c>
      <c r="N4218" s="10" t="b">
        <v>0</v>
      </c>
      <c r="O4218" s="10" t="b">
        <v>0</v>
      </c>
      <c r="P4218" s="10">
        <v>0.72546600000000006</v>
      </c>
      <c r="Q4218" s="10">
        <v>4.3541999999999997E-2</v>
      </c>
      <c r="R4218" s="10" t="b">
        <v>1</v>
      </c>
      <c r="S4218" s="10">
        <v>9</v>
      </c>
      <c r="T4218" s="10">
        <v>111086170</v>
      </c>
      <c r="U4218" s="10">
        <v>4.3986600000000001E-2</v>
      </c>
      <c r="V4218" s="13">
        <v>1.07924E-6</v>
      </c>
      <c r="W4218" s="13">
        <v>24.192068927557578</v>
      </c>
    </row>
    <row r="4219" spans="1:23" x14ac:dyDescent="0.25">
      <c r="A4219" s="10" t="s">
        <v>1348</v>
      </c>
      <c r="B4219" s="10" t="s">
        <v>1324</v>
      </c>
      <c r="C4219" s="68" t="s">
        <v>1325</v>
      </c>
      <c r="D4219" s="10" t="s">
        <v>98</v>
      </c>
      <c r="E4219" s="10" t="s">
        <v>28</v>
      </c>
      <c r="F4219" s="10" t="s">
        <v>26</v>
      </c>
      <c r="G4219" s="10" t="s">
        <v>28</v>
      </c>
      <c r="H4219" s="10" t="s">
        <v>26</v>
      </c>
      <c r="I4219" s="10">
        <v>0.22020700000000001</v>
      </c>
      <c r="J4219" s="10">
        <v>3.0254699999999999E-2</v>
      </c>
      <c r="K4219" s="10" t="s">
        <v>2967</v>
      </c>
      <c r="L4219" s="10">
        <v>5.5478199999999998E-2</v>
      </c>
      <c r="M4219" s="10" t="b">
        <v>0</v>
      </c>
      <c r="N4219" s="10" t="b">
        <v>0</v>
      </c>
      <c r="O4219" s="10" t="b">
        <v>0</v>
      </c>
      <c r="P4219" s="10">
        <v>0.42666100000000001</v>
      </c>
      <c r="Q4219" s="10">
        <v>3.8060099999999999E-2</v>
      </c>
      <c r="R4219" s="10" t="b">
        <v>1</v>
      </c>
      <c r="S4219" s="10">
        <v>1</v>
      </c>
      <c r="T4219" s="10">
        <v>11943792</v>
      </c>
      <c r="U4219" s="10">
        <v>4.8619599999999999E-2</v>
      </c>
      <c r="V4219" s="13">
        <v>5.1803600000000002E-6</v>
      </c>
      <c r="W4219" s="13">
        <v>20.51348639068674</v>
      </c>
    </row>
    <row r="4220" spans="1:23" x14ac:dyDescent="0.25">
      <c r="A4220" s="10" t="s">
        <v>1348</v>
      </c>
      <c r="B4220" s="10" t="s">
        <v>1324</v>
      </c>
      <c r="C4220" s="68" t="s">
        <v>1325</v>
      </c>
      <c r="D4220" s="10" t="s">
        <v>1405</v>
      </c>
      <c r="E4220" s="10" t="s">
        <v>28</v>
      </c>
      <c r="F4220" s="10" t="s">
        <v>26</v>
      </c>
      <c r="G4220" s="10" t="s">
        <v>28</v>
      </c>
      <c r="H4220" s="10" t="s">
        <v>26</v>
      </c>
      <c r="I4220" s="10">
        <v>0.230292</v>
      </c>
      <c r="J4220" s="10">
        <v>2.7543600000000001E-2</v>
      </c>
      <c r="K4220" s="10" t="s">
        <v>2967</v>
      </c>
      <c r="L4220" s="10">
        <v>5.5533100000000002E-2</v>
      </c>
      <c r="M4220" s="10" t="b">
        <v>0</v>
      </c>
      <c r="N4220" s="10" t="b">
        <v>0</v>
      </c>
      <c r="O4220" s="10" t="b">
        <v>0</v>
      </c>
      <c r="P4220" s="10">
        <v>0.47081000000000001</v>
      </c>
      <c r="Q4220" s="10">
        <v>3.8193400000000002E-2</v>
      </c>
      <c r="R4220" s="10" t="b">
        <v>1</v>
      </c>
      <c r="S4220" s="10">
        <v>20</v>
      </c>
      <c r="T4220" s="10">
        <v>61394262</v>
      </c>
      <c r="U4220" s="10">
        <v>4.8016799999999998E-2</v>
      </c>
      <c r="V4220" s="13">
        <v>1.86132E-6</v>
      </c>
      <c r="W4220" s="13">
        <v>23.002300634274178</v>
      </c>
    </row>
    <row r="4221" spans="1:23" x14ac:dyDescent="0.25">
      <c r="A4221" s="10" t="s">
        <v>1348</v>
      </c>
      <c r="B4221" s="10" t="s">
        <v>1326</v>
      </c>
      <c r="C4221" s="68" t="s">
        <v>1327</v>
      </c>
      <c r="D4221" s="10" t="s">
        <v>927</v>
      </c>
      <c r="E4221" s="10" t="s">
        <v>24</v>
      </c>
      <c r="F4221" s="10" t="s">
        <v>23</v>
      </c>
      <c r="G4221" s="10" t="s">
        <v>24</v>
      </c>
      <c r="H4221" s="10" t="s">
        <v>23</v>
      </c>
      <c r="I4221" s="10">
        <v>-4.7637600000000002E-2</v>
      </c>
      <c r="J4221" s="10">
        <v>-2.7528799999999999E-2</v>
      </c>
      <c r="K4221" s="10" t="s">
        <v>2967</v>
      </c>
      <c r="L4221" s="10">
        <v>0.449102</v>
      </c>
      <c r="M4221" s="10" t="b">
        <v>0</v>
      </c>
      <c r="N4221" s="10" t="b">
        <v>0</v>
      </c>
      <c r="O4221" s="10" t="b">
        <v>0</v>
      </c>
      <c r="P4221" s="10">
        <v>0.11394600000000001</v>
      </c>
      <c r="Q4221" s="10">
        <v>1.74155E-2</v>
      </c>
      <c r="R4221" s="10" t="b">
        <v>1</v>
      </c>
      <c r="S4221" s="10">
        <v>7</v>
      </c>
      <c r="T4221" s="10">
        <v>155002747</v>
      </c>
      <c r="U4221" s="10">
        <v>1.0645999999999999E-2</v>
      </c>
      <c r="V4221" s="13">
        <v>9.39918E-6</v>
      </c>
      <c r="W4221" s="13">
        <v>20.022892846341982</v>
      </c>
    </row>
    <row r="4222" spans="1:23" x14ac:dyDescent="0.25">
      <c r="A4222" s="10" t="s">
        <v>1348</v>
      </c>
      <c r="B4222" s="10" t="s">
        <v>1326</v>
      </c>
      <c r="C4222" s="68" t="s">
        <v>1327</v>
      </c>
      <c r="D4222" s="10" t="s">
        <v>928</v>
      </c>
      <c r="E4222" s="10" t="s">
        <v>24</v>
      </c>
      <c r="F4222" s="10" t="s">
        <v>23</v>
      </c>
      <c r="G4222" s="10" t="s">
        <v>24</v>
      </c>
      <c r="H4222" s="10" t="s">
        <v>23</v>
      </c>
      <c r="I4222" s="10">
        <v>8.0946900000000002E-2</v>
      </c>
      <c r="J4222" s="10">
        <v>-3.2073400000000002E-2</v>
      </c>
      <c r="K4222" s="10" t="s">
        <v>2967</v>
      </c>
      <c r="L4222" s="10">
        <v>0.10917499999999999</v>
      </c>
      <c r="M4222" s="10" t="b">
        <v>0</v>
      </c>
      <c r="N4222" s="10" t="b">
        <v>0</v>
      </c>
      <c r="O4222" s="10" t="b">
        <v>0</v>
      </c>
      <c r="P4222" s="10">
        <v>0.245833</v>
      </c>
      <c r="Q4222" s="10">
        <v>2.7636899999999999E-2</v>
      </c>
      <c r="R4222" s="10" t="b">
        <v>1</v>
      </c>
      <c r="S4222" s="10">
        <v>6</v>
      </c>
      <c r="T4222" s="10">
        <v>92775210</v>
      </c>
      <c r="U4222" s="10">
        <v>1.8078400000000001E-2</v>
      </c>
      <c r="V4222" s="13">
        <v>5.6878699999999998E-6</v>
      </c>
      <c r="W4222" s="13">
        <v>20.048434228211132</v>
      </c>
    </row>
    <row r="4223" spans="1:23" x14ac:dyDescent="0.25">
      <c r="A4223" s="10" t="s">
        <v>1348</v>
      </c>
      <c r="B4223" s="10" t="s">
        <v>1326</v>
      </c>
      <c r="C4223" s="68" t="s">
        <v>1327</v>
      </c>
      <c r="D4223" s="10" t="s">
        <v>929</v>
      </c>
      <c r="E4223" s="10" t="s">
        <v>23</v>
      </c>
      <c r="F4223" s="10" t="s">
        <v>24</v>
      </c>
      <c r="G4223" s="10" t="s">
        <v>23</v>
      </c>
      <c r="H4223" s="10" t="s">
        <v>24</v>
      </c>
      <c r="I4223" s="10">
        <v>-5.2286199999999998E-2</v>
      </c>
      <c r="J4223" s="10">
        <v>-3.5613800000000001E-2</v>
      </c>
      <c r="K4223" s="10" t="s">
        <v>2967</v>
      </c>
      <c r="L4223" s="10">
        <v>0.243752</v>
      </c>
      <c r="M4223" s="10" t="b">
        <v>0</v>
      </c>
      <c r="N4223" s="10" t="b">
        <v>0</v>
      </c>
      <c r="O4223" s="10" t="b">
        <v>0</v>
      </c>
      <c r="P4223" s="10">
        <v>7.9469399999999996E-2</v>
      </c>
      <c r="Q4223" s="10">
        <v>2.0306999999999999E-2</v>
      </c>
      <c r="R4223" s="10" t="b">
        <v>1</v>
      </c>
      <c r="S4223" s="10">
        <v>6</v>
      </c>
      <c r="T4223" s="10">
        <v>113129609</v>
      </c>
      <c r="U4223" s="10">
        <v>1.17742E-2</v>
      </c>
      <c r="V4223" s="13">
        <v>9.3256700000000008E-6</v>
      </c>
      <c r="W4223" s="13">
        <v>19.720201235373768</v>
      </c>
    </row>
    <row r="4224" spans="1:23" x14ac:dyDescent="0.25">
      <c r="A4224" s="10" t="s">
        <v>1348</v>
      </c>
      <c r="B4224" s="10" t="s">
        <v>1326</v>
      </c>
      <c r="C4224" s="68" t="s">
        <v>1327</v>
      </c>
      <c r="D4224" s="10" t="s">
        <v>1384</v>
      </c>
      <c r="E4224" s="10" t="s">
        <v>28</v>
      </c>
      <c r="F4224" s="10" t="s">
        <v>26</v>
      </c>
      <c r="G4224" s="10" t="s">
        <v>28</v>
      </c>
      <c r="H4224" s="10" t="s">
        <v>26</v>
      </c>
      <c r="I4224" s="10">
        <v>5.2138700000000003E-2</v>
      </c>
      <c r="J4224" s="10">
        <v>1.52943E-2</v>
      </c>
      <c r="K4224" s="10" t="s">
        <v>2967</v>
      </c>
      <c r="L4224" s="10">
        <v>0.69070900000000002</v>
      </c>
      <c r="M4224" s="10" t="b">
        <v>0</v>
      </c>
      <c r="N4224" s="10" t="b">
        <v>0</v>
      </c>
      <c r="O4224" s="10" t="b">
        <v>0</v>
      </c>
      <c r="P4224" s="10">
        <v>0.41978500000000002</v>
      </c>
      <c r="Q4224" s="10">
        <v>1.8956899999999999E-2</v>
      </c>
      <c r="R4224" s="10" t="b">
        <v>1</v>
      </c>
      <c r="S4224" s="10">
        <v>5</v>
      </c>
      <c r="T4224" s="10">
        <v>90471451</v>
      </c>
      <c r="U4224" s="10">
        <v>1.1158700000000001E-2</v>
      </c>
      <c r="V4224" s="13">
        <v>3.73766E-6</v>
      </c>
      <c r="W4224" s="13">
        <v>21.831983447232602</v>
      </c>
    </row>
    <row r="4225" spans="1:23" x14ac:dyDescent="0.25">
      <c r="A4225" s="10" t="s">
        <v>1348</v>
      </c>
      <c r="B4225" s="10" t="s">
        <v>1326</v>
      </c>
      <c r="C4225" s="68" t="s">
        <v>1327</v>
      </c>
      <c r="D4225" s="10" t="s">
        <v>930</v>
      </c>
      <c r="E4225" s="10" t="s">
        <v>24</v>
      </c>
      <c r="F4225" s="10" t="s">
        <v>23</v>
      </c>
      <c r="G4225" s="10" t="s">
        <v>24</v>
      </c>
      <c r="H4225" s="10" t="s">
        <v>23</v>
      </c>
      <c r="I4225" s="10">
        <v>5.8190800000000001E-2</v>
      </c>
      <c r="J4225" s="10">
        <v>2.36163E-2</v>
      </c>
      <c r="K4225" s="10" t="s">
        <v>2967</v>
      </c>
      <c r="L4225" s="10">
        <v>0.44669799999999998</v>
      </c>
      <c r="M4225" s="10" t="b">
        <v>0</v>
      </c>
      <c r="N4225" s="10" t="b">
        <v>0</v>
      </c>
      <c r="O4225" s="10" t="b">
        <v>0</v>
      </c>
      <c r="P4225" s="10">
        <v>0.17485300000000001</v>
      </c>
      <c r="Q4225" s="10">
        <v>1.74062E-2</v>
      </c>
      <c r="R4225" s="10" t="b">
        <v>1</v>
      </c>
      <c r="S4225" s="10">
        <v>2</v>
      </c>
      <c r="T4225" s="10">
        <v>213756191</v>
      </c>
      <c r="U4225" s="10">
        <v>1.11343E-2</v>
      </c>
      <c r="V4225" s="13">
        <v>2.05145E-7</v>
      </c>
      <c r="W4225" s="13">
        <v>27.31384360703774</v>
      </c>
    </row>
    <row r="4226" spans="1:23" x14ac:dyDescent="0.25">
      <c r="A4226" s="10" t="s">
        <v>1348</v>
      </c>
      <c r="B4226" s="10" t="s">
        <v>1326</v>
      </c>
      <c r="C4226" s="68" t="s">
        <v>1327</v>
      </c>
      <c r="D4226" s="10" t="s">
        <v>152</v>
      </c>
      <c r="E4226" s="10" t="s">
        <v>28</v>
      </c>
      <c r="F4226" s="10" t="s">
        <v>26</v>
      </c>
      <c r="G4226" s="10" t="s">
        <v>28</v>
      </c>
      <c r="H4226" s="10" t="s">
        <v>26</v>
      </c>
      <c r="I4226" s="10">
        <v>5.34221E-2</v>
      </c>
      <c r="J4226" s="10">
        <v>5.4934800000000002E-3</v>
      </c>
      <c r="K4226" s="10" t="s">
        <v>2967</v>
      </c>
      <c r="L4226" s="10">
        <v>0.28113100000000002</v>
      </c>
      <c r="M4226" s="10" t="b">
        <v>0</v>
      </c>
      <c r="N4226" s="10" t="b">
        <v>0</v>
      </c>
      <c r="O4226" s="10" t="b">
        <v>0</v>
      </c>
      <c r="P4226" s="10">
        <v>0.77571999999999997</v>
      </c>
      <c r="Q4226" s="10">
        <v>1.92821E-2</v>
      </c>
      <c r="R4226" s="10" t="b">
        <v>1</v>
      </c>
      <c r="S4226" s="10">
        <v>4</v>
      </c>
      <c r="T4226" s="10">
        <v>1517826</v>
      </c>
      <c r="U4226" s="10">
        <v>1.09975E-2</v>
      </c>
      <c r="V4226" s="13">
        <v>1.31241E-6</v>
      </c>
      <c r="W4226" s="13">
        <v>23.596846673526876</v>
      </c>
    </row>
    <row r="4227" spans="1:23" x14ac:dyDescent="0.25">
      <c r="A4227" s="10" t="s">
        <v>1348</v>
      </c>
      <c r="B4227" s="10" t="s">
        <v>1326</v>
      </c>
      <c r="C4227" s="68" t="s">
        <v>1327</v>
      </c>
      <c r="D4227" s="10" t="s">
        <v>931</v>
      </c>
      <c r="E4227" s="10" t="s">
        <v>24</v>
      </c>
      <c r="F4227" s="10" t="s">
        <v>23</v>
      </c>
      <c r="G4227" s="10" t="s">
        <v>24</v>
      </c>
      <c r="H4227" s="10" t="s">
        <v>23</v>
      </c>
      <c r="I4227" s="10">
        <v>-5.1077699999999997E-2</v>
      </c>
      <c r="J4227" s="10">
        <v>-7.2622700000000004E-3</v>
      </c>
      <c r="K4227" s="10" t="s">
        <v>2967</v>
      </c>
      <c r="L4227" s="10">
        <v>0.64153700000000002</v>
      </c>
      <c r="M4227" s="10" t="b">
        <v>0</v>
      </c>
      <c r="N4227" s="10" t="b">
        <v>0</v>
      </c>
      <c r="O4227" s="10" t="b">
        <v>0</v>
      </c>
      <c r="P4227" s="10">
        <v>0.68727400000000005</v>
      </c>
      <c r="Q4227" s="10">
        <v>1.8040400000000002E-2</v>
      </c>
      <c r="R4227" s="10" t="b">
        <v>1</v>
      </c>
      <c r="S4227" s="10">
        <v>15</v>
      </c>
      <c r="T4227" s="10">
        <v>92467422</v>
      </c>
      <c r="U4227" s="10">
        <v>1.1380899999999999E-2</v>
      </c>
      <c r="V4227" s="13">
        <v>4.6174299999999996E-6</v>
      </c>
      <c r="W4227" s="13">
        <v>20.142318143089188</v>
      </c>
    </row>
    <row r="4228" spans="1:23" x14ac:dyDescent="0.25">
      <c r="A4228" s="10" t="s">
        <v>1348</v>
      </c>
      <c r="B4228" s="10" t="s">
        <v>1326</v>
      </c>
      <c r="C4228" s="68" t="s">
        <v>1327</v>
      </c>
      <c r="D4228" s="10" t="s">
        <v>2083</v>
      </c>
      <c r="E4228" s="10" t="s">
        <v>23</v>
      </c>
      <c r="F4228" s="10" t="s">
        <v>24</v>
      </c>
      <c r="G4228" s="10" t="s">
        <v>23</v>
      </c>
      <c r="H4228" s="10" t="s">
        <v>24</v>
      </c>
      <c r="I4228" s="10">
        <v>5.89446E-2</v>
      </c>
      <c r="J4228" s="10">
        <v>-2.2868400000000001E-2</v>
      </c>
      <c r="K4228" s="10" t="s">
        <v>2967</v>
      </c>
      <c r="L4228" s="10">
        <v>0.19361200000000001</v>
      </c>
      <c r="M4228" s="10" t="b">
        <v>0</v>
      </c>
      <c r="N4228" s="10" t="b">
        <v>0</v>
      </c>
      <c r="O4228" s="10" t="b">
        <v>0</v>
      </c>
      <c r="P4228" s="10">
        <v>0.29661199999999999</v>
      </c>
      <c r="Q4228" s="10">
        <v>2.1910300000000001E-2</v>
      </c>
      <c r="R4228" s="10" t="b">
        <v>1</v>
      </c>
      <c r="S4228" s="10">
        <v>2</v>
      </c>
      <c r="T4228" s="10">
        <v>102249583</v>
      </c>
      <c r="U4228" s="10">
        <v>1.3462200000000001E-2</v>
      </c>
      <c r="V4228" s="13">
        <v>9.8832500000000006E-6</v>
      </c>
      <c r="W4228" s="13">
        <v>19.171494670078673</v>
      </c>
    </row>
    <row r="4229" spans="1:23" x14ac:dyDescent="0.25">
      <c r="A4229" s="10" t="s">
        <v>1348</v>
      </c>
      <c r="B4229" s="10" t="s">
        <v>1326</v>
      </c>
      <c r="C4229" s="68" t="s">
        <v>1327</v>
      </c>
      <c r="D4229" s="10" t="s">
        <v>932</v>
      </c>
      <c r="E4229" s="10" t="s">
        <v>26</v>
      </c>
      <c r="F4229" s="10" t="s">
        <v>28</v>
      </c>
      <c r="G4229" s="10" t="s">
        <v>26</v>
      </c>
      <c r="H4229" s="10" t="s">
        <v>28</v>
      </c>
      <c r="I4229" s="10">
        <v>-8.1939100000000001E-2</v>
      </c>
      <c r="J4229" s="10">
        <v>-6.9050099999999996E-3</v>
      </c>
      <c r="K4229" s="10" t="s">
        <v>2967</v>
      </c>
      <c r="L4229" s="10">
        <v>8.8894600000000004E-2</v>
      </c>
      <c r="M4229" s="10" t="b">
        <v>0</v>
      </c>
      <c r="N4229" s="10" t="b">
        <v>0</v>
      </c>
      <c r="O4229" s="10" t="b">
        <v>0</v>
      </c>
      <c r="P4229" s="10">
        <v>0.82043900000000003</v>
      </c>
      <c r="Q4229" s="10">
        <v>3.0421299999999998E-2</v>
      </c>
      <c r="R4229" s="10" t="b">
        <v>1</v>
      </c>
      <c r="S4229" s="10">
        <v>14</v>
      </c>
      <c r="T4229" s="10">
        <v>23847194</v>
      </c>
      <c r="U4229" s="10">
        <v>1.65334E-2</v>
      </c>
      <c r="V4229" s="13">
        <v>6.7124300000000005E-7</v>
      </c>
      <c r="W4229" s="13">
        <v>24.561677969976181</v>
      </c>
    </row>
    <row r="4230" spans="1:23" x14ac:dyDescent="0.25">
      <c r="A4230" s="10" t="s">
        <v>1348</v>
      </c>
      <c r="B4230" s="10" t="s">
        <v>1326</v>
      </c>
      <c r="C4230" s="68" t="s">
        <v>1327</v>
      </c>
      <c r="D4230" s="10" t="s">
        <v>2084</v>
      </c>
      <c r="E4230" s="10" t="s">
        <v>26</v>
      </c>
      <c r="F4230" s="10" t="s">
        <v>28</v>
      </c>
      <c r="G4230" s="10" t="s">
        <v>26</v>
      </c>
      <c r="H4230" s="10" t="s">
        <v>28</v>
      </c>
      <c r="I4230" s="10">
        <v>8.4078600000000003E-2</v>
      </c>
      <c r="J4230" s="10">
        <v>2.4040800000000001E-2</v>
      </c>
      <c r="K4230" s="10" t="s">
        <v>2967</v>
      </c>
      <c r="L4230" s="10">
        <v>7.20721E-2</v>
      </c>
      <c r="M4230" s="10" t="b">
        <v>0</v>
      </c>
      <c r="N4230" s="10" t="b">
        <v>0</v>
      </c>
      <c r="O4230" s="10" t="b">
        <v>0</v>
      </c>
      <c r="P4230" s="10">
        <v>0.475628</v>
      </c>
      <c r="Q4230" s="10">
        <v>3.3701200000000001E-2</v>
      </c>
      <c r="R4230" s="10" t="b">
        <v>1</v>
      </c>
      <c r="S4230" s="10">
        <v>19</v>
      </c>
      <c r="T4230" s="10">
        <v>5300465</v>
      </c>
      <c r="U4230" s="10">
        <v>1.8473900000000001E-2</v>
      </c>
      <c r="V4230" s="13">
        <v>9.2719300000000005E-6</v>
      </c>
      <c r="W4230" s="13">
        <v>20.713513243086901</v>
      </c>
    </row>
    <row r="4231" spans="1:23" x14ac:dyDescent="0.25">
      <c r="A4231" s="10" t="s">
        <v>1348</v>
      </c>
      <c r="B4231" s="10" t="s">
        <v>1326</v>
      </c>
      <c r="C4231" s="68" t="s">
        <v>1327</v>
      </c>
      <c r="D4231" s="10" t="s">
        <v>2085</v>
      </c>
      <c r="E4231" s="10" t="s">
        <v>28</v>
      </c>
      <c r="F4231" s="10" t="s">
        <v>24</v>
      </c>
      <c r="G4231" s="10" t="s">
        <v>28</v>
      </c>
      <c r="H4231" s="10" t="s">
        <v>24</v>
      </c>
      <c r="I4231" s="10">
        <v>8.6652999999999994E-2</v>
      </c>
      <c r="J4231" s="10">
        <v>2.2578000000000001E-2</v>
      </c>
      <c r="K4231" s="10" t="s">
        <v>2967</v>
      </c>
      <c r="L4231" s="10">
        <v>0.40934500000000001</v>
      </c>
      <c r="M4231" s="10" t="b">
        <v>0</v>
      </c>
      <c r="N4231" s="10" t="b">
        <v>0</v>
      </c>
      <c r="O4231" s="10" t="b">
        <v>0</v>
      </c>
      <c r="P4231" s="10">
        <v>0.20269599999999999</v>
      </c>
      <c r="Q4231" s="10">
        <v>1.77234E-2</v>
      </c>
      <c r="R4231" s="10" t="b">
        <v>1</v>
      </c>
      <c r="S4231" s="10">
        <v>2</v>
      </c>
      <c r="T4231" s="10">
        <v>135837906</v>
      </c>
      <c r="U4231" s="10">
        <v>1.1362300000000001E-2</v>
      </c>
      <c r="V4231" s="13">
        <v>1.41351E-14</v>
      </c>
      <c r="W4231" s="13">
        <v>58.161379967506427</v>
      </c>
    </row>
    <row r="4232" spans="1:23" x14ac:dyDescent="0.25">
      <c r="A4232" s="10" t="s">
        <v>1348</v>
      </c>
      <c r="B4232" s="10" t="s">
        <v>1326</v>
      </c>
      <c r="C4232" s="68" t="s">
        <v>1327</v>
      </c>
      <c r="D4232" s="10" t="s">
        <v>2086</v>
      </c>
      <c r="E4232" s="10" t="s">
        <v>23</v>
      </c>
      <c r="F4232" s="10" t="s">
        <v>24</v>
      </c>
      <c r="G4232" s="10" t="s">
        <v>23</v>
      </c>
      <c r="H4232" s="10" t="s">
        <v>24</v>
      </c>
      <c r="I4232" s="10">
        <v>-0.124191</v>
      </c>
      <c r="J4232" s="10">
        <v>4.94384E-2</v>
      </c>
      <c r="K4232" s="10" t="s">
        <v>2967</v>
      </c>
      <c r="L4232" s="10">
        <v>2.7584600000000001E-2</v>
      </c>
      <c r="M4232" s="10" t="b">
        <v>0</v>
      </c>
      <c r="N4232" s="10" t="b">
        <v>0</v>
      </c>
      <c r="O4232" s="10" t="b">
        <v>0</v>
      </c>
      <c r="P4232" s="10">
        <v>0.35655500000000001</v>
      </c>
      <c r="Q4232" s="10">
        <v>5.3623799999999999E-2</v>
      </c>
      <c r="R4232" s="10" t="b">
        <v>1</v>
      </c>
      <c r="S4232" s="10">
        <v>2</v>
      </c>
      <c r="T4232" s="10">
        <v>239936384</v>
      </c>
      <c r="U4232" s="10">
        <v>2.7856599999999999E-2</v>
      </c>
      <c r="V4232" s="13">
        <v>8.7542699999999998E-6</v>
      </c>
      <c r="W4232" s="13">
        <v>19.875773180219511</v>
      </c>
    </row>
    <row r="4233" spans="1:23" x14ac:dyDescent="0.25">
      <c r="A4233" s="10" t="s">
        <v>1348</v>
      </c>
      <c r="B4233" s="10" t="s">
        <v>1326</v>
      </c>
      <c r="C4233" s="68" t="s">
        <v>1327</v>
      </c>
      <c r="D4233" s="10" t="s">
        <v>32</v>
      </c>
      <c r="E4233" s="10" t="s">
        <v>24</v>
      </c>
      <c r="F4233" s="10" t="s">
        <v>23</v>
      </c>
      <c r="G4233" s="10" t="s">
        <v>24</v>
      </c>
      <c r="H4233" s="10" t="s">
        <v>23</v>
      </c>
      <c r="I4233" s="10">
        <v>5.0731499999999999E-2</v>
      </c>
      <c r="J4233" s="10">
        <v>6.5493499999999998E-3</v>
      </c>
      <c r="K4233" s="10" t="s">
        <v>2967</v>
      </c>
      <c r="L4233" s="10">
        <v>0.36936400000000003</v>
      </c>
      <c r="M4233" s="10" t="b">
        <v>0</v>
      </c>
      <c r="N4233" s="10" t="b">
        <v>0</v>
      </c>
      <c r="O4233" s="10" t="b">
        <v>0</v>
      </c>
      <c r="P4233" s="10">
        <v>0.71518800000000005</v>
      </c>
      <c r="Q4233" s="10">
        <v>1.79484E-2</v>
      </c>
      <c r="R4233" s="10" t="b">
        <v>1</v>
      </c>
      <c r="S4233" s="10">
        <v>6</v>
      </c>
      <c r="T4233" s="10">
        <v>14617591</v>
      </c>
      <c r="U4233" s="10">
        <v>1.09885E-2</v>
      </c>
      <c r="V4233" s="13">
        <v>3.8034700000000001E-6</v>
      </c>
      <c r="W4233" s="13">
        <v>21.314668467002036</v>
      </c>
    </row>
    <row r="4234" spans="1:23" x14ac:dyDescent="0.25">
      <c r="A4234" s="10" t="s">
        <v>1348</v>
      </c>
      <c r="B4234" s="10" t="s">
        <v>1326</v>
      </c>
      <c r="C4234" s="68" t="s">
        <v>1327</v>
      </c>
      <c r="D4234" s="10" t="s">
        <v>2087</v>
      </c>
      <c r="E4234" s="10" t="s">
        <v>24</v>
      </c>
      <c r="F4234" s="10" t="s">
        <v>23</v>
      </c>
      <c r="G4234" s="10" t="s">
        <v>24</v>
      </c>
      <c r="H4234" s="10" t="s">
        <v>23</v>
      </c>
      <c r="I4234" s="10">
        <v>-4.9007700000000001E-2</v>
      </c>
      <c r="J4234" s="10">
        <v>-8.9392599999999992E-3</v>
      </c>
      <c r="K4234" s="10" t="s">
        <v>2967</v>
      </c>
      <c r="L4234" s="10">
        <v>0.48311399999999999</v>
      </c>
      <c r="M4234" s="10" t="b">
        <v>0</v>
      </c>
      <c r="N4234" s="10" t="b">
        <v>0</v>
      </c>
      <c r="O4234" s="10" t="b">
        <v>0</v>
      </c>
      <c r="P4234" s="10">
        <v>0.60754300000000006</v>
      </c>
      <c r="Q4234" s="10">
        <v>1.74057E-2</v>
      </c>
      <c r="R4234" s="10" t="b">
        <v>1</v>
      </c>
      <c r="S4234" s="10">
        <v>3</v>
      </c>
      <c r="T4234" s="10">
        <v>32362998</v>
      </c>
      <c r="U4234" s="10">
        <v>1.06564E-2</v>
      </c>
      <c r="V4234" s="13">
        <v>4.0743699999999999E-6</v>
      </c>
      <c r="W4234" s="13">
        <v>21.14986570828669</v>
      </c>
    </row>
    <row r="4235" spans="1:23" x14ac:dyDescent="0.25">
      <c r="A4235" s="10" t="s">
        <v>1348</v>
      </c>
      <c r="B4235" s="10" t="s">
        <v>1328</v>
      </c>
      <c r="C4235" s="68" t="s">
        <v>1329</v>
      </c>
      <c r="D4235" s="10" t="s">
        <v>47</v>
      </c>
      <c r="E4235" s="10" t="s">
        <v>28</v>
      </c>
      <c r="F4235" s="10" t="s">
        <v>24</v>
      </c>
      <c r="G4235" s="10" t="s">
        <v>28</v>
      </c>
      <c r="H4235" s="10" t="s">
        <v>24</v>
      </c>
      <c r="I4235" s="10">
        <v>-5.5604099999999997E-2</v>
      </c>
      <c r="J4235" s="10">
        <v>3.7827E-3</v>
      </c>
      <c r="K4235" s="10" t="s">
        <v>2967</v>
      </c>
      <c r="L4235" s="10">
        <v>0.204511</v>
      </c>
      <c r="M4235" s="10" t="b">
        <v>0</v>
      </c>
      <c r="N4235" s="10" t="b">
        <v>0</v>
      </c>
      <c r="O4235" s="10" t="b">
        <v>0</v>
      </c>
      <c r="P4235" s="10">
        <v>0.85998600000000003</v>
      </c>
      <c r="Q4235" s="10">
        <v>2.1444899999999999E-2</v>
      </c>
      <c r="R4235" s="10" t="b">
        <v>1</v>
      </c>
      <c r="S4235" s="10">
        <v>22</v>
      </c>
      <c r="T4235" s="10">
        <v>27433885</v>
      </c>
      <c r="U4235" s="10">
        <v>1.20272E-2</v>
      </c>
      <c r="V4235" s="13">
        <v>7.2246999999999996E-6</v>
      </c>
      <c r="W4235" s="13">
        <v>21.373939000938584</v>
      </c>
    </row>
    <row r="4236" spans="1:23" x14ac:dyDescent="0.25">
      <c r="A4236" s="10" t="s">
        <v>1348</v>
      </c>
      <c r="B4236" s="10" t="s">
        <v>1328</v>
      </c>
      <c r="C4236" s="68" t="s">
        <v>1329</v>
      </c>
      <c r="D4236" s="10" t="s">
        <v>48</v>
      </c>
      <c r="E4236" s="10" t="s">
        <v>24</v>
      </c>
      <c r="F4236" s="10" t="s">
        <v>23</v>
      </c>
      <c r="G4236" s="10" t="s">
        <v>24</v>
      </c>
      <c r="H4236" s="10" t="s">
        <v>23</v>
      </c>
      <c r="I4236" s="10">
        <v>5.1085699999999998E-2</v>
      </c>
      <c r="J4236" s="10">
        <v>-1.71918E-2</v>
      </c>
      <c r="K4236" s="10" t="s">
        <v>2967</v>
      </c>
      <c r="L4236" s="10">
        <v>0.53929800000000006</v>
      </c>
      <c r="M4236" s="10" t="b">
        <v>0</v>
      </c>
      <c r="N4236" s="10" t="b">
        <v>0</v>
      </c>
      <c r="O4236" s="10" t="b">
        <v>0</v>
      </c>
      <c r="P4236" s="10">
        <v>0.32317899999999999</v>
      </c>
      <c r="Q4236" s="10">
        <v>1.74015E-2</v>
      </c>
      <c r="R4236" s="10" t="b">
        <v>1</v>
      </c>
      <c r="S4236" s="10">
        <v>2</v>
      </c>
      <c r="T4236" s="10">
        <v>53831026</v>
      </c>
      <c r="U4236" s="10">
        <v>1.06804E-2</v>
      </c>
      <c r="V4236" s="13">
        <v>1.70836E-6</v>
      </c>
      <c r="W4236" s="13">
        <v>22.878295289898475</v>
      </c>
    </row>
    <row r="4237" spans="1:23" x14ac:dyDescent="0.25">
      <c r="A4237" s="10" t="s">
        <v>1348</v>
      </c>
      <c r="B4237" s="10" t="s">
        <v>1328</v>
      </c>
      <c r="C4237" s="68" t="s">
        <v>1329</v>
      </c>
      <c r="D4237" s="10" t="s">
        <v>50</v>
      </c>
      <c r="E4237" s="10" t="s">
        <v>23</v>
      </c>
      <c r="F4237" s="10" t="s">
        <v>26</v>
      </c>
      <c r="G4237" s="10" t="s">
        <v>23</v>
      </c>
      <c r="H4237" s="10" t="s">
        <v>26</v>
      </c>
      <c r="I4237" s="10">
        <v>6.5778799999999998E-2</v>
      </c>
      <c r="J4237" s="10">
        <v>1.3924600000000001E-2</v>
      </c>
      <c r="K4237" s="10" t="s">
        <v>2967</v>
      </c>
      <c r="L4237" s="10">
        <v>0.18190999999999999</v>
      </c>
      <c r="M4237" s="10" t="b">
        <v>0</v>
      </c>
      <c r="N4237" s="10" t="b">
        <v>0</v>
      </c>
      <c r="O4237" s="10" t="b">
        <v>0</v>
      </c>
      <c r="P4237" s="10">
        <v>0.53415100000000004</v>
      </c>
      <c r="Q4237" s="10">
        <v>2.23982E-2</v>
      </c>
      <c r="R4237" s="10" t="b">
        <v>1</v>
      </c>
      <c r="S4237" s="10">
        <v>8</v>
      </c>
      <c r="T4237" s="10">
        <v>70916181</v>
      </c>
      <c r="U4237" s="10">
        <v>1.4988599999999999E-2</v>
      </c>
      <c r="V4237" s="13">
        <v>8.4232600000000001E-6</v>
      </c>
      <c r="W4237" s="13">
        <v>19.259710432960464</v>
      </c>
    </row>
    <row r="4238" spans="1:23" x14ac:dyDescent="0.25">
      <c r="A4238" s="10" t="s">
        <v>1348</v>
      </c>
      <c r="B4238" s="10" t="s">
        <v>1328</v>
      </c>
      <c r="C4238" s="68" t="s">
        <v>1329</v>
      </c>
      <c r="D4238" s="10" t="s">
        <v>1371</v>
      </c>
      <c r="E4238" s="10" t="s">
        <v>24</v>
      </c>
      <c r="F4238" s="10" t="s">
        <v>23</v>
      </c>
      <c r="G4238" s="10" t="s">
        <v>24</v>
      </c>
      <c r="H4238" s="10" t="s">
        <v>23</v>
      </c>
      <c r="I4238" s="10">
        <v>0.145424</v>
      </c>
      <c r="J4238" s="10">
        <v>-6.8103399999999994E-2</v>
      </c>
      <c r="K4238" s="10" t="s">
        <v>2967</v>
      </c>
      <c r="L4238" s="10">
        <v>4.2584900000000002E-2</v>
      </c>
      <c r="M4238" s="10" t="b">
        <v>0</v>
      </c>
      <c r="N4238" s="10" t="b">
        <v>0</v>
      </c>
      <c r="O4238" s="10" t="b">
        <v>0</v>
      </c>
      <c r="P4238" s="10">
        <v>0.111516</v>
      </c>
      <c r="Q4238" s="10">
        <v>4.2794199999999998E-2</v>
      </c>
      <c r="R4238" s="10" t="b">
        <v>1</v>
      </c>
      <c r="S4238" s="10">
        <v>9</v>
      </c>
      <c r="T4238" s="10">
        <v>136493820</v>
      </c>
      <c r="U4238" s="10">
        <v>3.1107900000000001E-2</v>
      </c>
      <c r="V4238" s="13">
        <v>2.9595100000000001E-6</v>
      </c>
      <c r="W4238" s="13">
        <v>21.853992201697949</v>
      </c>
    </row>
    <row r="4239" spans="1:23" x14ac:dyDescent="0.25">
      <c r="A4239" s="10" t="s">
        <v>1348</v>
      </c>
      <c r="B4239" s="10" t="s">
        <v>1328</v>
      </c>
      <c r="C4239" s="68" t="s">
        <v>1329</v>
      </c>
      <c r="D4239" s="10" t="s">
        <v>933</v>
      </c>
      <c r="E4239" s="10" t="s">
        <v>23</v>
      </c>
      <c r="F4239" s="10" t="s">
        <v>24</v>
      </c>
      <c r="G4239" s="10" t="s">
        <v>23</v>
      </c>
      <c r="H4239" s="10" t="s">
        <v>24</v>
      </c>
      <c r="I4239" s="10">
        <v>4.7779200000000001E-2</v>
      </c>
      <c r="J4239" s="10">
        <v>2.40889E-2</v>
      </c>
      <c r="K4239" s="10" t="s">
        <v>2967</v>
      </c>
      <c r="L4239" s="10">
        <v>0.42528199999999999</v>
      </c>
      <c r="M4239" s="10" t="b">
        <v>0</v>
      </c>
      <c r="N4239" s="10" t="b">
        <v>0</v>
      </c>
      <c r="O4239" s="10" t="b">
        <v>0</v>
      </c>
      <c r="P4239" s="10">
        <v>0.168848</v>
      </c>
      <c r="Q4239" s="10">
        <v>1.7507499999999999E-2</v>
      </c>
      <c r="R4239" s="10" t="b">
        <v>1</v>
      </c>
      <c r="S4239" s="10">
        <v>21</v>
      </c>
      <c r="T4239" s="10">
        <v>43942135</v>
      </c>
      <c r="U4239" s="10">
        <v>1.05437E-2</v>
      </c>
      <c r="V4239" s="13">
        <v>7.3688499999999998E-6</v>
      </c>
      <c r="W4239" s="13">
        <v>20.534856234593303</v>
      </c>
    </row>
    <row r="4240" spans="1:23" x14ac:dyDescent="0.25">
      <c r="A4240" s="10" t="s">
        <v>1348</v>
      </c>
      <c r="B4240" s="10" t="s">
        <v>1328</v>
      </c>
      <c r="C4240" s="68" t="s">
        <v>1329</v>
      </c>
      <c r="D4240" s="10" t="s">
        <v>1372</v>
      </c>
      <c r="E4240" s="10" t="s">
        <v>23</v>
      </c>
      <c r="F4240" s="10" t="s">
        <v>24</v>
      </c>
      <c r="G4240" s="10" t="s">
        <v>23</v>
      </c>
      <c r="H4240" s="10" t="s">
        <v>24</v>
      </c>
      <c r="I4240" s="10">
        <v>-0.223193</v>
      </c>
      <c r="J4240" s="10">
        <v>0.10505399999999999</v>
      </c>
      <c r="K4240" s="10" t="s">
        <v>2967</v>
      </c>
      <c r="L4240" s="10">
        <v>2.47666E-2</v>
      </c>
      <c r="M4240" s="10" t="b">
        <v>0</v>
      </c>
      <c r="N4240" s="10" t="b">
        <v>0</v>
      </c>
      <c r="O4240" s="10" t="b">
        <v>0</v>
      </c>
      <c r="P4240" s="10">
        <v>5.7651399999999998E-2</v>
      </c>
      <c r="Q4240" s="10">
        <v>5.5340199999999999E-2</v>
      </c>
      <c r="R4240" s="10" t="b">
        <v>1</v>
      </c>
      <c r="S4240" s="10">
        <v>1</v>
      </c>
      <c r="T4240" s="10">
        <v>157495438</v>
      </c>
      <c r="U4240" s="10">
        <v>4.9338199999999999E-2</v>
      </c>
      <c r="V4240" s="13">
        <v>7.1311600000000002E-6</v>
      </c>
      <c r="W4240" s="13">
        <v>20.464188953609916</v>
      </c>
    </row>
    <row r="4241" spans="1:23" x14ac:dyDescent="0.25">
      <c r="A4241" s="10" t="s">
        <v>1348</v>
      </c>
      <c r="B4241" s="10" t="s">
        <v>1328</v>
      </c>
      <c r="C4241" s="68" t="s">
        <v>1329</v>
      </c>
      <c r="D4241" s="10" t="s">
        <v>934</v>
      </c>
      <c r="E4241" s="10" t="s">
        <v>26</v>
      </c>
      <c r="F4241" s="10" t="s">
        <v>28</v>
      </c>
      <c r="G4241" s="10" t="s">
        <v>26</v>
      </c>
      <c r="H4241" s="10" t="s">
        <v>28</v>
      </c>
      <c r="I4241" s="10">
        <v>-0.123117</v>
      </c>
      <c r="J4241" s="10">
        <v>-2.41806E-2</v>
      </c>
      <c r="K4241" s="10" t="s">
        <v>2967</v>
      </c>
      <c r="L4241" s="10">
        <v>5.3301599999999998E-2</v>
      </c>
      <c r="M4241" s="10" t="b">
        <v>0</v>
      </c>
      <c r="N4241" s="10" t="b">
        <v>0</v>
      </c>
      <c r="O4241" s="10" t="b">
        <v>0</v>
      </c>
      <c r="P4241" s="10">
        <v>0.53025199999999995</v>
      </c>
      <c r="Q4241" s="10">
        <v>3.85273E-2</v>
      </c>
      <c r="R4241" s="10" t="b">
        <v>1</v>
      </c>
      <c r="S4241" s="10">
        <v>13</v>
      </c>
      <c r="T4241" s="10">
        <v>70522683</v>
      </c>
      <c r="U4241" s="10">
        <v>2.3674299999999999E-2</v>
      </c>
      <c r="V4241" s="13">
        <v>2.5389299999999998E-7</v>
      </c>
      <c r="W4241" s="13">
        <v>27.044674300062177</v>
      </c>
    </row>
    <row r="4242" spans="1:23" x14ac:dyDescent="0.25">
      <c r="A4242" s="10" t="s">
        <v>1348</v>
      </c>
      <c r="B4242" s="10" t="s">
        <v>1328</v>
      </c>
      <c r="C4242" s="68" t="s">
        <v>1329</v>
      </c>
      <c r="D4242" s="10" t="s">
        <v>935</v>
      </c>
      <c r="E4242" s="10" t="s">
        <v>28</v>
      </c>
      <c r="F4242" s="10" t="s">
        <v>26</v>
      </c>
      <c r="G4242" s="10" t="s">
        <v>28</v>
      </c>
      <c r="H4242" s="10" t="s">
        <v>26</v>
      </c>
      <c r="I4242" s="10">
        <v>-6.6426200000000005E-2</v>
      </c>
      <c r="J4242" s="10">
        <v>-2.8532399999999999E-2</v>
      </c>
      <c r="K4242" s="10" t="s">
        <v>2967</v>
      </c>
      <c r="L4242" s="10">
        <v>0.147008</v>
      </c>
      <c r="M4242" s="10" t="b">
        <v>0</v>
      </c>
      <c r="N4242" s="10" t="b">
        <v>0</v>
      </c>
      <c r="O4242" s="10" t="b">
        <v>0</v>
      </c>
      <c r="P4242" s="10">
        <v>0.242537</v>
      </c>
      <c r="Q4242" s="10">
        <v>2.4414399999999999E-2</v>
      </c>
      <c r="R4242" s="10" t="b">
        <v>1</v>
      </c>
      <c r="S4242" s="10">
        <v>3</v>
      </c>
      <c r="T4242" s="10">
        <v>89340254</v>
      </c>
      <c r="U4242" s="10">
        <v>1.33481E-2</v>
      </c>
      <c r="V4242" s="13">
        <v>4.7830000000000004E-7</v>
      </c>
      <c r="W4242" s="13">
        <v>24.76509021063227</v>
      </c>
    </row>
    <row r="4243" spans="1:23" x14ac:dyDescent="0.25">
      <c r="A4243" s="10" t="s">
        <v>1348</v>
      </c>
      <c r="B4243" s="10" t="s">
        <v>1328</v>
      </c>
      <c r="C4243" s="68" t="s">
        <v>1329</v>
      </c>
      <c r="D4243" s="10" t="s">
        <v>1373</v>
      </c>
      <c r="E4243" s="10" t="s">
        <v>26</v>
      </c>
      <c r="F4243" s="10" t="s">
        <v>28</v>
      </c>
      <c r="G4243" s="10" t="s">
        <v>26</v>
      </c>
      <c r="H4243" s="10" t="s">
        <v>28</v>
      </c>
      <c r="I4243" s="10">
        <v>-0.20716300000000001</v>
      </c>
      <c r="J4243" s="10">
        <v>7.4033600000000005E-2</v>
      </c>
      <c r="K4243" s="10" t="s">
        <v>2967</v>
      </c>
      <c r="L4243" s="10">
        <v>7.3828399999999999E-3</v>
      </c>
      <c r="M4243" s="10" t="b">
        <v>0</v>
      </c>
      <c r="N4243" s="10" t="b">
        <v>0</v>
      </c>
      <c r="O4243" s="10" t="b">
        <v>0</v>
      </c>
      <c r="P4243" s="10">
        <v>0.46568300000000001</v>
      </c>
      <c r="Q4243" s="10">
        <v>0.101483</v>
      </c>
      <c r="R4243" s="10" t="b">
        <v>1</v>
      </c>
      <c r="S4243" s="10">
        <v>17</v>
      </c>
      <c r="T4243" s="10">
        <v>6461200</v>
      </c>
      <c r="U4243" s="10">
        <v>4.4262900000000001E-2</v>
      </c>
      <c r="V4243" s="13">
        <v>1.20412E-6</v>
      </c>
      <c r="W4243" s="13">
        <v>21.90507044596513</v>
      </c>
    </row>
    <row r="4244" spans="1:23" x14ac:dyDescent="0.25">
      <c r="A4244" s="10" t="s">
        <v>1348</v>
      </c>
      <c r="B4244" s="10" t="s">
        <v>1328</v>
      </c>
      <c r="C4244" s="68" t="s">
        <v>1329</v>
      </c>
      <c r="D4244" s="10" t="s">
        <v>53</v>
      </c>
      <c r="E4244" s="10" t="s">
        <v>23</v>
      </c>
      <c r="F4244" s="10" t="s">
        <v>24</v>
      </c>
      <c r="G4244" s="10" t="s">
        <v>23</v>
      </c>
      <c r="H4244" s="10" t="s">
        <v>24</v>
      </c>
      <c r="I4244" s="10">
        <v>5.4000100000000002E-2</v>
      </c>
      <c r="J4244" s="10">
        <v>-1.4608700000000001E-2</v>
      </c>
      <c r="K4244" s="10" t="s">
        <v>2967</v>
      </c>
      <c r="L4244" s="10">
        <v>0.78761800000000004</v>
      </c>
      <c r="M4244" s="10" t="b">
        <v>0</v>
      </c>
      <c r="N4244" s="10" t="b">
        <v>0</v>
      </c>
      <c r="O4244" s="10" t="b">
        <v>0</v>
      </c>
      <c r="P4244" s="10">
        <v>0.48864600000000002</v>
      </c>
      <c r="Q4244" s="10">
        <v>2.1096699999999999E-2</v>
      </c>
      <c r="R4244" s="10" t="b">
        <v>1</v>
      </c>
      <c r="S4244" s="10">
        <v>16</v>
      </c>
      <c r="T4244" s="10">
        <v>74290641</v>
      </c>
      <c r="U4244" s="10">
        <v>1.21526E-2</v>
      </c>
      <c r="V4244" s="13">
        <v>6.5111799999999999E-6</v>
      </c>
      <c r="W4244" s="13">
        <v>19.744708265119357</v>
      </c>
    </row>
    <row r="4245" spans="1:23" x14ac:dyDescent="0.25">
      <c r="A4245" s="10" t="s">
        <v>1348</v>
      </c>
      <c r="B4245" s="10" t="s">
        <v>1330</v>
      </c>
      <c r="C4245" s="68" t="s">
        <v>1331</v>
      </c>
      <c r="D4245" s="10" t="s">
        <v>936</v>
      </c>
      <c r="E4245" s="10" t="s">
        <v>26</v>
      </c>
      <c r="F4245" s="10" t="s">
        <v>28</v>
      </c>
      <c r="G4245" s="10" t="s">
        <v>26</v>
      </c>
      <c r="H4245" s="10" t="s">
        <v>28</v>
      </c>
      <c r="I4245" s="10">
        <v>9.7432699999999997E-2</v>
      </c>
      <c r="J4245" s="10">
        <v>-3.0620600000000001E-2</v>
      </c>
      <c r="K4245" s="10" t="s">
        <v>2967</v>
      </c>
      <c r="L4245" s="10">
        <v>0.17217299999999999</v>
      </c>
      <c r="M4245" s="10" t="b">
        <v>0</v>
      </c>
      <c r="N4245" s="10" t="b">
        <v>0</v>
      </c>
      <c r="O4245" s="10" t="b">
        <v>0</v>
      </c>
      <c r="P4245" s="10">
        <v>0.18323999999999999</v>
      </c>
      <c r="Q4245" s="10">
        <v>2.3008399999999998E-2</v>
      </c>
      <c r="R4245" s="10" t="b">
        <v>1</v>
      </c>
      <c r="S4245" s="10">
        <v>9</v>
      </c>
      <c r="T4245" s="10">
        <v>110489551</v>
      </c>
      <c r="U4245" s="10">
        <v>2.1935099999999999E-2</v>
      </c>
      <c r="V4245" s="13">
        <v>8.0863000000000008E-6</v>
      </c>
      <c r="W4245" s="13">
        <v>19.730143228788318</v>
      </c>
    </row>
    <row r="4246" spans="1:23" x14ac:dyDescent="0.25">
      <c r="A4246" s="10" t="s">
        <v>1348</v>
      </c>
      <c r="B4246" s="10" t="s">
        <v>1330</v>
      </c>
      <c r="C4246" s="68" t="s">
        <v>1331</v>
      </c>
      <c r="D4246" s="10" t="s">
        <v>2088</v>
      </c>
      <c r="E4246" s="10" t="s">
        <v>23</v>
      </c>
      <c r="F4246" s="10" t="s">
        <v>24</v>
      </c>
      <c r="G4246" s="10" t="s">
        <v>23</v>
      </c>
      <c r="H4246" s="10" t="s">
        <v>24</v>
      </c>
      <c r="I4246" s="10">
        <v>0.111364</v>
      </c>
      <c r="J4246" s="10">
        <v>-1.6101899999999999E-2</v>
      </c>
      <c r="K4246" s="10" t="s">
        <v>2967</v>
      </c>
      <c r="L4246" s="10">
        <v>0.12214999999999999</v>
      </c>
      <c r="M4246" s="10" t="b">
        <v>0</v>
      </c>
      <c r="N4246" s="10" t="b">
        <v>0</v>
      </c>
      <c r="O4246" s="10" t="b">
        <v>0</v>
      </c>
      <c r="P4246" s="10">
        <v>0.54246899999999998</v>
      </c>
      <c r="Q4246" s="10">
        <v>2.6436299999999999E-2</v>
      </c>
      <c r="R4246" s="10" t="b">
        <v>1</v>
      </c>
      <c r="S4246" s="10">
        <v>15</v>
      </c>
      <c r="T4246" s="10">
        <v>100880888</v>
      </c>
      <c r="U4246" s="10">
        <v>2.4774299999999999E-2</v>
      </c>
      <c r="V4246" s="13">
        <v>8.8572700000000003E-6</v>
      </c>
      <c r="W4246" s="13">
        <v>20.206302888196948</v>
      </c>
    </row>
    <row r="4247" spans="1:23" x14ac:dyDescent="0.25">
      <c r="A4247" s="10" t="s">
        <v>1348</v>
      </c>
      <c r="B4247" s="10" t="s">
        <v>1330</v>
      </c>
      <c r="C4247" s="68" t="s">
        <v>1331</v>
      </c>
      <c r="D4247" s="10" t="s">
        <v>2089</v>
      </c>
      <c r="E4247" s="10" t="s">
        <v>23</v>
      </c>
      <c r="F4247" s="10" t="s">
        <v>24</v>
      </c>
      <c r="G4247" s="10" t="s">
        <v>23</v>
      </c>
      <c r="H4247" s="10" t="s">
        <v>24</v>
      </c>
      <c r="I4247" s="10">
        <v>0.15177399999999999</v>
      </c>
      <c r="J4247" s="10">
        <v>-2.83664E-2</v>
      </c>
      <c r="K4247" s="10" t="s">
        <v>2967</v>
      </c>
      <c r="L4247" s="10">
        <v>0.94063099999999999</v>
      </c>
      <c r="M4247" s="10" t="b">
        <v>0</v>
      </c>
      <c r="N4247" s="10" t="b">
        <v>0</v>
      </c>
      <c r="O4247" s="10" t="b">
        <v>0</v>
      </c>
      <c r="P4247" s="10">
        <v>0.43875799999999998</v>
      </c>
      <c r="Q4247" s="10">
        <v>3.6635300000000003E-2</v>
      </c>
      <c r="R4247" s="10" t="b">
        <v>1</v>
      </c>
      <c r="S4247" s="10">
        <v>6</v>
      </c>
      <c r="T4247" s="10">
        <v>48288456</v>
      </c>
      <c r="U4247" s="10">
        <v>3.2682700000000002E-2</v>
      </c>
      <c r="V4247" s="13">
        <v>4.2277600000000002E-6</v>
      </c>
      <c r="W4247" s="13">
        <v>21.56546888540727</v>
      </c>
    </row>
    <row r="4248" spans="1:23" x14ac:dyDescent="0.25">
      <c r="A4248" s="10" t="s">
        <v>1348</v>
      </c>
      <c r="B4248" s="10" t="s">
        <v>1330</v>
      </c>
      <c r="C4248" s="68" t="s">
        <v>1331</v>
      </c>
      <c r="D4248" s="10" t="s">
        <v>2090</v>
      </c>
      <c r="E4248" s="10" t="s">
        <v>23</v>
      </c>
      <c r="F4248" s="10" t="s">
        <v>24</v>
      </c>
      <c r="G4248" s="10" t="s">
        <v>23</v>
      </c>
      <c r="H4248" s="10" t="s">
        <v>24</v>
      </c>
      <c r="I4248" s="10">
        <v>0.107346</v>
      </c>
      <c r="J4248" s="10">
        <v>2.37133E-2</v>
      </c>
      <c r="K4248" s="10" t="s">
        <v>2967</v>
      </c>
      <c r="L4248" s="10">
        <v>0.13684299999999999</v>
      </c>
      <c r="M4248" s="10" t="b">
        <v>0</v>
      </c>
      <c r="N4248" s="10" t="b">
        <v>0</v>
      </c>
      <c r="O4248" s="10" t="b">
        <v>0</v>
      </c>
      <c r="P4248" s="10">
        <v>0.34920400000000001</v>
      </c>
      <c r="Q4248" s="10">
        <v>2.5331099999999999E-2</v>
      </c>
      <c r="R4248" s="10" t="b">
        <v>1</v>
      </c>
      <c r="S4248" s="10">
        <v>13</v>
      </c>
      <c r="T4248" s="10">
        <v>100566758</v>
      </c>
      <c r="U4248" s="10">
        <v>2.4246899999999998E-2</v>
      </c>
      <c r="V4248" s="13">
        <v>9.1138099999999997E-6</v>
      </c>
      <c r="W4248" s="13">
        <v>19.600145238778627</v>
      </c>
    </row>
    <row r="4249" spans="1:23" x14ac:dyDescent="0.25">
      <c r="A4249" s="10" t="s">
        <v>1348</v>
      </c>
      <c r="B4249" s="10" t="s">
        <v>1330</v>
      </c>
      <c r="C4249" s="68" t="s">
        <v>1331</v>
      </c>
      <c r="D4249" s="10" t="s">
        <v>937</v>
      </c>
      <c r="E4249" s="10" t="s">
        <v>23</v>
      </c>
      <c r="F4249" s="10" t="s">
        <v>26</v>
      </c>
      <c r="G4249" s="10" t="s">
        <v>23</v>
      </c>
      <c r="H4249" s="10" t="s">
        <v>26</v>
      </c>
      <c r="I4249" s="10">
        <v>-8.0040399999999998E-2</v>
      </c>
      <c r="J4249" s="10">
        <v>-3.4479799999999998E-2</v>
      </c>
      <c r="K4249" s="10" t="s">
        <v>2967</v>
      </c>
      <c r="L4249" s="10">
        <v>0.59964099999999998</v>
      </c>
      <c r="M4249" s="10" t="b">
        <v>0</v>
      </c>
      <c r="N4249" s="10" t="b">
        <v>0</v>
      </c>
      <c r="O4249" s="10" t="b">
        <v>0</v>
      </c>
      <c r="P4249" s="10">
        <v>5.0505700000000001E-2</v>
      </c>
      <c r="Q4249" s="10">
        <v>1.7630799999999999E-2</v>
      </c>
      <c r="R4249" s="10" t="b">
        <v>1</v>
      </c>
      <c r="S4249" s="10">
        <v>14</v>
      </c>
      <c r="T4249" s="10">
        <v>100168298</v>
      </c>
      <c r="U4249" s="10">
        <v>1.76621E-2</v>
      </c>
      <c r="V4249" s="13">
        <v>6.6238400000000003E-6</v>
      </c>
      <c r="W4249" s="13">
        <v>20.536849572028196</v>
      </c>
    </row>
    <row r="4250" spans="1:23" x14ac:dyDescent="0.25">
      <c r="A4250" s="10" t="s">
        <v>1348</v>
      </c>
      <c r="B4250" s="10" t="s">
        <v>1330</v>
      </c>
      <c r="C4250" s="68" t="s">
        <v>1331</v>
      </c>
      <c r="D4250" s="10" t="s">
        <v>938</v>
      </c>
      <c r="E4250" s="10" t="s">
        <v>23</v>
      </c>
      <c r="F4250" s="10" t="s">
        <v>24</v>
      </c>
      <c r="G4250" s="10" t="s">
        <v>23</v>
      </c>
      <c r="H4250" s="10" t="s">
        <v>24</v>
      </c>
      <c r="I4250" s="10">
        <v>-0.23186799999999999</v>
      </c>
      <c r="J4250" s="10">
        <v>-4.8062899999999999E-2</v>
      </c>
      <c r="K4250" s="10" t="s">
        <v>2967</v>
      </c>
      <c r="L4250" s="10">
        <v>4.0249699999999999E-2</v>
      </c>
      <c r="M4250" s="10" t="b">
        <v>0</v>
      </c>
      <c r="N4250" s="10" t="b">
        <v>0</v>
      </c>
      <c r="O4250" s="10" t="b">
        <v>0</v>
      </c>
      <c r="P4250" s="10">
        <v>0.27602599999999999</v>
      </c>
      <c r="Q4250" s="10">
        <v>4.4123099999999998E-2</v>
      </c>
      <c r="R4250" s="10" t="b">
        <v>1</v>
      </c>
      <c r="S4250" s="10">
        <v>7</v>
      </c>
      <c r="T4250" s="10">
        <v>21647735</v>
      </c>
      <c r="U4250" s="10">
        <v>4.9339300000000003E-2</v>
      </c>
      <c r="V4250" s="13">
        <v>2.87336E-6</v>
      </c>
      <c r="W4250" s="13">
        <v>22.084911570686053</v>
      </c>
    </row>
    <row r="4251" spans="1:23" x14ac:dyDescent="0.25">
      <c r="A4251" s="10" t="s">
        <v>1348</v>
      </c>
      <c r="B4251" s="10" t="s">
        <v>1330</v>
      </c>
      <c r="C4251" s="68" t="s">
        <v>1331</v>
      </c>
      <c r="D4251" s="10" t="s">
        <v>2091</v>
      </c>
      <c r="E4251" s="10" t="s">
        <v>26</v>
      </c>
      <c r="F4251" s="10" t="s">
        <v>28</v>
      </c>
      <c r="G4251" s="10" t="s">
        <v>26</v>
      </c>
      <c r="H4251" s="10" t="s">
        <v>28</v>
      </c>
      <c r="I4251" s="10">
        <v>-0.111385</v>
      </c>
      <c r="J4251" s="10">
        <v>9.0576900000000002E-3</v>
      </c>
      <c r="K4251" s="10" t="s">
        <v>2967</v>
      </c>
      <c r="L4251" s="10">
        <v>0.140509</v>
      </c>
      <c r="M4251" s="10" t="b">
        <v>0</v>
      </c>
      <c r="N4251" s="10" t="b">
        <v>0</v>
      </c>
      <c r="O4251" s="10" t="b">
        <v>0</v>
      </c>
      <c r="P4251" s="10">
        <v>0.71602500000000002</v>
      </c>
      <c r="Q4251" s="10">
        <v>2.4899000000000001E-2</v>
      </c>
      <c r="R4251" s="10" t="b">
        <v>1</v>
      </c>
      <c r="S4251" s="10">
        <v>18</v>
      </c>
      <c r="T4251" s="10">
        <v>1008239</v>
      </c>
      <c r="U4251" s="10">
        <v>2.1292200000000001E-2</v>
      </c>
      <c r="V4251" s="13">
        <v>1.5717E-7</v>
      </c>
      <c r="W4251" s="13">
        <v>27.366064396231394</v>
      </c>
    </row>
    <row r="4252" spans="1:23" x14ac:dyDescent="0.25">
      <c r="A4252" s="10" t="s">
        <v>1348</v>
      </c>
      <c r="B4252" s="10" t="s">
        <v>1330</v>
      </c>
      <c r="C4252" s="68" t="s">
        <v>1331</v>
      </c>
      <c r="D4252" s="10" t="s">
        <v>105</v>
      </c>
      <c r="E4252" s="10" t="s">
        <v>23</v>
      </c>
      <c r="F4252" s="10" t="s">
        <v>24</v>
      </c>
      <c r="G4252" s="10" t="s">
        <v>23</v>
      </c>
      <c r="H4252" s="10" t="s">
        <v>24</v>
      </c>
      <c r="I4252" s="10">
        <v>-0.138933</v>
      </c>
      <c r="J4252" s="10">
        <v>1.20667E-2</v>
      </c>
      <c r="K4252" s="10" t="s">
        <v>2967</v>
      </c>
      <c r="L4252" s="10">
        <v>0.149808</v>
      </c>
      <c r="M4252" s="10" t="b">
        <v>0</v>
      </c>
      <c r="N4252" s="10" t="b">
        <v>0</v>
      </c>
      <c r="O4252" s="10" t="b">
        <v>0</v>
      </c>
      <c r="P4252" s="10">
        <v>0.62067899999999998</v>
      </c>
      <c r="Q4252" s="10">
        <v>2.4382600000000001E-2</v>
      </c>
      <c r="R4252" s="10" t="b">
        <v>1</v>
      </c>
      <c r="S4252" s="10">
        <v>3</v>
      </c>
      <c r="T4252" s="10">
        <v>14306949</v>
      </c>
      <c r="U4252" s="10">
        <v>2.6804499999999998E-2</v>
      </c>
      <c r="V4252" s="13">
        <v>2.0333400000000001E-7</v>
      </c>
      <c r="W4252" s="13">
        <v>26.86552959906679</v>
      </c>
    </row>
    <row r="4253" spans="1:23" x14ac:dyDescent="0.25">
      <c r="A4253" s="10" t="s">
        <v>1348</v>
      </c>
      <c r="B4253" s="10" t="s">
        <v>1332</v>
      </c>
      <c r="C4253" s="68" t="s">
        <v>1333</v>
      </c>
      <c r="D4253" s="10" t="s">
        <v>106</v>
      </c>
      <c r="E4253" s="10" t="s">
        <v>26</v>
      </c>
      <c r="F4253" s="10" t="s">
        <v>23</v>
      </c>
      <c r="G4253" s="10" t="s">
        <v>26</v>
      </c>
      <c r="H4253" s="10" t="s">
        <v>23</v>
      </c>
      <c r="I4253" s="10">
        <v>0.11598600000000001</v>
      </c>
      <c r="J4253" s="10">
        <v>8.0700200000000002E-4</v>
      </c>
      <c r="K4253" s="10" t="s">
        <v>2967</v>
      </c>
      <c r="L4253" s="10">
        <v>0.59082699999999999</v>
      </c>
      <c r="M4253" s="10" t="b">
        <v>0</v>
      </c>
      <c r="N4253" s="10" t="b">
        <v>0</v>
      </c>
      <c r="O4253" s="10" t="b">
        <v>0</v>
      </c>
      <c r="P4253" s="10">
        <v>0.96366499999999999</v>
      </c>
      <c r="Q4253" s="10">
        <v>1.7714799999999999E-2</v>
      </c>
      <c r="R4253" s="10" t="b">
        <v>1</v>
      </c>
      <c r="S4253" s="10">
        <v>2</v>
      </c>
      <c r="T4253" s="10">
        <v>125440268</v>
      </c>
      <c r="U4253" s="10">
        <v>2.3027100000000002E-2</v>
      </c>
      <c r="V4253" s="13">
        <v>6.1888500000000003E-7</v>
      </c>
      <c r="W4253" s="13">
        <v>25.370711596256715</v>
      </c>
    </row>
    <row r="4254" spans="1:23" x14ac:dyDescent="0.25">
      <c r="A4254" s="10" t="s">
        <v>1348</v>
      </c>
      <c r="B4254" s="10" t="s">
        <v>1332</v>
      </c>
      <c r="C4254" s="68" t="s">
        <v>1333</v>
      </c>
      <c r="D4254" s="10" t="s">
        <v>2092</v>
      </c>
      <c r="E4254" s="10" t="s">
        <v>28</v>
      </c>
      <c r="F4254" s="10" t="s">
        <v>26</v>
      </c>
      <c r="G4254" s="10" t="s">
        <v>28</v>
      </c>
      <c r="H4254" s="10" t="s">
        <v>26</v>
      </c>
      <c r="I4254" s="10">
        <v>0.10373</v>
      </c>
      <c r="J4254" s="10">
        <v>-1.6258499999999999E-2</v>
      </c>
      <c r="K4254" s="10" t="s">
        <v>2967</v>
      </c>
      <c r="L4254" s="10">
        <v>0.51423099999999999</v>
      </c>
      <c r="M4254" s="10" t="b">
        <v>0</v>
      </c>
      <c r="N4254" s="10" t="b">
        <v>0</v>
      </c>
      <c r="O4254" s="10" t="b">
        <v>0</v>
      </c>
      <c r="P4254" s="10">
        <v>0.34761500000000001</v>
      </c>
      <c r="Q4254" s="10">
        <v>1.7310499999999999E-2</v>
      </c>
      <c r="R4254" s="10" t="b">
        <v>1</v>
      </c>
      <c r="S4254" s="10">
        <v>11</v>
      </c>
      <c r="T4254" s="10">
        <v>13893667</v>
      </c>
      <c r="U4254" s="10">
        <v>2.28889E-2</v>
      </c>
      <c r="V4254" s="13">
        <v>7.7300099999999995E-6</v>
      </c>
      <c r="W4254" s="13">
        <v>20.538036071559723</v>
      </c>
    </row>
    <row r="4255" spans="1:23" x14ac:dyDescent="0.25">
      <c r="A4255" s="10" t="s">
        <v>1348</v>
      </c>
      <c r="B4255" s="10" t="s">
        <v>1332</v>
      </c>
      <c r="C4255" s="68" t="s">
        <v>1333</v>
      </c>
      <c r="D4255" s="10" t="s">
        <v>2093</v>
      </c>
      <c r="E4255" s="10" t="s">
        <v>23</v>
      </c>
      <c r="F4255" s="10" t="s">
        <v>24</v>
      </c>
      <c r="G4255" s="10" t="s">
        <v>23</v>
      </c>
      <c r="H4255" s="10" t="s">
        <v>24</v>
      </c>
      <c r="I4255" s="10">
        <v>0.19977</v>
      </c>
      <c r="J4255" s="10">
        <v>-1.83713E-2</v>
      </c>
      <c r="K4255" s="10" t="s">
        <v>2967</v>
      </c>
      <c r="L4255" s="10">
        <v>9.3663099999999999E-2</v>
      </c>
      <c r="M4255" s="10" t="b">
        <v>0</v>
      </c>
      <c r="N4255" s="10" t="b">
        <v>0</v>
      </c>
      <c r="O4255" s="10" t="b">
        <v>0</v>
      </c>
      <c r="P4255" s="10">
        <v>0.53698199999999996</v>
      </c>
      <c r="Q4255" s="10">
        <v>2.97568E-2</v>
      </c>
      <c r="R4255" s="10" t="b">
        <v>1</v>
      </c>
      <c r="S4255" s="10">
        <v>6</v>
      </c>
      <c r="T4255" s="10">
        <v>146840876</v>
      </c>
      <c r="U4255" s="10">
        <v>4.2542099999999999E-2</v>
      </c>
      <c r="V4255" s="13">
        <v>4.33092E-6</v>
      </c>
      <c r="W4255" s="13">
        <v>22.05071575405675</v>
      </c>
    </row>
    <row r="4256" spans="1:23" x14ac:dyDescent="0.25">
      <c r="A4256" s="10" t="s">
        <v>1348</v>
      </c>
      <c r="B4256" s="10" t="s">
        <v>1332</v>
      </c>
      <c r="C4256" s="68" t="s">
        <v>1333</v>
      </c>
      <c r="D4256" s="10" t="s">
        <v>939</v>
      </c>
      <c r="E4256" s="10" t="s">
        <v>26</v>
      </c>
      <c r="F4256" s="10" t="s">
        <v>28</v>
      </c>
      <c r="G4256" s="10" t="s">
        <v>26</v>
      </c>
      <c r="H4256" s="10" t="s">
        <v>28</v>
      </c>
      <c r="I4256" s="10">
        <v>-0.131882</v>
      </c>
      <c r="J4256" s="10">
        <v>1.8731000000000001E-2</v>
      </c>
      <c r="K4256" s="10" t="s">
        <v>2967</v>
      </c>
      <c r="L4256" s="10">
        <v>0.15476200000000001</v>
      </c>
      <c r="M4256" s="10" t="b">
        <v>0</v>
      </c>
      <c r="N4256" s="10" t="b">
        <v>0</v>
      </c>
      <c r="O4256" s="10" t="b">
        <v>0</v>
      </c>
      <c r="P4256" s="10">
        <v>0.43363099999999999</v>
      </c>
      <c r="Q4256" s="10">
        <v>2.39224E-2</v>
      </c>
      <c r="R4256" s="10" t="b">
        <v>1</v>
      </c>
      <c r="S4256" s="10">
        <v>21</v>
      </c>
      <c r="T4256" s="10">
        <v>27368994</v>
      </c>
      <c r="U4256" s="10">
        <v>2.9229000000000002E-2</v>
      </c>
      <c r="V4256" s="13">
        <v>5.3245100000000003E-6</v>
      </c>
      <c r="W4256" s="13">
        <v>20.358376168987899</v>
      </c>
    </row>
    <row r="4257" spans="1:23" x14ac:dyDescent="0.25">
      <c r="A4257" s="10" t="s">
        <v>1348</v>
      </c>
      <c r="B4257" s="10" t="s">
        <v>1332</v>
      </c>
      <c r="C4257" s="68" t="s">
        <v>1333</v>
      </c>
      <c r="D4257" s="10" t="s">
        <v>940</v>
      </c>
      <c r="E4257" s="10" t="s">
        <v>23</v>
      </c>
      <c r="F4257" s="10" t="s">
        <v>24</v>
      </c>
      <c r="G4257" s="10" t="s">
        <v>23</v>
      </c>
      <c r="H4257" s="10" t="s">
        <v>24</v>
      </c>
      <c r="I4257" s="10">
        <v>-0.123612</v>
      </c>
      <c r="J4257" s="10">
        <v>1.02998E-2</v>
      </c>
      <c r="K4257" s="10" t="s">
        <v>2967</v>
      </c>
      <c r="L4257" s="10">
        <v>0.18319299999999999</v>
      </c>
      <c r="M4257" s="10" t="b">
        <v>0</v>
      </c>
      <c r="N4257" s="10" t="b">
        <v>0</v>
      </c>
      <c r="O4257" s="10" t="b">
        <v>0</v>
      </c>
      <c r="P4257" s="10">
        <v>0.64527500000000004</v>
      </c>
      <c r="Q4257" s="10">
        <v>2.2374700000000001E-2</v>
      </c>
      <c r="R4257" s="10" t="b">
        <v>1</v>
      </c>
      <c r="S4257" s="10">
        <v>20</v>
      </c>
      <c r="T4257" s="10">
        <v>56042866</v>
      </c>
      <c r="U4257" s="10">
        <v>2.7574899999999999E-2</v>
      </c>
      <c r="V4257" s="13">
        <v>9.3377000000000004E-6</v>
      </c>
      <c r="W4257" s="13">
        <v>20.095248177967118</v>
      </c>
    </row>
    <row r="4258" spans="1:23" x14ac:dyDescent="0.25">
      <c r="A4258" s="10" t="s">
        <v>1348</v>
      </c>
      <c r="B4258" s="10" t="s">
        <v>1332</v>
      </c>
      <c r="C4258" s="68" t="s">
        <v>1333</v>
      </c>
      <c r="D4258" s="10" t="s">
        <v>1411</v>
      </c>
      <c r="E4258" s="10" t="s">
        <v>24</v>
      </c>
      <c r="F4258" s="10" t="s">
        <v>23</v>
      </c>
      <c r="G4258" s="10" t="s">
        <v>24</v>
      </c>
      <c r="H4258" s="10" t="s">
        <v>23</v>
      </c>
      <c r="I4258" s="10">
        <v>-0.150529</v>
      </c>
      <c r="J4258" s="10">
        <v>-4.5435299999999998E-2</v>
      </c>
      <c r="K4258" s="10" t="s">
        <v>2967</v>
      </c>
      <c r="L4258" s="10">
        <v>0.85275699999999999</v>
      </c>
      <c r="M4258" s="10" t="b">
        <v>0</v>
      </c>
      <c r="N4258" s="10" t="b">
        <v>0</v>
      </c>
      <c r="O4258" s="10" t="b">
        <v>0</v>
      </c>
      <c r="P4258" s="10">
        <v>6.3716200000000001E-2</v>
      </c>
      <c r="Q4258" s="10">
        <v>2.4504499999999999E-2</v>
      </c>
      <c r="R4258" s="10" t="b">
        <v>1</v>
      </c>
      <c r="S4258" s="10">
        <v>19</v>
      </c>
      <c r="T4258" s="10">
        <v>28827760</v>
      </c>
      <c r="U4258" s="10">
        <v>3.3709099999999999E-2</v>
      </c>
      <c r="V4258" s="13">
        <v>8.12363E-6</v>
      </c>
      <c r="W4258" s="13">
        <v>19.940958890157969</v>
      </c>
    </row>
    <row r="4259" spans="1:23" x14ac:dyDescent="0.25">
      <c r="A4259" s="10" t="s">
        <v>1348</v>
      </c>
      <c r="B4259" s="10" t="s">
        <v>1332</v>
      </c>
      <c r="C4259" s="68" t="s">
        <v>1333</v>
      </c>
      <c r="D4259" s="10" t="s">
        <v>941</v>
      </c>
      <c r="E4259" s="10" t="s">
        <v>26</v>
      </c>
      <c r="F4259" s="10" t="s">
        <v>28</v>
      </c>
      <c r="G4259" s="10" t="s">
        <v>26</v>
      </c>
      <c r="H4259" s="10" t="s">
        <v>28</v>
      </c>
      <c r="I4259" s="10">
        <v>-0.11811099999999999</v>
      </c>
      <c r="J4259" s="10">
        <v>6.0026000000000003E-3</v>
      </c>
      <c r="K4259" s="10" t="s">
        <v>2967</v>
      </c>
      <c r="L4259" s="10">
        <v>0.26036100000000001</v>
      </c>
      <c r="M4259" s="10" t="b">
        <v>0</v>
      </c>
      <c r="N4259" s="10" t="b">
        <v>0</v>
      </c>
      <c r="O4259" s="10" t="b">
        <v>0</v>
      </c>
      <c r="P4259" s="10">
        <v>0.76020900000000002</v>
      </c>
      <c r="Q4259" s="10">
        <v>1.9667400000000002E-2</v>
      </c>
      <c r="R4259" s="10" t="b">
        <v>1</v>
      </c>
      <c r="S4259" s="10">
        <v>8</v>
      </c>
      <c r="T4259" s="10">
        <v>58018853</v>
      </c>
      <c r="U4259" s="10">
        <v>2.6438900000000001E-2</v>
      </c>
      <c r="V4259" s="13">
        <v>7.1986300000000004E-6</v>
      </c>
      <c r="W4259" s="13">
        <v>19.95693894330519</v>
      </c>
    </row>
    <row r="4260" spans="1:23" x14ac:dyDescent="0.25">
      <c r="A4260" s="10" t="s">
        <v>1348</v>
      </c>
      <c r="B4260" s="10" t="s">
        <v>1332</v>
      </c>
      <c r="C4260" s="68" t="s">
        <v>1333</v>
      </c>
      <c r="D4260" s="10" t="s">
        <v>616</v>
      </c>
      <c r="E4260" s="10" t="s">
        <v>23</v>
      </c>
      <c r="F4260" s="10" t="s">
        <v>24</v>
      </c>
      <c r="G4260" s="10" t="s">
        <v>23</v>
      </c>
      <c r="H4260" s="10" t="s">
        <v>24</v>
      </c>
      <c r="I4260" s="10">
        <v>0.214866</v>
      </c>
      <c r="J4260" s="10">
        <v>2.1630300000000002E-2</v>
      </c>
      <c r="K4260" s="10" t="s">
        <v>2967</v>
      </c>
      <c r="L4260" s="10">
        <v>6.2602000000000005E-2</v>
      </c>
      <c r="M4260" s="10" t="b">
        <v>0</v>
      </c>
      <c r="N4260" s="10" t="b">
        <v>0</v>
      </c>
      <c r="O4260" s="10" t="b">
        <v>0</v>
      </c>
      <c r="P4260" s="10">
        <v>0.54821500000000001</v>
      </c>
      <c r="Q4260" s="10">
        <v>3.6024199999999999E-2</v>
      </c>
      <c r="R4260" s="10" t="b">
        <v>1</v>
      </c>
      <c r="S4260" s="10">
        <v>13</v>
      </c>
      <c r="T4260" s="10">
        <v>41963791</v>
      </c>
      <c r="U4260" s="10">
        <v>4.38442E-2</v>
      </c>
      <c r="V4260" s="13">
        <v>1.0462100000000001E-6</v>
      </c>
      <c r="W4260" s="13">
        <v>24.016576371360031</v>
      </c>
    </row>
    <row r="4261" spans="1:23" x14ac:dyDescent="0.25">
      <c r="A4261" s="10" t="s">
        <v>1348</v>
      </c>
      <c r="B4261" s="10" t="s">
        <v>1332</v>
      </c>
      <c r="C4261" s="68" t="s">
        <v>1333</v>
      </c>
      <c r="D4261" s="10" t="s">
        <v>2094</v>
      </c>
      <c r="E4261" s="10" t="s">
        <v>28</v>
      </c>
      <c r="F4261" s="10" t="s">
        <v>26</v>
      </c>
      <c r="G4261" s="10" t="s">
        <v>28</v>
      </c>
      <c r="H4261" s="10" t="s">
        <v>26</v>
      </c>
      <c r="I4261" s="10">
        <v>-0.11998300000000001</v>
      </c>
      <c r="J4261" s="10">
        <v>-1.29505E-2</v>
      </c>
      <c r="K4261" s="10" t="s">
        <v>2967</v>
      </c>
      <c r="L4261" s="10">
        <v>0.71033000000000002</v>
      </c>
      <c r="M4261" s="10" t="b">
        <v>0</v>
      </c>
      <c r="N4261" s="10" t="b">
        <v>0</v>
      </c>
      <c r="O4261" s="10" t="b">
        <v>0</v>
      </c>
      <c r="P4261" s="10">
        <v>0.50132299999999996</v>
      </c>
      <c r="Q4261" s="10">
        <v>1.9259800000000001E-2</v>
      </c>
      <c r="R4261" s="10" t="b">
        <v>1</v>
      </c>
      <c r="S4261" s="10">
        <v>3</v>
      </c>
      <c r="T4261" s="10">
        <v>15591607</v>
      </c>
      <c r="U4261" s="10">
        <v>2.59356E-2</v>
      </c>
      <c r="V4261" s="13">
        <v>4.6349999999999997E-6</v>
      </c>
      <c r="W4261" s="13">
        <v>21.401629148568137</v>
      </c>
    </row>
    <row r="4262" spans="1:23" x14ac:dyDescent="0.25">
      <c r="A4262" s="10" t="s">
        <v>1348</v>
      </c>
      <c r="B4262" s="10" t="s">
        <v>1332</v>
      </c>
      <c r="C4262" s="68" t="s">
        <v>1333</v>
      </c>
      <c r="D4262" s="10" t="s">
        <v>942</v>
      </c>
      <c r="E4262" s="10" t="s">
        <v>28</v>
      </c>
      <c r="F4262" s="10" t="s">
        <v>24</v>
      </c>
      <c r="G4262" s="10" t="s">
        <v>28</v>
      </c>
      <c r="H4262" s="10" t="s">
        <v>24</v>
      </c>
      <c r="I4262" s="10">
        <v>-0.16015699999999999</v>
      </c>
      <c r="J4262" s="10">
        <v>6.5521800000000003E-3</v>
      </c>
      <c r="K4262" s="10" t="s">
        <v>2967</v>
      </c>
      <c r="L4262" s="10">
        <v>0.204869</v>
      </c>
      <c r="M4262" s="10" t="b">
        <v>0</v>
      </c>
      <c r="N4262" s="10" t="b">
        <v>0</v>
      </c>
      <c r="O4262" s="10" t="b">
        <v>0</v>
      </c>
      <c r="P4262" s="10">
        <v>0.75931999999999999</v>
      </c>
      <c r="Q4262" s="10">
        <v>2.13863E-2</v>
      </c>
      <c r="R4262" s="10" t="b">
        <v>1</v>
      </c>
      <c r="S4262" s="10">
        <v>6</v>
      </c>
      <c r="T4262" s="10">
        <v>16284785</v>
      </c>
      <c r="U4262" s="10">
        <v>3.4085600000000001E-2</v>
      </c>
      <c r="V4262" s="13">
        <v>4.7542299999999997E-6</v>
      </c>
      <c r="W4262" s="13">
        <v>22.077503586769421</v>
      </c>
    </row>
    <row r="4263" spans="1:23" x14ac:dyDescent="0.25">
      <c r="A4263" s="10" t="s">
        <v>1348</v>
      </c>
      <c r="B4263" s="10" t="s">
        <v>1332</v>
      </c>
      <c r="C4263" s="68" t="s">
        <v>1333</v>
      </c>
      <c r="D4263" s="10" t="s">
        <v>112</v>
      </c>
      <c r="E4263" s="10" t="s">
        <v>24</v>
      </c>
      <c r="F4263" s="10" t="s">
        <v>28</v>
      </c>
      <c r="G4263" s="10" t="s">
        <v>24</v>
      </c>
      <c r="H4263" s="10" t="s">
        <v>28</v>
      </c>
      <c r="I4263" s="10">
        <v>0.20357700000000001</v>
      </c>
      <c r="J4263" s="10">
        <v>-4.5344000000000002E-2</v>
      </c>
      <c r="K4263" s="10" t="s">
        <v>2967</v>
      </c>
      <c r="L4263" s="10">
        <v>7.0484199999999997E-2</v>
      </c>
      <c r="M4263" s="10" t="b">
        <v>0</v>
      </c>
      <c r="N4263" s="10" t="b">
        <v>0</v>
      </c>
      <c r="O4263" s="10" t="b">
        <v>0</v>
      </c>
      <c r="P4263" s="10">
        <v>0.185002</v>
      </c>
      <c r="Q4263" s="10">
        <v>3.4208700000000002E-2</v>
      </c>
      <c r="R4263" s="10" t="b">
        <v>1</v>
      </c>
      <c r="S4263" s="10">
        <v>4</v>
      </c>
      <c r="T4263" s="10">
        <v>104418307</v>
      </c>
      <c r="U4263" s="10">
        <v>4.4003300000000002E-2</v>
      </c>
      <c r="V4263" s="13">
        <v>5.1192900000000004E-6</v>
      </c>
      <c r="W4263" s="13">
        <v>21.403604901369516</v>
      </c>
    </row>
    <row r="4264" spans="1:23" x14ac:dyDescent="0.25">
      <c r="A4264" s="10" t="s">
        <v>1348</v>
      </c>
      <c r="B4264" s="10" t="s">
        <v>1334</v>
      </c>
      <c r="C4264" s="68" t="s">
        <v>1335</v>
      </c>
      <c r="D4264" s="10" t="s">
        <v>1376</v>
      </c>
      <c r="E4264" s="10" t="s">
        <v>26</v>
      </c>
      <c r="F4264" s="10" t="s">
        <v>28</v>
      </c>
      <c r="G4264" s="10" t="s">
        <v>26</v>
      </c>
      <c r="H4264" s="10" t="s">
        <v>28</v>
      </c>
      <c r="I4264" s="10">
        <v>6.2745899999999993E-2</v>
      </c>
      <c r="J4264" s="10">
        <v>-1.0009199999999999E-2</v>
      </c>
      <c r="K4264" s="10" t="s">
        <v>2967</v>
      </c>
      <c r="L4264" s="10">
        <v>0.277862</v>
      </c>
      <c r="M4264" s="10" t="b">
        <v>0</v>
      </c>
      <c r="N4264" s="10" t="b">
        <v>0</v>
      </c>
      <c r="O4264" s="10" t="b">
        <v>0</v>
      </c>
      <c r="P4264" s="10">
        <v>0.60536599999999996</v>
      </c>
      <c r="Q4264" s="10">
        <v>1.93714E-2</v>
      </c>
      <c r="R4264" s="10" t="b">
        <v>1</v>
      </c>
      <c r="S4264" s="10">
        <v>21</v>
      </c>
      <c r="T4264" s="10">
        <v>40703251</v>
      </c>
      <c r="U4264" s="10">
        <v>1.2741499999999999E-2</v>
      </c>
      <c r="V4264" s="13">
        <v>9.2644600000000004E-7</v>
      </c>
      <c r="W4264" s="13">
        <v>24.25099649775558</v>
      </c>
    </row>
    <row r="4265" spans="1:23" x14ac:dyDescent="0.25">
      <c r="A4265" s="10" t="s">
        <v>1348</v>
      </c>
      <c r="B4265" s="10" t="s">
        <v>1334</v>
      </c>
      <c r="C4265" s="68" t="s">
        <v>1335</v>
      </c>
      <c r="D4265" s="10" t="s">
        <v>1378</v>
      </c>
      <c r="E4265" s="10" t="s">
        <v>28</v>
      </c>
      <c r="F4265" s="10" t="s">
        <v>26</v>
      </c>
      <c r="G4265" s="10" t="s">
        <v>28</v>
      </c>
      <c r="H4265" s="10" t="s">
        <v>26</v>
      </c>
      <c r="I4265" s="10">
        <v>-7.0211200000000001E-2</v>
      </c>
      <c r="J4265" s="10">
        <v>1.11334E-3</v>
      </c>
      <c r="K4265" s="10" t="s">
        <v>2967</v>
      </c>
      <c r="L4265" s="10">
        <v>0.10538599999999999</v>
      </c>
      <c r="M4265" s="10" t="b">
        <v>0</v>
      </c>
      <c r="N4265" s="10" t="b">
        <v>0</v>
      </c>
      <c r="O4265" s="10" t="b">
        <v>0</v>
      </c>
      <c r="P4265" s="10">
        <v>0.96846600000000005</v>
      </c>
      <c r="Q4265" s="10">
        <v>2.8162699999999999E-2</v>
      </c>
      <c r="R4265" s="10" t="b">
        <v>1</v>
      </c>
      <c r="S4265" s="10">
        <v>14</v>
      </c>
      <c r="T4265" s="10">
        <v>52494072</v>
      </c>
      <c r="U4265" s="10">
        <v>1.53063E-2</v>
      </c>
      <c r="V4265" s="13">
        <v>9.2623200000000008E-6</v>
      </c>
      <c r="W4265" s="13">
        <v>21.041289378208784</v>
      </c>
    </row>
    <row r="4266" spans="1:23" x14ac:dyDescent="0.25">
      <c r="A4266" s="10" t="s">
        <v>1348</v>
      </c>
      <c r="B4266" s="10" t="s">
        <v>1334</v>
      </c>
      <c r="C4266" s="68" t="s">
        <v>1335</v>
      </c>
      <c r="D4266" s="10" t="s">
        <v>2095</v>
      </c>
      <c r="E4266" s="10" t="s">
        <v>28</v>
      </c>
      <c r="F4266" s="10" t="s">
        <v>26</v>
      </c>
      <c r="G4266" s="10" t="s">
        <v>28</v>
      </c>
      <c r="H4266" s="10" t="s">
        <v>26</v>
      </c>
      <c r="I4266" s="10">
        <v>4.8265599999999999E-2</v>
      </c>
      <c r="J4266" s="10">
        <v>-5.8787300000000004E-3</v>
      </c>
      <c r="K4266" s="10" t="s">
        <v>2967</v>
      </c>
      <c r="L4266" s="10">
        <v>0.40466600000000003</v>
      </c>
      <c r="M4266" s="10" t="b">
        <v>0</v>
      </c>
      <c r="N4266" s="10" t="b">
        <v>0</v>
      </c>
      <c r="O4266" s="10" t="b">
        <v>0</v>
      </c>
      <c r="P4266" s="10">
        <v>0.74249900000000002</v>
      </c>
      <c r="Q4266" s="10">
        <v>1.7893099999999999E-2</v>
      </c>
      <c r="R4266" s="10" t="b">
        <v>1</v>
      </c>
      <c r="S4266" s="10">
        <v>4</v>
      </c>
      <c r="T4266" s="10">
        <v>171672038</v>
      </c>
      <c r="U4266" s="10">
        <v>1.04823E-2</v>
      </c>
      <c r="V4266" s="13">
        <v>4.0454799999999999E-6</v>
      </c>
      <c r="W4266" s="13">
        <v>21.201288163435649</v>
      </c>
    </row>
    <row r="4267" spans="1:23" x14ac:dyDescent="0.25">
      <c r="A4267" s="10" t="s">
        <v>1348</v>
      </c>
      <c r="B4267" s="10" t="s">
        <v>1334</v>
      </c>
      <c r="C4267" s="68" t="s">
        <v>1335</v>
      </c>
      <c r="D4267" s="10" t="s">
        <v>943</v>
      </c>
      <c r="E4267" s="10" t="s">
        <v>26</v>
      </c>
      <c r="F4267" s="10" t="s">
        <v>28</v>
      </c>
      <c r="G4267" s="10" t="s">
        <v>26</v>
      </c>
      <c r="H4267" s="10" t="s">
        <v>28</v>
      </c>
      <c r="I4267" s="10">
        <v>-4.6580200000000002E-2</v>
      </c>
      <c r="J4267" s="10">
        <v>1.12905E-2</v>
      </c>
      <c r="K4267" s="10" t="s">
        <v>2967</v>
      </c>
      <c r="L4267" s="10">
        <v>0.62592499999999995</v>
      </c>
      <c r="M4267" s="10" t="b">
        <v>0</v>
      </c>
      <c r="N4267" s="10" t="b">
        <v>0</v>
      </c>
      <c r="O4267" s="10" t="b">
        <v>0</v>
      </c>
      <c r="P4267" s="10">
        <v>0.52890999999999999</v>
      </c>
      <c r="Q4267" s="10">
        <v>1.79308E-2</v>
      </c>
      <c r="R4267" s="10" t="b">
        <v>1</v>
      </c>
      <c r="S4267" s="10">
        <v>5</v>
      </c>
      <c r="T4267" s="10">
        <v>98020298</v>
      </c>
      <c r="U4267" s="10">
        <v>1.0507499999999999E-2</v>
      </c>
      <c r="V4267" s="13">
        <v>8.5684099999999998E-6</v>
      </c>
      <c r="W4267" s="13">
        <v>19.651870811514318</v>
      </c>
    </row>
    <row r="4268" spans="1:23" x14ac:dyDescent="0.25">
      <c r="A4268" s="10" t="s">
        <v>1348</v>
      </c>
      <c r="B4268" s="10" t="s">
        <v>1334</v>
      </c>
      <c r="C4268" s="68" t="s">
        <v>1335</v>
      </c>
      <c r="D4268" s="10" t="s">
        <v>944</v>
      </c>
      <c r="E4268" s="10" t="s">
        <v>26</v>
      </c>
      <c r="F4268" s="10" t="s">
        <v>28</v>
      </c>
      <c r="G4268" s="10" t="s">
        <v>26</v>
      </c>
      <c r="H4268" s="10" t="s">
        <v>28</v>
      </c>
      <c r="I4268" s="10">
        <v>8.9734900000000006E-2</v>
      </c>
      <c r="J4268" s="10">
        <v>5.6713199999999998E-2</v>
      </c>
      <c r="K4268" s="10" t="s">
        <v>2967</v>
      </c>
      <c r="L4268" s="10">
        <v>5.2226599999999998E-2</v>
      </c>
      <c r="M4268" s="10" t="b">
        <v>0</v>
      </c>
      <c r="N4268" s="10" t="b">
        <v>0</v>
      </c>
      <c r="O4268" s="10" t="b">
        <v>0</v>
      </c>
      <c r="P4268" s="10">
        <v>0.14816599999999999</v>
      </c>
      <c r="Q4268" s="10">
        <v>3.9219700000000003E-2</v>
      </c>
      <c r="R4268" s="10" t="b">
        <v>1</v>
      </c>
      <c r="S4268" s="10">
        <v>2</v>
      </c>
      <c r="T4268" s="10">
        <v>231678413</v>
      </c>
      <c r="U4268" s="10">
        <v>1.8253200000000001E-2</v>
      </c>
      <c r="V4268" s="13">
        <v>6.7549200000000002E-7</v>
      </c>
      <c r="W4268" s="13">
        <v>24.168224227997911</v>
      </c>
    </row>
    <row r="4269" spans="1:23" x14ac:dyDescent="0.25">
      <c r="A4269" s="10" t="s">
        <v>1348</v>
      </c>
      <c r="B4269" s="10" t="s">
        <v>1334</v>
      </c>
      <c r="C4269" s="68" t="s">
        <v>1335</v>
      </c>
      <c r="D4269" s="10" t="s">
        <v>2096</v>
      </c>
      <c r="E4269" s="10" t="s">
        <v>23</v>
      </c>
      <c r="F4269" s="10" t="s">
        <v>24</v>
      </c>
      <c r="G4269" s="10" t="s">
        <v>23</v>
      </c>
      <c r="H4269" s="10" t="s">
        <v>24</v>
      </c>
      <c r="I4269" s="10">
        <v>4.8208599999999997E-2</v>
      </c>
      <c r="J4269" s="10">
        <v>1.40407E-2</v>
      </c>
      <c r="K4269" s="10" t="s">
        <v>2967</v>
      </c>
      <c r="L4269" s="10">
        <v>0.60920399999999997</v>
      </c>
      <c r="M4269" s="10" t="b">
        <v>0</v>
      </c>
      <c r="N4269" s="10" t="b">
        <v>0</v>
      </c>
      <c r="O4269" s="10" t="b">
        <v>0</v>
      </c>
      <c r="P4269" s="10">
        <v>0.439357</v>
      </c>
      <c r="Q4269" s="10">
        <v>1.8157400000000001E-2</v>
      </c>
      <c r="R4269" s="10" t="b">
        <v>1</v>
      </c>
      <c r="S4269" s="10">
        <v>20</v>
      </c>
      <c r="T4269" s="10">
        <v>54087963</v>
      </c>
      <c r="U4269" s="10">
        <v>1.0500000000000001E-2</v>
      </c>
      <c r="V4269" s="13">
        <v>4.5259500000000003E-6</v>
      </c>
      <c r="W4269" s="13">
        <v>21.079991963356004</v>
      </c>
    </row>
    <row r="4270" spans="1:23" x14ac:dyDescent="0.25">
      <c r="A4270" s="10" t="s">
        <v>1348</v>
      </c>
      <c r="B4270" s="10" t="s">
        <v>1334</v>
      </c>
      <c r="C4270" s="68" t="s">
        <v>1335</v>
      </c>
      <c r="D4270" s="10" t="s">
        <v>2097</v>
      </c>
      <c r="E4270" s="10" t="s">
        <v>26</v>
      </c>
      <c r="F4270" s="10" t="s">
        <v>28</v>
      </c>
      <c r="G4270" s="10" t="s">
        <v>26</v>
      </c>
      <c r="H4270" s="10" t="s">
        <v>28</v>
      </c>
      <c r="I4270" s="10">
        <v>-6.1600700000000001E-2</v>
      </c>
      <c r="J4270" s="10">
        <v>-5.7800799999999999E-2</v>
      </c>
      <c r="K4270" s="10" t="s">
        <v>2967</v>
      </c>
      <c r="L4270" s="10">
        <v>0.81196900000000005</v>
      </c>
      <c r="M4270" s="10" t="b">
        <v>0</v>
      </c>
      <c r="N4270" s="10" t="b">
        <v>0</v>
      </c>
      <c r="O4270" s="10" t="b">
        <v>0</v>
      </c>
      <c r="P4270" s="10">
        <v>8.4029199999999995E-3</v>
      </c>
      <c r="Q4270" s="10">
        <v>2.1932199999999999E-2</v>
      </c>
      <c r="R4270" s="10" t="b">
        <v>1</v>
      </c>
      <c r="S4270" s="10">
        <v>10</v>
      </c>
      <c r="T4270" s="10">
        <v>15054765</v>
      </c>
      <c r="U4270" s="10">
        <v>1.37936E-2</v>
      </c>
      <c r="V4270" s="13">
        <v>5.7856199999999998E-6</v>
      </c>
      <c r="W4270" s="13">
        <v>19.944173295250657</v>
      </c>
    </row>
    <row r="4271" spans="1:23" x14ac:dyDescent="0.25">
      <c r="A4271" s="10" t="s">
        <v>1348</v>
      </c>
      <c r="B4271" s="10" t="s">
        <v>1334</v>
      </c>
      <c r="C4271" s="68" t="s">
        <v>1335</v>
      </c>
      <c r="D4271" s="10" t="s">
        <v>1546</v>
      </c>
      <c r="E4271" s="10" t="s">
        <v>23</v>
      </c>
      <c r="F4271" s="10" t="s">
        <v>24</v>
      </c>
      <c r="G4271" s="10" t="s">
        <v>23</v>
      </c>
      <c r="H4271" s="10" t="s">
        <v>24</v>
      </c>
      <c r="I4271" s="10">
        <v>-0.186194</v>
      </c>
      <c r="J4271" s="10">
        <v>5.8184199999999998E-2</v>
      </c>
      <c r="K4271" s="10" t="s">
        <v>2967</v>
      </c>
      <c r="L4271" s="10">
        <v>5.4476299999999998E-2</v>
      </c>
      <c r="M4271" s="10" t="b">
        <v>0</v>
      </c>
      <c r="N4271" s="10" t="b">
        <v>0</v>
      </c>
      <c r="O4271" s="10" t="b">
        <v>0</v>
      </c>
      <c r="P4271" s="10">
        <v>0.13155500000000001</v>
      </c>
      <c r="Q4271" s="10">
        <v>3.8583699999999999E-2</v>
      </c>
      <c r="R4271" s="10" t="b">
        <v>1</v>
      </c>
      <c r="S4271" s="10">
        <v>9</v>
      </c>
      <c r="T4271" s="10">
        <v>2801371</v>
      </c>
      <c r="U4271" s="10">
        <v>4.1050999999999997E-2</v>
      </c>
      <c r="V4271" s="13">
        <v>8.6666200000000007E-6</v>
      </c>
      <c r="W4271" s="13">
        <v>20.57234893757494</v>
      </c>
    </row>
    <row r="4272" spans="1:23" x14ac:dyDescent="0.25">
      <c r="A4272" s="10" t="s">
        <v>1348</v>
      </c>
      <c r="B4272" s="10" t="s">
        <v>1334</v>
      </c>
      <c r="C4272" s="68" t="s">
        <v>1335</v>
      </c>
      <c r="D4272" s="10" t="s">
        <v>68</v>
      </c>
      <c r="E4272" s="10" t="s">
        <v>24</v>
      </c>
      <c r="F4272" s="10" t="s">
        <v>23</v>
      </c>
      <c r="G4272" s="10" t="s">
        <v>24</v>
      </c>
      <c r="H4272" s="10" t="s">
        <v>23</v>
      </c>
      <c r="I4272" s="10">
        <v>-6.8020499999999998E-2</v>
      </c>
      <c r="J4272" s="10">
        <v>2.0082099999999999E-3</v>
      </c>
      <c r="K4272" s="10" t="s">
        <v>2967</v>
      </c>
      <c r="L4272" s="10">
        <v>0.85822500000000002</v>
      </c>
      <c r="M4272" s="10" t="b">
        <v>0</v>
      </c>
      <c r="N4272" s="10" t="b">
        <v>0</v>
      </c>
      <c r="O4272" s="10" t="b">
        <v>0</v>
      </c>
      <c r="P4272" s="10">
        <v>0.93563799999999997</v>
      </c>
      <c r="Q4272" s="10">
        <v>2.4868299999999999E-2</v>
      </c>
      <c r="R4272" s="10" t="b">
        <v>1</v>
      </c>
      <c r="S4272" s="10">
        <v>4</v>
      </c>
      <c r="T4272" s="10">
        <v>161507301</v>
      </c>
      <c r="U4272" s="10">
        <v>1.50844E-2</v>
      </c>
      <c r="V4272" s="13">
        <v>6.8045599999999998E-6</v>
      </c>
      <c r="W4272" s="13">
        <v>20.334034657107065</v>
      </c>
    </row>
    <row r="4273" spans="1:23" x14ac:dyDescent="0.25">
      <c r="A4273" s="10" t="s">
        <v>1348</v>
      </c>
      <c r="B4273" s="10" t="s">
        <v>1334</v>
      </c>
      <c r="C4273" s="68" t="s">
        <v>1335</v>
      </c>
      <c r="D4273" s="10" t="s">
        <v>69</v>
      </c>
      <c r="E4273" s="10" t="s">
        <v>24</v>
      </c>
      <c r="F4273" s="10" t="s">
        <v>23</v>
      </c>
      <c r="G4273" s="10" t="s">
        <v>24</v>
      </c>
      <c r="H4273" s="10" t="s">
        <v>23</v>
      </c>
      <c r="I4273" s="10">
        <v>-9.3576500000000007E-2</v>
      </c>
      <c r="J4273" s="10">
        <v>1.51437E-2</v>
      </c>
      <c r="K4273" s="10" t="s">
        <v>2967</v>
      </c>
      <c r="L4273" s="10">
        <v>0.84903899999999999</v>
      </c>
      <c r="M4273" s="10" t="b">
        <v>0</v>
      </c>
      <c r="N4273" s="10" t="b">
        <v>0</v>
      </c>
      <c r="O4273" s="10" t="b">
        <v>0</v>
      </c>
      <c r="P4273" s="10">
        <v>0.52941300000000002</v>
      </c>
      <c r="Q4273" s="10">
        <v>2.4079699999999999E-2</v>
      </c>
      <c r="R4273" s="10" t="b">
        <v>1</v>
      </c>
      <c r="S4273" s="10">
        <v>4</v>
      </c>
      <c r="T4273" s="10">
        <v>152131744</v>
      </c>
      <c r="U4273" s="10">
        <v>2.1086899999999999E-2</v>
      </c>
      <c r="V4273" s="13">
        <v>7.2385199999999999E-6</v>
      </c>
      <c r="W4273" s="13">
        <v>19.69282936747711</v>
      </c>
    </row>
    <row r="4274" spans="1:23" x14ac:dyDescent="0.25">
      <c r="A4274" s="10" t="s">
        <v>1348</v>
      </c>
      <c r="B4274" s="10" t="s">
        <v>1334</v>
      </c>
      <c r="C4274" s="68" t="s">
        <v>1335</v>
      </c>
      <c r="D4274" s="10" t="s">
        <v>945</v>
      </c>
      <c r="E4274" s="10" t="s">
        <v>23</v>
      </c>
      <c r="F4274" s="10" t="s">
        <v>24</v>
      </c>
      <c r="G4274" s="10" t="s">
        <v>23</v>
      </c>
      <c r="H4274" s="10" t="s">
        <v>24</v>
      </c>
      <c r="I4274" s="10">
        <v>-7.13033E-2</v>
      </c>
      <c r="J4274" s="10">
        <v>1.38554E-2</v>
      </c>
      <c r="K4274" s="10" t="s">
        <v>2967</v>
      </c>
      <c r="L4274" s="10">
        <v>9.8872100000000004E-2</v>
      </c>
      <c r="M4274" s="10" t="b">
        <v>0</v>
      </c>
      <c r="N4274" s="10" t="b">
        <v>0</v>
      </c>
      <c r="O4274" s="10" t="b">
        <v>0</v>
      </c>
      <c r="P4274" s="10">
        <v>0.63027299999999997</v>
      </c>
      <c r="Q4274" s="10">
        <v>2.8785000000000002E-2</v>
      </c>
      <c r="R4274" s="10" t="b">
        <v>1</v>
      </c>
      <c r="S4274" s="10">
        <v>19</v>
      </c>
      <c r="T4274" s="10">
        <v>22899585</v>
      </c>
      <c r="U4274" s="10">
        <v>1.57424E-2</v>
      </c>
      <c r="V4274" s="13">
        <v>4.7309699999999997E-6</v>
      </c>
      <c r="W4274" s="13">
        <v>20.515276444881987</v>
      </c>
    </row>
    <row r="4275" spans="1:23" x14ac:dyDescent="0.25">
      <c r="A4275" s="10" t="s">
        <v>1348</v>
      </c>
      <c r="B4275" s="10" t="s">
        <v>1334</v>
      </c>
      <c r="C4275" s="68" t="s">
        <v>1335</v>
      </c>
      <c r="D4275" s="10" t="s">
        <v>1379</v>
      </c>
      <c r="E4275" s="10" t="s">
        <v>23</v>
      </c>
      <c r="F4275" s="10" t="s">
        <v>24</v>
      </c>
      <c r="G4275" s="10" t="s">
        <v>23</v>
      </c>
      <c r="H4275" s="10" t="s">
        <v>24</v>
      </c>
      <c r="I4275" s="10">
        <v>8.6460899999999993E-2</v>
      </c>
      <c r="J4275" s="10">
        <v>-1.1365200000000001E-2</v>
      </c>
      <c r="K4275" s="10" t="s">
        <v>2967</v>
      </c>
      <c r="L4275" s="10">
        <v>7.5826199999999996E-2</v>
      </c>
      <c r="M4275" s="10" t="b">
        <v>0</v>
      </c>
      <c r="N4275" s="10" t="b">
        <v>0</v>
      </c>
      <c r="O4275" s="10" t="b">
        <v>0</v>
      </c>
      <c r="P4275" s="10">
        <v>0.72982499999999995</v>
      </c>
      <c r="Q4275" s="10">
        <v>3.2908300000000001E-2</v>
      </c>
      <c r="R4275" s="10" t="b">
        <v>1</v>
      </c>
      <c r="S4275" s="10">
        <v>5</v>
      </c>
      <c r="T4275" s="10">
        <v>35770550</v>
      </c>
      <c r="U4275" s="10">
        <v>1.9039799999999999E-2</v>
      </c>
      <c r="V4275" s="13">
        <v>7.67892E-6</v>
      </c>
      <c r="W4275" s="13">
        <v>20.621238236109399</v>
      </c>
    </row>
    <row r="4276" spans="1:23" x14ac:dyDescent="0.25">
      <c r="A4276" s="10" t="s">
        <v>1348</v>
      </c>
      <c r="B4276" s="10" t="s">
        <v>1334</v>
      </c>
      <c r="C4276" s="68" t="s">
        <v>1335</v>
      </c>
      <c r="D4276" s="10" t="s">
        <v>2098</v>
      </c>
      <c r="E4276" s="10" t="s">
        <v>24</v>
      </c>
      <c r="F4276" s="10" t="s">
        <v>23</v>
      </c>
      <c r="G4276" s="10" t="s">
        <v>24</v>
      </c>
      <c r="H4276" s="10" t="s">
        <v>23</v>
      </c>
      <c r="I4276" s="10">
        <v>-0.14135700000000001</v>
      </c>
      <c r="J4276" s="10">
        <v>3.9916899999999998E-2</v>
      </c>
      <c r="K4276" s="10" t="s">
        <v>2967</v>
      </c>
      <c r="L4276" s="10">
        <v>6.8562499999999998E-2</v>
      </c>
      <c r="M4276" s="10" t="b">
        <v>0</v>
      </c>
      <c r="N4276" s="10" t="b">
        <v>0</v>
      </c>
      <c r="O4276" s="10" t="b">
        <v>0</v>
      </c>
      <c r="P4276" s="10">
        <v>0.24397099999999999</v>
      </c>
      <c r="Q4276" s="10">
        <v>3.4259900000000003E-2</v>
      </c>
      <c r="R4276" s="10" t="b">
        <v>1</v>
      </c>
      <c r="S4276" s="10">
        <v>10</v>
      </c>
      <c r="T4276" s="10">
        <v>13841631</v>
      </c>
      <c r="U4276" s="10">
        <v>3.0830300000000001E-2</v>
      </c>
      <c r="V4276" s="13">
        <v>5.1243600000000002E-6</v>
      </c>
      <c r="W4276" s="13">
        <v>21.022247158888501</v>
      </c>
    </row>
    <row r="4277" spans="1:23" x14ac:dyDescent="0.25">
      <c r="A4277" s="10" t="s">
        <v>1348</v>
      </c>
      <c r="B4277" s="10" t="s">
        <v>1334</v>
      </c>
      <c r="C4277" s="68" t="s">
        <v>1335</v>
      </c>
      <c r="D4277" s="10" t="s">
        <v>946</v>
      </c>
      <c r="E4277" s="10" t="s">
        <v>28</v>
      </c>
      <c r="F4277" s="10" t="s">
        <v>26</v>
      </c>
      <c r="G4277" s="10" t="s">
        <v>28</v>
      </c>
      <c r="H4277" s="10" t="s">
        <v>26</v>
      </c>
      <c r="I4277" s="10">
        <v>-6.4729099999999998E-2</v>
      </c>
      <c r="J4277" s="10">
        <v>-1.34261E-2</v>
      </c>
      <c r="K4277" s="10" t="s">
        <v>2967</v>
      </c>
      <c r="L4277" s="10">
        <v>0.81735999999999998</v>
      </c>
      <c r="M4277" s="10" t="b">
        <v>0</v>
      </c>
      <c r="N4277" s="10" t="b">
        <v>0</v>
      </c>
      <c r="O4277" s="10" t="b">
        <v>0</v>
      </c>
      <c r="P4277" s="10">
        <v>0.55020400000000003</v>
      </c>
      <c r="Q4277" s="10">
        <v>2.2472200000000001E-2</v>
      </c>
      <c r="R4277" s="10" t="b">
        <v>1</v>
      </c>
      <c r="S4277" s="10">
        <v>18</v>
      </c>
      <c r="T4277" s="10">
        <v>29328305</v>
      </c>
      <c r="U4277" s="10">
        <v>1.46219E-2</v>
      </c>
      <c r="V4277" s="13">
        <v>8.6726099999999996E-6</v>
      </c>
      <c r="W4277" s="13">
        <v>19.59708689586688</v>
      </c>
    </row>
    <row r="4278" spans="1:23" x14ac:dyDescent="0.25">
      <c r="A4278" s="10" t="s">
        <v>1348</v>
      </c>
      <c r="B4278" s="10" t="s">
        <v>1334</v>
      </c>
      <c r="C4278" s="68" t="s">
        <v>1335</v>
      </c>
      <c r="D4278" s="10" t="s">
        <v>70</v>
      </c>
      <c r="E4278" s="10" t="s">
        <v>23</v>
      </c>
      <c r="F4278" s="10" t="s">
        <v>24</v>
      </c>
      <c r="G4278" s="10" t="s">
        <v>23</v>
      </c>
      <c r="H4278" s="10" t="s">
        <v>24</v>
      </c>
      <c r="I4278" s="10">
        <v>-0.233491</v>
      </c>
      <c r="J4278" s="10">
        <v>2.5652700000000001E-2</v>
      </c>
      <c r="K4278" s="10" t="s">
        <v>2967</v>
      </c>
      <c r="L4278" s="10">
        <v>0.97674300000000003</v>
      </c>
      <c r="M4278" s="10" t="b">
        <v>0</v>
      </c>
      <c r="N4278" s="10" t="b">
        <v>0</v>
      </c>
      <c r="O4278" s="10" t="b">
        <v>0</v>
      </c>
      <c r="P4278" s="10">
        <v>0.657084</v>
      </c>
      <c r="Q4278" s="10">
        <v>5.7784000000000002E-2</v>
      </c>
      <c r="R4278" s="10" t="b">
        <v>1</v>
      </c>
      <c r="S4278" s="10">
        <v>21</v>
      </c>
      <c r="T4278" s="10">
        <v>18567802</v>
      </c>
      <c r="U4278" s="10">
        <v>5.0901000000000002E-2</v>
      </c>
      <c r="V4278" s="13">
        <v>8.5160900000000007E-6</v>
      </c>
      <c r="W4278" s="13">
        <v>21.042031249368648</v>
      </c>
    </row>
    <row r="4279" spans="1:23" x14ac:dyDescent="0.25">
      <c r="A4279" s="10" t="s">
        <v>1348</v>
      </c>
      <c r="B4279" s="10" t="s">
        <v>1336</v>
      </c>
      <c r="C4279" s="68" t="s">
        <v>1337</v>
      </c>
      <c r="D4279" s="10" t="s">
        <v>1401</v>
      </c>
      <c r="E4279" s="10" t="s">
        <v>28</v>
      </c>
      <c r="F4279" s="10" t="s">
        <v>26</v>
      </c>
      <c r="G4279" s="10" t="s">
        <v>28</v>
      </c>
      <c r="H4279" s="10" t="s">
        <v>26</v>
      </c>
      <c r="I4279" s="10">
        <v>-0.10766100000000001</v>
      </c>
      <c r="J4279" s="10">
        <v>-4.5588199999999999E-3</v>
      </c>
      <c r="K4279" s="10" t="s">
        <v>2967</v>
      </c>
      <c r="L4279" s="10">
        <v>0.75499300000000003</v>
      </c>
      <c r="M4279" s="10" t="b">
        <v>0</v>
      </c>
      <c r="N4279" s="10" t="b">
        <v>0</v>
      </c>
      <c r="O4279" s="10" t="b">
        <v>0</v>
      </c>
      <c r="P4279" s="10">
        <v>0.82079999999999997</v>
      </c>
      <c r="Q4279" s="10">
        <v>2.0125799999999999E-2</v>
      </c>
      <c r="R4279" s="10" t="b">
        <v>1</v>
      </c>
      <c r="S4279" s="10">
        <v>15</v>
      </c>
      <c r="T4279" s="10">
        <v>101242690</v>
      </c>
      <c r="U4279" s="10">
        <v>2.33382E-2</v>
      </c>
      <c r="V4279" s="13">
        <v>4.3088400000000004E-6</v>
      </c>
      <c r="W4279" s="13">
        <v>21.280513547582551</v>
      </c>
    </row>
    <row r="4280" spans="1:23" x14ac:dyDescent="0.25">
      <c r="A4280" s="10" t="s">
        <v>1348</v>
      </c>
      <c r="B4280" s="10" t="s">
        <v>1336</v>
      </c>
      <c r="C4280" s="68" t="s">
        <v>1337</v>
      </c>
      <c r="D4280" s="10" t="s">
        <v>96</v>
      </c>
      <c r="E4280" s="10" t="s">
        <v>24</v>
      </c>
      <c r="F4280" s="10" t="s">
        <v>23</v>
      </c>
      <c r="G4280" s="10" t="s">
        <v>24</v>
      </c>
      <c r="H4280" s="10" t="s">
        <v>23</v>
      </c>
      <c r="I4280" s="10">
        <v>0.111896</v>
      </c>
      <c r="J4280" s="10">
        <v>-2.2356899999999999E-2</v>
      </c>
      <c r="K4280" s="10" t="s">
        <v>2967</v>
      </c>
      <c r="L4280" s="10">
        <v>0.32943299999999998</v>
      </c>
      <c r="M4280" s="10" t="b">
        <v>0</v>
      </c>
      <c r="N4280" s="10" t="b">
        <v>0</v>
      </c>
      <c r="O4280" s="10" t="b">
        <v>0</v>
      </c>
      <c r="P4280" s="10">
        <v>0.22619900000000001</v>
      </c>
      <c r="Q4280" s="10">
        <v>1.84736E-2</v>
      </c>
      <c r="R4280" s="10" t="b">
        <v>1</v>
      </c>
      <c r="S4280" s="10">
        <v>7</v>
      </c>
      <c r="T4280" s="10">
        <v>146795379</v>
      </c>
      <c r="U4280" s="10">
        <v>2.3477600000000001E-2</v>
      </c>
      <c r="V4280" s="13">
        <v>1.1381299999999999E-6</v>
      </c>
      <c r="W4280" s="13">
        <v>22.715469923079816</v>
      </c>
    </row>
    <row r="4281" spans="1:23" x14ac:dyDescent="0.25">
      <c r="A4281" s="10" t="s">
        <v>1348</v>
      </c>
      <c r="B4281" s="10" t="s">
        <v>1336</v>
      </c>
      <c r="C4281" s="68" t="s">
        <v>1337</v>
      </c>
      <c r="D4281" s="10" t="s">
        <v>1402</v>
      </c>
      <c r="E4281" s="10" t="s">
        <v>26</v>
      </c>
      <c r="F4281" s="10" t="s">
        <v>28</v>
      </c>
      <c r="G4281" s="10" t="s">
        <v>26</v>
      </c>
      <c r="H4281" s="10" t="s">
        <v>28</v>
      </c>
      <c r="I4281" s="10">
        <v>0.14897199999999999</v>
      </c>
      <c r="J4281" s="10">
        <v>-1.1963E-2</v>
      </c>
      <c r="K4281" s="10" t="s">
        <v>2967</v>
      </c>
      <c r="L4281" s="10">
        <v>9.9135899999999999E-2</v>
      </c>
      <c r="M4281" s="10" t="b">
        <v>0</v>
      </c>
      <c r="N4281" s="10" t="b">
        <v>0</v>
      </c>
      <c r="O4281" s="10" t="b">
        <v>0</v>
      </c>
      <c r="P4281" s="10">
        <v>0.68357299999999999</v>
      </c>
      <c r="Q4281" s="10">
        <v>2.9350299999999999E-2</v>
      </c>
      <c r="R4281" s="10" t="b">
        <v>1</v>
      </c>
      <c r="S4281" s="10">
        <v>15</v>
      </c>
      <c r="T4281" s="10">
        <v>25162535</v>
      </c>
      <c r="U4281" s="10">
        <v>3.2416199999999999E-2</v>
      </c>
      <c r="V4281" s="13">
        <v>6.7698599999999999E-6</v>
      </c>
      <c r="W4281" s="13">
        <v>21.119570912036266</v>
      </c>
    </row>
    <row r="4282" spans="1:23" x14ac:dyDescent="0.25">
      <c r="A4282" s="10" t="s">
        <v>1348</v>
      </c>
      <c r="B4282" s="10" t="s">
        <v>1336</v>
      </c>
      <c r="C4282" s="68" t="s">
        <v>1337</v>
      </c>
      <c r="D4282" s="10" t="s">
        <v>1403</v>
      </c>
      <c r="E4282" s="10" t="s">
        <v>28</v>
      </c>
      <c r="F4282" s="10" t="s">
        <v>26</v>
      </c>
      <c r="G4282" s="10" t="s">
        <v>28</v>
      </c>
      <c r="H4282" s="10" t="s">
        <v>26</v>
      </c>
      <c r="I4282" s="10">
        <v>0.12041200000000001</v>
      </c>
      <c r="J4282" s="10">
        <v>-1.88317E-3</v>
      </c>
      <c r="K4282" s="10" t="s">
        <v>2967</v>
      </c>
      <c r="L4282" s="10">
        <v>0.18407699999999999</v>
      </c>
      <c r="M4282" s="10" t="b">
        <v>0</v>
      </c>
      <c r="N4282" s="10" t="b">
        <v>0</v>
      </c>
      <c r="O4282" s="10" t="b">
        <v>0</v>
      </c>
      <c r="P4282" s="10">
        <v>0.93484599999999995</v>
      </c>
      <c r="Q4282" s="10">
        <v>2.3035799999999999E-2</v>
      </c>
      <c r="R4282" s="10" t="b">
        <v>1</v>
      </c>
      <c r="S4282" s="10">
        <v>13</v>
      </c>
      <c r="T4282" s="10">
        <v>20687179</v>
      </c>
      <c r="U4282" s="10">
        <v>2.70263E-2</v>
      </c>
      <c r="V4282" s="13">
        <v>5.8646200000000003E-6</v>
      </c>
      <c r="W4282" s="13">
        <v>19.85026702953834</v>
      </c>
    </row>
    <row r="4283" spans="1:23" x14ac:dyDescent="0.25">
      <c r="A4283" s="10" t="s">
        <v>1348</v>
      </c>
      <c r="B4283" s="10" t="s">
        <v>1336</v>
      </c>
      <c r="C4283" s="68" t="s">
        <v>1337</v>
      </c>
      <c r="D4283" s="10" t="s">
        <v>1404</v>
      </c>
      <c r="E4283" s="10" t="s">
        <v>28</v>
      </c>
      <c r="F4283" s="10" t="s">
        <v>26</v>
      </c>
      <c r="G4283" s="10" t="s">
        <v>28</v>
      </c>
      <c r="H4283" s="10" t="s">
        <v>26</v>
      </c>
      <c r="I4283" s="10">
        <v>-0.13822599999999999</v>
      </c>
      <c r="J4283" s="10">
        <v>-9.3827000000000008E-3</v>
      </c>
      <c r="K4283" s="10" t="s">
        <v>2967</v>
      </c>
      <c r="L4283" s="10">
        <v>0.16989599999999999</v>
      </c>
      <c r="M4283" s="10" t="b">
        <v>0</v>
      </c>
      <c r="N4283" s="10" t="b">
        <v>0</v>
      </c>
      <c r="O4283" s="10" t="b">
        <v>0</v>
      </c>
      <c r="P4283" s="10">
        <v>0.68657800000000002</v>
      </c>
      <c r="Q4283" s="10">
        <v>2.3253099999999999E-2</v>
      </c>
      <c r="R4283" s="10" t="b">
        <v>1</v>
      </c>
      <c r="S4283" s="10">
        <v>21</v>
      </c>
      <c r="T4283" s="10">
        <v>21023966</v>
      </c>
      <c r="U4283" s="10">
        <v>2.8909600000000001E-2</v>
      </c>
      <c r="V4283" s="13">
        <v>1.49772E-6</v>
      </c>
      <c r="W4283" s="13">
        <v>22.86100484280913</v>
      </c>
    </row>
    <row r="4284" spans="1:23" x14ac:dyDescent="0.25">
      <c r="A4284" s="10" t="s">
        <v>1348</v>
      </c>
      <c r="B4284" s="10" t="s">
        <v>1336</v>
      </c>
      <c r="C4284" s="68" t="s">
        <v>1337</v>
      </c>
      <c r="D4284" s="10" t="s">
        <v>2099</v>
      </c>
      <c r="E4284" s="10" t="s">
        <v>23</v>
      </c>
      <c r="F4284" s="10" t="s">
        <v>26</v>
      </c>
      <c r="G4284" s="10" t="s">
        <v>23</v>
      </c>
      <c r="H4284" s="10" t="s">
        <v>26</v>
      </c>
      <c r="I4284" s="10">
        <v>-0.16062000000000001</v>
      </c>
      <c r="J4284" s="10">
        <v>7.3331100000000003E-3</v>
      </c>
      <c r="K4284" s="10" t="s">
        <v>2967</v>
      </c>
      <c r="L4284" s="10">
        <v>0.109249</v>
      </c>
      <c r="M4284" s="10" t="b">
        <v>0</v>
      </c>
      <c r="N4284" s="10" t="b">
        <v>0</v>
      </c>
      <c r="O4284" s="10" t="b">
        <v>0</v>
      </c>
      <c r="P4284" s="10">
        <v>0.79110999999999998</v>
      </c>
      <c r="Q4284" s="10">
        <v>2.7685700000000001E-2</v>
      </c>
      <c r="R4284" s="10" t="b">
        <v>1</v>
      </c>
      <c r="S4284" s="10">
        <v>10</v>
      </c>
      <c r="T4284" s="10">
        <v>53930085</v>
      </c>
      <c r="U4284" s="10">
        <v>3.3680599999999998E-2</v>
      </c>
      <c r="V4284" s="13">
        <v>9.1939000000000002E-6</v>
      </c>
      <c r="W4284" s="13">
        <v>22.742573342906386</v>
      </c>
    </row>
    <row r="4285" spans="1:23" x14ac:dyDescent="0.25">
      <c r="A4285" s="10" t="s">
        <v>1348</v>
      </c>
      <c r="B4285" s="10" t="s">
        <v>1336</v>
      </c>
      <c r="C4285" s="68" t="s">
        <v>1337</v>
      </c>
      <c r="D4285" s="10" t="s">
        <v>97</v>
      </c>
      <c r="E4285" s="10" t="s">
        <v>24</v>
      </c>
      <c r="F4285" s="10" t="s">
        <v>23</v>
      </c>
      <c r="G4285" s="10" t="s">
        <v>24</v>
      </c>
      <c r="H4285" s="10" t="s">
        <v>23</v>
      </c>
      <c r="I4285" s="10">
        <v>-0.21720300000000001</v>
      </c>
      <c r="J4285" s="10">
        <v>-1.52903E-2</v>
      </c>
      <c r="K4285" s="10" t="s">
        <v>2967</v>
      </c>
      <c r="L4285" s="10">
        <v>4.2390200000000003E-2</v>
      </c>
      <c r="M4285" s="10" t="b">
        <v>0</v>
      </c>
      <c r="N4285" s="10" t="b">
        <v>0</v>
      </c>
      <c r="O4285" s="10" t="b">
        <v>0</v>
      </c>
      <c r="P4285" s="10">
        <v>0.72546600000000006</v>
      </c>
      <c r="Q4285" s="10">
        <v>4.3541999999999997E-2</v>
      </c>
      <c r="R4285" s="10" t="b">
        <v>1</v>
      </c>
      <c r="S4285" s="10">
        <v>9</v>
      </c>
      <c r="T4285" s="10">
        <v>111086170</v>
      </c>
      <c r="U4285" s="10">
        <v>4.3962099999999997E-2</v>
      </c>
      <c r="V4285" s="13">
        <v>9.6447299999999993E-7</v>
      </c>
      <c r="W4285" s="13">
        <v>24.410393434840213</v>
      </c>
    </row>
    <row r="4286" spans="1:23" x14ac:dyDescent="0.25">
      <c r="A4286" s="10" t="s">
        <v>1348</v>
      </c>
      <c r="B4286" s="10" t="s">
        <v>1336</v>
      </c>
      <c r="C4286" s="68" t="s">
        <v>1337</v>
      </c>
      <c r="D4286" s="10" t="s">
        <v>98</v>
      </c>
      <c r="E4286" s="10" t="s">
        <v>28</v>
      </c>
      <c r="F4286" s="10" t="s">
        <v>26</v>
      </c>
      <c r="G4286" s="10" t="s">
        <v>28</v>
      </c>
      <c r="H4286" s="10" t="s">
        <v>26</v>
      </c>
      <c r="I4286" s="10">
        <v>0.22018499999999999</v>
      </c>
      <c r="J4286" s="10">
        <v>3.0254699999999999E-2</v>
      </c>
      <c r="K4286" s="10" t="s">
        <v>2967</v>
      </c>
      <c r="L4286" s="10">
        <v>5.5478199999999998E-2</v>
      </c>
      <c r="M4286" s="10" t="b">
        <v>0</v>
      </c>
      <c r="N4286" s="10" t="b">
        <v>0</v>
      </c>
      <c r="O4286" s="10" t="b">
        <v>0</v>
      </c>
      <c r="P4286" s="10">
        <v>0.42666100000000001</v>
      </c>
      <c r="Q4286" s="10">
        <v>3.8060099999999999E-2</v>
      </c>
      <c r="R4286" s="10" t="b">
        <v>1</v>
      </c>
      <c r="S4286" s="10">
        <v>1</v>
      </c>
      <c r="T4286" s="10">
        <v>11943792</v>
      </c>
      <c r="U4286" s="10">
        <v>4.8594699999999998E-2</v>
      </c>
      <c r="V4286" s="13">
        <v>5.1919399999999996E-6</v>
      </c>
      <c r="W4286" s="13">
        <v>20.530411224130372</v>
      </c>
    </row>
    <row r="4287" spans="1:23" x14ac:dyDescent="0.25">
      <c r="A4287" s="10" t="s">
        <v>1348</v>
      </c>
      <c r="B4287" s="10" t="s">
        <v>1336</v>
      </c>
      <c r="C4287" s="68" t="s">
        <v>1337</v>
      </c>
      <c r="D4287" s="10" t="s">
        <v>1405</v>
      </c>
      <c r="E4287" s="10" t="s">
        <v>28</v>
      </c>
      <c r="F4287" s="10" t="s">
        <v>26</v>
      </c>
      <c r="G4287" s="10" t="s">
        <v>28</v>
      </c>
      <c r="H4287" s="10" t="s">
        <v>26</v>
      </c>
      <c r="I4287" s="10">
        <v>0.22998099999999999</v>
      </c>
      <c r="J4287" s="10">
        <v>2.7543600000000001E-2</v>
      </c>
      <c r="K4287" s="10" t="s">
        <v>2967</v>
      </c>
      <c r="L4287" s="10">
        <v>5.5533100000000002E-2</v>
      </c>
      <c r="M4287" s="10" t="b">
        <v>0</v>
      </c>
      <c r="N4287" s="10" t="b">
        <v>0</v>
      </c>
      <c r="O4287" s="10" t="b">
        <v>0</v>
      </c>
      <c r="P4287" s="10">
        <v>0.47081000000000001</v>
      </c>
      <c r="Q4287" s="10">
        <v>3.8193400000000002E-2</v>
      </c>
      <c r="R4287" s="10" t="b">
        <v>1</v>
      </c>
      <c r="S4287" s="10">
        <v>20</v>
      </c>
      <c r="T4287" s="10">
        <v>61394262</v>
      </c>
      <c r="U4287" s="10">
        <v>4.7991800000000001E-2</v>
      </c>
      <c r="V4287" s="13">
        <v>1.9026499999999999E-6</v>
      </c>
      <c r="W4287" s="13">
        <v>22.96412160304617</v>
      </c>
    </row>
    <row r="4288" spans="1:23" x14ac:dyDescent="0.25">
      <c r="A4288" s="10" t="s">
        <v>1348</v>
      </c>
      <c r="B4288" s="10" t="s">
        <v>1338</v>
      </c>
      <c r="C4288" s="68" t="s">
        <v>1339</v>
      </c>
      <c r="D4288" s="10" t="s">
        <v>947</v>
      </c>
      <c r="E4288" s="10" t="s">
        <v>24</v>
      </c>
      <c r="F4288" s="10" t="s">
        <v>28</v>
      </c>
      <c r="G4288" s="10" t="s">
        <v>24</v>
      </c>
      <c r="H4288" s="10" t="s">
        <v>28</v>
      </c>
      <c r="I4288" s="10">
        <v>4.9124800000000003E-2</v>
      </c>
      <c r="J4288" s="10">
        <v>1.2587200000000001E-3</v>
      </c>
      <c r="K4288" s="10" t="s">
        <v>2967</v>
      </c>
      <c r="L4288" s="10">
        <v>0.63217599999999996</v>
      </c>
      <c r="M4288" s="10" t="b">
        <v>0</v>
      </c>
      <c r="N4288" s="10" t="b">
        <v>0</v>
      </c>
      <c r="O4288" s="10" t="b">
        <v>0</v>
      </c>
      <c r="P4288" s="10">
        <v>0.94415899999999997</v>
      </c>
      <c r="Q4288" s="10">
        <v>1.79705E-2</v>
      </c>
      <c r="R4288" s="10" t="b">
        <v>1</v>
      </c>
      <c r="S4288" s="10">
        <v>11</v>
      </c>
      <c r="T4288" s="10">
        <v>123997498</v>
      </c>
      <c r="U4288" s="10">
        <v>1.0824E-2</v>
      </c>
      <c r="V4288" s="13">
        <v>8.7190700000000005E-6</v>
      </c>
      <c r="W4288" s="13">
        <v>20.598045983604361</v>
      </c>
    </row>
    <row r="4289" spans="1:23" x14ac:dyDescent="0.25">
      <c r="A4289" s="10" t="s">
        <v>1348</v>
      </c>
      <c r="B4289" s="10" t="s">
        <v>1338</v>
      </c>
      <c r="C4289" s="68" t="s">
        <v>1339</v>
      </c>
      <c r="D4289" s="10" t="s">
        <v>948</v>
      </c>
      <c r="E4289" s="10" t="s">
        <v>23</v>
      </c>
      <c r="F4289" s="10" t="s">
        <v>24</v>
      </c>
      <c r="G4289" s="10" t="s">
        <v>23</v>
      </c>
      <c r="H4289" s="10" t="s">
        <v>24</v>
      </c>
      <c r="I4289" s="10">
        <v>-7.7068899999999996E-2</v>
      </c>
      <c r="J4289" s="10">
        <v>0.10037699999999999</v>
      </c>
      <c r="K4289" s="10" t="s">
        <v>2967</v>
      </c>
      <c r="L4289" s="10">
        <v>8.25047E-2</v>
      </c>
      <c r="M4289" s="10" t="b">
        <v>0</v>
      </c>
      <c r="N4289" s="10" t="b">
        <v>0</v>
      </c>
      <c r="O4289" s="10" t="b">
        <v>0</v>
      </c>
      <c r="P4289" s="10">
        <v>1.0417899999999999E-3</v>
      </c>
      <c r="Q4289" s="10">
        <v>3.0612199999999999E-2</v>
      </c>
      <c r="R4289" s="10" t="b">
        <v>1</v>
      </c>
      <c r="S4289" s="10">
        <v>2</v>
      </c>
      <c r="T4289" s="10">
        <v>68086034</v>
      </c>
      <c r="U4289" s="10">
        <v>1.87079E-2</v>
      </c>
      <c r="V4289" s="13">
        <v>9.2597700000000003E-6</v>
      </c>
      <c r="W4289" s="13">
        <v>16.971031562419537</v>
      </c>
    </row>
    <row r="4290" spans="1:23" x14ac:dyDescent="0.25">
      <c r="A4290" s="10" t="s">
        <v>1348</v>
      </c>
      <c r="B4290" s="10" t="s">
        <v>1338</v>
      </c>
      <c r="C4290" s="68" t="s">
        <v>1339</v>
      </c>
      <c r="D4290" s="10" t="s">
        <v>949</v>
      </c>
      <c r="E4290" s="10" t="s">
        <v>26</v>
      </c>
      <c r="F4290" s="10" t="s">
        <v>28</v>
      </c>
      <c r="G4290" s="10" t="s">
        <v>26</v>
      </c>
      <c r="H4290" s="10" t="s">
        <v>28</v>
      </c>
      <c r="I4290" s="10">
        <v>-5.19289E-2</v>
      </c>
      <c r="J4290" s="10">
        <v>1.619E-3</v>
      </c>
      <c r="K4290" s="10" t="s">
        <v>2967</v>
      </c>
      <c r="L4290" s="10">
        <v>0.301487</v>
      </c>
      <c r="M4290" s="10" t="b">
        <v>0</v>
      </c>
      <c r="N4290" s="10" t="b">
        <v>0</v>
      </c>
      <c r="O4290" s="10" t="b">
        <v>0</v>
      </c>
      <c r="P4290" s="10">
        <v>0.93151099999999998</v>
      </c>
      <c r="Q4290" s="10">
        <v>1.8838000000000001E-2</v>
      </c>
      <c r="R4290" s="10" t="b">
        <v>1</v>
      </c>
      <c r="S4290" s="10">
        <v>3</v>
      </c>
      <c r="T4290" s="10">
        <v>53720793</v>
      </c>
      <c r="U4290" s="10">
        <v>1.1524599999999999E-2</v>
      </c>
      <c r="V4290" s="13">
        <v>6.9041499999999998E-6</v>
      </c>
      <c r="W4290" s="13">
        <v>20.303295003064363</v>
      </c>
    </row>
    <row r="4291" spans="1:23" x14ac:dyDescent="0.25">
      <c r="A4291" s="10" t="s">
        <v>1348</v>
      </c>
      <c r="B4291" s="10" t="s">
        <v>1338</v>
      </c>
      <c r="C4291" s="68" t="s">
        <v>1339</v>
      </c>
      <c r="D4291" s="10" t="s">
        <v>2100</v>
      </c>
      <c r="E4291" s="10" t="s">
        <v>24</v>
      </c>
      <c r="F4291" s="10" t="s">
        <v>23</v>
      </c>
      <c r="G4291" s="10" t="s">
        <v>24</v>
      </c>
      <c r="H4291" s="10" t="s">
        <v>23</v>
      </c>
      <c r="I4291" s="10">
        <v>5.1161499999999999E-2</v>
      </c>
      <c r="J4291" s="10">
        <v>-6.6714300000000003E-4</v>
      </c>
      <c r="K4291" s="10" t="s">
        <v>2967</v>
      </c>
      <c r="L4291" s="10">
        <v>0.48657800000000001</v>
      </c>
      <c r="M4291" s="10" t="b">
        <v>0</v>
      </c>
      <c r="N4291" s="10" t="b">
        <v>0</v>
      </c>
      <c r="O4291" s="10" t="b">
        <v>0</v>
      </c>
      <c r="P4291" s="10">
        <v>0.96975</v>
      </c>
      <c r="Q4291" s="10">
        <v>1.7592300000000002E-2</v>
      </c>
      <c r="R4291" s="10" t="b">
        <v>1</v>
      </c>
      <c r="S4291" s="10">
        <v>19</v>
      </c>
      <c r="T4291" s="10">
        <v>43505320</v>
      </c>
      <c r="U4291" s="10">
        <v>1.0640699999999999E-2</v>
      </c>
      <c r="V4291" s="13">
        <v>1.54085E-6</v>
      </c>
      <c r="W4291" s="13">
        <v>23.117780722311959</v>
      </c>
    </row>
    <row r="4292" spans="1:23" x14ac:dyDescent="0.25">
      <c r="A4292" s="10" t="s">
        <v>1348</v>
      </c>
      <c r="B4292" s="10" t="s">
        <v>1338</v>
      </c>
      <c r="C4292" s="68" t="s">
        <v>1339</v>
      </c>
      <c r="D4292" s="10" t="s">
        <v>950</v>
      </c>
      <c r="E4292" s="10" t="s">
        <v>24</v>
      </c>
      <c r="F4292" s="10" t="s">
        <v>23</v>
      </c>
      <c r="G4292" s="10" t="s">
        <v>24</v>
      </c>
      <c r="H4292" s="10" t="s">
        <v>23</v>
      </c>
      <c r="I4292" s="10">
        <v>4.9826700000000002E-2</v>
      </c>
      <c r="J4292" s="10">
        <v>-2.8144300000000001E-2</v>
      </c>
      <c r="K4292" s="10" t="s">
        <v>2967</v>
      </c>
      <c r="L4292" s="10">
        <v>0.445025</v>
      </c>
      <c r="M4292" s="10" t="b">
        <v>0</v>
      </c>
      <c r="N4292" s="10" t="b">
        <v>0</v>
      </c>
      <c r="O4292" s="10" t="b">
        <v>0</v>
      </c>
      <c r="P4292" s="10">
        <v>0.106666</v>
      </c>
      <c r="Q4292" s="10">
        <v>1.7444500000000002E-2</v>
      </c>
      <c r="R4292" s="10" t="b">
        <v>1</v>
      </c>
      <c r="S4292" s="10">
        <v>2</v>
      </c>
      <c r="T4292" s="10">
        <v>124872681</v>
      </c>
      <c r="U4292" s="10">
        <v>1.1138E-2</v>
      </c>
      <c r="V4292" s="13">
        <v>6.3066699999999997E-6</v>
      </c>
      <c r="W4292" s="13">
        <v>20.012890672063282</v>
      </c>
    </row>
    <row r="4293" spans="1:23" x14ac:dyDescent="0.25">
      <c r="A4293" s="10" t="s">
        <v>1348</v>
      </c>
      <c r="B4293" s="10" t="s">
        <v>1338</v>
      </c>
      <c r="C4293" s="68" t="s">
        <v>1339</v>
      </c>
      <c r="D4293" s="10" t="s">
        <v>951</v>
      </c>
      <c r="E4293" s="10" t="s">
        <v>26</v>
      </c>
      <c r="F4293" s="10" t="s">
        <v>23</v>
      </c>
      <c r="G4293" s="10" t="s">
        <v>26</v>
      </c>
      <c r="H4293" s="10" t="s">
        <v>23</v>
      </c>
      <c r="I4293" s="10">
        <v>5.0228099999999998E-2</v>
      </c>
      <c r="J4293" s="10">
        <v>6.2330299999999996E-4</v>
      </c>
      <c r="K4293" s="10" t="s">
        <v>2967</v>
      </c>
      <c r="L4293" s="10">
        <v>0.30966700000000003</v>
      </c>
      <c r="M4293" s="10" t="b">
        <v>0</v>
      </c>
      <c r="N4293" s="10" t="b">
        <v>0</v>
      </c>
      <c r="O4293" s="10" t="b">
        <v>0</v>
      </c>
      <c r="P4293" s="10">
        <v>0.973499</v>
      </c>
      <c r="Q4293" s="10">
        <v>1.8762999999999998E-2</v>
      </c>
      <c r="R4293" s="10" t="b">
        <v>1</v>
      </c>
      <c r="S4293" s="10">
        <v>7</v>
      </c>
      <c r="T4293" s="10">
        <v>134388240</v>
      </c>
      <c r="U4293" s="10">
        <v>1.08968E-2</v>
      </c>
      <c r="V4293" s="13">
        <v>4.2691399999999998E-6</v>
      </c>
      <c r="W4293" s="13">
        <v>21.246898372798981</v>
      </c>
    </row>
    <row r="4294" spans="1:23" x14ac:dyDescent="0.25">
      <c r="A4294" s="10" t="s">
        <v>1348</v>
      </c>
      <c r="B4294" s="10" t="s">
        <v>1338</v>
      </c>
      <c r="C4294" s="68" t="s">
        <v>1339</v>
      </c>
      <c r="D4294" s="10" t="s">
        <v>2101</v>
      </c>
      <c r="E4294" s="10" t="s">
        <v>28</v>
      </c>
      <c r="F4294" s="10" t="s">
        <v>26</v>
      </c>
      <c r="G4294" s="10" t="s">
        <v>28</v>
      </c>
      <c r="H4294" s="10" t="s">
        <v>26</v>
      </c>
      <c r="I4294" s="10">
        <v>0.125578</v>
      </c>
      <c r="J4294" s="10">
        <v>-4.2167000000000003E-2</v>
      </c>
      <c r="K4294" s="10" t="s">
        <v>2967</v>
      </c>
      <c r="L4294" s="10">
        <v>0.89823200000000003</v>
      </c>
      <c r="M4294" s="10" t="b">
        <v>0</v>
      </c>
      <c r="N4294" s="10" t="b">
        <v>0</v>
      </c>
      <c r="O4294" s="10" t="b">
        <v>0</v>
      </c>
      <c r="P4294" s="10">
        <v>0.14172799999999999</v>
      </c>
      <c r="Q4294" s="10">
        <v>2.8697E-2</v>
      </c>
      <c r="R4294" s="10" t="b">
        <v>1</v>
      </c>
      <c r="S4294" s="10">
        <v>10</v>
      </c>
      <c r="T4294" s="10">
        <v>119247234</v>
      </c>
      <c r="U4294" s="10">
        <v>2.5803400000000001E-2</v>
      </c>
      <c r="V4294" s="13">
        <v>7.4680999999999995E-7</v>
      </c>
      <c r="W4294" s="13">
        <v>23.684992661331918</v>
      </c>
    </row>
    <row r="4295" spans="1:23" x14ac:dyDescent="0.25">
      <c r="A4295" s="10" t="s">
        <v>1348</v>
      </c>
      <c r="B4295" s="10" t="s">
        <v>1338</v>
      </c>
      <c r="C4295" s="68" t="s">
        <v>1339</v>
      </c>
      <c r="D4295" s="10" t="s">
        <v>2102</v>
      </c>
      <c r="E4295" s="10" t="s">
        <v>26</v>
      </c>
      <c r="F4295" s="10" t="s">
        <v>23</v>
      </c>
      <c r="G4295" s="10" t="s">
        <v>26</v>
      </c>
      <c r="H4295" s="10" t="s">
        <v>23</v>
      </c>
      <c r="I4295" s="10">
        <v>4.7461400000000001E-2</v>
      </c>
      <c r="J4295" s="10">
        <v>4.6357700000000002E-2</v>
      </c>
      <c r="K4295" s="10" t="s">
        <v>2967</v>
      </c>
      <c r="L4295" s="10">
        <v>0.53557299999999997</v>
      </c>
      <c r="M4295" s="10" t="b">
        <v>0</v>
      </c>
      <c r="N4295" s="10" t="b">
        <v>0</v>
      </c>
      <c r="O4295" s="10" t="b">
        <v>0</v>
      </c>
      <c r="P4295" s="10">
        <v>7.6207899999999997E-3</v>
      </c>
      <c r="Q4295" s="10">
        <v>1.7372700000000001E-2</v>
      </c>
      <c r="R4295" s="10" t="b">
        <v>1</v>
      </c>
      <c r="S4295" s="10">
        <v>22</v>
      </c>
      <c r="T4295" s="10">
        <v>20301800</v>
      </c>
      <c r="U4295" s="10">
        <v>1.0564499999999999E-2</v>
      </c>
      <c r="V4295" s="13">
        <v>6.9465600000000003E-6</v>
      </c>
      <c r="W4295" s="13">
        <v>20.182882626798673</v>
      </c>
    </row>
    <row r="4296" spans="1:23" x14ac:dyDescent="0.25">
      <c r="A4296" s="10" t="s">
        <v>1348</v>
      </c>
      <c r="B4296" s="10" t="s">
        <v>1338</v>
      </c>
      <c r="C4296" s="68" t="s">
        <v>1339</v>
      </c>
      <c r="D4296" s="10" t="s">
        <v>952</v>
      </c>
      <c r="E4296" s="10" t="s">
        <v>24</v>
      </c>
      <c r="F4296" s="10" t="s">
        <v>23</v>
      </c>
      <c r="G4296" s="10" t="s">
        <v>24</v>
      </c>
      <c r="H4296" s="10" t="s">
        <v>23</v>
      </c>
      <c r="I4296" s="10">
        <v>-6.6816200000000006E-2</v>
      </c>
      <c r="J4296" s="10">
        <v>-6.8944800000000001E-2</v>
      </c>
      <c r="K4296" s="10" t="s">
        <v>2967</v>
      </c>
      <c r="L4296" s="10">
        <v>0.118433</v>
      </c>
      <c r="M4296" s="10" t="b">
        <v>0</v>
      </c>
      <c r="N4296" s="10" t="b">
        <v>0</v>
      </c>
      <c r="O4296" s="10" t="b">
        <v>0</v>
      </c>
      <c r="P4296" s="10">
        <v>1.05711E-2</v>
      </c>
      <c r="Q4296" s="10">
        <v>2.6967700000000001E-2</v>
      </c>
      <c r="R4296" s="10" t="b">
        <v>1</v>
      </c>
      <c r="S4296" s="10">
        <v>12</v>
      </c>
      <c r="T4296" s="10">
        <v>130331764</v>
      </c>
      <c r="U4296" s="10">
        <v>1.53387E-2</v>
      </c>
      <c r="V4296" s="13">
        <v>9.9900999999999994E-6</v>
      </c>
      <c r="W4296" s="13">
        <v>18.975203332807652</v>
      </c>
    </row>
    <row r="4297" spans="1:23" x14ac:dyDescent="0.25">
      <c r="A4297" s="10" t="s">
        <v>1348</v>
      </c>
      <c r="B4297" s="10" t="s">
        <v>1338</v>
      </c>
      <c r="C4297" s="68" t="s">
        <v>1339</v>
      </c>
      <c r="D4297" s="10" t="s">
        <v>953</v>
      </c>
      <c r="E4297" s="10" t="s">
        <v>24</v>
      </c>
      <c r="F4297" s="10" t="s">
        <v>23</v>
      </c>
      <c r="G4297" s="10" t="s">
        <v>24</v>
      </c>
      <c r="H4297" s="10" t="s">
        <v>23</v>
      </c>
      <c r="I4297" s="10">
        <v>8.4959400000000004E-2</v>
      </c>
      <c r="J4297" s="10">
        <v>-2.4856799999999998E-2</v>
      </c>
      <c r="K4297" s="10" t="s">
        <v>2967</v>
      </c>
      <c r="L4297" s="10">
        <v>9.2352600000000007E-2</v>
      </c>
      <c r="M4297" s="10" t="b">
        <v>0</v>
      </c>
      <c r="N4297" s="10" t="b">
        <v>0</v>
      </c>
      <c r="O4297" s="10" t="b">
        <v>0</v>
      </c>
      <c r="P4297" s="10">
        <v>0.40683200000000003</v>
      </c>
      <c r="Q4297" s="10">
        <v>2.9966699999999999E-2</v>
      </c>
      <c r="R4297" s="10" t="b">
        <v>1</v>
      </c>
      <c r="S4297" s="10">
        <v>2</v>
      </c>
      <c r="T4297" s="10">
        <v>52053891</v>
      </c>
      <c r="U4297" s="10">
        <v>1.8778199999999998E-2</v>
      </c>
      <c r="V4297" s="13">
        <v>8.0859300000000004E-6</v>
      </c>
      <c r="W4297" s="13">
        <v>20.469863790781922</v>
      </c>
    </row>
    <row r="4298" spans="1:23" x14ac:dyDescent="0.25">
      <c r="A4298" s="10" t="s">
        <v>1348</v>
      </c>
      <c r="B4298" s="10" t="s">
        <v>1338</v>
      </c>
      <c r="C4298" s="68" t="s">
        <v>1339</v>
      </c>
      <c r="D4298" s="10" t="s">
        <v>2098</v>
      </c>
      <c r="E4298" s="10" t="s">
        <v>24</v>
      </c>
      <c r="F4298" s="10" t="s">
        <v>23</v>
      </c>
      <c r="G4298" s="10" t="s">
        <v>24</v>
      </c>
      <c r="H4298" s="10" t="s">
        <v>23</v>
      </c>
      <c r="I4298" s="10">
        <v>0.14172599999999999</v>
      </c>
      <c r="J4298" s="10">
        <v>3.9916899999999998E-2</v>
      </c>
      <c r="K4298" s="10" t="s">
        <v>2967</v>
      </c>
      <c r="L4298" s="10">
        <v>6.8562499999999998E-2</v>
      </c>
      <c r="M4298" s="10" t="b">
        <v>0</v>
      </c>
      <c r="N4298" s="10" t="b">
        <v>0</v>
      </c>
      <c r="O4298" s="10" t="b">
        <v>0</v>
      </c>
      <c r="P4298" s="10">
        <v>0.24397099999999999</v>
      </c>
      <c r="Q4298" s="10">
        <v>3.4259900000000003E-2</v>
      </c>
      <c r="R4298" s="10" t="b">
        <v>1</v>
      </c>
      <c r="S4298" s="10">
        <v>10</v>
      </c>
      <c r="T4298" s="10">
        <v>13841631</v>
      </c>
      <c r="U4298" s="10">
        <v>3.0924199999999999E-2</v>
      </c>
      <c r="V4298" s="13">
        <v>7.1809199999999999E-6</v>
      </c>
      <c r="W4298" s="13">
        <v>21.004005011969713</v>
      </c>
    </row>
    <row r="4299" spans="1:23" x14ac:dyDescent="0.25">
      <c r="A4299" s="10" t="s">
        <v>1348</v>
      </c>
      <c r="B4299" s="10" t="s">
        <v>1338</v>
      </c>
      <c r="C4299" s="68" t="s">
        <v>1339</v>
      </c>
      <c r="D4299" s="10" t="s">
        <v>2103</v>
      </c>
      <c r="E4299" s="10" t="s">
        <v>24</v>
      </c>
      <c r="F4299" s="10" t="s">
        <v>23</v>
      </c>
      <c r="G4299" s="10" t="s">
        <v>24</v>
      </c>
      <c r="H4299" s="10" t="s">
        <v>23</v>
      </c>
      <c r="I4299" s="10">
        <v>-8.0377799999999999E-2</v>
      </c>
      <c r="J4299" s="10">
        <v>5.3117800000000003E-3</v>
      </c>
      <c r="K4299" s="10" t="s">
        <v>2967</v>
      </c>
      <c r="L4299" s="10">
        <v>0.101219</v>
      </c>
      <c r="M4299" s="10" t="b">
        <v>0</v>
      </c>
      <c r="N4299" s="10" t="b">
        <v>0</v>
      </c>
      <c r="O4299" s="10" t="b">
        <v>0</v>
      </c>
      <c r="P4299" s="10">
        <v>0.85337499999999999</v>
      </c>
      <c r="Q4299" s="10">
        <v>2.8741099999999999E-2</v>
      </c>
      <c r="R4299" s="10" t="b">
        <v>1</v>
      </c>
      <c r="S4299" s="10">
        <v>3</v>
      </c>
      <c r="T4299" s="10">
        <v>66318042</v>
      </c>
      <c r="U4299" s="10">
        <v>1.57851E-2</v>
      </c>
      <c r="V4299" s="13">
        <v>3.6795899999999999E-7</v>
      </c>
      <c r="W4299" s="13">
        <v>25.928509677728844</v>
      </c>
    </row>
    <row r="4300" spans="1:23" x14ac:dyDescent="0.25">
      <c r="A4300" s="10" t="s">
        <v>1348</v>
      </c>
      <c r="B4300" s="10" t="s">
        <v>1340</v>
      </c>
      <c r="C4300" s="68" t="s">
        <v>1341</v>
      </c>
      <c r="D4300" s="10" t="s">
        <v>1412</v>
      </c>
      <c r="E4300" s="10" t="s">
        <v>26</v>
      </c>
      <c r="F4300" s="10" t="s">
        <v>28</v>
      </c>
      <c r="G4300" s="10" t="s">
        <v>26</v>
      </c>
      <c r="H4300" s="10" t="s">
        <v>28</v>
      </c>
      <c r="I4300" s="10">
        <v>7.6914200000000002E-2</v>
      </c>
      <c r="J4300" s="10">
        <v>-2.8295399999999998E-2</v>
      </c>
      <c r="K4300" s="10" t="s">
        <v>2967</v>
      </c>
      <c r="L4300" s="10">
        <v>0.27490999999999999</v>
      </c>
      <c r="M4300" s="10" t="b">
        <v>0</v>
      </c>
      <c r="N4300" s="10" t="b">
        <v>0</v>
      </c>
      <c r="O4300" s="10" t="b">
        <v>0</v>
      </c>
      <c r="P4300" s="10">
        <v>0.14379500000000001</v>
      </c>
      <c r="Q4300" s="10">
        <v>1.9356499999999999E-2</v>
      </c>
      <c r="R4300" s="10" t="b">
        <v>1</v>
      </c>
      <c r="S4300" s="10">
        <v>8</v>
      </c>
      <c r="T4300" s="10">
        <v>59440824</v>
      </c>
      <c r="U4300" s="10">
        <v>1.5395300000000001E-2</v>
      </c>
      <c r="V4300" s="13">
        <v>1.09001E-6</v>
      </c>
      <c r="W4300" s="13">
        <v>24.959549479955598</v>
      </c>
    </row>
    <row r="4301" spans="1:23" x14ac:dyDescent="0.25">
      <c r="A4301" s="10" t="s">
        <v>1348</v>
      </c>
      <c r="B4301" s="10" t="s">
        <v>1340</v>
      </c>
      <c r="C4301" s="68" t="s">
        <v>1341</v>
      </c>
      <c r="D4301" s="10" t="s">
        <v>113</v>
      </c>
      <c r="E4301" s="10" t="s">
        <v>28</v>
      </c>
      <c r="F4301" s="10" t="s">
        <v>26</v>
      </c>
      <c r="G4301" s="10" t="s">
        <v>28</v>
      </c>
      <c r="H4301" s="10" t="s">
        <v>26</v>
      </c>
      <c r="I4301" s="10">
        <v>7.4438000000000004E-2</v>
      </c>
      <c r="J4301" s="10">
        <v>8.6334199999999993E-3</v>
      </c>
      <c r="K4301" s="10" t="s">
        <v>2967</v>
      </c>
      <c r="L4301" s="10">
        <v>0.27804699999999999</v>
      </c>
      <c r="M4301" s="10" t="b">
        <v>0</v>
      </c>
      <c r="N4301" s="10" t="b">
        <v>0</v>
      </c>
      <c r="O4301" s="10" t="b">
        <v>0</v>
      </c>
      <c r="P4301" s="10">
        <v>0.65527400000000002</v>
      </c>
      <c r="Q4301" s="10">
        <v>1.93381E-2</v>
      </c>
      <c r="R4301" s="10" t="b">
        <v>1</v>
      </c>
      <c r="S4301" s="10">
        <v>2</v>
      </c>
      <c r="T4301" s="10">
        <v>157532549</v>
      </c>
      <c r="U4301" s="10">
        <v>1.5338900000000001E-2</v>
      </c>
      <c r="V4301" s="13">
        <v>9.5657700000000008E-7</v>
      </c>
      <c r="W4301" s="13">
        <v>23.550544882245493</v>
      </c>
    </row>
    <row r="4302" spans="1:23" x14ac:dyDescent="0.25">
      <c r="A4302" s="10" t="s">
        <v>1348</v>
      </c>
      <c r="B4302" s="10" t="s">
        <v>1340</v>
      </c>
      <c r="C4302" s="68" t="s">
        <v>1341</v>
      </c>
      <c r="D4302" s="10" t="s">
        <v>114</v>
      </c>
      <c r="E4302" s="10" t="s">
        <v>23</v>
      </c>
      <c r="F4302" s="10" t="s">
        <v>26</v>
      </c>
      <c r="G4302" s="10" t="s">
        <v>23</v>
      </c>
      <c r="H4302" s="10" t="s">
        <v>26</v>
      </c>
      <c r="I4302" s="10">
        <v>-0.101147</v>
      </c>
      <c r="J4302" s="10">
        <v>6.3624600000000003E-4</v>
      </c>
      <c r="K4302" s="10" t="s">
        <v>2967</v>
      </c>
      <c r="L4302" s="10">
        <v>0.13139999999999999</v>
      </c>
      <c r="M4302" s="10" t="b">
        <v>0</v>
      </c>
      <c r="N4302" s="10" t="b">
        <v>0</v>
      </c>
      <c r="O4302" s="10" t="b">
        <v>0</v>
      </c>
      <c r="P4302" s="10">
        <v>0.98026999999999997</v>
      </c>
      <c r="Q4302" s="10">
        <v>2.5727300000000002E-2</v>
      </c>
      <c r="R4302" s="10" t="b">
        <v>1</v>
      </c>
      <c r="S4302" s="10">
        <v>1</v>
      </c>
      <c r="T4302" s="10">
        <v>61850864</v>
      </c>
      <c r="U4302" s="10">
        <v>2.3097800000000002E-2</v>
      </c>
      <c r="V4302" s="13">
        <v>3.6509800000000002E-6</v>
      </c>
      <c r="W4302" s="13">
        <v>19.176298411119017</v>
      </c>
    </row>
    <row r="4303" spans="1:23" x14ac:dyDescent="0.25">
      <c r="A4303" s="10" t="s">
        <v>1348</v>
      </c>
      <c r="B4303" s="10" t="s">
        <v>1340</v>
      </c>
      <c r="C4303" s="68" t="s">
        <v>1341</v>
      </c>
      <c r="D4303" s="10" t="s">
        <v>115</v>
      </c>
      <c r="E4303" s="10" t="s">
        <v>24</v>
      </c>
      <c r="F4303" s="10" t="s">
        <v>28</v>
      </c>
      <c r="G4303" s="10" t="s">
        <v>24</v>
      </c>
      <c r="H4303" s="10" t="s">
        <v>28</v>
      </c>
      <c r="I4303" s="10">
        <v>6.0990000000000003E-2</v>
      </c>
      <c r="J4303" s="10">
        <v>-1.19861E-2</v>
      </c>
      <c r="K4303" s="10" t="s">
        <v>2967</v>
      </c>
      <c r="L4303" s="10">
        <v>0.325492</v>
      </c>
      <c r="M4303" s="10" t="b">
        <v>0</v>
      </c>
      <c r="N4303" s="10" t="b">
        <v>0</v>
      </c>
      <c r="O4303" s="10" t="b">
        <v>0</v>
      </c>
      <c r="P4303" s="10">
        <v>0.51941899999999996</v>
      </c>
      <c r="Q4303" s="10">
        <v>1.8605E-2</v>
      </c>
      <c r="R4303" s="10" t="b">
        <v>1</v>
      </c>
      <c r="S4303" s="10">
        <v>14</v>
      </c>
      <c r="T4303" s="10">
        <v>97159674</v>
      </c>
      <c r="U4303" s="10">
        <v>1.3562299999999999E-2</v>
      </c>
      <c r="V4303" s="13">
        <v>6.6086100000000004E-6</v>
      </c>
      <c r="W4303" s="13">
        <v>20.223232419845377</v>
      </c>
    </row>
    <row r="4304" spans="1:23" x14ac:dyDescent="0.25">
      <c r="A4304" s="10" t="s">
        <v>1348</v>
      </c>
      <c r="B4304" s="10" t="s">
        <v>1340</v>
      </c>
      <c r="C4304" s="68" t="s">
        <v>1341</v>
      </c>
      <c r="D4304" s="10" t="s">
        <v>116</v>
      </c>
      <c r="E4304" s="10" t="s">
        <v>28</v>
      </c>
      <c r="F4304" s="10" t="s">
        <v>24</v>
      </c>
      <c r="G4304" s="10" t="s">
        <v>28</v>
      </c>
      <c r="H4304" s="10" t="s">
        <v>24</v>
      </c>
      <c r="I4304" s="10">
        <v>9.4423900000000005E-2</v>
      </c>
      <c r="J4304" s="10">
        <v>-3.5729700000000003E-2</v>
      </c>
      <c r="K4304" s="10" t="s">
        <v>2967</v>
      </c>
      <c r="L4304" s="10">
        <v>0.112271</v>
      </c>
      <c r="M4304" s="10" t="b">
        <v>0</v>
      </c>
      <c r="N4304" s="10" t="b">
        <v>0</v>
      </c>
      <c r="O4304" s="10" t="b">
        <v>0</v>
      </c>
      <c r="P4304" s="10">
        <v>0.18949199999999999</v>
      </c>
      <c r="Q4304" s="10">
        <v>2.72313E-2</v>
      </c>
      <c r="R4304" s="10" t="b">
        <v>1</v>
      </c>
      <c r="S4304" s="10">
        <v>7</v>
      </c>
      <c r="T4304" s="10">
        <v>79490250</v>
      </c>
      <c r="U4304" s="10">
        <v>2.1180600000000001E-2</v>
      </c>
      <c r="V4304" s="13">
        <v>8.3949899999999994E-6</v>
      </c>
      <c r="W4304" s="13">
        <v>19.874094532294112</v>
      </c>
    </row>
    <row r="4305" spans="1:23" x14ac:dyDescent="0.25">
      <c r="A4305" s="10" t="s">
        <v>1348</v>
      </c>
      <c r="B4305" s="10" t="s">
        <v>1340</v>
      </c>
      <c r="C4305" s="68" t="s">
        <v>1341</v>
      </c>
      <c r="D4305" s="10" t="s">
        <v>117</v>
      </c>
      <c r="E4305" s="10" t="s">
        <v>26</v>
      </c>
      <c r="F4305" s="10" t="s">
        <v>28</v>
      </c>
      <c r="G4305" s="10" t="s">
        <v>26</v>
      </c>
      <c r="H4305" s="10" t="s">
        <v>28</v>
      </c>
      <c r="I4305" s="10">
        <v>8.2087300000000002E-2</v>
      </c>
      <c r="J4305" s="10">
        <v>3.0235000000000001E-3</v>
      </c>
      <c r="K4305" s="10" t="s">
        <v>2967</v>
      </c>
      <c r="L4305" s="10">
        <v>0.246616</v>
      </c>
      <c r="M4305" s="10" t="b">
        <v>0</v>
      </c>
      <c r="N4305" s="10" t="b">
        <v>0</v>
      </c>
      <c r="O4305" s="10" t="b">
        <v>0</v>
      </c>
      <c r="P4305" s="10">
        <v>0.88042699999999996</v>
      </c>
      <c r="Q4305" s="10">
        <v>2.00993E-2</v>
      </c>
      <c r="R4305" s="10" t="b">
        <v>1</v>
      </c>
      <c r="S4305" s="10">
        <v>15</v>
      </c>
      <c r="T4305" s="10">
        <v>95309676</v>
      </c>
      <c r="U4305" s="10">
        <v>1.8831199999999999E-2</v>
      </c>
      <c r="V4305" s="13">
        <v>8.0740200000000007E-6</v>
      </c>
      <c r="W4305" s="13">
        <v>19.001852847763683</v>
      </c>
    </row>
    <row r="4306" spans="1:23" x14ac:dyDescent="0.25">
      <c r="A4306" s="10" t="s">
        <v>1348</v>
      </c>
      <c r="B4306" s="10" t="s">
        <v>1340</v>
      </c>
      <c r="C4306" s="68" t="s">
        <v>1341</v>
      </c>
      <c r="D4306" s="10" t="s">
        <v>118</v>
      </c>
      <c r="E4306" s="10" t="s">
        <v>26</v>
      </c>
      <c r="F4306" s="10" t="s">
        <v>28</v>
      </c>
      <c r="G4306" s="10" t="s">
        <v>26</v>
      </c>
      <c r="H4306" s="10" t="s">
        <v>28</v>
      </c>
      <c r="I4306" s="10">
        <v>6.8105200000000005E-2</v>
      </c>
      <c r="J4306" s="10">
        <v>-9.7803400000000002E-3</v>
      </c>
      <c r="K4306" s="10" t="s">
        <v>2967</v>
      </c>
      <c r="L4306" s="10">
        <v>0.71124600000000004</v>
      </c>
      <c r="M4306" s="10" t="b">
        <v>0</v>
      </c>
      <c r="N4306" s="10" t="b">
        <v>0</v>
      </c>
      <c r="O4306" s="10" t="b">
        <v>0</v>
      </c>
      <c r="P4306" s="10">
        <v>0.60773299999999997</v>
      </c>
      <c r="Q4306" s="10">
        <v>1.9053400000000002E-2</v>
      </c>
      <c r="R4306" s="10" t="b">
        <v>1</v>
      </c>
      <c r="S4306" s="10">
        <v>1</v>
      </c>
      <c r="T4306" s="10">
        <v>109965986</v>
      </c>
      <c r="U4306" s="10">
        <v>1.49061E-2</v>
      </c>
      <c r="V4306" s="13">
        <v>4.2335000000000002E-6</v>
      </c>
      <c r="W4306" s="13">
        <v>20.875288411976889</v>
      </c>
    </row>
    <row r="4307" spans="1:23" x14ac:dyDescent="0.25">
      <c r="A4307" s="10" t="s">
        <v>1348</v>
      </c>
      <c r="B4307" s="10" t="s">
        <v>1340</v>
      </c>
      <c r="C4307" s="68" t="s">
        <v>1341</v>
      </c>
      <c r="D4307" s="10" t="s">
        <v>119</v>
      </c>
      <c r="E4307" s="10" t="s">
        <v>24</v>
      </c>
      <c r="F4307" s="10" t="s">
        <v>23</v>
      </c>
      <c r="G4307" s="10" t="s">
        <v>24</v>
      </c>
      <c r="H4307" s="10" t="s">
        <v>23</v>
      </c>
      <c r="I4307" s="10">
        <v>8.1960599999999995E-2</v>
      </c>
      <c r="J4307" s="10">
        <v>2.3159000000000001E-3</v>
      </c>
      <c r="K4307" s="10" t="s">
        <v>2967</v>
      </c>
      <c r="L4307" s="10">
        <v>0.86635600000000001</v>
      </c>
      <c r="M4307" s="10" t="b">
        <v>0</v>
      </c>
      <c r="N4307" s="10" t="b">
        <v>0</v>
      </c>
      <c r="O4307" s="10" t="b">
        <v>0</v>
      </c>
      <c r="P4307" s="10">
        <v>0.92685499999999998</v>
      </c>
      <c r="Q4307" s="10">
        <v>2.5226999999999999E-2</v>
      </c>
      <c r="R4307" s="10" t="b">
        <v>1</v>
      </c>
      <c r="S4307" s="10">
        <v>13</v>
      </c>
      <c r="T4307" s="10">
        <v>73170489</v>
      </c>
      <c r="U4307" s="10">
        <v>1.81628E-2</v>
      </c>
      <c r="V4307" s="13">
        <v>7.26993E-6</v>
      </c>
      <c r="W4307" s="13">
        <v>20.363135756258448</v>
      </c>
    </row>
    <row r="4308" spans="1:23" x14ac:dyDescent="0.25">
      <c r="A4308" s="10" t="s">
        <v>1348</v>
      </c>
      <c r="B4308" s="10" t="s">
        <v>1340</v>
      </c>
      <c r="C4308" s="68" t="s">
        <v>1341</v>
      </c>
      <c r="D4308" s="10" t="s">
        <v>1413</v>
      </c>
      <c r="E4308" s="10" t="s">
        <v>23</v>
      </c>
      <c r="F4308" s="10" t="s">
        <v>24</v>
      </c>
      <c r="G4308" s="10" t="s">
        <v>23</v>
      </c>
      <c r="H4308" s="10" t="s">
        <v>24</v>
      </c>
      <c r="I4308" s="10">
        <v>-0.114937</v>
      </c>
      <c r="J4308" s="10">
        <v>-8.3937100000000004E-3</v>
      </c>
      <c r="K4308" s="10" t="s">
        <v>2967</v>
      </c>
      <c r="L4308" s="10">
        <v>5.8483899999999998E-2</v>
      </c>
      <c r="M4308" s="10" t="b">
        <v>0</v>
      </c>
      <c r="N4308" s="10" t="b">
        <v>0</v>
      </c>
      <c r="O4308" s="10" t="b">
        <v>0</v>
      </c>
      <c r="P4308" s="10">
        <v>0.82036900000000001</v>
      </c>
      <c r="Q4308" s="10">
        <v>3.69653E-2</v>
      </c>
      <c r="R4308" s="10" t="b">
        <v>1</v>
      </c>
      <c r="S4308" s="10">
        <v>20</v>
      </c>
      <c r="T4308" s="10">
        <v>16259524</v>
      </c>
      <c r="U4308" s="10">
        <v>2.48606E-2</v>
      </c>
      <c r="V4308" s="13">
        <v>4.5548099999999998E-6</v>
      </c>
      <c r="W4308" s="13">
        <v>21.374526497914768</v>
      </c>
    </row>
    <row r="4309" spans="1:23" x14ac:dyDescent="0.25">
      <c r="A4309" s="10" t="s">
        <v>1348</v>
      </c>
      <c r="B4309" s="10" t="s">
        <v>1340</v>
      </c>
      <c r="C4309" s="68" t="s">
        <v>1341</v>
      </c>
      <c r="D4309" s="10" t="s">
        <v>120</v>
      </c>
      <c r="E4309" s="10" t="s">
        <v>23</v>
      </c>
      <c r="F4309" s="10" t="s">
        <v>24</v>
      </c>
      <c r="G4309" s="10" t="s">
        <v>23</v>
      </c>
      <c r="H4309" s="10" t="s">
        <v>24</v>
      </c>
      <c r="I4309" s="10">
        <v>-8.4185200000000002E-2</v>
      </c>
      <c r="J4309" s="10">
        <v>-3.8953500000000002E-2</v>
      </c>
      <c r="K4309" s="10" t="s">
        <v>2967</v>
      </c>
      <c r="L4309" s="10">
        <v>0.115409</v>
      </c>
      <c r="M4309" s="10" t="b">
        <v>0</v>
      </c>
      <c r="N4309" s="10" t="b">
        <v>0</v>
      </c>
      <c r="O4309" s="10" t="b">
        <v>0</v>
      </c>
      <c r="P4309" s="10">
        <v>0.151923</v>
      </c>
      <c r="Q4309" s="10">
        <v>2.71875E-2</v>
      </c>
      <c r="R4309" s="10" t="b">
        <v>1</v>
      </c>
      <c r="S4309" s="10">
        <v>11</v>
      </c>
      <c r="T4309" s="10">
        <v>47103877</v>
      </c>
      <c r="U4309" s="10">
        <v>1.7811899999999999E-2</v>
      </c>
      <c r="V4309" s="13">
        <v>3.2579199999999999E-6</v>
      </c>
      <c r="W4309" s="13">
        <v>22.338345281882685</v>
      </c>
    </row>
    <row r="4310" spans="1:23" x14ac:dyDescent="0.25">
      <c r="A4310" s="10" t="s">
        <v>1348</v>
      </c>
      <c r="B4310" s="10" t="s">
        <v>1340</v>
      </c>
      <c r="C4310" s="68" t="s">
        <v>1341</v>
      </c>
      <c r="D4310" s="10" t="s">
        <v>1414</v>
      </c>
      <c r="E4310" s="10" t="s">
        <v>23</v>
      </c>
      <c r="F4310" s="10" t="s">
        <v>24</v>
      </c>
      <c r="G4310" s="10" t="s">
        <v>23</v>
      </c>
      <c r="H4310" s="10" t="s">
        <v>24</v>
      </c>
      <c r="I4310" s="10">
        <v>0.221639</v>
      </c>
      <c r="J4310" s="10">
        <v>3.11659E-2</v>
      </c>
      <c r="K4310" s="10" t="s">
        <v>2967</v>
      </c>
      <c r="L4310" s="10">
        <v>4.0042099999999997E-2</v>
      </c>
      <c r="M4310" s="10" t="b">
        <v>0</v>
      </c>
      <c r="N4310" s="10" t="b">
        <v>0</v>
      </c>
      <c r="O4310" s="10" t="b">
        <v>0</v>
      </c>
      <c r="P4310" s="10">
        <v>0.48654900000000001</v>
      </c>
      <c r="Q4310" s="10">
        <v>4.4790999999999997E-2</v>
      </c>
      <c r="R4310" s="10" t="b">
        <v>1</v>
      </c>
      <c r="S4310" s="10">
        <v>14</v>
      </c>
      <c r="T4310" s="10">
        <v>46519718</v>
      </c>
      <c r="U4310" s="10">
        <v>4.6291800000000001E-2</v>
      </c>
      <c r="V4310" s="13">
        <v>1.5569000000000001E-6</v>
      </c>
      <c r="W4310" s="13">
        <v>22.923674217782978</v>
      </c>
    </row>
    <row r="4311" spans="1:23" x14ac:dyDescent="0.25">
      <c r="A4311" s="10" t="s">
        <v>1348</v>
      </c>
      <c r="B4311" s="10" t="s">
        <v>1340</v>
      </c>
      <c r="C4311" s="68" t="s">
        <v>1341</v>
      </c>
      <c r="D4311" s="10" t="s">
        <v>121</v>
      </c>
      <c r="E4311" s="10" t="s">
        <v>28</v>
      </c>
      <c r="F4311" s="10" t="s">
        <v>26</v>
      </c>
      <c r="G4311" s="10" t="s">
        <v>28</v>
      </c>
      <c r="H4311" s="10" t="s">
        <v>26</v>
      </c>
      <c r="I4311" s="10">
        <v>-0.108283</v>
      </c>
      <c r="J4311" s="10">
        <v>-1.8930499999999999E-2</v>
      </c>
      <c r="K4311" s="10" t="s">
        <v>2967</v>
      </c>
      <c r="L4311" s="10">
        <v>6.2174599999999997E-2</v>
      </c>
      <c r="M4311" s="10" t="b">
        <v>0</v>
      </c>
      <c r="N4311" s="10" t="b">
        <v>0</v>
      </c>
      <c r="O4311" s="10" t="b">
        <v>0</v>
      </c>
      <c r="P4311" s="10">
        <v>0.60344399999999998</v>
      </c>
      <c r="Q4311" s="10">
        <v>3.6443000000000003E-2</v>
      </c>
      <c r="R4311" s="10" t="b">
        <v>1</v>
      </c>
      <c r="S4311" s="10">
        <v>11</v>
      </c>
      <c r="T4311" s="10">
        <v>108439087</v>
      </c>
      <c r="U4311" s="10">
        <v>2.3728900000000001E-2</v>
      </c>
      <c r="V4311" s="13">
        <v>5.8761100000000002E-6</v>
      </c>
      <c r="W4311" s="13">
        <v>20.824057137618084</v>
      </c>
    </row>
    <row r="4312" spans="1:23" x14ac:dyDescent="0.25">
      <c r="A4312" s="10" t="s">
        <v>1348</v>
      </c>
      <c r="B4312" s="10" t="s">
        <v>1342</v>
      </c>
      <c r="C4312" s="68" t="s">
        <v>1343</v>
      </c>
      <c r="D4312" s="10" t="s">
        <v>2104</v>
      </c>
      <c r="E4312" s="10" t="s">
        <v>28</v>
      </c>
      <c r="F4312" s="10" t="s">
        <v>24</v>
      </c>
      <c r="G4312" s="10" t="s">
        <v>28</v>
      </c>
      <c r="H4312" s="10" t="s">
        <v>24</v>
      </c>
      <c r="I4312" s="10">
        <v>7.8405500000000003E-2</v>
      </c>
      <c r="J4312" s="10">
        <v>7.8331100000000008E-3</v>
      </c>
      <c r="K4312" s="10" t="s">
        <v>2967</v>
      </c>
      <c r="L4312" s="10">
        <v>0.24060699999999999</v>
      </c>
      <c r="M4312" s="10" t="b">
        <v>0</v>
      </c>
      <c r="N4312" s="10" t="b">
        <v>0</v>
      </c>
      <c r="O4312" s="10" t="b">
        <v>0</v>
      </c>
      <c r="P4312" s="10">
        <v>0.69863600000000003</v>
      </c>
      <c r="Q4312" s="10">
        <v>2.0232099999999999E-2</v>
      </c>
      <c r="R4312" s="10" t="b">
        <v>1</v>
      </c>
      <c r="S4312" s="10">
        <v>10</v>
      </c>
      <c r="T4312" s="10">
        <v>5073050</v>
      </c>
      <c r="U4312" s="10">
        <v>1.62769E-2</v>
      </c>
      <c r="V4312" s="13">
        <v>1.1055499999999999E-6</v>
      </c>
      <c r="W4312" s="13">
        <v>23.203295277508705</v>
      </c>
    </row>
    <row r="4313" spans="1:23" x14ac:dyDescent="0.25">
      <c r="A4313" s="10" t="s">
        <v>1348</v>
      </c>
      <c r="B4313" s="10" t="s">
        <v>1342</v>
      </c>
      <c r="C4313" s="68" t="s">
        <v>1343</v>
      </c>
      <c r="D4313" s="10" t="s">
        <v>127</v>
      </c>
      <c r="E4313" s="10" t="s">
        <v>28</v>
      </c>
      <c r="F4313" s="10" t="s">
        <v>26</v>
      </c>
      <c r="G4313" s="10" t="s">
        <v>28</v>
      </c>
      <c r="H4313" s="10" t="s">
        <v>26</v>
      </c>
      <c r="I4313" s="10">
        <v>0.20428299999999999</v>
      </c>
      <c r="J4313" s="10">
        <v>3.7504099999999999E-2</v>
      </c>
      <c r="K4313" s="10" t="s">
        <v>2967</v>
      </c>
      <c r="L4313" s="10">
        <v>4.6655200000000001E-2</v>
      </c>
      <c r="M4313" s="10" t="b">
        <v>0</v>
      </c>
      <c r="N4313" s="10" t="b">
        <v>0</v>
      </c>
      <c r="O4313" s="10" t="b">
        <v>0</v>
      </c>
      <c r="P4313" s="10">
        <v>0.36278199999999999</v>
      </c>
      <c r="Q4313" s="10">
        <v>4.1209900000000001E-2</v>
      </c>
      <c r="R4313" s="10" t="b">
        <v>1</v>
      </c>
      <c r="S4313" s="10">
        <v>18</v>
      </c>
      <c r="T4313" s="10">
        <v>49473635</v>
      </c>
      <c r="U4313" s="10">
        <v>4.2756500000000003E-2</v>
      </c>
      <c r="V4313" s="13">
        <v>2.67935E-6</v>
      </c>
      <c r="W4313" s="13">
        <v>22.827595055480739</v>
      </c>
    </row>
    <row r="4314" spans="1:23" x14ac:dyDescent="0.25">
      <c r="A4314" s="10" t="s">
        <v>1348</v>
      </c>
      <c r="B4314" s="10" t="s">
        <v>1342</v>
      </c>
      <c r="C4314" s="68" t="s">
        <v>1343</v>
      </c>
      <c r="D4314" s="10" t="s">
        <v>128</v>
      </c>
      <c r="E4314" s="10" t="s">
        <v>23</v>
      </c>
      <c r="F4314" s="10" t="s">
        <v>24</v>
      </c>
      <c r="G4314" s="10" t="s">
        <v>23</v>
      </c>
      <c r="H4314" s="10" t="s">
        <v>24</v>
      </c>
      <c r="I4314" s="10">
        <v>6.9698399999999994E-2</v>
      </c>
      <c r="J4314" s="10">
        <v>3.4803199999999999E-3</v>
      </c>
      <c r="K4314" s="10" t="s">
        <v>2967</v>
      </c>
      <c r="L4314" s="10">
        <v>0.17005100000000001</v>
      </c>
      <c r="M4314" s="10" t="b">
        <v>0</v>
      </c>
      <c r="N4314" s="10" t="b">
        <v>0</v>
      </c>
      <c r="O4314" s="10" t="b">
        <v>0</v>
      </c>
      <c r="P4314" s="10">
        <v>0.880274</v>
      </c>
      <c r="Q4314" s="10">
        <v>2.3106399999999999E-2</v>
      </c>
      <c r="R4314" s="10" t="b">
        <v>1</v>
      </c>
      <c r="S4314" s="10">
        <v>4</v>
      </c>
      <c r="T4314" s="10">
        <v>95027272</v>
      </c>
      <c r="U4314" s="10">
        <v>1.46953E-2</v>
      </c>
      <c r="V4314" s="13">
        <v>2.23404E-6</v>
      </c>
      <c r="W4314" s="13">
        <v>22.495140192114853</v>
      </c>
    </row>
    <row r="4315" spans="1:23" x14ac:dyDescent="0.25">
      <c r="A4315" s="10" t="s">
        <v>1348</v>
      </c>
      <c r="B4315" s="10" t="s">
        <v>1342</v>
      </c>
      <c r="C4315" s="68" t="s">
        <v>1343</v>
      </c>
      <c r="D4315" s="10" t="s">
        <v>954</v>
      </c>
      <c r="E4315" s="10" t="s">
        <v>28</v>
      </c>
      <c r="F4315" s="10" t="s">
        <v>24</v>
      </c>
      <c r="G4315" s="10" t="s">
        <v>28</v>
      </c>
      <c r="H4315" s="10" t="s">
        <v>24</v>
      </c>
      <c r="I4315" s="10">
        <v>0.17105699999999999</v>
      </c>
      <c r="J4315" s="10">
        <v>1.91658E-2</v>
      </c>
      <c r="K4315" s="10" t="s">
        <v>2967</v>
      </c>
      <c r="L4315" s="10">
        <v>7.8228400000000003E-2</v>
      </c>
      <c r="M4315" s="10" t="b">
        <v>0</v>
      </c>
      <c r="N4315" s="10" t="b">
        <v>0</v>
      </c>
      <c r="O4315" s="10" t="b">
        <v>0</v>
      </c>
      <c r="P4315" s="10">
        <v>0.54880700000000004</v>
      </c>
      <c r="Q4315" s="10">
        <v>3.1967099999999998E-2</v>
      </c>
      <c r="R4315" s="10" t="b">
        <v>1</v>
      </c>
      <c r="S4315" s="10">
        <v>4</v>
      </c>
      <c r="T4315" s="10">
        <v>16548975</v>
      </c>
      <c r="U4315" s="10">
        <v>3.9805300000000002E-2</v>
      </c>
      <c r="V4315" s="13">
        <v>9.8138599999999999E-6</v>
      </c>
      <c r="W4315" s="13">
        <v>18.467150961219541</v>
      </c>
    </row>
    <row r="4316" spans="1:23" x14ac:dyDescent="0.25">
      <c r="A4316" s="10" t="s">
        <v>1348</v>
      </c>
      <c r="B4316" s="10" t="s">
        <v>1342</v>
      </c>
      <c r="C4316" s="68" t="s">
        <v>1343</v>
      </c>
      <c r="D4316" s="10" t="s">
        <v>129</v>
      </c>
      <c r="E4316" s="10" t="s">
        <v>26</v>
      </c>
      <c r="F4316" s="10" t="s">
        <v>28</v>
      </c>
      <c r="G4316" s="10" t="s">
        <v>26</v>
      </c>
      <c r="H4316" s="10" t="s">
        <v>28</v>
      </c>
      <c r="I4316" s="10">
        <v>5.9491599999999999E-2</v>
      </c>
      <c r="J4316" s="10">
        <v>1.1454000000000001E-2</v>
      </c>
      <c r="K4316" s="10" t="s">
        <v>2967</v>
      </c>
      <c r="L4316" s="10">
        <v>0.42758200000000002</v>
      </c>
      <c r="M4316" s="10" t="b">
        <v>0</v>
      </c>
      <c r="N4316" s="10" t="b">
        <v>0</v>
      </c>
      <c r="O4316" s="10" t="b">
        <v>0</v>
      </c>
      <c r="P4316" s="10">
        <v>0.51247699999999996</v>
      </c>
      <c r="Q4316" s="10">
        <v>1.74874E-2</v>
      </c>
      <c r="R4316" s="10" t="b">
        <v>1</v>
      </c>
      <c r="S4316" s="10">
        <v>15</v>
      </c>
      <c r="T4316" s="10">
        <v>97570657</v>
      </c>
      <c r="U4316" s="10">
        <v>1.2822999999999999E-2</v>
      </c>
      <c r="V4316" s="13">
        <v>3.4044700000000002E-6</v>
      </c>
      <c r="W4316" s="13">
        <v>21.524447567136885</v>
      </c>
    </row>
    <row r="4317" spans="1:23" x14ac:dyDescent="0.25">
      <c r="A4317" s="10" t="s">
        <v>1348</v>
      </c>
      <c r="B4317" s="10" t="s">
        <v>1342</v>
      </c>
      <c r="C4317" s="68" t="s">
        <v>1343</v>
      </c>
      <c r="D4317" s="10" t="s">
        <v>1423</v>
      </c>
      <c r="E4317" s="10" t="s">
        <v>23</v>
      </c>
      <c r="F4317" s="10" t="s">
        <v>24</v>
      </c>
      <c r="G4317" s="10" t="s">
        <v>23</v>
      </c>
      <c r="H4317" s="10" t="s">
        <v>24</v>
      </c>
      <c r="I4317" s="10">
        <v>-7.6414800000000005E-2</v>
      </c>
      <c r="J4317" s="10">
        <v>1.52325E-2</v>
      </c>
      <c r="K4317" s="10" t="s">
        <v>2967</v>
      </c>
      <c r="L4317" s="10">
        <v>0.739622</v>
      </c>
      <c r="M4317" s="10" t="b">
        <v>0</v>
      </c>
      <c r="N4317" s="10" t="b">
        <v>0</v>
      </c>
      <c r="O4317" s="10" t="b">
        <v>0</v>
      </c>
      <c r="P4317" s="10">
        <v>0.44033800000000001</v>
      </c>
      <c r="Q4317" s="10">
        <v>1.9740799999999999E-2</v>
      </c>
      <c r="R4317" s="10" t="b">
        <v>1</v>
      </c>
      <c r="S4317" s="10">
        <v>16</v>
      </c>
      <c r="T4317" s="10">
        <v>81063149</v>
      </c>
      <c r="U4317" s="10">
        <v>1.53487E-2</v>
      </c>
      <c r="V4317" s="13">
        <v>8.7104399999999995E-7</v>
      </c>
      <c r="W4317" s="13">
        <v>24.786303678685034</v>
      </c>
    </row>
    <row r="4318" spans="1:23" x14ac:dyDescent="0.25">
      <c r="A4318" s="10" t="s">
        <v>1348</v>
      </c>
      <c r="B4318" s="10" t="s">
        <v>1342</v>
      </c>
      <c r="C4318" s="68" t="s">
        <v>1343</v>
      </c>
      <c r="D4318" s="10" t="s">
        <v>2105</v>
      </c>
      <c r="E4318" s="10" t="s">
        <v>24</v>
      </c>
      <c r="F4318" s="10" t="s">
        <v>23</v>
      </c>
      <c r="G4318" s="10" t="s">
        <v>24</v>
      </c>
      <c r="H4318" s="10" t="s">
        <v>23</v>
      </c>
      <c r="I4318" s="10">
        <v>6.1091399999999997E-2</v>
      </c>
      <c r="J4318" s="10">
        <v>-4.2897900000000003E-2</v>
      </c>
      <c r="K4318" s="10" t="s">
        <v>2967</v>
      </c>
      <c r="L4318" s="10">
        <v>0.401034</v>
      </c>
      <c r="M4318" s="10" t="b">
        <v>0</v>
      </c>
      <c r="N4318" s="10" t="b">
        <v>0</v>
      </c>
      <c r="O4318" s="10" t="b">
        <v>0</v>
      </c>
      <c r="P4318" s="10">
        <v>1.5784800000000002E-2</v>
      </c>
      <c r="Q4318" s="10">
        <v>1.7771499999999999E-2</v>
      </c>
      <c r="R4318" s="10" t="b">
        <v>1</v>
      </c>
      <c r="S4318" s="10">
        <v>10</v>
      </c>
      <c r="T4318" s="10">
        <v>11389614</v>
      </c>
      <c r="U4318" s="10">
        <v>1.38592E-2</v>
      </c>
      <c r="V4318" s="13">
        <v>9.7220999999999996E-6</v>
      </c>
      <c r="W4318" s="13">
        <v>19.430493515596524</v>
      </c>
    </row>
    <row r="4319" spans="1:23" x14ac:dyDescent="0.25">
      <c r="A4319" s="10" t="s">
        <v>1348</v>
      </c>
      <c r="B4319" s="10" t="s">
        <v>1342</v>
      </c>
      <c r="C4319" s="68" t="s">
        <v>1343</v>
      </c>
      <c r="D4319" s="10" t="s">
        <v>2106</v>
      </c>
      <c r="E4319" s="10" t="s">
        <v>24</v>
      </c>
      <c r="F4319" s="10" t="s">
        <v>28</v>
      </c>
      <c r="G4319" s="10" t="s">
        <v>24</v>
      </c>
      <c r="H4319" s="10" t="s">
        <v>28</v>
      </c>
      <c r="I4319" s="10">
        <v>-0.143901</v>
      </c>
      <c r="J4319" s="10">
        <v>5.3459800000000002E-2</v>
      </c>
      <c r="K4319" s="10" t="s">
        <v>2967</v>
      </c>
      <c r="L4319" s="10">
        <v>2.5228299999999999E-2</v>
      </c>
      <c r="M4319" s="10" t="b">
        <v>0</v>
      </c>
      <c r="N4319" s="10" t="b">
        <v>0</v>
      </c>
      <c r="O4319" s="10" t="b">
        <v>0</v>
      </c>
      <c r="P4319" s="10">
        <v>0.34123100000000001</v>
      </c>
      <c r="Q4319" s="10">
        <v>5.6170900000000003E-2</v>
      </c>
      <c r="R4319" s="10" t="b">
        <v>1</v>
      </c>
      <c r="S4319" s="10">
        <v>1</v>
      </c>
      <c r="T4319" s="10">
        <v>55522083</v>
      </c>
      <c r="U4319" s="10">
        <v>3.0540000000000001E-2</v>
      </c>
      <c r="V4319" s="13">
        <v>2.1912899999999998E-6</v>
      </c>
      <c r="W4319" s="13">
        <v>22.201870158367459</v>
      </c>
    </row>
    <row r="4320" spans="1:23" x14ac:dyDescent="0.25">
      <c r="A4320" s="10" t="s">
        <v>1348</v>
      </c>
      <c r="B4320" s="10" t="s">
        <v>1342</v>
      </c>
      <c r="C4320" s="68" t="s">
        <v>1343</v>
      </c>
      <c r="D4320" s="10" t="s">
        <v>131</v>
      </c>
      <c r="E4320" s="10" t="s">
        <v>26</v>
      </c>
      <c r="F4320" s="10" t="s">
        <v>28</v>
      </c>
      <c r="G4320" s="10" t="s">
        <v>26</v>
      </c>
      <c r="H4320" s="10" t="s">
        <v>28</v>
      </c>
      <c r="I4320" s="10">
        <v>-7.5525300000000004E-2</v>
      </c>
      <c r="J4320" s="10">
        <v>-1.48185E-2</v>
      </c>
      <c r="K4320" s="10" t="s">
        <v>2967</v>
      </c>
      <c r="L4320" s="10">
        <v>0.222382</v>
      </c>
      <c r="M4320" s="10" t="b">
        <v>0</v>
      </c>
      <c r="N4320" s="10" t="b">
        <v>0</v>
      </c>
      <c r="O4320" s="10" t="b">
        <v>0</v>
      </c>
      <c r="P4320" s="10">
        <v>0.47503499999999999</v>
      </c>
      <c r="Q4320" s="10">
        <v>2.0745199999999998E-2</v>
      </c>
      <c r="R4320" s="10" t="b">
        <v>1</v>
      </c>
      <c r="S4320" s="10">
        <v>1</v>
      </c>
      <c r="T4320" s="10">
        <v>41074472</v>
      </c>
      <c r="U4320" s="10">
        <v>1.6438500000000002E-2</v>
      </c>
      <c r="V4320" s="13">
        <v>5.2797100000000003E-6</v>
      </c>
      <c r="W4320" s="13">
        <v>21.108654235642806</v>
      </c>
    </row>
    <row r="4321" spans="1:23" x14ac:dyDescent="0.25">
      <c r="A4321" s="10" t="s">
        <v>1348</v>
      </c>
      <c r="B4321" s="10" t="s">
        <v>1342</v>
      </c>
      <c r="C4321" s="68" t="s">
        <v>1343</v>
      </c>
      <c r="D4321" s="10" t="s">
        <v>132</v>
      </c>
      <c r="E4321" s="10" t="s">
        <v>23</v>
      </c>
      <c r="F4321" s="10" t="s">
        <v>24</v>
      </c>
      <c r="G4321" s="10" t="s">
        <v>23</v>
      </c>
      <c r="H4321" s="10" t="s">
        <v>24</v>
      </c>
      <c r="I4321" s="10">
        <v>0.115994</v>
      </c>
      <c r="J4321" s="10">
        <v>2.4722000000000001E-2</v>
      </c>
      <c r="K4321" s="10" t="s">
        <v>2967</v>
      </c>
      <c r="L4321" s="10">
        <v>4.7873400000000003E-2</v>
      </c>
      <c r="M4321" s="10" t="b">
        <v>0</v>
      </c>
      <c r="N4321" s="10" t="b">
        <v>0</v>
      </c>
      <c r="O4321" s="10" t="b">
        <v>0</v>
      </c>
      <c r="P4321" s="10">
        <v>0.54590700000000003</v>
      </c>
      <c r="Q4321" s="10">
        <v>4.0937000000000001E-2</v>
      </c>
      <c r="R4321" s="10" t="b">
        <v>1</v>
      </c>
      <c r="S4321" s="10">
        <v>4</v>
      </c>
      <c r="T4321" s="10">
        <v>100544188</v>
      </c>
      <c r="U4321" s="10">
        <v>2.3132400000000001E-2</v>
      </c>
      <c r="V4321" s="13">
        <v>4.08376E-7</v>
      </c>
      <c r="W4321" s="13">
        <v>25.143727625255888</v>
      </c>
    </row>
    <row r="4322" spans="1:23" x14ac:dyDescent="0.25">
      <c r="A4322" s="10" t="s">
        <v>1348</v>
      </c>
      <c r="B4322" s="10" t="s">
        <v>1342</v>
      </c>
      <c r="C4322" s="68" t="s">
        <v>1343</v>
      </c>
      <c r="D4322" s="10" t="s">
        <v>2107</v>
      </c>
      <c r="E4322" s="10" t="s">
        <v>23</v>
      </c>
      <c r="F4322" s="10" t="s">
        <v>24</v>
      </c>
      <c r="G4322" s="10" t="s">
        <v>23</v>
      </c>
      <c r="H4322" s="10" t="s">
        <v>24</v>
      </c>
      <c r="I4322" s="10">
        <v>-0.11753</v>
      </c>
      <c r="J4322" s="10">
        <v>6.6340100000000001E-3</v>
      </c>
      <c r="K4322" s="10" t="s">
        <v>2967</v>
      </c>
      <c r="L4322" s="10">
        <v>4.9416099999999998E-2</v>
      </c>
      <c r="M4322" s="10" t="b">
        <v>0</v>
      </c>
      <c r="N4322" s="10" t="b">
        <v>0</v>
      </c>
      <c r="O4322" s="10" t="b">
        <v>0</v>
      </c>
      <c r="P4322" s="10">
        <v>0.86992199999999997</v>
      </c>
      <c r="Q4322" s="10">
        <v>4.0511199999999997E-2</v>
      </c>
      <c r="R4322" s="10" t="b">
        <v>1</v>
      </c>
      <c r="S4322" s="10">
        <v>5</v>
      </c>
      <c r="T4322" s="10">
        <v>40438158</v>
      </c>
      <c r="U4322" s="10">
        <v>2.5458000000000001E-2</v>
      </c>
      <c r="V4322" s="13">
        <v>3.4955900000000002E-6</v>
      </c>
      <c r="W4322" s="13">
        <v>21.313212155217581</v>
      </c>
    </row>
    <row r="4323" spans="1:23" x14ac:dyDescent="0.25">
      <c r="A4323" s="10" t="s">
        <v>1348</v>
      </c>
      <c r="B4323" s="10" t="s">
        <v>1342</v>
      </c>
      <c r="C4323" s="68" t="s">
        <v>1343</v>
      </c>
      <c r="D4323" s="10" t="s">
        <v>133</v>
      </c>
      <c r="E4323" s="10" t="s">
        <v>28</v>
      </c>
      <c r="F4323" s="10" t="s">
        <v>26</v>
      </c>
      <c r="G4323" s="10" t="s">
        <v>28</v>
      </c>
      <c r="H4323" s="10" t="s">
        <v>26</v>
      </c>
      <c r="I4323" s="10">
        <v>-6.6024299999999994E-2</v>
      </c>
      <c r="J4323" s="10">
        <v>2.1188599999999998E-2</v>
      </c>
      <c r="K4323" s="10" t="s">
        <v>2967</v>
      </c>
      <c r="L4323" s="10">
        <v>0.189779</v>
      </c>
      <c r="M4323" s="10" t="b">
        <v>0</v>
      </c>
      <c r="N4323" s="10" t="b">
        <v>0</v>
      </c>
      <c r="O4323" s="10" t="b">
        <v>0</v>
      </c>
      <c r="P4323" s="10">
        <v>0.340001</v>
      </c>
      <c r="Q4323" s="10">
        <v>2.2206500000000001E-2</v>
      </c>
      <c r="R4323" s="10" t="b">
        <v>1</v>
      </c>
      <c r="S4323" s="10">
        <v>6</v>
      </c>
      <c r="T4323" s="10">
        <v>56341481</v>
      </c>
      <c r="U4323" s="10">
        <v>1.43911E-2</v>
      </c>
      <c r="V4323" s="13">
        <v>6.2747999999999996E-6</v>
      </c>
      <c r="W4323" s="13">
        <v>21.048426195247522</v>
      </c>
    </row>
    <row r="4324" spans="1:23" x14ac:dyDescent="0.25">
      <c r="A4324" s="10" t="s">
        <v>2108</v>
      </c>
      <c r="B4324" s="10" t="s">
        <v>956</v>
      </c>
      <c r="C4324" s="68" t="s">
        <v>957</v>
      </c>
      <c r="D4324" s="10" t="s">
        <v>22</v>
      </c>
      <c r="E4324" s="10" t="s">
        <v>23</v>
      </c>
      <c r="F4324" s="10" t="s">
        <v>24</v>
      </c>
      <c r="G4324" s="10" t="s">
        <v>23</v>
      </c>
      <c r="H4324" s="10" t="s">
        <v>24</v>
      </c>
      <c r="I4324" s="10">
        <v>-5.6067400000000003E-2</v>
      </c>
      <c r="J4324" s="10">
        <v>6.2475099999999999E-2</v>
      </c>
      <c r="K4324" s="10" t="s">
        <v>2967</v>
      </c>
      <c r="L4324" s="10">
        <v>0.18666099999999999</v>
      </c>
      <c r="M4324" s="10" t="b">
        <v>0</v>
      </c>
      <c r="N4324" s="10" t="b">
        <v>0</v>
      </c>
      <c r="O4324" s="10" t="b">
        <v>0</v>
      </c>
      <c r="P4324" s="10">
        <v>0.220081</v>
      </c>
      <c r="Q4324" s="10">
        <v>5.0945600000000001E-2</v>
      </c>
      <c r="R4324" s="10" t="b">
        <v>1</v>
      </c>
      <c r="S4324" s="10">
        <v>17</v>
      </c>
      <c r="T4324" s="10">
        <v>75348675</v>
      </c>
      <c r="U4324" s="10">
        <v>1.24286E-2</v>
      </c>
      <c r="V4324" s="13">
        <v>5.9251600000000002E-6</v>
      </c>
      <c r="W4324" s="13">
        <v>20.350562240039643</v>
      </c>
    </row>
    <row r="4325" spans="1:23" x14ac:dyDescent="0.25">
      <c r="A4325" s="10" t="s">
        <v>2108</v>
      </c>
      <c r="B4325" s="10" t="s">
        <v>956</v>
      </c>
      <c r="C4325" s="68" t="s">
        <v>957</v>
      </c>
      <c r="D4325" s="10" t="s">
        <v>25</v>
      </c>
      <c r="E4325" s="10" t="s">
        <v>26</v>
      </c>
      <c r="F4325" s="10" t="s">
        <v>23</v>
      </c>
      <c r="G4325" s="10" t="s">
        <v>26</v>
      </c>
      <c r="H4325" s="10" t="s">
        <v>23</v>
      </c>
      <c r="I4325" s="10">
        <v>5.63759E-2</v>
      </c>
      <c r="J4325" s="10">
        <v>-4.2071699999999997E-3</v>
      </c>
      <c r="K4325" s="10" t="s">
        <v>2967</v>
      </c>
      <c r="L4325" s="10">
        <v>0.39363100000000001</v>
      </c>
      <c r="M4325" s="10" t="b">
        <v>0</v>
      </c>
      <c r="N4325" s="10" t="b">
        <v>0</v>
      </c>
      <c r="O4325" s="10" t="b">
        <v>0</v>
      </c>
      <c r="P4325" s="10">
        <v>0.91710199999999997</v>
      </c>
      <c r="Q4325" s="10">
        <v>4.0420699999999997E-2</v>
      </c>
      <c r="R4325" s="10" t="b">
        <v>1</v>
      </c>
      <c r="S4325" s="10">
        <v>5</v>
      </c>
      <c r="T4325" s="10">
        <v>475408</v>
      </c>
      <c r="U4325" s="10">
        <v>1.15529E-2</v>
      </c>
      <c r="V4325" s="13">
        <v>1.5813199999999999E-6</v>
      </c>
      <c r="W4325" s="13">
        <v>23.812497526939648</v>
      </c>
    </row>
    <row r="4326" spans="1:23" x14ac:dyDescent="0.25">
      <c r="A4326" s="10" t="s">
        <v>2108</v>
      </c>
      <c r="B4326" s="10" t="s">
        <v>956</v>
      </c>
      <c r="C4326" s="68" t="s">
        <v>957</v>
      </c>
      <c r="D4326" s="10" t="s">
        <v>27</v>
      </c>
      <c r="E4326" s="10" t="s">
        <v>28</v>
      </c>
      <c r="F4326" s="10" t="s">
        <v>26</v>
      </c>
      <c r="G4326" s="10" t="s">
        <v>28</v>
      </c>
      <c r="H4326" s="10" t="s">
        <v>26</v>
      </c>
      <c r="I4326" s="10">
        <v>5.1045199999999999E-2</v>
      </c>
      <c r="J4326" s="10">
        <v>-1.8040199999999999E-2</v>
      </c>
      <c r="K4326" s="10" t="s">
        <v>2967</v>
      </c>
      <c r="L4326" s="10">
        <v>0.38281500000000002</v>
      </c>
      <c r="M4326" s="10" t="b">
        <v>0</v>
      </c>
      <c r="N4326" s="10" t="b">
        <v>0</v>
      </c>
      <c r="O4326" s="10" t="b">
        <v>0</v>
      </c>
      <c r="P4326" s="10">
        <v>0.65754999999999997</v>
      </c>
      <c r="Q4326" s="10">
        <v>4.0695599999999998E-2</v>
      </c>
      <c r="R4326" s="10" t="b">
        <v>1</v>
      </c>
      <c r="S4326" s="10">
        <v>1</v>
      </c>
      <c r="T4326" s="10">
        <v>114665485</v>
      </c>
      <c r="U4326" s="10">
        <v>1.14325E-2</v>
      </c>
      <c r="V4326" s="13">
        <v>8.6262099999999995E-6</v>
      </c>
      <c r="W4326" s="13">
        <v>19.935512246694284</v>
      </c>
    </row>
    <row r="4327" spans="1:23" x14ac:dyDescent="0.25">
      <c r="A4327" s="10" t="s">
        <v>2108</v>
      </c>
      <c r="B4327" s="10" t="s">
        <v>956</v>
      </c>
      <c r="C4327" s="68" t="s">
        <v>957</v>
      </c>
      <c r="D4327" s="10" t="s">
        <v>29</v>
      </c>
      <c r="E4327" s="10" t="s">
        <v>28</v>
      </c>
      <c r="F4327" s="10" t="s">
        <v>26</v>
      </c>
      <c r="G4327" s="10" t="s">
        <v>28</v>
      </c>
      <c r="H4327" s="10" t="s">
        <v>26</v>
      </c>
      <c r="I4327" s="10">
        <v>-0.111877</v>
      </c>
      <c r="J4327" s="10">
        <v>-2.89599E-2</v>
      </c>
      <c r="K4327" s="10" t="s">
        <v>2967</v>
      </c>
      <c r="L4327" s="10">
        <v>0.93076800000000004</v>
      </c>
      <c r="M4327" s="10" t="b">
        <v>0</v>
      </c>
      <c r="N4327" s="10" t="b">
        <v>0</v>
      </c>
      <c r="O4327" s="10" t="b">
        <v>0</v>
      </c>
      <c r="P4327" s="10">
        <v>0.70805499999999999</v>
      </c>
      <c r="Q4327" s="10">
        <v>7.7335600000000004E-2</v>
      </c>
      <c r="R4327" s="10" t="b">
        <v>1</v>
      </c>
      <c r="S4327" s="10">
        <v>22</v>
      </c>
      <c r="T4327" s="10">
        <v>35567355</v>
      </c>
      <c r="U4327" s="10">
        <v>2.3501000000000001E-2</v>
      </c>
      <c r="V4327" s="13">
        <v>1.50428E-6</v>
      </c>
      <c r="W4327" s="13">
        <v>22.66255856239929</v>
      </c>
    </row>
    <row r="4328" spans="1:23" x14ac:dyDescent="0.25">
      <c r="A4328" s="10" t="s">
        <v>2108</v>
      </c>
      <c r="B4328" s="10" t="s">
        <v>956</v>
      </c>
      <c r="C4328" s="68" t="s">
        <v>957</v>
      </c>
      <c r="D4328" s="10" t="s">
        <v>30</v>
      </c>
      <c r="E4328" s="10" t="s">
        <v>26</v>
      </c>
      <c r="F4328" s="10" t="s">
        <v>28</v>
      </c>
      <c r="G4328" s="10" t="s">
        <v>26</v>
      </c>
      <c r="H4328" s="10" t="s">
        <v>28</v>
      </c>
      <c r="I4328" s="10">
        <v>5.0924200000000003E-2</v>
      </c>
      <c r="J4328" s="10">
        <v>-4.0308100000000001E-3</v>
      </c>
      <c r="K4328" s="10" t="s">
        <v>2967</v>
      </c>
      <c r="L4328" s="10">
        <v>0.49310500000000002</v>
      </c>
      <c r="M4328" s="10" t="b">
        <v>0</v>
      </c>
      <c r="N4328" s="10" t="b">
        <v>0</v>
      </c>
      <c r="O4328" s="10" t="b">
        <v>0</v>
      </c>
      <c r="P4328" s="10">
        <v>0.91888000000000003</v>
      </c>
      <c r="Q4328" s="10">
        <v>3.9578200000000001E-2</v>
      </c>
      <c r="R4328" s="10" t="b">
        <v>1</v>
      </c>
      <c r="S4328" s="10">
        <v>2</v>
      </c>
      <c r="T4328" s="10">
        <v>161611969</v>
      </c>
      <c r="U4328" s="10">
        <v>1.12503E-2</v>
      </c>
      <c r="V4328" s="13">
        <v>6.7138199999999997E-6</v>
      </c>
      <c r="W4328" s="13">
        <v>20.488974563695308</v>
      </c>
    </row>
    <row r="4329" spans="1:23" x14ac:dyDescent="0.25">
      <c r="A4329" s="10" t="s">
        <v>2108</v>
      </c>
      <c r="B4329" s="10" t="s">
        <v>956</v>
      </c>
      <c r="C4329" s="68" t="s">
        <v>957</v>
      </c>
      <c r="D4329" s="10" t="s">
        <v>1349</v>
      </c>
      <c r="E4329" s="10" t="s">
        <v>24</v>
      </c>
      <c r="F4329" s="10" t="s">
        <v>23</v>
      </c>
      <c r="G4329" s="10" t="s">
        <v>24</v>
      </c>
      <c r="H4329" s="10" t="s">
        <v>23</v>
      </c>
      <c r="I4329" s="10">
        <v>-7.6231699999999999E-2</v>
      </c>
      <c r="J4329" s="10">
        <v>-2.9108700000000001E-2</v>
      </c>
      <c r="K4329" s="10" t="s">
        <v>2967</v>
      </c>
      <c r="L4329" s="10">
        <v>0.92522400000000005</v>
      </c>
      <c r="M4329" s="10" t="b">
        <v>0</v>
      </c>
      <c r="N4329" s="10" t="b">
        <v>0</v>
      </c>
      <c r="O4329" s="10" t="b">
        <v>0</v>
      </c>
      <c r="P4329" s="10">
        <v>0.699766</v>
      </c>
      <c r="Q4329" s="10">
        <v>7.5482300000000002E-2</v>
      </c>
      <c r="R4329" s="10" t="b">
        <v>1</v>
      </c>
      <c r="S4329" s="10">
        <v>10</v>
      </c>
      <c r="T4329" s="10">
        <v>126110032</v>
      </c>
      <c r="U4329" s="10">
        <v>1.6988400000000001E-2</v>
      </c>
      <c r="V4329" s="13">
        <v>4.9636399999999996E-6</v>
      </c>
      <c r="W4329" s="13">
        <v>20.135677808861622</v>
      </c>
    </row>
    <row r="4330" spans="1:23" x14ac:dyDescent="0.25">
      <c r="A4330" s="10" t="s">
        <v>2108</v>
      </c>
      <c r="B4330" s="10" t="s">
        <v>956</v>
      </c>
      <c r="C4330" s="68" t="s">
        <v>957</v>
      </c>
      <c r="D4330" s="10" t="s">
        <v>1350</v>
      </c>
      <c r="E4330" s="10" t="s">
        <v>23</v>
      </c>
      <c r="F4330" s="10" t="s">
        <v>24</v>
      </c>
      <c r="G4330" s="10" t="s">
        <v>23</v>
      </c>
      <c r="H4330" s="10" t="s">
        <v>24</v>
      </c>
      <c r="I4330" s="10">
        <v>-0.111489</v>
      </c>
      <c r="J4330" s="10">
        <v>-1.6410899999999999E-2</v>
      </c>
      <c r="K4330" s="10" t="s">
        <v>2967</v>
      </c>
      <c r="L4330" s="10">
        <v>0.60003099999999998</v>
      </c>
      <c r="M4330" s="10" t="b">
        <v>0</v>
      </c>
      <c r="N4330" s="10" t="b">
        <v>0</v>
      </c>
      <c r="O4330" s="10" t="b">
        <v>0</v>
      </c>
      <c r="P4330" s="10">
        <v>0.68632499999999996</v>
      </c>
      <c r="Q4330" s="10">
        <v>4.0636400000000003E-2</v>
      </c>
      <c r="R4330" s="10" t="b">
        <v>1</v>
      </c>
      <c r="S4330" s="10">
        <v>2</v>
      </c>
      <c r="T4330" s="10">
        <v>136616754</v>
      </c>
      <c r="U4330" s="10">
        <v>1.2066E-2</v>
      </c>
      <c r="V4330" s="13">
        <v>3.7896599999999998E-20</v>
      </c>
      <c r="W4330" s="13">
        <v>85.376313480729195</v>
      </c>
    </row>
    <row r="4331" spans="1:23" x14ac:dyDescent="0.25">
      <c r="A4331" s="10" t="s">
        <v>2108</v>
      </c>
      <c r="B4331" s="10" t="s">
        <v>956</v>
      </c>
      <c r="C4331" s="68" t="s">
        <v>957</v>
      </c>
      <c r="D4331" s="10" t="s">
        <v>31</v>
      </c>
      <c r="E4331" s="10" t="s">
        <v>26</v>
      </c>
      <c r="F4331" s="10" t="s">
        <v>28</v>
      </c>
      <c r="G4331" s="10" t="s">
        <v>26</v>
      </c>
      <c r="H4331" s="10" t="s">
        <v>28</v>
      </c>
      <c r="I4331" s="10">
        <v>-5.40741E-2</v>
      </c>
      <c r="J4331" s="10">
        <v>9.1674500000000006E-3</v>
      </c>
      <c r="K4331" s="10" t="s">
        <v>2967</v>
      </c>
      <c r="L4331" s="10">
        <v>0.60857799999999995</v>
      </c>
      <c r="M4331" s="10" t="b">
        <v>0</v>
      </c>
      <c r="N4331" s="10" t="b">
        <v>0</v>
      </c>
      <c r="O4331" s="10" t="b">
        <v>0</v>
      </c>
      <c r="P4331" s="10">
        <v>0.82104500000000002</v>
      </c>
      <c r="Q4331" s="10">
        <v>4.0527800000000003E-2</v>
      </c>
      <c r="R4331" s="10" t="b">
        <v>1</v>
      </c>
      <c r="S4331" s="10">
        <v>11</v>
      </c>
      <c r="T4331" s="10">
        <v>71221248</v>
      </c>
      <c r="U4331" s="10">
        <v>1.21393E-2</v>
      </c>
      <c r="V4331" s="13">
        <v>5.3923699999999998E-6</v>
      </c>
      <c r="W4331" s="13">
        <v>19.842267995530865</v>
      </c>
    </row>
    <row r="4332" spans="1:23" x14ac:dyDescent="0.25">
      <c r="A4332" s="10" t="s">
        <v>2108</v>
      </c>
      <c r="B4332" s="10" t="s">
        <v>956</v>
      </c>
      <c r="C4332" s="68" t="s">
        <v>957</v>
      </c>
      <c r="D4332" s="10" t="s">
        <v>1351</v>
      </c>
      <c r="E4332" s="10" t="s">
        <v>26</v>
      </c>
      <c r="F4332" s="10" t="s">
        <v>28</v>
      </c>
      <c r="G4332" s="10" t="s">
        <v>26</v>
      </c>
      <c r="H4332" s="10" t="s">
        <v>28</v>
      </c>
      <c r="I4332" s="10">
        <v>-7.1148299999999998E-2</v>
      </c>
      <c r="J4332" s="10">
        <v>6.3561099999999995E-2</v>
      </c>
      <c r="K4332" s="10" t="s">
        <v>2967</v>
      </c>
      <c r="L4332" s="10">
        <v>0.72850899999999996</v>
      </c>
      <c r="M4332" s="10" t="b">
        <v>0</v>
      </c>
      <c r="N4332" s="10" t="b">
        <v>0</v>
      </c>
      <c r="O4332" s="10" t="b">
        <v>0</v>
      </c>
      <c r="P4332" s="10">
        <v>0.15198400000000001</v>
      </c>
      <c r="Q4332" s="10">
        <v>4.4368900000000003E-2</v>
      </c>
      <c r="R4332" s="10" t="b">
        <v>1</v>
      </c>
      <c r="S4332" s="10">
        <v>1</v>
      </c>
      <c r="T4332" s="10">
        <v>207003553</v>
      </c>
      <c r="U4332" s="10">
        <v>1.34495E-2</v>
      </c>
      <c r="V4332" s="13">
        <v>1.10652E-7</v>
      </c>
      <c r="W4332" s="13">
        <v>27.984450058717691</v>
      </c>
    </row>
    <row r="4333" spans="1:23" x14ac:dyDescent="0.25">
      <c r="A4333" s="10" t="s">
        <v>2108</v>
      </c>
      <c r="B4333" s="10" t="s">
        <v>956</v>
      </c>
      <c r="C4333" s="68" t="s">
        <v>957</v>
      </c>
      <c r="D4333" s="10" t="s">
        <v>1352</v>
      </c>
      <c r="E4333" s="10" t="s">
        <v>23</v>
      </c>
      <c r="F4333" s="10" t="s">
        <v>24</v>
      </c>
      <c r="G4333" s="10" t="s">
        <v>23</v>
      </c>
      <c r="H4333" s="10" t="s">
        <v>24</v>
      </c>
      <c r="I4333" s="10">
        <v>-0.12635199999999999</v>
      </c>
      <c r="J4333" s="10">
        <v>0.115303</v>
      </c>
      <c r="K4333" s="10" t="s">
        <v>2967</v>
      </c>
      <c r="L4333" s="10">
        <v>5.4747400000000002E-2</v>
      </c>
      <c r="M4333" s="10" t="b">
        <v>0</v>
      </c>
      <c r="N4333" s="10" t="b">
        <v>0</v>
      </c>
      <c r="O4333" s="10" t="b">
        <v>0</v>
      </c>
      <c r="P4333" s="10">
        <v>0.18631600000000001</v>
      </c>
      <c r="Q4333" s="10">
        <v>8.7247400000000003E-2</v>
      </c>
      <c r="R4333" s="10" t="b">
        <v>1</v>
      </c>
      <c r="S4333" s="10">
        <v>15</v>
      </c>
      <c r="T4333" s="10">
        <v>94852795</v>
      </c>
      <c r="U4333" s="10">
        <v>2.7362600000000001E-2</v>
      </c>
      <c r="V4333" s="13">
        <v>2.5680299999999998E-6</v>
      </c>
      <c r="W4333" s="13">
        <v>21.323059453044326</v>
      </c>
    </row>
    <row r="4334" spans="1:23" x14ac:dyDescent="0.25">
      <c r="A4334" s="10" t="s">
        <v>2108</v>
      </c>
      <c r="B4334" s="10" t="s">
        <v>956</v>
      </c>
      <c r="C4334" s="68" t="s">
        <v>957</v>
      </c>
      <c r="D4334" s="10" t="s">
        <v>1353</v>
      </c>
      <c r="E4334" s="10" t="s">
        <v>23</v>
      </c>
      <c r="F4334" s="10" t="s">
        <v>24</v>
      </c>
      <c r="G4334" s="10" t="s">
        <v>23</v>
      </c>
      <c r="H4334" s="10" t="s">
        <v>24</v>
      </c>
      <c r="I4334" s="10">
        <v>9.4446699999999995E-2</v>
      </c>
      <c r="J4334" s="10">
        <v>3.11309E-2</v>
      </c>
      <c r="K4334" s="10" t="s">
        <v>2967</v>
      </c>
      <c r="L4334" s="10">
        <v>9.1073600000000005E-2</v>
      </c>
      <c r="M4334" s="10" t="b">
        <v>0</v>
      </c>
      <c r="N4334" s="10" t="b">
        <v>0</v>
      </c>
      <c r="O4334" s="10" t="b">
        <v>0</v>
      </c>
      <c r="P4334" s="10">
        <v>0.65212700000000001</v>
      </c>
      <c r="Q4334" s="10">
        <v>6.9055400000000003E-2</v>
      </c>
      <c r="R4334" s="10" t="b">
        <v>1</v>
      </c>
      <c r="S4334" s="10">
        <v>13</v>
      </c>
      <c r="T4334" s="10">
        <v>112859829</v>
      </c>
      <c r="U4334" s="10">
        <v>1.9297600000000002E-2</v>
      </c>
      <c r="V4334" s="13">
        <v>6.20798E-7</v>
      </c>
      <c r="W4334" s="13">
        <v>23.953389473326222</v>
      </c>
    </row>
    <row r="4335" spans="1:23" x14ac:dyDescent="0.25">
      <c r="A4335" s="10" t="s">
        <v>2108</v>
      </c>
      <c r="B4335" s="10" t="s">
        <v>956</v>
      </c>
      <c r="C4335" s="68" t="s">
        <v>957</v>
      </c>
      <c r="D4335" s="10" t="s">
        <v>1354</v>
      </c>
      <c r="E4335" s="10" t="s">
        <v>23</v>
      </c>
      <c r="F4335" s="10" t="s">
        <v>26</v>
      </c>
      <c r="G4335" s="10" t="s">
        <v>23</v>
      </c>
      <c r="H4335" s="10" t="s">
        <v>26</v>
      </c>
      <c r="I4335" s="10">
        <v>0.15578400000000001</v>
      </c>
      <c r="J4335" s="10">
        <v>4.6234200000000003E-2</v>
      </c>
      <c r="K4335" s="10" t="s">
        <v>2967</v>
      </c>
      <c r="L4335" s="10">
        <v>4.4909299999999999E-2</v>
      </c>
      <c r="M4335" s="10" t="b">
        <v>0</v>
      </c>
      <c r="N4335" s="10" t="b">
        <v>0</v>
      </c>
      <c r="O4335" s="10" t="b">
        <v>0</v>
      </c>
      <c r="P4335" s="10">
        <v>0.62965000000000004</v>
      </c>
      <c r="Q4335" s="10">
        <v>9.5877799999999999E-2</v>
      </c>
      <c r="R4335" s="10" t="b">
        <v>1</v>
      </c>
      <c r="S4335" s="10">
        <v>8</v>
      </c>
      <c r="T4335" s="10">
        <v>65654844</v>
      </c>
      <c r="U4335" s="10">
        <v>3.4801699999999998E-2</v>
      </c>
      <c r="V4335" s="13">
        <v>8.6210499999999994E-6</v>
      </c>
      <c r="W4335" s="13">
        <v>20.037557598656022</v>
      </c>
    </row>
    <row r="4336" spans="1:23" x14ac:dyDescent="0.25">
      <c r="A4336" s="10" t="s">
        <v>2108</v>
      </c>
      <c r="B4336" s="10" t="s">
        <v>956</v>
      </c>
      <c r="C4336" s="68" t="s">
        <v>957</v>
      </c>
      <c r="D4336" s="10" t="s">
        <v>32</v>
      </c>
      <c r="E4336" s="10" t="s">
        <v>24</v>
      </c>
      <c r="F4336" s="10" t="s">
        <v>23</v>
      </c>
      <c r="G4336" s="10" t="s">
        <v>24</v>
      </c>
      <c r="H4336" s="10" t="s">
        <v>23</v>
      </c>
      <c r="I4336" s="10">
        <v>5.0955300000000002E-2</v>
      </c>
      <c r="J4336" s="10">
        <v>-5.5867399999999998E-2</v>
      </c>
      <c r="K4336" s="10" t="s">
        <v>2967</v>
      </c>
      <c r="L4336" s="10">
        <v>0.36929200000000001</v>
      </c>
      <c r="M4336" s="10" t="b">
        <v>0</v>
      </c>
      <c r="N4336" s="10" t="b">
        <v>0</v>
      </c>
      <c r="O4336" s="10" t="b">
        <v>0</v>
      </c>
      <c r="P4336" s="10">
        <v>0.171737</v>
      </c>
      <c r="Q4336" s="10">
        <v>4.0879199999999997E-2</v>
      </c>
      <c r="R4336" s="10" t="b">
        <v>1</v>
      </c>
      <c r="S4336" s="10">
        <v>6</v>
      </c>
      <c r="T4336" s="10">
        <v>14617591</v>
      </c>
      <c r="U4336" s="10">
        <v>1.1539000000000001E-2</v>
      </c>
      <c r="V4336" s="13">
        <v>8.9223700000000008E-6</v>
      </c>
      <c r="W4336" s="13">
        <v>19.500348772856441</v>
      </c>
    </row>
    <row r="4337" spans="1:23" x14ac:dyDescent="0.25">
      <c r="A4337" s="10" t="s">
        <v>2108</v>
      </c>
      <c r="B4337" s="10" t="s">
        <v>956</v>
      </c>
      <c r="C4337" s="68" t="s">
        <v>957</v>
      </c>
      <c r="D4337" s="10" t="s">
        <v>33</v>
      </c>
      <c r="E4337" s="10" t="s">
        <v>26</v>
      </c>
      <c r="F4337" s="10" t="s">
        <v>28</v>
      </c>
      <c r="G4337" s="10" t="s">
        <v>26</v>
      </c>
      <c r="H4337" s="10" t="s">
        <v>28</v>
      </c>
      <c r="I4337" s="10">
        <v>5.0125500000000003E-2</v>
      </c>
      <c r="J4337" s="10">
        <v>2.7150199999999999E-2</v>
      </c>
      <c r="K4337" s="10" t="s">
        <v>2967</v>
      </c>
      <c r="L4337" s="10">
        <v>0.372114</v>
      </c>
      <c r="M4337" s="10" t="b">
        <v>0</v>
      </c>
      <c r="N4337" s="10" t="b">
        <v>0</v>
      </c>
      <c r="O4337" s="10" t="b">
        <v>0</v>
      </c>
      <c r="P4337" s="10">
        <v>0.50675099999999995</v>
      </c>
      <c r="Q4337" s="10">
        <v>4.0894600000000003E-2</v>
      </c>
      <c r="R4337" s="10" t="b">
        <v>1</v>
      </c>
      <c r="S4337" s="10">
        <v>7</v>
      </c>
      <c r="T4337" s="10">
        <v>95654718</v>
      </c>
      <c r="U4337" s="10">
        <v>1.1254999999999999E-2</v>
      </c>
      <c r="V4337" s="13">
        <v>8.6760100000000003E-6</v>
      </c>
      <c r="W4337" s="13">
        <v>19.834736565080611</v>
      </c>
    </row>
    <row r="4338" spans="1:23" x14ac:dyDescent="0.25">
      <c r="A4338" s="10" t="s">
        <v>2108</v>
      </c>
      <c r="B4338" s="10" t="s">
        <v>958</v>
      </c>
      <c r="C4338" s="68" t="s">
        <v>959</v>
      </c>
      <c r="D4338" s="10" t="s">
        <v>1355</v>
      </c>
      <c r="E4338" s="10" t="s">
        <v>24</v>
      </c>
      <c r="F4338" s="10" t="s">
        <v>23</v>
      </c>
      <c r="G4338" s="10" t="s">
        <v>24</v>
      </c>
      <c r="H4338" s="10" t="s">
        <v>23</v>
      </c>
      <c r="I4338" s="10">
        <v>-0.16067699999999999</v>
      </c>
      <c r="J4338" s="10">
        <v>-5.82009E-2</v>
      </c>
      <c r="K4338" s="10" t="s">
        <v>2967</v>
      </c>
      <c r="L4338" s="10">
        <v>5.8064699999999997E-2</v>
      </c>
      <c r="M4338" s="10" t="b">
        <v>0</v>
      </c>
      <c r="N4338" s="10" t="b">
        <v>0</v>
      </c>
      <c r="O4338" s="10" t="b">
        <v>0</v>
      </c>
      <c r="P4338" s="10">
        <v>0.49220199999999997</v>
      </c>
      <c r="Q4338" s="10">
        <v>8.4740800000000005E-2</v>
      </c>
      <c r="R4338" s="10" t="b">
        <v>1</v>
      </c>
      <c r="S4338" s="10">
        <v>9</v>
      </c>
      <c r="T4338" s="10">
        <v>95517807</v>
      </c>
      <c r="U4338" s="10">
        <v>3.1770800000000002E-2</v>
      </c>
      <c r="V4338" s="13">
        <v>6.2036900000000001E-7</v>
      </c>
      <c r="W4338" s="13">
        <v>25.577089757010917</v>
      </c>
    </row>
    <row r="4339" spans="1:23" x14ac:dyDescent="0.25">
      <c r="A4339" s="10" t="s">
        <v>2108</v>
      </c>
      <c r="B4339" s="10" t="s">
        <v>958</v>
      </c>
      <c r="C4339" s="68" t="s">
        <v>959</v>
      </c>
      <c r="D4339" s="10" t="s">
        <v>1356</v>
      </c>
      <c r="E4339" s="10" t="s">
        <v>26</v>
      </c>
      <c r="F4339" s="10" t="s">
        <v>28</v>
      </c>
      <c r="G4339" s="10" t="s">
        <v>26</v>
      </c>
      <c r="H4339" s="10" t="s">
        <v>28</v>
      </c>
      <c r="I4339" s="10">
        <v>-7.0514499999999994E-2</v>
      </c>
      <c r="J4339" s="10">
        <v>0.119825</v>
      </c>
      <c r="K4339" s="10" t="s">
        <v>2967</v>
      </c>
      <c r="L4339" s="10">
        <v>0.57835899999999996</v>
      </c>
      <c r="M4339" s="10" t="b">
        <v>0</v>
      </c>
      <c r="N4339" s="10" t="b">
        <v>0</v>
      </c>
      <c r="O4339" s="10" t="b">
        <v>0</v>
      </c>
      <c r="P4339" s="10">
        <v>3.4124799999999999E-3</v>
      </c>
      <c r="Q4339" s="10">
        <v>4.0925000000000003E-2</v>
      </c>
      <c r="R4339" s="10" t="b">
        <v>1</v>
      </c>
      <c r="S4339" s="10">
        <v>2</v>
      </c>
      <c r="T4339" s="10">
        <v>75630344</v>
      </c>
      <c r="U4339" s="10">
        <v>1.57564E-2</v>
      </c>
      <c r="V4339" s="13">
        <v>7.3792100000000003E-6</v>
      </c>
      <c r="W4339" s="13">
        <v>20.028243672335783</v>
      </c>
    </row>
    <row r="4340" spans="1:23" x14ac:dyDescent="0.25">
      <c r="A4340" s="10" t="s">
        <v>2108</v>
      </c>
      <c r="B4340" s="10" t="s">
        <v>958</v>
      </c>
      <c r="C4340" s="68" t="s">
        <v>959</v>
      </c>
      <c r="D4340" s="10" t="s">
        <v>1357</v>
      </c>
      <c r="E4340" s="10" t="s">
        <v>24</v>
      </c>
      <c r="F4340" s="10" t="s">
        <v>23</v>
      </c>
      <c r="G4340" s="10" t="s">
        <v>24</v>
      </c>
      <c r="H4340" s="10" t="s">
        <v>23</v>
      </c>
      <c r="I4340" s="10">
        <v>8.0525600000000003E-2</v>
      </c>
      <c r="J4340" s="10">
        <v>8.3315600000000004E-2</v>
      </c>
      <c r="K4340" s="10" t="s">
        <v>2967</v>
      </c>
      <c r="L4340" s="10">
        <v>0.25153300000000001</v>
      </c>
      <c r="M4340" s="10" t="b">
        <v>0</v>
      </c>
      <c r="N4340" s="10" t="b">
        <v>0</v>
      </c>
      <c r="O4340" s="10" t="b">
        <v>0</v>
      </c>
      <c r="P4340" s="10">
        <v>6.8536200000000005E-2</v>
      </c>
      <c r="Q4340" s="10">
        <v>4.5740999999999997E-2</v>
      </c>
      <c r="R4340" s="10" t="b">
        <v>1</v>
      </c>
      <c r="S4340" s="10">
        <v>3</v>
      </c>
      <c r="T4340" s="10">
        <v>176407911</v>
      </c>
      <c r="U4340" s="10">
        <v>1.8091200000000002E-2</v>
      </c>
      <c r="V4340" s="13">
        <v>9.7593300000000003E-6</v>
      </c>
      <c r="W4340" s="13">
        <v>19.812222162307435</v>
      </c>
    </row>
    <row r="4341" spans="1:23" x14ac:dyDescent="0.25">
      <c r="A4341" s="10" t="s">
        <v>2108</v>
      </c>
      <c r="B4341" s="10" t="s">
        <v>958</v>
      </c>
      <c r="C4341" s="68" t="s">
        <v>959</v>
      </c>
      <c r="D4341" s="10" t="s">
        <v>35</v>
      </c>
      <c r="E4341" s="10" t="s">
        <v>28</v>
      </c>
      <c r="F4341" s="10" t="s">
        <v>26</v>
      </c>
      <c r="G4341" s="10" t="s">
        <v>28</v>
      </c>
      <c r="H4341" s="10" t="s">
        <v>26</v>
      </c>
      <c r="I4341" s="10">
        <v>0.133271</v>
      </c>
      <c r="J4341" s="10">
        <v>-0.12948200000000001</v>
      </c>
      <c r="K4341" s="10" t="s">
        <v>2967</v>
      </c>
      <c r="L4341" s="10">
        <v>0.11365699999999999</v>
      </c>
      <c r="M4341" s="10" t="b">
        <v>0</v>
      </c>
      <c r="N4341" s="10" t="b">
        <v>0</v>
      </c>
      <c r="O4341" s="10" t="b">
        <v>0</v>
      </c>
      <c r="P4341" s="10">
        <v>3.7586300000000003E-2</v>
      </c>
      <c r="Q4341" s="10">
        <v>6.2270800000000001E-2</v>
      </c>
      <c r="R4341" s="10" t="b">
        <v>1</v>
      </c>
      <c r="S4341" s="10">
        <v>2</v>
      </c>
      <c r="T4341" s="10">
        <v>169033340</v>
      </c>
      <c r="U4341" s="10">
        <v>2.67738E-2</v>
      </c>
      <c r="V4341" s="13">
        <v>5.0914300000000005E-7</v>
      </c>
      <c r="W4341" s="13">
        <v>24.777146183593668</v>
      </c>
    </row>
    <row r="4342" spans="1:23" x14ac:dyDescent="0.25">
      <c r="A4342" s="10" t="s">
        <v>2108</v>
      </c>
      <c r="B4342" s="10" t="s">
        <v>958</v>
      </c>
      <c r="C4342" s="68" t="s">
        <v>959</v>
      </c>
      <c r="D4342" s="10" t="s">
        <v>36</v>
      </c>
      <c r="E4342" s="10" t="s">
        <v>28</v>
      </c>
      <c r="F4342" s="10" t="s">
        <v>26</v>
      </c>
      <c r="G4342" s="10" t="s">
        <v>28</v>
      </c>
      <c r="H4342" s="10" t="s">
        <v>26</v>
      </c>
      <c r="I4342" s="10">
        <v>-9.6948900000000005E-2</v>
      </c>
      <c r="J4342" s="10">
        <v>3.1489000000000003E-2</v>
      </c>
      <c r="K4342" s="10" t="s">
        <v>2967</v>
      </c>
      <c r="L4342" s="10">
        <v>0.91396500000000003</v>
      </c>
      <c r="M4342" s="10" t="b">
        <v>0</v>
      </c>
      <c r="N4342" s="10" t="b">
        <v>0</v>
      </c>
      <c r="O4342" s="10" t="b">
        <v>0</v>
      </c>
      <c r="P4342" s="10">
        <v>0.65498100000000004</v>
      </c>
      <c r="Q4342" s="10">
        <v>7.0468299999999998E-2</v>
      </c>
      <c r="R4342" s="10" t="b">
        <v>1</v>
      </c>
      <c r="S4342" s="10">
        <v>12</v>
      </c>
      <c r="T4342" s="10">
        <v>89471235</v>
      </c>
      <c r="U4342" s="10">
        <v>2.15149E-2</v>
      </c>
      <c r="V4342" s="13">
        <v>8.8430100000000006E-6</v>
      </c>
      <c r="W4342" s="13">
        <v>20.305192355893617</v>
      </c>
    </row>
    <row r="4343" spans="1:23" x14ac:dyDescent="0.25">
      <c r="A4343" s="10" t="s">
        <v>2108</v>
      </c>
      <c r="B4343" s="10" t="s">
        <v>958</v>
      </c>
      <c r="C4343" s="68" t="s">
        <v>959</v>
      </c>
      <c r="D4343" s="10" t="s">
        <v>37</v>
      </c>
      <c r="E4343" s="10" t="s">
        <v>28</v>
      </c>
      <c r="F4343" s="10" t="s">
        <v>26</v>
      </c>
      <c r="G4343" s="10" t="s">
        <v>28</v>
      </c>
      <c r="H4343" s="10" t="s">
        <v>26</v>
      </c>
      <c r="I4343" s="10">
        <v>-7.5127700000000006E-2</v>
      </c>
      <c r="J4343" s="10">
        <v>1.1704900000000001E-2</v>
      </c>
      <c r="K4343" s="10" t="s">
        <v>2967</v>
      </c>
      <c r="L4343" s="10">
        <v>0.37423299999999998</v>
      </c>
      <c r="M4343" s="10" t="b">
        <v>0</v>
      </c>
      <c r="N4343" s="10" t="b">
        <v>0</v>
      </c>
      <c r="O4343" s="10" t="b">
        <v>0</v>
      </c>
      <c r="P4343" s="10">
        <v>0.77390700000000001</v>
      </c>
      <c r="Q4343" s="10">
        <v>4.0745900000000002E-2</v>
      </c>
      <c r="R4343" s="10" t="b">
        <v>1</v>
      </c>
      <c r="S4343" s="10">
        <v>3</v>
      </c>
      <c r="T4343" s="10">
        <v>13726736</v>
      </c>
      <c r="U4343" s="10">
        <v>1.53867E-2</v>
      </c>
      <c r="V4343" s="13">
        <v>1.05334E-6</v>
      </c>
      <c r="W4343" s="13">
        <v>23.840162651510351</v>
      </c>
    </row>
    <row r="4344" spans="1:23" x14ac:dyDescent="0.25">
      <c r="A4344" s="10" t="s">
        <v>2108</v>
      </c>
      <c r="B4344" s="10" t="s">
        <v>960</v>
      </c>
      <c r="C4344" s="68" t="s">
        <v>961</v>
      </c>
      <c r="D4344" s="10" t="s">
        <v>38</v>
      </c>
      <c r="E4344" s="10" t="s">
        <v>28</v>
      </c>
      <c r="F4344" s="10" t="s">
        <v>26</v>
      </c>
      <c r="G4344" s="10" t="s">
        <v>28</v>
      </c>
      <c r="H4344" s="10" t="s">
        <v>26</v>
      </c>
      <c r="I4344" s="10">
        <v>-0.101189</v>
      </c>
      <c r="J4344" s="10">
        <v>0.14863999999999999</v>
      </c>
      <c r="K4344" s="10" t="s">
        <v>2967</v>
      </c>
      <c r="L4344" s="10">
        <v>4.8708799999999997E-2</v>
      </c>
      <c r="M4344" s="10" t="b">
        <v>0</v>
      </c>
      <c r="N4344" s="10" t="b">
        <v>0</v>
      </c>
      <c r="O4344" s="10" t="b">
        <v>0</v>
      </c>
      <c r="P4344" s="10">
        <v>0.105989</v>
      </c>
      <c r="Q4344" s="10">
        <v>9.1952199999999998E-2</v>
      </c>
      <c r="R4344" s="10" t="b">
        <v>1</v>
      </c>
      <c r="S4344" s="10">
        <v>12</v>
      </c>
      <c r="T4344" s="10">
        <v>100585559</v>
      </c>
      <c r="U4344" s="10">
        <v>2.1737900000000001E-2</v>
      </c>
      <c r="V4344" s="13">
        <v>4.8544499999999997E-6</v>
      </c>
      <c r="W4344" s="13">
        <v>21.668629053028049</v>
      </c>
    </row>
    <row r="4345" spans="1:23" x14ac:dyDescent="0.25">
      <c r="A4345" s="10" t="s">
        <v>2108</v>
      </c>
      <c r="B4345" s="10" t="s">
        <v>960</v>
      </c>
      <c r="C4345" s="68" t="s">
        <v>961</v>
      </c>
      <c r="D4345" s="10" t="s">
        <v>39</v>
      </c>
      <c r="E4345" s="10" t="s">
        <v>26</v>
      </c>
      <c r="F4345" s="10" t="s">
        <v>28</v>
      </c>
      <c r="G4345" s="10" t="s">
        <v>26</v>
      </c>
      <c r="H4345" s="10" t="s">
        <v>28</v>
      </c>
      <c r="I4345" s="10">
        <v>-6.3074699999999997E-2</v>
      </c>
      <c r="J4345" s="10">
        <v>-2.4516400000000001E-2</v>
      </c>
      <c r="K4345" s="10" t="s">
        <v>2967</v>
      </c>
      <c r="L4345" s="10">
        <v>0.29363600000000001</v>
      </c>
      <c r="M4345" s="10" t="b">
        <v>0</v>
      </c>
      <c r="N4345" s="10" t="b">
        <v>0</v>
      </c>
      <c r="O4345" s="10" t="b">
        <v>0</v>
      </c>
      <c r="P4345" s="10">
        <v>0.57208700000000001</v>
      </c>
      <c r="Q4345" s="10">
        <v>4.33932E-2</v>
      </c>
      <c r="R4345" s="10" t="b">
        <v>1</v>
      </c>
      <c r="S4345" s="10">
        <v>4</v>
      </c>
      <c r="T4345" s="10">
        <v>98049499</v>
      </c>
      <c r="U4345" s="10">
        <v>1.28717E-2</v>
      </c>
      <c r="V4345" s="13">
        <v>1.9602400000000001E-6</v>
      </c>
      <c r="W4345" s="13">
        <v>24.012565852398318</v>
      </c>
    </row>
    <row r="4346" spans="1:23" x14ac:dyDescent="0.25">
      <c r="A4346" s="10" t="s">
        <v>2108</v>
      </c>
      <c r="B4346" s="10" t="s">
        <v>960</v>
      </c>
      <c r="C4346" s="68" t="s">
        <v>961</v>
      </c>
      <c r="D4346" s="10" t="s">
        <v>1358</v>
      </c>
      <c r="E4346" s="10" t="s">
        <v>23</v>
      </c>
      <c r="F4346" s="10" t="s">
        <v>24</v>
      </c>
      <c r="G4346" s="10" t="s">
        <v>23</v>
      </c>
      <c r="H4346" s="10" t="s">
        <v>24</v>
      </c>
      <c r="I4346" s="10">
        <v>5.7215799999999997E-2</v>
      </c>
      <c r="J4346" s="10">
        <v>-1.14886E-3</v>
      </c>
      <c r="K4346" s="10" t="s">
        <v>2967</v>
      </c>
      <c r="L4346" s="10">
        <v>0.26127400000000001</v>
      </c>
      <c r="M4346" s="10" t="b">
        <v>0</v>
      </c>
      <c r="N4346" s="10" t="b">
        <v>0</v>
      </c>
      <c r="O4346" s="10" t="b">
        <v>0</v>
      </c>
      <c r="P4346" s="10">
        <v>0.98009299999999999</v>
      </c>
      <c r="Q4346" s="10">
        <v>4.6043100000000003E-2</v>
      </c>
      <c r="R4346" s="10" t="b">
        <v>1</v>
      </c>
      <c r="S4346" s="10">
        <v>11</v>
      </c>
      <c r="T4346" s="10">
        <v>8332350</v>
      </c>
      <c r="U4346" s="10">
        <v>1.2679299999999999E-2</v>
      </c>
      <c r="V4346" s="13">
        <v>7.2117400000000002E-6</v>
      </c>
      <c r="W4346" s="13">
        <v>20.362982785009663</v>
      </c>
    </row>
    <row r="4347" spans="1:23" x14ac:dyDescent="0.25">
      <c r="A4347" s="10" t="s">
        <v>2108</v>
      </c>
      <c r="B4347" s="10" t="s">
        <v>960</v>
      </c>
      <c r="C4347" s="68" t="s">
        <v>961</v>
      </c>
      <c r="D4347" s="10" t="s">
        <v>40</v>
      </c>
      <c r="E4347" s="10" t="s">
        <v>28</v>
      </c>
      <c r="F4347" s="10" t="s">
        <v>26</v>
      </c>
      <c r="G4347" s="10" t="s">
        <v>28</v>
      </c>
      <c r="H4347" s="10" t="s">
        <v>26</v>
      </c>
      <c r="I4347" s="10">
        <v>6.0103499999999997E-2</v>
      </c>
      <c r="J4347" s="10">
        <v>-5.6809299999999998E-3</v>
      </c>
      <c r="K4347" s="10" t="s">
        <v>2967</v>
      </c>
      <c r="L4347" s="10">
        <v>0.178372</v>
      </c>
      <c r="M4347" s="10" t="b">
        <v>0</v>
      </c>
      <c r="N4347" s="10" t="b">
        <v>0</v>
      </c>
      <c r="O4347" s="10" t="b">
        <v>0</v>
      </c>
      <c r="P4347" s="10">
        <v>0.91207700000000003</v>
      </c>
      <c r="Q4347" s="10">
        <v>5.1448599999999997E-2</v>
      </c>
      <c r="R4347" s="10" t="b">
        <v>1</v>
      </c>
      <c r="S4347" s="10">
        <v>3</v>
      </c>
      <c r="T4347" s="10">
        <v>64398863</v>
      </c>
      <c r="U4347" s="10">
        <v>1.36407E-2</v>
      </c>
      <c r="V4347" s="13">
        <v>9.5303799999999997E-6</v>
      </c>
      <c r="W4347" s="13">
        <v>19.414500022813588</v>
      </c>
    </row>
    <row r="4348" spans="1:23" x14ac:dyDescent="0.25">
      <c r="A4348" s="10" t="s">
        <v>2108</v>
      </c>
      <c r="B4348" s="10" t="s">
        <v>960</v>
      </c>
      <c r="C4348" s="68" t="s">
        <v>961</v>
      </c>
      <c r="D4348" s="10" t="s">
        <v>41</v>
      </c>
      <c r="E4348" s="10" t="s">
        <v>24</v>
      </c>
      <c r="F4348" s="10" t="s">
        <v>28</v>
      </c>
      <c r="G4348" s="10" t="s">
        <v>24</v>
      </c>
      <c r="H4348" s="10" t="s">
        <v>28</v>
      </c>
      <c r="I4348" s="10">
        <v>4.7686399999999997E-2</v>
      </c>
      <c r="J4348" s="10">
        <v>-6.4710900000000002E-2</v>
      </c>
      <c r="K4348" s="10" t="s">
        <v>2967</v>
      </c>
      <c r="L4348" s="10">
        <v>0.53809499999999999</v>
      </c>
      <c r="M4348" s="10" t="b">
        <v>0</v>
      </c>
      <c r="N4348" s="10" t="b">
        <v>0</v>
      </c>
      <c r="O4348" s="10" t="b">
        <v>0</v>
      </c>
      <c r="P4348" s="10">
        <v>0.10409</v>
      </c>
      <c r="Q4348" s="10">
        <v>3.98137E-2</v>
      </c>
      <c r="R4348" s="10" t="b">
        <v>1</v>
      </c>
      <c r="S4348" s="10">
        <v>2</v>
      </c>
      <c r="T4348" s="10">
        <v>231723657</v>
      </c>
      <c r="U4348" s="10">
        <v>1.08547E-2</v>
      </c>
      <c r="V4348" s="13">
        <v>7.9738899999999993E-6</v>
      </c>
      <c r="W4348" s="13">
        <v>19.299827384161077</v>
      </c>
    </row>
    <row r="4349" spans="1:23" x14ac:dyDescent="0.25">
      <c r="A4349" s="10" t="s">
        <v>2108</v>
      </c>
      <c r="B4349" s="10" t="s">
        <v>960</v>
      </c>
      <c r="C4349" s="68" t="s">
        <v>961</v>
      </c>
      <c r="D4349" s="10" t="s">
        <v>42</v>
      </c>
      <c r="E4349" s="10" t="s">
        <v>23</v>
      </c>
      <c r="F4349" s="10" t="s">
        <v>26</v>
      </c>
      <c r="G4349" s="10" t="s">
        <v>23</v>
      </c>
      <c r="H4349" s="10" t="s">
        <v>26</v>
      </c>
      <c r="I4349" s="10">
        <v>-6.1303400000000001E-2</v>
      </c>
      <c r="J4349" s="10">
        <v>9.0874099999999999E-2</v>
      </c>
      <c r="K4349" s="10" t="s">
        <v>2967</v>
      </c>
      <c r="L4349" s="10">
        <v>0.16800599999999999</v>
      </c>
      <c r="M4349" s="10" t="b">
        <v>0</v>
      </c>
      <c r="N4349" s="10" t="b">
        <v>0</v>
      </c>
      <c r="O4349" s="10" t="b">
        <v>0</v>
      </c>
      <c r="P4349" s="10">
        <v>8.5861800000000002E-2</v>
      </c>
      <c r="Q4349" s="10">
        <v>5.2906300000000003E-2</v>
      </c>
      <c r="R4349" s="10" t="b">
        <v>1</v>
      </c>
      <c r="S4349" s="10">
        <v>9</v>
      </c>
      <c r="T4349" s="10">
        <v>101101172</v>
      </c>
      <c r="U4349" s="10">
        <v>1.37579E-2</v>
      </c>
      <c r="V4349" s="13">
        <v>7.8119599999999997E-6</v>
      </c>
      <c r="W4349" s="13">
        <v>19.854768470604487</v>
      </c>
    </row>
    <row r="4350" spans="1:23" x14ac:dyDescent="0.25">
      <c r="A4350" s="10" t="s">
        <v>2108</v>
      </c>
      <c r="B4350" s="10" t="s">
        <v>960</v>
      </c>
      <c r="C4350" s="68" t="s">
        <v>961</v>
      </c>
      <c r="D4350" s="10" t="s">
        <v>1359</v>
      </c>
      <c r="E4350" s="10" t="s">
        <v>26</v>
      </c>
      <c r="F4350" s="10" t="s">
        <v>28</v>
      </c>
      <c r="G4350" s="10" t="s">
        <v>26</v>
      </c>
      <c r="H4350" s="10" t="s">
        <v>28</v>
      </c>
      <c r="I4350" s="10">
        <v>5.9886799999999997E-2</v>
      </c>
      <c r="J4350" s="10">
        <v>-2.7656E-3</v>
      </c>
      <c r="K4350" s="10" t="s">
        <v>2967</v>
      </c>
      <c r="L4350" s="10">
        <v>0.77214700000000003</v>
      </c>
      <c r="M4350" s="10" t="b">
        <v>0</v>
      </c>
      <c r="N4350" s="10" t="b">
        <v>0</v>
      </c>
      <c r="O4350" s="10" t="b">
        <v>0</v>
      </c>
      <c r="P4350" s="10">
        <v>0.95321599999999995</v>
      </c>
      <c r="Q4350" s="10">
        <v>4.7139300000000002E-2</v>
      </c>
      <c r="R4350" s="10" t="b">
        <v>1</v>
      </c>
      <c r="S4350" s="10">
        <v>8</v>
      </c>
      <c r="T4350" s="10">
        <v>10143164</v>
      </c>
      <c r="U4350" s="10">
        <v>1.23903E-2</v>
      </c>
      <c r="V4350" s="13">
        <v>1.0789500000000001E-6</v>
      </c>
      <c r="W4350" s="13">
        <v>23.361384174977207</v>
      </c>
    </row>
    <row r="4351" spans="1:23" x14ac:dyDescent="0.25">
      <c r="A4351" s="10" t="s">
        <v>2108</v>
      </c>
      <c r="B4351" s="10" t="s">
        <v>960</v>
      </c>
      <c r="C4351" s="68" t="s">
        <v>961</v>
      </c>
      <c r="D4351" s="10" t="s">
        <v>1360</v>
      </c>
      <c r="E4351" s="10" t="s">
        <v>28</v>
      </c>
      <c r="F4351" s="10" t="s">
        <v>26</v>
      </c>
      <c r="G4351" s="10" t="s">
        <v>28</v>
      </c>
      <c r="H4351" s="10" t="s">
        <v>26</v>
      </c>
      <c r="I4351" s="10">
        <v>0.111056</v>
      </c>
      <c r="J4351" s="10">
        <v>8.1268199999999999E-2</v>
      </c>
      <c r="K4351" s="10" t="s">
        <v>2967</v>
      </c>
      <c r="L4351" s="10">
        <v>4.8786499999999997E-2</v>
      </c>
      <c r="M4351" s="10" t="b">
        <v>0</v>
      </c>
      <c r="N4351" s="10" t="b">
        <v>0</v>
      </c>
      <c r="O4351" s="10" t="b">
        <v>0</v>
      </c>
      <c r="P4351" s="10">
        <v>0.38679200000000002</v>
      </c>
      <c r="Q4351" s="10">
        <v>9.3902899999999997E-2</v>
      </c>
      <c r="R4351" s="10" t="b">
        <v>1</v>
      </c>
      <c r="S4351" s="10">
        <v>19</v>
      </c>
      <c r="T4351" s="10">
        <v>51959855</v>
      </c>
      <c r="U4351" s="10">
        <v>2.4603900000000001E-2</v>
      </c>
      <c r="V4351" s="13">
        <v>6.5459100000000001E-6</v>
      </c>
      <c r="W4351" s="13">
        <v>20.373992769480733</v>
      </c>
    </row>
    <row r="4352" spans="1:23" x14ac:dyDescent="0.25">
      <c r="A4352" s="10" t="s">
        <v>2108</v>
      </c>
      <c r="B4352" s="10" t="s">
        <v>960</v>
      </c>
      <c r="C4352" s="68" t="s">
        <v>961</v>
      </c>
      <c r="D4352" s="10" t="s">
        <v>1361</v>
      </c>
      <c r="E4352" s="10" t="s">
        <v>26</v>
      </c>
      <c r="F4352" s="10" t="s">
        <v>28</v>
      </c>
      <c r="G4352" s="10" t="s">
        <v>26</v>
      </c>
      <c r="H4352" s="10" t="s">
        <v>28</v>
      </c>
      <c r="I4352" s="10">
        <v>6.1952899999999998E-2</v>
      </c>
      <c r="J4352" s="10">
        <v>3.2828900000000001E-2</v>
      </c>
      <c r="K4352" s="10" t="s">
        <v>2967</v>
      </c>
      <c r="L4352" s="10">
        <v>0.263235</v>
      </c>
      <c r="M4352" s="10" t="b">
        <v>0</v>
      </c>
      <c r="N4352" s="10" t="b">
        <v>0</v>
      </c>
      <c r="O4352" s="10" t="b">
        <v>0</v>
      </c>
      <c r="P4352" s="10">
        <v>0.46404000000000001</v>
      </c>
      <c r="Q4352" s="10">
        <v>4.4835300000000002E-2</v>
      </c>
      <c r="R4352" s="10" t="b">
        <v>1</v>
      </c>
      <c r="S4352" s="10">
        <v>16</v>
      </c>
      <c r="T4352" s="10">
        <v>991253</v>
      </c>
      <c r="U4352" s="10">
        <v>1.27066E-2</v>
      </c>
      <c r="V4352" s="13">
        <v>1.01499E-6</v>
      </c>
      <c r="W4352" s="13">
        <v>23.771936607672707</v>
      </c>
    </row>
    <row r="4353" spans="1:23" x14ac:dyDescent="0.25">
      <c r="A4353" s="10" t="s">
        <v>2108</v>
      </c>
      <c r="B4353" s="10" t="s">
        <v>960</v>
      </c>
      <c r="C4353" s="68" t="s">
        <v>961</v>
      </c>
      <c r="D4353" s="10" t="s">
        <v>43</v>
      </c>
      <c r="E4353" s="10" t="s">
        <v>24</v>
      </c>
      <c r="F4353" s="10" t="s">
        <v>23</v>
      </c>
      <c r="G4353" s="10" t="s">
        <v>24</v>
      </c>
      <c r="H4353" s="10" t="s">
        <v>23</v>
      </c>
      <c r="I4353" s="10">
        <v>-5.2061400000000001E-2</v>
      </c>
      <c r="J4353" s="10">
        <v>7.03128E-3</v>
      </c>
      <c r="K4353" s="10" t="s">
        <v>2967</v>
      </c>
      <c r="L4353" s="10">
        <v>0.635243</v>
      </c>
      <c r="M4353" s="10" t="b">
        <v>0</v>
      </c>
      <c r="N4353" s="10" t="b">
        <v>0</v>
      </c>
      <c r="O4353" s="10" t="b">
        <v>0</v>
      </c>
      <c r="P4353" s="10">
        <v>0.86344100000000001</v>
      </c>
      <c r="Q4353" s="10">
        <v>4.08805E-2</v>
      </c>
      <c r="R4353" s="10" t="b">
        <v>1</v>
      </c>
      <c r="S4353" s="10">
        <v>17</v>
      </c>
      <c r="T4353" s="10">
        <v>40835649</v>
      </c>
      <c r="U4353" s="10">
        <v>1.09842E-2</v>
      </c>
      <c r="V4353" s="13">
        <v>2.2075999999999998E-6</v>
      </c>
      <c r="W4353" s="13">
        <v>22.46439989546176</v>
      </c>
    </row>
    <row r="4354" spans="1:23" x14ac:dyDescent="0.25">
      <c r="A4354" s="10" t="s">
        <v>2108</v>
      </c>
      <c r="B4354" s="10" t="s">
        <v>960</v>
      </c>
      <c r="C4354" s="68" t="s">
        <v>961</v>
      </c>
      <c r="D4354" s="10" t="s">
        <v>1362</v>
      </c>
      <c r="E4354" s="10" t="s">
        <v>23</v>
      </c>
      <c r="F4354" s="10" t="s">
        <v>24</v>
      </c>
      <c r="G4354" s="10" t="s">
        <v>23</v>
      </c>
      <c r="H4354" s="10" t="s">
        <v>24</v>
      </c>
      <c r="I4354" s="10">
        <v>5.3585399999999998E-2</v>
      </c>
      <c r="J4354" s="10">
        <v>4.8774900000000003E-2</v>
      </c>
      <c r="K4354" s="10" t="s">
        <v>2967</v>
      </c>
      <c r="L4354" s="10">
        <v>0.32863100000000001</v>
      </c>
      <c r="M4354" s="10" t="b">
        <v>0</v>
      </c>
      <c r="N4354" s="10" t="b">
        <v>0</v>
      </c>
      <c r="O4354" s="10" t="b">
        <v>0</v>
      </c>
      <c r="P4354" s="10">
        <v>0.24674099999999999</v>
      </c>
      <c r="Q4354" s="10">
        <v>4.2109000000000001E-2</v>
      </c>
      <c r="R4354" s="10" t="b">
        <v>1</v>
      </c>
      <c r="S4354" s="10">
        <v>4</v>
      </c>
      <c r="T4354" s="10">
        <v>7431487</v>
      </c>
      <c r="U4354" s="10">
        <v>1.1636199999999999E-2</v>
      </c>
      <c r="V4354" s="13">
        <v>4.2983300000000004E-6</v>
      </c>
      <c r="W4354" s="13">
        <v>21.206578258966822</v>
      </c>
    </row>
    <row r="4355" spans="1:23" x14ac:dyDescent="0.25">
      <c r="A4355" s="10" t="s">
        <v>2108</v>
      </c>
      <c r="B4355" s="10" t="s">
        <v>960</v>
      </c>
      <c r="C4355" s="68" t="s">
        <v>961</v>
      </c>
      <c r="D4355" s="10" t="s">
        <v>44</v>
      </c>
      <c r="E4355" s="10" t="s">
        <v>24</v>
      </c>
      <c r="F4355" s="10" t="s">
        <v>23</v>
      </c>
      <c r="G4355" s="10" t="s">
        <v>24</v>
      </c>
      <c r="H4355" s="10" t="s">
        <v>23</v>
      </c>
      <c r="I4355" s="10">
        <v>-7.1477299999999994E-2</v>
      </c>
      <c r="J4355" s="10">
        <v>-6.0667400000000002E-3</v>
      </c>
      <c r="K4355" s="10" t="s">
        <v>2967</v>
      </c>
      <c r="L4355" s="10">
        <v>0.1187</v>
      </c>
      <c r="M4355" s="10" t="b">
        <v>0</v>
      </c>
      <c r="N4355" s="10" t="b">
        <v>0</v>
      </c>
      <c r="O4355" s="10" t="b">
        <v>0</v>
      </c>
      <c r="P4355" s="10">
        <v>0.92142199999999996</v>
      </c>
      <c r="Q4355" s="10">
        <v>6.1501800000000002E-2</v>
      </c>
      <c r="R4355" s="10" t="b">
        <v>1</v>
      </c>
      <c r="S4355" s="10">
        <v>1</v>
      </c>
      <c r="T4355" s="10">
        <v>200418805</v>
      </c>
      <c r="U4355" s="10">
        <v>1.4664699999999999E-2</v>
      </c>
      <c r="V4355" s="13">
        <v>9.2197700000000002E-7</v>
      </c>
      <c r="W4355" s="13">
        <v>23.756907798120256</v>
      </c>
    </row>
    <row r="4356" spans="1:23" x14ac:dyDescent="0.25">
      <c r="A4356" s="10" t="s">
        <v>2108</v>
      </c>
      <c r="B4356" s="10" t="s">
        <v>960</v>
      </c>
      <c r="C4356" s="68" t="s">
        <v>961</v>
      </c>
      <c r="D4356" s="10" t="s">
        <v>1363</v>
      </c>
      <c r="E4356" s="10" t="s">
        <v>28</v>
      </c>
      <c r="F4356" s="10" t="s">
        <v>26</v>
      </c>
      <c r="G4356" s="10" t="s">
        <v>28</v>
      </c>
      <c r="H4356" s="10" t="s">
        <v>26</v>
      </c>
      <c r="I4356" s="10">
        <v>-8.1145999999999996E-2</v>
      </c>
      <c r="J4356" s="10">
        <v>1.90315E-2</v>
      </c>
      <c r="K4356" s="10" t="s">
        <v>2967</v>
      </c>
      <c r="L4356" s="10">
        <v>9.5798400000000006E-2</v>
      </c>
      <c r="M4356" s="10" t="b">
        <v>0</v>
      </c>
      <c r="N4356" s="10" t="b">
        <v>0</v>
      </c>
      <c r="O4356" s="10" t="b">
        <v>0</v>
      </c>
      <c r="P4356" s="10">
        <v>0.77693900000000005</v>
      </c>
      <c r="Q4356" s="10">
        <v>6.7175799999999994E-2</v>
      </c>
      <c r="R4356" s="10" t="b">
        <v>1</v>
      </c>
      <c r="S4356" s="10">
        <v>15</v>
      </c>
      <c r="T4356" s="10">
        <v>58738075</v>
      </c>
      <c r="U4356" s="10">
        <v>1.8004200000000001E-2</v>
      </c>
      <c r="V4356" s="13">
        <v>7.5959100000000003E-6</v>
      </c>
      <c r="W4356" s="13">
        <v>20.313585011156395</v>
      </c>
    </row>
    <row r="4357" spans="1:23" x14ac:dyDescent="0.25">
      <c r="A4357" s="10" t="s">
        <v>2108</v>
      </c>
      <c r="B4357" s="10" t="s">
        <v>960</v>
      </c>
      <c r="C4357" s="68" t="s">
        <v>961</v>
      </c>
      <c r="D4357" s="10" t="s">
        <v>1364</v>
      </c>
      <c r="E4357" s="10" t="s">
        <v>24</v>
      </c>
      <c r="F4357" s="10" t="s">
        <v>23</v>
      </c>
      <c r="G4357" s="10" t="s">
        <v>24</v>
      </c>
      <c r="H4357" s="10" t="s">
        <v>23</v>
      </c>
      <c r="I4357" s="10">
        <v>9.79154E-2</v>
      </c>
      <c r="J4357" s="10">
        <v>-9.1692499999999996E-2</v>
      </c>
      <c r="K4357" s="10" t="s">
        <v>2967</v>
      </c>
      <c r="L4357" s="10">
        <v>6.5171699999999999E-2</v>
      </c>
      <c r="M4357" s="10" t="b">
        <v>0</v>
      </c>
      <c r="N4357" s="10" t="b">
        <v>0</v>
      </c>
      <c r="O4357" s="10" t="b">
        <v>0</v>
      </c>
      <c r="P4357" s="10">
        <v>0.25670100000000001</v>
      </c>
      <c r="Q4357" s="10">
        <v>8.0841700000000002E-2</v>
      </c>
      <c r="R4357" s="10" t="b">
        <v>1</v>
      </c>
      <c r="S4357" s="10">
        <v>3</v>
      </c>
      <c r="T4357" s="10">
        <v>184371224</v>
      </c>
      <c r="U4357" s="10">
        <v>2.2407400000000001E-2</v>
      </c>
      <c r="V4357" s="13">
        <v>8.4568800000000006E-6</v>
      </c>
      <c r="W4357" s="13">
        <v>19.094973983068314</v>
      </c>
    </row>
    <row r="4358" spans="1:23" x14ac:dyDescent="0.25">
      <c r="A4358" s="10" t="s">
        <v>2108</v>
      </c>
      <c r="B4358" s="10" t="s">
        <v>960</v>
      </c>
      <c r="C4358" s="68" t="s">
        <v>961</v>
      </c>
      <c r="D4358" s="10" t="s">
        <v>45</v>
      </c>
      <c r="E4358" s="10" t="s">
        <v>28</v>
      </c>
      <c r="F4358" s="10" t="s">
        <v>24</v>
      </c>
      <c r="G4358" s="10" t="s">
        <v>28</v>
      </c>
      <c r="H4358" s="10" t="s">
        <v>24</v>
      </c>
      <c r="I4358" s="10">
        <v>0.104044</v>
      </c>
      <c r="J4358" s="10">
        <v>6.3212699999999997E-2</v>
      </c>
      <c r="K4358" s="10" t="s">
        <v>2967</v>
      </c>
      <c r="L4358" s="10">
        <v>0.88512000000000002</v>
      </c>
      <c r="M4358" s="10" t="b">
        <v>0</v>
      </c>
      <c r="N4358" s="10" t="b">
        <v>0</v>
      </c>
      <c r="O4358" s="10" t="b">
        <v>0</v>
      </c>
      <c r="P4358" s="10">
        <v>0.306973</v>
      </c>
      <c r="Q4358" s="10">
        <v>6.1876500000000001E-2</v>
      </c>
      <c r="R4358" s="10" t="b">
        <v>1</v>
      </c>
      <c r="S4358" s="10">
        <v>4</v>
      </c>
      <c r="T4358" s="10">
        <v>151687420</v>
      </c>
      <c r="U4358" s="10">
        <v>2.47934E-2</v>
      </c>
      <c r="V4358" s="13">
        <v>8.4683699999999997E-6</v>
      </c>
      <c r="W4358" s="13">
        <v>17.610103428008077</v>
      </c>
    </row>
    <row r="4359" spans="1:23" x14ac:dyDescent="0.25">
      <c r="A4359" s="10" t="s">
        <v>2108</v>
      </c>
      <c r="B4359" s="10" t="s">
        <v>960</v>
      </c>
      <c r="C4359" s="68" t="s">
        <v>961</v>
      </c>
      <c r="D4359" s="10" t="s">
        <v>1365</v>
      </c>
      <c r="E4359" s="10" t="s">
        <v>28</v>
      </c>
      <c r="F4359" s="10" t="s">
        <v>26</v>
      </c>
      <c r="G4359" s="10" t="s">
        <v>28</v>
      </c>
      <c r="H4359" s="10" t="s">
        <v>26</v>
      </c>
      <c r="I4359" s="10">
        <v>-0.107255</v>
      </c>
      <c r="J4359" s="10">
        <v>1.8049800000000001E-2</v>
      </c>
      <c r="K4359" s="10" t="s">
        <v>2967</v>
      </c>
      <c r="L4359" s="10">
        <v>9.5352400000000004E-2</v>
      </c>
      <c r="M4359" s="10" t="b">
        <v>0</v>
      </c>
      <c r="N4359" s="10" t="b">
        <v>0</v>
      </c>
      <c r="O4359" s="10" t="b">
        <v>0</v>
      </c>
      <c r="P4359" s="10">
        <v>0.78806500000000002</v>
      </c>
      <c r="Q4359" s="10">
        <v>6.7143599999999998E-2</v>
      </c>
      <c r="R4359" s="10" t="b">
        <v>1</v>
      </c>
      <c r="S4359" s="10">
        <v>5</v>
      </c>
      <c r="T4359" s="10">
        <v>174173171</v>
      </c>
      <c r="U4359" s="10">
        <v>2.2287899999999999E-2</v>
      </c>
      <c r="V4359" s="13">
        <v>1.3377299999999999E-6</v>
      </c>
      <c r="W4359" s="13">
        <v>23.157773046457198</v>
      </c>
    </row>
    <row r="4360" spans="1:23" x14ac:dyDescent="0.25">
      <c r="A4360" s="10" t="s">
        <v>2108</v>
      </c>
      <c r="B4360" s="10" t="s">
        <v>960</v>
      </c>
      <c r="C4360" s="68" t="s">
        <v>961</v>
      </c>
      <c r="D4360" s="10" t="s">
        <v>1366</v>
      </c>
      <c r="E4360" s="10" t="s">
        <v>23</v>
      </c>
      <c r="F4360" s="10" t="s">
        <v>24</v>
      </c>
      <c r="G4360" s="10" t="s">
        <v>23</v>
      </c>
      <c r="H4360" s="10" t="s">
        <v>24</v>
      </c>
      <c r="I4360" s="10">
        <v>0.10800700000000001</v>
      </c>
      <c r="J4360" s="10">
        <v>-7.6758499999999993E-2</v>
      </c>
      <c r="K4360" s="10" t="s">
        <v>2967</v>
      </c>
      <c r="L4360" s="10">
        <v>2.9536099999999999E-2</v>
      </c>
      <c r="M4360" s="10" t="b">
        <v>0</v>
      </c>
      <c r="N4360" s="10" t="b">
        <v>0</v>
      </c>
      <c r="O4360" s="10" t="b">
        <v>0</v>
      </c>
      <c r="P4360" s="10">
        <v>0.51231000000000004</v>
      </c>
      <c r="Q4360" s="10">
        <v>0.117145</v>
      </c>
      <c r="R4360" s="10" t="b">
        <v>1</v>
      </c>
      <c r="S4360" s="10">
        <v>7</v>
      </c>
      <c r="T4360" s="10">
        <v>36349586</v>
      </c>
      <c r="U4360" s="10">
        <v>2.3285799999999999E-2</v>
      </c>
      <c r="V4360" s="13">
        <v>1.0689099999999999E-6</v>
      </c>
      <c r="W4360" s="13">
        <v>21.514015666821887</v>
      </c>
    </row>
    <row r="4361" spans="1:23" x14ac:dyDescent="0.25">
      <c r="A4361" s="10" t="s">
        <v>2108</v>
      </c>
      <c r="B4361" s="10" t="s">
        <v>960</v>
      </c>
      <c r="C4361" s="68" t="s">
        <v>961</v>
      </c>
      <c r="D4361" s="10" t="s">
        <v>1367</v>
      </c>
      <c r="E4361" s="10" t="s">
        <v>23</v>
      </c>
      <c r="F4361" s="10" t="s">
        <v>24</v>
      </c>
      <c r="G4361" s="10" t="s">
        <v>23</v>
      </c>
      <c r="H4361" s="10" t="s">
        <v>24</v>
      </c>
      <c r="I4361" s="10">
        <v>-0.22530900000000001</v>
      </c>
      <c r="J4361" s="10">
        <v>-3.5000499999999997E-2</v>
      </c>
      <c r="K4361" s="10" t="s">
        <v>2967</v>
      </c>
      <c r="L4361" s="10">
        <v>0.96282999999999996</v>
      </c>
      <c r="M4361" s="10" t="b">
        <v>0</v>
      </c>
      <c r="N4361" s="10" t="b">
        <v>0</v>
      </c>
      <c r="O4361" s="10" t="b">
        <v>0</v>
      </c>
      <c r="P4361" s="10">
        <v>0.73802100000000004</v>
      </c>
      <c r="Q4361" s="10">
        <v>0.104644</v>
      </c>
      <c r="R4361" s="10" t="b">
        <v>1</v>
      </c>
      <c r="S4361" s="10">
        <v>13</v>
      </c>
      <c r="T4361" s="10">
        <v>24973509</v>
      </c>
      <c r="U4361" s="10">
        <v>4.6769699999999997E-2</v>
      </c>
      <c r="V4361" s="13">
        <v>1.79457E-6</v>
      </c>
      <c r="W4361" s="13">
        <v>23.207476090857647</v>
      </c>
    </row>
    <row r="4362" spans="1:23" x14ac:dyDescent="0.25">
      <c r="A4362" s="10" t="s">
        <v>2108</v>
      </c>
      <c r="B4362" s="10" t="s">
        <v>962</v>
      </c>
      <c r="C4362" s="68" t="s">
        <v>963</v>
      </c>
      <c r="D4362" s="10" t="s">
        <v>1368</v>
      </c>
      <c r="E4362" s="10" t="s">
        <v>28</v>
      </c>
      <c r="F4362" s="10" t="s">
        <v>26</v>
      </c>
      <c r="G4362" s="10" t="s">
        <v>28</v>
      </c>
      <c r="H4362" s="10" t="s">
        <v>26</v>
      </c>
      <c r="I4362" s="10">
        <v>4.7359600000000002E-2</v>
      </c>
      <c r="J4362" s="10">
        <v>3.0096000000000001E-2</v>
      </c>
      <c r="K4362" s="10" t="s">
        <v>2967</v>
      </c>
      <c r="L4362" s="10">
        <v>0.341642</v>
      </c>
      <c r="M4362" s="10" t="b">
        <v>0</v>
      </c>
      <c r="N4362" s="10" t="b">
        <v>0</v>
      </c>
      <c r="O4362" s="10" t="b">
        <v>0</v>
      </c>
      <c r="P4362" s="10">
        <v>0.46867599999999998</v>
      </c>
      <c r="Q4362" s="10">
        <v>4.1532699999999999E-2</v>
      </c>
      <c r="R4362" s="10" t="b">
        <v>1</v>
      </c>
      <c r="S4362" s="10">
        <v>10</v>
      </c>
      <c r="T4362" s="10">
        <v>39062269</v>
      </c>
      <c r="U4362" s="10">
        <v>1.0541E-2</v>
      </c>
      <c r="V4362" s="13">
        <v>7.0822300000000001E-6</v>
      </c>
      <c r="W4362" s="13">
        <v>20.186100200030278</v>
      </c>
    </row>
    <row r="4363" spans="1:23" x14ac:dyDescent="0.25">
      <c r="A4363" s="10" t="s">
        <v>2108</v>
      </c>
      <c r="B4363" s="10" t="s">
        <v>962</v>
      </c>
      <c r="C4363" s="68" t="s">
        <v>963</v>
      </c>
      <c r="D4363" s="10" t="s">
        <v>47</v>
      </c>
      <c r="E4363" s="10" t="s">
        <v>28</v>
      </c>
      <c r="F4363" s="10" t="s">
        <v>24</v>
      </c>
      <c r="G4363" s="10" t="s">
        <v>28</v>
      </c>
      <c r="H4363" s="10" t="s">
        <v>24</v>
      </c>
      <c r="I4363" s="10">
        <v>-5.5205700000000003E-2</v>
      </c>
      <c r="J4363" s="10">
        <v>5.0507799999999999E-2</v>
      </c>
      <c r="K4363" s="10" t="s">
        <v>2967</v>
      </c>
      <c r="L4363" s="10">
        <v>0.204539</v>
      </c>
      <c r="M4363" s="10" t="b">
        <v>0</v>
      </c>
      <c r="N4363" s="10" t="b">
        <v>0</v>
      </c>
      <c r="O4363" s="10" t="b">
        <v>0</v>
      </c>
      <c r="P4363" s="10">
        <v>0.30199199999999998</v>
      </c>
      <c r="Q4363" s="10">
        <v>4.8933600000000001E-2</v>
      </c>
      <c r="R4363" s="10" t="b">
        <v>1</v>
      </c>
      <c r="S4363" s="10">
        <v>22</v>
      </c>
      <c r="T4363" s="10">
        <v>27433885</v>
      </c>
      <c r="U4363" s="10">
        <v>1.20278E-2</v>
      </c>
      <c r="V4363" s="13">
        <v>8.3592999999999997E-6</v>
      </c>
      <c r="W4363" s="13">
        <v>21.066648358034737</v>
      </c>
    </row>
    <row r="4364" spans="1:23" x14ac:dyDescent="0.25">
      <c r="A4364" s="10" t="s">
        <v>2108</v>
      </c>
      <c r="B4364" s="10" t="s">
        <v>962</v>
      </c>
      <c r="C4364" s="68" t="s">
        <v>963</v>
      </c>
      <c r="D4364" s="10" t="s">
        <v>48</v>
      </c>
      <c r="E4364" s="10" t="s">
        <v>24</v>
      </c>
      <c r="F4364" s="10" t="s">
        <v>23</v>
      </c>
      <c r="G4364" s="10" t="s">
        <v>24</v>
      </c>
      <c r="H4364" s="10" t="s">
        <v>23</v>
      </c>
      <c r="I4364" s="10">
        <v>5.0839299999999997E-2</v>
      </c>
      <c r="J4364" s="10">
        <v>-3.8574499999999998E-2</v>
      </c>
      <c r="K4364" s="10" t="s">
        <v>2967</v>
      </c>
      <c r="L4364" s="10">
        <v>0.53938200000000003</v>
      </c>
      <c r="M4364" s="10" t="b">
        <v>0</v>
      </c>
      <c r="N4364" s="10" t="b">
        <v>0</v>
      </c>
      <c r="O4364" s="10" t="b">
        <v>0</v>
      </c>
      <c r="P4364" s="10">
        <v>0.33085799999999999</v>
      </c>
      <c r="Q4364" s="10">
        <v>3.9669900000000001E-2</v>
      </c>
      <c r="R4364" s="10" t="b">
        <v>1</v>
      </c>
      <c r="S4364" s="10">
        <v>2</v>
      </c>
      <c r="T4364" s="10">
        <v>53831026</v>
      </c>
      <c r="U4364" s="10">
        <v>1.06807E-2</v>
      </c>
      <c r="V4364" s="13">
        <v>1.9150899999999998E-6</v>
      </c>
      <c r="W4364" s="13">
        <v>22.656858421714936</v>
      </c>
    </row>
    <row r="4365" spans="1:23" x14ac:dyDescent="0.25">
      <c r="A4365" s="10" t="s">
        <v>2108</v>
      </c>
      <c r="B4365" s="10" t="s">
        <v>962</v>
      </c>
      <c r="C4365" s="68" t="s">
        <v>963</v>
      </c>
      <c r="D4365" s="10" t="s">
        <v>1369</v>
      </c>
      <c r="E4365" s="10" t="s">
        <v>23</v>
      </c>
      <c r="F4365" s="10" t="s">
        <v>24</v>
      </c>
      <c r="G4365" s="10" t="s">
        <v>23</v>
      </c>
      <c r="H4365" s="10" t="s">
        <v>24</v>
      </c>
      <c r="I4365" s="10">
        <v>0.22274099999999999</v>
      </c>
      <c r="J4365" s="10">
        <v>-0.16320399999999999</v>
      </c>
      <c r="K4365" s="10" t="s">
        <v>2967</v>
      </c>
      <c r="L4365" s="10">
        <v>0.96180200000000005</v>
      </c>
      <c r="M4365" s="10" t="b">
        <v>0</v>
      </c>
      <c r="N4365" s="10" t="b">
        <v>0</v>
      </c>
      <c r="O4365" s="10" t="b">
        <v>0</v>
      </c>
      <c r="P4365" s="10">
        <v>0.109679</v>
      </c>
      <c r="Q4365" s="10">
        <v>0.102025</v>
      </c>
      <c r="R4365" s="10" t="b">
        <v>1</v>
      </c>
      <c r="S4365" s="10">
        <v>1</v>
      </c>
      <c r="T4365" s="10">
        <v>200112563</v>
      </c>
      <c r="U4365" s="10">
        <v>5.0805500000000003E-2</v>
      </c>
      <c r="V4365" s="13">
        <v>9.9348199999999999E-6</v>
      </c>
      <c r="W4365" s="13">
        <v>19.221127988886742</v>
      </c>
    </row>
    <row r="4366" spans="1:23" x14ac:dyDescent="0.25">
      <c r="A4366" s="10" t="s">
        <v>2108</v>
      </c>
      <c r="B4366" s="10" t="s">
        <v>962</v>
      </c>
      <c r="C4366" s="68" t="s">
        <v>963</v>
      </c>
      <c r="D4366" s="10" t="s">
        <v>1370</v>
      </c>
      <c r="E4366" s="10" t="s">
        <v>28</v>
      </c>
      <c r="F4366" s="10" t="s">
        <v>26</v>
      </c>
      <c r="G4366" s="10" t="s">
        <v>28</v>
      </c>
      <c r="H4366" s="10" t="s">
        <v>26</v>
      </c>
      <c r="I4366" s="10">
        <v>4.6672900000000003E-2</v>
      </c>
      <c r="J4366" s="10">
        <v>1.06859E-2</v>
      </c>
      <c r="K4366" s="10" t="s">
        <v>2967</v>
      </c>
      <c r="L4366" s="10">
        <v>0.57525800000000005</v>
      </c>
      <c r="M4366" s="10" t="b">
        <v>0</v>
      </c>
      <c r="N4366" s="10" t="b">
        <v>0</v>
      </c>
      <c r="O4366" s="10" t="b">
        <v>0</v>
      </c>
      <c r="P4366" s="10">
        <v>0.78905099999999995</v>
      </c>
      <c r="Q4366" s="10">
        <v>3.99411E-2</v>
      </c>
      <c r="R4366" s="10" t="b">
        <v>1</v>
      </c>
      <c r="S4366" s="10">
        <v>3</v>
      </c>
      <c r="T4366" s="10">
        <v>195936789</v>
      </c>
      <c r="U4366" s="10">
        <v>1.0531199999999999E-2</v>
      </c>
      <c r="V4366" s="13">
        <v>8.4710999999999992E-6</v>
      </c>
      <c r="W4366" s="13">
        <v>19.641463832385206</v>
      </c>
    </row>
    <row r="4367" spans="1:23" x14ac:dyDescent="0.25">
      <c r="A4367" s="10" t="s">
        <v>2108</v>
      </c>
      <c r="B4367" s="10" t="s">
        <v>962</v>
      </c>
      <c r="C4367" s="68" t="s">
        <v>963</v>
      </c>
      <c r="D4367" s="10" t="s">
        <v>49</v>
      </c>
      <c r="E4367" s="10" t="s">
        <v>26</v>
      </c>
      <c r="F4367" s="10" t="s">
        <v>28</v>
      </c>
      <c r="G4367" s="10" t="s">
        <v>26</v>
      </c>
      <c r="H4367" s="10" t="s">
        <v>28</v>
      </c>
      <c r="I4367" s="10">
        <v>-0.121514</v>
      </c>
      <c r="J4367" s="10">
        <v>-3.2103300000000001E-2</v>
      </c>
      <c r="K4367" s="10" t="s">
        <v>2967</v>
      </c>
      <c r="L4367" s="10">
        <v>5.3323799999999998E-2</v>
      </c>
      <c r="M4367" s="10" t="b">
        <v>0</v>
      </c>
      <c r="N4367" s="10" t="b">
        <v>0</v>
      </c>
      <c r="O4367" s="10" t="b">
        <v>0</v>
      </c>
      <c r="P4367" s="10">
        <v>0.71388799999999997</v>
      </c>
      <c r="Q4367" s="10">
        <v>8.7560700000000005E-2</v>
      </c>
      <c r="R4367" s="10" t="b">
        <v>1</v>
      </c>
      <c r="S4367" s="10">
        <v>13</v>
      </c>
      <c r="T4367" s="10">
        <v>70523029</v>
      </c>
      <c r="U4367" s="10">
        <v>2.36759E-2</v>
      </c>
      <c r="V4367" s="13">
        <v>3.89583E-7</v>
      </c>
      <c r="W4367" s="13">
        <v>26.341447748838579</v>
      </c>
    </row>
    <row r="4368" spans="1:23" x14ac:dyDescent="0.25">
      <c r="A4368" s="10" t="s">
        <v>2108</v>
      </c>
      <c r="B4368" s="10" t="s">
        <v>962</v>
      </c>
      <c r="C4368" s="68" t="s">
        <v>963</v>
      </c>
      <c r="D4368" s="10" t="s">
        <v>50</v>
      </c>
      <c r="E4368" s="10" t="s">
        <v>23</v>
      </c>
      <c r="F4368" s="10" t="s">
        <v>26</v>
      </c>
      <c r="G4368" s="10" t="s">
        <v>23</v>
      </c>
      <c r="H4368" s="10" t="s">
        <v>26</v>
      </c>
      <c r="I4368" s="10">
        <v>6.5572800000000001E-2</v>
      </c>
      <c r="J4368" s="10">
        <v>-2.95114E-2</v>
      </c>
      <c r="K4368" s="10" t="s">
        <v>2967</v>
      </c>
      <c r="L4368" s="10">
        <v>0.18178900000000001</v>
      </c>
      <c r="M4368" s="10" t="b">
        <v>0</v>
      </c>
      <c r="N4368" s="10" t="b">
        <v>0</v>
      </c>
      <c r="O4368" s="10" t="b">
        <v>0</v>
      </c>
      <c r="P4368" s="10">
        <v>0.56567900000000004</v>
      </c>
      <c r="Q4368" s="10">
        <v>5.1375499999999998E-2</v>
      </c>
      <c r="R4368" s="10" t="b">
        <v>1</v>
      </c>
      <c r="S4368" s="10">
        <v>8</v>
      </c>
      <c r="T4368" s="10">
        <v>70916181</v>
      </c>
      <c r="U4368" s="10">
        <v>1.49891E-2</v>
      </c>
      <c r="V4368" s="13">
        <v>9.08657E-6</v>
      </c>
      <c r="W4368" s="13">
        <v>19.137990884776109</v>
      </c>
    </row>
    <row r="4369" spans="1:23" x14ac:dyDescent="0.25">
      <c r="A4369" s="10" t="s">
        <v>2108</v>
      </c>
      <c r="B4369" s="10" t="s">
        <v>962</v>
      </c>
      <c r="C4369" s="68" t="s">
        <v>963</v>
      </c>
      <c r="D4369" s="10" t="s">
        <v>1371</v>
      </c>
      <c r="E4369" s="10" t="s">
        <v>24</v>
      </c>
      <c r="F4369" s="10" t="s">
        <v>23</v>
      </c>
      <c r="G4369" s="10" t="s">
        <v>24</v>
      </c>
      <c r="H4369" s="10" t="s">
        <v>23</v>
      </c>
      <c r="I4369" s="10">
        <v>0.14005500000000001</v>
      </c>
      <c r="J4369" s="10">
        <v>-6.6517599999999996E-2</v>
      </c>
      <c r="K4369" s="10" t="s">
        <v>2967</v>
      </c>
      <c r="L4369" s="10">
        <v>4.2625499999999997E-2</v>
      </c>
      <c r="M4369" s="10" t="b">
        <v>0</v>
      </c>
      <c r="N4369" s="10" t="b">
        <v>0</v>
      </c>
      <c r="O4369" s="10" t="b">
        <v>0</v>
      </c>
      <c r="P4369" s="10">
        <v>0.49357499999999999</v>
      </c>
      <c r="Q4369" s="10">
        <v>9.7157900000000005E-2</v>
      </c>
      <c r="R4369" s="10" t="b">
        <v>1</v>
      </c>
      <c r="S4369" s="10">
        <v>9</v>
      </c>
      <c r="T4369" s="10">
        <v>136493820</v>
      </c>
      <c r="U4369" s="10">
        <v>3.1112799999999999E-2</v>
      </c>
      <c r="V4369" s="13">
        <v>7.06122E-6</v>
      </c>
      <c r="W4369" s="13">
        <v>20.263713719541979</v>
      </c>
    </row>
    <row r="4370" spans="1:23" x14ac:dyDescent="0.25">
      <c r="A4370" s="10" t="s">
        <v>2108</v>
      </c>
      <c r="B4370" s="10" t="s">
        <v>962</v>
      </c>
      <c r="C4370" s="68" t="s">
        <v>963</v>
      </c>
      <c r="D4370" s="10" t="s">
        <v>1372</v>
      </c>
      <c r="E4370" s="10" t="s">
        <v>23</v>
      </c>
      <c r="F4370" s="10" t="s">
        <v>24</v>
      </c>
      <c r="G4370" s="10" t="s">
        <v>23</v>
      </c>
      <c r="H4370" s="10" t="s">
        <v>24</v>
      </c>
      <c r="I4370" s="10">
        <v>-0.22241</v>
      </c>
      <c r="J4370" s="10">
        <v>6.3707E-2</v>
      </c>
      <c r="K4370" s="10" t="s">
        <v>2967</v>
      </c>
      <c r="L4370" s="10">
        <v>2.4721699999999999E-2</v>
      </c>
      <c r="M4370" s="10" t="b">
        <v>0</v>
      </c>
      <c r="N4370" s="10" t="b">
        <v>0</v>
      </c>
      <c r="O4370" s="10" t="b">
        <v>0</v>
      </c>
      <c r="P4370" s="10">
        <v>0.61212999999999995</v>
      </c>
      <c r="Q4370" s="10">
        <v>0.12564600000000001</v>
      </c>
      <c r="R4370" s="10" t="b">
        <v>1</v>
      </c>
      <c r="S4370" s="10">
        <v>1</v>
      </c>
      <c r="T4370" s="10">
        <v>157495438</v>
      </c>
      <c r="U4370" s="10">
        <v>4.9345800000000002E-2</v>
      </c>
      <c r="V4370" s="13">
        <v>7.65526E-6</v>
      </c>
      <c r="W4370" s="13">
        <v>20.314597961992078</v>
      </c>
    </row>
    <row r="4371" spans="1:23" x14ac:dyDescent="0.25">
      <c r="A4371" s="10" t="s">
        <v>2108</v>
      </c>
      <c r="B4371" s="10" t="s">
        <v>962</v>
      </c>
      <c r="C4371" s="68" t="s">
        <v>963</v>
      </c>
      <c r="D4371" s="10" t="s">
        <v>1373</v>
      </c>
      <c r="E4371" s="10" t="s">
        <v>26</v>
      </c>
      <c r="F4371" s="10" t="s">
        <v>28</v>
      </c>
      <c r="G4371" s="10" t="s">
        <v>26</v>
      </c>
      <c r="H4371" s="10" t="s">
        <v>28</v>
      </c>
      <c r="I4371" s="10">
        <v>-0.20701800000000001</v>
      </c>
      <c r="J4371" s="10">
        <v>-2.5536E-2</v>
      </c>
      <c r="K4371" s="10" t="s">
        <v>2967</v>
      </c>
      <c r="L4371" s="10">
        <v>7.3719099999999997E-3</v>
      </c>
      <c r="M4371" s="10" t="b">
        <v>0</v>
      </c>
      <c r="N4371" s="10" t="b">
        <v>0</v>
      </c>
      <c r="O4371" s="10" t="b">
        <v>0</v>
      </c>
      <c r="P4371" s="10">
        <v>0.91158499999999998</v>
      </c>
      <c r="Q4371" s="10">
        <v>0.22997200000000001</v>
      </c>
      <c r="R4371" s="10" t="b">
        <v>1</v>
      </c>
      <c r="S4371" s="10">
        <v>17</v>
      </c>
      <c r="T4371" s="10">
        <v>6461200</v>
      </c>
      <c r="U4371" s="10">
        <v>4.4263299999999998E-2</v>
      </c>
      <c r="V4371" s="13">
        <v>1.2161600000000001E-6</v>
      </c>
      <c r="W4371" s="13">
        <v>21.874021711487146</v>
      </c>
    </row>
    <row r="4372" spans="1:23" x14ac:dyDescent="0.25">
      <c r="A4372" s="10" t="s">
        <v>2108</v>
      </c>
      <c r="B4372" s="10" t="s">
        <v>962</v>
      </c>
      <c r="C4372" s="68" t="s">
        <v>963</v>
      </c>
      <c r="D4372" s="10" t="s">
        <v>51</v>
      </c>
      <c r="E4372" s="10" t="s">
        <v>26</v>
      </c>
      <c r="F4372" s="10" t="s">
        <v>28</v>
      </c>
      <c r="G4372" s="10" t="s">
        <v>26</v>
      </c>
      <c r="H4372" s="10" t="s">
        <v>28</v>
      </c>
      <c r="I4372" s="10">
        <v>-6.4577099999999998E-2</v>
      </c>
      <c r="J4372" s="10">
        <v>-3.2446099999999999E-2</v>
      </c>
      <c r="K4372" s="10" t="s">
        <v>2967</v>
      </c>
      <c r="L4372" s="10">
        <v>0.14704400000000001</v>
      </c>
      <c r="M4372" s="10" t="b">
        <v>0</v>
      </c>
      <c r="N4372" s="10" t="b">
        <v>0</v>
      </c>
      <c r="O4372" s="10" t="b">
        <v>0</v>
      </c>
      <c r="P4372" s="10">
        <v>0.56097799999999998</v>
      </c>
      <c r="Q4372" s="10">
        <v>5.5808000000000003E-2</v>
      </c>
      <c r="R4372" s="10" t="b">
        <v>1</v>
      </c>
      <c r="S4372" s="10">
        <v>3</v>
      </c>
      <c r="T4372" s="10">
        <v>89339527</v>
      </c>
      <c r="U4372" s="10">
        <v>1.3295700000000001E-2</v>
      </c>
      <c r="V4372" s="13">
        <v>8.36778E-7</v>
      </c>
      <c r="W4372" s="13">
        <v>23.590365052738321</v>
      </c>
    </row>
    <row r="4373" spans="1:23" x14ac:dyDescent="0.25">
      <c r="A4373" s="10" t="s">
        <v>2108</v>
      </c>
      <c r="B4373" s="10" t="s">
        <v>962</v>
      </c>
      <c r="C4373" s="68" t="s">
        <v>963</v>
      </c>
      <c r="D4373" s="10" t="s">
        <v>52</v>
      </c>
      <c r="E4373" s="10" t="s">
        <v>28</v>
      </c>
      <c r="F4373" s="10" t="s">
        <v>24</v>
      </c>
      <c r="G4373" s="10" t="s">
        <v>28</v>
      </c>
      <c r="H4373" s="10" t="s">
        <v>24</v>
      </c>
      <c r="I4373" s="10">
        <v>6.4682299999999998E-2</v>
      </c>
      <c r="J4373" s="10">
        <v>-1.746E-2</v>
      </c>
      <c r="K4373" s="10" t="s">
        <v>2967</v>
      </c>
      <c r="L4373" s="10">
        <v>0.14116500000000001</v>
      </c>
      <c r="M4373" s="10" t="b">
        <v>0</v>
      </c>
      <c r="N4373" s="10" t="b">
        <v>0</v>
      </c>
      <c r="O4373" s="10" t="b">
        <v>0</v>
      </c>
      <c r="P4373" s="10">
        <v>0.75737299999999996</v>
      </c>
      <c r="Q4373" s="10">
        <v>5.6517100000000001E-2</v>
      </c>
      <c r="R4373" s="10" t="b">
        <v>1</v>
      </c>
      <c r="S4373" s="10">
        <v>8</v>
      </c>
      <c r="T4373" s="10">
        <v>13110185</v>
      </c>
      <c r="U4373" s="10">
        <v>1.49628E-2</v>
      </c>
      <c r="V4373" s="13">
        <v>9.9859599999999995E-6</v>
      </c>
      <c r="W4373" s="13">
        <v>18.687240147306618</v>
      </c>
    </row>
    <row r="4374" spans="1:23" x14ac:dyDescent="0.25">
      <c r="A4374" s="10" t="s">
        <v>2108</v>
      </c>
      <c r="B4374" s="10" t="s">
        <v>962</v>
      </c>
      <c r="C4374" s="68" t="s">
        <v>963</v>
      </c>
      <c r="D4374" s="10" t="s">
        <v>53</v>
      </c>
      <c r="E4374" s="10" t="s">
        <v>23</v>
      </c>
      <c r="F4374" s="10" t="s">
        <v>24</v>
      </c>
      <c r="G4374" s="10" t="s">
        <v>23</v>
      </c>
      <c r="H4374" s="10" t="s">
        <v>24</v>
      </c>
      <c r="I4374" s="10">
        <v>5.4853199999999998E-2</v>
      </c>
      <c r="J4374" s="10">
        <v>-5.0512399999999999E-2</v>
      </c>
      <c r="K4374" s="10" t="s">
        <v>2967</v>
      </c>
      <c r="L4374" s="10">
        <v>0.78766400000000003</v>
      </c>
      <c r="M4374" s="10" t="b">
        <v>0</v>
      </c>
      <c r="N4374" s="10" t="b">
        <v>0</v>
      </c>
      <c r="O4374" s="10" t="b">
        <v>0</v>
      </c>
      <c r="P4374" s="10">
        <v>0.29482000000000003</v>
      </c>
      <c r="Q4374" s="10">
        <v>4.8217000000000003E-2</v>
      </c>
      <c r="R4374" s="10" t="b">
        <v>1</v>
      </c>
      <c r="S4374" s="10">
        <v>16</v>
      </c>
      <c r="T4374" s="10">
        <v>74290641</v>
      </c>
      <c r="U4374" s="10">
        <v>1.2153000000000001E-2</v>
      </c>
      <c r="V4374" s="13">
        <v>4.7338000000000003E-6</v>
      </c>
      <c r="W4374" s="13">
        <v>20.372153546357012</v>
      </c>
    </row>
    <row r="4375" spans="1:23" x14ac:dyDescent="0.25">
      <c r="A4375" s="10" t="s">
        <v>2108</v>
      </c>
      <c r="B4375" s="10" t="s">
        <v>964</v>
      </c>
      <c r="C4375" s="68" t="s">
        <v>965</v>
      </c>
      <c r="D4375" s="10" t="s">
        <v>54</v>
      </c>
      <c r="E4375" s="10" t="s">
        <v>28</v>
      </c>
      <c r="F4375" s="10" t="s">
        <v>26</v>
      </c>
      <c r="G4375" s="10" t="s">
        <v>28</v>
      </c>
      <c r="H4375" s="10" t="s">
        <v>26</v>
      </c>
      <c r="I4375" s="10">
        <v>5.9294399999999997E-2</v>
      </c>
      <c r="J4375" s="10">
        <v>-5.5174899999999999E-2</v>
      </c>
      <c r="K4375" s="10" t="s">
        <v>2967</v>
      </c>
      <c r="L4375" s="10">
        <v>0.232013</v>
      </c>
      <c r="M4375" s="10" t="b">
        <v>0</v>
      </c>
      <c r="N4375" s="10" t="b">
        <v>0</v>
      </c>
      <c r="O4375" s="10" t="b">
        <v>0</v>
      </c>
      <c r="P4375" s="10">
        <v>0.23681099999999999</v>
      </c>
      <c r="Q4375" s="10">
        <v>4.6639899999999998E-2</v>
      </c>
      <c r="R4375" s="10" t="b">
        <v>1</v>
      </c>
      <c r="S4375" s="10">
        <v>3</v>
      </c>
      <c r="T4375" s="10">
        <v>70592215</v>
      </c>
      <c r="U4375" s="10">
        <v>1.28769E-2</v>
      </c>
      <c r="V4375" s="13">
        <v>3.6714699999999999E-6</v>
      </c>
      <c r="W4375" s="13">
        <v>21.203361193670069</v>
      </c>
    </row>
    <row r="4376" spans="1:23" x14ac:dyDescent="0.25">
      <c r="A4376" s="10" t="s">
        <v>2108</v>
      </c>
      <c r="B4376" s="10" t="s">
        <v>964</v>
      </c>
      <c r="C4376" s="68" t="s">
        <v>965</v>
      </c>
      <c r="D4376" s="10" t="s">
        <v>55</v>
      </c>
      <c r="E4376" s="10" t="s">
        <v>28</v>
      </c>
      <c r="F4376" s="10" t="s">
        <v>26</v>
      </c>
      <c r="G4376" s="10" t="s">
        <v>28</v>
      </c>
      <c r="H4376" s="10" t="s">
        <v>26</v>
      </c>
      <c r="I4376" s="10">
        <v>9.2349200000000006E-2</v>
      </c>
      <c r="J4376" s="10">
        <v>-4.7264100000000003E-2</v>
      </c>
      <c r="K4376" s="10" t="s">
        <v>2967</v>
      </c>
      <c r="L4376" s="10">
        <v>5.7992299999999997E-2</v>
      </c>
      <c r="M4376" s="10" t="b">
        <v>0</v>
      </c>
      <c r="N4376" s="10" t="b">
        <v>0</v>
      </c>
      <c r="O4376" s="10" t="b">
        <v>0</v>
      </c>
      <c r="P4376" s="10">
        <v>0.57442099999999996</v>
      </c>
      <c r="Q4376" s="10">
        <v>8.4166900000000003E-2</v>
      </c>
      <c r="R4376" s="10" t="b">
        <v>1</v>
      </c>
      <c r="S4376" s="10">
        <v>4</v>
      </c>
      <c r="T4376" s="10">
        <v>23588462</v>
      </c>
      <c r="U4376" s="10">
        <v>1.9915800000000001E-2</v>
      </c>
      <c r="V4376" s="13">
        <v>4.7576199999999997E-6</v>
      </c>
      <c r="W4376" s="13">
        <v>21.501599220542218</v>
      </c>
    </row>
    <row r="4377" spans="1:23" x14ac:dyDescent="0.25">
      <c r="A4377" s="10" t="s">
        <v>2108</v>
      </c>
      <c r="B4377" s="10" t="s">
        <v>964</v>
      </c>
      <c r="C4377" s="68" t="s">
        <v>965</v>
      </c>
      <c r="D4377" s="10" t="s">
        <v>56</v>
      </c>
      <c r="E4377" s="10" t="s">
        <v>26</v>
      </c>
      <c r="F4377" s="10" t="s">
        <v>28</v>
      </c>
      <c r="G4377" s="10" t="s">
        <v>26</v>
      </c>
      <c r="H4377" s="10" t="s">
        <v>28</v>
      </c>
      <c r="I4377" s="10">
        <v>-5.2558100000000003E-2</v>
      </c>
      <c r="J4377" s="10">
        <v>-3.6413099999999997E-2</v>
      </c>
      <c r="K4377" s="10" t="s">
        <v>2967</v>
      </c>
      <c r="L4377" s="10">
        <v>0.595549</v>
      </c>
      <c r="M4377" s="10" t="b">
        <v>0</v>
      </c>
      <c r="N4377" s="10" t="b">
        <v>0</v>
      </c>
      <c r="O4377" s="10" t="b">
        <v>0</v>
      </c>
      <c r="P4377" s="10">
        <v>0.36412</v>
      </c>
      <c r="Q4377" s="10">
        <v>4.0122699999999997E-2</v>
      </c>
      <c r="R4377" s="10" t="b">
        <v>1</v>
      </c>
      <c r="S4377" s="10">
        <v>1</v>
      </c>
      <c r="T4377" s="10">
        <v>153240013</v>
      </c>
      <c r="U4377" s="10">
        <v>1.10408E-2</v>
      </c>
      <c r="V4377" s="13">
        <v>2.0153E-6</v>
      </c>
      <c r="W4377" s="13">
        <v>22.660956026010034</v>
      </c>
    </row>
    <row r="4378" spans="1:23" x14ac:dyDescent="0.25">
      <c r="A4378" s="10" t="s">
        <v>2108</v>
      </c>
      <c r="B4378" s="10" t="s">
        <v>964</v>
      </c>
      <c r="C4378" s="68" t="s">
        <v>965</v>
      </c>
      <c r="D4378" s="10" t="s">
        <v>57</v>
      </c>
      <c r="E4378" s="10" t="s">
        <v>26</v>
      </c>
      <c r="F4378" s="10" t="s">
        <v>28</v>
      </c>
      <c r="G4378" s="10" t="s">
        <v>26</v>
      </c>
      <c r="H4378" s="10" t="s">
        <v>28</v>
      </c>
      <c r="I4378" s="10">
        <v>-4.9459599999999999E-2</v>
      </c>
      <c r="J4378" s="10">
        <v>-4.3105299999999999E-2</v>
      </c>
      <c r="K4378" s="10" t="s">
        <v>2967</v>
      </c>
      <c r="L4378" s="10">
        <v>0.42934699999999998</v>
      </c>
      <c r="M4378" s="10" t="b">
        <v>0</v>
      </c>
      <c r="N4378" s="10" t="b">
        <v>0</v>
      </c>
      <c r="O4378" s="10" t="b">
        <v>0</v>
      </c>
      <c r="P4378" s="10">
        <v>0.28037200000000001</v>
      </c>
      <c r="Q4378" s="10">
        <v>3.9931399999999999E-2</v>
      </c>
      <c r="R4378" s="10" t="b">
        <v>1</v>
      </c>
      <c r="S4378" s="10">
        <v>13</v>
      </c>
      <c r="T4378" s="10">
        <v>58689340</v>
      </c>
      <c r="U4378" s="10">
        <v>1.09424E-2</v>
      </c>
      <c r="V4378" s="13">
        <v>5.8002900000000003E-6</v>
      </c>
      <c r="W4378" s="13">
        <v>20.430360345098933</v>
      </c>
    </row>
    <row r="4379" spans="1:23" x14ac:dyDescent="0.25">
      <c r="A4379" s="10" t="s">
        <v>2108</v>
      </c>
      <c r="B4379" s="10" t="s">
        <v>964</v>
      </c>
      <c r="C4379" s="68" t="s">
        <v>965</v>
      </c>
      <c r="D4379" s="10" t="s">
        <v>58</v>
      </c>
      <c r="E4379" s="10" t="s">
        <v>23</v>
      </c>
      <c r="F4379" s="10" t="s">
        <v>24</v>
      </c>
      <c r="G4379" s="10" t="s">
        <v>23</v>
      </c>
      <c r="H4379" s="10" t="s">
        <v>24</v>
      </c>
      <c r="I4379" s="10">
        <v>5.1310599999999998E-2</v>
      </c>
      <c r="J4379" s="10">
        <v>-5.9411500000000001E-3</v>
      </c>
      <c r="K4379" s="10" t="s">
        <v>2967</v>
      </c>
      <c r="L4379" s="10">
        <v>0.58044700000000005</v>
      </c>
      <c r="M4379" s="10" t="b">
        <v>0</v>
      </c>
      <c r="N4379" s="10" t="b">
        <v>0</v>
      </c>
      <c r="O4379" s="10" t="b">
        <v>0</v>
      </c>
      <c r="P4379" s="10">
        <v>0.88236899999999996</v>
      </c>
      <c r="Q4379" s="10">
        <v>4.0151800000000001E-2</v>
      </c>
      <c r="R4379" s="10" t="b">
        <v>1</v>
      </c>
      <c r="S4379" s="10">
        <v>7</v>
      </c>
      <c r="T4379" s="10">
        <v>111285025</v>
      </c>
      <c r="U4379" s="10">
        <v>1.09091E-2</v>
      </c>
      <c r="V4379" s="13">
        <v>2.1981600000000001E-6</v>
      </c>
      <c r="W4379" s="13">
        <v>22.122608848106005</v>
      </c>
    </row>
    <row r="4380" spans="1:23" x14ac:dyDescent="0.25">
      <c r="A4380" s="10" t="s">
        <v>2108</v>
      </c>
      <c r="B4380" s="10" t="s">
        <v>964</v>
      </c>
      <c r="C4380" s="68" t="s">
        <v>965</v>
      </c>
      <c r="D4380" s="10" t="s">
        <v>59</v>
      </c>
      <c r="E4380" s="10" t="s">
        <v>26</v>
      </c>
      <c r="F4380" s="10" t="s">
        <v>28</v>
      </c>
      <c r="G4380" s="10" t="s">
        <v>26</v>
      </c>
      <c r="H4380" s="10" t="s">
        <v>28</v>
      </c>
      <c r="I4380" s="10">
        <v>-5.7228599999999998E-2</v>
      </c>
      <c r="J4380" s="10">
        <v>-0.115596</v>
      </c>
      <c r="K4380" s="10" t="s">
        <v>2967</v>
      </c>
      <c r="L4380" s="10">
        <v>0.76892199999999999</v>
      </c>
      <c r="M4380" s="10" t="b">
        <v>0</v>
      </c>
      <c r="N4380" s="10" t="b">
        <v>0</v>
      </c>
      <c r="O4380" s="10" t="b">
        <v>0</v>
      </c>
      <c r="P4380" s="10">
        <v>1.40965E-2</v>
      </c>
      <c r="Q4380" s="10">
        <v>4.7090100000000003E-2</v>
      </c>
      <c r="R4380" s="10" t="b">
        <v>1</v>
      </c>
      <c r="S4380" s="10">
        <v>9</v>
      </c>
      <c r="T4380" s="10">
        <v>104899117</v>
      </c>
      <c r="U4380" s="10">
        <v>1.2619999999999999E-2</v>
      </c>
      <c r="V4380" s="13">
        <v>7.3324700000000001E-6</v>
      </c>
      <c r="W4380" s="13">
        <v>20.56399708886606</v>
      </c>
    </row>
    <row r="4381" spans="1:23" x14ac:dyDescent="0.25">
      <c r="A4381" s="10" t="s">
        <v>2108</v>
      </c>
      <c r="B4381" s="10" t="s">
        <v>964</v>
      </c>
      <c r="C4381" s="68" t="s">
        <v>965</v>
      </c>
      <c r="D4381" s="10" t="s">
        <v>60</v>
      </c>
      <c r="E4381" s="10" t="s">
        <v>23</v>
      </c>
      <c r="F4381" s="10" t="s">
        <v>24</v>
      </c>
      <c r="G4381" s="10" t="s">
        <v>23</v>
      </c>
      <c r="H4381" s="10" t="s">
        <v>24</v>
      </c>
      <c r="I4381" s="10">
        <v>-8.3242300000000005E-2</v>
      </c>
      <c r="J4381" s="10">
        <v>0.119232</v>
      </c>
      <c r="K4381" s="10" t="s">
        <v>2967</v>
      </c>
      <c r="L4381" s="10">
        <v>0.91283499999999995</v>
      </c>
      <c r="M4381" s="10" t="b">
        <v>0</v>
      </c>
      <c r="N4381" s="10" t="b">
        <v>0</v>
      </c>
      <c r="O4381" s="10" t="b">
        <v>0</v>
      </c>
      <c r="P4381" s="10">
        <v>8.9771799999999999E-2</v>
      </c>
      <c r="Q4381" s="10">
        <v>7.0277400000000004E-2</v>
      </c>
      <c r="R4381" s="10" t="b">
        <v>1</v>
      </c>
      <c r="S4381" s="10">
        <v>4</v>
      </c>
      <c r="T4381" s="10">
        <v>45642485</v>
      </c>
      <c r="U4381" s="10">
        <v>1.6723700000000001E-2</v>
      </c>
      <c r="V4381" s="13">
        <v>5.1716600000000001E-7</v>
      </c>
      <c r="W4381" s="13">
        <v>24.775555805670361</v>
      </c>
    </row>
    <row r="4382" spans="1:23" x14ac:dyDescent="0.25">
      <c r="A4382" s="10" t="s">
        <v>2108</v>
      </c>
      <c r="B4382" s="10" t="s">
        <v>964</v>
      </c>
      <c r="C4382" s="68" t="s">
        <v>965</v>
      </c>
      <c r="D4382" s="10" t="s">
        <v>62</v>
      </c>
      <c r="E4382" s="10" t="s">
        <v>23</v>
      </c>
      <c r="F4382" s="10" t="s">
        <v>26</v>
      </c>
      <c r="G4382" s="10" t="s">
        <v>23</v>
      </c>
      <c r="H4382" s="10" t="s">
        <v>26</v>
      </c>
      <c r="I4382" s="10">
        <v>-9.7817699999999994E-2</v>
      </c>
      <c r="J4382" s="10">
        <v>-4.0946200000000002E-2</v>
      </c>
      <c r="K4382" s="10" t="s">
        <v>2967</v>
      </c>
      <c r="L4382" s="10">
        <v>0.101491</v>
      </c>
      <c r="M4382" s="10" t="b">
        <v>0</v>
      </c>
      <c r="N4382" s="10" t="b">
        <v>0</v>
      </c>
      <c r="O4382" s="10" t="b">
        <v>0</v>
      </c>
      <c r="P4382" s="10">
        <v>0.53281800000000001</v>
      </c>
      <c r="Q4382" s="10">
        <v>6.5649399999999997E-2</v>
      </c>
      <c r="R4382" s="10" t="b">
        <v>1</v>
      </c>
      <c r="S4382" s="10">
        <v>20</v>
      </c>
      <c r="T4382" s="10">
        <v>30596130</v>
      </c>
      <c r="U4382" s="10">
        <v>1.98522E-2</v>
      </c>
      <c r="V4382" s="13">
        <v>7.4430299999999999E-7</v>
      </c>
      <c r="W4382" s="13">
        <v>24.278262922293962</v>
      </c>
    </row>
    <row r="4383" spans="1:23" x14ac:dyDescent="0.25">
      <c r="A4383" s="10" t="s">
        <v>2108</v>
      </c>
      <c r="B4383" s="10" t="s">
        <v>964</v>
      </c>
      <c r="C4383" s="68" t="s">
        <v>965</v>
      </c>
      <c r="D4383" s="10" t="s">
        <v>63</v>
      </c>
      <c r="E4383" s="10" t="s">
        <v>23</v>
      </c>
      <c r="F4383" s="10" t="s">
        <v>24</v>
      </c>
      <c r="G4383" s="10" t="s">
        <v>23</v>
      </c>
      <c r="H4383" s="10" t="s">
        <v>24</v>
      </c>
      <c r="I4383" s="10">
        <v>0.10974100000000001</v>
      </c>
      <c r="J4383" s="10">
        <v>5.6517499999999998E-2</v>
      </c>
      <c r="K4383" s="10" t="s">
        <v>2967</v>
      </c>
      <c r="L4383" s="10">
        <v>6.1584600000000003E-2</v>
      </c>
      <c r="M4383" s="10" t="b">
        <v>0</v>
      </c>
      <c r="N4383" s="10" t="b">
        <v>0</v>
      </c>
      <c r="O4383" s="10" t="b">
        <v>0</v>
      </c>
      <c r="P4383" s="10">
        <v>0.49625999999999998</v>
      </c>
      <c r="Q4383" s="10">
        <v>8.3066699999999993E-2</v>
      </c>
      <c r="R4383" s="10" t="b">
        <v>1</v>
      </c>
      <c r="S4383" s="10">
        <v>5</v>
      </c>
      <c r="T4383" s="10">
        <v>173497796</v>
      </c>
      <c r="U4383" s="10">
        <v>2.3599999999999999E-2</v>
      </c>
      <c r="V4383" s="13">
        <v>2.9409000000000001E-6</v>
      </c>
      <c r="W4383" s="13">
        <v>21.622894069592075</v>
      </c>
    </row>
    <row r="4384" spans="1:23" x14ac:dyDescent="0.25">
      <c r="A4384" s="10" t="s">
        <v>2108</v>
      </c>
      <c r="B4384" s="10" t="s">
        <v>964</v>
      </c>
      <c r="C4384" s="68" t="s">
        <v>965</v>
      </c>
      <c r="D4384" s="10" t="s">
        <v>1374</v>
      </c>
      <c r="E4384" s="10" t="s">
        <v>24</v>
      </c>
      <c r="F4384" s="10" t="s">
        <v>23</v>
      </c>
      <c r="G4384" s="10" t="s">
        <v>24</v>
      </c>
      <c r="H4384" s="10" t="s">
        <v>23</v>
      </c>
      <c r="I4384" s="10">
        <v>-0.121083</v>
      </c>
      <c r="J4384" s="10">
        <v>3.1404799999999997E-2</v>
      </c>
      <c r="K4384" s="10" t="s">
        <v>2967</v>
      </c>
      <c r="L4384" s="10">
        <v>8.3654300000000001E-2</v>
      </c>
      <c r="M4384" s="10" t="b">
        <v>0</v>
      </c>
      <c r="N4384" s="10" t="b">
        <v>0</v>
      </c>
      <c r="O4384" s="10" t="b">
        <v>0</v>
      </c>
      <c r="P4384" s="10">
        <v>0.66194699999999995</v>
      </c>
      <c r="Q4384" s="10">
        <v>7.1827100000000005E-2</v>
      </c>
      <c r="R4384" s="10" t="b">
        <v>1</v>
      </c>
      <c r="S4384" s="10">
        <v>15</v>
      </c>
      <c r="T4384" s="10">
        <v>56786407</v>
      </c>
      <c r="U4384" s="10">
        <v>2.8074999999999999E-2</v>
      </c>
      <c r="V4384" s="13">
        <v>9.2727800000000007E-6</v>
      </c>
      <c r="W4384" s="13">
        <v>18.600594088630107</v>
      </c>
    </row>
    <row r="4385" spans="1:23" x14ac:dyDescent="0.25">
      <c r="A4385" s="10" t="s">
        <v>2108</v>
      </c>
      <c r="B4385" s="10" t="s">
        <v>966</v>
      </c>
      <c r="C4385" s="68" t="s">
        <v>967</v>
      </c>
      <c r="D4385" s="10" t="s">
        <v>1375</v>
      </c>
      <c r="E4385" s="10" t="s">
        <v>26</v>
      </c>
      <c r="F4385" s="10" t="s">
        <v>28</v>
      </c>
      <c r="G4385" s="10" t="s">
        <v>26</v>
      </c>
      <c r="H4385" s="10" t="s">
        <v>28</v>
      </c>
      <c r="I4385" s="10">
        <v>-5.2658999999999997E-2</v>
      </c>
      <c r="J4385" s="10">
        <v>2.34924E-2</v>
      </c>
      <c r="K4385" s="10" t="s">
        <v>2967</v>
      </c>
      <c r="L4385" s="10">
        <v>0.56348500000000001</v>
      </c>
      <c r="M4385" s="10" t="b">
        <v>0</v>
      </c>
      <c r="N4385" s="10" t="b">
        <v>0</v>
      </c>
      <c r="O4385" s="10" t="b">
        <v>0</v>
      </c>
      <c r="P4385" s="10">
        <v>0.55773899999999998</v>
      </c>
      <c r="Q4385" s="10">
        <v>4.00755E-2</v>
      </c>
      <c r="R4385" s="10" t="b">
        <v>1</v>
      </c>
      <c r="S4385" s="10">
        <v>12</v>
      </c>
      <c r="T4385" s="10">
        <v>5942519</v>
      </c>
      <c r="U4385" s="10">
        <v>1.13858E-2</v>
      </c>
      <c r="V4385" s="13">
        <v>3.2439899999999999E-6</v>
      </c>
      <c r="W4385" s="13">
        <v>21.390360965788691</v>
      </c>
    </row>
    <row r="4386" spans="1:23" x14ac:dyDescent="0.25">
      <c r="A4386" s="10" t="s">
        <v>2108</v>
      </c>
      <c r="B4386" s="10" t="s">
        <v>966</v>
      </c>
      <c r="C4386" s="68" t="s">
        <v>967</v>
      </c>
      <c r="D4386" s="10" t="s">
        <v>1376</v>
      </c>
      <c r="E4386" s="10" t="s">
        <v>26</v>
      </c>
      <c r="F4386" s="10" t="s">
        <v>28</v>
      </c>
      <c r="G4386" s="10" t="s">
        <v>26</v>
      </c>
      <c r="H4386" s="10" t="s">
        <v>28</v>
      </c>
      <c r="I4386" s="10">
        <v>6.4100799999999999E-2</v>
      </c>
      <c r="J4386" s="10">
        <v>-8.4878899999999993E-2</v>
      </c>
      <c r="K4386" s="10" t="s">
        <v>2967</v>
      </c>
      <c r="L4386" s="10">
        <v>0.277839</v>
      </c>
      <c r="M4386" s="10" t="b">
        <v>0</v>
      </c>
      <c r="N4386" s="10" t="b">
        <v>0</v>
      </c>
      <c r="O4386" s="10" t="b">
        <v>0</v>
      </c>
      <c r="P4386" s="10">
        <v>5.4936400000000003E-2</v>
      </c>
      <c r="Q4386" s="10">
        <v>4.4222200000000003E-2</v>
      </c>
      <c r="R4386" s="10" t="b">
        <v>1</v>
      </c>
      <c r="S4386" s="10">
        <v>21</v>
      </c>
      <c r="T4386" s="10">
        <v>40703251</v>
      </c>
      <c r="U4386" s="10">
        <v>1.2740400000000001E-2</v>
      </c>
      <c r="V4386" s="13">
        <v>3.8140800000000002E-7</v>
      </c>
      <c r="W4386" s="13">
        <v>25.313999814572142</v>
      </c>
    </row>
    <row r="4387" spans="1:23" x14ac:dyDescent="0.25">
      <c r="A4387" s="10" t="s">
        <v>2108</v>
      </c>
      <c r="B4387" s="10" t="s">
        <v>966</v>
      </c>
      <c r="C4387" s="68" t="s">
        <v>967</v>
      </c>
      <c r="D4387" s="10" t="s">
        <v>1377</v>
      </c>
      <c r="E4387" s="10" t="s">
        <v>24</v>
      </c>
      <c r="F4387" s="10" t="s">
        <v>23</v>
      </c>
      <c r="G4387" s="10" t="s">
        <v>24</v>
      </c>
      <c r="H4387" s="10" t="s">
        <v>23</v>
      </c>
      <c r="I4387" s="10">
        <v>5.2909699999999997E-2</v>
      </c>
      <c r="J4387" s="10">
        <v>-5.0951099999999999E-2</v>
      </c>
      <c r="K4387" s="10" t="s">
        <v>2967</v>
      </c>
      <c r="L4387" s="10">
        <v>0.71521999999999997</v>
      </c>
      <c r="M4387" s="10" t="b">
        <v>0</v>
      </c>
      <c r="N4387" s="10" t="b">
        <v>0</v>
      </c>
      <c r="O4387" s="10" t="b">
        <v>0</v>
      </c>
      <c r="P4387" s="10">
        <v>0.248054</v>
      </c>
      <c r="Q4387" s="10">
        <v>4.4110099999999999E-2</v>
      </c>
      <c r="R4387" s="10" t="b">
        <v>1</v>
      </c>
      <c r="S4387" s="10">
        <v>4</v>
      </c>
      <c r="T4387" s="10">
        <v>7420184</v>
      </c>
      <c r="U4387" s="10">
        <v>1.1818E-2</v>
      </c>
      <c r="V4387" s="13">
        <v>8.7778900000000004E-6</v>
      </c>
      <c r="W4387" s="13">
        <v>20.043918438006038</v>
      </c>
    </row>
    <row r="4388" spans="1:23" x14ac:dyDescent="0.25">
      <c r="A4388" s="10" t="s">
        <v>2108</v>
      </c>
      <c r="B4388" s="10" t="s">
        <v>966</v>
      </c>
      <c r="C4388" s="68" t="s">
        <v>967</v>
      </c>
      <c r="D4388" s="10" t="s">
        <v>65</v>
      </c>
      <c r="E4388" s="10" t="s">
        <v>24</v>
      </c>
      <c r="F4388" s="10" t="s">
        <v>23</v>
      </c>
      <c r="G4388" s="10" t="s">
        <v>24</v>
      </c>
      <c r="H4388" s="10" t="s">
        <v>23</v>
      </c>
      <c r="I4388" s="10">
        <v>-5.1193700000000002E-2</v>
      </c>
      <c r="J4388" s="10">
        <v>2.64018E-2</v>
      </c>
      <c r="K4388" s="10" t="s">
        <v>2967</v>
      </c>
      <c r="L4388" s="10">
        <v>0.65512300000000001</v>
      </c>
      <c r="M4388" s="10" t="b">
        <v>0</v>
      </c>
      <c r="N4388" s="10" t="b">
        <v>0</v>
      </c>
      <c r="O4388" s="10" t="b">
        <v>0</v>
      </c>
      <c r="P4388" s="10">
        <v>0.525945</v>
      </c>
      <c r="Q4388" s="10">
        <v>4.16295E-2</v>
      </c>
      <c r="R4388" s="10" t="b">
        <v>1</v>
      </c>
      <c r="S4388" s="10">
        <v>5</v>
      </c>
      <c r="T4388" s="10">
        <v>149077788</v>
      </c>
      <c r="U4388" s="10">
        <v>1.09569E-2</v>
      </c>
      <c r="V4388" s="13">
        <v>3.3708500000000001E-6</v>
      </c>
      <c r="W4388" s="13">
        <v>21.830196362727875</v>
      </c>
    </row>
    <row r="4389" spans="1:23" x14ac:dyDescent="0.25">
      <c r="A4389" s="10" t="s">
        <v>2108</v>
      </c>
      <c r="B4389" s="10" t="s">
        <v>966</v>
      </c>
      <c r="C4389" s="68" t="s">
        <v>967</v>
      </c>
      <c r="D4389" s="10" t="s">
        <v>66</v>
      </c>
      <c r="E4389" s="10" t="s">
        <v>26</v>
      </c>
      <c r="F4389" s="10" t="s">
        <v>28</v>
      </c>
      <c r="G4389" s="10" t="s">
        <v>26</v>
      </c>
      <c r="H4389" s="10" t="s">
        <v>28</v>
      </c>
      <c r="I4389" s="10">
        <v>-5.4720199999999997E-2</v>
      </c>
      <c r="J4389" s="10">
        <v>-7.58548E-2</v>
      </c>
      <c r="K4389" s="10" t="s">
        <v>2967</v>
      </c>
      <c r="L4389" s="10">
        <v>0.18709899999999999</v>
      </c>
      <c r="M4389" s="10" t="b">
        <v>0</v>
      </c>
      <c r="N4389" s="10" t="b">
        <v>0</v>
      </c>
      <c r="O4389" s="10" t="b">
        <v>0</v>
      </c>
      <c r="P4389" s="10">
        <v>0.133823</v>
      </c>
      <c r="Q4389" s="10">
        <v>5.0597000000000003E-2</v>
      </c>
      <c r="R4389" s="10" t="b">
        <v>1</v>
      </c>
      <c r="S4389" s="10">
        <v>5</v>
      </c>
      <c r="T4389" s="10">
        <v>105060362</v>
      </c>
      <c r="U4389" s="10">
        <v>1.27338E-2</v>
      </c>
      <c r="V4389" s="13">
        <v>8.7202699999999998E-6</v>
      </c>
      <c r="W4389" s="13">
        <v>18.466275186653419</v>
      </c>
    </row>
    <row r="4390" spans="1:23" x14ac:dyDescent="0.25">
      <c r="A4390" s="10" t="s">
        <v>2108</v>
      </c>
      <c r="B4390" s="10" t="s">
        <v>966</v>
      </c>
      <c r="C4390" s="68" t="s">
        <v>967</v>
      </c>
      <c r="D4390" s="10" t="s">
        <v>1378</v>
      </c>
      <c r="E4390" s="10" t="s">
        <v>28</v>
      </c>
      <c r="F4390" s="10" t="s">
        <v>26</v>
      </c>
      <c r="G4390" s="10" t="s">
        <v>28</v>
      </c>
      <c r="H4390" s="10" t="s">
        <v>26</v>
      </c>
      <c r="I4390" s="10">
        <v>-7.2403700000000001E-2</v>
      </c>
      <c r="J4390" s="10">
        <v>-0.130296</v>
      </c>
      <c r="K4390" s="10" t="s">
        <v>2967</v>
      </c>
      <c r="L4390" s="10">
        <v>0.105335</v>
      </c>
      <c r="M4390" s="10" t="b">
        <v>0</v>
      </c>
      <c r="N4390" s="10" t="b">
        <v>0</v>
      </c>
      <c r="O4390" s="10" t="b">
        <v>0</v>
      </c>
      <c r="P4390" s="10">
        <v>4.3952100000000001E-2</v>
      </c>
      <c r="Q4390" s="10">
        <v>6.4677399999999996E-2</v>
      </c>
      <c r="R4390" s="10" t="b">
        <v>1</v>
      </c>
      <c r="S4390" s="10">
        <v>14</v>
      </c>
      <c r="T4390" s="10">
        <v>52494072</v>
      </c>
      <c r="U4390" s="10">
        <v>1.5310499999999999E-2</v>
      </c>
      <c r="V4390" s="13">
        <v>4.52137E-6</v>
      </c>
      <c r="W4390" s="13">
        <v>22.363654431749232</v>
      </c>
    </row>
    <row r="4391" spans="1:23" x14ac:dyDescent="0.25">
      <c r="A4391" s="10" t="s">
        <v>2108</v>
      </c>
      <c r="B4391" s="10" t="s">
        <v>966</v>
      </c>
      <c r="C4391" s="68" t="s">
        <v>967</v>
      </c>
      <c r="D4391" s="10" t="s">
        <v>67</v>
      </c>
      <c r="E4391" s="10" t="s">
        <v>23</v>
      </c>
      <c r="F4391" s="10" t="s">
        <v>26</v>
      </c>
      <c r="G4391" s="10" t="s">
        <v>23</v>
      </c>
      <c r="H4391" s="10" t="s">
        <v>26</v>
      </c>
      <c r="I4391" s="10">
        <v>-5.92279E-2</v>
      </c>
      <c r="J4391" s="10">
        <v>5.0044499999999997E-3</v>
      </c>
      <c r="K4391" s="10" t="s">
        <v>2967</v>
      </c>
      <c r="L4391" s="10">
        <v>0.80964800000000003</v>
      </c>
      <c r="M4391" s="10" t="b">
        <v>0</v>
      </c>
      <c r="N4391" s="10" t="b">
        <v>0</v>
      </c>
      <c r="O4391" s="10" t="b">
        <v>0</v>
      </c>
      <c r="P4391" s="10">
        <v>0.92076400000000003</v>
      </c>
      <c r="Q4391" s="10">
        <v>5.03107E-2</v>
      </c>
      <c r="R4391" s="10" t="b">
        <v>1</v>
      </c>
      <c r="S4391" s="10">
        <v>3</v>
      </c>
      <c r="T4391" s="10">
        <v>89268714</v>
      </c>
      <c r="U4391" s="10">
        <v>1.34556E-2</v>
      </c>
      <c r="V4391" s="13">
        <v>9.3564299999999995E-6</v>
      </c>
      <c r="W4391" s="13">
        <v>19.375215093222103</v>
      </c>
    </row>
    <row r="4392" spans="1:23" x14ac:dyDescent="0.25">
      <c r="A4392" s="10" t="s">
        <v>2108</v>
      </c>
      <c r="B4392" s="10" t="s">
        <v>966</v>
      </c>
      <c r="C4392" s="68" t="s">
        <v>967</v>
      </c>
      <c r="D4392" s="10" t="s">
        <v>68</v>
      </c>
      <c r="E4392" s="10" t="s">
        <v>24</v>
      </c>
      <c r="F4392" s="10" t="s">
        <v>23</v>
      </c>
      <c r="G4392" s="10" t="s">
        <v>24</v>
      </c>
      <c r="H4392" s="10" t="s">
        <v>23</v>
      </c>
      <c r="I4392" s="10">
        <v>-7.3999499999999996E-2</v>
      </c>
      <c r="J4392" s="10">
        <v>2.9207E-2</v>
      </c>
      <c r="K4392" s="10" t="s">
        <v>2967</v>
      </c>
      <c r="L4392" s="10">
        <v>0.85821999999999998</v>
      </c>
      <c r="M4392" s="10" t="b">
        <v>0</v>
      </c>
      <c r="N4392" s="10" t="b">
        <v>0</v>
      </c>
      <c r="O4392" s="10" t="b">
        <v>0</v>
      </c>
      <c r="P4392" s="10">
        <v>0.60594300000000001</v>
      </c>
      <c r="Q4392" s="10">
        <v>5.6616800000000002E-2</v>
      </c>
      <c r="R4392" s="10" t="b">
        <v>1</v>
      </c>
      <c r="S4392" s="10">
        <v>4</v>
      </c>
      <c r="T4392" s="10">
        <v>161507301</v>
      </c>
      <c r="U4392" s="10">
        <v>1.5081499999999999E-2</v>
      </c>
      <c r="V4392" s="13">
        <v>9.6509499999999995E-7</v>
      </c>
      <c r="W4392" s="13">
        <v>24.075121841640605</v>
      </c>
    </row>
    <row r="4393" spans="1:23" x14ac:dyDescent="0.25">
      <c r="A4393" s="10" t="s">
        <v>2108</v>
      </c>
      <c r="B4393" s="10" t="s">
        <v>966</v>
      </c>
      <c r="C4393" s="68" t="s">
        <v>967</v>
      </c>
      <c r="D4393" s="10" t="s">
        <v>69</v>
      </c>
      <c r="E4393" s="10" t="s">
        <v>24</v>
      </c>
      <c r="F4393" s="10" t="s">
        <v>23</v>
      </c>
      <c r="G4393" s="10" t="s">
        <v>24</v>
      </c>
      <c r="H4393" s="10" t="s">
        <v>23</v>
      </c>
      <c r="I4393" s="10">
        <v>-0.10380300000000001</v>
      </c>
      <c r="J4393" s="10">
        <v>8.0940999999999999E-3</v>
      </c>
      <c r="K4393" s="10" t="s">
        <v>2967</v>
      </c>
      <c r="L4393" s="10">
        <v>0.84903200000000001</v>
      </c>
      <c r="M4393" s="10" t="b">
        <v>0</v>
      </c>
      <c r="N4393" s="10" t="b">
        <v>0</v>
      </c>
      <c r="O4393" s="10" t="b">
        <v>0</v>
      </c>
      <c r="P4393" s="10">
        <v>0.88327299999999997</v>
      </c>
      <c r="Q4393" s="10">
        <v>5.5128799999999999E-2</v>
      </c>
      <c r="R4393" s="10" t="b">
        <v>1</v>
      </c>
      <c r="S4393" s="10">
        <v>4</v>
      </c>
      <c r="T4393" s="10">
        <v>152131744</v>
      </c>
      <c r="U4393" s="10">
        <v>2.1088300000000001E-2</v>
      </c>
      <c r="V4393" s="13">
        <v>4.0185600000000002E-7</v>
      </c>
      <c r="W4393" s="13">
        <v>24.229065724476079</v>
      </c>
    </row>
    <row r="4394" spans="1:23" x14ac:dyDescent="0.25">
      <c r="A4394" s="10" t="s">
        <v>2108</v>
      </c>
      <c r="B4394" s="10" t="s">
        <v>966</v>
      </c>
      <c r="C4394" s="68" t="s">
        <v>967</v>
      </c>
      <c r="D4394" s="10" t="s">
        <v>1379</v>
      </c>
      <c r="E4394" s="10" t="s">
        <v>23</v>
      </c>
      <c r="F4394" s="10" t="s">
        <v>24</v>
      </c>
      <c r="G4394" s="10" t="s">
        <v>23</v>
      </c>
      <c r="H4394" s="10" t="s">
        <v>24</v>
      </c>
      <c r="I4394" s="10">
        <v>8.6616899999999997E-2</v>
      </c>
      <c r="J4394" s="10">
        <v>7.9380100000000006E-3</v>
      </c>
      <c r="K4394" s="10" t="s">
        <v>2967</v>
      </c>
      <c r="L4394" s="10">
        <v>7.5858499999999995E-2</v>
      </c>
      <c r="M4394" s="10" t="b">
        <v>0</v>
      </c>
      <c r="N4394" s="10" t="b">
        <v>0</v>
      </c>
      <c r="O4394" s="10" t="b">
        <v>0</v>
      </c>
      <c r="P4394" s="10">
        <v>0.915323</v>
      </c>
      <c r="Q4394" s="10">
        <v>7.4656299999999995E-2</v>
      </c>
      <c r="R4394" s="10" t="b">
        <v>1</v>
      </c>
      <c r="S4394" s="10">
        <v>5</v>
      </c>
      <c r="T4394" s="10">
        <v>35770550</v>
      </c>
      <c r="U4394" s="10">
        <v>1.9039299999999999E-2</v>
      </c>
      <c r="V4394" s="13">
        <v>8.2423299999999994E-6</v>
      </c>
      <c r="W4394" s="13">
        <v>20.696805513151009</v>
      </c>
    </row>
    <row r="4395" spans="1:23" x14ac:dyDescent="0.25">
      <c r="A4395" s="10" t="s">
        <v>2108</v>
      </c>
      <c r="B4395" s="10" t="s">
        <v>966</v>
      </c>
      <c r="C4395" s="68" t="s">
        <v>967</v>
      </c>
      <c r="D4395" s="10" t="s">
        <v>70</v>
      </c>
      <c r="E4395" s="10" t="s">
        <v>23</v>
      </c>
      <c r="F4395" s="10" t="s">
        <v>24</v>
      </c>
      <c r="G4395" s="10" t="s">
        <v>23</v>
      </c>
      <c r="H4395" s="10" t="s">
        <v>24</v>
      </c>
      <c r="I4395" s="10">
        <v>-0.25563900000000001</v>
      </c>
      <c r="J4395" s="10">
        <v>2.9976200000000001E-2</v>
      </c>
      <c r="K4395" s="10" t="s">
        <v>2967</v>
      </c>
      <c r="L4395" s="10">
        <v>0.97672999999999999</v>
      </c>
      <c r="M4395" s="10" t="b">
        <v>0</v>
      </c>
      <c r="N4395" s="10" t="b">
        <v>0</v>
      </c>
      <c r="O4395" s="10" t="b">
        <v>0</v>
      </c>
      <c r="P4395" s="10">
        <v>0.81881599999999999</v>
      </c>
      <c r="Q4395" s="10">
        <v>0.13086200000000001</v>
      </c>
      <c r="R4395" s="10" t="b">
        <v>1</v>
      </c>
      <c r="S4395" s="10">
        <v>21</v>
      </c>
      <c r="T4395" s="10">
        <v>18567802</v>
      </c>
      <c r="U4395" s="10">
        <v>5.0878699999999999E-2</v>
      </c>
      <c r="V4395" s="13">
        <v>8.7750600000000002E-7</v>
      </c>
      <c r="W4395" s="13">
        <v>25.245397181553418</v>
      </c>
    </row>
    <row r="4396" spans="1:23" x14ac:dyDescent="0.25">
      <c r="A4396" s="10" t="s">
        <v>2108</v>
      </c>
      <c r="B4396" s="10" t="s">
        <v>968</v>
      </c>
      <c r="C4396" s="68" t="s">
        <v>969</v>
      </c>
      <c r="D4396" s="10" t="s">
        <v>1380</v>
      </c>
      <c r="E4396" s="10" t="s">
        <v>26</v>
      </c>
      <c r="F4396" s="10" t="s">
        <v>23</v>
      </c>
      <c r="G4396" s="10" t="s">
        <v>26</v>
      </c>
      <c r="H4396" s="10" t="s">
        <v>23</v>
      </c>
      <c r="I4396" s="10">
        <v>-5.1021200000000003E-2</v>
      </c>
      <c r="J4396" s="10">
        <v>1.6349400000000001E-3</v>
      </c>
      <c r="K4396" s="10" t="s">
        <v>2967</v>
      </c>
      <c r="L4396" s="10">
        <v>0.618309</v>
      </c>
      <c r="M4396" s="10" t="b">
        <v>0</v>
      </c>
      <c r="N4396" s="10" t="b">
        <v>0</v>
      </c>
      <c r="O4396" s="10" t="b">
        <v>0</v>
      </c>
      <c r="P4396" s="10">
        <v>0.96805799999999997</v>
      </c>
      <c r="Q4396" s="10">
        <v>4.08291E-2</v>
      </c>
      <c r="R4396" s="10" t="b">
        <v>1</v>
      </c>
      <c r="S4396" s="10">
        <v>15</v>
      </c>
      <c r="T4396" s="10">
        <v>86433579</v>
      </c>
      <c r="U4396" s="10">
        <v>1.14339E-2</v>
      </c>
      <c r="V4396" s="13">
        <v>8.1444199999999992E-6</v>
      </c>
      <c r="W4396" s="13">
        <v>19.911893396804643</v>
      </c>
    </row>
    <row r="4397" spans="1:23" x14ac:dyDescent="0.25">
      <c r="A4397" s="10" t="s">
        <v>2108</v>
      </c>
      <c r="B4397" s="10" t="s">
        <v>968</v>
      </c>
      <c r="C4397" s="68" t="s">
        <v>969</v>
      </c>
      <c r="D4397" s="10" t="s">
        <v>71</v>
      </c>
      <c r="E4397" s="10" t="s">
        <v>23</v>
      </c>
      <c r="F4397" s="10" t="s">
        <v>24</v>
      </c>
      <c r="G4397" s="10" t="s">
        <v>23</v>
      </c>
      <c r="H4397" s="10" t="s">
        <v>24</v>
      </c>
      <c r="I4397" s="10">
        <v>6.0749999999999998E-2</v>
      </c>
      <c r="J4397" s="10">
        <v>9.0155699999999999E-4</v>
      </c>
      <c r="K4397" s="10" t="s">
        <v>2967</v>
      </c>
      <c r="L4397" s="10">
        <v>0.21446799999999999</v>
      </c>
      <c r="M4397" s="10" t="b">
        <v>0</v>
      </c>
      <c r="N4397" s="10" t="b">
        <v>0</v>
      </c>
      <c r="O4397" s="10" t="b">
        <v>0</v>
      </c>
      <c r="P4397" s="10">
        <v>0.98501799999999995</v>
      </c>
      <c r="Q4397" s="10">
        <v>4.80118E-2</v>
      </c>
      <c r="R4397" s="10" t="b">
        <v>1</v>
      </c>
      <c r="S4397" s="10">
        <v>10</v>
      </c>
      <c r="T4397" s="10">
        <v>1922731</v>
      </c>
      <c r="U4397" s="10">
        <v>1.30939E-2</v>
      </c>
      <c r="V4397" s="13">
        <v>4.8284799999999999E-6</v>
      </c>
      <c r="W4397" s="13">
        <v>21.52556328044561</v>
      </c>
    </row>
    <row r="4398" spans="1:23" x14ac:dyDescent="0.25">
      <c r="A4398" s="10" t="s">
        <v>2108</v>
      </c>
      <c r="B4398" s="10" t="s">
        <v>968</v>
      </c>
      <c r="C4398" s="68" t="s">
        <v>969</v>
      </c>
      <c r="D4398" s="10" t="s">
        <v>1381</v>
      </c>
      <c r="E4398" s="10" t="s">
        <v>28</v>
      </c>
      <c r="F4398" s="10" t="s">
        <v>24</v>
      </c>
      <c r="G4398" s="10" t="s">
        <v>28</v>
      </c>
      <c r="H4398" s="10" t="s">
        <v>24</v>
      </c>
      <c r="I4398" s="10">
        <v>7.7300599999999997E-2</v>
      </c>
      <c r="J4398" s="10">
        <v>9.4098100000000004E-2</v>
      </c>
      <c r="K4398" s="10" t="s">
        <v>2967</v>
      </c>
      <c r="L4398" s="10">
        <v>0.18312600000000001</v>
      </c>
      <c r="M4398" s="10" t="b">
        <v>0</v>
      </c>
      <c r="N4398" s="10" t="b">
        <v>0</v>
      </c>
      <c r="O4398" s="10" t="b">
        <v>0</v>
      </c>
      <c r="P4398" s="10">
        <v>6.7351900000000006E-2</v>
      </c>
      <c r="Q4398" s="10">
        <v>5.1438999999999999E-2</v>
      </c>
      <c r="R4398" s="10" t="b">
        <v>1</v>
      </c>
      <c r="S4398" s="10">
        <v>17</v>
      </c>
      <c r="T4398" s="10">
        <v>8121332</v>
      </c>
      <c r="U4398" s="10">
        <v>1.7552999999999999E-2</v>
      </c>
      <c r="V4398" s="13">
        <v>8.0200999999999997E-6</v>
      </c>
      <c r="W4398" s="13">
        <v>19.39380497934734</v>
      </c>
    </row>
    <row r="4399" spans="1:23" x14ac:dyDescent="0.25">
      <c r="A4399" s="10" t="s">
        <v>2108</v>
      </c>
      <c r="B4399" s="10" t="s">
        <v>968</v>
      </c>
      <c r="C4399" s="68" t="s">
        <v>969</v>
      </c>
      <c r="D4399" s="10" t="s">
        <v>1382</v>
      </c>
      <c r="E4399" s="10" t="s">
        <v>26</v>
      </c>
      <c r="F4399" s="10" t="s">
        <v>28</v>
      </c>
      <c r="G4399" s="10" t="s">
        <v>26</v>
      </c>
      <c r="H4399" s="10" t="s">
        <v>28</v>
      </c>
      <c r="I4399" s="10">
        <v>7.8979599999999997E-2</v>
      </c>
      <c r="J4399" s="10">
        <v>-7.4461399999999997E-2</v>
      </c>
      <c r="K4399" s="10" t="s">
        <v>2967</v>
      </c>
      <c r="L4399" s="10">
        <v>7.0307900000000007E-2</v>
      </c>
      <c r="M4399" s="10" t="b">
        <v>0</v>
      </c>
      <c r="N4399" s="10" t="b">
        <v>0</v>
      </c>
      <c r="O4399" s="10" t="b">
        <v>0</v>
      </c>
      <c r="P4399" s="10">
        <v>0.33480500000000002</v>
      </c>
      <c r="Q4399" s="10">
        <v>7.72037E-2</v>
      </c>
      <c r="R4399" s="10" t="b">
        <v>1</v>
      </c>
      <c r="S4399" s="10">
        <v>19</v>
      </c>
      <c r="T4399" s="10">
        <v>52895166</v>
      </c>
      <c r="U4399" s="10">
        <v>1.77205E-2</v>
      </c>
      <c r="V4399" s="13">
        <v>8.5123600000000006E-6</v>
      </c>
      <c r="W4399" s="13">
        <v>19.864512723722182</v>
      </c>
    </row>
    <row r="4400" spans="1:23" x14ac:dyDescent="0.25">
      <c r="A4400" s="10" t="s">
        <v>2108</v>
      </c>
      <c r="B4400" s="10" t="s">
        <v>968</v>
      </c>
      <c r="C4400" s="68" t="s">
        <v>969</v>
      </c>
      <c r="D4400" s="10" t="s">
        <v>1383</v>
      </c>
      <c r="E4400" s="10" t="s">
        <v>23</v>
      </c>
      <c r="F4400" s="10" t="s">
        <v>24</v>
      </c>
      <c r="G4400" s="10" t="s">
        <v>23</v>
      </c>
      <c r="H4400" s="10" t="s">
        <v>24</v>
      </c>
      <c r="I4400" s="10">
        <v>-5.6568599999999997E-2</v>
      </c>
      <c r="J4400" s="10">
        <v>0.12726599999999999</v>
      </c>
      <c r="K4400" s="10" t="s">
        <v>2967</v>
      </c>
      <c r="L4400" s="10">
        <v>0.83325000000000005</v>
      </c>
      <c r="M4400" s="10" t="b">
        <v>0</v>
      </c>
      <c r="N4400" s="10" t="b">
        <v>0</v>
      </c>
      <c r="O4400" s="10" t="b">
        <v>0</v>
      </c>
      <c r="P4400" s="10">
        <v>1.64558E-2</v>
      </c>
      <c r="Q4400" s="10">
        <v>5.30575E-2</v>
      </c>
      <c r="R4400" s="10" t="b">
        <v>1</v>
      </c>
      <c r="S4400" s="10">
        <v>7</v>
      </c>
      <c r="T4400" s="10">
        <v>105084680</v>
      </c>
      <c r="U4400" s="10">
        <v>1.2626500000000001E-2</v>
      </c>
      <c r="V4400" s="13">
        <v>7.7993800000000005E-6</v>
      </c>
      <c r="W4400" s="13">
        <v>20.071734105248421</v>
      </c>
    </row>
    <row r="4401" spans="1:23" x14ac:dyDescent="0.25">
      <c r="A4401" s="10" t="s">
        <v>2108</v>
      </c>
      <c r="B4401" s="10" t="s">
        <v>968</v>
      </c>
      <c r="C4401" s="68" t="s">
        <v>969</v>
      </c>
      <c r="D4401" s="10" t="s">
        <v>1384</v>
      </c>
      <c r="E4401" s="10" t="s">
        <v>28</v>
      </c>
      <c r="F4401" s="10" t="s">
        <v>26</v>
      </c>
      <c r="G4401" s="10" t="s">
        <v>28</v>
      </c>
      <c r="H4401" s="10" t="s">
        <v>26</v>
      </c>
      <c r="I4401" s="10">
        <v>4.9885499999999999E-2</v>
      </c>
      <c r="J4401" s="10">
        <v>1.8175E-2</v>
      </c>
      <c r="K4401" s="10" t="s">
        <v>2967</v>
      </c>
      <c r="L4401" s="10">
        <v>0.69069199999999997</v>
      </c>
      <c r="M4401" s="10" t="b">
        <v>0</v>
      </c>
      <c r="N4401" s="10" t="b">
        <v>0</v>
      </c>
      <c r="O4401" s="10" t="b">
        <v>0</v>
      </c>
      <c r="P4401" s="10">
        <v>0.67507200000000001</v>
      </c>
      <c r="Q4401" s="10">
        <v>4.3356699999999998E-2</v>
      </c>
      <c r="R4401" s="10" t="b">
        <v>1</v>
      </c>
      <c r="S4401" s="10">
        <v>5</v>
      </c>
      <c r="T4401" s="10">
        <v>90471451</v>
      </c>
      <c r="U4401" s="10">
        <v>1.12446E-2</v>
      </c>
      <c r="V4401" s="13">
        <v>9.7737200000000007E-6</v>
      </c>
      <c r="W4401" s="13">
        <v>19.68161068272342</v>
      </c>
    </row>
    <row r="4402" spans="1:23" x14ac:dyDescent="0.25">
      <c r="A4402" s="10" t="s">
        <v>2108</v>
      </c>
      <c r="B4402" s="10" t="s">
        <v>968</v>
      </c>
      <c r="C4402" s="68" t="s">
        <v>969</v>
      </c>
      <c r="D4402" s="10" t="s">
        <v>72</v>
      </c>
      <c r="E4402" s="10" t="s">
        <v>26</v>
      </c>
      <c r="F4402" s="10" t="s">
        <v>28</v>
      </c>
      <c r="G4402" s="10" t="s">
        <v>26</v>
      </c>
      <c r="H4402" s="10" t="s">
        <v>28</v>
      </c>
      <c r="I4402" s="10">
        <v>5.8626499999999998E-2</v>
      </c>
      <c r="J4402" s="10">
        <v>-7.6282600000000006E-2</v>
      </c>
      <c r="K4402" s="10" t="s">
        <v>2967</v>
      </c>
      <c r="L4402" s="10">
        <v>0.79978499999999997</v>
      </c>
      <c r="M4402" s="10" t="b">
        <v>0</v>
      </c>
      <c r="N4402" s="10" t="b">
        <v>0</v>
      </c>
      <c r="O4402" s="10" t="b">
        <v>0</v>
      </c>
      <c r="P4402" s="10">
        <v>0.121603</v>
      </c>
      <c r="Q4402" s="10">
        <v>4.9275600000000003E-2</v>
      </c>
      <c r="R4402" s="10" t="b">
        <v>1</v>
      </c>
      <c r="S4402" s="10">
        <v>12</v>
      </c>
      <c r="T4402" s="10">
        <v>11494021</v>
      </c>
      <c r="U4402" s="10">
        <v>1.29006E-2</v>
      </c>
      <c r="V4402" s="13">
        <v>4.8411699999999999E-6</v>
      </c>
      <c r="W4402" s="13">
        <v>20.652285304000184</v>
      </c>
    </row>
    <row r="4403" spans="1:23" x14ac:dyDescent="0.25">
      <c r="A4403" s="10" t="s">
        <v>2108</v>
      </c>
      <c r="B4403" s="10" t="s">
        <v>968</v>
      </c>
      <c r="C4403" s="68" t="s">
        <v>969</v>
      </c>
      <c r="D4403" s="10" t="s">
        <v>1385</v>
      </c>
      <c r="E4403" s="10" t="s">
        <v>23</v>
      </c>
      <c r="F4403" s="10" t="s">
        <v>24</v>
      </c>
      <c r="G4403" s="10" t="s">
        <v>23</v>
      </c>
      <c r="H4403" s="10" t="s">
        <v>24</v>
      </c>
      <c r="I4403" s="10">
        <v>-6.0342899999999998E-2</v>
      </c>
      <c r="J4403" s="10">
        <v>4.5566799999999998E-2</v>
      </c>
      <c r="K4403" s="10" t="s">
        <v>2967</v>
      </c>
      <c r="L4403" s="10">
        <v>0.28533199999999997</v>
      </c>
      <c r="M4403" s="10" t="b">
        <v>0</v>
      </c>
      <c r="N4403" s="10" t="b">
        <v>0</v>
      </c>
      <c r="O4403" s="10" t="b">
        <v>0</v>
      </c>
      <c r="P4403" s="10">
        <v>0.30093500000000001</v>
      </c>
      <c r="Q4403" s="10">
        <v>4.4050100000000002E-2</v>
      </c>
      <c r="R4403" s="10" t="b">
        <v>1</v>
      </c>
      <c r="S4403" s="10">
        <v>1</v>
      </c>
      <c r="T4403" s="10">
        <v>176571431</v>
      </c>
      <c r="U4403" s="10">
        <v>1.2684900000000001E-2</v>
      </c>
      <c r="V4403" s="13">
        <v>1.51604E-6</v>
      </c>
      <c r="W4403" s="13">
        <v>22.629672050571962</v>
      </c>
    </row>
    <row r="4404" spans="1:23" x14ac:dyDescent="0.25">
      <c r="A4404" s="10" t="s">
        <v>2108</v>
      </c>
      <c r="B4404" s="10" t="s">
        <v>968</v>
      </c>
      <c r="C4404" s="68" t="s">
        <v>969</v>
      </c>
      <c r="D4404" s="10" t="s">
        <v>73</v>
      </c>
      <c r="E4404" s="10" t="s">
        <v>28</v>
      </c>
      <c r="F4404" s="10" t="s">
        <v>26</v>
      </c>
      <c r="G4404" s="10" t="s">
        <v>28</v>
      </c>
      <c r="H4404" s="10" t="s">
        <v>26</v>
      </c>
      <c r="I4404" s="10">
        <v>0.116408</v>
      </c>
      <c r="J4404" s="10">
        <v>0.136542</v>
      </c>
      <c r="K4404" s="10" t="s">
        <v>2967</v>
      </c>
      <c r="L4404" s="10">
        <v>0.94864000000000004</v>
      </c>
      <c r="M4404" s="10" t="b">
        <v>0</v>
      </c>
      <c r="N4404" s="10" t="b">
        <v>0</v>
      </c>
      <c r="O4404" s="10" t="b">
        <v>0</v>
      </c>
      <c r="P4404" s="10">
        <v>0.12531</v>
      </c>
      <c r="Q4404" s="10">
        <v>8.9076199999999994E-2</v>
      </c>
      <c r="R4404" s="10" t="b">
        <v>1</v>
      </c>
      <c r="S4404" s="10">
        <v>3</v>
      </c>
      <c r="T4404" s="10">
        <v>11654412</v>
      </c>
      <c r="U4404" s="10">
        <v>2.5854499999999999E-2</v>
      </c>
      <c r="V4404" s="13">
        <v>9.0269300000000003E-6</v>
      </c>
      <c r="W4404" s="13">
        <v>20.27184928337384</v>
      </c>
    </row>
    <row r="4405" spans="1:23" x14ac:dyDescent="0.25">
      <c r="A4405" s="10" t="s">
        <v>2108</v>
      </c>
      <c r="B4405" s="10" t="s">
        <v>968</v>
      </c>
      <c r="C4405" s="68" t="s">
        <v>969</v>
      </c>
      <c r="D4405" s="10" t="s">
        <v>1386</v>
      </c>
      <c r="E4405" s="10" t="s">
        <v>28</v>
      </c>
      <c r="F4405" s="10" t="s">
        <v>26</v>
      </c>
      <c r="G4405" s="10" t="s">
        <v>28</v>
      </c>
      <c r="H4405" s="10" t="s">
        <v>26</v>
      </c>
      <c r="I4405" s="10">
        <v>9.2654299999999995E-2</v>
      </c>
      <c r="J4405" s="10">
        <v>-6.08169E-2</v>
      </c>
      <c r="K4405" s="10" t="s">
        <v>2967</v>
      </c>
      <c r="L4405" s="10">
        <v>0.10706499999999999</v>
      </c>
      <c r="M4405" s="10" t="b">
        <v>0</v>
      </c>
      <c r="N4405" s="10" t="b">
        <v>0</v>
      </c>
      <c r="O4405" s="10" t="b">
        <v>0</v>
      </c>
      <c r="P4405" s="10">
        <v>0.34575099999999998</v>
      </c>
      <c r="Q4405" s="10">
        <v>6.4502400000000001E-2</v>
      </c>
      <c r="R4405" s="10" t="b">
        <v>1</v>
      </c>
      <c r="S4405" s="10">
        <v>9</v>
      </c>
      <c r="T4405" s="10">
        <v>136512906</v>
      </c>
      <c r="U4405" s="10">
        <v>2.0946800000000002E-2</v>
      </c>
      <c r="V4405" s="13">
        <v>8.2691300000000006E-6</v>
      </c>
      <c r="W4405" s="13">
        <v>19.565717852112165</v>
      </c>
    </row>
    <row r="4406" spans="1:23" x14ac:dyDescent="0.25">
      <c r="A4406" s="10" t="s">
        <v>2108</v>
      </c>
      <c r="B4406" s="10" t="s">
        <v>968</v>
      </c>
      <c r="C4406" s="68" t="s">
        <v>969</v>
      </c>
      <c r="D4406" s="10" t="s">
        <v>1387</v>
      </c>
      <c r="E4406" s="10" t="s">
        <v>26</v>
      </c>
      <c r="F4406" s="10" t="s">
        <v>23</v>
      </c>
      <c r="G4406" s="10" t="s">
        <v>26</v>
      </c>
      <c r="H4406" s="10" t="s">
        <v>23</v>
      </c>
      <c r="I4406" s="10">
        <v>9.6501699999999996E-2</v>
      </c>
      <c r="J4406" s="10">
        <v>0.15331700000000001</v>
      </c>
      <c r="K4406" s="10" t="s">
        <v>2967</v>
      </c>
      <c r="L4406" s="10">
        <v>5.8205800000000002E-2</v>
      </c>
      <c r="M4406" s="10" t="b">
        <v>0</v>
      </c>
      <c r="N4406" s="10" t="b">
        <v>0</v>
      </c>
      <c r="O4406" s="10" t="b">
        <v>0</v>
      </c>
      <c r="P4406" s="10">
        <v>6.8805000000000005E-2</v>
      </c>
      <c r="Q4406" s="10">
        <v>8.4254300000000004E-2</v>
      </c>
      <c r="R4406" s="10" t="b">
        <v>1</v>
      </c>
      <c r="S4406" s="10">
        <v>17</v>
      </c>
      <c r="T4406" s="10">
        <v>37376685</v>
      </c>
      <c r="U4406" s="10">
        <v>2.07666E-2</v>
      </c>
      <c r="V4406" s="13">
        <v>3.8835600000000001E-6</v>
      </c>
      <c r="W4406" s="13">
        <v>21.594300105146701</v>
      </c>
    </row>
    <row r="4407" spans="1:23" x14ac:dyDescent="0.25">
      <c r="A4407" s="10" t="s">
        <v>2108</v>
      </c>
      <c r="B4407" s="10" t="s">
        <v>968</v>
      </c>
      <c r="C4407" s="68" t="s">
        <v>969</v>
      </c>
      <c r="D4407" s="10" t="s">
        <v>1388</v>
      </c>
      <c r="E4407" s="10" t="s">
        <v>28</v>
      </c>
      <c r="F4407" s="10" t="s">
        <v>26</v>
      </c>
      <c r="G4407" s="10" t="s">
        <v>28</v>
      </c>
      <c r="H4407" s="10" t="s">
        <v>26</v>
      </c>
      <c r="I4407" s="10">
        <v>-7.1436700000000006E-2</v>
      </c>
      <c r="J4407" s="10">
        <v>-5.6250000000000001E-2</v>
      </c>
      <c r="K4407" s="10" t="s">
        <v>2967</v>
      </c>
      <c r="L4407" s="10">
        <v>0.180978</v>
      </c>
      <c r="M4407" s="10" t="b">
        <v>0</v>
      </c>
      <c r="N4407" s="10" t="b">
        <v>0</v>
      </c>
      <c r="O4407" s="10" t="b">
        <v>0</v>
      </c>
      <c r="P4407" s="10">
        <v>0.272397</v>
      </c>
      <c r="Q4407" s="10">
        <v>5.1249999999999997E-2</v>
      </c>
      <c r="R4407" s="10" t="b">
        <v>1</v>
      </c>
      <c r="S4407" s="10">
        <v>20</v>
      </c>
      <c r="T4407" s="10">
        <v>62072077</v>
      </c>
      <c r="U4407" s="10">
        <v>1.5411299999999999E-2</v>
      </c>
      <c r="V4407" s="13">
        <v>5.3912600000000001E-6</v>
      </c>
      <c r="W4407" s="13">
        <v>21.486427841718665</v>
      </c>
    </row>
    <row r="4408" spans="1:23" x14ac:dyDescent="0.25">
      <c r="A4408" s="10" t="s">
        <v>2108</v>
      </c>
      <c r="B4408" s="10" t="s">
        <v>968</v>
      </c>
      <c r="C4408" s="68" t="s">
        <v>969</v>
      </c>
      <c r="D4408" s="10" t="s">
        <v>74</v>
      </c>
      <c r="E4408" s="10" t="s">
        <v>28</v>
      </c>
      <c r="F4408" s="10" t="s">
        <v>26</v>
      </c>
      <c r="G4408" s="10" t="s">
        <v>28</v>
      </c>
      <c r="H4408" s="10" t="s">
        <v>26</v>
      </c>
      <c r="I4408" s="10">
        <v>7.7840199999999998E-2</v>
      </c>
      <c r="J4408" s="10">
        <v>-7.2454400000000002E-2</v>
      </c>
      <c r="K4408" s="10" t="s">
        <v>2967</v>
      </c>
      <c r="L4408" s="10">
        <v>9.9024000000000001E-2</v>
      </c>
      <c r="M4408" s="10" t="b">
        <v>0</v>
      </c>
      <c r="N4408" s="10" t="b">
        <v>0</v>
      </c>
      <c r="O4408" s="10" t="b">
        <v>0</v>
      </c>
      <c r="P4408" s="10">
        <v>0.275727</v>
      </c>
      <c r="Q4408" s="10">
        <v>6.6474000000000005E-2</v>
      </c>
      <c r="R4408" s="10" t="b">
        <v>1</v>
      </c>
      <c r="S4408" s="10">
        <v>10</v>
      </c>
      <c r="T4408" s="10">
        <v>65799217</v>
      </c>
      <c r="U4408" s="10">
        <v>1.55815E-2</v>
      </c>
      <c r="V4408" s="13">
        <v>5.4331299999999999E-7</v>
      </c>
      <c r="W4408" s="13">
        <v>24.956826408485945</v>
      </c>
    </row>
    <row r="4409" spans="1:23" x14ac:dyDescent="0.25">
      <c r="A4409" s="10" t="s">
        <v>2108</v>
      </c>
      <c r="B4409" s="10" t="s">
        <v>968</v>
      </c>
      <c r="C4409" s="68" t="s">
        <v>969</v>
      </c>
      <c r="D4409" s="10" t="s">
        <v>75</v>
      </c>
      <c r="E4409" s="10" t="s">
        <v>28</v>
      </c>
      <c r="F4409" s="10" t="s">
        <v>26</v>
      </c>
      <c r="G4409" s="10" t="s">
        <v>28</v>
      </c>
      <c r="H4409" s="10" t="s">
        <v>26</v>
      </c>
      <c r="I4409" s="10">
        <v>0.103377</v>
      </c>
      <c r="J4409" s="10">
        <v>-1.43734E-2</v>
      </c>
      <c r="K4409" s="10" t="s">
        <v>2967</v>
      </c>
      <c r="L4409" s="10">
        <v>0.91828399999999999</v>
      </c>
      <c r="M4409" s="10" t="b">
        <v>0</v>
      </c>
      <c r="N4409" s="10" t="b">
        <v>0</v>
      </c>
      <c r="O4409" s="10" t="b">
        <v>0</v>
      </c>
      <c r="P4409" s="10">
        <v>0.84247000000000005</v>
      </c>
      <c r="Q4409" s="10">
        <v>7.2324299999999994E-2</v>
      </c>
      <c r="R4409" s="10" t="b">
        <v>1</v>
      </c>
      <c r="S4409" s="10">
        <v>14</v>
      </c>
      <c r="T4409" s="10">
        <v>39660509</v>
      </c>
      <c r="U4409" s="10">
        <v>2.29286E-2</v>
      </c>
      <c r="V4409" s="13">
        <v>6.8962000000000001E-6</v>
      </c>
      <c r="W4409" s="13">
        <v>20.327912084247281</v>
      </c>
    </row>
    <row r="4410" spans="1:23" x14ac:dyDescent="0.25">
      <c r="A4410" s="10" t="s">
        <v>2108</v>
      </c>
      <c r="B4410" s="10" t="s">
        <v>970</v>
      </c>
      <c r="C4410" s="68" t="s">
        <v>971</v>
      </c>
      <c r="D4410" s="10" t="s">
        <v>76</v>
      </c>
      <c r="E4410" s="10" t="s">
        <v>26</v>
      </c>
      <c r="F4410" s="10" t="s">
        <v>28</v>
      </c>
      <c r="G4410" s="10" t="s">
        <v>26</v>
      </c>
      <c r="H4410" s="10" t="s">
        <v>28</v>
      </c>
      <c r="I4410" s="10">
        <v>5.5176000000000003E-2</v>
      </c>
      <c r="J4410" s="10">
        <v>9.4965300000000002E-2</v>
      </c>
      <c r="K4410" s="10" t="s">
        <v>2967</v>
      </c>
      <c r="L4410" s="10">
        <v>0.59669899999999998</v>
      </c>
      <c r="M4410" s="10" t="b">
        <v>0</v>
      </c>
      <c r="N4410" s="10" t="b">
        <v>0</v>
      </c>
      <c r="O4410" s="10" t="b">
        <v>0</v>
      </c>
      <c r="P4410" s="10">
        <v>1.8977500000000001E-2</v>
      </c>
      <c r="Q4410" s="10">
        <v>4.0480200000000001E-2</v>
      </c>
      <c r="R4410" s="10" t="b">
        <v>1</v>
      </c>
      <c r="S4410" s="10">
        <v>11</v>
      </c>
      <c r="T4410" s="10">
        <v>10658735</v>
      </c>
      <c r="U4410" s="10">
        <v>1.2160199999999999E-2</v>
      </c>
      <c r="V4410" s="13">
        <v>9.6516200000000006E-6</v>
      </c>
      <c r="W4410" s="13">
        <v>20.588229000055556</v>
      </c>
    </row>
    <row r="4411" spans="1:23" x14ac:dyDescent="0.25">
      <c r="A4411" s="10" t="s">
        <v>2108</v>
      </c>
      <c r="B4411" s="10" t="s">
        <v>970</v>
      </c>
      <c r="C4411" s="68" t="s">
        <v>971</v>
      </c>
      <c r="D4411" s="10" t="s">
        <v>78</v>
      </c>
      <c r="E4411" s="10" t="s">
        <v>24</v>
      </c>
      <c r="F4411" s="10" t="s">
        <v>23</v>
      </c>
      <c r="G4411" s="10" t="s">
        <v>24</v>
      </c>
      <c r="H4411" s="10" t="s">
        <v>23</v>
      </c>
      <c r="I4411" s="10">
        <v>5.4421900000000002E-2</v>
      </c>
      <c r="J4411" s="10">
        <v>2.85878E-2</v>
      </c>
      <c r="K4411" s="10" t="s">
        <v>2967</v>
      </c>
      <c r="L4411" s="10">
        <v>0.59221699999999999</v>
      </c>
      <c r="M4411" s="10" t="b">
        <v>0</v>
      </c>
      <c r="N4411" s="10" t="b">
        <v>0</v>
      </c>
      <c r="O4411" s="10" t="b">
        <v>0</v>
      </c>
      <c r="P4411" s="10">
        <v>0.480543</v>
      </c>
      <c r="Q4411" s="10">
        <v>4.05253E-2</v>
      </c>
      <c r="R4411" s="10" t="b">
        <v>1</v>
      </c>
      <c r="S4411" s="10">
        <v>10</v>
      </c>
      <c r="T4411" s="10">
        <v>11855599</v>
      </c>
      <c r="U4411" s="10">
        <v>1.17397E-2</v>
      </c>
      <c r="V4411" s="13">
        <v>3.9412100000000003E-6</v>
      </c>
      <c r="W4411" s="13">
        <v>21.489850887525904</v>
      </c>
    </row>
    <row r="4412" spans="1:23" x14ac:dyDescent="0.25">
      <c r="A4412" s="10" t="s">
        <v>2108</v>
      </c>
      <c r="B4412" s="10" t="s">
        <v>970</v>
      </c>
      <c r="C4412" s="68" t="s">
        <v>971</v>
      </c>
      <c r="D4412" s="10" t="s">
        <v>79</v>
      </c>
      <c r="E4412" s="10" t="s">
        <v>26</v>
      </c>
      <c r="F4412" s="10" t="s">
        <v>28</v>
      </c>
      <c r="G4412" s="10" t="s">
        <v>26</v>
      </c>
      <c r="H4412" s="10" t="s">
        <v>28</v>
      </c>
      <c r="I4412" s="10">
        <v>-7.1076200000000006E-2</v>
      </c>
      <c r="J4412" s="10">
        <v>-4.3403900000000002E-2</v>
      </c>
      <c r="K4412" s="10" t="s">
        <v>2967</v>
      </c>
      <c r="L4412" s="10">
        <v>0.14580099999999999</v>
      </c>
      <c r="M4412" s="10" t="b">
        <v>0</v>
      </c>
      <c r="N4412" s="10" t="b">
        <v>0</v>
      </c>
      <c r="O4412" s="10" t="b">
        <v>0</v>
      </c>
      <c r="P4412" s="10">
        <v>0.43878</v>
      </c>
      <c r="Q4412" s="10">
        <v>5.6058799999999999E-2</v>
      </c>
      <c r="R4412" s="10" t="b">
        <v>1</v>
      </c>
      <c r="S4412" s="10">
        <v>18</v>
      </c>
      <c r="T4412" s="10">
        <v>69312914</v>
      </c>
      <c r="U4412" s="10">
        <v>1.5952999999999998E-2</v>
      </c>
      <c r="V4412" s="13">
        <v>5.6863000000000001E-6</v>
      </c>
      <c r="W4412" s="13">
        <v>19.850144432411316</v>
      </c>
    </row>
    <row r="4413" spans="1:23" x14ac:dyDescent="0.25">
      <c r="A4413" s="10" t="s">
        <v>2108</v>
      </c>
      <c r="B4413" s="10" t="s">
        <v>970</v>
      </c>
      <c r="C4413" s="68" t="s">
        <v>971</v>
      </c>
      <c r="D4413" s="10" t="s">
        <v>1389</v>
      </c>
      <c r="E4413" s="10" t="s">
        <v>28</v>
      </c>
      <c r="F4413" s="10" t="s">
        <v>26</v>
      </c>
      <c r="G4413" s="10" t="s">
        <v>28</v>
      </c>
      <c r="H4413" s="10" t="s">
        <v>26</v>
      </c>
      <c r="I4413" s="10">
        <v>-7.3588100000000004E-2</v>
      </c>
      <c r="J4413" s="10">
        <v>1.4016000000000001E-2</v>
      </c>
      <c r="K4413" s="10" t="s">
        <v>2967</v>
      </c>
      <c r="L4413" s="10">
        <v>9.5220700000000005E-2</v>
      </c>
      <c r="M4413" s="10" t="b">
        <v>0</v>
      </c>
      <c r="N4413" s="10" t="b">
        <v>0</v>
      </c>
      <c r="O4413" s="10" t="b">
        <v>0</v>
      </c>
      <c r="P4413" s="10">
        <v>0.83413599999999999</v>
      </c>
      <c r="Q4413" s="10">
        <v>6.6933999999999994E-2</v>
      </c>
      <c r="R4413" s="10" t="b">
        <v>1</v>
      </c>
      <c r="S4413" s="10">
        <v>9</v>
      </c>
      <c r="T4413" s="10">
        <v>81834426</v>
      </c>
      <c r="U4413" s="10">
        <v>1.54246E-2</v>
      </c>
      <c r="V4413" s="13">
        <v>1.6022099999999999E-6</v>
      </c>
      <c r="W4413" s="13">
        <v>22.760791411926469</v>
      </c>
    </row>
    <row r="4414" spans="1:23" x14ac:dyDescent="0.25">
      <c r="A4414" s="10" t="s">
        <v>2108</v>
      </c>
      <c r="B4414" s="10" t="s">
        <v>970</v>
      </c>
      <c r="C4414" s="68" t="s">
        <v>971</v>
      </c>
      <c r="D4414" s="10" t="s">
        <v>1390</v>
      </c>
      <c r="E4414" s="10" t="s">
        <v>26</v>
      </c>
      <c r="F4414" s="10" t="s">
        <v>28</v>
      </c>
      <c r="G4414" s="10" t="s">
        <v>26</v>
      </c>
      <c r="H4414" s="10" t="s">
        <v>28</v>
      </c>
      <c r="I4414" s="10">
        <v>-0.110335</v>
      </c>
      <c r="J4414" s="10">
        <v>-0.100382</v>
      </c>
      <c r="K4414" s="10" t="s">
        <v>2967</v>
      </c>
      <c r="L4414" s="10">
        <v>0.94533599999999995</v>
      </c>
      <c r="M4414" s="10" t="b">
        <v>0</v>
      </c>
      <c r="N4414" s="10" t="b">
        <v>0</v>
      </c>
      <c r="O4414" s="10" t="b">
        <v>0</v>
      </c>
      <c r="P4414" s="10">
        <v>0.245588</v>
      </c>
      <c r="Q4414" s="10">
        <v>8.6452100000000004E-2</v>
      </c>
      <c r="R4414" s="10" t="b">
        <v>1</v>
      </c>
      <c r="S4414" s="10">
        <v>1</v>
      </c>
      <c r="T4414" s="10">
        <v>203991605</v>
      </c>
      <c r="U4414" s="10">
        <v>2.5333600000000001E-2</v>
      </c>
      <c r="V4414" s="13">
        <v>3.1418799999999998E-6</v>
      </c>
      <c r="W4414" s="13">
        <v>18.968490901032997</v>
      </c>
    </row>
    <row r="4415" spans="1:23" x14ac:dyDescent="0.25">
      <c r="A4415" s="10" t="s">
        <v>2108</v>
      </c>
      <c r="B4415" s="10" t="s">
        <v>970</v>
      </c>
      <c r="C4415" s="68" t="s">
        <v>971</v>
      </c>
      <c r="D4415" s="10" t="s">
        <v>1391</v>
      </c>
      <c r="E4415" s="10" t="s">
        <v>26</v>
      </c>
      <c r="F4415" s="10" t="s">
        <v>28</v>
      </c>
      <c r="G4415" s="10" t="s">
        <v>26</v>
      </c>
      <c r="H4415" s="10" t="s">
        <v>28</v>
      </c>
      <c r="I4415" s="10">
        <v>5.6172199999999999E-2</v>
      </c>
      <c r="J4415" s="10">
        <v>1.98944E-2</v>
      </c>
      <c r="K4415" s="10" t="s">
        <v>2967</v>
      </c>
      <c r="L4415" s="10">
        <v>0.34396900000000002</v>
      </c>
      <c r="M4415" s="10" t="b">
        <v>0</v>
      </c>
      <c r="N4415" s="10" t="b">
        <v>0</v>
      </c>
      <c r="O4415" s="10" t="b">
        <v>0</v>
      </c>
      <c r="P4415" s="10">
        <v>0.631494</v>
      </c>
      <c r="Q4415" s="10">
        <v>4.1479000000000002E-2</v>
      </c>
      <c r="R4415" s="10" t="b">
        <v>1</v>
      </c>
      <c r="S4415" s="10">
        <v>21</v>
      </c>
      <c r="T4415" s="10">
        <v>45064961</v>
      </c>
      <c r="U4415" s="10">
        <v>1.2412400000000001E-2</v>
      </c>
      <c r="V4415" s="13">
        <v>5.4455300000000002E-6</v>
      </c>
      <c r="W4415" s="13">
        <v>20.480065518190504</v>
      </c>
    </row>
    <row r="4416" spans="1:23" x14ac:dyDescent="0.25">
      <c r="A4416" s="10" t="s">
        <v>2108</v>
      </c>
      <c r="B4416" s="10" t="s">
        <v>970</v>
      </c>
      <c r="C4416" s="68" t="s">
        <v>971</v>
      </c>
      <c r="D4416" s="10" t="s">
        <v>80</v>
      </c>
      <c r="E4416" s="10" t="s">
        <v>24</v>
      </c>
      <c r="F4416" s="10" t="s">
        <v>23</v>
      </c>
      <c r="G4416" s="10" t="s">
        <v>24</v>
      </c>
      <c r="H4416" s="10" t="s">
        <v>23</v>
      </c>
      <c r="I4416" s="10">
        <v>-5.2348400000000003E-2</v>
      </c>
      <c r="J4416" s="10">
        <v>3.8392000000000003E-2</v>
      </c>
      <c r="K4416" s="10" t="s">
        <v>2967</v>
      </c>
      <c r="L4416" s="10">
        <v>0.53253700000000004</v>
      </c>
      <c r="M4416" s="10" t="b">
        <v>0</v>
      </c>
      <c r="N4416" s="10" t="b">
        <v>0</v>
      </c>
      <c r="O4416" s="10" t="b">
        <v>0</v>
      </c>
      <c r="P4416" s="10">
        <v>0.33304299999999998</v>
      </c>
      <c r="Q4416" s="10">
        <v>3.9661000000000002E-2</v>
      </c>
      <c r="R4416" s="10" t="b">
        <v>1</v>
      </c>
      <c r="S4416" s="10">
        <v>2</v>
      </c>
      <c r="T4416" s="10">
        <v>233929283</v>
      </c>
      <c r="U4416" s="10">
        <v>1.1566E-2</v>
      </c>
      <c r="V4416" s="13">
        <v>7.5011899999999996E-6</v>
      </c>
      <c r="W4416" s="13">
        <v>20.485211328415271</v>
      </c>
    </row>
    <row r="4417" spans="1:23" x14ac:dyDescent="0.25">
      <c r="A4417" s="10" t="s">
        <v>2108</v>
      </c>
      <c r="B4417" s="10" t="s">
        <v>970</v>
      </c>
      <c r="C4417" s="68" t="s">
        <v>971</v>
      </c>
      <c r="D4417" s="10" t="s">
        <v>1392</v>
      </c>
      <c r="E4417" s="10" t="s">
        <v>24</v>
      </c>
      <c r="F4417" s="10" t="s">
        <v>23</v>
      </c>
      <c r="G4417" s="10" t="s">
        <v>24</v>
      </c>
      <c r="H4417" s="10" t="s">
        <v>23</v>
      </c>
      <c r="I4417" s="10">
        <v>-9.3651399999999996E-2</v>
      </c>
      <c r="J4417" s="10">
        <v>-4.2994900000000003E-2</v>
      </c>
      <c r="K4417" s="10" t="s">
        <v>2967</v>
      </c>
      <c r="L4417" s="10">
        <v>0.117955</v>
      </c>
      <c r="M4417" s="10" t="b">
        <v>0</v>
      </c>
      <c r="N4417" s="10" t="b">
        <v>0</v>
      </c>
      <c r="O4417" s="10" t="b">
        <v>0</v>
      </c>
      <c r="P4417" s="10">
        <v>0.48464499999999999</v>
      </c>
      <c r="Q4417" s="10">
        <v>6.1522199999999999E-2</v>
      </c>
      <c r="R4417" s="10" t="b">
        <v>1</v>
      </c>
      <c r="S4417" s="10">
        <v>17</v>
      </c>
      <c r="T4417" s="10">
        <v>2856662</v>
      </c>
      <c r="U4417" s="10">
        <v>2.0119999999999999E-2</v>
      </c>
      <c r="V4417" s="13">
        <v>3.5888900000000002E-6</v>
      </c>
      <c r="W4417" s="13">
        <v>21.665693517720712</v>
      </c>
    </row>
    <row r="4418" spans="1:23" x14ac:dyDescent="0.25">
      <c r="A4418" s="10" t="s">
        <v>2108</v>
      </c>
      <c r="B4418" s="10" t="s">
        <v>970</v>
      </c>
      <c r="C4418" s="68" t="s">
        <v>971</v>
      </c>
      <c r="D4418" s="10" t="s">
        <v>81</v>
      </c>
      <c r="E4418" s="10" t="s">
        <v>28</v>
      </c>
      <c r="F4418" s="10" t="s">
        <v>26</v>
      </c>
      <c r="G4418" s="10" t="s">
        <v>28</v>
      </c>
      <c r="H4418" s="10" t="s">
        <v>26</v>
      </c>
      <c r="I4418" s="10">
        <v>-7.7969300000000005E-2</v>
      </c>
      <c r="J4418" s="10">
        <v>-1.91126E-2</v>
      </c>
      <c r="K4418" s="10" t="s">
        <v>2967</v>
      </c>
      <c r="L4418" s="10">
        <v>0.11273</v>
      </c>
      <c r="M4418" s="10" t="b">
        <v>0</v>
      </c>
      <c r="N4418" s="10" t="b">
        <v>0</v>
      </c>
      <c r="O4418" s="10" t="b">
        <v>0</v>
      </c>
      <c r="P4418" s="10">
        <v>0.75929100000000005</v>
      </c>
      <c r="Q4418" s="10">
        <v>6.2375300000000002E-2</v>
      </c>
      <c r="R4418" s="10" t="b">
        <v>1</v>
      </c>
      <c r="S4418" s="10">
        <v>8</v>
      </c>
      <c r="T4418" s="10">
        <v>57867671</v>
      </c>
      <c r="U4418" s="10">
        <v>1.70738E-2</v>
      </c>
      <c r="V4418" s="13">
        <v>7.3137500000000001E-6</v>
      </c>
      <c r="W4418" s="13">
        <v>20.853880985843478</v>
      </c>
    </row>
    <row r="4419" spans="1:23" x14ac:dyDescent="0.25">
      <c r="A4419" s="10" t="s">
        <v>2108</v>
      </c>
      <c r="B4419" s="10" t="s">
        <v>970</v>
      </c>
      <c r="C4419" s="68" t="s">
        <v>971</v>
      </c>
      <c r="D4419" s="10" t="s">
        <v>82</v>
      </c>
      <c r="E4419" s="10" t="s">
        <v>24</v>
      </c>
      <c r="F4419" s="10" t="s">
        <v>23</v>
      </c>
      <c r="G4419" s="10" t="s">
        <v>24</v>
      </c>
      <c r="H4419" s="10" t="s">
        <v>23</v>
      </c>
      <c r="I4419" s="10">
        <v>8.2571599999999995E-2</v>
      </c>
      <c r="J4419" s="10">
        <v>5.4417699999999999E-2</v>
      </c>
      <c r="K4419" s="10" t="s">
        <v>2967</v>
      </c>
      <c r="L4419" s="10">
        <v>0.16316800000000001</v>
      </c>
      <c r="M4419" s="10" t="b">
        <v>0</v>
      </c>
      <c r="N4419" s="10" t="b">
        <v>0</v>
      </c>
      <c r="O4419" s="10" t="b">
        <v>0</v>
      </c>
      <c r="P4419" s="10">
        <v>0.30902499999999999</v>
      </c>
      <c r="Q4419" s="10">
        <v>5.3493800000000001E-2</v>
      </c>
      <c r="R4419" s="10" t="b">
        <v>1</v>
      </c>
      <c r="S4419" s="10">
        <v>20</v>
      </c>
      <c r="T4419" s="10">
        <v>33694801</v>
      </c>
      <c r="U4419" s="10">
        <v>1.6595800000000001E-2</v>
      </c>
      <c r="V4419" s="13">
        <v>3.3955500000000003E-7</v>
      </c>
      <c r="W4419" s="13">
        <v>24.755118825841116</v>
      </c>
    </row>
    <row r="4420" spans="1:23" x14ac:dyDescent="0.25">
      <c r="A4420" s="10" t="s">
        <v>2108</v>
      </c>
      <c r="B4420" s="10" t="s">
        <v>970</v>
      </c>
      <c r="C4420" s="68" t="s">
        <v>971</v>
      </c>
      <c r="D4420" s="10" t="s">
        <v>83</v>
      </c>
      <c r="E4420" s="10" t="s">
        <v>28</v>
      </c>
      <c r="F4420" s="10" t="s">
        <v>26</v>
      </c>
      <c r="G4420" s="10" t="s">
        <v>28</v>
      </c>
      <c r="H4420" s="10" t="s">
        <v>26</v>
      </c>
      <c r="I4420" s="10">
        <v>-5.8541099999999999E-2</v>
      </c>
      <c r="J4420" s="10">
        <v>-3.03258E-2</v>
      </c>
      <c r="K4420" s="10" t="s">
        <v>2967</v>
      </c>
      <c r="L4420" s="10">
        <v>0.17974200000000001</v>
      </c>
      <c r="M4420" s="10" t="b">
        <v>0</v>
      </c>
      <c r="N4420" s="10" t="b">
        <v>0</v>
      </c>
      <c r="O4420" s="10" t="b">
        <v>0</v>
      </c>
      <c r="P4420" s="10">
        <v>0.55651600000000001</v>
      </c>
      <c r="Q4420" s="10">
        <v>5.15725E-2</v>
      </c>
      <c r="R4420" s="10" t="b">
        <v>1</v>
      </c>
      <c r="S4420" s="10">
        <v>15</v>
      </c>
      <c r="T4420" s="10">
        <v>96161065</v>
      </c>
      <c r="U4420" s="10">
        <v>1.2935800000000001E-2</v>
      </c>
      <c r="V4420" s="13">
        <v>4.85087E-6</v>
      </c>
      <c r="W4420" s="13">
        <v>20.480246177082439</v>
      </c>
    </row>
    <row r="4421" spans="1:23" x14ac:dyDescent="0.25">
      <c r="A4421" s="10" t="s">
        <v>2108</v>
      </c>
      <c r="B4421" s="10" t="s">
        <v>970</v>
      </c>
      <c r="C4421" s="68" t="s">
        <v>971</v>
      </c>
      <c r="D4421" s="10" t="s">
        <v>84</v>
      </c>
      <c r="E4421" s="10" t="s">
        <v>24</v>
      </c>
      <c r="F4421" s="10" t="s">
        <v>28</v>
      </c>
      <c r="G4421" s="10" t="s">
        <v>24</v>
      </c>
      <c r="H4421" s="10" t="s">
        <v>28</v>
      </c>
      <c r="I4421" s="10">
        <v>-5.3845700000000003E-2</v>
      </c>
      <c r="J4421" s="10">
        <v>9.2640600000000003E-2</v>
      </c>
      <c r="K4421" s="10" t="s">
        <v>2967</v>
      </c>
      <c r="L4421" s="10">
        <v>0.472472</v>
      </c>
      <c r="M4421" s="10" t="b">
        <v>0</v>
      </c>
      <c r="N4421" s="10" t="b">
        <v>0</v>
      </c>
      <c r="O4421" s="10" t="b">
        <v>0</v>
      </c>
      <c r="P4421" s="10">
        <v>1.92132E-2</v>
      </c>
      <c r="Q4421" s="10">
        <v>3.9566900000000002E-2</v>
      </c>
      <c r="R4421" s="10" t="b">
        <v>1</v>
      </c>
      <c r="S4421" s="10">
        <v>16</v>
      </c>
      <c r="T4421" s="10">
        <v>71541641</v>
      </c>
      <c r="U4421" s="10">
        <v>1.1771800000000001E-2</v>
      </c>
      <c r="V4421" s="13">
        <v>5.0207699999999999E-6</v>
      </c>
      <c r="W4421" s="13">
        <v>20.922631425184388</v>
      </c>
    </row>
    <row r="4422" spans="1:23" x14ac:dyDescent="0.25">
      <c r="A4422" s="10" t="s">
        <v>2108</v>
      </c>
      <c r="B4422" s="10" t="s">
        <v>972</v>
      </c>
      <c r="C4422" s="68" t="s">
        <v>973</v>
      </c>
      <c r="D4422" s="10" t="s">
        <v>1393</v>
      </c>
      <c r="E4422" s="10" t="s">
        <v>26</v>
      </c>
      <c r="F4422" s="10" t="s">
        <v>28</v>
      </c>
      <c r="G4422" s="10" t="s">
        <v>26</v>
      </c>
      <c r="H4422" s="10" t="s">
        <v>28</v>
      </c>
      <c r="I4422" s="10">
        <v>-4.9243799999999997E-2</v>
      </c>
      <c r="J4422" s="10">
        <v>2.1900699999999999E-2</v>
      </c>
      <c r="K4422" s="10" t="s">
        <v>2967</v>
      </c>
      <c r="L4422" s="10">
        <v>0.58123100000000005</v>
      </c>
      <c r="M4422" s="10" t="b">
        <v>0</v>
      </c>
      <c r="N4422" s="10" t="b">
        <v>0</v>
      </c>
      <c r="O4422" s="10" t="b">
        <v>0</v>
      </c>
      <c r="P4422" s="10">
        <v>0.58446399999999998</v>
      </c>
      <c r="Q4422" s="10">
        <v>4.0046999999999999E-2</v>
      </c>
      <c r="R4422" s="10" t="b">
        <v>1</v>
      </c>
      <c r="S4422" s="10">
        <v>5</v>
      </c>
      <c r="T4422" s="10">
        <v>3002546</v>
      </c>
      <c r="U4422" s="10">
        <v>1.0887000000000001E-2</v>
      </c>
      <c r="V4422" s="13">
        <v>6.1458200000000002E-6</v>
      </c>
      <c r="W4422" s="13">
        <v>20.459106908077441</v>
      </c>
    </row>
    <row r="4423" spans="1:23" x14ac:dyDescent="0.25">
      <c r="A4423" s="10" t="s">
        <v>2108</v>
      </c>
      <c r="B4423" s="10" t="s">
        <v>972</v>
      </c>
      <c r="C4423" s="68" t="s">
        <v>973</v>
      </c>
      <c r="D4423" s="10" t="s">
        <v>85</v>
      </c>
      <c r="E4423" s="10" t="s">
        <v>24</v>
      </c>
      <c r="F4423" s="10" t="s">
        <v>23</v>
      </c>
      <c r="G4423" s="10" t="s">
        <v>24</v>
      </c>
      <c r="H4423" s="10" t="s">
        <v>23</v>
      </c>
      <c r="I4423" s="10">
        <v>-5.5221199999999998E-2</v>
      </c>
      <c r="J4423" s="10">
        <v>-4.9780199999999997E-2</v>
      </c>
      <c r="K4423" s="10" t="s">
        <v>2967</v>
      </c>
      <c r="L4423" s="10">
        <v>0.27976600000000001</v>
      </c>
      <c r="M4423" s="10" t="b">
        <v>0</v>
      </c>
      <c r="N4423" s="10" t="b">
        <v>0</v>
      </c>
      <c r="O4423" s="10" t="b">
        <v>0</v>
      </c>
      <c r="P4423" s="10">
        <v>0.25829400000000002</v>
      </c>
      <c r="Q4423" s="10">
        <v>4.4036400000000003E-2</v>
      </c>
      <c r="R4423" s="10" t="b">
        <v>1</v>
      </c>
      <c r="S4423" s="10">
        <v>10</v>
      </c>
      <c r="T4423" s="10">
        <v>133897233</v>
      </c>
      <c r="U4423" s="10">
        <v>1.16074E-2</v>
      </c>
      <c r="V4423" s="13">
        <v>2.3311500000000001E-6</v>
      </c>
      <c r="W4423" s="13">
        <v>22.632982013271892</v>
      </c>
    </row>
    <row r="4424" spans="1:23" x14ac:dyDescent="0.25">
      <c r="A4424" s="10" t="s">
        <v>2108</v>
      </c>
      <c r="B4424" s="10" t="s">
        <v>972</v>
      </c>
      <c r="C4424" s="68" t="s">
        <v>973</v>
      </c>
      <c r="D4424" s="10" t="s">
        <v>1394</v>
      </c>
      <c r="E4424" s="10" t="s">
        <v>28</v>
      </c>
      <c r="F4424" s="10" t="s">
        <v>26</v>
      </c>
      <c r="G4424" s="10" t="s">
        <v>28</v>
      </c>
      <c r="H4424" s="10" t="s">
        <v>26</v>
      </c>
      <c r="I4424" s="10">
        <v>0.10305</v>
      </c>
      <c r="J4424" s="10">
        <v>7.5693200000000002E-2</v>
      </c>
      <c r="K4424" s="10" t="s">
        <v>2967</v>
      </c>
      <c r="L4424" s="10">
        <v>5.3662099999999997E-2</v>
      </c>
      <c r="M4424" s="10" t="b">
        <v>0</v>
      </c>
      <c r="N4424" s="10" t="b">
        <v>0</v>
      </c>
      <c r="O4424" s="10" t="b">
        <v>0</v>
      </c>
      <c r="P4424" s="10">
        <v>0.38992700000000002</v>
      </c>
      <c r="Q4424" s="10">
        <v>8.8040900000000005E-2</v>
      </c>
      <c r="R4424" s="10" t="b">
        <v>1</v>
      </c>
      <c r="S4424" s="10">
        <v>13</v>
      </c>
      <c r="T4424" s="10">
        <v>40385457</v>
      </c>
      <c r="U4424" s="10">
        <v>2.24648E-2</v>
      </c>
      <c r="V4424" s="13">
        <v>2.79126E-6</v>
      </c>
      <c r="W4424" s="13">
        <v>21.042187165151635</v>
      </c>
    </row>
    <row r="4425" spans="1:23" x14ac:dyDescent="0.25">
      <c r="A4425" s="10" t="s">
        <v>2108</v>
      </c>
      <c r="B4425" s="10" t="s">
        <v>972</v>
      </c>
      <c r="C4425" s="68" t="s">
        <v>973</v>
      </c>
      <c r="D4425" s="10" t="s">
        <v>86</v>
      </c>
      <c r="E4425" s="10" t="s">
        <v>24</v>
      </c>
      <c r="F4425" s="10" t="s">
        <v>23</v>
      </c>
      <c r="G4425" s="10" t="s">
        <v>24</v>
      </c>
      <c r="H4425" s="10" t="s">
        <v>23</v>
      </c>
      <c r="I4425" s="10">
        <v>-4.7536299999999997E-2</v>
      </c>
      <c r="J4425" s="10">
        <v>-1.9967800000000001E-3</v>
      </c>
      <c r="K4425" s="10" t="s">
        <v>2967</v>
      </c>
      <c r="L4425" s="10">
        <v>0.51985999999999999</v>
      </c>
      <c r="M4425" s="10" t="b">
        <v>0</v>
      </c>
      <c r="N4425" s="10" t="b">
        <v>0</v>
      </c>
      <c r="O4425" s="10" t="b">
        <v>0</v>
      </c>
      <c r="P4425" s="10">
        <v>0.95987999999999996</v>
      </c>
      <c r="Q4425" s="10">
        <v>3.9693699999999998E-2</v>
      </c>
      <c r="R4425" s="10" t="b">
        <v>1</v>
      </c>
      <c r="S4425" s="10">
        <v>1</v>
      </c>
      <c r="T4425" s="10">
        <v>64139196</v>
      </c>
      <c r="U4425" s="10">
        <v>1.0693899999999999E-2</v>
      </c>
      <c r="V4425" s="13">
        <v>9.5270799999999993E-6</v>
      </c>
      <c r="W4425" s="13">
        <v>19.759616584711633</v>
      </c>
    </row>
    <row r="4426" spans="1:23" x14ac:dyDescent="0.25">
      <c r="A4426" s="10" t="s">
        <v>2108</v>
      </c>
      <c r="B4426" s="10" t="s">
        <v>972</v>
      </c>
      <c r="C4426" s="68" t="s">
        <v>973</v>
      </c>
      <c r="D4426" s="10" t="s">
        <v>87</v>
      </c>
      <c r="E4426" s="10" t="s">
        <v>28</v>
      </c>
      <c r="F4426" s="10" t="s">
        <v>26</v>
      </c>
      <c r="G4426" s="10" t="s">
        <v>28</v>
      </c>
      <c r="H4426" s="10" t="s">
        <v>26</v>
      </c>
      <c r="I4426" s="10">
        <v>-5.2415200000000002E-2</v>
      </c>
      <c r="J4426" s="10">
        <v>1.9577799999999999E-2</v>
      </c>
      <c r="K4426" s="10" t="s">
        <v>2967</v>
      </c>
      <c r="L4426" s="10">
        <v>0.56104299999999996</v>
      </c>
      <c r="M4426" s="10" t="b">
        <v>0</v>
      </c>
      <c r="N4426" s="10" t="b">
        <v>0</v>
      </c>
      <c r="O4426" s="10" t="b">
        <v>0</v>
      </c>
      <c r="P4426" s="10">
        <v>0.62192899999999995</v>
      </c>
      <c r="Q4426" s="10">
        <v>3.9702099999999997E-2</v>
      </c>
      <c r="R4426" s="10" t="b">
        <v>1</v>
      </c>
      <c r="S4426" s="10">
        <v>3</v>
      </c>
      <c r="T4426" s="10">
        <v>195793712</v>
      </c>
      <c r="U4426" s="10">
        <v>1.0678399999999999E-2</v>
      </c>
      <c r="V4426" s="13">
        <v>8.9546800000000001E-7</v>
      </c>
      <c r="W4426" s="13">
        <v>24.093623780024178</v>
      </c>
    </row>
    <row r="4427" spans="1:23" x14ac:dyDescent="0.25">
      <c r="A4427" s="10" t="s">
        <v>2108</v>
      </c>
      <c r="B4427" s="10" t="s">
        <v>972</v>
      </c>
      <c r="C4427" s="68" t="s">
        <v>973</v>
      </c>
      <c r="D4427" s="10" t="s">
        <v>1395</v>
      </c>
      <c r="E4427" s="10" t="s">
        <v>23</v>
      </c>
      <c r="F4427" s="10" t="s">
        <v>26</v>
      </c>
      <c r="G4427" s="10" t="s">
        <v>23</v>
      </c>
      <c r="H4427" s="10" t="s">
        <v>26</v>
      </c>
      <c r="I4427" s="10">
        <v>-4.9737400000000001E-2</v>
      </c>
      <c r="J4427" s="10">
        <v>1.15318E-2</v>
      </c>
      <c r="K4427" s="10" t="s">
        <v>2967</v>
      </c>
      <c r="L4427" s="10">
        <v>0.49387199999999998</v>
      </c>
      <c r="M4427" s="10" t="b">
        <v>0</v>
      </c>
      <c r="N4427" s="10" t="b">
        <v>0</v>
      </c>
      <c r="O4427" s="10" t="b">
        <v>0</v>
      </c>
      <c r="P4427" s="10">
        <v>0.77100800000000003</v>
      </c>
      <c r="Q4427" s="10">
        <v>3.9620599999999999E-2</v>
      </c>
      <c r="R4427" s="10" t="b">
        <v>1</v>
      </c>
      <c r="S4427" s="10">
        <v>1</v>
      </c>
      <c r="T4427" s="10">
        <v>97457427</v>
      </c>
      <c r="U4427" s="10">
        <v>1.1137599999999999E-2</v>
      </c>
      <c r="V4427" s="13">
        <v>8.0289700000000001E-6</v>
      </c>
      <c r="W4427" s="13">
        <v>19.942652654908514</v>
      </c>
    </row>
    <row r="4428" spans="1:23" x14ac:dyDescent="0.25">
      <c r="A4428" s="10" t="s">
        <v>2108</v>
      </c>
      <c r="B4428" s="10" t="s">
        <v>972</v>
      </c>
      <c r="C4428" s="68" t="s">
        <v>973</v>
      </c>
      <c r="D4428" s="10" t="s">
        <v>88</v>
      </c>
      <c r="E4428" s="10" t="s">
        <v>23</v>
      </c>
      <c r="F4428" s="10" t="s">
        <v>24</v>
      </c>
      <c r="G4428" s="10" t="s">
        <v>23</v>
      </c>
      <c r="H4428" s="10" t="s">
        <v>24</v>
      </c>
      <c r="I4428" s="10">
        <v>-8.0604099999999998E-2</v>
      </c>
      <c r="J4428" s="10">
        <v>9.3920199999999992E-3</v>
      </c>
      <c r="K4428" s="10" t="s">
        <v>2967</v>
      </c>
      <c r="L4428" s="10">
        <v>0.10673199999999999</v>
      </c>
      <c r="M4428" s="10" t="b">
        <v>0</v>
      </c>
      <c r="N4428" s="10" t="b">
        <v>0</v>
      </c>
      <c r="O4428" s="10" t="b">
        <v>0</v>
      </c>
      <c r="P4428" s="10">
        <v>0.88311399999999995</v>
      </c>
      <c r="Q4428" s="10">
        <v>6.3881300000000002E-2</v>
      </c>
      <c r="R4428" s="10" t="b">
        <v>1</v>
      </c>
      <c r="S4428" s="10">
        <v>17</v>
      </c>
      <c r="T4428" s="10">
        <v>70327224</v>
      </c>
      <c r="U4428" s="10">
        <v>1.6764100000000001E-2</v>
      </c>
      <c r="V4428" s="13">
        <v>1.8450999999999999E-6</v>
      </c>
      <c r="W4428" s="13">
        <v>23.11818744430861</v>
      </c>
    </row>
    <row r="4429" spans="1:23" x14ac:dyDescent="0.25">
      <c r="A4429" s="10" t="s">
        <v>2108</v>
      </c>
      <c r="B4429" s="10" t="s">
        <v>972</v>
      </c>
      <c r="C4429" s="68" t="s">
        <v>973</v>
      </c>
      <c r="D4429" s="10" t="s">
        <v>1396</v>
      </c>
      <c r="E4429" s="10" t="s">
        <v>23</v>
      </c>
      <c r="F4429" s="10" t="s">
        <v>24</v>
      </c>
      <c r="G4429" s="10" t="s">
        <v>23</v>
      </c>
      <c r="H4429" s="10" t="s">
        <v>24</v>
      </c>
      <c r="I4429" s="10">
        <v>6.08929E-2</v>
      </c>
      <c r="J4429" s="10">
        <v>1.6083E-2</v>
      </c>
      <c r="K4429" s="10" t="s">
        <v>2967</v>
      </c>
      <c r="L4429" s="10">
        <v>0.82746399999999998</v>
      </c>
      <c r="M4429" s="10" t="b">
        <v>0</v>
      </c>
      <c r="N4429" s="10" t="b">
        <v>0</v>
      </c>
      <c r="O4429" s="10" t="b">
        <v>0</v>
      </c>
      <c r="P4429" s="10">
        <v>0.75957600000000003</v>
      </c>
      <c r="Q4429" s="10">
        <v>5.2552300000000003E-2</v>
      </c>
      <c r="R4429" s="10" t="b">
        <v>1</v>
      </c>
      <c r="S4429" s="10">
        <v>14</v>
      </c>
      <c r="T4429" s="10">
        <v>48997206</v>
      </c>
      <c r="U4429" s="10">
        <v>1.33764E-2</v>
      </c>
      <c r="V4429" s="13">
        <v>4.2310699999999996E-6</v>
      </c>
      <c r="W4429" s="13">
        <v>20.723104687694843</v>
      </c>
    </row>
    <row r="4430" spans="1:23" x14ac:dyDescent="0.25">
      <c r="A4430" s="10" t="s">
        <v>2108</v>
      </c>
      <c r="B4430" s="10" t="s">
        <v>972</v>
      </c>
      <c r="C4430" s="68" t="s">
        <v>973</v>
      </c>
      <c r="D4430" s="10" t="s">
        <v>89</v>
      </c>
      <c r="E4430" s="10" t="s">
        <v>23</v>
      </c>
      <c r="F4430" s="10" t="s">
        <v>26</v>
      </c>
      <c r="G4430" s="10" t="s">
        <v>23</v>
      </c>
      <c r="H4430" s="10" t="s">
        <v>26</v>
      </c>
      <c r="I4430" s="10">
        <v>7.2414500000000007E-2</v>
      </c>
      <c r="J4430" s="10">
        <v>-6.7963099999999999E-2</v>
      </c>
      <c r="K4430" s="10" t="s">
        <v>2967</v>
      </c>
      <c r="L4430" s="10">
        <v>6.1589600000000001E-2</v>
      </c>
      <c r="M4430" s="10" t="b">
        <v>0</v>
      </c>
      <c r="N4430" s="10" t="b">
        <v>0</v>
      </c>
      <c r="O4430" s="10" t="b">
        <v>0</v>
      </c>
      <c r="P4430" s="10">
        <v>0.40932000000000002</v>
      </c>
      <c r="Q4430" s="10">
        <v>8.2370499999999999E-2</v>
      </c>
      <c r="R4430" s="10" t="b">
        <v>1</v>
      </c>
      <c r="S4430" s="10">
        <v>14</v>
      </c>
      <c r="T4430" s="10">
        <v>80357610</v>
      </c>
      <c r="U4430" s="10">
        <v>1.6447099999999999E-2</v>
      </c>
      <c r="V4430" s="13">
        <v>5.4034400000000001E-6</v>
      </c>
      <c r="W4430" s="13">
        <v>19.385294659817138</v>
      </c>
    </row>
    <row r="4431" spans="1:23" x14ac:dyDescent="0.25">
      <c r="A4431" s="10" t="s">
        <v>2108</v>
      </c>
      <c r="B4431" s="10" t="s">
        <v>972</v>
      </c>
      <c r="C4431" s="68" t="s">
        <v>973</v>
      </c>
      <c r="D4431" s="10" t="s">
        <v>1397</v>
      </c>
      <c r="E4431" s="10" t="s">
        <v>24</v>
      </c>
      <c r="F4431" s="10" t="s">
        <v>23</v>
      </c>
      <c r="G4431" s="10" t="s">
        <v>24</v>
      </c>
      <c r="H4431" s="10" t="s">
        <v>23</v>
      </c>
      <c r="I4431" s="10">
        <v>6.8115899999999993E-2</v>
      </c>
      <c r="J4431" s="10">
        <v>3.2599599999999999E-2</v>
      </c>
      <c r="K4431" s="10" t="s">
        <v>2967</v>
      </c>
      <c r="L4431" s="10">
        <v>0.19516700000000001</v>
      </c>
      <c r="M4431" s="10" t="b">
        <v>0</v>
      </c>
      <c r="N4431" s="10" t="b">
        <v>0</v>
      </c>
      <c r="O4431" s="10" t="b">
        <v>0</v>
      </c>
      <c r="P4431" s="10">
        <v>0.51347799999999999</v>
      </c>
      <c r="Q4431" s="10">
        <v>4.9889900000000001E-2</v>
      </c>
      <c r="R4431" s="10" t="b">
        <v>1</v>
      </c>
      <c r="S4431" s="10">
        <v>8</v>
      </c>
      <c r="T4431" s="10">
        <v>38803551</v>
      </c>
      <c r="U4431" s="10">
        <v>1.2788300000000001E-2</v>
      </c>
      <c r="V4431" s="13">
        <v>1.1226400000000001E-7</v>
      </c>
      <c r="W4431" s="13">
        <v>28.370785931000771</v>
      </c>
    </row>
    <row r="4432" spans="1:23" x14ac:dyDescent="0.25">
      <c r="A4432" s="10" t="s">
        <v>2108</v>
      </c>
      <c r="B4432" s="10" t="s">
        <v>972</v>
      </c>
      <c r="C4432" s="68" t="s">
        <v>973</v>
      </c>
      <c r="D4432" s="10" t="s">
        <v>90</v>
      </c>
      <c r="E4432" s="10" t="s">
        <v>23</v>
      </c>
      <c r="F4432" s="10" t="s">
        <v>24</v>
      </c>
      <c r="G4432" s="10" t="s">
        <v>23</v>
      </c>
      <c r="H4432" s="10" t="s">
        <v>24</v>
      </c>
      <c r="I4432" s="10">
        <v>-9.4575900000000004E-2</v>
      </c>
      <c r="J4432" s="10">
        <v>0.101579</v>
      </c>
      <c r="K4432" s="10" t="s">
        <v>2967</v>
      </c>
      <c r="L4432" s="10">
        <v>9.0265999999999999E-2</v>
      </c>
      <c r="M4432" s="10" t="b">
        <v>0</v>
      </c>
      <c r="N4432" s="10" t="b">
        <v>0</v>
      </c>
      <c r="O4432" s="10" t="b">
        <v>0</v>
      </c>
      <c r="P4432" s="10">
        <v>0.14070199999999999</v>
      </c>
      <c r="Q4432" s="10">
        <v>6.8951999999999999E-2</v>
      </c>
      <c r="R4432" s="10" t="b">
        <v>1</v>
      </c>
      <c r="S4432" s="10">
        <v>18</v>
      </c>
      <c r="T4432" s="10">
        <v>5830507</v>
      </c>
      <c r="U4432" s="10">
        <v>1.9409099999999999E-2</v>
      </c>
      <c r="V4432" s="13">
        <v>9.1234699999999996E-7</v>
      </c>
      <c r="W4432" s="13">
        <v>23.743796988907771</v>
      </c>
    </row>
    <row r="4433" spans="1:23" x14ac:dyDescent="0.25">
      <c r="A4433" s="10" t="s">
        <v>2108</v>
      </c>
      <c r="B4433" s="10" t="s">
        <v>972</v>
      </c>
      <c r="C4433" s="68" t="s">
        <v>973</v>
      </c>
      <c r="D4433" s="10" t="s">
        <v>1398</v>
      </c>
      <c r="E4433" s="10" t="s">
        <v>26</v>
      </c>
      <c r="F4433" s="10" t="s">
        <v>23</v>
      </c>
      <c r="G4433" s="10" t="s">
        <v>26</v>
      </c>
      <c r="H4433" s="10" t="s">
        <v>23</v>
      </c>
      <c r="I4433" s="10">
        <v>8.3907099999999998E-2</v>
      </c>
      <c r="J4433" s="10">
        <v>-0.20897399999999999</v>
      </c>
      <c r="K4433" s="10" t="s">
        <v>2967</v>
      </c>
      <c r="L4433" s="10">
        <v>0.931616</v>
      </c>
      <c r="M4433" s="10" t="b">
        <v>0</v>
      </c>
      <c r="N4433" s="10" t="b">
        <v>0</v>
      </c>
      <c r="O4433" s="10" t="b">
        <v>0</v>
      </c>
      <c r="P4433" s="10">
        <v>5.3546399999999999E-3</v>
      </c>
      <c r="Q4433" s="10">
        <v>7.5038599999999997E-2</v>
      </c>
      <c r="R4433" s="10" t="b">
        <v>1</v>
      </c>
      <c r="S4433" s="10">
        <v>8</v>
      </c>
      <c r="T4433" s="10">
        <v>2954952</v>
      </c>
      <c r="U4433" s="10">
        <v>1.99131E-2</v>
      </c>
      <c r="V4433" s="13">
        <v>9.2845299999999993E-6</v>
      </c>
      <c r="W4433" s="13">
        <v>17.754958973187673</v>
      </c>
    </row>
    <row r="4434" spans="1:23" x14ac:dyDescent="0.25">
      <c r="A4434" s="10" t="s">
        <v>2108</v>
      </c>
      <c r="B4434" s="10" t="s">
        <v>972</v>
      </c>
      <c r="C4434" s="68" t="s">
        <v>973</v>
      </c>
      <c r="D4434" s="10" t="s">
        <v>91</v>
      </c>
      <c r="E4434" s="10" t="s">
        <v>24</v>
      </c>
      <c r="F4434" s="10" t="s">
        <v>23</v>
      </c>
      <c r="G4434" s="10" t="s">
        <v>24</v>
      </c>
      <c r="H4434" s="10" t="s">
        <v>23</v>
      </c>
      <c r="I4434" s="10">
        <v>5.3879799999999999E-2</v>
      </c>
      <c r="J4434" s="10">
        <v>4.0534800000000003E-2</v>
      </c>
      <c r="K4434" s="10" t="s">
        <v>2967</v>
      </c>
      <c r="L4434" s="10">
        <v>0.332617</v>
      </c>
      <c r="M4434" s="10" t="b">
        <v>0</v>
      </c>
      <c r="N4434" s="10" t="b">
        <v>0</v>
      </c>
      <c r="O4434" s="10" t="b">
        <v>0</v>
      </c>
      <c r="P4434" s="10">
        <v>0.33285599999999999</v>
      </c>
      <c r="Q4434" s="10">
        <v>4.18585E-2</v>
      </c>
      <c r="R4434" s="10" t="b">
        <v>1</v>
      </c>
      <c r="S4434" s="10">
        <v>14</v>
      </c>
      <c r="T4434" s="10">
        <v>56156504</v>
      </c>
      <c r="U4434" s="10">
        <v>1.1688799999999999E-2</v>
      </c>
      <c r="V4434" s="13">
        <v>4.0847900000000004E-6</v>
      </c>
      <c r="W4434" s="13">
        <v>21.24770824826637</v>
      </c>
    </row>
    <row r="4435" spans="1:23" x14ac:dyDescent="0.25">
      <c r="A4435" s="10" t="s">
        <v>2108</v>
      </c>
      <c r="B4435" s="10" t="s">
        <v>974</v>
      </c>
      <c r="C4435" s="68" t="s">
        <v>975</v>
      </c>
      <c r="D4435" s="10" t="s">
        <v>92</v>
      </c>
      <c r="E4435" s="10" t="s">
        <v>26</v>
      </c>
      <c r="F4435" s="10" t="s">
        <v>28</v>
      </c>
      <c r="G4435" s="10" t="s">
        <v>26</v>
      </c>
      <c r="H4435" s="10" t="s">
        <v>28</v>
      </c>
      <c r="I4435" s="10">
        <v>-5.7915300000000003E-2</v>
      </c>
      <c r="J4435" s="10">
        <v>-0.100686</v>
      </c>
      <c r="K4435" s="10" t="s">
        <v>2967</v>
      </c>
      <c r="L4435" s="10">
        <v>0.32454699999999997</v>
      </c>
      <c r="M4435" s="10" t="b">
        <v>0</v>
      </c>
      <c r="N4435" s="10" t="b">
        <v>0</v>
      </c>
      <c r="O4435" s="10" t="b">
        <v>0</v>
      </c>
      <c r="P4435" s="10">
        <v>1.6998099999999999E-2</v>
      </c>
      <c r="Q4435" s="10">
        <v>4.2185599999999997E-2</v>
      </c>
      <c r="R4435" s="10" t="b">
        <v>1</v>
      </c>
      <c r="S4435" s="10">
        <v>12</v>
      </c>
      <c r="T4435" s="10">
        <v>43572952</v>
      </c>
      <c r="U4435" s="10">
        <v>1.1879600000000001E-2</v>
      </c>
      <c r="V4435" s="13">
        <v>9.9476400000000005E-7</v>
      </c>
      <c r="W4435" s="13">
        <v>23.767471688958445</v>
      </c>
    </row>
    <row r="4436" spans="1:23" x14ac:dyDescent="0.25">
      <c r="A4436" s="10" t="s">
        <v>2108</v>
      </c>
      <c r="B4436" s="10" t="s">
        <v>974</v>
      </c>
      <c r="C4436" s="68" t="s">
        <v>975</v>
      </c>
      <c r="D4436" s="10" t="s">
        <v>93</v>
      </c>
      <c r="E4436" s="10" t="s">
        <v>28</v>
      </c>
      <c r="F4436" s="10" t="s">
        <v>26</v>
      </c>
      <c r="G4436" s="10" t="s">
        <v>28</v>
      </c>
      <c r="H4436" s="10" t="s">
        <v>26</v>
      </c>
      <c r="I4436" s="10">
        <v>-7.8884300000000004E-2</v>
      </c>
      <c r="J4436" s="10">
        <v>-4.91365E-2</v>
      </c>
      <c r="K4436" s="10" t="s">
        <v>2967</v>
      </c>
      <c r="L4436" s="10">
        <v>7.6588000000000003E-2</v>
      </c>
      <c r="M4436" s="10" t="b">
        <v>0</v>
      </c>
      <c r="N4436" s="10" t="b">
        <v>0</v>
      </c>
      <c r="O4436" s="10" t="b">
        <v>0</v>
      </c>
      <c r="P4436" s="10">
        <v>0.508382</v>
      </c>
      <c r="Q4436" s="10">
        <v>7.4296200000000007E-2</v>
      </c>
      <c r="R4436" s="10" t="b">
        <v>1</v>
      </c>
      <c r="S4436" s="10">
        <v>1</v>
      </c>
      <c r="T4436" s="10">
        <v>186502694</v>
      </c>
      <c r="U4436" s="10">
        <v>1.72415E-2</v>
      </c>
      <c r="V4436" s="13">
        <v>8.8948800000000005E-6</v>
      </c>
      <c r="W4436" s="13">
        <v>20.932980031006213</v>
      </c>
    </row>
    <row r="4437" spans="1:23" x14ac:dyDescent="0.25">
      <c r="A4437" s="10" t="s">
        <v>2108</v>
      </c>
      <c r="B4437" s="10" t="s">
        <v>974</v>
      </c>
      <c r="C4437" s="68" t="s">
        <v>975</v>
      </c>
      <c r="D4437" s="10" t="s">
        <v>94</v>
      </c>
      <c r="E4437" s="10" t="s">
        <v>28</v>
      </c>
      <c r="F4437" s="10" t="s">
        <v>24</v>
      </c>
      <c r="G4437" s="10" t="s">
        <v>28</v>
      </c>
      <c r="H4437" s="10" t="s">
        <v>24</v>
      </c>
      <c r="I4437" s="10">
        <v>7.4250999999999998E-2</v>
      </c>
      <c r="J4437" s="10">
        <v>0.13430300000000001</v>
      </c>
      <c r="K4437" s="10" t="s">
        <v>2967</v>
      </c>
      <c r="L4437" s="10">
        <v>0.13728399999999999</v>
      </c>
      <c r="M4437" s="10" t="b">
        <v>0</v>
      </c>
      <c r="N4437" s="10" t="b">
        <v>0</v>
      </c>
      <c r="O4437" s="10" t="b">
        <v>0</v>
      </c>
      <c r="P4437" s="10">
        <v>1.9260200000000002E-2</v>
      </c>
      <c r="Q4437" s="10">
        <v>5.7383400000000001E-2</v>
      </c>
      <c r="R4437" s="10" t="b">
        <v>1</v>
      </c>
      <c r="S4437" s="10">
        <v>2</v>
      </c>
      <c r="T4437" s="10">
        <v>167986992</v>
      </c>
      <c r="U4437" s="10">
        <v>1.46392E-2</v>
      </c>
      <c r="V4437" s="13">
        <v>1.99494E-7</v>
      </c>
      <c r="W4437" s="13">
        <v>25.725861416777128</v>
      </c>
    </row>
    <row r="4438" spans="1:23" x14ac:dyDescent="0.25">
      <c r="A4438" s="10" t="s">
        <v>2108</v>
      </c>
      <c r="B4438" s="10" t="s">
        <v>974</v>
      </c>
      <c r="C4438" s="68" t="s">
        <v>975</v>
      </c>
      <c r="D4438" s="10" t="s">
        <v>95</v>
      </c>
      <c r="E4438" s="10" t="s">
        <v>24</v>
      </c>
      <c r="F4438" s="10" t="s">
        <v>23</v>
      </c>
      <c r="G4438" s="10" t="s">
        <v>24</v>
      </c>
      <c r="H4438" s="10" t="s">
        <v>23</v>
      </c>
      <c r="I4438" s="10">
        <v>7.2901199999999999E-2</v>
      </c>
      <c r="J4438" s="10">
        <v>4.0618099999999997E-2</v>
      </c>
      <c r="K4438" s="10" t="s">
        <v>2967</v>
      </c>
      <c r="L4438" s="10">
        <v>8.7667900000000007E-2</v>
      </c>
      <c r="M4438" s="10" t="b">
        <v>0</v>
      </c>
      <c r="N4438" s="10" t="b">
        <v>0</v>
      </c>
      <c r="O4438" s="10" t="b">
        <v>0</v>
      </c>
      <c r="P4438" s="10">
        <v>0.56300099999999997</v>
      </c>
      <c r="Q4438" s="10">
        <v>7.0226200000000003E-2</v>
      </c>
      <c r="R4438" s="10" t="b">
        <v>1</v>
      </c>
      <c r="S4438" s="10">
        <v>3</v>
      </c>
      <c r="T4438" s="10">
        <v>18615903</v>
      </c>
      <c r="U4438" s="10">
        <v>1.63003E-2</v>
      </c>
      <c r="V4438" s="13">
        <v>8.7878000000000008E-6</v>
      </c>
      <c r="W4438" s="13">
        <v>20.002218141241219</v>
      </c>
    </row>
    <row r="4439" spans="1:23" x14ac:dyDescent="0.25">
      <c r="A4439" s="10" t="s">
        <v>2108</v>
      </c>
      <c r="B4439" s="10" t="s">
        <v>974</v>
      </c>
      <c r="C4439" s="68" t="s">
        <v>975</v>
      </c>
      <c r="D4439" s="10" t="s">
        <v>1399</v>
      </c>
      <c r="E4439" s="10" t="s">
        <v>28</v>
      </c>
      <c r="F4439" s="10" t="s">
        <v>26</v>
      </c>
      <c r="G4439" s="10" t="s">
        <v>28</v>
      </c>
      <c r="H4439" s="10" t="s">
        <v>26</v>
      </c>
      <c r="I4439" s="10">
        <v>-0.15920999999999999</v>
      </c>
      <c r="J4439" s="10">
        <v>-4.5031000000000003E-3</v>
      </c>
      <c r="K4439" s="10" t="s">
        <v>2967</v>
      </c>
      <c r="L4439" s="10">
        <v>4.6944100000000002E-2</v>
      </c>
      <c r="M4439" s="10" t="b">
        <v>0</v>
      </c>
      <c r="N4439" s="10" t="b">
        <v>0</v>
      </c>
      <c r="O4439" s="10" t="b">
        <v>0</v>
      </c>
      <c r="P4439" s="10">
        <v>0.96162999999999998</v>
      </c>
      <c r="Q4439" s="10">
        <v>9.3604099999999996E-2</v>
      </c>
      <c r="R4439" s="10" t="b">
        <v>1</v>
      </c>
      <c r="S4439" s="10">
        <v>18</v>
      </c>
      <c r="T4439" s="10">
        <v>48185248</v>
      </c>
      <c r="U4439" s="10">
        <v>3.5137300000000003E-2</v>
      </c>
      <c r="V4439" s="13">
        <v>7.9240999999999992E-6</v>
      </c>
      <c r="W4439" s="13">
        <v>20.53070729945123</v>
      </c>
    </row>
    <row r="4440" spans="1:23" x14ac:dyDescent="0.25">
      <c r="A4440" s="10" t="s">
        <v>2108</v>
      </c>
      <c r="B4440" s="10" t="s">
        <v>974</v>
      </c>
      <c r="C4440" s="68" t="s">
        <v>975</v>
      </c>
      <c r="D4440" s="10" t="s">
        <v>1400</v>
      </c>
      <c r="E4440" s="10" t="s">
        <v>24</v>
      </c>
      <c r="F4440" s="10" t="s">
        <v>23</v>
      </c>
      <c r="G4440" s="10" t="s">
        <v>24</v>
      </c>
      <c r="H4440" s="10" t="s">
        <v>23</v>
      </c>
      <c r="I4440" s="10">
        <v>-5.4967299999999997E-2</v>
      </c>
      <c r="J4440" s="10">
        <v>8.10956E-3</v>
      </c>
      <c r="K4440" s="10" t="s">
        <v>2967</v>
      </c>
      <c r="L4440" s="10">
        <v>0.32296999999999998</v>
      </c>
      <c r="M4440" s="10" t="b">
        <v>0</v>
      </c>
      <c r="N4440" s="10" t="b">
        <v>0</v>
      </c>
      <c r="O4440" s="10" t="b">
        <v>0</v>
      </c>
      <c r="P4440" s="10">
        <v>0.84763299999999997</v>
      </c>
      <c r="Q4440" s="10">
        <v>4.2206800000000003E-2</v>
      </c>
      <c r="R4440" s="10" t="b">
        <v>1</v>
      </c>
      <c r="S4440" s="10">
        <v>6</v>
      </c>
      <c r="T4440" s="10">
        <v>137612554</v>
      </c>
      <c r="U4440" s="10">
        <v>1.20924E-2</v>
      </c>
      <c r="V4440" s="13">
        <v>4.5461100000000003E-6</v>
      </c>
      <c r="W4440" s="13">
        <v>20.662544436816148</v>
      </c>
    </row>
    <row r="4441" spans="1:23" x14ac:dyDescent="0.25">
      <c r="A4441" s="10" t="s">
        <v>2108</v>
      </c>
      <c r="B4441" s="10" t="s">
        <v>976</v>
      </c>
      <c r="C4441" s="68" t="s">
        <v>977</v>
      </c>
      <c r="D4441" s="10" t="s">
        <v>1401</v>
      </c>
      <c r="E4441" s="10" t="s">
        <v>28</v>
      </c>
      <c r="F4441" s="10" t="s">
        <v>26</v>
      </c>
      <c r="G4441" s="10" t="s">
        <v>28</v>
      </c>
      <c r="H4441" s="10" t="s">
        <v>26</v>
      </c>
      <c r="I4441" s="10">
        <v>-0.10502499999999999</v>
      </c>
      <c r="J4441" s="10">
        <v>-2.5076500000000002E-2</v>
      </c>
      <c r="K4441" s="10" t="s">
        <v>2967</v>
      </c>
      <c r="L4441" s="10">
        <v>0.75500299999999998</v>
      </c>
      <c r="M4441" s="10" t="b">
        <v>0</v>
      </c>
      <c r="N4441" s="10" t="b">
        <v>0</v>
      </c>
      <c r="O4441" s="10" t="b">
        <v>0</v>
      </c>
      <c r="P4441" s="10">
        <v>0.58551799999999998</v>
      </c>
      <c r="Q4441" s="10">
        <v>4.5983099999999999E-2</v>
      </c>
      <c r="R4441" s="10" t="b">
        <v>1</v>
      </c>
      <c r="S4441" s="10">
        <v>15</v>
      </c>
      <c r="T4441" s="10">
        <v>101242690</v>
      </c>
      <c r="U4441" s="10">
        <v>2.3348399999999998E-2</v>
      </c>
      <c r="V4441" s="13">
        <v>8.1483600000000004E-6</v>
      </c>
      <c r="W4441" s="13">
        <v>20.23350544177622</v>
      </c>
    </row>
    <row r="4442" spans="1:23" x14ac:dyDescent="0.25">
      <c r="A4442" s="10" t="s">
        <v>2108</v>
      </c>
      <c r="B4442" s="10" t="s">
        <v>976</v>
      </c>
      <c r="C4442" s="68" t="s">
        <v>977</v>
      </c>
      <c r="D4442" s="10" t="s">
        <v>96</v>
      </c>
      <c r="E4442" s="10" t="s">
        <v>24</v>
      </c>
      <c r="F4442" s="10" t="s">
        <v>23</v>
      </c>
      <c r="G4442" s="10" t="s">
        <v>24</v>
      </c>
      <c r="H4442" s="10" t="s">
        <v>23</v>
      </c>
      <c r="I4442" s="10">
        <v>0.109431</v>
      </c>
      <c r="J4442" s="10">
        <v>-1.7822500000000002E-2</v>
      </c>
      <c r="K4442" s="10" t="s">
        <v>2967</v>
      </c>
      <c r="L4442" s="10">
        <v>0.32947199999999999</v>
      </c>
      <c r="M4442" s="10" t="b">
        <v>0</v>
      </c>
      <c r="N4442" s="10" t="b">
        <v>0</v>
      </c>
      <c r="O4442" s="10" t="b">
        <v>0</v>
      </c>
      <c r="P4442" s="10">
        <v>0.67263099999999998</v>
      </c>
      <c r="Q4442" s="10">
        <v>4.2179500000000002E-2</v>
      </c>
      <c r="R4442" s="10" t="b">
        <v>1</v>
      </c>
      <c r="S4442" s="10">
        <v>7</v>
      </c>
      <c r="T4442" s="10">
        <v>146795379</v>
      </c>
      <c r="U4442" s="10">
        <v>2.3487899999999999E-2</v>
      </c>
      <c r="V4442" s="13">
        <v>1.9072999999999999E-6</v>
      </c>
      <c r="W4442" s="13">
        <v>21.706627690539161</v>
      </c>
    </row>
    <row r="4443" spans="1:23" x14ac:dyDescent="0.25">
      <c r="A4443" s="10" t="s">
        <v>2108</v>
      </c>
      <c r="B4443" s="10" t="s">
        <v>976</v>
      </c>
      <c r="C4443" s="68" t="s">
        <v>977</v>
      </c>
      <c r="D4443" s="10" t="s">
        <v>1402</v>
      </c>
      <c r="E4443" s="10" t="s">
        <v>26</v>
      </c>
      <c r="F4443" s="10" t="s">
        <v>28</v>
      </c>
      <c r="G4443" s="10" t="s">
        <v>26</v>
      </c>
      <c r="H4443" s="10" t="s">
        <v>28</v>
      </c>
      <c r="I4443" s="10">
        <v>0.15237700000000001</v>
      </c>
      <c r="J4443" s="10">
        <v>-2.82531E-2</v>
      </c>
      <c r="K4443" s="10" t="s">
        <v>2967</v>
      </c>
      <c r="L4443" s="10">
        <v>9.9168400000000004E-2</v>
      </c>
      <c r="M4443" s="10" t="b">
        <v>0</v>
      </c>
      <c r="N4443" s="10" t="b">
        <v>0</v>
      </c>
      <c r="O4443" s="10" t="b">
        <v>0</v>
      </c>
      <c r="P4443" s="10">
        <v>0.67093100000000006</v>
      </c>
      <c r="Q4443" s="10">
        <v>6.6498199999999993E-2</v>
      </c>
      <c r="R4443" s="10" t="b">
        <v>1</v>
      </c>
      <c r="S4443" s="10">
        <v>15</v>
      </c>
      <c r="T4443" s="10">
        <v>25162535</v>
      </c>
      <c r="U4443" s="10">
        <v>3.2433200000000002E-2</v>
      </c>
      <c r="V4443" s="13">
        <v>4.0586399999999998E-6</v>
      </c>
      <c r="W4443" s="13">
        <v>22.072891958668045</v>
      </c>
    </row>
    <row r="4444" spans="1:23" x14ac:dyDescent="0.25">
      <c r="A4444" s="10" t="s">
        <v>2108</v>
      </c>
      <c r="B4444" s="10" t="s">
        <v>976</v>
      </c>
      <c r="C4444" s="68" t="s">
        <v>977</v>
      </c>
      <c r="D4444" s="10" t="s">
        <v>1403</v>
      </c>
      <c r="E4444" s="10" t="s">
        <v>28</v>
      </c>
      <c r="F4444" s="10" t="s">
        <v>26</v>
      </c>
      <c r="G4444" s="10" t="s">
        <v>28</v>
      </c>
      <c r="H4444" s="10" t="s">
        <v>26</v>
      </c>
      <c r="I4444" s="10">
        <v>0.122368</v>
      </c>
      <c r="J4444" s="10">
        <v>6.03092E-2</v>
      </c>
      <c r="K4444" s="10" t="s">
        <v>2967</v>
      </c>
      <c r="L4444" s="10">
        <v>0.18416399999999999</v>
      </c>
      <c r="M4444" s="10" t="b">
        <v>0</v>
      </c>
      <c r="N4444" s="10" t="b">
        <v>0</v>
      </c>
      <c r="O4444" s="10" t="b">
        <v>0</v>
      </c>
      <c r="P4444" s="10">
        <v>0.24907299999999999</v>
      </c>
      <c r="Q4444" s="10">
        <v>5.2324299999999997E-2</v>
      </c>
      <c r="R4444" s="10" t="b">
        <v>1</v>
      </c>
      <c r="S4444" s="10">
        <v>13</v>
      </c>
      <c r="T4444" s="10">
        <v>20687179</v>
      </c>
      <c r="U4444" s="10">
        <v>2.7032899999999999E-2</v>
      </c>
      <c r="V4444" s="13">
        <v>4.3825799999999996E-6</v>
      </c>
      <c r="W4444" s="13">
        <v>20.490400547835751</v>
      </c>
    </row>
    <row r="4445" spans="1:23" x14ac:dyDescent="0.25">
      <c r="A4445" s="10" t="s">
        <v>2108</v>
      </c>
      <c r="B4445" s="10" t="s">
        <v>976</v>
      </c>
      <c r="C4445" s="68" t="s">
        <v>977</v>
      </c>
      <c r="D4445" s="10" t="s">
        <v>1404</v>
      </c>
      <c r="E4445" s="10" t="s">
        <v>28</v>
      </c>
      <c r="F4445" s="10" t="s">
        <v>26</v>
      </c>
      <c r="G4445" s="10" t="s">
        <v>28</v>
      </c>
      <c r="H4445" s="10" t="s">
        <v>26</v>
      </c>
      <c r="I4445" s="10">
        <v>-0.13741</v>
      </c>
      <c r="J4445" s="10">
        <v>-8.0842399999999995E-3</v>
      </c>
      <c r="K4445" s="10" t="s">
        <v>2967</v>
      </c>
      <c r="L4445" s="10">
        <v>0.16995299999999999</v>
      </c>
      <c r="M4445" s="10" t="b">
        <v>0</v>
      </c>
      <c r="N4445" s="10" t="b">
        <v>0</v>
      </c>
      <c r="O4445" s="10" t="b">
        <v>0</v>
      </c>
      <c r="P4445" s="10">
        <v>0.878525</v>
      </c>
      <c r="Q4445" s="10">
        <v>5.2893700000000002E-2</v>
      </c>
      <c r="R4445" s="10" t="b">
        <v>1</v>
      </c>
      <c r="S4445" s="10">
        <v>21</v>
      </c>
      <c r="T4445" s="10">
        <v>21023966</v>
      </c>
      <c r="U4445" s="10">
        <v>2.8924600000000002E-2</v>
      </c>
      <c r="V4445" s="13">
        <v>1.7221100000000001E-6</v>
      </c>
      <c r="W4445" s="13">
        <v>22.568461582494066</v>
      </c>
    </row>
    <row r="4446" spans="1:23" x14ac:dyDescent="0.25">
      <c r="A4446" s="10" t="s">
        <v>2108</v>
      </c>
      <c r="B4446" s="10" t="s">
        <v>976</v>
      </c>
      <c r="C4446" s="68" t="s">
        <v>977</v>
      </c>
      <c r="D4446" s="10" t="s">
        <v>97</v>
      </c>
      <c r="E4446" s="10" t="s">
        <v>24</v>
      </c>
      <c r="F4446" s="10" t="s">
        <v>23</v>
      </c>
      <c r="G4446" s="10" t="s">
        <v>24</v>
      </c>
      <c r="H4446" s="10" t="s">
        <v>23</v>
      </c>
      <c r="I4446" s="10">
        <v>-0.21634999999999999</v>
      </c>
      <c r="J4446" s="10">
        <v>-5.5220699999999998E-2</v>
      </c>
      <c r="K4446" s="10" t="s">
        <v>2967</v>
      </c>
      <c r="L4446" s="10">
        <v>4.2412199999999997E-2</v>
      </c>
      <c r="M4446" s="10" t="b">
        <v>0</v>
      </c>
      <c r="N4446" s="10" t="b">
        <v>0</v>
      </c>
      <c r="O4446" s="10" t="b">
        <v>0</v>
      </c>
      <c r="P4446" s="10">
        <v>0.57385600000000003</v>
      </c>
      <c r="Q4446" s="10">
        <v>9.8190700000000006E-2</v>
      </c>
      <c r="R4446" s="10" t="b">
        <v>1</v>
      </c>
      <c r="S4446" s="10">
        <v>9</v>
      </c>
      <c r="T4446" s="10">
        <v>111086170</v>
      </c>
      <c r="U4446" s="10">
        <v>4.3986600000000001E-2</v>
      </c>
      <c r="V4446" s="13">
        <v>1.07924E-6</v>
      </c>
      <c r="W4446" s="13">
        <v>24.192068927557578</v>
      </c>
    </row>
    <row r="4447" spans="1:23" x14ac:dyDescent="0.25">
      <c r="A4447" s="10" t="s">
        <v>2108</v>
      </c>
      <c r="B4447" s="10" t="s">
        <v>976</v>
      </c>
      <c r="C4447" s="68" t="s">
        <v>977</v>
      </c>
      <c r="D4447" s="10" t="s">
        <v>98</v>
      </c>
      <c r="E4447" s="10" t="s">
        <v>28</v>
      </c>
      <c r="F4447" s="10" t="s">
        <v>26</v>
      </c>
      <c r="G4447" s="10" t="s">
        <v>28</v>
      </c>
      <c r="H4447" s="10" t="s">
        <v>26</v>
      </c>
      <c r="I4447" s="10">
        <v>0.22020700000000001</v>
      </c>
      <c r="J4447" s="10">
        <v>0.107408</v>
      </c>
      <c r="K4447" s="10" t="s">
        <v>2967</v>
      </c>
      <c r="L4447" s="10">
        <v>5.5478699999999999E-2</v>
      </c>
      <c r="M4447" s="10" t="b">
        <v>0</v>
      </c>
      <c r="N4447" s="10" t="b">
        <v>0</v>
      </c>
      <c r="O4447" s="10" t="b">
        <v>0</v>
      </c>
      <c r="P4447" s="10">
        <v>0.21593799999999999</v>
      </c>
      <c r="Q4447" s="10">
        <v>8.6801000000000003E-2</v>
      </c>
      <c r="R4447" s="10" t="b">
        <v>1</v>
      </c>
      <c r="S4447" s="10">
        <v>1</v>
      </c>
      <c r="T4447" s="10">
        <v>11943792</v>
      </c>
      <c r="U4447" s="10">
        <v>4.8619599999999999E-2</v>
      </c>
      <c r="V4447" s="13">
        <v>5.1803600000000002E-6</v>
      </c>
      <c r="W4447" s="13">
        <v>20.51348639068674</v>
      </c>
    </row>
    <row r="4448" spans="1:23" x14ac:dyDescent="0.25">
      <c r="A4448" s="10" t="s">
        <v>2108</v>
      </c>
      <c r="B4448" s="10" t="s">
        <v>976</v>
      </c>
      <c r="C4448" s="68" t="s">
        <v>977</v>
      </c>
      <c r="D4448" s="10" t="s">
        <v>1405</v>
      </c>
      <c r="E4448" s="10" t="s">
        <v>28</v>
      </c>
      <c r="F4448" s="10" t="s">
        <v>26</v>
      </c>
      <c r="G4448" s="10" t="s">
        <v>28</v>
      </c>
      <c r="H4448" s="10" t="s">
        <v>26</v>
      </c>
      <c r="I4448" s="10">
        <v>0.230292</v>
      </c>
      <c r="J4448" s="10">
        <v>-5.1566500000000001E-2</v>
      </c>
      <c r="K4448" s="10" t="s">
        <v>2967</v>
      </c>
      <c r="L4448" s="10">
        <v>5.5497900000000003E-2</v>
      </c>
      <c r="M4448" s="10" t="b">
        <v>0</v>
      </c>
      <c r="N4448" s="10" t="b">
        <v>0</v>
      </c>
      <c r="O4448" s="10" t="b">
        <v>0</v>
      </c>
      <c r="P4448" s="10">
        <v>0.55591400000000002</v>
      </c>
      <c r="Q4448" s="10">
        <v>8.7561E-2</v>
      </c>
      <c r="R4448" s="10" t="b">
        <v>1</v>
      </c>
      <c r="S4448" s="10">
        <v>20</v>
      </c>
      <c r="T4448" s="10">
        <v>61394262</v>
      </c>
      <c r="U4448" s="10">
        <v>4.8016799999999998E-2</v>
      </c>
      <c r="V4448" s="13">
        <v>1.86132E-6</v>
      </c>
      <c r="W4448" s="13">
        <v>23.002300634274178</v>
      </c>
    </row>
    <row r="4449" spans="1:23" x14ac:dyDescent="0.25">
      <c r="A4449" s="10" t="s">
        <v>2108</v>
      </c>
      <c r="B4449" s="10" t="s">
        <v>978</v>
      </c>
      <c r="C4449" s="68" t="s">
        <v>979</v>
      </c>
      <c r="D4449" s="10" t="s">
        <v>1406</v>
      </c>
      <c r="E4449" s="10" t="s">
        <v>28</v>
      </c>
      <c r="F4449" s="10" t="s">
        <v>26</v>
      </c>
      <c r="G4449" s="10" t="s">
        <v>28</v>
      </c>
      <c r="H4449" s="10" t="s">
        <v>26</v>
      </c>
      <c r="I4449" s="10">
        <v>-8.61928E-2</v>
      </c>
      <c r="J4449" s="10">
        <v>3.6556199999999997E-2</v>
      </c>
      <c r="K4449" s="10" t="s">
        <v>2967</v>
      </c>
      <c r="L4449" s="10">
        <v>0.58268299999999995</v>
      </c>
      <c r="M4449" s="10" t="b">
        <v>0</v>
      </c>
      <c r="N4449" s="10" t="b">
        <v>0</v>
      </c>
      <c r="O4449" s="10" t="b">
        <v>0</v>
      </c>
      <c r="P4449" s="10">
        <v>0.374421</v>
      </c>
      <c r="Q4449" s="10">
        <v>4.1156499999999999E-2</v>
      </c>
      <c r="R4449" s="10" t="b">
        <v>1</v>
      </c>
      <c r="S4449" s="10">
        <v>14</v>
      </c>
      <c r="T4449" s="10">
        <v>107061448</v>
      </c>
      <c r="U4449" s="10">
        <v>1.93381E-2</v>
      </c>
      <c r="V4449" s="13">
        <v>8.6714199999999994E-6</v>
      </c>
      <c r="W4449" s="13">
        <v>19.866180399547563</v>
      </c>
    </row>
    <row r="4450" spans="1:23" x14ac:dyDescent="0.25">
      <c r="A4450" s="10" t="s">
        <v>2108</v>
      </c>
      <c r="B4450" s="10" t="s">
        <v>978</v>
      </c>
      <c r="C4450" s="68" t="s">
        <v>979</v>
      </c>
      <c r="D4450" s="10" t="s">
        <v>99</v>
      </c>
      <c r="E4450" s="10" t="s">
        <v>28</v>
      </c>
      <c r="F4450" s="10" t="s">
        <v>26</v>
      </c>
      <c r="G4450" s="10" t="s">
        <v>28</v>
      </c>
      <c r="H4450" s="10" t="s">
        <v>26</v>
      </c>
      <c r="I4450" s="10">
        <v>-8.1462400000000004E-2</v>
      </c>
      <c r="J4450" s="10">
        <v>-2.5346E-2</v>
      </c>
      <c r="K4450" s="10" t="s">
        <v>2967</v>
      </c>
      <c r="L4450" s="10">
        <v>0.56551499999999999</v>
      </c>
      <c r="M4450" s="10" t="b">
        <v>0</v>
      </c>
      <c r="N4450" s="10" t="b">
        <v>0</v>
      </c>
      <c r="O4450" s="10" t="b">
        <v>0</v>
      </c>
      <c r="P4450" s="10">
        <v>0.52501900000000001</v>
      </c>
      <c r="Q4450" s="10">
        <v>3.9875500000000001E-2</v>
      </c>
      <c r="R4450" s="10" t="b">
        <v>1</v>
      </c>
      <c r="S4450" s="10">
        <v>9</v>
      </c>
      <c r="T4450" s="10">
        <v>26184578</v>
      </c>
      <c r="U4450" s="10">
        <v>1.84409E-2</v>
      </c>
      <c r="V4450" s="13">
        <v>9.9579500000000001E-6</v>
      </c>
      <c r="W4450" s="13">
        <v>19.514174138924801</v>
      </c>
    </row>
    <row r="4451" spans="1:23" x14ac:dyDescent="0.25">
      <c r="A4451" s="10" t="s">
        <v>2108</v>
      </c>
      <c r="B4451" s="10" t="s">
        <v>978</v>
      </c>
      <c r="C4451" s="68" t="s">
        <v>979</v>
      </c>
      <c r="D4451" s="10" t="s">
        <v>100</v>
      </c>
      <c r="E4451" s="10" t="s">
        <v>23</v>
      </c>
      <c r="F4451" s="10" t="s">
        <v>24</v>
      </c>
      <c r="G4451" s="10" t="s">
        <v>23</v>
      </c>
      <c r="H4451" s="10" t="s">
        <v>24</v>
      </c>
      <c r="I4451" s="10">
        <v>9.8948700000000001E-2</v>
      </c>
      <c r="J4451" s="10">
        <v>-6.9390800000000002E-3</v>
      </c>
      <c r="K4451" s="10" t="s">
        <v>2967</v>
      </c>
      <c r="L4451" s="10">
        <v>0.35960599999999998</v>
      </c>
      <c r="M4451" s="10" t="b">
        <v>0</v>
      </c>
      <c r="N4451" s="10" t="b">
        <v>0</v>
      </c>
      <c r="O4451" s="10" t="b">
        <v>0</v>
      </c>
      <c r="P4451" s="10">
        <v>0.86630399999999996</v>
      </c>
      <c r="Q4451" s="10">
        <v>4.1216999999999997E-2</v>
      </c>
      <c r="R4451" s="10" t="b">
        <v>1</v>
      </c>
      <c r="S4451" s="10">
        <v>16</v>
      </c>
      <c r="T4451" s="10">
        <v>80493705</v>
      </c>
      <c r="U4451" s="10">
        <v>1.9697200000000002E-2</v>
      </c>
      <c r="V4451" s="13">
        <v>6.02893E-7</v>
      </c>
      <c r="W4451" s="13">
        <v>25.235458294733387</v>
      </c>
    </row>
    <row r="4452" spans="1:23" x14ac:dyDescent="0.25">
      <c r="A4452" s="10" t="s">
        <v>2108</v>
      </c>
      <c r="B4452" s="10" t="s">
        <v>978</v>
      </c>
      <c r="C4452" s="68" t="s">
        <v>979</v>
      </c>
      <c r="D4452" s="10" t="s">
        <v>101</v>
      </c>
      <c r="E4452" s="10" t="s">
        <v>23</v>
      </c>
      <c r="F4452" s="10" t="s">
        <v>24</v>
      </c>
      <c r="G4452" s="10" t="s">
        <v>23</v>
      </c>
      <c r="H4452" s="10" t="s">
        <v>24</v>
      </c>
      <c r="I4452" s="10">
        <v>-0.20535200000000001</v>
      </c>
      <c r="J4452" s="10">
        <v>-0.227961</v>
      </c>
      <c r="K4452" s="10" t="s">
        <v>2967</v>
      </c>
      <c r="L4452" s="10">
        <v>2.4589300000000001E-2</v>
      </c>
      <c r="M4452" s="10" t="b">
        <v>0</v>
      </c>
      <c r="N4452" s="10" t="b">
        <v>0</v>
      </c>
      <c r="O4452" s="10" t="b">
        <v>0</v>
      </c>
      <c r="P4452" s="10">
        <v>7.5290499999999996E-2</v>
      </c>
      <c r="Q4452" s="10">
        <v>0.128163</v>
      </c>
      <c r="R4452" s="10" t="b">
        <v>1</v>
      </c>
      <c r="S4452" s="10">
        <v>9</v>
      </c>
      <c r="T4452" s="10">
        <v>24648997</v>
      </c>
      <c r="U4452" s="10">
        <v>4.5498200000000003E-2</v>
      </c>
      <c r="V4452" s="13">
        <v>8.0567500000000004E-6</v>
      </c>
      <c r="W4452" s="13">
        <v>20.370863705095179</v>
      </c>
    </row>
    <row r="4453" spans="1:23" x14ac:dyDescent="0.25">
      <c r="A4453" s="10" t="s">
        <v>2108</v>
      </c>
      <c r="B4453" s="10" t="s">
        <v>978</v>
      </c>
      <c r="C4453" s="68" t="s">
        <v>979</v>
      </c>
      <c r="D4453" s="10" t="s">
        <v>1407</v>
      </c>
      <c r="E4453" s="10" t="s">
        <v>23</v>
      </c>
      <c r="F4453" s="10" t="s">
        <v>24</v>
      </c>
      <c r="G4453" s="10" t="s">
        <v>23</v>
      </c>
      <c r="H4453" s="10" t="s">
        <v>24</v>
      </c>
      <c r="I4453" s="10">
        <v>0.21484800000000001</v>
      </c>
      <c r="J4453" s="10">
        <v>-7.5670600000000005E-2</v>
      </c>
      <c r="K4453" s="10" t="s">
        <v>2967</v>
      </c>
      <c r="L4453" s="10">
        <v>4.8562099999999997E-2</v>
      </c>
      <c r="M4453" s="10" t="b">
        <v>0</v>
      </c>
      <c r="N4453" s="10" t="b">
        <v>0</v>
      </c>
      <c r="O4453" s="10" t="b">
        <v>0</v>
      </c>
      <c r="P4453" s="10">
        <v>0.41075</v>
      </c>
      <c r="Q4453" s="10">
        <v>9.1992500000000005E-2</v>
      </c>
      <c r="R4453" s="10" t="b">
        <v>1</v>
      </c>
      <c r="S4453" s="10">
        <v>17</v>
      </c>
      <c r="T4453" s="10">
        <v>53906328</v>
      </c>
      <c r="U4453" s="10">
        <v>4.7087799999999999E-2</v>
      </c>
      <c r="V4453" s="13">
        <v>6.6908299999999999E-6</v>
      </c>
      <c r="W4453" s="13">
        <v>20.818327207215891</v>
      </c>
    </row>
    <row r="4454" spans="1:23" x14ac:dyDescent="0.25">
      <c r="A4454" s="10" t="s">
        <v>2108</v>
      </c>
      <c r="B4454" s="10" t="s">
        <v>978</v>
      </c>
      <c r="C4454" s="68" t="s">
        <v>979</v>
      </c>
      <c r="D4454" s="10" t="s">
        <v>102</v>
      </c>
      <c r="E4454" s="10" t="s">
        <v>28</v>
      </c>
      <c r="F4454" s="10" t="s">
        <v>26</v>
      </c>
      <c r="G4454" s="10" t="s">
        <v>28</v>
      </c>
      <c r="H4454" s="10" t="s">
        <v>26</v>
      </c>
      <c r="I4454" s="10">
        <v>8.3757999999999999E-2</v>
      </c>
      <c r="J4454" s="10">
        <v>6.9554400000000002E-2</v>
      </c>
      <c r="K4454" s="10" t="s">
        <v>2967</v>
      </c>
      <c r="L4454" s="10">
        <v>0.64144100000000004</v>
      </c>
      <c r="M4454" s="10" t="b">
        <v>0</v>
      </c>
      <c r="N4454" s="10" t="b">
        <v>0</v>
      </c>
      <c r="O4454" s="10" t="b">
        <v>0</v>
      </c>
      <c r="P4454" s="10">
        <v>9.2489000000000002E-2</v>
      </c>
      <c r="Q4454" s="10">
        <v>4.1341900000000001E-2</v>
      </c>
      <c r="R4454" s="10" t="b">
        <v>1</v>
      </c>
      <c r="S4454" s="10">
        <v>11</v>
      </c>
      <c r="T4454" s="10">
        <v>2937631</v>
      </c>
      <c r="U4454" s="10">
        <v>1.8579600000000002E-2</v>
      </c>
      <c r="V4454" s="13">
        <v>8.1991700000000006E-6</v>
      </c>
      <c r="W4454" s="13">
        <v>20.322628462314775</v>
      </c>
    </row>
    <row r="4455" spans="1:23" x14ac:dyDescent="0.25">
      <c r="A4455" s="10" t="s">
        <v>2108</v>
      </c>
      <c r="B4455" s="10" t="s">
        <v>978</v>
      </c>
      <c r="C4455" s="68" t="s">
        <v>979</v>
      </c>
      <c r="D4455" s="10" t="s">
        <v>103</v>
      </c>
      <c r="E4455" s="10" t="s">
        <v>26</v>
      </c>
      <c r="F4455" s="10" t="s">
        <v>28</v>
      </c>
      <c r="G4455" s="10" t="s">
        <v>26</v>
      </c>
      <c r="H4455" s="10" t="s">
        <v>28</v>
      </c>
      <c r="I4455" s="10">
        <v>8.9618699999999996E-2</v>
      </c>
      <c r="J4455" s="10">
        <v>1.51082E-2</v>
      </c>
      <c r="K4455" s="10" t="s">
        <v>2967</v>
      </c>
      <c r="L4455" s="10">
        <v>0.486342</v>
      </c>
      <c r="M4455" s="10" t="b">
        <v>0</v>
      </c>
      <c r="N4455" s="10" t="b">
        <v>0</v>
      </c>
      <c r="O4455" s="10" t="b">
        <v>0</v>
      </c>
      <c r="P4455" s="10">
        <v>0.70149899999999998</v>
      </c>
      <c r="Q4455" s="10">
        <v>3.9416399999999997E-2</v>
      </c>
      <c r="R4455" s="10" t="b">
        <v>1</v>
      </c>
      <c r="S4455" s="10">
        <v>9</v>
      </c>
      <c r="T4455" s="10">
        <v>115975389</v>
      </c>
      <c r="U4455" s="10">
        <v>1.8510599999999999E-2</v>
      </c>
      <c r="V4455" s="13">
        <v>1.4805700000000001E-6</v>
      </c>
      <c r="W4455" s="13">
        <v>23.439928753608299</v>
      </c>
    </row>
    <row r="4456" spans="1:23" x14ac:dyDescent="0.25">
      <c r="A4456" s="10" t="s">
        <v>2108</v>
      </c>
      <c r="B4456" s="10" t="s">
        <v>978</v>
      </c>
      <c r="C4456" s="68" t="s">
        <v>979</v>
      </c>
      <c r="D4456" s="10" t="s">
        <v>104</v>
      </c>
      <c r="E4456" s="10" t="s">
        <v>28</v>
      </c>
      <c r="F4456" s="10" t="s">
        <v>24</v>
      </c>
      <c r="G4456" s="10" t="s">
        <v>28</v>
      </c>
      <c r="H4456" s="10" t="s">
        <v>24</v>
      </c>
      <c r="I4456" s="10">
        <v>-0.10353900000000001</v>
      </c>
      <c r="J4456" s="10">
        <v>4.91896E-2</v>
      </c>
      <c r="K4456" s="10" t="s">
        <v>2967</v>
      </c>
      <c r="L4456" s="10">
        <v>0.14051900000000001</v>
      </c>
      <c r="M4456" s="10" t="b">
        <v>0</v>
      </c>
      <c r="N4456" s="10" t="b">
        <v>0</v>
      </c>
      <c r="O4456" s="10" t="b">
        <v>0</v>
      </c>
      <c r="P4456" s="10">
        <v>0.385411</v>
      </c>
      <c r="Q4456" s="10">
        <v>5.6672E-2</v>
      </c>
      <c r="R4456" s="10" t="b">
        <v>1</v>
      </c>
      <c r="S4456" s="10">
        <v>18</v>
      </c>
      <c r="T4456" s="10">
        <v>1008278</v>
      </c>
      <c r="U4456" s="10">
        <v>2.34287E-2</v>
      </c>
      <c r="V4456" s="13">
        <v>6.84636E-6</v>
      </c>
      <c r="W4456" s="13">
        <v>19.530418505861</v>
      </c>
    </row>
    <row r="4457" spans="1:23" x14ac:dyDescent="0.25">
      <c r="A4457" s="10" t="s">
        <v>2108</v>
      </c>
      <c r="B4457" s="10" t="s">
        <v>978</v>
      </c>
      <c r="C4457" s="68" t="s">
        <v>979</v>
      </c>
      <c r="D4457" s="10" t="s">
        <v>1408</v>
      </c>
      <c r="E4457" s="10" t="s">
        <v>23</v>
      </c>
      <c r="F4457" s="10" t="s">
        <v>24</v>
      </c>
      <c r="G4457" s="10" t="s">
        <v>23</v>
      </c>
      <c r="H4457" s="10" t="s">
        <v>24</v>
      </c>
      <c r="I4457" s="10">
        <v>0.22672200000000001</v>
      </c>
      <c r="J4457" s="10">
        <v>8.3168900000000004E-2</v>
      </c>
      <c r="K4457" s="10" t="s">
        <v>2967</v>
      </c>
      <c r="L4457" s="10">
        <v>3.08165E-2</v>
      </c>
      <c r="M4457" s="10" t="b">
        <v>0</v>
      </c>
      <c r="N4457" s="10" t="b">
        <v>0</v>
      </c>
      <c r="O4457" s="10" t="b">
        <v>0</v>
      </c>
      <c r="P4457" s="10">
        <v>0.47186299999999998</v>
      </c>
      <c r="Q4457" s="10">
        <v>0.11559999999999999</v>
      </c>
      <c r="R4457" s="10" t="b">
        <v>1</v>
      </c>
      <c r="S4457" s="10">
        <v>15</v>
      </c>
      <c r="T4457" s="10">
        <v>100747683</v>
      </c>
      <c r="U4457" s="10">
        <v>4.8784099999999997E-2</v>
      </c>
      <c r="V4457" s="13">
        <v>3.2901099999999999E-6</v>
      </c>
      <c r="W4457" s="13">
        <v>21.598855226706714</v>
      </c>
    </row>
    <row r="4458" spans="1:23" x14ac:dyDescent="0.25">
      <c r="A4458" s="10" t="s">
        <v>2108</v>
      </c>
      <c r="B4458" s="10" t="s">
        <v>978</v>
      </c>
      <c r="C4458" s="68" t="s">
        <v>979</v>
      </c>
      <c r="D4458" s="10" t="s">
        <v>105</v>
      </c>
      <c r="E4458" s="10" t="s">
        <v>23</v>
      </c>
      <c r="F4458" s="10" t="s">
        <v>24</v>
      </c>
      <c r="G4458" s="10" t="s">
        <v>23</v>
      </c>
      <c r="H4458" s="10" t="s">
        <v>24</v>
      </c>
      <c r="I4458" s="10">
        <v>-0.15973499999999999</v>
      </c>
      <c r="J4458" s="10">
        <v>-4.38763E-2</v>
      </c>
      <c r="K4458" s="10" t="s">
        <v>2967</v>
      </c>
      <c r="L4458" s="10">
        <v>0.14974000000000001</v>
      </c>
      <c r="M4458" s="10" t="b">
        <v>0</v>
      </c>
      <c r="N4458" s="10" t="b">
        <v>0</v>
      </c>
      <c r="O4458" s="10" t="b">
        <v>0</v>
      </c>
      <c r="P4458" s="10">
        <v>0.43242599999999998</v>
      </c>
      <c r="Q4458" s="10">
        <v>5.5890000000000002E-2</v>
      </c>
      <c r="R4458" s="10" t="b">
        <v>1</v>
      </c>
      <c r="S4458" s="10">
        <v>3</v>
      </c>
      <c r="T4458" s="10">
        <v>14306949</v>
      </c>
      <c r="U4458" s="10">
        <v>2.9255300000000001E-2</v>
      </c>
      <c r="V4458" s="13">
        <v>5.3605600000000002E-8</v>
      </c>
      <c r="W4458" s="13">
        <v>29.811996409489961</v>
      </c>
    </row>
    <row r="4459" spans="1:23" x14ac:dyDescent="0.25">
      <c r="A4459" s="10" t="s">
        <v>2108</v>
      </c>
      <c r="B4459" s="10" t="s">
        <v>980</v>
      </c>
      <c r="C4459" s="68" t="s">
        <v>981</v>
      </c>
      <c r="D4459" s="10" t="s">
        <v>106</v>
      </c>
      <c r="E4459" s="10" t="s">
        <v>26</v>
      </c>
      <c r="F4459" s="10" t="s">
        <v>23</v>
      </c>
      <c r="G4459" s="10" t="s">
        <v>26</v>
      </c>
      <c r="H4459" s="10" t="s">
        <v>23</v>
      </c>
      <c r="I4459" s="10">
        <v>0.121754</v>
      </c>
      <c r="J4459" s="10">
        <v>-5.0083700000000002E-2</v>
      </c>
      <c r="K4459" s="10" t="s">
        <v>2967</v>
      </c>
      <c r="L4459" s="10">
        <v>0.59073799999999999</v>
      </c>
      <c r="M4459" s="10" t="b">
        <v>0</v>
      </c>
      <c r="N4459" s="10" t="b">
        <v>0</v>
      </c>
      <c r="O4459" s="10" t="b">
        <v>0</v>
      </c>
      <c r="P4459" s="10">
        <v>0.214866</v>
      </c>
      <c r="Q4459" s="10">
        <v>4.0380399999999997E-2</v>
      </c>
      <c r="R4459" s="10" t="b">
        <v>1</v>
      </c>
      <c r="S4459" s="10">
        <v>2</v>
      </c>
      <c r="T4459" s="10">
        <v>125440268</v>
      </c>
      <c r="U4459" s="10">
        <v>2.35357E-2</v>
      </c>
      <c r="V4459" s="13">
        <v>3.0143200000000002E-7</v>
      </c>
      <c r="W4459" s="13">
        <v>26.761609965115888</v>
      </c>
    </row>
    <row r="4460" spans="1:23" x14ac:dyDescent="0.25">
      <c r="A4460" s="10" t="s">
        <v>2108</v>
      </c>
      <c r="B4460" s="10" t="s">
        <v>980</v>
      </c>
      <c r="C4460" s="68" t="s">
        <v>981</v>
      </c>
      <c r="D4460" s="10" t="s">
        <v>1409</v>
      </c>
      <c r="E4460" s="10" t="s">
        <v>28</v>
      </c>
      <c r="F4460" s="10" t="s">
        <v>26</v>
      </c>
      <c r="G4460" s="10" t="s">
        <v>28</v>
      </c>
      <c r="H4460" s="10" t="s">
        <v>26</v>
      </c>
      <c r="I4460" s="10">
        <v>0.111274</v>
      </c>
      <c r="J4460" s="10">
        <v>-5.2240399999999999E-2</v>
      </c>
      <c r="K4460" s="10" t="s">
        <v>2967</v>
      </c>
      <c r="L4460" s="10">
        <v>0.74498200000000003</v>
      </c>
      <c r="M4460" s="10" t="b">
        <v>0</v>
      </c>
      <c r="N4460" s="10" t="b">
        <v>0</v>
      </c>
      <c r="O4460" s="10" t="b">
        <v>0</v>
      </c>
      <c r="P4460" s="10">
        <v>0.25262200000000001</v>
      </c>
      <c r="Q4460" s="10">
        <v>4.5664499999999997E-2</v>
      </c>
      <c r="R4460" s="10" t="b">
        <v>1</v>
      </c>
      <c r="S4460" s="10">
        <v>19</v>
      </c>
      <c r="T4460" s="10">
        <v>46439321</v>
      </c>
      <c r="U4460" s="10">
        <v>2.4751700000000001E-2</v>
      </c>
      <c r="V4460" s="13">
        <v>9.27897E-6</v>
      </c>
      <c r="W4460" s="13">
        <v>20.210512891226312</v>
      </c>
    </row>
    <row r="4461" spans="1:23" x14ac:dyDescent="0.25">
      <c r="A4461" s="10" t="s">
        <v>2108</v>
      </c>
      <c r="B4461" s="10" t="s">
        <v>980</v>
      </c>
      <c r="C4461" s="68" t="s">
        <v>981</v>
      </c>
      <c r="D4461" s="10" t="s">
        <v>1410</v>
      </c>
      <c r="E4461" s="10" t="s">
        <v>26</v>
      </c>
      <c r="F4461" s="10" t="s">
        <v>28</v>
      </c>
      <c r="G4461" s="10" t="s">
        <v>26</v>
      </c>
      <c r="H4461" s="10" t="s">
        <v>28</v>
      </c>
      <c r="I4461" s="10">
        <v>0.16449800000000001</v>
      </c>
      <c r="J4461" s="10">
        <v>0.14130799999999999</v>
      </c>
      <c r="K4461" s="10" t="s">
        <v>2967</v>
      </c>
      <c r="L4461" s="10">
        <v>0.105714</v>
      </c>
      <c r="M4461" s="10" t="b">
        <v>0</v>
      </c>
      <c r="N4461" s="10" t="b">
        <v>0</v>
      </c>
      <c r="O4461" s="10" t="b">
        <v>0</v>
      </c>
      <c r="P4461" s="10">
        <v>2.8805799999999999E-2</v>
      </c>
      <c r="Q4461" s="10">
        <v>6.4638000000000001E-2</v>
      </c>
      <c r="R4461" s="10" t="b">
        <v>1</v>
      </c>
      <c r="S4461" s="10">
        <v>3</v>
      </c>
      <c r="T4461" s="10">
        <v>2086167</v>
      </c>
      <c r="U4461" s="10">
        <v>3.6495899999999998E-2</v>
      </c>
      <c r="V4461" s="13">
        <v>7.44338E-6</v>
      </c>
      <c r="W4461" s="13">
        <v>20.315760682803102</v>
      </c>
    </row>
    <row r="4462" spans="1:23" x14ac:dyDescent="0.25">
      <c r="A4462" s="10" t="s">
        <v>2108</v>
      </c>
      <c r="B4462" s="10" t="s">
        <v>980</v>
      </c>
      <c r="C4462" s="68" t="s">
        <v>981</v>
      </c>
      <c r="D4462" s="10" t="s">
        <v>1411</v>
      </c>
      <c r="E4462" s="10" t="s">
        <v>24</v>
      </c>
      <c r="F4462" s="10" t="s">
        <v>23</v>
      </c>
      <c r="G4462" s="10" t="s">
        <v>24</v>
      </c>
      <c r="H4462" s="10" t="s">
        <v>23</v>
      </c>
      <c r="I4462" s="10">
        <v>-0.15351899999999999</v>
      </c>
      <c r="J4462" s="10">
        <v>-4.0915E-2</v>
      </c>
      <c r="K4462" s="10" t="s">
        <v>2967</v>
      </c>
      <c r="L4462" s="10">
        <v>0.85283200000000003</v>
      </c>
      <c r="M4462" s="10" t="b">
        <v>0</v>
      </c>
      <c r="N4462" s="10" t="b">
        <v>0</v>
      </c>
      <c r="O4462" s="10" t="b">
        <v>0</v>
      </c>
      <c r="P4462" s="10">
        <v>0.46397500000000003</v>
      </c>
      <c r="Q4462" s="10">
        <v>5.5870700000000002E-2</v>
      </c>
      <c r="R4462" s="10" t="b">
        <v>1</v>
      </c>
      <c r="S4462" s="10">
        <v>19</v>
      </c>
      <c r="T4462" s="10">
        <v>28827760</v>
      </c>
      <c r="U4462" s="10">
        <v>3.4451900000000001E-2</v>
      </c>
      <c r="V4462" s="13">
        <v>8.2252700000000003E-6</v>
      </c>
      <c r="W4462" s="13">
        <v>19.856280976469289</v>
      </c>
    </row>
    <row r="4463" spans="1:23" x14ac:dyDescent="0.25">
      <c r="A4463" s="10" t="s">
        <v>2108</v>
      </c>
      <c r="B4463" s="10" t="s">
        <v>980</v>
      </c>
      <c r="C4463" s="68" t="s">
        <v>981</v>
      </c>
      <c r="D4463" s="10" t="s">
        <v>108</v>
      </c>
      <c r="E4463" s="10" t="s">
        <v>23</v>
      </c>
      <c r="F4463" s="10" t="s">
        <v>24</v>
      </c>
      <c r="G4463" s="10" t="s">
        <v>23</v>
      </c>
      <c r="H4463" s="10" t="s">
        <v>24</v>
      </c>
      <c r="I4463" s="10">
        <v>-0.19956599999999999</v>
      </c>
      <c r="J4463" s="10">
        <v>-0.16567699999999999</v>
      </c>
      <c r="K4463" s="10" t="s">
        <v>2967</v>
      </c>
      <c r="L4463" s="10">
        <v>2.0421399999999999E-2</v>
      </c>
      <c r="M4463" s="10" t="b">
        <v>0</v>
      </c>
      <c r="N4463" s="10" t="b">
        <v>0</v>
      </c>
      <c r="O4463" s="10" t="b">
        <v>0</v>
      </c>
      <c r="P4463" s="10">
        <v>0.228322</v>
      </c>
      <c r="Q4463" s="10">
        <v>0.13752600000000001</v>
      </c>
      <c r="R4463" s="10" t="b">
        <v>1</v>
      </c>
      <c r="S4463" s="10">
        <v>3</v>
      </c>
      <c r="T4463" s="10">
        <v>15053083</v>
      </c>
      <c r="U4463" s="10">
        <v>4.1182499999999997E-2</v>
      </c>
      <c r="V4463" s="13">
        <v>1.63061E-6</v>
      </c>
      <c r="W4463" s="13">
        <v>23.482681680301944</v>
      </c>
    </row>
    <row r="4464" spans="1:23" x14ac:dyDescent="0.25">
      <c r="A4464" s="10" t="s">
        <v>2108</v>
      </c>
      <c r="B4464" s="10" t="s">
        <v>980</v>
      </c>
      <c r="C4464" s="68" t="s">
        <v>981</v>
      </c>
      <c r="D4464" s="10" t="s">
        <v>109</v>
      </c>
      <c r="E4464" s="10" t="s">
        <v>26</v>
      </c>
      <c r="F4464" s="10" t="s">
        <v>23</v>
      </c>
      <c r="G4464" s="10" t="s">
        <v>26</v>
      </c>
      <c r="H4464" s="10" t="s">
        <v>23</v>
      </c>
      <c r="I4464" s="10">
        <v>-0.15814</v>
      </c>
      <c r="J4464" s="10">
        <v>3.041E-2</v>
      </c>
      <c r="K4464" s="10" t="s">
        <v>2967</v>
      </c>
      <c r="L4464" s="10">
        <v>9.6531599999999995E-2</v>
      </c>
      <c r="M4464" s="10" t="b">
        <v>0</v>
      </c>
      <c r="N4464" s="10" t="b">
        <v>0</v>
      </c>
      <c r="O4464" s="10" t="b">
        <v>0</v>
      </c>
      <c r="P4464" s="10">
        <v>0.64948899999999998</v>
      </c>
      <c r="Q4464" s="10">
        <v>6.6913E-2</v>
      </c>
      <c r="R4464" s="10" t="b">
        <v>1</v>
      </c>
      <c r="S4464" s="10">
        <v>7</v>
      </c>
      <c r="T4464" s="10">
        <v>10773932</v>
      </c>
      <c r="U4464" s="10">
        <v>3.5180299999999998E-2</v>
      </c>
      <c r="V4464" s="13">
        <v>8.44578E-6</v>
      </c>
      <c r="W4464" s="13">
        <v>20.206188110429892</v>
      </c>
    </row>
    <row r="4465" spans="1:23" x14ac:dyDescent="0.25">
      <c r="A4465" s="10" t="s">
        <v>2108</v>
      </c>
      <c r="B4465" s="10" t="s">
        <v>980</v>
      </c>
      <c r="C4465" s="68" t="s">
        <v>981</v>
      </c>
      <c r="D4465" s="10" t="s">
        <v>110</v>
      </c>
      <c r="E4465" s="10" t="s">
        <v>28</v>
      </c>
      <c r="F4465" s="10" t="s">
        <v>26</v>
      </c>
      <c r="G4465" s="10" t="s">
        <v>28</v>
      </c>
      <c r="H4465" s="10" t="s">
        <v>26</v>
      </c>
      <c r="I4465" s="10">
        <v>0.21534</v>
      </c>
      <c r="J4465" s="10">
        <v>-4.7884799999999998E-2</v>
      </c>
      <c r="K4465" s="10" t="s">
        <v>2967</v>
      </c>
      <c r="L4465" s="10">
        <v>6.3320500000000002E-2</v>
      </c>
      <c r="M4465" s="10" t="b">
        <v>0</v>
      </c>
      <c r="N4465" s="10" t="b">
        <v>0</v>
      </c>
      <c r="O4465" s="10" t="b">
        <v>0</v>
      </c>
      <c r="P4465" s="10">
        <v>0.55476400000000003</v>
      </c>
      <c r="Q4465" s="10">
        <v>8.1073199999999998E-2</v>
      </c>
      <c r="R4465" s="10" t="b">
        <v>1</v>
      </c>
      <c r="S4465" s="10">
        <v>13</v>
      </c>
      <c r="T4465" s="10">
        <v>41956181</v>
      </c>
      <c r="U4465" s="10">
        <v>4.36695E-2</v>
      </c>
      <c r="V4465" s="13">
        <v>1.40854E-6</v>
      </c>
      <c r="W4465" s="13">
        <v>24.316047247010459</v>
      </c>
    </row>
    <row r="4466" spans="1:23" x14ac:dyDescent="0.25">
      <c r="A4466" s="10" t="s">
        <v>2108</v>
      </c>
      <c r="B4466" s="10" t="s">
        <v>980</v>
      </c>
      <c r="C4466" s="68" t="s">
        <v>981</v>
      </c>
      <c r="D4466" s="10" t="s">
        <v>111</v>
      </c>
      <c r="E4466" s="10" t="s">
        <v>24</v>
      </c>
      <c r="F4466" s="10" t="s">
        <v>23</v>
      </c>
      <c r="G4466" s="10" t="s">
        <v>24</v>
      </c>
      <c r="H4466" s="10" t="s">
        <v>23</v>
      </c>
      <c r="I4466" s="10">
        <v>-0.227245</v>
      </c>
      <c r="J4466" s="10">
        <v>-5.7090099999999998E-2</v>
      </c>
      <c r="K4466" s="10" t="s">
        <v>2967</v>
      </c>
      <c r="L4466" s="10">
        <v>9.4402200000000006E-2</v>
      </c>
      <c r="M4466" s="10" t="b">
        <v>0</v>
      </c>
      <c r="N4466" s="10" t="b">
        <v>0</v>
      </c>
      <c r="O4466" s="10" t="b">
        <v>0</v>
      </c>
      <c r="P4466" s="10">
        <v>0.40028599999999998</v>
      </c>
      <c r="Q4466" s="10">
        <v>6.7874599999999993E-2</v>
      </c>
      <c r="R4466" s="10" t="b">
        <v>1</v>
      </c>
      <c r="S4466" s="10">
        <v>12</v>
      </c>
      <c r="T4466" s="10">
        <v>21338861</v>
      </c>
      <c r="U4466" s="10">
        <v>4.8763000000000001E-2</v>
      </c>
      <c r="V4466" s="13">
        <v>5.9210700000000004E-6</v>
      </c>
      <c r="W4466" s="13">
        <v>21.717400467972617</v>
      </c>
    </row>
    <row r="4467" spans="1:23" x14ac:dyDescent="0.25">
      <c r="A4467" s="10" t="s">
        <v>2108</v>
      </c>
      <c r="B4467" s="10" t="s">
        <v>980</v>
      </c>
      <c r="C4467" s="68" t="s">
        <v>981</v>
      </c>
      <c r="D4467" s="10" t="s">
        <v>112</v>
      </c>
      <c r="E4467" s="10" t="s">
        <v>24</v>
      </c>
      <c r="F4467" s="10" t="s">
        <v>28</v>
      </c>
      <c r="G4467" s="10" t="s">
        <v>24</v>
      </c>
      <c r="H4467" s="10" t="s">
        <v>28</v>
      </c>
      <c r="I4467" s="10">
        <v>0.216999</v>
      </c>
      <c r="J4467" s="10">
        <v>-0.112443</v>
      </c>
      <c r="K4467" s="10" t="s">
        <v>2967</v>
      </c>
      <c r="L4467" s="10">
        <v>7.0537799999999998E-2</v>
      </c>
      <c r="M4467" s="10" t="b">
        <v>0</v>
      </c>
      <c r="N4467" s="10" t="b">
        <v>0</v>
      </c>
      <c r="O4467" s="10" t="b">
        <v>0</v>
      </c>
      <c r="P4467" s="10">
        <v>0.14799399999999999</v>
      </c>
      <c r="Q4467" s="10">
        <v>7.7726100000000006E-2</v>
      </c>
      <c r="R4467" s="10" t="b">
        <v>1</v>
      </c>
      <c r="S4467" s="10">
        <v>4</v>
      </c>
      <c r="T4467" s="10">
        <v>104418307</v>
      </c>
      <c r="U4467" s="10">
        <v>4.4907599999999999E-2</v>
      </c>
      <c r="V4467" s="13">
        <v>1.87556E-6</v>
      </c>
      <c r="W4467" s="13">
        <v>23.349402608145049</v>
      </c>
    </row>
    <row r="4468" spans="1:23" x14ac:dyDescent="0.25">
      <c r="A4468" s="10" t="s">
        <v>2108</v>
      </c>
      <c r="B4468" s="10" t="s">
        <v>982</v>
      </c>
      <c r="C4468" s="68" t="s">
        <v>983</v>
      </c>
      <c r="D4468" s="10" t="s">
        <v>1412</v>
      </c>
      <c r="E4468" s="10" t="s">
        <v>26</v>
      </c>
      <c r="F4468" s="10" t="s">
        <v>28</v>
      </c>
      <c r="G4468" s="10" t="s">
        <v>26</v>
      </c>
      <c r="H4468" s="10" t="s">
        <v>28</v>
      </c>
      <c r="I4468" s="10">
        <v>7.6914200000000002E-2</v>
      </c>
      <c r="J4468" s="10">
        <v>2.88997E-2</v>
      </c>
      <c r="K4468" s="10" t="s">
        <v>2967</v>
      </c>
      <c r="L4468" s="10">
        <v>0.27502700000000002</v>
      </c>
      <c r="M4468" s="10" t="b">
        <v>0</v>
      </c>
      <c r="N4468" s="10" t="b">
        <v>0</v>
      </c>
      <c r="O4468" s="10" t="b">
        <v>0</v>
      </c>
      <c r="P4468" s="10">
        <v>0.51290500000000006</v>
      </c>
      <c r="Q4468" s="10">
        <v>4.4167499999999998E-2</v>
      </c>
      <c r="R4468" s="10" t="b">
        <v>1</v>
      </c>
      <c r="S4468" s="10">
        <v>8</v>
      </c>
      <c r="T4468" s="10">
        <v>59440824</v>
      </c>
      <c r="U4468" s="10">
        <v>1.5395300000000001E-2</v>
      </c>
      <c r="V4468" s="13">
        <v>1.09001E-6</v>
      </c>
      <c r="W4468" s="13">
        <v>24.959549479955598</v>
      </c>
    </row>
    <row r="4469" spans="1:23" x14ac:dyDescent="0.25">
      <c r="A4469" s="10" t="s">
        <v>2108</v>
      </c>
      <c r="B4469" s="10" t="s">
        <v>982</v>
      </c>
      <c r="C4469" s="68" t="s">
        <v>983</v>
      </c>
      <c r="D4469" s="10" t="s">
        <v>113</v>
      </c>
      <c r="E4469" s="10" t="s">
        <v>28</v>
      </c>
      <c r="F4469" s="10" t="s">
        <v>26</v>
      </c>
      <c r="G4469" s="10" t="s">
        <v>28</v>
      </c>
      <c r="H4469" s="10" t="s">
        <v>26</v>
      </c>
      <c r="I4469" s="10">
        <v>7.4438000000000004E-2</v>
      </c>
      <c r="J4469" s="10">
        <v>-1.1657000000000001E-2</v>
      </c>
      <c r="K4469" s="10" t="s">
        <v>2967</v>
      </c>
      <c r="L4469" s="10">
        <v>0.27799099999999999</v>
      </c>
      <c r="M4469" s="10" t="b">
        <v>0</v>
      </c>
      <c r="N4469" s="10" t="b">
        <v>0</v>
      </c>
      <c r="O4469" s="10" t="b">
        <v>0</v>
      </c>
      <c r="P4469" s="10">
        <v>0.791551</v>
      </c>
      <c r="Q4469" s="10">
        <v>4.4105900000000003E-2</v>
      </c>
      <c r="R4469" s="10" t="b">
        <v>1</v>
      </c>
      <c r="S4469" s="10">
        <v>2</v>
      </c>
      <c r="T4469" s="10">
        <v>157532549</v>
      </c>
      <c r="U4469" s="10">
        <v>1.5338900000000001E-2</v>
      </c>
      <c r="V4469" s="13">
        <v>9.5657700000000008E-7</v>
      </c>
      <c r="W4469" s="13">
        <v>23.550544882245493</v>
      </c>
    </row>
    <row r="4470" spans="1:23" x14ac:dyDescent="0.25">
      <c r="A4470" s="10" t="s">
        <v>2108</v>
      </c>
      <c r="B4470" s="10" t="s">
        <v>982</v>
      </c>
      <c r="C4470" s="68" t="s">
        <v>983</v>
      </c>
      <c r="D4470" s="10" t="s">
        <v>114</v>
      </c>
      <c r="E4470" s="10" t="s">
        <v>23</v>
      </c>
      <c r="F4470" s="10" t="s">
        <v>26</v>
      </c>
      <c r="G4470" s="10" t="s">
        <v>23</v>
      </c>
      <c r="H4470" s="10" t="s">
        <v>26</v>
      </c>
      <c r="I4470" s="10">
        <v>-0.101147</v>
      </c>
      <c r="J4470" s="10">
        <v>3.1239499999999999E-3</v>
      </c>
      <c r="K4470" s="10" t="s">
        <v>2967</v>
      </c>
      <c r="L4470" s="10">
        <v>0.13139100000000001</v>
      </c>
      <c r="M4470" s="10" t="b">
        <v>0</v>
      </c>
      <c r="N4470" s="10" t="b">
        <v>0</v>
      </c>
      <c r="O4470" s="10" t="b">
        <v>0</v>
      </c>
      <c r="P4470" s="10">
        <v>0.95757199999999998</v>
      </c>
      <c r="Q4470" s="10">
        <v>5.87197E-2</v>
      </c>
      <c r="R4470" s="10" t="b">
        <v>1</v>
      </c>
      <c r="S4470" s="10">
        <v>1</v>
      </c>
      <c r="T4470" s="10">
        <v>61850864</v>
      </c>
      <c r="U4470" s="10">
        <v>2.3097800000000002E-2</v>
      </c>
      <c r="V4470" s="13">
        <v>3.6509800000000002E-6</v>
      </c>
      <c r="W4470" s="13">
        <v>19.176298411119017</v>
      </c>
    </row>
    <row r="4471" spans="1:23" x14ac:dyDescent="0.25">
      <c r="A4471" s="10" t="s">
        <v>2108</v>
      </c>
      <c r="B4471" s="10" t="s">
        <v>982</v>
      </c>
      <c r="C4471" s="68" t="s">
        <v>983</v>
      </c>
      <c r="D4471" s="10" t="s">
        <v>115</v>
      </c>
      <c r="E4471" s="10" t="s">
        <v>24</v>
      </c>
      <c r="F4471" s="10" t="s">
        <v>28</v>
      </c>
      <c r="G4471" s="10" t="s">
        <v>24</v>
      </c>
      <c r="H4471" s="10" t="s">
        <v>28</v>
      </c>
      <c r="I4471" s="10">
        <v>6.0990000000000003E-2</v>
      </c>
      <c r="J4471" s="10">
        <v>-7.79918E-2</v>
      </c>
      <c r="K4471" s="10" t="s">
        <v>2967</v>
      </c>
      <c r="L4471" s="10">
        <v>0.32553500000000002</v>
      </c>
      <c r="M4471" s="10" t="b">
        <v>0</v>
      </c>
      <c r="N4471" s="10" t="b">
        <v>0</v>
      </c>
      <c r="O4471" s="10" t="b">
        <v>0</v>
      </c>
      <c r="P4471" s="10">
        <v>6.5615999999999994E-2</v>
      </c>
      <c r="Q4471" s="10">
        <v>4.2363100000000001E-2</v>
      </c>
      <c r="R4471" s="10" t="b">
        <v>1</v>
      </c>
      <c r="S4471" s="10">
        <v>14</v>
      </c>
      <c r="T4471" s="10">
        <v>97159674</v>
      </c>
      <c r="U4471" s="10">
        <v>1.3562299999999999E-2</v>
      </c>
      <c r="V4471" s="13">
        <v>6.6086100000000004E-6</v>
      </c>
      <c r="W4471" s="13">
        <v>20.223232419845377</v>
      </c>
    </row>
    <row r="4472" spans="1:23" x14ac:dyDescent="0.25">
      <c r="A4472" s="10" t="s">
        <v>2108</v>
      </c>
      <c r="B4472" s="10" t="s">
        <v>982</v>
      </c>
      <c r="C4472" s="68" t="s">
        <v>983</v>
      </c>
      <c r="D4472" s="10" t="s">
        <v>116</v>
      </c>
      <c r="E4472" s="10" t="s">
        <v>28</v>
      </c>
      <c r="F4472" s="10" t="s">
        <v>24</v>
      </c>
      <c r="G4472" s="10" t="s">
        <v>28</v>
      </c>
      <c r="H4472" s="10" t="s">
        <v>24</v>
      </c>
      <c r="I4472" s="10">
        <v>9.4423900000000005E-2</v>
      </c>
      <c r="J4472" s="10">
        <v>-7.0259699999999994E-2</v>
      </c>
      <c r="K4472" s="10" t="s">
        <v>2967</v>
      </c>
      <c r="L4472" s="10">
        <v>0.112271</v>
      </c>
      <c r="M4472" s="10" t="b">
        <v>0</v>
      </c>
      <c r="N4472" s="10" t="b">
        <v>0</v>
      </c>
      <c r="O4472" s="10" t="b">
        <v>0</v>
      </c>
      <c r="P4472" s="10">
        <v>0.26344099999999998</v>
      </c>
      <c r="Q4472" s="10">
        <v>6.2827499999999994E-2</v>
      </c>
      <c r="R4472" s="10" t="b">
        <v>1</v>
      </c>
      <c r="S4472" s="10">
        <v>7</v>
      </c>
      <c r="T4472" s="10">
        <v>79490250</v>
      </c>
      <c r="U4472" s="10">
        <v>2.1180600000000001E-2</v>
      </c>
      <c r="V4472" s="13">
        <v>8.3949899999999994E-6</v>
      </c>
      <c r="W4472" s="13">
        <v>19.874094532294112</v>
      </c>
    </row>
    <row r="4473" spans="1:23" x14ac:dyDescent="0.25">
      <c r="A4473" s="10" t="s">
        <v>2108</v>
      </c>
      <c r="B4473" s="10" t="s">
        <v>982</v>
      </c>
      <c r="C4473" s="68" t="s">
        <v>983</v>
      </c>
      <c r="D4473" s="10" t="s">
        <v>117</v>
      </c>
      <c r="E4473" s="10" t="s">
        <v>26</v>
      </c>
      <c r="F4473" s="10" t="s">
        <v>28</v>
      </c>
      <c r="G4473" s="10" t="s">
        <v>26</v>
      </c>
      <c r="H4473" s="10" t="s">
        <v>28</v>
      </c>
      <c r="I4473" s="10">
        <v>8.2087300000000002E-2</v>
      </c>
      <c r="J4473" s="10">
        <v>9.3050800000000003E-2</v>
      </c>
      <c r="K4473" s="10" t="s">
        <v>2967</v>
      </c>
      <c r="L4473" s="10">
        <v>0.246618</v>
      </c>
      <c r="M4473" s="10" t="b">
        <v>0</v>
      </c>
      <c r="N4473" s="10" t="b">
        <v>0</v>
      </c>
      <c r="O4473" s="10" t="b">
        <v>0</v>
      </c>
      <c r="P4473" s="10">
        <v>4.3529100000000001E-2</v>
      </c>
      <c r="Q4473" s="10">
        <v>4.60968E-2</v>
      </c>
      <c r="R4473" s="10" t="b">
        <v>1</v>
      </c>
      <c r="S4473" s="10">
        <v>15</v>
      </c>
      <c r="T4473" s="10">
        <v>95309676</v>
      </c>
      <c r="U4473" s="10">
        <v>1.8831199999999999E-2</v>
      </c>
      <c r="V4473" s="13">
        <v>8.0740200000000007E-6</v>
      </c>
      <c r="W4473" s="13">
        <v>19.001852847763683</v>
      </c>
    </row>
    <row r="4474" spans="1:23" x14ac:dyDescent="0.25">
      <c r="A4474" s="10" t="s">
        <v>2108</v>
      </c>
      <c r="B4474" s="10" t="s">
        <v>982</v>
      </c>
      <c r="C4474" s="68" t="s">
        <v>983</v>
      </c>
      <c r="D4474" s="10" t="s">
        <v>118</v>
      </c>
      <c r="E4474" s="10" t="s">
        <v>26</v>
      </c>
      <c r="F4474" s="10" t="s">
        <v>28</v>
      </c>
      <c r="G4474" s="10" t="s">
        <v>26</v>
      </c>
      <c r="H4474" s="10" t="s">
        <v>28</v>
      </c>
      <c r="I4474" s="10">
        <v>6.8105200000000005E-2</v>
      </c>
      <c r="J4474" s="10">
        <v>-2.8529200000000001E-2</v>
      </c>
      <c r="K4474" s="10" t="s">
        <v>2967</v>
      </c>
      <c r="L4474" s="10">
        <v>0.71127399999999996</v>
      </c>
      <c r="M4474" s="10" t="b">
        <v>0</v>
      </c>
      <c r="N4474" s="10" t="b">
        <v>0</v>
      </c>
      <c r="O4474" s="10" t="b">
        <v>0</v>
      </c>
      <c r="P4474" s="10">
        <v>0.51145099999999999</v>
      </c>
      <c r="Q4474" s="10">
        <v>4.3451200000000002E-2</v>
      </c>
      <c r="R4474" s="10" t="b">
        <v>1</v>
      </c>
      <c r="S4474" s="10">
        <v>1</v>
      </c>
      <c r="T4474" s="10">
        <v>109965986</v>
      </c>
      <c r="U4474" s="10">
        <v>1.49061E-2</v>
      </c>
      <c r="V4474" s="13">
        <v>4.2335000000000002E-6</v>
      </c>
      <c r="W4474" s="13">
        <v>20.875288411976889</v>
      </c>
    </row>
    <row r="4475" spans="1:23" x14ac:dyDescent="0.25">
      <c r="A4475" s="10" t="s">
        <v>2108</v>
      </c>
      <c r="B4475" s="10" t="s">
        <v>982</v>
      </c>
      <c r="C4475" s="68" t="s">
        <v>983</v>
      </c>
      <c r="D4475" s="10" t="s">
        <v>119</v>
      </c>
      <c r="E4475" s="10" t="s">
        <v>24</v>
      </c>
      <c r="F4475" s="10" t="s">
        <v>23</v>
      </c>
      <c r="G4475" s="10" t="s">
        <v>24</v>
      </c>
      <c r="H4475" s="10" t="s">
        <v>23</v>
      </c>
      <c r="I4475" s="10">
        <v>8.1960599999999995E-2</v>
      </c>
      <c r="J4475" s="10">
        <v>0.105355</v>
      </c>
      <c r="K4475" s="10" t="s">
        <v>2967</v>
      </c>
      <c r="L4475" s="10">
        <v>0.86644500000000002</v>
      </c>
      <c r="M4475" s="10" t="b">
        <v>0</v>
      </c>
      <c r="N4475" s="10" t="b">
        <v>0</v>
      </c>
      <c r="O4475" s="10" t="b">
        <v>0</v>
      </c>
      <c r="P4475" s="10">
        <v>6.8392700000000001E-2</v>
      </c>
      <c r="Q4475" s="10">
        <v>5.7810599999999997E-2</v>
      </c>
      <c r="R4475" s="10" t="b">
        <v>1</v>
      </c>
      <c r="S4475" s="10">
        <v>13</v>
      </c>
      <c r="T4475" s="10">
        <v>73170489</v>
      </c>
      <c r="U4475" s="10">
        <v>1.81628E-2</v>
      </c>
      <c r="V4475" s="13">
        <v>7.26993E-6</v>
      </c>
      <c r="W4475" s="13">
        <v>20.363135756258448</v>
      </c>
    </row>
    <row r="4476" spans="1:23" x14ac:dyDescent="0.25">
      <c r="A4476" s="10" t="s">
        <v>2108</v>
      </c>
      <c r="B4476" s="10" t="s">
        <v>982</v>
      </c>
      <c r="C4476" s="68" t="s">
        <v>983</v>
      </c>
      <c r="D4476" s="10" t="s">
        <v>1413</v>
      </c>
      <c r="E4476" s="10" t="s">
        <v>23</v>
      </c>
      <c r="F4476" s="10" t="s">
        <v>24</v>
      </c>
      <c r="G4476" s="10" t="s">
        <v>23</v>
      </c>
      <c r="H4476" s="10" t="s">
        <v>24</v>
      </c>
      <c r="I4476" s="10">
        <v>-0.114937</v>
      </c>
      <c r="J4476" s="10">
        <v>4.28189E-2</v>
      </c>
      <c r="K4476" s="10" t="s">
        <v>2967</v>
      </c>
      <c r="L4476" s="10">
        <v>5.8502999999999999E-2</v>
      </c>
      <c r="M4476" s="10" t="b">
        <v>0</v>
      </c>
      <c r="N4476" s="10" t="b">
        <v>0</v>
      </c>
      <c r="O4476" s="10" t="b">
        <v>0</v>
      </c>
      <c r="P4476" s="10">
        <v>0.611039</v>
      </c>
      <c r="Q4476" s="10">
        <v>8.4191299999999997E-2</v>
      </c>
      <c r="R4476" s="10" t="b">
        <v>1</v>
      </c>
      <c r="S4476" s="10">
        <v>20</v>
      </c>
      <c r="T4476" s="10">
        <v>16259524</v>
      </c>
      <c r="U4476" s="10">
        <v>2.48606E-2</v>
      </c>
      <c r="V4476" s="13">
        <v>4.5548099999999998E-6</v>
      </c>
      <c r="W4476" s="13">
        <v>21.374526497914768</v>
      </c>
    </row>
    <row r="4477" spans="1:23" x14ac:dyDescent="0.25">
      <c r="A4477" s="10" t="s">
        <v>2108</v>
      </c>
      <c r="B4477" s="10" t="s">
        <v>982</v>
      </c>
      <c r="C4477" s="68" t="s">
        <v>983</v>
      </c>
      <c r="D4477" s="10" t="s">
        <v>120</v>
      </c>
      <c r="E4477" s="10" t="s">
        <v>23</v>
      </c>
      <c r="F4477" s="10" t="s">
        <v>24</v>
      </c>
      <c r="G4477" s="10" t="s">
        <v>23</v>
      </c>
      <c r="H4477" s="10" t="s">
        <v>24</v>
      </c>
      <c r="I4477" s="10">
        <v>-8.4185200000000002E-2</v>
      </c>
      <c r="J4477" s="10">
        <v>-3.9851999999999999E-2</v>
      </c>
      <c r="K4477" s="10" t="s">
        <v>2967</v>
      </c>
      <c r="L4477" s="10">
        <v>0.115467</v>
      </c>
      <c r="M4477" s="10" t="b">
        <v>0</v>
      </c>
      <c r="N4477" s="10" t="b">
        <v>0</v>
      </c>
      <c r="O4477" s="10" t="b">
        <v>0</v>
      </c>
      <c r="P4477" s="10">
        <v>0.52210900000000005</v>
      </c>
      <c r="Q4477" s="10">
        <v>6.2259099999999998E-2</v>
      </c>
      <c r="R4477" s="10" t="b">
        <v>1</v>
      </c>
      <c r="S4477" s="10">
        <v>11</v>
      </c>
      <c r="T4477" s="10">
        <v>47103877</v>
      </c>
      <c r="U4477" s="10">
        <v>1.7811899999999999E-2</v>
      </c>
      <c r="V4477" s="13">
        <v>3.2579199999999999E-6</v>
      </c>
      <c r="W4477" s="13">
        <v>22.338345281882685</v>
      </c>
    </row>
    <row r="4478" spans="1:23" x14ac:dyDescent="0.25">
      <c r="A4478" s="10" t="s">
        <v>2108</v>
      </c>
      <c r="B4478" s="10" t="s">
        <v>982</v>
      </c>
      <c r="C4478" s="68" t="s">
        <v>983</v>
      </c>
      <c r="D4478" s="10" t="s">
        <v>1414</v>
      </c>
      <c r="E4478" s="10" t="s">
        <v>23</v>
      </c>
      <c r="F4478" s="10" t="s">
        <v>24</v>
      </c>
      <c r="G4478" s="10" t="s">
        <v>23</v>
      </c>
      <c r="H4478" s="10" t="s">
        <v>24</v>
      </c>
      <c r="I4478" s="10">
        <v>0.221639</v>
      </c>
      <c r="J4478" s="10">
        <v>0.20647499999999999</v>
      </c>
      <c r="K4478" s="10" t="s">
        <v>2967</v>
      </c>
      <c r="L4478" s="10">
        <v>4.00644E-2</v>
      </c>
      <c r="M4478" s="10" t="b">
        <v>0</v>
      </c>
      <c r="N4478" s="10" t="b">
        <v>0</v>
      </c>
      <c r="O4478" s="10" t="b">
        <v>0</v>
      </c>
      <c r="P4478" s="10">
        <v>3.9414900000000003E-2</v>
      </c>
      <c r="Q4478" s="10">
        <v>0.10023899999999999</v>
      </c>
      <c r="R4478" s="10" t="b">
        <v>1</v>
      </c>
      <c r="S4478" s="10">
        <v>14</v>
      </c>
      <c r="T4478" s="10">
        <v>46519718</v>
      </c>
      <c r="U4478" s="10">
        <v>4.6291800000000001E-2</v>
      </c>
      <c r="V4478" s="13">
        <v>1.5569000000000001E-6</v>
      </c>
      <c r="W4478" s="13">
        <v>22.923674217782978</v>
      </c>
    </row>
    <row r="4479" spans="1:23" x14ac:dyDescent="0.25">
      <c r="A4479" s="10" t="s">
        <v>2108</v>
      </c>
      <c r="B4479" s="10" t="s">
        <v>982</v>
      </c>
      <c r="C4479" s="68" t="s">
        <v>983</v>
      </c>
      <c r="D4479" s="10" t="s">
        <v>121</v>
      </c>
      <c r="E4479" s="10" t="s">
        <v>28</v>
      </c>
      <c r="F4479" s="10" t="s">
        <v>26</v>
      </c>
      <c r="G4479" s="10" t="s">
        <v>28</v>
      </c>
      <c r="H4479" s="10" t="s">
        <v>26</v>
      </c>
      <c r="I4479" s="10">
        <v>-0.108283</v>
      </c>
      <c r="J4479" s="10">
        <v>8.9123899999999992E-3</v>
      </c>
      <c r="K4479" s="10" t="s">
        <v>2967</v>
      </c>
      <c r="L4479" s="10">
        <v>6.2198400000000001E-2</v>
      </c>
      <c r="M4479" s="10" t="b">
        <v>0</v>
      </c>
      <c r="N4479" s="10" t="b">
        <v>0</v>
      </c>
      <c r="O4479" s="10" t="b">
        <v>0</v>
      </c>
      <c r="P4479" s="10">
        <v>0.91487799999999997</v>
      </c>
      <c r="Q4479" s="10">
        <v>8.3380599999999999E-2</v>
      </c>
      <c r="R4479" s="10" t="b">
        <v>1</v>
      </c>
      <c r="S4479" s="10">
        <v>11</v>
      </c>
      <c r="T4479" s="10">
        <v>108439087</v>
      </c>
      <c r="U4479" s="10">
        <v>2.3728900000000001E-2</v>
      </c>
      <c r="V4479" s="13">
        <v>5.8761100000000002E-6</v>
      </c>
      <c r="W4479" s="13">
        <v>20.824057137618084</v>
      </c>
    </row>
    <row r="4480" spans="1:23" x14ac:dyDescent="0.25">
      <c r="A4480" s="10" t="s">
        <v>2108</v>
      </c>
      <c r="B4480" s="10" t="s">
        <v>984</v>
      </c>
      <c r="C4480" s="68" t="s">
        <v>985</v>
      </c>
      <c r="D4480" s="10" t="s">
        <v>1415</v>
      </c>
      <c r="E4480" s="10" t="s">
        <v>26</v>
      </c>
      <c r="F4480" s="10" t="s">
        <v>28</v>
      </c>
      <c r="G4480" s="10" t="s">
        <v>26</v>
      </c>
      <c r="H4480" s="10" t="s">
        <v>28</v>
      </c>
      <c r="I4480" s="10">
        <v>5.2978499999999998E-2</v>
      </c>
      <c r="J4480" s="10">
        <v>-5.8426699999999998E-2</v>
      </c>
      <c r="K4480" s="10" t="s">
        <v>2967</v>
      </c>
      <c r="L4480" s="10">
        <v>0.21036099999999999</v>
      </c>
      <c r="M4480" s="10" t="b">
        <v>0</v>
      </c>
      <c r="N4480" s="10" t="b">
        <v>0</v>
      </c>
      <c r="O4480" s="10" t="b">
        <v>0</v>
      </c>
      <c r="P4480" s="10">
        <v>0.22995499999999999</v>
      </c>
      <c r="Q4480" s="10">
        <v>4.8669700000000003E-2</v>
      </c>
      <c r="R4480" s="10" t="b">
        <v>1</v>
      </c>
      <c r="S4480" s="10">
        <v>7</v>
      </c>
      <c r="T4480" s="10">
        <v>75609677</v>
      </c>
      <c r="U4480" s="10">
        <v>1.19177E-2</v>
      </c>
      <c r="V4480" s="13">
        <v>9.2629599999999998E-6</v>
      </c>
      <c r="W4480" s="13">
        <v>19.761250243417617</v>
      </c>
    </row>
    <row r="4481" spans="1:23" x14ac:dyDescent="0.25">
      <c r="A4481" s="10" t="s">
        <v>2108</v>
      </c>
      <c r="B4481" s="10" t="s">
        <v>984</v>
      </c>
      <c r="C4481" s="68" t="s">
        <v>985</v>
      </c>
      <c r="D4481" s="10" t="s">
        <v>122</v>
      </c>
      <c r="E4481" s="10" t="s">
        <v>26</v>
      </c>
      <c r="F4481" s="10" t="s">
        <v>28</v>
      </c>
      <c r="G4481" s="10" t="s">
        <v>26</v>
      </c>
      <c r="H4481" s="10" t="s">
        <v>28</v>
      </c>
      <c r="I4481" s="10">
        <v>6.2531199999999995E-2</v>
      </c>
      <c r="J4481" s="10">
        <v>3.4976100000000003E-2</v>
      </c>
      <c r="K4481" s="10" t="s">
        <v>2967</v>
      </c>
      <c r="L4481" s="10">
        <v>0.22243599999999999</v>
      </c>
      <c r="M4481" s="10" t="b">
        <v>0</v>
      </c>
      <c r="N4481" s="10" t="b">
        <v>0</v>
      </c>
      <c r="O4481" s="10" t="b">
        <v>0</v>
      </c>
      <c r="P4481" s="10">
        <v>0.46198099999999998</v>
      </c>
      <c r="Q4481" s="10">
        <v>4.7548399999999998E-2</v>
      </c>
      <c r="R4481" s="10" t="b">
        <v>1</v>
      </c>
      <c r="S4481" s="10">
        <v>3</v>
      </c>
      <c r="T4481" s="10">
        <v>142135117</v>
      </c>
      <c r="U4481" s="10">
        <v>1.3173499999999999E-2</v>
      </c>
      <c r="V4481" s="13">
        <v>1.95488E-6</v>
      </c>
      <c r="W4481" s="13">
        <v>22.531555480194605</v>
      </c>
    </row>
    <row r="4482" spans="1:23" x14ac:dyDescent="0.25">
      <c r="A4482" s="10" t="s">
        <v>2108</v>
      </c>
      <c r="B4482" s="10" t="s">
        <v>984</v>
      </c>
      <c r="C4482" s="68" t="s">
        <v>985</v>
      </c>
      <c r="D4482" s="10" t="s">
        <v>123</v>
      </c>
      <c r="E4482" s="10" t="s">
        <v>23</v>
      </c>
      <c r="F4482" s="10" t="s">
        <v>24</v>
      </c>
      <c r="G4482" s="10" t="s">
        <v>23</v>
      </c>
      <c r="H4482" s="10" t="s">
        <v>24</v>
      </c>
      <c r="I4482" s="10">
        <v>-5.6528399999999999E-2</v>
      </c>
      <c r="J4482" s="10">
        <v>3.0352299999999999E-2</v>
      </c>
      <c r="K4482" s="10" t="s">
        <v>2967</v>
      </c>
      <c r="L4482" s="10">
        <v>0.35886200000000001</v>
      </c>
      <c r="M4482" s="10" t="b">
        <v>0</v>
      </c>
      <c r="N4482" s="10" t="b">
        <v>0</v>
      </c>
      <c r="O4482" s="10" t="b">
        <v>0</v>
      </c>
      <c r="P4482" s="10">
        <v>0.46065200000000001</v>
      </c>
      <c r="Q4482" s="10">
        <v>4.1140400000000001E-2</v>
      </c>
      <c r="R4482" s="10" t="b">
        <v>1</v>
      </c>
      <c r="S4482" s="10">
        <v>5</v>
      </c>
      <c r="T4482" s="10">
        <v>165266628</v>
      </c>
      <c r="U4482" s="10">
        <v>1.12298E-2</v>
      </c>
      <c r="V4482" s="13">
        <v>4.1460099999999999E-7</v>
      </c>
      <c r="W4482" s="13">
        <v>25.338992508306344</v>
      </c>
    </row>
    <row r="4483" spans="1:23" x14ac:dyDescent="0.25">
      <c r="A4483" s="10" t="s">
        <v>2108</v>
      </c>
      <c r="B4483" s="10" t="s">
        <v>984</v>
      </c>
      <c r="C4483" s="68" t="s">
        <v>985</v>
      </c>
      <c r="D4483" s="10" t="s">
        <v>1416</v>
      </c>
      <c r="E4483" s="10" t="s">
        <v>28</v>
      </c>
      <c r="F4483" s="10" t="s">
        <v>26</v>
      </c>
      <c r="G4483" s="10" t="s">
        <v>28</v>
      </c>
      <c r="H4483" s="10" t="s">
        <v>26</v>
      </c>
      <c r="I4483" s="10">
        <v>7.4898900000000004E-2</v>
      </c>
      <c r="J4483" s="10">
        <v>4.6162299999999998E-3</v>
      </c>
      <c r="K4483" s="10" t="s">
        <v>2967</v>
      </c>
      <c r="L4483" s="10">
        <v>9.6988500000000005E-2</v>
      </c>
      <c r="M4483" s="10" t="b">
        <v>0</v>
      </c>
      <c r="N4483" s="10" t="b">
        <v>0</v>
      </c>
      <c r="O4483" s="10" t="b">
        <v>0</v>
      </c>
      <c r="P4483" s="10">
        <v>0.94511699999999998</v>
      </c>
      <c r="Q4483" s="10">
        <v>6.7057599999999995E-2</v>
      </c>
      <c r="R4483" s="10" t="b">
        <v>1</v>
      </c>
      <c r="S4483" s="10">
        <v>10</v>
      </c>
      <c r="T4483" s="10">
        <v>80086072</v>
      </c>
      <c r="U4483" s="10">
        <v>1.6645799999999999E-2</v>
      </c>
      <c r="V4483" s="13">
        <v>7.5812399999999998E-6</v>
      </c>
      <c r="W4483" s="13">
        <v>20.246107313214097</v>
      </c>
    </row>
    <row r="4484" spans="1:23" x14ac:dyDescent="0.25">
      <c r="A4484" s="10" t="s">
        <v>2108</v>
      </c>
      <c r="B4484" s="10" t="s">
        <v>984</v>
      </c>
      <c r="C4484" s="68" t="s">
        <v>985</v>
      </c>
      <c r="D4484" s="10" t="s">
        <v>1417</v>
      </c>
      <c r="E4484" s="10" t="s">
        <v>28</v>
      </c>
      <c r="F4484" s="10" t="s">
        <v>26</v>
      </c>
      <c r="G4484" s="10" t="s">
        <v>28</v>
      </c>
      <c r="H4484" s="10" t="s">
        <v>26</v>
      </c>
      <c r="I4484" s="10">
        <v>4.8905700000000003E-2</v>
      </c>
      <c r="J4484" s="10">
        <v>9.5164700000000005E-2</v>
      </c>
      <c r="K4484" s="10" t="s">
        <v>2967</v>
      </c>
      <c r="L4484" s="10">
        <v>0.31327199999999999</v>
      </c>
      <c r="M4484" s="10" t="b">
        <v>0</v>
      </c>
      <c r="N4484" s="10" t="b">
        <v>0</v>
      </c>
      <c r="O4484" s="10" t="b">
        <v>0</v>
      </c>
      <c r="P4484" s="10">
        <v>2.7963399999999999E-2</v>
      </c>
      <c r="Q4484" s="10">
        <v>4.3299999999999998E-2</v>
      </c>
      <c r="R4484" s="10" t="b">
        <v>1</v>
      </c>
      <c r="S4484" s="10">
        <v>21</v>
      </c>
      <c r="T4484" s="10">
        <v>34377485</v>
      </c>
      <c r="U4484" s="10">
        <v>1.08842E-2</v>
      </c>
      <c r="V4484" s="13">
        <v>8.4391800000000007E-6</v>
      </c>
      <c r="W4484" s="13">
        <v>20.18951712530583</v>
      </c>
    </row>
    <row r="4485" spans="1:23" x14ac:dyDescent="0.25">
      <c r="A4485" s="10" t="s">
        <v>2108</v>
      </c>
      <c r="B4485" s="10" t="s">
        <v>984</v>
      </c>
      <c r="C4485" s="68" t="s">
        <v>985</v>
      </c>
      <c r="D4485" s="10" t="s">
        <v>1418</v>
      </c>
      <c r="E4485" s="10" t="s">
        <v>24</v>
      </c>
      <c r="F4485" s="10" t="s">
        <v>23</v>
      </c>
      <c r="G4485" s="10" t="s">
        <v>24</v>
      </c>
      <c r="H4485" s="10" t="s">
        <v>23</v>
      </c>
      <c r="I4485" s="10">
        <v>5.4396600000000003E-2</v>
      </c>
      <c r="J4485" s="10">
        <v>3.1930100000000003E-2</v>
      </c>
      <c r="K4485" s="10" t="s">
        <v>2967</v>
      </c>
      <c r="L4485" s="10">
        <v>0.80750200000000005</v>
      </c>
      <c r="M4485" s="10" t="b">
        <v>0</v>
      </c>
      <c r="N4485" s="10" t="b">
        <v>0</v>
      </c>
      <c r="O4485" s="10" t="b">
        <v>0</v>
      </c>
      <c r="P4485" s="10">
        <v>0.52386900000000003</v>
      </c>
      <c r="Q4485" s="10">
        <v>5.0094899999999998E-2</v>
      </c>
      <c r="R4485" s="10" t="b">
        <v>1</v>
      </c>
      <c r="S4485" s="10">
        <v>10</v>
      </c>
      <c r="T4485" s="10">
        <v>115597993</v>
      </c>
      <c r="U4485" s="10">
        <v>1.29365E-2</v>
      </c>
      <c r="V4485" s="13">
        <v>7.8065700000000004E-6</v>
      </c>
      <c r="W4485" s="13">
        <v>17.681126250163899</v>
      </c>
    </row>
    <row r="4486" spans="1:23" x14ac:dyDescent="0.25">
      <c r="A4486" s="10" t="s">
        <v>2108</v>
      </c>
      <c r="B4486" s="10" t="s">
        <v>984</v>
      </c>
      <c r="C4486" s="68" t="s">
        <v>985</v>
      </c>
      <c r="D4486" s="10" t="s">
        <v>124</v>
      </c>
      <c r="E4486" s="10" t="s">
        <v>23</v>
      </c>
      <c r="F4486" s="10" t="s">
        <v>26</v>
      </c>
      <c r="G4486" s="10" t="s">
        <v>23</v>
      </c>
      <c r="H4486" s="10" t="s">
        <v>26</v>
      </c>
      <c r="I4486" s="10">
        <v>5.0130599999999997E-2</v>
      </c>
      <c r="J4486" s="10">
        <v>5.3356499999999999E-3</v>
      </c>
      <c r="K4486" s="10" t="s">
        <v>2967</v>
      </c>
      <c r="L4486" s="10">
        <v>0.47067999999999999</v>
      </c>
      <c r="M4486" s="10" t="b">
        <v>0</v>
      </c>
      <c r="N4486" s="10" t="b">
        <v>0</v>
      </c>
      <c r="O4486" s="10" t="b">
        <v>0</v>
      </c>
      <c r="P4486" s="10">
        <v>0.89263000000000003</v>
      </c>
      <c r="Q4486" s="10">
        <v>3.9530000000000003E-2</v>
      </c>
      <c r="R4486" s="10" t="b">
        <v>1</v>
      </c>
      <c r="S4486" s="10">
        <v>7</v>
      </c>
      <c r="T4486" s="10">
        <v>22817571</v>
      </c>
      <c r="U4486" s="10">
        <v>1.05798E-2</v>
      </c>
      <c r="V4486" s="13">
        <v>2.0011100000000001E-6</v>
      </c>
      <c r="W4486" s="13">
        <v>22.451785758870749</v>
      </c>
    </row>
    <row r="4487" spans="1:23" x14ac:dyDescent="0.25">
      <c r="A4487" s="10" t="s">
        <v>2108</v>
      </c>
      <c r="B4487" s="10" t="s">
        <v>984</v>
      </c>
      <c r="C4487" s="68" t="s">
        <v>985</v>
      </c>
      <c r="D4487" s="10" t="s">
        <v>1419</v>
      </c>
      <c r="E4487" s="10" t="s">
        <v>23</v>
      </c>
      <c r="F4487" s="10" t="s">
        <v>24</v>
      </c>
      <c r="G4487" s="10" t="s">
        <v>23</v>
      </c>
      <c r="H4487" s="10" t="s">
        <v>24</v>
      </c>
      <c r="I4487" s="10">
        <v>-6.5962300000000001E-2</v>
      </c>
      <c r="J4487" s="10">
        <v>-1.81815E-2</v>
      </c>
      <c r="K4487" s="10" t="s">
        <v>2967</v>
      </c>
      <c r="L4487" s="10">
        <v>0.198406</v>
      </c>
      <c r="M4487" s="10" t="b">
        <v>0</v>
      </c>
      <c r="N4487" s="10" t="b">
        <v>0</v>
      </c>
      <c r="O4487" s="10" t="b">
        <v>0</v>
      </c>
      <c r="P4487" s="10">
        <v>0.71517900000000001</v>
      </c>
      <c r="Q4487" s="10">
        <v>4.98247E-2</v>
      </c>
      <c r="R4487" s="10" t="b">
        <v>1</v>
      </c>
      <c r="S4487" s="10">
        <v>16</v>
      </c>
      <c r="T4487" s="10">
        <v>21249925</v>
      </c>
      <c r="U4487" s="10">
        <v>1.3413700000000001E-2</v>
      </c>
      <c r="V4487" s="13">
        <v>1.1623000000000001E-6</v>
      </c>
      <c r="W4487" s="13">
        <v>24.182121712739619</v>
      </c>
    </row>
    <row r="4488" spans="1:23" x14ac:dyDescent="0.25">
      <c r="A4488" s="10" t="s">
        <v>2108</v>
      </c>
      <c r="B4488" s="10" t="s">
        <v>984</v>
      </c>
      <c r="C4488" s="68" t="s">
        <v>985</v>
      </c>
      <c r="D4488" s="10" t="s">
        <v>125</v>
      </c>
      <c r="E4488" s="10" t="s">
        <v>28</v>
      </c>
      <c r="F4488" s="10" t="s">
        <v>24</v>
      </c>
      <c r="G4488" s="10" t="s">
        <v>28</v>
      </c>
      <c r="H4488" s="10" t="s">
        <v>24</v>
      </c>
      <c r="I4488" s="10">
        <v>7.7707499999999999E-2</v>
      </c>
      <c r="J4488" s="10">
        <v>-6.7227899999999993E-2</v>
      </c>
      <c r="K4488" s="10" t="s">
        <v>2967</v>
      </c>
      <c r="L4488" s="10">
        <v>0.154889</v>
      </c>
      <c r="M4488" s="10" t="b">
        <v>0</v>
      </c>
      <c r="N4488" s="10" t="b">
        <v>0</v>
      </c>
      <c r="O4488" s="10" t="b">
        <v>0</v>
      </c>
      <c r="P4488" s="10">
        <v>0.21776599999999999</v>
      </c>
      <c r="Q4488" s="10">
        <v>5.4546499999999998E-2</v>
      </c>
      <c r="R4488" s="10" t="b">
        <v>1</v>
      </c>
      <c r="S4488" s="10">
        <v>9</v>
      </c>
      <c r="T4488" s="10">
        <v>124912908</v>
      </c>
      <c r="U4488" s="10">
        <v>1.6862800000000001E-2</v>
      </c>
      <c r="V4488" s="13">
        <v>2.9547400000000001E-6</v>
      </c>
      <c r="W4488" s="13">
        <v>21.235695822780798</v>
      </c>
    </row>
    <row r="4489" spans="1:23" x14ac:dyDescent="0.25">
      <c r="A4489" s="10" t="s">
        <v>2108</v>
      </c>
      <c r="B4489" s="10" t="s">
        <v>984</v>
      </c>
      <c r="C4489" s="68" t="s">
        <v>985</v>
      </c>
      <c r="D4489" s="10" t="s">
        <v>1420</v>
      </c>
      <c r="E4489" s="10" t="s">
        <v>26</v>
      </c>
      <c r="F4489" s="10" t="s">
        <v>28</v>
      </c>
      <c r="G4489" s="10" t="s">
        <v>26</v>
      </c>
      <c r="H4489" s="10" t="s">
        <v>28</v>
      </c>
      <c r="I4489" s="10">
        <v>-0.114178</v>
      </c>
      <c r="J4489" s="10">
        <v>-0.124746</v>
      </c>
      <c r="K4489" s="10" t="s">
        <v>2967</v>
      </c>
      <c r="L4489" s="10">
        <v>6.8645200000000003E-2</v>
      </c>
      <c r="M4489" s="10" t="b">
        <v>0</v>
      </c>
      <c r="N4489" s="10" t="b">
        <v>0</v>
      </c>
      <c r="O4489" s="10" t="b">
        <v>0</v>
      </c>
      <c r="P4489" s="10">
        <v>0.108829</v>
      </c>
      <c r="Q4489" s="10">
        <v>7.77973E-2</v>
      </c>
      <c r="R4489" s="10" t="b">
        <v>1</v>
      </c>
      <c r="S4489" s="10">
        <v>15</v>
      </c>
      <c r="T4489" s="10">
        <v>101245088</v>
      </c>
      <c r="U4489" s="10">
        <v>2.4049999999999998E-2</v>
      </c>
      <c r="V4489" s="13">
        <v>2.1663100000000002E-6</v>
      </c>
      <c r="W4489" s="13">
        <v>22.539003002234608</v>
      </c>
    </row>
    <row r="4490" spans="1:23" x14ac:dyDescent="0.25">
      <c r="A4490" s="10" t="s">
        <v>2108</v>
      </c>
      <c r="B4490" s="10" t="s">
        <v>984</v>
      </c>
      <c r="C4490" s="68" t="s">
        <v>985</v>
      </c>
      <c r="D4490" s="10" t="s">
        <v>1421</v>
      </c>
      <c r="E4490" s="10" t="s">
        <v>26</v>
      </c>
      <c r="F4490" s="10" t="s">
        <v>28</v>
      </c>
      <c r="G4490" s="10" t="s">
        <v>26</v>
      </c>
      <c r="H4490" s="10" t="s">
        <v>28</v>
      </c>
      <c r="I4490" s="10">
        <v>-0.15182899999999999</v>
      </c>
      <c r="J4490" s="10">
        <v>0.27563300000000002</v>
      </c>
      <c r="K4490" s="10" t="s">
        <v>2967</v>
      </c>
      <c r="L4490" s="10">
        <v>3.5163399999999997E-2</v>
      </c>
      <c r="M4490" s="10" t="b">
        <v>0</v>
      </c>
      <c r="N4490" s="10" t="b">
        <v>0</v>
      </c>
      <c r="O4490" s="10" t="b">
        <v>0</v>
      </c>
      <c r="P4490" s="10">
        <v>1.0408300000000001E-2</v>
      </c>
      <c r="Q4490" s="10">
        <v>0.107587</v>
      </c>
      <c r="R4490" s="10" t="b">
        <v>1</v>
      </c>
      <c r="S4490" s="10">
        <v>4</v>
      </c>
      <c r="T4490" s="10">
        <v>17413426</v>
      </c>
      <c r="U4490" s="10">
        <v>3.1493199999999999E-2</v>
      </c>
      <c r="V4490" s="13">
        <v>1.8745199999999999E-6</v>
      </c>
      <c r="W4490" s="13">
        <v>23.242127582504775</v>
      </c>
    </row>
    <row r="4491" spans="1:23" x14ac:dyDescent="0.25">
      <c r="A4491" s="10" t="s">
        <v>2108</v>
      </c>
      <c r="B4491" s="10" t="s">
        <v>984</v>
      </c>
      <c r="C4491" s="68" t="s">
        <v>985</v>
      </c>
      <c r="D4491" s="10" t="s">
        <v>126</v>
      </c>
      <c r="E4491" s="10" t="s">
        <v>26</v>
      </c>
      <c r="F4491" s="10" t="s">
        <v>28</v>
      </c>
      <c r="G4491" s="10" t="s">
        <v>26</v>
      </c>
      <c r="H4491" s="10" t="s">
        <v>28</v>
      </c>
      <c r="I4491" s="10">
        <v>4.7816999999999998E-2</v>
      </c>
      <c r="J4491" s="10">
        <v>1.34158E-4</v>
      </c>
      <c r="K4491" s="10" t="s">
        <v>2967</v>
      </c>
      <c r="L4491" s="10">
        <v>0.55887900000000001</v>
      </c>
      <c r="M4491" s="10" t="b">
        <v>0</v>
      </c>
      <c r="N4491" s="10" t="b">
        <v>0</v>
      </c>
      <c r="O4491" s="10" t="b">
        <v>0</v>
      </c>
      <c r="P4491" s="10">
        <v>0.99729999999999996</v>
      </c>
      <c r="Q4491" s="10">
        <v>3.9645199999999998E-2</v>
      </c>
      <c r="R4491" s="10" t="b">
        <v>1</v>
      </c>
      <c r="S4491" s="10">
        <v>10</v>
      </c>
      <c r="T4491" s="10">
        <v>5579818</v>
      </c>
      <c r="U4491" s="10">
        <v>1.05282E-2</v>
      </c>
      <c r="V4491" s="13">
        <v>6.0610799999999997E-6</v>
      </c>
      <c r="W4491" s="13">
        <v>20.627965565611866</v>
      </c>
    </row>
    <row r="4492" spans="1:23" x14ac:dyDescent="0.25">
      <c r="A4492" s="10" t="s">
        <v>2108</v>
      </c>
      <c r="B4492" s="10" t="s">
        <v>986</v>
      </c>
      <c r="C4492" s="68" t="s">
        <v>987</v>
      </c>
      <c r="D4492" s="10" t="s">
        <v>1422</v>
      </c>
      <c r="E4492" s="10" t="s">
        <v>23</v>
      </c>
      <c r="F4492" s="10" t="s">
        <v>24</v>
      </c>
      <c r="G4492" s="10" t="s">
        <v>23</v>
      </c>
      <c r="H4492" s="10" t="s">
        <v>24</v>
      </c>
      <c r="I4492" s="10">
        <v>9.0699000000000002E-2</v>
      </c>
      <c r="J4492" s="10">
        <v>-5.9238299999999997E-3</v>
      </c>
      <c r="K4492" s="10" t="s">
        <v>2967</v>
      </c>
      <c r="L4492" s="10">
        <v>0.175152</v>
      </c>
      <c r="M4492" s="10" t="b">
        <v>0</v>
      </c>
      <c r="N4492" s="10" t="b">
        <v>0</v>
      </c>
      <c r="O4492" s="10" t="b">
        <v>0</v>
      </c>
      <c r="P4492" s="10">
        <v>0.91051400000000005</v>
      </c>
      <c r="Q4492" s="10">
        <v>5.2707900000000002E-2</v>
      </c>
      <c r="R4492" s="10" t="b">
        <v>1</v>
      </c>
      <c r="S4492" s="10">
        <v>12</v>
      </c>
      <c r="T4492" s="10">
        <v>130309670</v>
      </c>
      <c r="U4492" s="10">
        <v>1.96746E-2</v>
      </c>
      <c r="V4492" s="13">
        <v>3.7384399999999999E-6</v>
      </c>
      <c r="W4492" s="13">
        <v>21.251675428304541</v>
      </c>
    </row>
    <row r="4493" spans="1:23" x14ac:dyDescent="0.25">
      <c r="A4493" s="10" t="s">
        <v>2108</v>
      </c>
      <c r="B4493" s="10" t="s">
        <v>986</v>
      </c>
      <c r="C4493" s="68" t="s">
        <v>987</v>
      </c>
      <c r="D4493" s="10" t="s">
        <v>127</v>
      </c>
      <c r="E4493" s="10" t="s">
        <v>28</v>
      </c>
      <c r="F4493" s="10" t="s">
        <v>26</v>
      </c>
      <c r="G4493" s="10" t="s">
        <v>28</v>
      </c>
      <c r="H4493" s="10" t="s">
        <v>26</v>
      </c>
      <c r="I4493" s="10">
        <v>0.204683</v>
      </c>
      <c r="J4493" s="10">
        <v>3.6165900000000001E-2</v>
      </c>
      <c r="K4493" s="10" t="s">
        <v>2967</v>
      </c>
      <c r="L4493" s="10">
        <v>4.6634000000000002E-2</v>
      </c>
      <c r="M4493" s="10" t="b">
        <v>0</v>
      </c>
      <c r="N4493" s="10" t="b">
        <v>0</v>
      </c>
      <c r="O4493" s="10" t="b">
        <v>0</v>
      </c>
      <c r="P4493" s="10">
        <v>0.69979999999999998</v>
      </c>
      <c r="Q4493" s="10">
        <v>9.3793500000000002E-2</v>
      </c>
      <c r="R4493" s="10" t="b">
        <v>1</v>
      </c>
      <c r="S4493" s="10">
        <v>18</v>
      </c>
      <c r="T4493" s="10">
        <v>49473635</v>
      </c>
      <c r="U4493" s="10">
        <v>4.31572E-2</v>
      </c>
      <c r="V4493" s="13">
        <v>2.9182299999999998E-6</v>
      </c>
      <c r="W4493" s="13">
        <v>22.493499467409581</v>
      </c>
    </row>
    <row r="4494" spans="1:23" x14ac:dyDescent="0.25">
      <c r="A4494" s="10" t="s">
        <v>2108</v>
      </c>
      <c r="B4494" s="10" t="s">
        <v>986</v>
      </c>
      <c r="C4494" s="68" t="s">
        <v>987</v>
      </c>
      <c r="D4494" s="10" t="s">
        <v>128</v>
      </c>
      <c r="E4494" s="10" t="s">
        <v>23</v>
      </c>
      <c r="F4494" s="10" t="s">
        <v>24</v>
      </c>
      <c r="G4494" s="10" t="s">
        <v>23</v>
      </c>
      <c r="H4494" s="10" t="s">
        <v>24</v>
      </c>
      <c r="I4494" s="10">
        <v>7.4979799999999999E-2</v>
      </c>
      <c r="J4494" s="10">
        <v>-6.2655100000000005E-2</v>
      </c>
      <c r="K4494" s="10" t="s">
        <v>2967</v>
      </c>
      <c r="L4494" s="10">
        <v>0.17002800000000001</v>
      </c>
      <c r="M4494" s="10" t="b">
        <v>0</v>
      </c>
      <c r="N4494" s="10" t="b">
        <v>0</v>
      </c>
      <c r="O4494" s="10" t="b">
        <v>0</v>
      </c>
      <c r="P4494" s="10">
        <v>0.233457</v>
      </c>
      <c r="Q4494" s="10">
        <v>5.2585E-2</v>
      </c>
      <c r="R4494" s="10" t="b">
        <v>1</v>
      </c>
      <c r="S4494" s="10">
        <v>4</v>
      </c>
      <c r="T4494" s="10">
        <v>95027272</v>
      </c>
      <c r="U4494" s="10">
        <v>1.50177E-2</v>
      </c>
      <c r="V4494" s="13">
        <v>6.7308499999999997E-7</v>
      </c>
      <c r="W4494" s="13">
        <v>24.92767113367967</v>
      </c>
    </row>
    <row r="4495" spans="1:23" x14ac:dyDescent="0.25">
      <c r="A4495" s="10" t="s">
        <v>2108</v>
      </c>
      <c r="B4495" s="10" t="s">
        <v>986</v>
      </c>
      <c r="C4495" s="68" t="s">
        <v>987</v>
      </c>
      <c r="D4495" s="10" t="s">
        <v>129</v>
      </c>
      <c r="E4495" s="10" t="s">
        <v>26</v>
      </c>
      <c r="F4495" s="10" t="s">
        <v>28</v>
      </c>
      <c r="G4495" s="10" t="s">
        <v>26</v>
      </c>
      <c r="H4495" s="10" t="s">
        <v>28</v>
      </c>
      <c r="I4495" s="10">
        <v>6.1892599999999999E-2</v>
      </c>
      <c r="J4495" s="10">
        <v>2.5421300000000001E-2</v>
      </c>
      <c r="K4495" s="10" t="s">
        <v>2967</v>
      </c>
      <c r="L4495" s="10">
        <v>0.42759999999999998</v>
      </c>
      <c r="M4495" s="10" t="b">
        <v>0</v>
      </c>
      <c r="N4495" s="10" t="b">
        <v>0</v>
      </c>
      <c r="O4495" s="10" t="b">
        <v>0</v>
      </c>
      <c r="P4495" s="10">
        <v>0.52327500000000005</v>
      </c>
      <c r="Q4495" s="10">
        <v>3.9826199999999999E-2</v>
      </c>
      <c r="R4495" s="10" t="b">
        <v>1</v>
      </c>
      <c r="S4495" s="10">
        <v>15</v>
      </c>
      <c r="T4495" s="10">
        <v>97570657</v>
      </c>
      <c r="U4495" s="10">
        <v>1.30946E-2</v>
      </c>
      <c r="V4495" s="13">
        <v>2.1716500000000002E-6</v>
      </c>
      <c r="W4495" s="13">
        <v>22.340504737026261</v>
      </c>
    </row>
    <row r="4496" spans="1:23" x14ac:dyDescent="0.25">
      <c r="A4496" s="10" t="s">
        <v>2108</v>
      </c>
      <c r="B4496" s="10" t="s">
        <v>986</v>
      </c>
      <c r="C4496" s="68" t="s">
        <v>987</v>
      </c>
      <c r="D4496" s="10" t="s">
        <v>1423</v>
      </c>
      <c r="E4496" s="10" t="s">
        <v>23</v>
      </c>
      <c r="F4496" s="10" t="s">
        <v>24</v>
      </c>
      <c r="G4496" s="10" t="s">
        <v>23</v>
      </c>
      <c r="H4496" s="10" t="s">
        <v>24</v>
      </c>
      <c r="I4496" s="10">
        <v>-7.4684399999999998E-2</v>
      </c>
      <c r="J4496" s="10">
        <v>-0.10761999999999999</v>
      </c>
      <c r="K4496" s="10" t="s">
        <v>2967</v>
      </c>
      <c r="L4496" s="10">
        <v>0.73951299999999998</v>
      </c>
      <c r="M4496" s="10" t="b">
        <v>0</v>
      </c>
      <c r="N4496" s="10" t="b">
        <v>0</v>
      </c>
      <c r="O4496" s="10" t="b">
        <v>0</v>
      </c>
      <c r="P4496" s="10">
        <v>1.6819799999999999E-2</v>
      </c>
      <c r="Q4496" s="10">
        <v>4.5017500000000002E-2</v>
      </c>
      <c r="R4496" s="10" t="b">
        <v>1</v>
      </c>
      <c r="S4496" s="10">
        <v>16</v>
      </c>
      <c r="T4496" s="10">
        <v>81063149</v>
      </c>
      <c r="U4496" s="10">
        <v>1.56194E-2</v>
      </c>
      <c r="V4496" s="13">
        <v>2.5829700000000001E-6</v>
      </c>
      <c r="W4496" s="13">
        <v>22.862888517100782</v>
      </c>
    </row>
    <row r="4497" spans="1:23" x14ac:dyDescent="0.25">
      <c r="A4497" s="10" t="s">
        <v>2108</v>
      </c>
      <c r="B4497" s="10" t="s">
        <v>986</v>
      </c>
      <c r="C4497" s="68" t="s">
        <v>987</v>
      </c>
      <c r="D4497" s="10" t="s">
        <v>1424</v>
      </c>
      <c r="E4497" s="10" t="s">
        <v>28</v>
      </c>
      <c r="F4497" s="10" t="s">
        <v>26</v>
      </c>
      <c r="G4497" s="10" t="s">
        <v>28</v>
      </c>
      <c r="H4497" s="10" t="s">
        <v>26</v>
      </c>
      <c r="I4497" s="10">
        <v>-6.8929199999999996E-2</v>
      </c>
      <c r="J4497" s="10">
        <v>-5.6058400000000001E-2</v>
      </c>
      <c r="K4497" s="10" t="s">
        <v>2967</v>
      </c>
      <c r="L4497" s="10">
        <v>0.71745099999999995</v>
      </c>
      <c r="M4497" s="10" t="b">
        <v>0</v>
      </c>
      <c r="N4497" s="10" t="b">
        <v>0</v>
      </c>
      <c r="O4497" s="10" t="b">
        <v>0</v>
      </c>
      <c r="P4497" s="10">
        <v>0.20211499999999999</v>
      </c>
      <c r="Q4497" s="10">
        <v>4.3948500000000001E-2</v>
      </c>
      <c r="R4497" s="10" t="b">
        <v>1</v>
      </c>
      <c r="S4497" s="10">
        <v>10</v>
      </c>
      <c r="T4497" s="10">
        <v>5064327</v>
      </c>
      <c r="U4497" s="10">
        <v>1.4769300000000001E-2</v>
      </c>
      <c r="V4497" s="13">
        <v>2.6361500000000002E-6</v>
      </c>
      <c r="W4497" s="13">
        <v>21.781443192593031</v>
      </c>
    </row>
    <row r="4498" spans="1:23" x14ac:dyDescent="0.25">
      <c r="A4498" s="10" t="s">
        <v>2108</v>
      </c>
      <c r="B4498" s="10" t="s">
        <v>986</v>
      </c>
      <c r="C4498" s="68" t="s">
        <v>987</v>
      </c>
      <c r="D4498" s="10" t="s">
        <v>130</v>
      </c>
      <c r="E4498" s="10" t="s">
        <v>26</v>
      </c>
      <c r="F4498" s="10" t="s">
        <v>28</v>
      </c>
      <c r="G4498" s="10" t="s">
        <v>26</v>
      </c>
      <c r="H4498" s="10" t="s">
        <v>28</v>
      </c>
      <c r="I4498" s="10">
        <v>-6.4884300000000006E-2</v>
      </c>
      <c r="J4498" s="10">
        <v>0.10027800000000001</v>
      </c>
      <c r="K4498" s="10" t="s">
        <v>2967</v>
      </c>
      <c r="L4498" s="10">
        <v>0.65160099999999999</v>
      </c>
      <c r="M4498" s="10" t="b">
        <v>0</v>
      </c>
      <c r="N4498" s="10" t="b">
        <v>0</v>
      </c>
      <c r="O4498" s="10" t="b">
        <v>0</v>
      </c>
      <c r="P4498" s="10">
        <v>1.52388E-2</v>
      </c>
      <c r="Q4498" s="10">
        <v>4.1323800000000001E-2</v>
      </c>
      <c r="R4498" s="10" t="b">
        <v>1</v>
      </c>
      <c r="S4498" s="10">
        <v>11</v>
      </c>
      <c r="T4498" s="10">
        <v>130280667</v>
      </c>
      <c r="U4498" s="10">
        <v>1.35928E-2</v>
      </c>
      <c r="V4498" s="13">
        <v>1.1222E-6</v>
      </c>
      <c r="W4498" s="13">
        <v>22.785648500672327</v>
      </c>
    </row>
    <row r="4499" spans="1:23" x14ac:dyDescent="0.25">
      <c r="A4499" s="10" t="s">
        <v>2108</v>
      </c>
      <c r="B4499" s="10" t="s">
        <v>986</v>
      </c>
      <c r="C4499" s="68" t="s">
        <v>987</v>
      </c>
      <c r="D4499" s="10" t="s">
        <v>131</v>
      </c>
      <c r="E4499" s="10" t="s">
        <v>26</v>
      </c>
      <c r="F4499" s="10" t="s">
        <v>28</v>
      </c>
      <c r="G4499" s="10" t="s">
        <v>26</v>
      </c>
      <c r="H4499" s="10" t="s">
        <v>28</v>
      </c>
      <c r="I4499" s="10">
        <v>-7.5830900000000007E-2</v>
      </c>
      <c r="J4499" s="10">
        <v>-1.9385400000000001E-2</v>
      </c>
      <c r="K4499" s="10" t="s">
        <v>2967</v>
      </c>
      <c r="L4499" s="10">
        <v>0.22235199999999999</v>
      </c>
      <c r="M4499" s="10" t="b">
        <v>0</v>
      </c>
      <c r="N4499" s="10" t="b">
        <v>0</v>
      </c>
      <c r="O4499" s="10" t="b">
        <v>0</v>
      </c>
      <c r="P4499" s="10">
        <v>0.683033</v>
      </c>
      <c r="Q4499" s="10">
        <v>4.7475200000000002E-2</v>
      </c>
      <c r="R4499" s="10" t="b">
        <v>1</v>
      </c>
      <c r="S4499" s="10">
        <v>1</v>
      </c>
      <c r="T4499" s="10">
        <v>41074472</v>
      </c>
      <c r="U4499" s="10">
        <v>1.6776200000000002E-2</v>
      </c>
      <c r="V4499" s="13">
        <v>6.7228000000000002E-6</v>
      </c>
      <c r="W4499" s="13">
        <v>20.431734235728769</v>
      </c>
    </row>
    <row r="4500" spans="1:23" x14ac:dyDescent="0.25">
      <c r="A4500" s="10" t="s">
        <v>2108</v>
      </c>
      <c r="B4500" s="10" t="s">
        <v>986</v>
      </c>
      <c r="C4500" s="68" t="s">
        <v>987</v>
      </c>
      <c r="D4500" s="10" t="s">
        <v>132</v>
      </c>
      <c r="E4500" s="10" t="s">
        <v>23</v>
      </c>
      <c r="F4500" s="10" t="s">
        <v>24</v>
      </c>
      <c r="G4500" s="10" t="s">
        <v>23</v>
      </c>
      <c r="H4500" s="10" t="s">
        <v>24</v>
      </c>
      <c r="I4500" s="10">
        <v>0.112164</v>
      </c>
      <c r="J4500" s="10">
        <v>2.7762800000000001E-2</v>
      </c>
      <c r="K4500" s="10" t="s">
        <v>2967</v>
      </c>
      <c r="L4500" s="10">
        <v>4.78752E-2</v>
      </c>
      <c r="M4500" s="10" t="b">
        <v>0</v>
      </c>
      <c r="N4500" s="10" t="b">
        <v>0</v>
      </c>
      <c r="O4500" s="10" t="b">
        <v>0</v>
      </c>
      <c r="P4500" s="10">
        <v>0.76424000000000003</v>
      </c>
      <c r="Q4500" s="10">
        <v>9.2568300000000006E-2</v>
      </c>
      <c r="R4500" s="10" t="b">
        <v>1</v>
      </c>
      <c r="S4500" s="10">
        <v>4</v>
      </c>
      <c r="T4500" s="10">
        <v>100544188</v>
      </c>
      <c r="U4500" s="10">
        <v>2.3642199999999999E-2</v>
      </c>
      <c r="V4500" s="13">
        <v>1.6322199999999999E-6</v>
      </c>
      <c r="W4500" s="13">
        <v>22.507704444410841</v>
      </c>
    </row>
    <row r="4501" spans="1:23" x14ac:dyDescent="0.25">
      <c r="A4501" s="10" t="s">
        <v>2108</v>
      </c>
      <c r="B4501" s="10" t="s">
        <v>986</v>
      </c>
      <c r="C4501" s="68" t="s">
        <v>987</v>
      </c>
      <c r="D4501" s="10" t="s">
        <v>133</v>
      </c>
      <c r="E4501" s="10" t="s">
        <v>28</v>
      </c>
      <c r="F4501" s="10" t="s">
        <v>26</v>
      </c>
      <c r="G4501" s="10" t="s">
        <v>28</v>
      </c>
      <c r="H4501" s="10" t="s">
        <v>26</v>
      </c>
      <c r="I4501" s="10">
        <v>-7.0403599999999997E-2</v>
      </c>
      <c r="J4501" s="10">
        <v>-9.5429E-2</v>
      </c>
      <c r="K4501" s="10" t="s">
        <v>2967</v>
      </c>
      <c r="L4501" s="10">
        <v>0.189693</v>
      </c>
      <c r="M4501" s="10" t="b">
        <v>0</v>
      </c>
      <c r="N4501" s="10" t="b">
        <v>0</v>
      </c>
      <c r="O4501" s="10" t="b">
        <v>0</v>
      </c>
      <c r="P4501" s="10">
        <v>5.9601899999999999E-2</v>
      </c>
      <c r="Q4501" s="10">
        <v>5.0659700000000002E-2</v>
      </c>
      <c r="R4501" s="10" t="b">
        <v>1</v>
      </c>
      <c r="S4501" s="10">
        <v>6</v>
      </c>
      <c r="T4501" s="10">
        <v>56341481</v>
      </c>
      <c r="U4501" s="10">
        <v>1.47128E-2</v>
      </c>
      <c r="V4501" s="13">
        <v>2.5368800000000001E-6</v>
      </c>
      <c r="W4501" s="13">
        <v>22.898080132459178</v>
      </c>
    </row>
    <row r="4502" spans="1:23" x14ac:dyDescent="0.25">
      <c r="A4502" s="10" t="s">
        <v>2108</v>
      </c>
      <c r="B4502" s="10" t="s">
        <v>986</v>
      </c>
      <c r="C4502" s="68" t="s">
        <v>987</v>
      </c>
      <c r="D4502" s="10" t="s">
        <v>134</v>
      </c>
      <c r="E4502" s="10" t="s">
        <v>26</v>
      </c>
      <c r="F4502" s="10" t="s">
        <v>28</v>
      </c>
      <c r="G4502" s="10" t="s">
        <v>26</v>
      </c>
      <c r="H4502" s="10" t="s">
        <v>28</v>
      </c>
      <c r="I4502" s="10">
        <v>-6.3143599999999994E-2</v>
      </c>
      <c r="J4502" s="10">
        <v>-8.1182000000000004E-2</v>
      </c>
      <c r="K4502" s="10" t="s">
        <v>2967</v>
      </c>
      <c r="L4502" s="10">
        <v>0.27439200000000002</v>
      </c>
      <c r="M4502" s="10" t="b">
        <v>0</v>
      </c>
      <c r="N4502" s="10" t="b">
        <v>0</v>
      </c>
      <c r="O4502" s="10" t="b">
        <v>0</v>
      </c>
      <c r="P4502" s="10">
        <v>6.6090599999999999E-2</v>
      </c>
      <c r="Q4502" s="10">
        <v>4.4173400000000002E-2</v>
      </c>
      <c r="R4502" s="10" t="b">
        <v>1</v>
      </c>
      <c r="S4502" s="10">
        <v>20</v>
      </c>
      <c r="T4502" s="10">
        <v>31867840</v>
      </c>
      <c r="U4502" s="10">
        <v>1.4376699999999999E-2</v>
      </c>
      <c r="V4502" s="13">
        <v>9.6099299999999997E-6</v>
      </c>
      <c r="W4502" s="13">
        <v>19.290356622909577</v>
      </c>
    </row>
    <row r="4503" spans="1:23" x14ac:dyDescent="0.25">
      <c r="A4503" s="10" t="s">
        <v>2108</v>
      </c>
      <c r="B4503" s="10" t="s">
        <v>988</v>
      </c>
      <c r="C4503" s="68" t="s">
        <v>989</v>
      </c>
      <c r="D4503" s="10" t="s">
        <v>1425</v>
      </c>
      <c r="E4503" s="10" t="s">
        <v>23</v>
      </c>
      <c r="F4503" s="10" t="s">
        <v>24</v>
      </c>
      <c r="G4503" s="10" t="s">
        <v>23</v>
      </c>
      <c r="H4503" s="10" t="s">
        <v>24</v>
      </c>
      <c r="I4503" s="10">
        <v>-6.5674999999999997E-2</v>
      </c>
      <c r="J4503" s="10">
        <v>2.1482899999999999E-2</v>
      </c>
      <c r="K4503" s="10" t="s">
        <v>2967</v>
      </c>
      <c r="L4503" s="10">
        <v>0.30460599999999999</v>
      </c>
      <c r="M4503" s="10" t="b">
        <v>0</v>
      </c>
      <c r="N4503" s="10" t="b">
        <v>0</v>
      </c>
      <c r="O4503" s="10" t="b">
        <v>0</v>
      </c>
      <c r="P4503" s="10">
        <v>0.61782599999999999</v>
      </c>
      <c r="Q4503" s="10">
        <v>4.3057699999999997E-2</v>
      </c>
      <c r="R4503" s="10" t="b">
        <v>1</v>
      </c>
      <c r="S4503" s="10">
        <v>6</v>
      </c>
      <c r="T4503" s="10">
        <v>158647999</v>
      </c>
      <c r="U4503" s="10">
        <v>1.4225700000000001E-2</v>
      </c>
      <c r="V4503" s="13">
        <v>3.2490799999999998E-6</v>
      </c>
      <c r="W4503" s="13">
        <v>21.313406657690539</v>
      </c>
    </row>
    <row r="4504" spans="1:23" x14ac:dyDescent="0.25">
      <c r="A4504" s="10" t="s">
        <v>2108</v>
      </c>
      <c r="B4504" s="10" t="s">
        <v>988</v>
      </c>
      <c r="C4504" s="68" t="s">
        <v>989</v>
      </c>
      <c r="D4504" s="10" t="s">
        <v>135</v>
      </c>
      <c r="E4504" s="10" t="s">
        <v>26</v>
      </c>
      <c r="F4504" s="10" t="s">
        <v>28</v>
      </c>
      <c r="G4504" s="10" t="s">
        <v>26</v>
      </c>
      <c r="H4504" s="10" t="s">
        <v>28</v>
      </c>
      <c r="I4504" s="10">
        <v>6.6255700000000001E-2</v>
      </c>
      <c r="J4504" s="10">
        <v>1.22893E-2</v>
      </c>
      <c r="K4504" s="10" t="s">
        <v>2967</v>
      </c>
      <c r="L4504" s="10">
        <v>0.77382600000000001</v>
      </c>
      <c r="M4504" s="10" t="b">
        <v>0</v>
      </c>
      <c r="N4504" s="10" t="b">
        <v>0</v>
      </c>
      <c r="O4504" s="10" t="b">
        <v>0</v>
      </c>
      <c r="P4504" s="10">
        <v>0.79421299999999995</v>
      </c>
      <c r="Q4504" s="10">
        <v>4.7113599999999999E-2</v>
      </c>
      <c r="R4504" s="10" t="b">
        <v>1</v>
      </c>
      <c r="S4504" s="10">
        <v>9</v>
      </c>
      <c r="T4504" s="10">
        <v>107117653</v>
      </c>
      <c r="U4504" s="10">
        <v>1.40257E-2</v>
      </c>
      <c r="V4504" s="13">
        <v>2.2367600000000001E-6</v>
      </c>
      <c r="W4504" s="13">
        <v>22.315026279223282</v>
      </c>
    </row>
    <row r="4505" spans="1:23" x14ac:dyDescent="0.25">
      <c r="A4505" s="10" t="s">
        <v>2108</v>
      </c>
      <c r="B4505" s="10" t="s">
        <v>988</v>
      </c>
      <c r="C4505" s="68" t="s">
        <v>989</v>
      </c>
      <c r="D4505" s="10" t="s">
        <v>1426</v>
      </c>
      <c r="E4505" s="10" t="s">
        <v>23</v>
      </c>
      <c r="F4505" s="10" t="s">
        <v>24</v>
      </c>
      <c r="G4505" s="10" t="s">
        <v>23</v>
      </c>
      <c r="H4505" s="10" t="s">
        <v>24</v>
      </c>
      <c r="I4505" s="10">
        <v>-0.117863</v>
      </c>
      <c r="J4505" s="10">
        <v>4.8986700000000001E-2</v>
      </c>
      <c r="K4505" s="10" t="s">
        <v>2967</v>
      </c>
      <c r="L4505" s="10">
        <v>0.142874</v>
      </c>
      <c r="M4505" s="10" t="b">
        <v>0</v>
      </c>
      <c r="N4505" s="10" t="b">
        <v>0</v>
      </c>
      <c r="O4505" s="10" t="b">
        <v>0</v>
      </c>
      <c r="P4505" s="10">
        <v>0.38728400000000002</v>
      </c>
      <c r="Q4505" s="10">
        <v>5.6661299999999998E-2</v>
      </c>
      <c r="R4505" s="10" t="b">
        <v>1</v>
      </c>
      <c r="S4505" s="10">
        <v>20</v>
      </c>
      <c r="T4505" s="10">
        <v>61991833</v>
      </c>
      <c r="U4505" s="10">
        <v>2.57351E-2</v>
      </c>
      <c r="V4505" s="13">
        <v>5.8642200000000002E-6</v>
      </c>
      <c r="W4505" s="13">
        <v>20.975062420925763</v>
      </c>
    </row>
    <row r="4506" spans="1:23" x14ac:dyDescent="0.25">
      <c r="A4506" s="10" t="s">
        <v>2108</v>
      </c>
      <c r="B4506" s="10" t="s">
        <v>988</v>
      </c>
      <c r="C4506" s="68" t="s">
        <v>989</v>
      </c>
      <c r="D4506" s="10" t="s">
        <v>1427</v>
      </c>
      <c r="E4506" s="10" t="s">
        <v>26</v>
      </c>
      <c r="F4506" s="10" t="s">
        <v>28</v>
      </c>
      <c r="G4506" s="10" t="s">
        <v>26</v>
      </c>
      <c r="H4506" s="10" t="s">
        <v>28</v>
      </c>
      <c r="I4506" s="10">
        <v>-0.165911</v>
      </c>
      <c r="J4506" s="10">
        <v>-1.9522899999999999E-2</v>
      </c>
      <c r="K4506" s="10" t="s">
        <v>2967</v>
      </c>
      <c r="L4506" s="10">
        <v>0.950627</v>
      </c>
      <c r="M4506" s="10" t="b">
        <v>0</v>
      </c>
      <c r="N4506" s="10" t="b">
        <v>0</v>
      </c>
      <c r="O4506" s="10" t="b">
        <v>0</v>
      </c>
      <c r="P4506" s="10">
        <v>0.82982199999999995</v>
      </c>
      <c r="Q4506" s="10">
        <v>9.0833499999999998E-2</v>
      </c>
      <c r="R4506" s="10" t="b">
        <v>1</v>
      </c>
      <c r="S4506" s="10">
        <v>11</v>
      </c>
      <c r="T4506" s="10">
        <v>114701288</v>
      </c>
      <c r="U4506" s="10">
        <v>3.4951599999999999E-2</v>
      </c>
      <c r="V4506" s="13">
        <v>2.3151000000000001E-6</v>
      </c>
      <c r="W4506" s="13">
        <v>22.532855879307942</v>
      </c>
    </row>
    <row r="4507" spans="1:23" x14ac:dyDescent="0.25">
      <c r="A4507" s="10" t="s">
        <v>2108</v>
      </c>
      <c r="B4507" s="10" t="s">
        <v>988</v>
      </c>
      <c r="C4507" s="68" t="s">
        <v>989</v>
      </c>
      <c r="D4507" s="10" t="s">
        <v>136</v>
      </c>
      <c r="E4507" s="10" t="s">
        <v>23</v>
      </c>
      <c r="F4507" s="10" t="s">
        <v>24</v>
      </c>
      <c r="G4507" s="10" t="s">
        <v>23</v>
      </c>
      <c r="H4507" s="10" t="s">
        <v>24</v>
      </c>
      <c r="I4507" s="10">
        <v>-7.9610600000000004E-2</v>
      </c>
      <c r="J4507" s="10">
        <v>-9.1763700000000004E-2</v>
      </c>
      <c r="K4507" s="10" t="s">
        <v>2967</v>
      </c>
      <c r="L4507" s="10">
        <v>0.11525000000000001</v>
      </c>
      <c r="M4507" s="10" t="b">
        <v>0</v>
      </c>
      <c r="N4507" s="10" t="b">
        <v>0</v>
      </c>
      <c r="O4507" s="10" t="b">
        <v>0</v>
      </c>
      <c r="P4507" s="10">
        <v>0.14280399999999999</v>
      </c>
      <c r="Q4507" s="10">
        <v>6.2618999999999994E-2</v>
      </c>
      <c r="R4507" s="10" t="b">
        <v>1</v>
      </c>
      <c r="S4507" s="10">
        <v>6</v>
      </c>
      <c r="T4507" s="10">
        <v>5723181</v>
      </c>
      <c r="U4507" s="10">
        <v>1.6919199999999999E-2</v>
      </c>
      <c r="V4507" s="13">
        <v>2.2130400000000001E-6</v>
      </c>
      <c r="W4507" s="13">
        <v>22.140230896476687</v>
      </c>
    </row>
    <row r="4508" spans="1:23" x14ac:dyDescent="0.25">
      <c r="A4508" s="10" t="s">
        <v>2108</v>
      </c>
      <c r="B4508" s="10" t="s">
        <v>988</v>
      </c>
      <c r="C4508" s="68" t="s">
        <v>989</v>
      </c>
      <c r="D4508" s="10" t="s">
        <v>1428</v>
      </c>
      <c r="E4508" s="10" t="s">
        <v>26</v>
      </c>
      <c r="F4508" s="10" t="s">
        <v>28</v>
      </c>
      <c r="G4508" s="10" t="s">
        <v>26</v>
      </c>
      <c r="H4508" s="10" t="s">
        <v>28</v>
      </c>
      <c r="I4508" s="10">
        <v>-0.108969</v>
      </c>
      <c r="J4508" s="10">
        <v>-4.7910599999999998E-2</v>
      </c>
      <c r="K4508" s="10" t="s">
        <v>2967</v>
      </c>
      <c r="L4508" s="10">
        <v>7.9921000000000006E-2</v>
      </c>
      <c r="M4508" s="10" t="b">
        <v>0</v>
      </c>
      <c r="N4508" s="10" t="b">
        <v>0</v>
      </c>
      <c r="O4508" s="10" t="b">
        <v>0</v>
      </c>
      <c r="P4508" s="10">
        <v>0.51484399999999997</v>
      </c>
      <c r="Q4508" s="10">
        <v>7.356E-2</v>
      </c>
      <c r="R4508" s="10" t="b">
        <v>1</v>
      </c>
      <c r="S4508" s="10">
        <v>3</v>
      </c>
      <c r="T4508" s="10">
        <v>186553389</v>
      </c>
      <c r="U4508" s="10">
        <v>2.4353300000000001E-2</v>
      </c>
      <c r="V4508" s="13">
        <v>7.0880999999999999E-6</v>
      </c>
      <c r="W4508" s="13">
        <v>20.021208732192964</v>
      </c>
    </row>
    <row r="4509" spans="1:23" x14ac:dyDescent="0.25">
      <c r="A4509" s="10" t="s">
        <v>2108</v>
      </c>
      <c r="B4509" s="10" t="s">
        <v>988</v>
      </c>
      <c r="C4509" s="68" t="s">
        <v>989</v>
      </c>
      <c r="D4509" s="10" t="s">
        <v>1429</v>
      </c>
      <c r="E4509" s="10" t="s">
        <v>23</v>
      </c>
      <c r="F4509" s="10" t="s">
        <v>24</v>
      </c>
      <c r="G4509" s="10" t="s">
        <v>23</v>
      </c>
      <c r="H4509" s="10" t="s">
        <v>24</v>
      </c>
      <c r="I4509" s="10">
        <v>-0.14375499999999999</v>
      </c>
      <c r="J4509" s="10">
        <v>-1.19109E-2</v>
      </c>
      <c r="K4509" s="10" t="s">
        <v>2967</v>
      </c>
      <c r="L4509" s="10">
        <v>0.106785</v>
      </c>
      <c r="M4509" s="10" t="b">
        <v>0</v>
      </c>
      <c r="N4509" s="10" t="b">
        <v>0</v>
      </c>
      <c r="O4509" s="10" t="b">
        <v>0</v>
      </c>
      <c r="P4509" s="10">
        <v>0.85392199999999996</v>
      </c>
      <c r="Q4509" s="10">
        <v>6.4691899999999997E-2</v>
      </c>
      <c r="R4509" s="10" t="b">
        <v>1</v>
      </c>
      <c r="S4509" s="10">
        <v>3</v>
      </c>
      <c r="T4509" s="10">
        <v>18462531</v>
      </c>
      <c r="U4509" s="10">
        <v>3.2324400000000003E-2</v>
      </c>
      <c r="V4509" s="13">
        <v>9.1647399999999999E-6</v>
      </c>
      <c r="W4509" s="13">
        <v>19.778118441169465</v>
      </c>
    </row>
    <row r="4510" spans="1:23" x14ac:dyDescent="0.25">
      <c r="A4510" s="10" t="s">
        <v>2108</v>
      </c>
      <c r="B4510" s="10" t="s">
        <v>990</v>
      </c>
      <c r="C4510" s="68" t="s">
        <v>991</v>
      </c>
      <c r="D4510" s="10" t="s">
        <v>137</v>
      </c>
      <c r="E4510" s="10" t="s">
        <v>23</v>
      </c>
      <c r="F4510" s="10" t="s">
        <v>26</v>
      </c>
      <c r="G4510" s="10" t="s">
        <v>23</v>
      </c>
      <c r="H4510" s="10" t="s">
        <v>26</v>
      </c>
      <c r="I4510" s="10">
        <v>-8.8753700000000005E-2</v>
      </c>
      <c r="J4510" s="10">
        <v>3.09165E-2</v>
      </c>
      <c r="K4510" s="10" t="s">
        <v>2967</v>
      </c>
      <c r="L4510" s="10">
        <v>0.85124299999999997</v>
      </c>
      <c r="M4510" s="10" t="b">
        <v>0</v>
      </c>
      <c r="N4510" s="10" t="b">
        <v>0</v>
      </c>
      <c r="O4510" s="10" t="b">
        <v>0</v>
      </c>
      <c r="P4510" s="10">
        <v>0.57880500000000001</v>
      </c>
      <c r="Q4510" s="10">
        <v>5.5692100000000001E-2</v>
      </c>
      <c r="R4510" s="10" t="b">
        <v>1</v>
      </c>
      <c r="S4510" s="10">
        <v>9</v>
      </c>
      <c r="T4510" s="10">
        <v>76394568</v>
      </c>
      <c r="U4510" s="10">
        <v>1.9500900000000002E-2</v>
      </c>
      <c r="V4510" s="13">
        <v>3.6441800000000001E-6</v>
      </c>
      <c r="W4510" s="13">
        <v>20.713983395383291</v>
      </c>
    </row>
    <row r="4511" spans="1:23" x14ac:dyDescent="0.25">
      <c r="A4511" s="10" t="s">
        <v>2108</v>
      </c>
      <c r="B4511" s="10" t="s">
        <v>990</v>
      </c>
      <c r="C4511" s="68" t="s">
        <v>991</v>
      </c>
      <c r="D4511" s="10" t="s">
        <v>138</v>
      </c>
      <c r="E4511" s="10" t="s">
        <v>26</v>
      </c>
      <c r="F4511" s="10" t="s">
        <v>23</v>
      </c>
      <c r="G4511" s="10" t="s">
        <v>26</v>
      </c>
      <c r="H4511" s="10" t="s">
        <v>23</v>
      </c>
      <c r="I4511" s="10">
        <v>0.123756</v>
      </c>
      <c r="J4511" s="10">
        <v>5.5136900000000003E-2</v>
      </c>
      <c r="K4511" s="10" t="s">
        <v>2967</v>
      </c>
      <c r="L4511" s="10">
        <v>6.0685599999999999E-2</v>
      </c>
      <c r="M4511" s="10" t="b">
        <v>0</v>
      </c>
      <c r="N4511" s="10" t="b">
        <v>0</v>
      </c>
      <c r="O4511" s="10" t="b">
        <v>0</v>
      </c>
      <c r="P4511" s="10">
        <v>0.50059399999999998</v>
      </c>
      <c r="Q4511" s="10">
        <v>8.1859600000000005E-2</v>
      </c>
      <c r="R4511" s="10" t="b">
        <v>1</v>
      </c>
      <c r="S4511" s="10">
        <v>6</v>
      </c>
      <c r="T4511" s="10">
        <v>67207371</v>
      </c>
      <c r="U4511" s="10">
        <v>2.6426999999999999E-2</v>
      </c>
      <c r="V4511" s="13">
        <v>5.4797399999999996E-6</v>
      </c>
      <c r="W4511" s="13">
        <v>21.929907416615542</v>
      </c>
    </row>
    <row r="4512" spans="1:23" x14ac:dyDescent="0.25">
      <c r="A4512" s="10" t="s">
        <v>2108</v>
      </c>
      <c r="B4512" s="10" t="s">
        <v>990</v>
      </c>
      <c r="C4512" s="68" t="s">
        <v>991</v>
      </c>
      <c r="D4512" s="10" t="s">
        <v>1430</v>
      </c>
      <c r="E4512" s="10" t="s">
        <v>28</v>
      </c>
      <c r="F4512" s="10" t="s">
        <v>26</v>
      </c>
      <c r="G4512" s="10" t="s">
        <v>28</v>
      </c>
      <c r="H4512" s="10" t="s">
        <v>26</v>
      </c>
      <c r="I4512" s="10">
        <v>0.24182600000000001</v>
      </c>
      <c r="J4512" s="10">
        <v>-0.113728</v>
      </c>
      <c r="K4512" s="10" t="s">
        <v>2967</v>
      </c>
      <c r="L4512" s="10">
        <v>6.7486400000000002E-2</v>
      </c>
      <c r="M4512" s="10" t="b">
        <v>0</v>
      </c>
      <c r="N4512" s="10" t="b">
        <v>0</v>
      </c>
      <c r="O4512" s="10" t="b">
        <v>0</v>
      </c>
      <c r="P4512" s="10">
        <v>0.15077699999999999</v>
      </c>
      <c r="Q4512" s="10">
        <v>7.9154100000000005E-2</v>
      </c>
      <c r="R4512" s="10" t="b">
        <v>1</v>
      </c>
      <c r="S4512" s="10">
        <v>6</v>
      </c>
      <c r="T4512" s="10">
        <v>133007480</v>
      </c>
      <c r="U4512" s="10">
        <v>5.0379599999999997E-2</v>
      </c>
      <c r="V4512" s="13">
        <v>1.8267100000000001E-6</v>
      </c>
      <c r="W4512" s="13">
        <v>23.040746975065552</v>
      </c>
    </row>
    <row r="4513" spans="1:23" x14ac:dyDescent="0.25">
      <c r="A4513" s="10" t="s">
        <v>2108</v>
      </c>
      <c r="B4513" s="10" t="s">
        <v>990</v>
      </c>
      <c r="C4513" s="68" t="s">
        <v>991</v>
      </c>
      <c r="D4513" s="10" t="s">
        <v>1431</v>
      </c>
      <c r="E4513" s="10" t="s">
        <v>26</v>
      </c>
      <c r="F4513" s="10" t="s">
        <v>28</v>
      </c>
      <c r="G4513" s="10" t="s">
        <v>26</v>
      </c>
      <c r="H4513" s="10" t="s">
        <v>28</v>
      </c>
      <c r="I4513" s="10">
        <v>7.4754600000000004E-2</v>
      </c>
      <c r="J4513" s="10">
        <v>-2.80228E-2</v>
      </c>
      <c r="K4513" s="10" t="s">
        <v>2967</v>
      </c>
      <c r="L4513" s="10">
        <v>0.38047900000000001</v>
      </c>
      <c r="M4513" s="10" t="b">
        <v>0</v>
      </c>
      <c r="N4513" s="10" t="b">
        <v>0</v>
      </c>
      <c r="O4513" s="10" t="b">
        <v>0</v>
      </c>
      <c r="P4513" s="10">
        <v>0.490979</v>
      </c>
      <c r="Q4513" s="10">
        <v>4.0686300000000002E-2</v>
      </c>
      <c r="R4513" s="10" t="b">
        <v>1</v>
      </c>
      <c r="S4513" s="10">
        <v>6</v>
      </c>
      <c r="T4513" s="10">
        <v>169224781</v>
      </c>
      <c r="U4513" s="10">
        <v>1.6468400000000001E-2</v>
      </c>
      <c r="V4513" s="13">
        <v>6.0532699999999997E-6</v>
      </c>
      <c r="W4513" s="13">
        <v>20.605019504687647</v>
      </c>
    </row>
    <row r="4514" spans="1:23" x14ac:dyDescent="0.25">
      <c r="A4514" s="10" t="s">
        <v>2108</v>
      </c>
      <c r="B4514" s="10" t="s">
        <v>992</v>
      </c>
      <c r="C4514" s="68" t="s">
        <v>993</v>
      </c>
      <c r="D4514" s="10" t="s">
        <v>139</v>
      </c>
      <c r="E4514" s="10" t="s">
        <v>23</v>
      </c>
      <c r="F4514" s="10" t="s">
        <v>26</v>
      </c>
      <c r="G4514" s="10" t="s">
        <v>23</v>
      </c>
      <c r="H4514" s="10" t="s">
        <v>26</v>
      </c>
      <c r="I4514" s="10">
        <v>-7.7505199999999996E-2</v>
      </c>
      <c r="J4514" s="10">
        <v>5.1080300000000002E-2</v>
      </c>
      <c r="K4514" s="10" t="s">
        <v>2967</v>
      </c>
      <c r="L4514" s="10">
        <v>6.16518E-2</v>
      </c>
      <c r="M4514" s="10" t="b">
        <v>0</v>
      </c>
      <c r="N4514" s="10" t="b">
        <v>0</v>
      </c>
      <c r="O4514" s="10" t="b">
        <v>0</v>
      </c>
      <c r="P4514" s="10">
        <v>0.53475799999999996</v>
      </c>
      <c r="Q4514" s="10">
        <v>8.2286600000000001E-2</v>
      </c>
      <c r="R4514" s="10" t="b">
        <v>1</v>
      </c>
      <c r="S4514" s="10">
        <v>9</v>
      </c>
      <c r="T4514" s="10">
        <v>82485327</v>
      </c>
      <c r="U4514" s="10">
        <v>1.7155400000000001E-2</v>
      </c>
      <c r="V4514" s="13">
        <v>5.2766700000000003E-6</v>
      </c>
      <c r="W4514" s="13">
        <v>20.410798030921949</v>
      </c>
    </row>
    <row r="4515" spans="1:23" x14ac:dyDescent="0.25">
      <c r="A4515" s="10" t="s">
        <v>2108</v>
      </c>
      <c r="B4515" s="10" t="s">
        <v>992</v>
      </c>
      <c r="C4515" s="68" t="s">
        <v>993</v>
      </c>
      <c r="D4515" s="10" t="s">
        <v>140</v>
      </c>
      <c r="E4515" s="10" t="s">
        <v>28</v>
      </c>
      <c r="F4515" s="10" t="s">
        <v>26</v>
      </c>
      <c r="G4515" s="10" t="s">
        <v>28</v>
      </c>
      <c r="H4515" s="10" t="s">
        <v>26</v>
      </c>
      <c r="I4515" s="10">
        <v>-5.8727000000000001E-2</v>
      </c>
      <c r="J4515" s="10">
        <v>-3.0143600000000002E-3</v>
      </c>
      <c r="K4515" s="10" t="s">
        <v>2967</v>
      </c>
      <c r="L4515" s="10">
        <v>0.31464999999999999</v>
      </c>
      <c r="M4515" s="10" t="b">
        <v>0</v>
      </c>
      <c r="N4515" s="10" t="b">
        <v>0</v>
      </c>
      <c r="O4515" s="10" t="b">
        <v>0</v>
      </c>
      <c r="P4515" s="10">
        <v>0.94358500000000001</v>
      </c>
      <c r="Q4515" s="10">
        <v>4.25969E-2</v>
      </c>
      <c r="R4515" s="10" t="b">
        <v>1</v>
      </c>
      <c r="S4515" s="10">
        <v>5</v>
      </c>
      <c r="T4515" s="10">
        <v>104233461</v>
      </c>
      <c r="U4515" s="10">
        <v>1.2830599999999999E-2</v>
      </c>
      <c r="V4515" s="13">
        <v>5.9678800000000004E-6</v>
      </c>
      <c r="W4515" s="13">
        <v>20.949887745962123</v>
      </c>
    </row>
    <row r="4516" spans="1:23" x14ac:dyDescent="0.25">
      <c r="A4516" s="10" t="s">
        <v>2108</v>
      </c>
      <c r="B4516" s="10" t="s">
        <v>992</v>
      </c>
      <c r="C4516" s="68" t="s">
        <v>993</v>
      </c>
      <c r="D4516" s="10" t="s">
        <v>1432</v>
      </c>
      <c r="E4516" s="10" t="s">
        <v>24</v>
      </c>
      <c r="F4516" s="10" t="s">
        <v>23</v>
      </c>
      <c r="G4516" s="10" t="s">
        <v>24</v>
      </c>
      <c r="H4516" s="10" t="s">
        <v>23</v>
      </c>
      <c r="I4516" s="10">
        <v>4.8947499999999998E-2</v>
      </c>
      <c r="J4516" s="10">
        <v>6.10474E-3</v>
      </c>
      <c r="K4516" s="10" t="s">
        <v>2967</v>
      </c>
      <c r="L4516" s="10">
        <v>0.46107700000000001</v>
      </c>
      <c r="M4516" s="10" t="b">
        <v>0</v>
      </c>
      <c r="N4516" s="10" t="b">
        <v>0</v>
      </c>
      <c r="O4516" s="10" t="b">
        <v>0</v>
      </c>
      <c r="P4516" s="10">
        <v>0.87729100000000004</v>
      </c>
      <c r="Q4516" s="10">
        <v>3.9537500000000003E-2</v>
      </c>
      <c r="R4516" s="10" t="b">
        <v>1</v>
      </c>
      <c r="S4516" s="10">
        <v>16</v>
      </c>
      <c r="T4516" s="10">
        <v>85945839</v>
      </c>
      <c r="U4516" s="10">
        <v>1.10321E-2</v>
      </c>
      <c r="V4516" s="13">
        <v>9.1270400000000003E-6</v>
      </c>
      <c r="W4516" s="13">
        <v>19.685418427310999</v>
      </c>
    </row>
    <row r="4517" spans="1:23" x14ac:dyDescent="0.25">
      <c r="A4517" s="10" t="s">
        <v>2108</v>
      </c>
      <c r="B4517" s="10" t="s">
        <v>992</v>
      </c>
      <c r="C4517" s="68" t="s">
        <v>993</v>
      </c>
      <c r="D4517" s="10" t="s">
        <v>1433</v>
      </c>
      <c r="E4517" s="10" t="s">
        <v>24</v>
      </c>
      <c r="F4517" s="10" t="s">
        <v>23</v>
      </c>
      <c r="G4517" s="10" t="s">
        <v>24</v>
      </c>
      <c r="H4517" s="10" t="s">
        <v>23</v>
      </c>
      <c r="I4517" s="10">
        <v>5.1696699999999998E-2</v>
      </c>
      <c r="J4517" s="10">
        <v>4.1487900000000001E-2</v>
      </c>
      <c r="K4517" s="10" t="s">
        <v>2967</v>
      </c>
      <c r="L4517" s="10">
        <v>0.64321700000000004</v>
      </c>
      <c r="M4517" s="10" t="b">
        <v>0</v>
      </c>
      <c r="N4517" s="10" t="b">
        <v>0</v>
      </c>
      <c r="O4517" s="10" t="b">
        <v>0</v>
      </c>
      <c r="P4517" s="10">
        <v>0.314637</v>
      </c>
      <c r="Q4517" s="10">
        <v>4.1259400000000002E-2</v>
      </c>
      <c r="R4517" s="10" t="b">
        <v>1</v>
      </c>
      <c r="S4517" s="10">
        <v>15</v>
      </c>
      <c r="T4517" s="10">
        <v>71522509</v>
      </c>
      <c r="U4517" s="10">
        <v>1.1550299999999999E-2</v>
      </c>
      <c r="V4517" s="13">
        <v>6.6060199999999996E-6</v>
      </c>
      <c r="W4517" s="13">
        <v>20.032682765281724</v>
      </c>
    </row>
    <row r="4518" spans="1:23" x14ac:dyDescent="0.25">
      <c r="A4518" s="10" t="s">
        <v>2108</v>
      </c>
      <c r="B4518" s="10" t="s">
        <v>992</v>
      </c>
      <c r="C4518" s="68" t="s">
        <v>993</v>
      </c>
      <c r="D4518" s="10" t="s">
        <v>60</v>
      </c>
      <c r="E4518" s="10" t="s">
        <v>23</v>
      </c>
      <c r="F4518" s="10" t="s">
        <v>24</v>
      </c>
      <c r="G4518" s="10" t="s">
        <v>23</v>
      </c>
      <c r="H4518" s="10" t="s">
        <v>24</v>
      </c>
      <c r="I4518" s="10">
        <v>-8.1834000000000004E-2</v>
      </c>
      <c r="J4518" s="10">
        <v>0.119232</v>
      </c>
      <c r="K4518" s="10" t="s">
        <v>2967</v>
      </c>
      <c r="L4518" s="10">
        <v>0.91283499999999995</v>
      </c>
      <c r="M4518" s="10" t="b">
        <v>0</v>
      </c>
      <c r="N4518" s="10" t="b">
        <v>0</v>
      </c>
      <c r="O4518" s="10" t="b">
        <v>0</v>
      </c>
      <c r="P4518" s="10">
        <v>8.9771799999999999E-2</v>
      </c>
      <c r="Q4518" s="10">
        <v>7.0277400000000004E-2</v>
      </c>
      <c r="R4518" s="10" t="b">
        <v>1</v>
      </c>
      <c r="S4518" s="10">
        <v>4</v>
      </c>
      <c r="T4518" s="10">
        <v>45642485</v>
      </c>
      <c r="U4518" s="10">
        <v>1.6893100000000001E-2</v>
      </c>
      <c r="V4518" s="13">
        <v>1.02903E-6</v>
      </c>
      <c r="W4518" s="13">
        <v>23.466528842180367</v>
      </c>
    </row>
    <row r="4519" spans="1:23" x14ac:dyDescent="0.25">
      <c r="A4519" s="10" t="s">
        <v>2108</v>
      </c>
      <c r="B4519" s="10" t="s">
        <v>992</v>
      </c>
      <c r="C4519" s="68" t="s">
        <v>993</v>
      </c>
      <c r="D4519" s="10" t="s">
        <v>1434</v>
      </c>
      <c r="E4519" s="10" t="s">
        <v>28</v>
      </c>
      <c r="F4519" s="10" t="s">
        <v>26</v>
      </c>
      <c r="G4519" s="10" t="s">
        <v>28</v>
      </c>
      <c r="H4519" s="10" t="s">
        <v>26</v>
      </c>
      <c r="I4519" s="10">
        <v>6.8430199999999997E-2</v>
      </c>
      <c r="J4519" s="10">
        <v>2.2320300000000001E-2</v>
      </c>
      <c r="K4519" s="10" t="s">
        <v>2967</v>
      </c>
      <c r="L4519" s="10">
        <v>0.205844</v>
      </c>
      <c r="M4519" s="10" t="b">
        <v>0</v>
      </c>
      <c r="N4519" s="10" t="b">
        <v>0</v>
      </c>
      <c r="O4519" s="10" t="b">
        <v>0</v>
      </c>
      <c r="P4519" s="10">
        <v>0.64762699999999995</v>
      </c>
      <c r="Q4519" s="10">
        <v>4.8834299999999997E-2</v>
      </c>
      <c r="R4519" s="10" t="b">
        <v>1</v>
      </c>
      <c r="S4519" s="10">
        <v>2</v>
      </c>
      <c r="T4519" s="10">
        <v>239900775</v>
      </c>
      <c r="U4519" s="10">
        <v>1.33636E-2</v>
      </c>
      <c r="V4519" s="13">
        <v>2.75943E-7</v>
      </c>
      <c r="W4519" s="13">
        <v>26.220965731788361</v>
      </c>
    </row>
    <row r="4520" spans="1:23" x14ac:dyDescent="0.25">
      <c r="A4520" s="10" t="s">
        <v>2108</v>
      </c>
      <c r="B4520" s="10" t="s">
        <v>992</v>
      </c>
      <c r="C4520" s="68" t="s">
        <v>993</v>
      </c>
      <c r="D4520" s="10" t="s">
        <v>63</v>
      </c>
      <c r="E4520" s="10" t="s">
        <v>23</v>
      </c>
      <c r="F4520" s="10" t="s">
        <v>24</v>
      </c>
      <c r="G4520" s="10" t="s">
        <v>23</v>
      </c>
      <c r="H4520" s="10" t="s">
        <v>24</v>
      </c>
      <c r="I4520" s="10">
        <v>0.110583</v>
      </c>
      <c r="J4520" s="10">
        <v>5.6517499999999998E-2</v>
      </c>
      <c r="K4520" s="10" t="s">
        <v>2967</v>
      </c>
      <c r="L4520" s="10">
        <v>6.1584600000000003E-2</v>
      </c>
      <c r="M4520" s="10" t="b">
        <v>0</v>
      </c>
      <c r="N4520" s="10" t="b">
        <v>0</v>
      </c>
      <c r="O4520" s="10" t="b">
        <v>0</v>
      </c>
      <c r="P4520" s="10">
        <v>0.49625999999999998</v>
      </c>
      <c r="Q4520" s="10">
        <v>8.3066699999999993E-2</v>
      </c>
      <c r="R4520" s="10" t="b">
        <v>1</v>
      </c>
      <c r="S4520" s="10">
        <v>5</v>
      </c>
      <c r="T4520" s="10">
        <v>173497796</v>
      </c>
      <c r="U4520" s="10">
        <v>2.3851399999999998E-2</v>
      </c>
      <c r="V4520" s="13">
        <v>3.3469600000000001E-6</v>
      </c>
      <c r="W4520" s="13">
        <v>21.49557089011887</v>
      </c>
    </row>
    <row r="4521" spans="1:23" x14ac:dyDescent="0.25">
      <c r="A4521" s="10" t="s">
        <v>2108</v>
      </c>
      <c r="B4521" s="10" t="s">
        <v>992</v>
      </c>
      <c r="C4521" s="68" t="s">
        <v>993</v>
      </c>
      <c r="D4521" s="10" t="s">
        <v>141</v>
      </c>
      <c r="E4521" s="10" t="s">
        <v>28</v>
      </c>
      <c r="F4521" s="10" t="s">
        <v>24</v>
      </c>
      <c r="G4521" s="10" t="s">
        <v>28</v>
      </c>
      <c r="H4521" s="10" t="s">
        <v>24</v>
      </c>
      <c r="I4521" s="10">
        <v>-5.9356399999999997E-2</v>
      </c>
      <c r="J4521" s="10">
        <v>7.6865500000000003E-3</v>
      </c>
      <c r="K4521" s="10" t="s">
        <v>2967</v>
      </c>
      <c r="L4521" s="10">
        <v>0.22108700000000001</v>
      </c>
      <c r="M4521" s="10" t="b">
        <v>0</v>
      </c>
      <c r="N4521" s="10" t="b">
        <v>0</v>
      </c>
      <c r="O4521" s="10" t="b">
        <v>0</v>
      </c>
      <c r="P4521" s="10">
        <v>0.87215100000000001</v>
      </c>
      <c r="Q4521" s="10">
        <v>4.7764099999999997E-2</v>
      </c>
      <c r="R4521" s="10" t="b">
        <v>1</v>
      </c>
      <c r="S4521" s="10">
        <v>7</v>
      </c>
      <c r="T4521" s="10">
        <v>104214487</v>
      </c>
      <c r="U4521" s="10">
        <v>1.29137E-2</v>
      </c>
      <c r="V4521" s="13">
        <v>3.8858000000000001E-6</v>
      </c>
      <c r="W4521" s="13">
        <v>21.126799933696024</v>
      </c>
    </row>
    <row r="4522" spans="1:23" x14ac:dyDescent="0.25">
      <c r="A4522" s="10" t="s">
        <v>2108</v>
      </c>
      <c r="B4522" s="10" t="s">
        <v>992</v>
      </c>
      <c r="C4522" s="68" t="s">
        <v>993</v>
      </c>
      <c r="D4522" s="10" t="s">
        <v>1435</v>
      </c>
      <c r="E4522" s="10" t="s">
        <v>23</v>
      </c>
      <c r="F4522" s="10" t="s">
        <v>26</v>
      </c>
      <c r="G4522" s="10" t="s">
        <v>23</v>
      </c>
      <c r="H4522" s="10" t="s">
        <v>26</v>
      </c>
      <c r="I4522" s="10">
        <v>-9.4405199999999995E-2</v>
      </c>
      <c r="J4522" s="10">
        <v>-3.5729499999999997E-2</v>
      </c>
      <c r="K4522" s="10" t="s">
        <v>2967</v>
      </c>
      <c r="L4522" s="10">
        <v>6.7783800000000005E-2</v>
      </c>
      <c r="M4522" s="10" t="b">
        <v>0</v>
      </c>
      <c r="N4522" s="10" t="b">
        <v>0</v>
      </c>
      <c r="O4522" s="10" t="b">
        <v>0</v>
      </c>
      <c r="P4522" s="10">
        <v>0.648841</v>
      </c>
      <c r="Q4522" s="10">
        <v>7.8462000000000004E-2</v>
      </c>
      <c r="R4522" s="10" t="b">
        <v>1</v>
      </c>
      <c r="S4522" s="10">
        <v>11</v>
      </c>
      <c r="T4522" s="10">
        <v>20763367</v>
      </c>
      <c r="U4522" s="10">
        <v>2.1328699999999999E-2</v>
      </c>
      <c r="V4522" s="13">
        <v>6.8504599999999996E-6</v>
      </c>
      <c r="W4522" s="13">
        <v>19.591291289938887</v>
      </c>
    </row>
    <row r="4523" spans="1:23" x14ac:dyDescent="0.25">
      <c r="A4523" s="10" t="s">
        <v>2108</v>
      </c>
      <c r="B4523" s="10" t="s">
        <v>992</v>
      </c>
      <c r="C4523" s="68" t="s">
        <v>993</v>
      </c>
      <c r="D4523" s="10" t="s">
        <v>142</v>
      </c>
      <c r="E4523" s="10" t="s">
        <v>23</v>
      </c>
      <c r="F4523" s="10" t="s">
        <v>24</v>
      </c>
      <c r="G4523" s="10" t="s">
        <v>23</v>
      </c>
      <c r="H4523" s="10" t="s">
        <v>24</v>
      </c>
      <c r="I4523" s="10">
        <v>6.0333499999999998E-2</v>
      </c>
      <c r="J4523" s="10">
        <v>-5.7056299999999997E-2</v>
      </c>
      <c r="K4523" s="10" t="s">
        <v>2967</v>
      </c>
      <c r="L4523" s="10">
        <v>0.24571000000000001</v>
      </c>
      <c r="M4523" s="10" t="b">
        <v>0</v>
      </c>
      <c r="N4523" s="10" t="b">
        <v>0</v>
      </c>
      <c r="O4523" s="10" t="b">
        <v>0</v>
      </c>
      <c r="P4523" s="10">
        <v>0.21276100000000001</v>
      </c>
      <c r="Q4523" s="10">
        <v>4.5791199999999997E-2</v>
      </c>
      <c r="R4523" s="10" t="b">
        <v>1</v>
      </c>
      <c r="S4523" s="10">
        <v>3</v>
      </c>
      <c r="T4523" s="10">
        <v>70588939</v>
      </c>
      <c r="U4523" s="10">
        <v>1.27779E-2</v>
      </c>
      <c r="V4523" s="13">
        <v>2.7047699999999999E-6</v>
      </c>
      <c r="W4523" s="13">
        <v>22.294517086007627</v>
      </c>
    </row>
    <row r="4524" spans="1:23" x14ac:dyDescent="0.25">
      <c r="A4524" s="10" t="s">
        <v>2108</v>
      </c>
      <c r="B4524" s="10" t="s">
        <v>992</v>
      </c>
      <c r="C4524" s="68" t="s">
        <v>993</v>
      </c>
      <c r="D4524" s="10" t="s">
        <v>1436</v>
      </c>
      <c r="E4524" s="10" t="s">
        <v>28</v>
      </c>
      <c r="F4524" s="10" t="s">
        <v>24</v>
      </c>
      <c r="G4524" s="10" t="s">
        <v>28</v>
      </c>
      <c r="H4524" s="10" t="s">
        <v>24</v>
      </c>
      <c r="I4524" s="10">
        <v>-5.7088800000000002E-2</v>
      </c>
      <c r="J4524" s="10">
        <v>-4.3790500000000003E-2</v>
      </c>
      <c r="K4524" s="10" t="s">
        <v>2967</v>
      </c>
      <c r="L4524" s="10">
        <v>0.427894</v>
      </c>
      <c r="M4524" s="10" t="b">
        <v>0</v>
      </c>
      <c r="N4524" s="10" t="b">
        <v>0</v>
      </c>
      <c r="O4524" s="10" t="b">
        <v>0</v>
      </c>
      <c r="P4524" s="10">
        <v>0.27140799999999998</v>
      </c>
      <c r="Q4524" s="10">
        <v>3.9815799999999998E-2</v>
      </c>
      <c r="R4524" s="10" t="b">
        <v>1</v>
      </c>
      <c r="S4524" s="10">
        <v>13</v>
      </c>
      <c r="T4524" s="10">
        <v>58545246</v>
      </c>
      <c r="U4524" s="10">
        <v>1.10683E-2</v>
      </c>
      <c r="V4524" s="13">
        <v>2.3510899999999999E-7</v>
      </c>
      <c r="W4524" s="13">
        <v>26.603573986950028</v>
      </c>
    </row>
    <row r="4525" spans="1:23" x14ac:dyDescent="0.25">
      <c r="A4525" s="10" t="s">
        <v>2108</v>
      </c>
      <c r="B4525" s="10" t="s">
        <v>994</v>
      </c>
      <c r="C4525" s="68" t="s">
        <v>995</v>
      </c>
      <c r="D4525" s="10" t="s">
        <v>143</v>
      </c>
      <c r="E4525" s="10" t="s">
        <v>28</v>
      </c>
      <c r="F4525" s="10" t="s">
        <v>26</v>
      </c>
      <c r="G4525" s="10" t="s">
        <v>28</v>
      </c>
      <c r="H4525" s="10" t="s">
        <v>26</v>
      </c>
      <c r="I4525" s="10">
        <v>-7.4074600000000004E-2</v>
      </c>
      <c r="J4525" s="10">
        <v>-1.43786E-3</v>
      </c>
      <c r="K4525" s="10" t="s">
        <v>2967</v>
      </c>
      <c r="L4525" s="10">
        <v>0.24651699999999999</v>
      </c>
      <c r="M4525" s="10" t="b">
        <v>0</v>
      </c>
      <c r="N4525" s="10" t="b">
        <v>0</v>
      </c>
      <c r="O4525" s="10" t="b">
        <v>0</v>
      </c>
      <c r="P4525" s="10">
        <v>0.97519800000000001</v>
      </c>
      <c r="Q4525" s="10">
        <v>4.6248499999999998E-2</v>
      </c>
      <c r="R4525" s="10" t="b">
        <v>1</v>
      </c>
      <c r="S4525" s="10">
        <v>1</v>
      </c>
      <c r="T4525" s="10">
        <v>10644351</v>
      </c>
      <c r="U4525" s="10">
        <v>1.47633E-2</v>
      </c>
      <c r="V4525" s="13">
        <v>1.79511E-6</v>
      </c>
      <c r="W4525" s="13">
        <v>25.175131050908337</v>
      </c>
    </row>
    <row r="4526" spans="1:23" x14ac:dyDescent="0.25">
      <c r="A4526" s="10" t="s">
        <v>2108</v>
      </c>
      <c r="B4526" s="10" t="s">
        <v>994</v>
      </c>
      <c r="C4526" s="68" t="s">
        <v>995</v>
      </c>
      <c r="D4526" s="10" t="s">
        <v>1437</v>
      </c>
      <c r="E4526" s="10" t="s">
        <v>28</v>
      </c>
      <c r="F4526" s="10" t="s">
        <v>26</v>
      </c>
      <c r="G4526" s="10" t="s">
        <v>28</v>
      </c>
      <c r="H4526" s="10" t="s">
        <v>26</v>
      </c>
      <c r="I4526" s="10">
        <v>-5.9205000000000001E-2</v>
      </c>
      <c r="J4526" s="10">
        <v>-2.76397E-2</v>
      </c>
      <c r="K4526" s="10" t="s">
        <v>2967</v>
      </c>
      <c r="L4526" s="10">
        <v>0.196407</v>
      </c>
      <c r="M4526" s="10" t="b">
        <v>0</v>
      </c>
      <c r="N4526" s="10" t="b">
        <v>0</v>
      </c>
      <c r="O4526" s="10" t="b">
        <v>0</v>
      </c>
      <c r="P4526" s="10">
        <v>0.58204699999999998</v>
      </c>
      <c r="Q4526" s="10">
        <v>5.0217600000000001E-2</v>
      </c>
      <c r="R4526" s="10" t="b">
        <v>1</v>
      </c>
      <c r="S4526" s="10">
        <v>6</v>
      </c>
      <c r="T4526" s="10">
        <v>41519430</v>
      </c>
      <c r="U4526" s="10">
        <v>1.3119499999999999E-2</v>
      </c>
      <c r="V4526" s="13">
        <v>7.4849699999999999E-6</v>
      </c>
      <c r="W4526" s="13">
        <v>20.364896309792584</v>
      </c>
    </row>
    <row r="4527" spans="1:23" x14ac:dyDescent="0.25">
      <c r="A4527" s="10" t="s">
        <v>2108</v>
      </c>
      <c r="B4527" s="10" t="s">
        <v>994</v>
      </c>
      <c r="C4527" s="68" t="s">
        <v>995</v>
      </c>
      <c r="D4527" s="10" t="s">
        <v>144</v>
      </c>
      <c r="E4527" s="10" t="s">
        <v>23</v>
      </c>
      <c r="F4527" s="10" t="s">
        <v>24</v>
      </c>
      <c r="G4527" s="10" t="s">
        <v>23</v>
      </c>
      <c r="H4527" s="10" t="s">
        <v>24</v>
      </c>
      <c r="I4527" s="10">
        <v>-5.92004E-2</v>
      </c>
      <c r="J4527" s="10">
        <v>-6.2687699999999999E-2</v>
      </c>
      <c r="K4527" s="10" t="s">
        <v>2967</v>
      </c>
      <c r="L4527" s="10">
        <v>0.13533200000000001</v>
      </c>
      <c r="M4527" s="10" t="b">
        <v>0</v>
      </c>
      <c r="N4527" s="10" t="b">
        <v>0</v>
      </c>
      <c r="O4527" s="10" t="b">
        <v>0</v>
      </c>
      <c r="P4527" s="10">
        <v>0.27973999999999999</v>
      </c>
      <c r="Q4527" s="10">
        <v>5.7995600000000001E-2</v>
      </c>
      <c r="R4527" s="10" t="b">
        <v>1</v>
      </c>
      <c r="S4527" s="10">
        <v>1</v>
      </c>
      <c r="T4527" s="10">
        <v>102960989</v>
      </c>
      <c r="U4527" s="10">
        <v>1.3224400000000001E-2</v>
      </c>
      <c r="V4527" s="13">
        <v>6.7300799999999996E-6</v>
      </c>
      <c r="W4527" s="13">
        <v>20.039982061018446</v>
      </c>
    </row>
    <row r="4528" spans="1:23" x14ac:dyDescent="0.25">
      <c r="A4528" s="10" t="s">
        <v>2108</v>
      </c>
      <c r="B4528" s="10" t="s">
        <v>994</v>
      </c>
      <c r="C4528" s="68" t="s">
        <v>995</v>
      </c>
      <c r="D4528" s="10" t="s">
        <v>145</v>
      </c>
      <c r="E4528" s="10" t="s">
        <v>23</v>
      </c>
      <c r="F4528" s="10" t="s">
        <v>26</v>
      </c>
      <c r="G4528" s="10" t="s">
        <v>23</v>
      </c>
      <c r="H4528" s="10" t="s">
        <v>26</v>
      </c>
      <c r="I4528" s="10">
        <v>8.8097800000000004E-2</v>
      </c>
      <c r="J4528" s="10">
        <v>7.8302899999999995E-2</v>
      </c>
      <c r="K4528" s="10" t="s">
        <v>2967</v>
      </c>
      <c r="L4528" s="10">
        <v>0.13533500000000001</v>
      </c>
      <c r="M4528" s="10" t="b">
        <v>0</v>
      </c>
      <c r="N4528" s="10" t="b">
        <v>0</v>
      </c>
      <c r="O4528" s="10" t="b">
        <v>0</v>
      </c>
      <c r="P4528" s="10">
        <v>0.17377500000000001</v>
      </c>
      <c r="Q4528" s="10">
        <v>5.7568300000000003E-2</v>
      </c>
      <c r="R4528" s="10" t="b">
        <v>1</v>
      </c>
      <c r="S4528" s="10">
        <v>19</v>
      </c>
      <c r="T4528" s="10">
        <v>24342250</v>
      </c>
      <c r="U4528" s="10">
        <v>1.87002E-2</v>
      </c>
      <c r="V4528" s="13">
        <v>2.6868299999999998E-6</v>
      </c>
      <c r="W4528" s="13">
        <v>22.194104355433836</v>
      </c>
    </row>
    <row r="4529" spans="1:23" x14ac:dyDescent="0.25">
      <c r="A4529" s="10" t="s">
        <v>2108</v>
      </c>
      <c r="B4529" s="10" t="s">
        <v>994</v>
      </c>
      <c r="C4529" s="68" t="s">
        <v>995</v>
      </c>
      <c r="D4529" s="10" t="s">
        <v>1438</v>
      </c>
      <c r="E4529" s="10" t="s">
        <v>23</v>
      </c>
      <c r="F4529" s="10" t="s">
        <v>24</v>
      </c>
      <c r="G4529" s="10" t="s">
        <v>23</v>
      </c>
      <c r="H4529" s="10" t="s">
        <v>24</v>
      </c>
      <c r="I4529" s="10">
        <v>-7.8232499999999996E-2</v>
      </c>
      <c r="J4529" s="10">
        <v>-3.6847600000000001E-2</v>
      </c>
      <c r="K4529" s="10" t="s">
        <v>2967</v>
      </c>
      <c r="L4529" s="10">
        <v>0.123986</v>
      </c>
      <c r="M4529" s="10" t="b">
        <v>0</v>
      </c>
      <c r="N4529" s="10" t="b">
        <v>0</v>
      </c>
      <c r="O4529" s="10" t="b">
        <v>0</v>
      </c>
      <c r="P4529" s="10">
        <v>0.53937199999999996</v>
      </c>
      <c r="Q4529" s="10">
        <v>6.0035499999999999E-2</v>
      </c>
      <c r="R4529" s="10" t="b">
        <v>1</v>
      </c>
      <c r="S4529" s="10">
        <v>14</v>
      </c>
      <c r="T4529" s="10">
        <v>22045949</v>
      </c>
      <c r="U4529" s="10">
        <v>1.6763400000000001E-2</v>
      </c>
      <c r="V4529" s="13">
        <v>5.0182200000000002E-6</v>
      </c>
      <c r="W4529" s="13">
        <v>21.779615152631894</v>
      </c>
    </row>
    <row r="4530" spans="1:23" x14ac:dyDescent="0.25">
      <c r="A4530" s="10" t="s">
        <v>2108</v>
      </c>
      <c r="B4530" s="10" t="s">
        <v>994</v>
      </c>
      <c r="C4530" s="68" t="s">
        <v>995</v>
      </c>
      <c r="D4530" s="10" t="s">
        <v>1439</v>
      </c>
      <c r="E4530" s="10" t="s">
        <v>23</v>
      </c>
      <c r="F4530" s="10" t="s">
        <v>24</v>
      </c>
      <c r="G4530" s="10" t="s">
        <v>23</v>
      </c>
      <c r="H4530" s="10" t="s">
        <v>24</v>
      </c>
      <c r="I4530" s="10">
        <v>-4.8803800000000001E-2</v>
      </c>
      <c r="J4530" s="10">
        <v>-2.3068499999999999E-2</v>
      </c>
      <c r="K4530" s="10" t="s">
        <v>2967</v>
      </c>
      <c r="L4530" s="10">
        <v>0.47601300000000002</v>
      </c>
      <c r="M4530" s="10" t="b">
        <v>0</v>
      </c>
      <c r="N4530" s="10" t="b">
        <v>0</v>
      </c>
      <c r="O4530" s="10" t="b">
        <v>0</v>
      </c>
      <c r="P4530" s="10">
        <v>0.55973600000000001</v>
      </c>
      <c r="Q4530" s="10">
        <v>3.9552799999999999E-2</v>
      </c>
      <c r="R4530" s="10" t="b">
        <v>1</v>
      </c>
      <c r="S4530" s="10">
        <v>3</v>
      </c>
      <c r="T4530" s="10">
        <v>77215327</v>
      </c>
      <c r="U4530" s="10">
        <v>1.0741199999999999E-2</v>
      </c>
      <c r="V4530" s="13">
        <v>5.8626000000000004E-6</v>
      </c>
      <c r="W4530" s="13">
        <v>20.644371754468771</v>
      </c>
    </row>
    <row r="4531" spans="1:23" x14ac:dyDescent="0.25">
      <c r="A4531" s="10" t="s">
        <v>2108</v>
      </c>
      <c r="B4531" s="10" t="s">
        <v>994</v>
      </c>
      <c r="C4531" s="68" t="s">
        <v>995</v>
      </c>
      <c r="D4531" s="10" t="s">
        <v>146</v>
      </c>
      <c r="E4531" s="10" t="s">
        <v>24</v>
      </c>
      <c r="F4531" s="10" t="s">
        <v>23</v>
      </c>
      <c r="G4531" s="10" t="s">
        <v>24</v>
      </c>
      <c r="H4531" s="10" t="s">
        <v>23</v>
      </c>
      <c r="I4531" s="10">
        <v>5.3856500000000002E-2</v>
      </c>
      <c r="J4531" s="10">
        <v>4.3521400000000002E-2</v>
      </c>
      <c r="K4531" s="10" t="s">
        <v>2967</v>
      </c>
      <c r="L4531" s="10">
        <v>0.47805399999999998</v>
      </c>
      <c r="M4531" s="10" t="b">
        <v>0</v>
      </c>
      <c r="N4531" s="10" t="b">
        <v>0</v>
      </c>
      <c r="O4531" s="10" t="b">
        <v>0</v>
      </c>
      <c r="P4531" s="10">
        <v>0.27057100000000001</v>
      </c>
      <c r="Q4531" s="10">
        <v>3.9502099999999998E-2</v>
      </c>
      <c r="R4531" s="10" t="b">
        <v>1</v>
      </c>
      <c r="S4531" s="10">
        <v>3</v>
      </c>
      <c r="T4531" s="10">
        <v>10593224</v>
      </c>
      <c r="U4531" s="10">
        <v>1.0525100000000001E-2</v>
      </c>
      <c r="V4531" s="13">
        <v>3.3790900000000001E-7</v>
      </c>
      <c r="W4531" s="13">
        <v>26.1832643798367</v>
      </c>
    </row>
    <row r="4532" spans="1:23" x14ac:dyDescent="0.25">
      <c r="A4532" s="10" t="s">
        <v>2108</v>
      </c>
      <c r="B4532" s="10" t="s">
        <v>994</v>
      </c>
      <c r="C4532" s="68" t="s">
        <v>995</v>
      </c>
      <c r="D4532" s="10" t="s">
        <v>147</v>
      </c>
      <c r="E4532" s="10" t="s">
        <v>24</v>
      </c>
      <c r="F4532" s="10" t="s">
        <v>23</v>
      </c>
      <c r="G4532" s="10" t="s">
        <v>24</v>
      </c>
      <c r="H4532" s="10" t="s">
        <v>23</v>
      </c>
      <c r="I4532" s="10">
        <v>6.0445600000000002E-2</v>
      </c>
      <c r="J4532" s="10">
        <v>-1.8168500000000001E-2</v>
      </c>
      <c r="K4532" s="10" t="s">
        <v>2967</v>
      </c>
      <c r="L4532" s="10">
        <v>0.243228</v>
      </c>
      <c r="M4532" s="10" t="b">
        <v>0</v>
      </c>
      <c r="N4532" s="10" t="b">
        <v>0</v>
      </c>
      <c r="O4532" s="10" t="b">
        <v>0</v>
      </c>
      <c r="P4532" s="10">
        <v>0.69279999999999997</v>
      </c>
      <c r="Q4532" s="10">
        <v>4.59894E-2</v>
      </c>
      <c r="R4532" s="10" t="b">
        <v>1</v>
      </c>
      <c r="S4532" s="10">
        <v>13</v>
      </c>
      <c r="T4532" s="10">
        <v>24910476</v>
      </c>
      <c r="U4532" s="10">
        <v>1.29128E-2</v>
      </c>
      <c r="V4532" s="13">
        <v>2.1271100000000002E-6</v>
      </c>
      <c r="W4532" s="13">
        <v>21.912328837022443</v>
      </c>
    </row>
    <row r="4533" spans="1:23" x14ac:dyDescent="0.25">
      <c r="A4533" s="10" t="s">
        <v>2108</v>
      </c>
      <c r="B4533" s="10" t="s">
        <v>996</v>
      </c>
      <c r="C4533" s="68" t="s">
        <v>997</v>
      </c>
      <c r="D4533" s="10" t="s">
        <v>1440</v>
      </c>
      <c r="E4533" s="10" t="s">
        <v>26</v>
      </c>
      <c r="F4533" s="10" t="s">
        <v>28</v>
      </c>
      <c r="G4533" s="10" t="s">
        <v>26</v>
      </c>
      <c r="H4533" s="10" t="s">
        <v>28</v>
      </c>
      <c r="I4533" s="10">
        <v>0.123071</v>
      </c>
      <c r="J4533" s="10">
        <v>1.5902199999999998E-2</v>
      </c>
      <c r="K4533" s="10" t="s">
        <v>2967</v>
      </c>
      <c r="L4533" s="10">
        <v>0.90803999999999996</v>
      </c>
      <c r="M4533" s="10" t="b">
        <v>0</v>
      </c>
      <c r="N4533" s="10" t="b">
        <v>0</v>
      </c>
      <c r="O4533" s="10" t="b">
        <v>0</v>
      </c>
      <c r="P4533" s="10">
        <v>0.81681400000000004</v>
      </c>
      <c r="Q4533" s="10">
        <v>6.8649100000000005E-2</v>
      </c>
      <c r="R4533" s="10" t="b">
        <v>1</v>
      </c>
      <c r="S4533" s="10">
        <v>6</v>
      </c>
      <c r="T4533" s="10">
        <v>151515172</v>
      </c>
      <c r="U4533" s="10">
        <v>2.7566500000000001E-2</v>
      </c>
      <c r="V4533" s="13">
        <v>9.4900799999999994E-6</v>
      </c>
      <c r="W4533" s="13">
        <v>19.931877099852933</v>
      </c>
    </row>
    <row r="4534" spans="1:23" x14ac:dyDescent="0.25">
      <c r="A4534" s="10" t="s">
        <v>2108</v>
      </c>
      <c r="B4534" s="10" t="s">
        <v>996</v>
      </c>
      <c r="C4534" s="68" t="s">
        <v>997</v>
      </c>
      <c r="D4534" s="10" t="s">
        <v>1441</v>
      </c>
      <c r="E4534" s="10" t="s">
        <v>26</v>
      </c>
      <c r="F4534" s="10" t="s">
        <v>23</v>
      </c>
      <c r="G4534" s="10" t="s">
        <v>26</v>
      </c>
      <c r="H4534" s="10" t="s">
        <v>23</v>
      </c>
      <c r="I4534" s="10">
        <v>-8.2110799999999998E-2</v>
      </c>
      <c r="J4534" s="10">
        <v>2.04382E-2</v>
      </c>
      <c r="K4534" s="10" t="s">
        <v>2967</v>
      </c>
      <c r="L4534" s="10">
        <v>0.28784500000000002</v>
      </c>
      <c r="M4534" s="10" t="b">
        <v>0</v>
      </c>
      <c r="N4534" s="10" t="b">
        <v>0</v>
      </c>
      <c r="O4534" s="10" t="b">
        <v>0</v>
      </c>
      <c r="P4534" s="10">
        <v>0.64062399999999997</v>
      </c>
      <c r="Q4534" s="10">
        <v>4.3781199999999999E-2</v>
      </c>
      <c r="R4534" s="10" t="b">
        <v>1</v>
      </c>
      <c r="S4534" s="10">
        <v>1</v>
      </c>
      <c r="T4534" s="10">
        <v>242767252</v>
      </c>
      <c r="U4534" s="10">
        <v>1.72701E-2</v>
      </c>
      <c r="V4534" s="13">
        <v>2.5901800000000001E-6</v>
      </c>
      <c r="W4534" s="13">
        <v>22.605330568796351</v>
      </c>
    </row>
    <row r="4535" spans="1:23" x14ac:dyDescent="0.25">
      <c r="A4535" s="10" t="s">
        <v>2108</v>
      </c>
      <c r="B4535" s="10" t="s">
        <v>996</v>
      </c>
      <c r="C4535" s="68" t="s">
        <v>997</v>
      </c>
      <c r="D4535" s="10" t="s">
        <v>148</v>
      </c>
      <c r="E4535" s="10" t="s">
        <v>23</v>
      </c>
      <c r="F4535" s="10" t="s">
        <v>24</v>
      </c>
      <c r="G4535" s="10" t="s">
        <v>23</v>
      </c>
      <c r="H4535" s="10" t="s">
        <v>24</v>
      </c>
      <c r="I4535" s="10">
        <v>-0.17618700000000001</v>
      </c>
      <c r="J4535" s="10">
        <v>1.6878400000000002E-2</v>
      </c>
      <c r="K4535" s="10" t="s">
        <v>2967</v>
      </c>
      <c r="L4535" s="10">
        <v>8.8174500000000003E-2</v>
      </c>
      <c r="M4535" s="10" t="b">
        <v>0</v>
      </c>
      <c r="N4535" s="10" t="b">
        <v>0</v>
      </c>
      <c r="O4535" s="10" t="b">
        <v>0</v>
      </c>
      <c r="P4535" s="10">
        <v>0.80799600000000005</v>
      </c>
      <c r="Q4535" s="10">
        <v>6.9454699999999994E-2</v>
      </c>
      <c r="R4535" s="10" t="b">
        <v>1</v>
      </c>
      <c r="S4535" s="10">
        <v>2</v>
      </c>
      <c r="T4535" s="10">
        <v>53139362</v>
      </c>
      <c r="U4535" s="10">
        <v>3.4713300000000002E-2</v>
      </c>
      <c r="V4535" s="13">
        <v>5.1183500000000003E-7</v>
      </c>
      <c r="W4535" s="13">
        <v>25.760596688165286</v>
      </c>
    </row>
    <row r="4536" spans="1:23" x14ac:dyDescent="0.25">
      <c r="A4536" s="10" t="s">
        <v>2108</v>
      </c>
      <c r="B4536" s="10" t="s">
        <v>996</v>
      </c>
      <c r="C4536" s="68" t="s">
        <v>997</v>
      </c>
      <c r="D4536" s="10" t="s">
        <v>1442</v>
      </c>
      <c r="E4536" s="10" t="s">
        <v>28</v>
      </c>
      <c r="F4536" s="10" t="s">
        <v>26</v>
      </c>
      <c r="G4536" s="10" t="s">
        <v>28</v>
      </c>
      <c r="H4536" s="10" t="s">
        <v>26</v>
      </c>
      <c r="I4536" s="10">
        <v>8.4047999999999998E-2</v>
      </c>
      <c r="J4536" s="10">
        <v>2.6414E-2</v>
      </c>
      <c r="K4536" s="10" t="s">
        <v>2967</v>
      </c>
      <c r="L4536" s="10">
        <v>0.23202999999999999</v>
      </c>
      <c r="M4536" s="10" t="b">
        <v>0</v>
      </c>
      <c r="N4536" s="10" t="b">
        <v>0</v>
      </c>
      <c r="O4536" s="10" t="b">
        <v>0</v>
      </c>
      <c r="P4536" s="10">
        <v>0.57172299999999998</v>
      </c>
      <c r="Q4536" s="10">
        <v>4.6707899999999997E-2</v>
      </c>
      <c r="R4536" s="10" t="b">
        <v>1</v>
      </c>
      <c r="S4536" s="10">
        <v>15</v>
      </c>
      <c r="T4536" s="10">
        <v>47340971</v>
      </c>
      <c r="U4536" s="10">
        <v>1.7780600000000001E-2</v>
      </c>
      <c r="V4536" s="13">
        <v>2.4053000000000001E-6</v>
      </c>
      <c r="W4536" s="13">
        <v>22.344052490229313</v>
      </c>
    </row>
    <row r="4537" spans="1:23" x14ac:dyDescent="0.25">
      <c r="A4537" s="10" t="s">
        <v>2108</v>
      </c>
      <c r="B4537" s="10" t="s">
        <v>996</v>
      </c>
      <c r="C4537" s="68" t="s">
        <v>997</v>
      </c>
      <c r="D4537" s="10" t="s">
        <v>149</v>
      </c>
      <c r="E4537" s="10" t="s">
        <v>23</v>
      </c>
      <c r="F4537" s="10" t="s">
        <v>24</v>
      </c>
      <c r="G4537" s="10" t="s">
        <v>23</v>
      </c>
      <c r="H4537" s="10" t="s">
        <v>24</v>
      </c>
      <c r="I4537" s="10">
        <v>0.122574</v>
      </c>
      <c r="J4537" s="10">
        <v>0.180705</v>
      </c>
      <c r="K4537" s="10" t="s">
        <v>2967</v>
      </c>
      <c r="L4537" s="10">
        <v>8.6824200000000004E-2</v>
      </c>
      <c r="M4537" s="10" t="b">
        <v>0</v>
      </c>
      <c r="N4537" s="10" t="b">
        <v>0</v>
      </c>
      <c r="O4537" s="10" t="b">
        <v>0</v>
      </c>
      <c r="P4537" s="10">
        <v>1.0230299999999999E-2</v>
      </c>
      <c r="Q4537" s="10">
        <v>7.0369600000000004E-2</v>
      </c>
      <c r="R4537" s="10" t="b">
        <v>1</v>
      </c>
      <c r="S4537" s="10">
        <v>3</v>
      </c>
      <c r="T4537" s="10">
        <v>158653545</v>
      </c>
      <c r="U4537" s="10">
        <v>2.72389E-2</v>
      </c>
      <c r="V4537" s="13">
        <v>7.8278100000000005E-6</v>
      </c>
      <c r="W4537" s="13">
        <v>20.249653071176709</v>
      </c>
    </row>
    <row r="4538" spans="1:23" x14ac:dyDescent="0.25">
      <c r="A4538" s="10" t="s">
        <v>2108</v>
      </c>
      <c r="B4538" s="10" t="s">
        <v>996</v>
      </c>
      <c r="C4538" s="68" t="s">
        <v>997</v>
      </c>
      <c r="D4538" s="10" t="s">
        <v>1443</v>
      </c>
      <c r="E4538" s="10" t="s">
        <v>23</v>
      </c>
      <c r="F4538" s="10" t="s">
        <v>24</v>
      </c>
      <c r="G4538" s="10" t="s">
        <v>23</v>
      </c>
      <c r="H4538" s="10" t="s">
        <v>24</v>
      </c>
      <c r="I4538" s="10">
        <v>8.4732799999999997E-2</v>
      </c>
      <c r="J4538" s="10">
        <v>-5.1536199999999997E-2</v>
      </c>
      <c r="K4538" s="10" t="s">
        <v>2967</v>
      </c>
      <c r="L4538" s="10">
        <v>0.353105</v>
      </c>
      <c r="M4538" s="10" t="b">
        <v>0</v>
      </c>
      <c r="N4538" s="10" t="b">
        <v>0</v>
      </c>
      <c r="O4538" s="10" t="b">
        <v>0</v>
      </c>
      <c r="P4538" s="10">
        <v>0.21284900000000001</v>
      </c>
      <c r="Q4538" s="10">
        <v>4.1369000000000003E-2</v>
      </c>
      <c r="R4538" s="10" t="b">
        <v>1</v>
      </c>
      <c r="S4538" s="10">
        <v>22</v>
      </c>
      <c r="T4538" s="10">
        <v>25943322</v>
      </c>
      <c r="U4538" s="10">
        <v>1.6585599999999999E-2</v>
      </c>
      <c r="V4538" s="13">
        <v>3.8216399999999998E-7</v>
      </c>
      <c r="W4538" s="13">
        <v>26.100014074865705</v>
      </c>
    </row>
    <row r="4539" spans="1:23" x14ac:dyDescent="0.25">
      <c r="A4539" s="10" t="s">
        <v>2108</v>
      </c>
      <c r="B4539" s="10" t="s">
        <v>996</v>
      </c>
      <c r="C4539" s="68" t="s">
        <v>997</v>
      </c>
      <c r="D4539" s="10" t="s">
        <v>150</v>
      </c>
      <c r="E4539" s="10" t="s">
        <v>28</v>
      </c>
      <c r="F4539" s="10" t="s">
        <v>26</v>
      </c>
      <c r="G4539" s="10" t="s">
        <v>28</v>
      </c>
      <c r="H4539" s="10" t="s">
        <v>26</v>
      </c>
      <c r="I4539" s="10">
        <v>-8.6706500000000006E-2</v>
      </c>
      <c r="J4539" s="10">
        <v>-7.0062899999999997E-2</v>
      </c>
      <c r="K4539" s="10" t="s">
        <v>2967</v>
      </c>
      <c r="L4539" s="10">
        <v>0.30015900000000001</v>
      </c>
      <c r="M4539" s="10" t="b">
        <v>0</v>
      </c>
      <c r="N4539" s="10" t="b">
        <v>0</v>
      </c>
      <c r="O4539" s="10" t="b">
        <v>0</v>
      </c>
      <c r="P4539" s="10">
        <v>0.10516200000000001</v>
      </c>
      <c r="Q4539" s="10">
        <v>4.3239899999999998E-2</v>
      </c>
      <c r="R4539" s="10" t="b">
        <v>1</v>
      </c>
      <c r="S4539" s="10">
        <v>6</v>
      </c>
      <c r="T4539" s="10">
        <v>63236747</v>
      </c>
      <c r="U4539" s="10">
        <v>1.9570899999999999E-2</v>
      </c>
      <c r="V4539" s="13">
        <v>7.0929999999999997E-6</v>
      </c>
      <c r="W4539" s="13">
        <v>19.628256104618153</v>
      </c>
    </row>
    <row r="4540" spans="1:23" x14ac:dyDescent="0.25">
      <c r="A4540" s="10" t="s">
        <v>2108</v>
      </c>
      <c r="B4540" s="10" t="s">
        <v>996</v>
      </c>
      <c r="C4540" s="68" t="s">
        <v>997</v>
      </c>
      <c r="D4540" s="10" t="s">
        <v>1444</v>
      </c>
      <c r="E4540" s="10" t="s">
        <v>23</v>
      </c>
      <c r="F4540" s="10" t="s">
        <v>24</v>
      </c>
      <c r="G4540" s="10" t="s">
        <v>23</v>
      </c>
      <c r="H4540" s="10" t="s">
        <v>24</v>
      </c>
      <c r="I4540" s="10">
        <v>-8.5026599999999994E-2</v>
      </c>
      <c r="J4540" s="10">
        <v>1.49511E-2</v>
      </c>
      <c r="K4540" s="10" t="s">
        <v>2967</v>
      </c>
      <c r="L4540" s="10">
        <v>0.63596900000000001</v>
      </c>
      <c r="M4540" s="10" t="b">
        <v>0</v>
      </c>
      <c r="N4540" s="10" t="b">
        <v>0</v>
      </c>
      <c r="O4540" s="10" t="b">
        <v>0</v>
      </c>
      <c r="P4540" s="10">
        <v>0.71564099999999997</v>
      </c>
      <c r="Q4540" s="10">
        <v>4.1041500000000002E-2</v>
      </c>
      <c r="R4540" s="10" t="b">
        <v>1</v>
      </c>
      <c r="S4540" s="10">
        <v>7</v>
      </c>
      <c r="T4540" s="10">
        <v>90714667</v>
      </c>
      <c r="U4540" s="10">
        <v>1.6338200000000001E-2</v>
      </c>
      <c r="V4540" s="13">
        <v>3.1555899999999997E-7</v>
      </c>
      <c r="W4540" s="13">
        <v>27.083276902281089</v>
      </c>
    </row>
    <row r="4541" spans="1:23" x14ac:dyDescent="0.25">
      <c r="A4541" s="10" t="s">
        <v>2108</v>
      </c>
      <c r="B4541" s="10" t="s">
        <v>998</v>
      </c>
      <c r="C4541" s="68" t="s">
        <v>999</v>
      </c>
      <c r="D4541" s="10" t="s">
        <v>151</v>
      </c>
      <c r="E4541" s="10" t="s">
        <v>26</v>
      </c>
      <c r="F4541" s="10" t="s">
        <v>28</v>
      </c>
      <c r="G4541" s="10" t="s">
        <v>26</v>
      </c>
      <c r="H4541" s="10" t="s">
        <v>28</v>
      </c>
      <c r="I4541" s="10">
        <v>5.3753700000000001E-2</v>
      </c>
      <c r="J4541" s="10">
        <v>2.9647900000000001E-2</v>
      </c>
      <c r="K4541" s="10" t="s">
        <v>2967</v>
      </c>
      <c r="L4541" s="10">
        <v>0.29969800000000002</v>
      </c>
      <c r="M4541" s="10" t="b">
        <v>0</v>
      </c>
      <c r="N4541" s="10" t="b">
        <v>0</v>
      </c>
      <c r="O4541" s="10" t="b">
        <v>0</v>
      </c>
      <c r="P4541" s="10">
        <v>0.49085000000000001</v>
      </c>
      <c r="Q4541" s="10">
        <v>4.3032899999999999E-2</v>
      </c>
      <c r="R4541" s="10" t="b">
        <v>1</v>
      </c>
      <c r="S4541" s="10">
        <v>11</v>
      </c>
      <c r="T4541" s="10">
        <v>13098051</v>
      </c>
      <c r="U4541" s="10">
        <v>1.2374599999999999E-2</v>
      </c>
      <c r="V4541" s="13">
        <v>9.9474099999999997E-6</v>
      </c>
      <c r="W4541" s="13">
        <v>18.869239080993854</v>
      </c>
    </row>
    <row r="4542" spans="1:23" x14ac:dyDescent="0.25">
      <c r="A4542" s="10" t="s">
        <v>2108</v>
      </c>
      <c r="B4542" s="10" t="s">
        <v>998</v>
      </c>
      <c r="C4542" s="68" t="s">
        <v>999</v>
      </c>
      <c r="D4542" s="10" t="s">
        <v>1445</v>
      </c>
      <c r="E4542" s="10" t="s">
        <v>23</v>
      </c>
      <c r="F4542" s="10" t="s">
        <v>24</v>
      </c>
      <c r="G4542" s="10" t="s">
        <v>23</v>
      </c>
      <c r="H4542" s="10" t="s">
        <v>24</v>
      </c>
      <c r="I4542" s="10">
        <v>8.1009899999999996E-2</v>
      </c>
      <c r="J4542" s="10">
        <v>2.2615400000000001E-2</v>
      </c>
      <c r="K4542" s="10" t="s">
        <v>2967</v>
      </c>
      <c r="L4542" s="10">
        <v>0.19569700000000001</v>
      </c>
      <c r="M4542" s="10" t="b">
        <v>0</v>
      </c>
      <c r="N4542" s="10" t="b">
        <v>0</v>
      </c>
      <c r="O4542" s="10" t="b">
        <v>0</v>
      </c>
      <c r="P4542" s="10">
        <v>0.657219</v>
      </c>
      <c r="Q4542" s="10">
        <v>5.0963599999999998E-2</v>
      </c>
      <c r="R4542" s="10" t="b">
        <v>1</v>
      </c>
      <c r="S4542" s="10">
        <v>16</v>
      </c>
      <c r="T4542" s="10">
        <v>898055</v>
      </c>
      <c r="U4542" s="10">
        <v>1.9073E-2</v>
      </c>
      <c r="V4542" s="13">
        <v>8.5288399999999998E-6</v>
      </c>
      <c r="W4542" s="13">
        <v>18.040068181031803</v>
      </c>
    </row>
    <row r="4543" spans="1:23" x14ac:dyDescent="0.25">
      <c r="A4543" s="10" t="s">
        <v>2108</v>
      </c>
      <c r="B4543" s="10" t="s">
        <v>998</v>
      </c>
      <c r="C4543" s="68" t="s">
        <v>999</v>
      </c>
      <c r="D4543" s="10" t="s">
        <v>1446</v>
      </c>
      <c r="E4543" s="10" t="s">
        <v>26</v>
      </c>
      <c r="F4543" s="10" t="s">
        <v>28</v>
      </c>
      <c r="G4543" s="10" t="s">
        <v>26</v>
      </c>
      <c r="H4543" s="10" t="s">
        <v>28</v>
      </c>
      <c r="I4543" s="10">
        <v>5.8404499999999998E-2</v>
      </c>
      <c r="J4543" s="10">
        <v>9.2869100000000007E-3</v>
      </c>
      <c r="K4543" s="10" t="s">
        <v>2967</v>
      </c>
      <c r="L4543" s="10">
        <v>0.304645</v>
      </c>
      <c r="M4543" s="10" t="b">
        <v>0</v>
      </c>
      <c r="N4543" s="10" t="b">
        <v>0</v>
      </c>
      <c r="O4543" s="10" t="b">
        <v>0</v>
      </c>
      <c r="P4543" s="10">
        <v>0.82937700000000003</v>
      </c>
      <c r="Q4543" s="10">
        <v>4.30947E-2</v>
      </c>
      <c r="R4543" s="10" t="b">
        <v>1</v>
      </c>
      <c r="S4543" s="10">
        <v>2</v>
      </c>
      <c r="T4543" s="10">
        <v>192878532</v>
      </c>
      <c r="U4543" s="10">
        <v>1.22081E-2</v>
      </c>
      <c r="V4543" s="13">
        <v>1.5737300000000001E-6</v>
      </c>
      <c r="W4543" s="13">
        <v>22.887400247398375</v>
      </c>
    </row>
    <row r="4544" spans="1:23" x14ac:dyDescent="0.25">
      <c r="A4544" s="10" t="s">
        <v>2108</v>
      </c>
      <c r="B4544" s="10" t="s">
        <v>998</v>
      </c>
      <c r="C4544" s="68" t="s">
        <v>999</v>
      </c>
      <c r="D4544" s="10" t="s">
        <v>1350</v>
      </c>
      <c r="E4544" s="10" t="s">
        <v>23</v>
      </c>
      <c r="F4544" s="10" t="s">
        <v>24</v>
      </c>
      <c r="G4544" s="10" t="s">
        <v>23</v>
      </c>
      <c r="H4544" s="10" t="s">
        <v>24</v>
      </c>
      <c r="I4544" s="10">
        <v>-0.11706999999999999</v>
      </c>
      <c r="J4544" s="10">
        <v>-1.6410899999999999E-2</v>
      </c>
      <c r="K4544" s="10" t="s">
        <v>2967</v>
      </c>
      <c r="L4544" s="10">
        <v>0.60003099999999998</v>
      </c>
      <c r="M4544" s="10" t="b">
        <v>0</v>
      </c>
      <c r="N4544" s="10" t="b">
        <v>0</v>
      </c>
      <c r="O4544" s="10" t="b">
        <v>0</v>
      </c>
      <c r="P4544" s="10">
        <v>0.68632499999999996</v>
      </c>
      <c r="Q4544" s="10">
        <v>4.0636400000000003E-2</v>
      </c>
      <c r="R4544" s="10" t="b">
        <v>1</v>
      </c>
      <c r="S4544" s="10">
        <v>2</v>
      </c>
      <c r="T4544" s="10">
        <v>136616754</v>
      </c>
      <c r="U4544" s="10">
        <v>1.2670300000000001E-2</v>
      </c>
      <c r="V4544" s="13">
        <v>5.9415500000000002E-20</v>
      </c>
      <c r="W4544" s="13">
        <v>85.372390213887186</v>
      </c>
    </row>
    <row r="4545" spans="1:23" x14ac:dyDescent="0.25">
      <c r="A4545" s="10" t="s">
        <v>2108</v>
      </c>
      <c r="B4545" s="10" t="s">
        <v>998</v>
      </c>
      <c r="C4545" s="68" t="s">
        <v>999</v>
      </c>
      <c r="D4545" s="10" t="s">
        <v>1447</v>
      </c>
      <c r="E4545" s="10" t="s">
        <v>23</v>
      </c>
      <c r="F4545" s="10" t="s">
        <v>24</v>
      </c>
      <c r="G4545" s="10" t="s">
        <v>23</v>
      </c>
      <c r="H4545" s="10" t="s">
        <v>24</v>
      </c>
      <c r="I4545" s="10">
        <v>5.6987299999999998E-2</v>
      </c>
      <c r="J4545" s="10">
        <v>-3.24809E-2</v>
      </c>
      <c r="K4545" s="10" t="s">
        <v>2967</v>
      </c>
      <c r="L4545" s="10">
        <v>0.42288300000000001</v>
      </c>
      <c r="M4545" s="10" t="b">
        <v>0</v>
      </c>
      <c r="N4545" s="10" t="b">
        <v>0</v>
      </c>
      <c r="O4545" s="10" t="b">
        <v>0</v>
      </c>
      <c r="P4545" s="10">
        <v>0.41898000000000002</v>
      </c>
      <c r="Q4545" s="10">
        <v>4.0189599999999999E-2</v>
      </c>
      <c r="R4545" s="10" t="b">
        <v>1</v>
      </c>
      <c r="S4545" s="10">
        <v>5</v>
      </c>
      <c r="T4545" s="10">
        <v>521096</v>
      </c>
      <c r="U4545" s="10">
        <v>1.16907E-2</v>
      </c>
      <c r="V4545" s="13">
        <v>1.1516999999999999E-6</v>
      </c>
      <c r="W4545" s="13">
        <v>23.761569866214533</v>
      </c>
    </row>
    <row r="4546" spans="1:23" x14ac:dyDescent="0.25">
      <c r="A4546" s="10" t="s">
        <v>2108</v>
      </c>
      <c r="B4546" s="10" t="s">
        <v>998</v>
      </c>
      <c r="C4546" s="68" t="s">
        <v>999</v>
      </c>
      <c r="D4546" s="10" t="s">
        <v>1448</v>
      </c>
      <c r="E4546" s="10" t="s">
        <v>23</v>
      </c>
      <c r="F4546" s="10" t="s">
        <v>26</v>
      </c>
      <c r="G4546" s="10" t="s">
        <v>23</v>
      </c>
      <c r="H4546" s="10" t="s">
        <v>26</v>
      </c>
      <c r="I4546" s="10">
        <v>-6.3251799999999997E-2</v>
      </c>
      <c r="J4546" s="10">
        <v>-5.9739E-2</v>
      </c>
      <c r="K4546" s="10" t="s">
        <v>2967</v>
      </c>
      <c r="L4546" s="10">
        <v>0.17565900000000001</v>
      </c>
      <c r="M4546" s="10" t="b">
        <v>0</v>
      </c>
      <c r="N4546" s="10" t="b">
        <v>0</v>
      </c>
      <c r="O4546" s="10" t="b">
        <v>0</v>
      </c>
      <c r="P4546" s="10">
        <v>0.24887799999999999</v>
      </c>
      <c r="Q4546" s="10">
        <v>5.1808300000000002E-2</v>
      </c>
      <c r="R4546" s="10" t="b">
        <v>1</v>
      </c>
      <c r="S4546" s="10">
        <v>17</v>
      </c>
      <c r="T4546" s="10">
        <v>72897722</v>
      </c>
      <c r="U4546" s="10">
        <v>1.3816999999999999E-2</v>
      </c>
      <c r="V4546" s="13">
        <v>5.3680899999999996E-6</v>
      </c>
      <c r="W4546" s="13">
        <v>20.956476412966563</v>
      </c>
    </row>
    <row r="4547" spans="1:23" x14ac:dyDescent="0.25">
      <c r="A4547" s="10" t="s">
        <v>2108</v>
      </c>
      <c r="B4547" s="10" t="s">
        <v>998</v>
      </c>
      <c r="C4547" s="68" t="s">
        <v>999</v>
      </c>
      <c r="D4547" s="10" t="s">
        <v>152</v>
      </c>
      <c r="E4547" s="10" t="s">
        <v>28</v>
      </c>
      <c r="F4547" s="10" t="s">
        <v>26</v>
      </c>
      <c r="G4547" s="10" t="s">
        <v>28</v>
      </c>
      <c r="H4547" s="10" t="s">
        <v>26</v>
      </c>
      <c r="I4547" s="10">
        <v>5.3672999999999998E-2</v>
      </c>
      <c r="J4547" s="10">
        <v>2.0710800000000001E-2</v>
      </c>
      <c r="K4547" s="10" t="s">
        <v>2967</v>
      </c>
      <c r="L4547" s="10">
        <v>0.28116200000000002</v>
      </c>
      <c r="M4547" s="10" t="b">
        <v>0</v>
      </c>
      <c r="N4547" s="10" t="b">
        <v>0</v>
      </c>
      <c r="O4547" s="10" t="b">
        <v>0</v>
      </c>
      <c r="P4547" s="10">
        <v>0.637042</v>
      </c>
      <c r="Q4547" s="10">
        <v>4.3893599999999998E-2</v>
      </c>
      <c r="R4547" s="10" t="b">
        <v>1</v>
      </c>
      <c r="S4547" s="10">
        <v>4</v>
      </c>
      <c r="T4547" s="10">
        <v>1517826</v>
      </c>
      <c r="U4547" s="10">
        <v>1.2058599999999999E-2</v>
      </c>
      <c r="V4547" s="13">
        <v>8.6620400000000005E-6</v>
      </c>
      <c r="W4547" s="13">
        <v>19.811527532535809</v>
      </c>
    </row>
    <row r="4548" spans="1:23" x14ac:dyDescent="0.25">
      <c r="A4548" s="10" t="s">
        <v>2108</v>
      </c>
      <c r="B4548" s="10" t="s">
        <v>998</v>
      </c>
      <c r="C4548" s="68" t="s">
        <v>999</v>
      </c>
      <c r="D4548" s="10" t="s">
        <v>153</v>
      </c>
      <c r="E4548" s="10" t="s">
        <v>28</v>
      </c>
      <c r="F4548" s="10" t="s">
        <v>26</v>
      </c>
      <c r="G4548" s="10" t="s">
        <v>28</v>
      </c>
      <c r="H4548" s="10" t="s">
        <v>26</v>
      </c>
      <c r="I4548" s="10">
        <v>-9.1431200000000004E-2</v>
      </c>
      <c r="J4548" s="10">
        <v>0.17477300000000001</v>
      </c>
      <c r="K4548" s="10" t="s">
        <v>2967</v>
      </c>
      <c r="L4548" s="10">
        <v>0.100471</v>
      </c>
      <c r="M4548" s="10" t="b">
        <v>0</v>
      </c>
      <c r="N4548" s="10" t="b">
        <v>0</v>
      </c>
      <c r="O4548" s="10" t="b">
        <v>0</v>
      </c>
      <c r="P4548" s="10">
        <v>5.0474300000000003E-3</v>
      </c>
      <c r="Q4548" s="10">
        <v>6.2330200000000002E-2</v>
      </c>
      <c r="R4548" s="10" t="b">
        <v>1</v>
      </c>
      <c r="S4548" s="10">
        <v>6</v>
      </c>
      <c r="T4548" s="10">
        <v>97406220</v>
      </c>
      <c r="U4548" s="10">
        <v>2.0260400000000001E-2</v>
      </c>
      <c r="V4548" s="13">
        <v>7.2799800000000001E-6</v>
      </c>
      <c r="W4548" s="13">
        <v>20.36539363370342</v>
      </c>
    </row>
    <row r="4549" spans="1:23" x14ac:dyDescent="0.25">
      <c r="A4549" s="10" t="s">
        <v>2108</v>
      </c>
      <c r="B4549" s="10" t="s">
        <v>998</v>
      </c>
      <c r="C4549" s="68" t="s">
        <v>999</v>
      </c>
      <c r="D4549" s="10" t="s">
        <v>154</v>
      </c>
      <c r="E4549" s="10" t="s">
        <v>23</v>
      </c>
      <c r="F4549" s="10" t="s">
        <v>24</v>
      </c>
      <c r="G4549" s="10" t="s">
        <v>23</v>
      </c>
      <c r="H4549" s="10" t="s">
        <v>24</v>
      </c>
      <c r="I4549" s="10">
        <v>-5.5172600000000002E-2</v>
      </c>
      <c r="J4549" s="10">
        <v>1.15622E-2</v>
      </c>
      <c r="K4549" s="10" t="s">
        <v>2967</v>
      </c>
      <c r="L4549" s="10">
        <v>0.64123799999999997</v>
      </c>
      <c r="M4549" s="10" t="b">
        <v>0</v>
      </c>
      <c r="N4549" s="10" t="b">
        <v>0</v>
      </c>
      <c r="O4549" s="10" t="b">
        <v>0</v>
      </c>
      <c r="P4549" s="10">
        <v>0.77890599999999999</v>
      </c>
      <c r="Q4549" s="10">
        <v>4.11838E-2</v>
      </c>
      <c r="R4549" s="10" t="b">
        <v>1</v>
      </c>
      <c r="S4549" s="10">
        <v>15</v>
      </c>
      <c r="T4549" s="10">
        <v>92463303</v>
      </c>
      <c r="U4549" s="10">
        <v>1.2465499999999999E-2</v>
      </c>
      <c r="V4549" s="13">
        <v>6.86784E-6</v>
      </c>
      <c r="W4549" s="13">
        <v>19.589686906187179</v>
      </c>
    </row>
    <row r="4550" spans="1:23" x14ac:dyDescent="0.25">
      <c r="A4550" s="10" t="s">
        <v>2108</v>
      </c>
      <c r="B4550" s="10" t="s">
        <v>998</v>
      </c>
      <c r="C4550" s="68" t="s">
        <v>999</v>
      </c>
      <c r="D4550" s="10" t="s">
        <v>1353</v>
      </c>
      <c r="E4550" s="10" t="s">
        <v>23</v>
      </c>
      <c r="F4550" s="10" t="s">
        <v>24</v>
      </c>
      <c r="G4550" s="10" t="s">
        <v>23</v>
      </c>
      <c r="H4550" s="10" t="s">
        <v>24</v>
      </c>
      <c r="I4550" s="10">
        <v>0.110676</v>
      </c>
      <c r="J4550" s="10">
        <v>3.11309E-2</v>
      </c>
      <c r="K4550" s="10" t="s">
        <v>2967</v>
      </c>
      <c r="L4550" s="10">
        <v>9.1073600000000005E-2</v>
      </c>
      <c r="M4550" s="10" t="b">
        <v>0</v>
      </c>
      <c r="N4550" s="10" t="b">
        <v>0</v>
      </c>
      <c r="O4550" s="10" t="b">
        <v>0</v>
      </c>
      <c r="P4550" s="10">
        <v>0.65212700000000001</v>
      </c>
      <c r="Q4550" s="10">
        <v>6.9055400000000003E-2</v>
      </c>
      <c r="R4550" s="10" t="b">
        <v>1</v>
      </c>
      <c r="S4550" s="10">
        <v>13</v>
      </c>
      <c r="T4550" s="10">
        <v>112859829</v>
      </c>
      <c r="U4550" s="10">
        <v>2.0099599999999999E-2</v>
      </c>
      <c r="V4550" s="13">
        <v>1.7403200000000001E-8</v>
      </c>
      <c r="W4550" s="13">
        <v>30.320201282110311</v>
      </c>
    </row>
    <row r="4551" spans="1:23" x14ac:dyDescent="0.25">
      <c r="A4551" s="10" t="s">
        <v>2108</v>
      </c>
      <c r="B4551" s="10" t="s">
        <v>998</v>
      </c>
      <c r="C4551" s="68" t="s">
        <v>999</v>
      </c>
      <c r="D4551" s="10" t="s">
        <v>32</v>
      </c>
      <c r="E4551" s="10" t="s">
        <v>24</v>
      </c>
      <c r="F4551" s="10" t="s">
        <v>23</v>
      </c>
      <c r="G4551" s="10" t="s">
        <v>24</v>
      </c>
      <c r="H4551" s="10" t="s">
        <v>23</v>
      </c>
      <c r="I4551" s="10">
        <v>5.5396500000000001E-2</v>
      </c>
      <c r="J4551" s="10">
        <v>-5.5867399999999998E-2</v>
      </c>
      <c r="K4551" s="10" t="s">
        <v>2967</v>
      </c>
      <c r="L4551" s="10">
        <v>0.36929200000000001</v>
      </c>
      <c r="M4551" s="10" t="b">
        <v>0</v>
      </c>
      <c r="N4551" s="10" t="b">
        <v>0</v>
      </c>
      <c r="O4551" s="10" t="b">
        <v>0</v>
      </c>
      <c r="P4551" s="10">
        <v>0.171737</v>
      </c>
      <c r="Q4551" s="10">
        <v>4.0879199999999997E-2</v>
      </c>
      <c r="R4551" s="10" t="b">
        <v>1</v>
      </c>
      <c r="S4551" s="10">
        <v>6</v>
      </c>
      <c r="T4551" s="10">
        <v>14617591</v>
      </c>
      <c r="U4551" s="10">
        <v>1.20669E-2</v>
      </c>
      <c r="V4551" s="13">
        <v>3.8248999999999996E-6</v>
      </c>
      <c r="W4551" s="13">
        <v>21.075273805017151</v>
      </c>
    </row>
    <row r="4552" spans="1:23" x14ac:dyDescent="0.25">
      <c r="A4552" s="10" t="s">
        <v>2108</v>
      </c>
      <c r="B4552" s="10" t="s">
        <v>1000</v>
      </c>
      <c r="C4552" s="68" t="s">
        <v>1001</v>
      </c>
      <c r="D4552" s="10" t="s">
        <v>155</v>
      </c>
      <c r="E4552" s="10" t="s">
        <v>23</v>
      </c>
      <c r="F4552" s="10" t="s">
        <v>24</v>
      </c>
      <c r="G4552" s="10" t="s">
        <v>23</v>
      </c>
      <c r="H4552" s="10" t="s">
        <v>24</v>
      </c>
      <c r="I4552" s="10">
        <v>5.3675899999999999E-2</v>
      </c>
      <c r="J4552" s="10">
        <v>-3.9333E-2</v>
      </c>
      <c r="K4552" s="10" t="s">
        <v>2967</v>
      </c>
      <c r="L4552" s="10">
        <v>0.53053600000000001</v>
      </c>
      <c r="M4552" s="10" t="b">
        <v>0</v>
      </c>
      <c r="N4552" s="10" t="b">
        <v>0</v>
      </c>
      <c r="O4552" s="10" t="b">
        <v>0</v>
      </c>
      <c r="P4552" s="10">
        <v>0.31929999999999997</v>
      </c>
      <c r="Q4552" s="10">
        <v>3.9495000000000002E-2</v>
      </c>
      <c r="R4552" s="10" t="b">
        <v>1</v>
      </c>
      <c r="S4552" s="10">
        <v>1</v>
      </c>
      <c r="T4552" s="10">
        <v>101804809</v>
      </c>
      <c r="U4552" s="10">
        <v>1.19436E-2</v>
      </c>
      <c r="V4552" s="13">
        <v>8.0982300000000002E-6</v>
      </c>
      <c r="W4552" s="13">
        <v>20.197060667271657</v>
      </c>
    </row>
    <row r="4553" spans="1:23" x14ac:dyDescent="0.25">
      <c r="A4553" s="10" t="s">
        <v>2108</v>
      </c>
      <c r="B4553" s="10" t="s">
        <v>1000</v>
      </c>
      <c r="C4553" s="68" t="s">
        <v>1001</v>
      </c>
      <c r="D4553" s="10" t="s">
        <v>156</v>
      </c>
      <c r="E4553" s="10" t="s">
        <v>26</v>
      </c>
      <c r="F4553" s="10" t="s">
        <v>28</v>
      </c>
      <c r="G4553" s="10" t="s">
        <v>26</v>
      </c>
      <c r="H4553" s="10" t="s">
        <v>28</v>
      </c>
      <c r="I4553" s="10">
        <v>7.4823600000000004E-2</v>
      </c>
      <c r="J4553" s="10">
        <v>1.47917E-2</v>
      </c>
      <c r="K4553" s="10" t="s">
        <v>2967</v>
      </c>
      <c r="L4553" s="10">
        <v>0.16550699999999999</v>
      </c>
      <c r="M4553" s="10" t="b">
        <v>0</v>
      </c>
      <c r="N4553" s="10" t="b">
        <v>0</v>
      </c>
      <c r="O4553" s="10" t="b">
        <v>0</v>
      </c>
      <c r="P4553" s="10">
        <v>0.78068899999999997</v>
      </c>
      <c r="Q4553" s="10">
        <v>5.3126899999999998E-2</v>
      </c>
      <c r="R4553" s="10" t="b">
        <v>1</v>
      </c>
      <c r="S4553" s="10">
        <v>3</v>
      </c>
      <c r="T4553" s="10">
        <v>132596627</v>
      </c>
      <c r="U4553" s="10">
        <v>1.6246E-2</v>
      </c>
      <c r="V4553" s="13">
        <v>5.3396200000000002E-6</v>
      </c>
      <c r="W4553" s="13">
        <v>21.21213104701355</v>
      </c>
    </row>
    <row r="4554" spans="1:23" x14ac:dyDescent="0.25">
      <c r="A4554" s="10" t="s">
        <v>2108</v>
      </c>
      <c r="B4554" s="10" t="s">
        <v>1000</v>
      </c>
      <c r="C4554" s="68" t="s">
        <v>1001</v>
      </c>
      <c r="D4554" s="10" t="s">
        <v>157</v>
      </c>
      <c r="E4554" s="10" t="s">
        <v>26</v>
      </c>
      <c r="F4554" s="10" t="s">
        <v>28</v>
      </c>
      <c r="G4554" s="10" t="s">
        <v>26</v>
      </c>
      <c r="H4554" s="10" t="s">
        <v>28</v>
      </c>
      <c r="I4554" s="10">
        <v>8.1450300000000003E-2</v>
      </c>
      <c r="J4554" s="10">
        <v>9.7415100000000004E-2</v>
      </c>
      <c r="K4554" s="10" t="s">
        <v>2967</v>
      </c>
      <c r="L4554" s="10">
        <v>9.3080800000000005E-2</v>
      </c>
      <c r="M4554" s="10" t="b">
        <v>0</v>
      </c>
      <c r="N4554" s="10" t="b">
        <v>0</v>
      </c>
      <c r="O4554" s="10" t="b">
        <v>0</v>
      </c>
      <c r="P4554" s="10">
        <v>0.15126999999999999</v>
      </c>
      <c r="Q4554" s="10">
        <v>6.7882200000000004E-2</v>
      </c>
      <c r="R4554" s="10" t="b">
        <v>1</v>
      </c>
      <c r="S4554" s="10">
        <v>9</v>
      </c>
      <c r="T4554" s="10">
        <v>136710881</v>
      </c>
      <c r="U4554" s="10">
        <v>1.79338E-2</v>
      </c>
      <c r="V4554" s="13">
        <v>4.5448500000000002E-6</v>
      </c>
      <c r="W4554" s="13">
        <v>20.627221502512928</v>
      </c>
    </row>
    <row r="4555" spans="1:23" x14ac:dyDescent="0.25">
      <c r="A4555" s="10" t="s">
        <v>2108</v>
      </c>
      <c r="B4555" s="10" t="s">
        <v>1000</v>
      </c>
      <c r="C4555" s="68" t="s">
        <v>1001</v>
      </c>
      <c r="D4555" s="10" t="s">
        <v>1449</v>
      </c>
      <c r="E4555" s="10" t="s">
        <v>26</v>
      </c>
      <c r="F4555" s="10" t="s">
        <v>28</v>
      </c>
      <c r="G4555" s="10" t="s">
        <v>26</v>
      </c>
      <c r="H4555" s="10" t="s">
        <v>28</v>
      </c>
      <c r="I4555" s="10">
        <v>-0.18096899999999999</v>
      </c>
      <c r="J4555" s="10">
        <v>0.19017899999999999</v>
      </c>
      <c r="K4555" s="10" t="s">
        <v>2967</v>
      </c>
      <c r="L4555" s="10">
        <v>5.5398900000000001E-2</v>
      </c>
      <c r="M4555" s="10" t="b">
        <v>0</v>
      </c>
      <c r="N4555" s="10" t="b">
        <v>0</v>
      </c>
      <c r="O4555" s="10" t="b">
        <v>0</v>
      </c>
      <c r="P4555" s="10">
        <v>2.64484E-2</v>
      </c>
      <c r="Q4555" s="10">
        <v>8.5683200000000001E-2</v>
      </c>
      <c r="R4555" s="10" t="b">
        <v>1</v>
      </c>
      <c r="S4555" s="10">
        <v>10</v>
      </c>
      <c r="T4555" s="10">
        <v>43270264</v>
      </c>
      <c r="U4555" s="10">
        <v>3.9091099999999997E-2</v>
      </c>
      <c r="V4555" s="13">
        <v>3.8062699999999999E-6</v>
      </c>
      <c r="W4555" s="13">
        <v>21.431501075692506</v>
      </c>
    </row>
    <row r="4556" spans="1:23" x14ac:dyDescent="0.25">
      <c r="A4556" s="10" t="s">
        <v>2108</v>
      </c>
      <c r="B4556" s="10" t="s">
        <v>1000</v>
      </c>
      <c r="C4556" s="68" t="s">
        <v>1001</v>
      </c>
      <c r="D4556" s="10" t="s">
        <v>1450</v>
      </c>
      <c r="E4556" s="10" t="s">
        <v>24</v>
      </c>
      <c r="F4556" s="10" t="s">
        <v>23</v>
      </c>
      <c r="G4556" s="10" t="s">
        <v>24</v>
      </c>
      <c r="H4556" s="10" t="s">
        <v>23</v>
      </c>
      <c r="I4556" s="10">
        <v>5.6336700000000003E-2</v>
      </c>
      <c r="J4556" s="10">
        <v>4.47778E-2</v>
      </c>
      <c r="K4556" s="10" t="s">
        <v>2967</v>
      </c>
      <c r="L4556" s="10">
        <v>0.39720699999999998</v>
      </c>
      <c r="M4556" s="10" t="b">
        <v>0</v>
      </c>
      <c r="N4556" s="10" t="b">
        <v>0</v>
      </c>
      <c r="O4556" s="10" t="b">
        <v>0</v>
      </c>
      <c r="P4556" s="10">
        <v>0.266733</v>
      </c>
      <c r="Q4556" s="10">
        <v>4.0317899999999997E-2</v>
      </c>
      <c r="R4556" s="10" t="b">
        <v>1</v>
      </c>
      <c r="S4556" s="10">
        <v>1</v>
      </c>
      <c r="T4556" s="10">
        <v>3041519</v>
      </c>
      <c r="U4556" s="10">
        <v>1.2392E-2</v>
      </c>
      <c r="V4556" s="13">
        <v>5.2702400000000002E-6</v>
      </c>
      <c r="W4556" s="13">
        <v>20.668073555715054</v>
      </c>
    </row>
    <row r="4557" spans="1:23" x14ac:dyDescent="0.25">
      <c r="A4557" s="10" t="s">
        <v>2108</v>
      </c>
      <c r="B4557" s="10" t="s">
        <v>1000</v>
      </c>
      <c r="C4557" s="68" t="s">
        <v>1001</v>
      </c>
      <c r="D4557" s="10" t="s">
        <v>1451</v>
      </c>
      <c r="E4557" s="10" t="s">
        <v>23</v>
      </c>
      <c r="F4557" s="10" t="s">
        <v>24</v>
      </c>
      <c r="G4557" s="10" t="s">
        <v>23</v>
      </c>
      <c r="H4557" s="10" t="s">
        <v>24</v>
      </c>
      <c r="I4557" s="10">
        <v>-0.106376</v>
      </c>
      <c r="J4557" s="10">
        <v>-7.0305999999999993E-2</v>
      </c>
      <c r="K4557" s="10" t="s">
        <v>2967</v>
      </c>
      <c r="L4557" s="10">
        <v>6.78864E-2</v>
      </c>
      <c r="M4557" s="10" t="b">
        <v>0</v>
      </c>
      <c r="N4557" s="10" t="b">
        <v>0</v>
      </c>
      <c r="O4557" s="10" t="b">
        <v>0</v>
      </c>
      <c r="P4557" s="10">
        <v>0.37784499999999999</v>
      </c>
      <c r="Q4557" s="10">
        <v>7.97234E-2</v>
      </c>
      <c r="R4557" s="10" t="b">
        <v>1</v>
      </c>
      <c r="S4557" s="10">
        <v>7</v>
      </c>
      <c r="T4557" s="10">
        <v>30934659</v>
      </c>
      <c r="U4557" s="10">
        <v>2.4194400000000001E-2</v>
      </c>
      <c r="V4557" s="13">
        <v>7.4214699999999996E-6</v>
      </c>
      <c r="W4557" s="13">
        <v>19.331145897751846</v>
      </c>
    </row>
    <row r="4558" spans="1:23" x14ac:dyDescent="0.25">
      <c r="A4558" s="10" t="s">
        <v>2108</v>
      </c>
      <c r="B4558" s="10" t="s">
        <v>1000</v>
      </c>
      <c r="C4558" s="68" t="s">
        <v>1001</v>
      </c>
      <c r="D4558" s="10" t="s">
        <v>1452</v>
      </c>
      <c r="E4558" s="10" t="s">
        <v>23</v>
      </c>
      <c r="F4558" s="10" t="s">
        <v>24</v>
      </c>
      <c r="G4558" s="10" t="s">
        <v>23</v>
      </c>
      <c r="H4558" s="10" t="s">
        <v>24</v>
      </c>
      <c r="I4558" s="10">
        <v>-7.3478699999999994E-2</v>
      </c>
      <c r="J4558" s="10">
        <v>4.80883E-2</v>
      </c>
      <c r="K4558" s="10" t="s">
        <v>2967</v>
      </c>
      <c r="L4558" s="10">
        <v>0.28040300000000001</v>
      </c>
      <c r="M4558" s="10" t="b">
        <v>0</v>
      </c>
      <c r="N4558" s="10" t="b">
        <v>0</v>
      </c>
      <c r="O4558" s="10" t="b">
        <v>0</v>
      </c>
      <c r="P4558" s="10">
        <v>0.27596599999999999</v>
      </c>
      <c r="Q4558" s="10">
        <v>4.4140899999999997E-2</v>
      </c>
      <c r="R4558" s="10" t="b">
        <v>1</v>
      </c>
      <c r="S4558" s="10">
        <v>6</v>
      </c>
      <c r="T4558" s="10">
        <v>165722832</v>
      </c>
      <c r="U4558" s="10">
        <v>1.68383E-2</v>
      </c>
      <c r="V4558" s="13">
        <v>7.0912E-6</v>
      </c>
      <c r="W4558" s="13">
        <v>19.042608659460374</v>
      </c>
    </row>
    <row r="4559" spans="1:23" x14ac:dyDescent="0.25">
      <c r="A4559" s="10" t="s">
        <v>2108</v>
      </c>
      <c r="B4559" s="10" t="s">
        <v>1000</v>
      </c>
      <c r="C4559" s="68" t="s">
        <v>1001</v>
      </c>
      <c r="D4559" s="10" t="s">
        <v>1453</v>
      </c>
      <c r="E4559" s="10" t="s">
        <v>28</v>
      </c>
      <c r="F4559" s="10" t="s">
        <v>26</v>
      </c>
      <c r="G4559" s="10" t="s">
        <v>28</v>
      </c>
      <c r="H4559" s="10" t="s">
        <v>26</v>
      </c>
      <c r="I4559" s="10">
        <v>9.6777299999999997E-2</v>
      </c>
      <c r="J4559" s="10">
        <v>3.6607899999999999E-2</v>
      </c>
      <c r="K4559" s="10" t="s">
        <v>2967</v>
      </c>
      <c r="L4559" s="10">
        <v>4.8044200000000002E-2</v>
      </c>
      <c r="M4559" s="10" t="b">
        <v>0</v>
      </c>
      <c r="N4559" s="10" t="b">
        <v>0</v>
      </c>
      <c r="O4559" s="10" t="b">
        <v>0</v>
      </c>
      <c r="P4559" s="10">
        <v>0.69493199999999999</v>
      </c>
      <c r="Q4559" s="10">
        <v>9.3346700000000005E-2</v>
      </c>
      <c r="R4559" s="10" t="b">
        <v>1</v>
      </c>
      <c r="S4559" s="10">
        <v>16</v>
      </c>
      <c r="T4559" s="10">
        <v>87710690</v>
      </c>
      <c r="U4559" s="10">
        <v>2.1747099999999998E-2</v>
      </c>
      <c r="V4559" s="13">
        <v>8.2444199999999999E-6</v>
      </c>
      <c r="W4559" s="13">
        <v>19.803607036637523</v>
      </c>
    </row>
    <row r="4560" spans="1:23" x14ac:dyDescent="0.25">
      <c r="A4560" s="10" t="s">
        <v>2108</v>
      </c>
      <c r="B4560" s="10" t="s">
        <v>1000</v>
      </c>
      <c r="C4560" s="68" t="s">
        <v>1001</v>
      </c>
      <c r="D4560" s="10" t="s">
        <v>158</v>
      </c>
      <c r="E4560" s="10" t="s">
        <v>28</v>
      </c>
      <c r="F4560" s="10" t="s">
        <v>26</v>
      </c>
      <c r="G4560" s="10" t="s">
        <v>28</v>
      </c>
      <c r="H4560" s="10" t="s">
        <v>26</v>
      </c>
      <c r="I4560" s="10">
        <v>6.1580500000000003E-2</v>
      </c>
      <c r="J4560" s="10">
        <v>1.52111E-2</v>
      </c>
      <c r="K4560" s="10" t="s">
        <v>2967</v>
      </c>
      <c r="L4560" s="10">
        <v>0.32063000000000003</v>
      </c>
      <c r="M4560" s="10" t="b">
        <v>0</v>
      </c>
      <c r="N4560" s="10" t="b">
        <v>0</v>
      </c>
      <c r="O4560" s="10" t="b">
        <v>0</v>
      </c>
      <c r="P4560" s="10">
        <v>0.71931800000000001</v>
      </c>
      <c r="Q4560" s="10">
        <v>4.2327099999999999E-2</v>
      </c>
      <c r="R4560" s="10" t="b">
        <v>1</v>
      </c>
      <c r="S4560" s="10">
        <v>6</v>
      </c>
      <c r="T4560" s="10">
        <v>48093014</v>
      </c>
      <c r="U4560" s="10">
        <v>1.36198E-2</v>
      </c>
      <c r="V4560" s="13">
        <v>9.0771600000000007E-6</v>
      </c>
      <c r="W4560" s="13">
        <v>20.443015653437655</v>
      </c>
    </row>
    <row r="4561" spans="1:23" x14ac:dyDescent="0.25">
      <c r="A4561" s="10" t="s">
        <v>2108</v>
      </c>
      <c r="B4561" s="10" t="s">
        <v>1000</v>
      </c>
      <c r="C4561" s="68" t="s">
        <v>1001</v>
      </c>
      <c r="D4561" s="10" t="s">
        <v>159</v>
      </c>
      <c r="E4561" s="10" t="s">
        <v>26</v>
      </c>
      <c r="F4561" s="10" t="s">
        <v>28</v>
      </c>
      <c r="G4561" s="10" t="s">
        <v>26</v>
      </c>
      <c r="H4561" s="10" t="s">
        <v>28</v>
      </c>
      <c r="I4561" s="10">
        <v>5.3303499999999997E-2</v>
      </c>
      <c r="J4561" s="10">
        <v>1.9100700000000002E-2</v>
      </c>
      <c r="K4561" s="10" t="s">
        <v>2967</v>
      </c>
      <c r="L4561" s="10">
        <v>0.50340399999999996</v>
      </c>
      <c r="M4561" s="10" t="b">
        <v>0</v>
      </c>
      <c r="N4561" s="10" t="b">
        <v>0</v>
      </c>
      <c r="O4561" s="10" t="b">
        <v>0</v>
      </c>
      <c r="P4561" s="10">
        <v>0.62844500000000003</v>
      </c>
      <c r="Q4561" s="10">
        <v>3.9470999999999999E-2</v>
      </c>
      <c r="R4561" s="10" t="b">
        <v>1</v>
      </c>
      <c r="S4561" s="10">
        <v>22</v>
      </c>
      <c r="T4561" s="10">
        <v>47806774</v>
      </c>
      <c r="U4561" s="10">
        <v>1.19011E-2</v>
      </c>
      <c r="V4561" s="13">
        <v>7.8965999999999999E-6</v>
      </c>
      <c r="W4561" s="13">
        <v>20.060291713438239</v>
      </c>
    </row>
    <row r="4562" spans="1:23" x14ac:dyDescent="0.25">
      <c r="A4562" s="10" t="s">
        <v>2108</v>
      </c>
      <c r="B4562" s="10" t="s">
        <v>1002</v>
      </c>
      <c r="C4562" s="68" t="s">
        <v>1003</v>
      </c>
      <c r="D4562" s="10" t="s">
        <v>160</v>
      </c>
      <c r="E4562" s="10" t="s">
        <v>26</v>
      </c>
      <c r="F4562" s="10" t="s">
        <v>23</v>
      </c>
      <c r="G4562" s="10" t="s">
        <v>26</v>
      </c>
      <c r="H4562" s="10" t="s">
        <v>23</v>
      </c>
      <c r="I4562" s="10">
        <v>-6.2699299999999999E-2</v>
      </c>
      <c r="J4562" s="10">
        <v>-1.8918299999999999E-2</v>
      </c>
      <c r="K4562" s="10" t="s">
        <v>2967</v>
      </c>
      <c r="L4562" s="10">
        <v>0.37970799999999999</v>
      </c>
      <c r="M4562" s="10" t="b">
        <v>0</v>
      </c>
      <c r="N4562" s="10" t="b">
        <v>0</v>
      </c>
      <c r="O4562" s="10" t="b">
        <v>0</v>
      </c>
      <c r="P4562" s="10">
        <v>0.64225399999999999</v>
      </c>
      <c r="Q4562" s="10">
        <v>4.0724000000000003E-2</v>
      </c>
      <c r="R4562" s="10" t="b">
        <v>1</v>
      </c>
      <c r="S4562" s="10">
        <v>4</v>
      </c>
      <c r="T4562" s="10">
        <v>155632958</v>
      </c>
      <c r="U4562" s="10">
        <v>1.39364E-2</v>
      </c>
      <c r="V4562" s="13">
        <v>6.8276300000000001E-6</v>
      </c>
      <c r="W4562" s="13">
        <v>20.240637114778028</v>
      </c>
    </row>
    <row r="4563" spans="1:23" x14ac:dyDescent="0.25">
      <c r="A4563" s="10" t="s">
        <v>2108</v>
      </c>
      <c r="B4563" s="10" t="s">
        <v>1002</v>
      </c>
      <c r="C4563" s="68" t="s">
        <v>1003</v>
      </c>
      <c r="D4563" s="10" t="s">
        <v>161</v>
      </c>
      <c r="E4563" s="10" t="s">
        <v>24</v>
      </c>
      <c r="F4563" s="10" t="s">
        <v>23</v>
      </c>
      <c r="G4563" s="10" t="s">
        <v>24</v>
      </c>
      <c r="H4563" s="10" t="s">
        <v>23</v>
      </c>
      <c r="I4563" s="10">
        <v>-6.7231399999999997E-2</v>
      </c>
      <c r="J4563" s="10">
        <v>-2.1284899999999998E-3</v>
      </c>
      <c r="K4563" s="10" t="s">
        <v>2967</v>
      </c>
      <c r="L4563" s="10">
        <v>0.237959</v>
      </c>
      <c r="M4563" s="10" t="b">
        <v>0</v>
      </c>
      <c r="N4563" s="10" t="b">
        <v>0</v>
      </c>
      <c r="O4563" s="10" t="b">
        <v>0</v>
      </c>
      <c r="P4563" s="10">
        <v>0.96337099999999998</v>
      </c>
      <c r="Q4563" s="10">
        <v>4.6348599999999997E-2</v>
      </c>
      <c r="R4563" s="10" t="b">
        <v>1</v>
      </c>
      <c r="S4563" s="10">
        <v>10</v>
      </c>
      <c r="T4563" s="10">
        <v>6714424</v>
      </c>
      <c r="U4563" s="10">
        <v>1.4712299999999999E-2</v>
      </c>
      <c r="V4563" s="13">
        <v>5.0483600000000004E-6</v>
      </c>
      <c r="W4563" s="13">
        <v>20.882532487590808</v>
      </c>
    </row>
    <row r="4564" spans="1:23" x14ac:dyDescent="0.25">
      <c r="A4564" s="10" t="s">
        <v>2108</v>
      </c>
      <c r="B4564" s="10" t="s">
        <v>1002</v>
      </c>
      <c r="C4564" s="68" t="s">
        <v>1003</v>
      </c>
      <c r="D4564" s="10" t="s">
        <v>1454</v>
      </c>
      <c r="E4564" s="10" t="s">
        <v>24</v>
      </c>
      <c r="F4564" s="10" t="s">
        <v>23</v>
      </c>
      <c r="G4564" s="10" t="s">
        <v>24</v>
      </c>
      <c r="H4564" s="10" t="s">
        <v>23</v>
      </c>
      <c r="I4564" s="10">
        <v>0.21446399999999999</v>
      </c>
      <c r="J4564" s="10">
        <v>-1.8111100000000002E-2</v>
      </c>
      <c r="K4564" s="10" t="s">
        <v>2967</v>
      </c>
      <c r="L4564" s="10">
        <v>6.9310700000000003E-2</v>
      </c>
      <c r="M4564" s="10" t="b">
        <v>0</v>
      </c>
      <c r="N4564" s="10" t="b">
        <v>0</v>
      </c>
      <c r="O4564" s="10" t="b">
        <v>0</v>
      </c>
      <c r="P4564" s="10">
        <v>0.81507499999999999</v>
      </c>
      <c r="Q4564" s="10">
        <v>7.74363E-2</v>
      </c>
      <c r="R4564" s="10" t="b">
        <v>1</v>
      </c>
      <c r="S4564" s="10">
        <v>8</v>
      </c>
      <c r="T4564" s="10">
        <v>123977538</v>
      </c>
      <c r="U4564" s="10">
        <v>4.5509800000000003E-2</v>
      </c>
      <c r="V4564" s="13">
        <v>3.4359800000000001E-6</v>
      </c>
      <c r="W4564" s="13">
        <v>22.20746313130044</v>
      </c>
    </row>
    <row r="4565" spans="1:23" x14ac:dyDescent="0.25">
      <c r="A4565" s="10" t="s">
        <v>2108</v>
      </c>
      <c r="B4565" s="10" t="s">
        <v>1002</v>
      </c>
      <c r="C4565" s="68" t="s">
        <v>1003</v>
      </c>
      <c r="D4565" s="10" t="s">
        <v>162</v>
      </c>
      <c r="E4565" s="10" t="s">
        <v>28</v>
      </c>
      <c r="F4565" s="10" t="s">
        <v>26</v>
      </c>
      <c r="G4565" s="10" t="s">
        <v>28</v>
      </c>
      <c r="H4565" s="10" t="s">
        <v>26</v>
      </c>
      <c r="I4565" s="10">
        <v>-0.16541900000000001</v>
      </c>
      <c r="J4565" s="10">
        <v>-9.3908500000000006E-2</v>
      </c>
      <c r="K4565" s="10" t="s">
        <v>2967</v>
      </c>
      <c r="L4565" s="10">
        <v>3.5980400000000003E-2</v>
      </c>
      <c r="M4565" s="10" t="b">
        <v>0</v>
      </c>
      <c r="N4565" s="10" t="b">
        <v>0</v>
      </c>
      <c r="O4565" s="10" t="b">
        <v>0</v>
      </c>
      <c r="P4565" s="10">
        <v>0.37909300000000001</v>
      </c>
      <c r="Q4565" s="10">
        <v>0.106767</v>
      </c>
      <c r="R4565" s="10" t="b">
        <v>1</v>
      </c>
      <c r="S4565" s="10">
        <v>2</v>
      </c>
      <c r="T4565" s="10">
        <v>205616346</v>
      </c>
      <c r="U4565" s="10">
        <v>3.5215400000000001E-2</v>
      </c>
      <c r="V4565" s="13">
        <v>4.3722999999999996E-6</v>
      </c>
      <c r="W4565" s="13">
        <v>22.065081231902891</v>
      </c>
    </row>
    <row r="4566" spans="1:23" x14ac:dyDescent="0.25">
      <c r="A4566" s="10" t="s">
        <v>2108</v>
      </c>
      <c r="B4566" s="10" t="s">
        <v>1002</v>
      </c>
      <c r="C4566" s="68" t="s">
        <v>1003</v>
      </c>
      <c r="D4566" s="10" t="s">
        <v>163</v>
      </c>
      <c r="E4566" s="10" t="s">
        <v>26</v>
      </c>
      <c r="F4566" s="10" t="s">
        <v>28</v>
      </c>
      <c r="G4566" s="10" t="s">
        <v>26</v>
      </c>
      <c r="H4566" s="10" t="s">
        <v>28</v>
      </c>
      <c r="I4566" s="10">
        <v>7.6925400000000005E-2</v>
      </c>
      <c r="J4566" s="10">
        <v>5.29788E-2</v>
      </c>
      <c r="K4566" s="10" t="s">
        <v>2967</v>
      </c>
      <c r="L4566" s="10">
        <v>0.21449099999999999</v>
      </c>
      <c r="M4566" s="10" t="b">
        <v>0</v>
      </c>
      <c r="N4566" s="10" t="b">
        <v>0</v>
      </c>
      <c r="O4566" s="10" t="b">
        <v>0</v>
      </c>
      <c r="P4566" s="10">
        <v>0.27258300000000002</v>
      </c>
      <c r="Q4566" s="10">
        <v>4.8288299999999999E-2</v>
      </c>
      <c r="R4566" s="10" t="b">
        <v>1</v>
      </c>
      <c r="S4566" s="10">
        <v>14</v>
      </c>
      <c r="T4566" s="10">
        <v>85856796</v>
      </c>
      <c r="U4566" s="10">
        <v>1.72234E-2</v>
      </c>
      <c r="V4566" s="13">
        <v>7.9142499999999997E-6</v>
      </c>
      <c r="W4566" s="13">
        <v>19.948109829248349</v>
      </c>
    </row>
    <row r="4567" spans="1:23" x14ac:dyDescent="0.25">
      <c r="A4567" s="10" t="s">
        <v>2108</v>
      </c>
      <c r="B4567" s="10" t="s">
        <v>1002</v>
      </c>
      <c r="C4567" s="68" t="s">
        <v>1003</v>
      </c>
      <c r="D4567" s="10" t="s">
        <v>164</v>
      </c>
      <c r="E4567" s="10" t="s">
        <v>23</v>
      </c>
      <c r="F4567" s="10" t="s">
        <v>26</v>
      </c>
      <c r="G4567" s="10" t="s">
        <v>23</v>
      </c>
      <c r="H4567" s="10" t="s">
        <v>26</v>
      </c>
      <c r="I4567" s="10">
        <v>-7.4637499999999996E-2</v>
      </c>
      <c r="J4567" s="10">
        <v>-1.18104E-2</v>
      </c>
      <c r="K4567" s="10" t="s">
        <v>2967</v>
      </c>
      <c r="L4567" s="10">
        <v>0.75990899999999995</v>
      </c>
      <c r="M4567" s="10" t="b">
        <v>0</v>
      </c>
      <c r="N4567" s="10" t="b">
        <v>0</v>
      </c>
      <c r="O4567" s="10" t="b">
        <v>0</v>
      </c>
      <c r="P4567" s="10">
        <v>0.79862900000000003</v>
      </c>
      <c r="Q4567" s="10">
        <v>4.62932E-2</v>
      </c>
      <c r="R4567" s="10" t="b">
        <v>1</v>
      </c>
      <c r="S4567" s="10">
        <v>2</v>
      </c>
      <c r="T4567" s="10">
        <v>229942951</v>
      </c>
      <c r="U4567" s="10">
        <v>1.59136E-2</v>
      </c>
      <c r="V4567" s="13">
        <v>2.5019600000000001E-6</v>
      </c>
      <c r="W4567" s="13">
        <v>21.997700928988042</v>
      </c>
    </row>
    <row r="4568" spans="1:23" x14ac:dyDescent="0.25">
      <c r="A4568" s="10" t="s">
        <v>2108</v>
      </c>
      <c r="B4568" s="10" t="s">
        <v>1002</v>
      </c>
      <c r="C4568" s="68" t="s">
        <v>1003</v>
      </c>
      <c r="D4568" s="10" t="s">
        <v>165</v>
      </c>
      <c r="E4568" s="10" t="s">
        <v>24</v>
      </c>
      <c r="F4568" s="10" t="s">
        <v>23</v>
      </c>
      <c r="G4568" s="10" t="s">
        <v>24</v>
      </c>
      <c r="H4568" s="10" t="s">
        <v>23</v>
      </c>
      <c r="I4568" s="10">
        <v>0.13713400000000001</v>
      </c>
      <c r="J4568" s="10">
        <v>-9.7259600000000002E-2</v>
      </c>
      <c r="K4568" s="10" t="s">
        <v>2967</v>
      </c>
      <c r="L4568" s="10">
        <v>4.3020299999999997E-2</v>
      </c>
      <c r="M4568" s="10" t="b">
        <v>0</v>
      </c>
      <c r="N4568" s="10" t="b">
        <v>0</v>
      </c>
      <c r="O4568" s="10" t="b">
        <v>0</v>
      </c>
      <c r="P4568" s="10">
        <v>0.31705499999999998</v>
      </c>
      <c r="Q4568" s="10">
        <v>9.7208199999999995E-2</v>
      </c>
      <c r="R4568" s="10" t="b">
        <v>1</v>
      </c>
      <c r="S4568" s="10">
        <v>17</v>
      </c>
      <c r="T4568" s="10">
        <v>58149405</v>
      </c>
      <c r="U4568" s="10">
        <v>2.66996E-2</v>
      </c>
      <c r="V4568" s="13">
        <v>6.9569699999999999E-7</v>
      </c>
      <c r="W4568" s="13">
        <v>26.38036364144051</v>
      </c>
    </row>
    <row r="4569" spans="1:23" x14ac:dyDescent="0.25">
      <c r="A4569" s="10" t="s">
        <v>2108</v>
      </c>
      <c r="B4569" s="10" t="s">
        <v>1002</v>
      </c>
      <c r="C4569" s="68" t="s">
        <v>1003</v>
      </c>
      <c r="D4569" s="10" t="s">
        <v>1455</v>
      </c>
      <c r="E4569" s="10" t="s">
        <v>28</v>
      </c>
      <c r="F4569" s="10" t="s">
        <v>26</v>
      </c>
      <c r="G4569" s="10" t="s">
        <v>28</v>
      </c>
      <c r="H4569" s="10" t="s">
        <v>26</v>
      </c>
      <c r="I4569" s="10">
        <v>-0.117807</v>
      </c>
      <c r="J4569" s="10">
        <v>0.141595</v>
      </c>
      <c r="K4569" s="10" t="s">
        <v>2967</v>
      </c>
      <c r="L4569" s="10">
        <v>5.8903900000000002E-2</v>
      </c>
      <c r="M4569" s="10" t="b">
        <v>0</v>
      </c>
      <c r="N4569" s="10" t="b">
        <v>0</v>
      </c>
      <c r="O4569" s="10" t="b">
        <v>0</v>
      </c>
      <c r="P4569" s="10">
        <v>9.6560599999999996E-2</v>
      </c>
      <c r="Q4569" s="10">
        <v>8.5208000000000006E-2</v>
      </c>
      <c r="R4569" s="10" t="b">
        <v>1</v>
      </c>
      <c r="S4569" s="10">
        <v>5</v>
      </c>
      <c r="T4569" s="10">
        <v>4308946</v>
      </c>
      <c r="U4569" s="10">
        <v>2.6924E-2</v>
      </c>
      <c r="V4569" s="13">
        <v>7.6621400000000001E-6</v>
      </c>
      <c r="W4569" s="13">
        <v>19.145337628473403</v>
      </c>
    </row>
    <row r="4570" spans="1:23" x14ac:dyDescent="0.25">
      <c r="A4570" s="10" t="s">
        <v>2108</v>
      </c>
      <c r="B4570" s="10" t="s">
        <v>1002</v>
      </c>
      <c r="C4570" s="68" t="s">
        <v>1003</v>
      </c>
      <c r="D4570" s="10" t="s">
        <v>166</v>
      </c>
      <c r="E4570" s="10" t="s">
        <v>24</v>
      </c>
      <c r="F4570" s="10" t="s">
        <v>23</v>
      </c>
      <c r="G4570" s="10" t="s">
        <v>24</v>
      </c>
      <c r="H4570" s="10" t="s">
        <v>23</v>
      </c>
      <c r="I4570" s="10">
        <v>-0.131519</v>
      </c>
      <c r="J4570" s="10">
        <v>3.8315200000000001E-2</v>
      </c>
      <c r="K4570" s="10" t="s">
        <v>2967</v>
      </c>
      <c r="L4570" s="10">
        <v>7.8233399999999995E-2</v>
      </c>
      <c r="M4570" s="10" t="b">
        <v>0</v>
      </c>
      <c r="N4570" s="10" t="b">
        <v>0</v>
      </c>
      <c r="O4570" s="10" t="b">
        <v>0</v>
      </c>
      <c r="P4570" s="10">
        <v>0.60145099999999996</v>
      </c>
      <c r="Q4570" s="10">
        <v>7.3356299999999999E-2</v>
      </c>
      <c r="R4570" s="10" t="b">
        <v>1</v>
      </c>
      <c r="S4570" s="10">
        <v>15</v>
      </c>
      <c r="T4570" s="10">
        <v>87392290</v>
      </c>
      <c r="U4570" s="10">
        <v>2.61319E-2</v>
      </c>
      <c r="V4570" s="13">
        <v>4.9703799999999995E-7</v>
      </c>
      <c r="W4570" s="13">
        <v>25.329990152737313</v>
      </c>
    </row>
    <row r="4571" spans="1:23" x14ac:dyDescent="0.25">
      <c r="A4571" s="10" t="s">
        <v>2108</v>
      </c>
      <c r="B4571" s="10" t="s">
        <v>1002</v>
      </c>
      <c r="C4571" s="68" t="s">
        <v>1003</v>
      </c>
      <c r="D4571" s="10" t="s">
        <v>167</v>
      </c>
      <c r="E4571" s="10" t="s">
        <v>28</v>
      </c>
      <c r="F4571" s="10" t="s">
        <v>26</v>
      </c>
      <c r="G4571" s="10" t="s">
        <v>28</v>
      </c>
      <c r="H4571" s="10" t="s">
        <v>26</v>
      </c>
      <c r="I4571" s="10">
        <v>6.6231700000000004E-2</v>
      </c>
      <c r="J4571" s="10">
        <v>-6.3866499999999998E-3</v>
      </c>
      <c r="K4571" s="10" t="s">
        <v>2967</v>
      </c>
      <c r="L4571" s="10">
        <v>0.481991</v>
      </c>
      <c r="M4571" s="10" t="b">
        <v>0</v>
      </c>
      <c r="N4571" s="10" t="b">
        <v>0</v>
      </c>
      <c r="O4571" s="10" t="b">
        <v>0</v>
      </c>
      <c r="P4571" s="10">
        <v>0.87162499999999998</v>
      </c>
      <c r="Q4571" s="10">
        <v>3.9522799999999997E-2</v>
      </c>
      <c r="R4571" s="10" t="b">
        <v>1</v>
      </c>
      <c r="S4571" s="10">
        <v>1</v>
      </c>
      <c r="T4571" s="10">
        <v>56849539</v>
      </c>
      <c r="U4571" s="10">
        <v>1.3814699999999999E-2</v>
      </c>
      <c r="V4571" s="13">
        <v>1.79287E-6</v>
      </c>
      <c r="W4571" s="13">
        <v>22.985231830251443</v>
      </c>
    </row>
    <row r="4572" spans="1:23" x14ac:dyDescent="0.25">
      <c r="A4572" s="10" t="s">
        <v>2108</v>
      </c>
      <c r="B4572" s="10" t="s">
        <v>1002</v>
      </c>
      <c r="C4572" s="68" t="s">
        <v>1003</v>
      </c>
      <c r="D4572" s="10" t="s">
        <v>168</v>
      </c>
      <c r="E4572" s="10" t="s">
        <v>28</v>
      </c>
      <c r="F4572" s="10" t="s">
        <v>24</v>
      </c>
      <c r="G4572" s="10" t="s">
        <v>28</v>
      </c>
      <c r="H4572" s="10" t="s">
        <v>24</v>
      </c>
      <c r="I4572" s="10">
        <v>0.116908</v>
      </c>
      <c r="J4572" s="10">
        <v>1.0774300000000001E-2</v>
      </c>
      <c r="K4572" s="10" t="s">
        <v>2967</v>
      </c>
      <c r="L4572" s="10">
        <v>0.10165100000000001</v>
      </c>
      <c r="M4572" s="10" t="b">
        <v>0</v>
      </c>
      <c r="N4572" s="10" t="b">
        <v>0</v>
      </c>
      <c r="O4572" s="10" t="b">
        <v>0</v>
      </c>
      <c r="P4572" s="10">
        <v>0.868757</v>
      </c>
      <c r="Q4572" s="10">
        <v>6.5204799999999993E-2</v>
      </c>
      <c r="R4572" s="10" t="b">
        <v>1</v>
      </c>
      <c r="S4572" s="10">
        <v>8</v>
      </c>
      <c r="T4572" s="10">
        <v>3305122</v>
      </c>
      <c r="U4572" s="10">
        <v>2.5244699999999998E-2</v>
      </c>
      <c r="V4572" s="13">
        <v>4.8533300000000002E-6</v>
      </c>
      <c r="W4572" s="13">
        <v>21.446085531021406</v>
      </c>
    </row>
    <row r="4573" spans="1:23" x14ac:dyDescent="0.25">
      <c r="A4573" s="10" t="s">
        <v>2108</v>
      </c>
      <c r="B4573" s="10" t="s">
        <v>1002</v>
      </c>
      <c r="C4573" s="68" t="s">
        <v>1003</v>
      </c>
      <c r="D4573" s="10" t="s">
        <v>169</v>
      </c>
      <c r="E4573" s="10" t="s">
        <v>28</v>
      </c>
      <c r="F4573" s="10" t="s">
        <v>26</v>
      </c>
      <c r="G4573" s="10" t="s">
        <v>28</v>
      </c>
      <c r="H4573" s="10" t="s">
        <v>26</v>
      </c>
      <c r="I4573" s="10">
        <v>-6.43682E-2</v>
      </c>
      <c r="J4573" s="10">
        <v>-7.3021700000000002E-3</v>
      </c>
      <c r="K4573" s="10" t="s">
        <v>2967</v>
      </c>
      <c r="L4573" s="10">
        <v>0.45216800000000001</v>
      </c>
      <c r="M4573" s="10" t="b">
        <v>0</v>
      </c>
      <c r="N4573" s="10" t="b">
        <v>0</v>
      </c>
      <c r="O4573" s="10" t="b">
        <v>0</v>
      </c>
      <c r="P4573" s="10">
        <v>0.853572</v>
      </c>
      <c r="Q4573" s="10">
        <v>3.9564700000000001E-2</v>
      </c>
      <c r="R4573" s="10" t="b">
        <v>1</v>
      </c>
      <c r="S4573" s="10">
        <v>18</v>
      </c>
      <c r="T4573" s="10">
        <v>74373125</v>
      </c>
      <c r="U4573" s="10">
        <v>1.38701E-2</v>
      </c>
      <c r="V4573" s="13">
        <v>3.5828600000000002E-6</v>
      </c>
      <c r="W4573" s="13">
        <v>21.536917517723992</v>
      </c>
    </row>
    <row r="4574" spans="1:23" x14ac:dyDescent="0.25">
      <c r="A4574" s="10" t="s">
        <v>2108</v>
      </c>
      <c r="B4574" s="10" t="s">
        <v>1002</v>
      </c>
      <c r="C4574" s="68" t="s">
        <v>1003</v>
      </c>
      <c r="D4574" s="10" t="s">
        <v>1456</v>
      </c>
      <c r="E4574" s="10" t="s">
        <v>23</v>
      </c>
      <c r="F4574" s="10" t="s">
        <v>26</v>
      </c>
      <c r="G4574" s="10" t="s">
        <v>23</v>
      </c>
      <c r="H4574" s="10" t="s">
        <v>26</v>
      </c>
      <c r="I4574" s="10">
        <v>-7.8598000000000001E-2</v>
      </c>
      <c r="J4574" s="10">
        <v>8.4223900000000004E-2</v>
      </c>
      <c r="K4574" s="10" t="s">
        <v>2967</v>
      </c>
      <c r="L4574" s="10">
        <v>0.16267699999999999</v>
      </c>
      <c r="M4574" s="10" t="b">
        <v>0</v>
      </c>
      <c r="N4574" s="10" t="b">
        <v>0</v>
      </c>
      <c r="O4574" s="10" t="b">
        <v>0</v>
      </c>
      <c r="P4574" s="10">
        <v>0.117274</v>
      </c>
      <c r="Q4574" s="10">
        <v>5.3771899999999997E-2</v>
      </c>
      <c r="R4574" s="10" t="b">
        <v>1</v>
      </c>
      <c r="S4574" s="10">
        <v>1</v>
      </c>
      <c r="T4574" s="10">
        <v>71391694</v>
      </c>
      <c r="U4574" s="10">
        <v>1.65982E-2</v>
      </c>
      <c r="V4574" s="13">
        <v>2.3670599999999999E-6</v>
      </c>
      <c r="W4574" s="13">
        <v>22.423376224094252</v>
      </c>
    </row>
    <row r="4575" spans="1:23" x14ac:dyDescent="0.25">
      <c r="A4575" s="10" t="s">
        <v>2108</v>
      </c>
      <c r="B4575" s="10" t="s">
        <v>1002</v>
      </c>
      <c r="C4575" s="68" t="s">
        <v>1003</v>
      </c>
      <c r="D4575" s="10" t="s">
        <v>170</v>
      </c>
      <c r="E4575" s="10" t="s">
        <v>28</v>
      </c>
      <c r="F4575" s="10" t="s">
        <v>26</v>
      </c>
      <c r="G4575" s="10" t="s">
        <v>28</v>
      </c>
      <c r="H4575" s="10" t="s">
        <v>26</v>
      </c>
      <c r="I4575" s="10">
        <v>-0.11622399999999999</v>
      </c>
      <c r="J4575" s="10">
        <v>3.8257199999999998E-2</v>
      </c>
      <c r="K4575" s="10" t="s">
        <v>2967</v>
      </c>
      <c r="L4575" s="10">
        <v>0.120307</v>
      </c>
      <c r="M4575" s="10" t="b">
        <v>0</v>
      </c>
      <c r="N4575" s="10" t="b">
        <v>0</v>
      </c>
      <c r="O4575" s="10" t="b">
        <v>0</v>
      </c>
      <c r="P4575" s="10">
        <v>0.52856300000000001</v>
      </c>
      <c r="Q4575" s="10">
        <v>6.0706400000000001E-2</v>
      </c>
      <c r="R4575" s="10" t="b">
        <v>1</v>
      </c>
      <c r="S4575" s="10">
        <v>5</v>
      </c>
      <c r="T4575" s="10">
        <v>142244898</v>
      </c>
      <c r="U4575" s="10">
        <v>2.4036700000000001E-2</v>
      </c>
      <c r="V4575" s="13">
        <v>3.9435700000000003E-6</v>
      </c>
      <c r="W4575" s="13">
        <v>23.379862361737406</v>
      </c>
    </row>
    <row r="4576" spans="1:23" x14ac:dyDescent="0.25">
      <c r="A4576" s="10" t="s">
        <v>2108</v>
      </c>
      <c r="B4576" s="10" t="s">
        <v>1002</v>
      </c>
      <c r="C4576" s="68" t="s">
        <v>1003</v>
      </c>
      <c r="D4576" s="10" t="s">
        <v>171</v>
      </c>
      <c r="E4576" s="10" t="s">
        <v>28</v>
      </c>
      <c r="F4576" s="10" t="s">
        <v>26</v>
      </c>
      <c r="G4576" s="10" t="s">
        <v>28</v>
      </c>
      <c r="H4576" s="10" t="s">
        <v>26</v>
      </c>
      <c r="I4576" s="10">
        <v>7.0194000000000006E-2</v>
      </c>
      <c r="J4576" s="10">
        <v>-1.60679E-2</v>
      </c>
      <c r="K4576" s="10" t="s">
        <v>2967</v>
      </c>
      <c r="L4576" s="10">
        <v>0.23006699999999999</v>
      </c>
      <c r="M4576" s="10" t="b">
        <v>0</v>
      </c>
      <c r="N4576" s="10" t="b">
        <v>0</v>
      </c>
      <c r="O4576" s="10" t="b">
        <v>0</v>
      </c>
      <c r="P4576" s="10">
        <v>0.73071200000000003</v>
      </c>
      <c r="Q4576" s="10">
        <v>4.6684900000000001E-2</v>
      </c>
      <c r="R4576" s="10" t="b">
        <v>1</v>
      </c>
      <c r="S4576" s="10">
        <v>3</v>
      </c>
      <c r="T4576" s="10">
        <v>15564453</v>
      </c>
      <c r="U4576" s="10">
        <v>1.5536400000000001E-2</v>
      </c>
      <c r="V4576" s="13">
        <v>6.8471500000000002E-6</v>
      </c>
      <c r="W4576" s="13">
        <v>20.412640857953196</v>
      </c>
    </row>
    <row r="4577" spans="1:23" x14ac:dyDescent="0.25">
      <c r="A4577" s="10" t="s">
        <v>2108</v>
      </c>
      <c r="B4577" s="10" t="s">
        <v>1004</v>
      </c>
      <c r="C4577" s="68" t="s">
        <v>1005</v>
      </c>
      <c r="D4577" s="10" t="s">
        <v>1380</v>
      </c>
      <c r="E4577" s="10" t="s">
        <v>26</v>
      </c>
      <c r="F4577" s="10" t="s">
        <v>23</v>
      </c>
      <c r="G4577" s="10" t="s">
        <v>26</v>
      </c>
      <c r="H4577" s="10" t="s">
        <v>23</v>
      </c>
      <c r="I4577" s="10">
        <v>-5.1021200000000003E-2</v>
      </c>
      <c r="J4577" s="10">
        <v>1.6349400000000001E-3</v>
      </c>
      <c r="K4577" s="10" t="s">
        <v>2967</v>
      </c>
      <c r="L4577" s="10">
        <v>0.618309</v>
      </c>
      <c r="M4577" s="10" t="b">
        <v>0</v>
      </c>
      <c r="N4577" s="10" t="b">
        <v>0</v>
      </c>
      <c r="O4577" s="10" t="b">
        <v>0</v>
      </c>
      <c r="P4577" s="10">
        <v>0.96805799999999997</v>
      </c>
      <c r="Q4577" s="10">
        <v>4.08291E-2</v>
      </c>
      <c r="R4577" s="10" t="b">
        <v>1</v>
      </c>
      <c r="S4577" s="10">
        <v>15</v>
      </c>
      <c r="T4577" s="10">
        <v>86433579</v>
      </c>
      <c r="U4577" s="10">
        <v>1.14339E-2</v>
      </c>
      <c r="V4577" s="13">
        <v>8.1444199999999992E-6</v>
      </c>
      <c r="W4577" s="13">
        <v>19.911893396804643</v>
      </c>
    </row>
    <row r="4578" spans="1:23" x14ac:dyDescent="0.25">
      <c r="A4578" s="10" t="s">
        <v>2108</v>
      </c>
      <c r="B4578" s="10" t="s">
        <v>1004</v>
      </c>
      <c r="C4578" s="68" t="s">
        <v>1005</v>
      </c>
      <c r="D4578" s="10" t="s">
        <v>71</v>
      </c>
      <c r="E4578" s="10" t="s">
        <v>23</v>
      </c>
      <c r="F4578" s="10" t="s">
        <v>24</v>
      </c>
      <c r="G4578" s="10" t="s">
        <v>23</v>
      </c>
      <c r="H4578" s="10" t="s">
        <v>24</v>
      </c>
      <c r="I4578" s="10">
        <v>6.0749999999999998E-2</v>
      </c>
      <c r="J4578" s="10">
        <v>9.0155699999999999E-4</v>
      </c>
      <c r="K4578" s="10" t="s">
        <v>2967</v>
      </c>
      <c r="L4578" s="10">
        <v>0.21446799999999999</v>
      </c>
      <c r="M4578" s="10" t="b">
        <v>0</v>
      </c>
      <c r="N4578" s="10" t="b">
        <v>0</v>
      </c>
      <c r="O4578" s="10" t="b">
        <v>0</v>
      </c>
      <c r="P4578" s="10">
        <v>0.98501799999999995</v>
      </c>
      <c r="Q4578" s="10">
        <v>4.80118E-2</v>
      </c>
      <c r="R4578" s="10" t="b">
        <v>1</v>
      </c>
      <c r="S4578" s="10">
        <v>10</v>
      </c>
      <c r="T4578" s="10">
        <v>1922731</v>
      </c>
      <c r="U4578" s="10">
        <v>1.30939E-2</v>
      </c>
      <c r="V4578" s="13">
        <v>4.8284799999999999E-6</v>
      </c>
      <c r="W4578" s="13">
        <v>21.52556328044561</v>
      </c>
    </row>
    <row r="4579" spans="1:23" x14ac:dyDescent="0.25">
      <c r="A4579" s="10" t="s">
        <v>2108</v>
      </c>
      <c r="B4579" s="10" t="s">
        <v>1004</v>
      </c>
      <c r="C4579" s="68" t="s">
        <v>1005</v>
      </c>
      <c r="D4579" s="10" t="s">
        <v>1381</v>
      </c>
      <c r="E4579" s="10" t="s">
        <v>28</v>
      </c>
      <c r="F4579" s="10" t="s">
        <v>24</v>
      </c>
      <c r="G4579" s="10" t="s">
        <v>28</v>
      </c>
      <c r="H4579" s="10" t="s">
        <v>24</v>
      </c>
      <c r="I4579" s="10">
        <v>7.7300599999999997E-2</v>
      </c>
      <c r="J4579" s="10">
        <v>9.4098100000000004E-2</v>
      </c>
      <c r="K4579" s="10" t="s">
        <v>2967</v>
      </c>
      <c r="L4579" s="10">
        <v>0.18312600000000001</v>
      </c>
      <c r="M4579" s="10" t="b">
        <v>0</v>
      </c>
      <c r="N4579" s="10" t="b">
        <v>0</v>
      </c>
      <c r="O4579" s="10" t="b">
        <v>0</v>
      </c>
      <c r="P4579" s="10">
        <v>6.7351900000000006E-2</v>
      </c>
      <c r="Q4579" s="10">
        <v>5.1438999999999999E-2</v>
      </c>
      <c r="R4579" s="10" t="b">
        <v>1</v>
      </c>
      <c r="S4579" s="10">
        <v>17</v>
      </c>
      <c r="T4579" s="10">
        <v>8121332</v>
      </c>
      <c r="U4579" s="10">
        <v>1.7552999999999999E-2</v>
      </c>
      <c r="V4579" s="13">
        <v>8.0200999999999997E-6</v>
      </c>
      <c r="W4579" s="13">
        <v>19.39380497934734</v>
      </c>
    </row>
    <row r="4580" spans="1:23" x14ac:dyDescent="0.25">
      <c r="A4580" s="10" t="s">
        <v>2108</v>
      </c>
      <c r="B4580" s="10" t="s">
        <v>1004</v>
      </c>
      <c r="C4580" s="68" t="s">
        <v>1005</v>
      </c>
      <c r="D4580" s="10" t="s">
        <v>1382</v>
      </c>
      <c r="E4580" s="10" t="s">
        <v>26</v>
      </c>
      <c r="F4580" s="10" t="s">
        <v>28</v>
      </c>
      <c r="G4580" s="10" t="s">
        <v>26</v>
      </c>
      <c r="H4580" s="10" t="s">
        <v>28</v>
      </c>
      <c r="I4580" s="10">
        <v>7.8979599999999997E-2</v>
      </c>
      <c r="J4580" s="10">
        <v>-7.4461399999999997E-2</v>
      </c>
      <c r="K4580" s="10" t="s">
        <v>2967</v>
      </c>
      <c r="L4580" s="10">
        <v>7.0307900000000007E-2</v>
      </c>
      <c r="M4580" s="10" t="b">
        <v>0</v>
      </c>
      <c r="N4580" s="10" t="b">
        <v>0</v>
      </c>
      <c r="O4580" s="10" t="b">
        <v>0</v>
      </c>
      <c r="P4580" s="10">
        <v>0.33480500000000002</v>
      </c>
      <c r="Q4580" s="10">
        <v>7.72037E-2</v>
      </c>
      <c r="R4580" s="10" t="b">
        <v>1</v>
      </c>
      <c r="S4580" s="10">
        <v>19</v>
      </c>
      <c r="T4580" s="10">
        <v>52895166</v>
      </c>
      <c r="U4580" s="10">
        <v>1.77205E-2</v>
      </c>
      <c r="V4580" s="13">
        <v>8.5123600000000006E-6</v>
      </c>
      <c r="W4580" s="13">
        <v>19.864512723722182</v>
      </c>
    </row>
    <row r="4581" spans="1:23" x14ac:dyDescent="0.25">
      <c r="A4581" s="10" t="s">
        <v>2108</v>
      </c>
      <c r="B4581" s="10" t="s">
        <v>1004</v>
      </c>
      <c r="C4581" s="68" t="s">
        <v>1005</v>
      </c>
      <c r="D4581" s="10" t="s">
        <v>1383</v>
      </c>
      <c r="E4581" s="10" t="s">
        <v>23</v>
      </c>
      <c r="F4581" s="10" t="s">
        <v>24</v>
      </c>
      <c r="G4581" s="10" t="s">
        <v>23</v>
      </c>
      <c r="H4581" s="10" t="s">
        <v>24</v>
      </c>
      <c r="I4581" s="10">
        <v>-5.6568599999999997E-2</v>
      </c>
      <c r="J4581" s="10">
        <v>0.12726599999999999</v>
      </c>
      <c r="K4581" s="10" t="s">
        <v>2967</v>
      </c>
      <c r="L4581" s="10">
        <v>0.83325000000000005</v>
      </c>
      <c r="M4581" s="10" t="b">
        <v>0</v>
      </c>
      <c r="N4581" s="10" t="b">
        <v>0</v>
      </c>
      <c r="O4581" s="10" t="b">
        <v>0</v>
      </c>
      <c r="P4581" s="10">
        <v>1.64558E-2</v>
      </c>
      <c r="Q4581" s="10">
        <v>5.30575E-2</v>
      </c>
      <c r="R4581" s="10" t="b">
        <v>1</v>
      </c>
      <c r="S4581" s="10">
        <v>7</v>
      </c>
      <c r="T4581" s="10">
        <v>105084680</v>
      </c>
      <c r="U4581" s="10">
        <v>1.2626500000000001E-2</v>
      </c>
      <c r="V4581" s="13">
        <v>7.7993800000000005E-6</v>
      </c>
      <c r="W4581" s="13">
        <v>20.071734105248421</v>
      </c>
    </row>
    <row r="4582" spans="1:23" x14ac:dyDescent="0.25">
      <c r="A4582" s="10" t="s">
        <v>2108</v>
      </c>
      <c r="B4582" s="10" t="s">
        <v>1004</v>
      </c>
      <c r="C4582" s="68" t="s">
        <v>1005</v>
      </c>
      <c r="D4582" s="10" t="s">
        <v>1384</v>
      </c>
      <c r="E4582" s="10" t="s">
        <v>28</v>
      </c>
      <c r="F4582" s="10" t="s">
        <v>26</v>
      </c>
      <c r="G4582" s="10" t="s">
        <v>28</v>
      </c>
      <c r="H4582" s="10" t="s">
        <v>26</v>
      </c>
      <c r="I4582" s="10">
        <v>4.9885499999999999E-2</v>
      </c>
      <c r="J4582" s="10">
        <v>1.8175E-2</v>
      </c>
      <c r="K4582" s="10" t="s">
        <v>2967</v>
      </c>
      <c r="L4582" s="10">
        <v>0.69069199999999997</v>
      </c>
      <c r="M4582" s="10" t="b">
        <v>0</v>
      </c>
      <c r="N4582" s="10" t="b">
        <v>0</v>
      </c>
      <c r="O4582" s="10" t="b">
        <v>0</v>
      </c>
      <c r="P4582" s="10">
        <v>0.67507200000000001</v>
      </c>
      <c r="Q4582" s="10">
        <v>4.3356699999999998E-2</v>
      </c>
      <c r="R4582" s="10" t="b">
        <v>1</v>
      </c>
      <c r="S4582" s="10">
        <v>5</v>
      </c>
      <c r="T4582" s="10">
        <v>90471451</v>
      </c>
      <c r="U4582" s="10">
        <v>1.12446E-2</v>
      </c>
      <c r="V4582" s="13">
        <v>9.7737200000000007E-6</v>
      </c>
      <c r="W4582" s="13">
        <v>19.68161068272342</v>
      </c>
    </row>
    <row r="4583" spans="1:23" x14ac:dyDescent="0.25">
      <c r="A4583" s="10" t="s">
        <v>2108</v>
      </c>
      <c r="B4583" s="10" t="s">
        <v>1004</v>
      </c>
      <c r="C4583" s="68" t="s">
        <v>1005</v>
      </c>
      <c r="D4583" s="10" t="s">
        <v>72</v>
      </c>
      <c r="E4583" s="10" t="s">
        <v>26</v>
      </c>
      <c r="F4583" s="10" t="s">
        <v>28</v>
      </c>
      <c r="G4583" s="10" t="s">
        <v>26</v>
      </c>
      <c r="H4583" s="10" t="s">
        <v>28</v>
      </c>
      <c r="I4583" s="10">
        <v>5.8626499999999998E-2</v>
      </c>
      <c r="J4583" s="10">
        <v>-7.6282600000000006E-2</v>
      </c>
      <c r="K4583" s="10" t="s">
        <v>2967</v>
      </c>
      <c r="L4583" s="10">
        <v>0.79978499999999997</v>
      </c>
      <c r="M4583" s="10" t="b">
        <v>0</v>
      </c>
      <c r="N4583" s="10" t="b">
        <v>0</v>
      </c>
      <c r="O4583" s="10" t="b">
        <v>0</v>
      </c>
      <c r="P4583" s="10">
        <v>0.121603</v>
      </c>
      <c r="Q4583" s="10">
        <v>4.9275600000000003E-2</v>
      </c>
      <c r="R4583" s="10" t="b">
        <v>1</v>
      </c>
      <c r="S4583" s="10">
        <v>12</v>
      </c>
      <c r="T4583" s="10">
        <v>11494021</v>
      </c>
      <c r="U4583" s="10">
        <v>1.29006E-2</v>
      </c>
      <c r="V4583" s="13">
        <v>4.8411699999999999E-6</v>
      </c>
      <c r="W4583" s="13">
        <v>20.652285304000184</v>
      </c>
    </row>
    <row r="4584" spans="1:23" x14ac:dyDescent="0.25">
      <c r="A4584" s="10" t="s">
        <v>2108</v>
      </c>
      <c r="B4584" s="10" t="s">
        <v>1004</v>
      </c>
      <c r="C4584" s="68" t="s">
        <v>1005</v>
      </c>
      <c r="D4584" s="10" t="s">
        <v>1385</v>
      </c>
      <c r="E4584" s="10" t="s">
        <v>23</v>
      </c>
      <c r="F4584" s="10" t="s">
        <v>24</v>
      </c>
      <c r="G4584" s="10" t="s">
        <v>23</v>
      </c>
      <c r="H4584" s="10" t="s">
        <v>24</v>
      </c>
      <c r="I4584" s="10">
        <v>-6.0342899999999998E-2</v>
      </c>
      <c r="J4584" s="10">
        <v>4.5566799999999998E-2</v>
      </c>
      <c r="K4584" s="10" t="s">
        <v>2967</v>
      </c>
      <c r="L4584" s="10">
        <v>0.28533199999999997</v>
      </c>
      <c r="M4584" s="10" t="b">
        <v>0</v>
      </c>
      <c r="N4584" s="10" t="b">
        <v>0</v>
      </c>
      <c r="O4584" s="10" t="b">
        <v>0</v>
      </c>
      <c r="P4584" s="10">
        <v>0.30093500000000001</v>
      </c>
      <c r="Q4584" s="10">
        <v>4.4050100000000002E-2</v>
      </c>
      <c r="R4584" s="10" t="b">
        <v>1</v>
      </c>
      <c r="S4584" s="10">
        <v>1</v>
      </c>
      <c r="T4584" s="10">
        <v>176571431</v>
      </c>
      <c r="U4584" s="10">
        <v>1.2684900000000001E-2</v>
      </c>
      <c r="V4584" s="13">
        <v>1.51604E-6</v>
      </c>
      <c r="W4584" s="13">
        <v>22.629672050571962</v>
      </c>
    </row>
    <row r="4585" spans="1:23" x14ac:dyDescent="0.25">
      <c r="A4585" s="10" t="s">
        <v>2108</v>
      </c>
      <c r="B4585" s="10" t="s">
        <v>1004</v>
      </c>
      <c r="C4585" s="68" t="s">
        <v>1005</v>
      </c>
      <c r="D4585" s="10" t="s">
        <v>73</v>
      </c>
      <c r="E4585" s="10" t="s">
        <v>28</v>
      </c>
      <c r="F4585" s="10" t="s">
        <v>26</v>
      </c>
      <c r="G4585" s="10" t="s">
        <v>28</v>
      </c>
      <c r="H4585" s="10" t="s">
        <v>26</v>
      </c>
      <c r="I4585" s="10">
        <v>0.116408</v>
      </c>
      <c r="J4585" s="10">
        <v>0.136542</v>
      </c>
      <c r="K4585" s="10" t="s">
        <v>2967</v>
      </c>
      <c r="L4585" s="10">
        <v>0.94864000000000004</v>
      </c>
      <c r="M4585" s="10" t="b">
        <v>0</v>
      </c>
      <c r="N4585" s="10" t="b">
        <v>0</v>
      </c>
      <c r="O4585" s="10" t="b">
        <v>0</v>
      </c>
      <c r="P4585" s="10">
        <v>0.12531</v>
      </c>
      <c r="Q4585" s="10">
        <v>8.9076199999999994E-2</v>
      </c>
      <c r="R4585" s="10" t="b">
        <v>1</v>
      </c>
      <c r="S4585" s="10">
        <v>3</v>
      </c>
      <c r="T4585" s="10">
        <v>11654412</v>
      </c>
      <c r="U4585" s="10">
        <v>2.5854499999999999E-2</v>
      </c>
      <c r="V4585" s="13">
        <v>9.0269300000000003E-6</v>
      </c>
      <c r="W4585" s="13">
        <v>20.27184928337384</v>
      </c>
    </row>
    <row r="4586" spans="1:23" x14ac:dyDescent="0.25">
      <c r="A4586" s="10" t="s">
        <v>2108</v>
      </c>
      <c r="B4586" s="10" t="s">
        <v>1004</v>
      </c>
      <c r="C4586" s="68" t="s">
        <v>1005</v>
      </c>
      <c r="D4586" s="10" t="s">
        <v>1386</v>
      </c>
      <c r="E4586" s="10" t="s">
        <v>28</v>
      </c>
      <c r="F4586" s="10" t="s">
        <v>26</v>
      </c>
      <c r="G4586" s="10" t="s">
        <v>28</v>
      </c>
      <c r="H4586" s="10" t="s">
        <v>26</v>
      </c>
      <c r="I4586" s="10">
        <v>9.2654299999999995E-2</v>
      </c>
      <c r="J4586" s="10">
        <v>-6.08169E-2</v>
      </c>
      <c r="K4586" s="10" t="s">
        <v>2967</v>
      </c>
      <c r="L4586" s="10">
        <v>0.10706499999999999</v>
      </c>
      <c r="M4586" s="10" t="b">
        <v>0</v>
      </c>
      <c r="N4586" s="10" t="b">
        <v>0</v>
      </c>
      <c r="O4586" s="10" t="b">
        <v>0</v>
      </c>
      <c r="P4586" s="10">
        <v>0.34575099999999998</v>
      </c>
      <c r="Q4586" s="10">
        <v>6.4502400000000001E-2</v>
      </c>
      <c r="R4586" s="10" t="b">
        <v>1</v>
      </c>
      <c r="S4586" s="10">
        <v>9</v>
      </c>
      <c r="T4586" s="10">
        <v>136512906</v>
      </c>
      <c r="U4586" s="10">
        <v>2.0946800000000002E-2</v>
      </c>
      <c r="V4586" s="13">
        <v>8.2691300000000006E-6</v>
      </c>
      <c r="W4586" s="13">
        <v>19.565717852112165</v>
      </c>
    </row>
    <row r="4587" spans="1:23" x14ac:dyDescent="0.25">
      <c r="A4587" s="10" t="s">
        <v>2108</v>
      </c>
      <c r="B4587" s="10" t="s">
        <v>1004</v>
      </c>
      <c r="C4587" s="68" t="s">
        <v>1005</v>
      </c>
      <c r="D4587" s="10" t="s">
        <v>1387</v>
      </c>
      <c r="E4587" s="10" t="s">
        <v>26</v>
      </c>
      <c r="F4587" s="10" t="s">
        <v>23</v>
      </c>
      <c r="G4587" s="10" t="s">
        <v>26</v>
      </c>
      <c r="H4587" s="10" t="s">
        <v>23</v>
      </c>
      <c r="I4587" s="10">
        <v>9.6501699999999996E-2</v>
      </c>
      <c r="J4587" s="10">
        <v>0.15331700000000001</v>
      </c>
      <c r="K4587" s="10" t="s">
        <v>2967</v>
      </c>
      <c r="L4587" s="10">
        <v>5.8205800000000002E-2</v>
      </c>
      <c r="M4587" s="10" t="b">
        <v>0</v>
      </c>
      <c r="N4587" s="10" t="b">
        <v>0</v>
      </c>
      <c r="O4587" s="10" t="b">
        <v>0</v>
      </c>
      <c r="P4587" s="10">
        <v>6.8805000000000005E-2</v>
      </c>
      <c r="Q4587" s="10">
        <v>8.4254300000000004E-2</v>
      </c>
      <c r="R4587" s="10" t="b">
        <v>1</v>
      </c>
      <c r="S4587" s="10">
        <v>17</v>
      </c>
      <c r="T4587" s="10">
        <v>37376685</v>
      </c>
      <c r="U4587" s="10">
        <v>2.07666E-2</v>
      </c>
      <c r="V4587" s="13">
        <v>3.8835600000000001E-6</v>
      </c>
      <c r="W4587" s="13">
        <v>21.594300105146701</v>
      </c>
    </row>
    <row r="4588" spans="1:23" x14ac:dyDescent="0.25">
      <c r="A4588" s="10" t="s">
        <v>2108</v>
      </c>
      <c r="B4588" s="10" t="s">
        <v>1004</v>
      </c>
      <c r="C4588" s="68" t="s">
        <v>1005</v>
      </c>
      <c r="D4588" s="10" t="s">
        <v>1388</v>
      </c>
      <c r="E4588" s="10" t="s">
        <v>28</v>
      </c>
      <c r="F4588" s="10" t="s">
        <v>26</v>
      </c>
      <c r="G4588" s="10" t="s">
        <v>28</v>
      </c>
      <c r="H4588" s="10" t="s">
        <v>26</v>
      </c>
      <c r="I4588" s="10">
        <v>-7.1436700000000006E-2</v>
      </c>
      <c r="J4588" s="10">
        <v>-5.6250000000000001E-2</v>
      </c>
      <c r="K4588" s="10" t="s">
        <v>2967</v>
      </c>
      <c r="L4588" s="10">
        <v>0.180978</v>
      </c>
      <c r="M4588" s="10" t="b">
        <v>0</v>
      </c>
      <c r="N4588" s="10" t="b">
        <v>0</v>
      </c>
      <c r="O4588" s="10" t="b">
        <v>0</v>
      </c>
      <c r="P4588" s="10">
        <v>0.272397</v>
      </c>
      <c r="Q4588" s="10">
        <v>5.1249999999999997E-2</v>
      </c>
      <c r="R4588" s="10" t="b">
        <v>1</v>
      </c>
      <c r="S4588" s="10">
        <v>20</v>
      </c>
      <c r="T4588" s="10">
        <v>62072077</v>
      </c>
      <c r="U4588" s="10">
        <v>1.5411299999999999E-2</v>
      </c>
      <c r="V4588" s="13">
        <v>5.3912600000000001E-6</v>
      </c>
      <c r="W4588" s="13">
        <v>21.486427841718665</v>
      </c>
    </row>
    <row r="4589" spans="1:23" x14ac:dyDescent="0.25">
      <c r="A4589" s="10" t="s">
        <v>2108</v>
      </c>
      <c r="B4589" s="10" t="s">
        <v>1004</v>
      </c>
      <c r="C4589" s="68" t="s">
        <v>1005</v>
      </c>
      <c r="D4589" s="10" t="s">
        <v>74</v>
      </c>
      <c r="E4589" s="10" t="s">
        <v>28</v>
      </c>
      <c r="F4589" s="10" t="s">
        <v>26</v>
      </c>
      <c r="G4589" s="10" t="s">
        <v>28</v>
      </c>
      <c r="H4589" s="10" t="s">
        <v>26</v>
      </c>
      <c r="I4589" s="10">
        <v>7.7840199999999998E-2</v>
      </c>
      <c r="J4589" s="10">
        <v>-7.2454400000000002E-2</v>
      </c>
      <c r="K4589" s="10" t="s">
        <v>2967</v>
      </c>
      <c r="L4589" s="10">
        <v>9.9024000000000001E-2</v>
      </c>
      <c r="M4589" s="10" t="b">
        <v>0</v>
      </c>
      <c r="N4589" s="10" t="b">
        <v>0</v>
      </c>
      <c r="O4589" s="10" t="b">
        <v>0</v>
      </c>
      <c r="P4589" s="10">
        <v>0.275727</v>
      </c>
      <c r="Q4589" s="10">
        <v>6.6474000000000005E-2</v>
      </c>
      <c r="R4589" s="10" t="b">
        <v>1</v>
      </c>
      <c r="S4589" s="10">
        <v>10</v>
      </c>
      <c r="T4589" s="10">
        <v>65799217</v>
      </c>
      <c r="U4589" s="10">
        <v>1.55815E-2</v>
      </c>
      <c r="V4589" s="13">
        <v>5.4331299999999999E-7</v>
      </c>
      <c r="W4589" s="13">
        <v>24.956826408485945</v>
      </c>
    </row>
    <row r="4590" spans="1:23" x14ac:dyDescent="0.25">
      <c r="A4590" s="10" t="s">
        <v>2108</v>
      </c>
      <c r="B4590" s="10" t="s">
        <v>1004</v>
      </c>
      <c r="C4590" s="68" t="s">
        <v>1005</v>
      </c>
      <c r="D4590" s="10" t="s">
        <v>75</v>
      </c>
      <c r="E4590" s="10" t="s">
        <v>28</v>
      </c>
      <c r="F4590" s="10" t="s">
        <v>26</v>
      </c>
      <c r="G4590" s="10" t="s">
        <v>28</v>
      </c>
      <c r="H4590" s="10" t="s">
        <v>26</v>
      </c>
      <c r="I4590" s="10">
        <v>0.103377</v>
      </c>
      <c r="J4590" s="10">
        <v>-1.43734E-2</v>
      </c>
      <c r="K4590" s="10" t="s">
        <v>2967</v>
      </c>
      <c r="L4590" s="10">
        <v>0.91828399999999999</v>
      </c>
      <c r="M4590" s="10" t="b">
        <v>0</v>
      </c>
      <c r="N4590" s="10" t="b">
        <v>0</v>
      </c>
      <c r="O4590" s="10" t="b">
        <v>0</v>
      </c>
      <c r="P4590" s="10">
        <v>0.84247000000000005</v>
      </c>
      <c r="Q4590" s="10">
        <v>7.2324299999999994E-2</v>
      </c>
      <c r="R4590" s="10" t="b">
        <v>1</v>
      </c>
      <c r="S4590" s="10">
        <v>14</v>
      </c>
      <c r="T4590" s="10">
        <v>39660509</v>
      </c>
      <c r="U4590" s="10">
        <v>2.29286E-2</v>
      </c>
      <c r="V4590" s="13">
        <v>6.8962000000000001E-6</v>
      </c>
      <c r="W4590" s="13">
        <v>20.327912084247281</v>
      </c>
    </row>
    <row r="4591" spans="1:23" x14ac:dyDescent="0.25">
      <c r="A4591" s="10" t="s">
        <v>2108</v>
      </c>
      <c r="B4591" s="10" t="s">
        <v>1006</v>
      </c>
      <c r="C4591" s="68" t="s">
        <v>1007</v>
      </c>
      <c r="D4591" s="10" t="s">
        <v>1457</v>
      </c>
      <c r="E4591" s="10" t="s">
        <v>23</v>
      </c>
      <c r="F4591" s="10" t="s">
        <v>24</v>
      </c>
      <c r="G4591" s="10" t="s">
        <v>23</v>
      </c>
      <c r="H4591" s="10" t="s">
        <v>24</v>
      </c>
      <c r="I4591" s="10">
        <v>0.110761</v>
      </c>
      <c r="J4591" s="10">
        <v>-1.17862E-2</v>
      </c>
      <c r="K4591" s="10" t="s">
        <v>2967</v>
      </c>
      <c r="L4591" s="10">
        <v>9.06309E-2</v>
      </c>
      <c r="M4591" s="10" t="b">
        <v>0</v>
      </c>
      <c r="N4591" s="10" t="b">
        <v>0</v>
      </c>
      <c r="O4591" s="10" t="b">
        <v>0</v>
      </c>
      <c r="P4591" s="10">
        <v>0.86448400000000003</v>
      </c>
      <c r="Q4591" s="10">
        <v>6.9058700000000001E-2</v>
      </c>
      <c r="R4591" s="10" t="b">
        <v>1</v>
      </c>
      <c r="S4591" s="10">
        <v>9</v>
      </c>
      <c r="T4591" s="10">
        <v>8786663</v>
      </c>
      <c r="U4591" s="10">
        <v>2.3254500000000001E-2</v>
      </c>
      <c r="V4591" s="13">
        <v>2.7503000000000002E-6</v>
      </c>
      <c r="W4591" s="13">
        <v>22.68609383091221</v>
      </c>
    </row>
    <row r="4592" spans="1:23" x14ac:dyDescent="0.25">
      <c r="A4592" s="10" t="s">
        <v>2108</v>
      </c>
      <c r="B4592" s="10" t="s">
        <v>1006</v>
      </c>
      <c r="C4592" s="68" t="s">
        <v>1007</v>
      </c>
      <c r="D4592" s="10" t="s">
        <v>1458</v>
      </c>
      <c r="E4592" s="10" t="s">
        <v>24</v>
      </c>
      <c r="F4592" s="10" t="s">
        <v>23</v>
      </c>
      <c r="G4592" s="10" t="s">
        <v>24</v>
      </c>
      <c r="H4592" s="10" t="s">
        <v>23</v>
      </c>
      <c r="I4592" s="10">
        <v>-8.0192299999999994E-2</v>
      </c>
      <c r="J4592" s="10">
        <v>-8.9590299999999998E-3</v>
      </c>
      <c r="K4592" s="10" t="s">
        <v>2967</v>
      </c>
      <c r="L4592" s="10">
        <v>0.64246700000000001</v>
      </c>
      <c r="M4592" s="10" t="b">
        <v>0</v>
      </c>
      <c r="N4592" s="10" t="b">
        <v>0</v>
      </c>
      <c r="O4592" s="10" t="b">
        <v>0</v>
      </c>
      <c r="P4592" s="10">
        <v>0.82830400000000004</v>
      </c>
      <c r="Q4592" s="10">
        <v>4.13093E-2</v>
      </c>
      <c r="R4592" s="10" t="b">
        <v>1</v>
      </c>
      <c r="S4592" s="10">
        <v>1</v>
      </c>
      <c r="T4592" s="10">
        <v>118723685</v>
      </c>
      <c r="U4592" s="10">
        <v>1.6706100000000002E-2</v>
      </c>
      <c r="V4592" s="13">
        <v>1.6920000000000001E-6</v>
      </c>
      <c r="W4592" s="13">
        <v>23.041735446689064</v>
      </c>
    </row>
    <row r="4593" spans="1:23" x14ac:dyDescent="0.25">
      <c r="A4593" s="10" t="s">
        <v>2108</v>
      </c>
      <c r="B4593" s="10" t="s">
        <v>1006</v>
      </c>
      <c r="C4593" s="68" t="s">
        <v>1007</v>
      </c>
      <c r="D4593" s="10" t="s">
        <v>172</v>
      </c>
      <c r="E4593" s="10" t="s">
        <v>24</v>
      </c>
      <c r="F4593" s="10" t="s">
        <v>23</v>
      </c>
      <c r="G4593" s="10" t="s">
        <v>24</v>
      </c>
      <c r="H4593" s="10" t="s">
        <v>23</v>
      </c>
      <c r="I4593" s="10">
        <v>-0.13431399999999999</v>
      </c>
      <c r="J4593" s="10">
        <v>6.5104499999999996E-2</v>
      </c>
      <c r="K4593" s="10" t="s">
        <v>2967</v>
      </c>
      <c r="L4593" s="10">
        <v>0.102036</v>
      </c>
      <c r="M4593" s="10" t="b">
        <v>0</v>
      </c>
      <c r="N4593" s="10" t="b">
        <v>0</v>
      </c>
      <c r="O4593" s="10" t="b">
        <v>0</v>
      </c>
      <c r="P4593" s="10">
        <v>0.31814199999999998</v>
      </c>
      <c r="Q4593" s="10">
        <v>6.5216399999999994E-2</v>
      </c>
      <c r="R4593" s="10" t="b">
        <v>1</v>
      </c>
      <c r="S4593" s="10">
        <v>4</v>
      </c>
      <c r="T4593" s="10">
        <v>122202910</v>
      </c>
      <c r="U4593" s="10">
        <v>2.9220099999999999E-2</v>
      </c>
      <c r="V4593" s="13">
        <v>4.5812100000000001E-6</v>
      </c>
      <c r="W4593" s="13">
        <v>21.129011049608007</v>
      </c>
    </row>
    <row r="4594" spans="1:23" x14ac:dyDescent="0.25">
      <c r="A4594" s="10" t="s">
        <v>2108</v>
      </c>
      <c r="B4594" s="10" t="s">
        <v>1006</v>
      </c>
      <c r="C4594" s="68" t="s">
        <v>1007</v>
      </c>
      <c r="D4594" s="10" t="s">
        <v>1459</v>
      </c>
      <c r="E4594" s="10" t="s">
        <v>23</v>
      </c>
      <c r="F4594" s="10" t="s">
        <v>24</v>
      </c>
      <c r="G4594" s="10" t="s">
        <v>23</v>
      </c>
      <c r="H4594" s="10" t="s">
        <v>24</v>
      </c>
      <c r="I4594" s="10">
        <v>7.0222999999999994E-2</v>
      </c>
      <c r="J4594" s="10">
        <v>3.9323200000000003E-2</v>
      </c>
      <c r="K4594" s="10" t="s">
        <v>2967</v>
      </c>
      <c r="L4594" s="10">
        <v>0.559276</v>
      </c>
      <c r="M4594" s="10" t="b">
        <v>0</v>
      </c>
      <c r="N4594" s="10" t="b">
        <v>0</v>
      </c>
      <c r="O4594" s="10" t="b">
        <v>0</v>
      </c>
      <c r="P4594" s="10">
        <v>0.325903</v>
      </c>
      <c r="Q4594" s="10">
        <v>4.0027600000000003E-2</v>
      </c>
      <c r="R4594" s="10" t="b">
        <v>1</v>
      </c>
      <c r="S4594" s="10">
        <v>18</v>
      </c>
      <c r="T4594" s="10">
        <v>59026148</v>
      </c>
      <c r="U4594" s="10">
        <v>1.56601E-2</v>
      </c>
      <c r="V4594" s="13">
        <v>7.8590500000000006E-6</v>
      </c>
      <c r="W4594" s="13">
        <v>20.108037945649301</v>
      </c>
    </row>
    <row r="4595" spans="1:23" x14ac:dyDescent="0.25">
      <c r="A4595" s="10" t="s">
        <v>2108</v>
      </c>
      <c r="B4595" s="10" t="s">
        <v>1006</v>
      </c>
      <c r="C4595" s="68" t="s">
        <v>1007</v>
      </c>
      <c r="D4595" s="10" t="s">
        <v>173</v>
      </c>
      <c r="E4595" s="10" t="s">
        <v>23</v>
      </c>
      <c r="F4595" s="10" t="s">
        <v>26</v>
      </c>
      <c r="G4595" s="10" t="s">
        <v>23</v>
      </c>
      <c r="H4595" s="10" t="s">
        <v>26</v>
      </c>
      <c r="I4595" s="10">
        <v>-7.0880299999999993E-2</v>
      </c>
      <c r="J4595" s="10">
        <v>5.4066599999999999E-2</v>
      </c>
      <c r="K4595" s="10" t="s">
        <v>2967</v>
      </c>
      <c r="L4595" s="10">
        <v>0.50330399999999997</v>
      </c>
      <c r="M4595" s="10" t="b">
        <v>0</v>
      </c>
      <c r="N4595" s="10" t="b">
        <v>0</v>
      </c>
      <c r="O4595" s="10" t="b">
        <v>0</v>
      </c>
      <c r="P4595" s="10">
        <v>0.17111299999999999</v>
      </c>
      <c r="Q4595" s="10">
        <v>3.9503999999999997E-2</v>
      </c>
      <c r="R4595" s="10" t="b">
        <v>1</v>
      </c>
      <c r="S4595" s="10">
        <v>10</v>
      </c>
      <c r="T4595" s="10">
        <v>66407366</v>
      </c>
      <c r="U4595" s="10">
        <v>1.56121E-2</v>
      </c>
      <c r="V4595" s="13">
        <v>5.8601699999999998E-6</v>
      </c>
      <c r="W4595" s="13">
        <v>20.612394473486574</v>
      </c>
    </row>
    <row r="4596" spans="1:23" x14ac:dyDescent="0.25">
      <c r="A4596" s="10" t="s">
        <v>2108</v>
      </c>
      <c r="B4596" s="10" t="s">
        <v>1006</v>
      </c>
      <c r="C4596" s="68" t="s">
        <v>1007</v>
      </c>
      <c r="D4596" s="10" t="s">
        <v>1460</v>
      </c>
      <c r="E4596" s="10" t="s">
        <v>28</v>
      </c>
      <c r="F4596" s="10" t="s">
        <v>26</v>
      </c>
      <c r="G4596" s="10" t="s">
        <v>28</v>
      </c>
      <c r="H4596" s="10" t="s">
        <v>26</v>
      </c>
      <c r="I4596" s="10">
        <v>9.7720299999999996E-2</v>
      </c>
      <c r="J4596" s="10">
        <v>0.109193</v>
      </c>
      <c r="K4596" s="10" t="s">
        <v>2967</v>
      </c>
      <c r="L4596" s="10">
        <v>0.18015200000000001</v>
      </c>
      <c r="M4596" s="10" t="b">
        <v>0</v>
      </c>
      <c r="N4596" s="10" t="b">
        <v>0</v>
      </c>
      <c r="O4596" s="10" t="b">
        <v>0</v>
      </c>
      <c r="P4596" s="10">
        <v>3.57998E-2</v>
      </c>
      <c r="Q4596" s="10">
        <v>5.2016600000000003E-2</v>
      </c>
      <c r="R4596" s="10" t="b">
        <v>1</v>
      </c>
      <c r="S4596" s="10">
        <v>3</v>
      </c>
      <c r="T4596" s="10">
        <v>72207794</v>
      </c>
      <c r="U4596" s="10">
        <v>1.97033E-2</v>
      </c>
      <c r="V4596" s="13">
        <v>9.4219299999999997E-7</v>
      </c>
      <c r="W4596" s="13">
        <v>24.597538180083571</v>
      </c>
    </row>
    <row r="4597" spans="1:23" x14ac:dyDescent="0.25">
      <c r="A4597" s="10" t="s">
        <v>2108</v>
      </c>
      <c r="B4597" s="10" t="s">
        <v>1006</v>
      </c>
      <c r="C4597" s="68" t="s">
        <v>1007</v>
      </c>
      <c r="D4597" s="10" t="s">
        <v>1461</v>
      </c>
      <c r="E4597" s="10" t="s">
        <v>24</v>
      </c>
      <c r="F4597" s="10" t="s">
        <v>23</v>
      </c>
      <c r="G4597" s="10" t="s">
        <v>24</v>
      </c>
      <c r="H4597" s="10" t="s">
        <v>23</v>
      </c>
      <c r="I4597" s="10">
        <v>0.12395399999999999</v>
      </c>
      <c r="J4597" s="10">
        <v>2.1518300000000001E-2</v>
      </c>
      <c r="K4597" s="10" t="s">
        <v>2967</v>
      </c>
      <c r="L4597" s="10">
        <v>0.91141399999999995</v>
      </c>
      <c r="M4597" s="10" t="b">
        <v>0</v>
      </c>
      <c r="N4597" s="10" t="b">
        <v>0</v>
      </c>
      <c r="O4597" s="10" t="b">
        <v>0</v>
      </c>
      <c r="P4597" s="10">
        <v>0.75657700000000006</v>
      </c>
      <c r="Q4597" s="10">
        <v>6.9418599999999997E-2</v>
      </c>
      <c r="R4597" s="10" t="b">
        <v>1</v>
      </c>
      <c r="S4597" s="10">
        <v>9</v>
      </c>
      <c r="T4597" s="10">
        <v>93331308</v>
      </c>
      <c r="U4597" s="10">
        <v>2.8981400000000001E-2</v>
      </c>
      <c r="V4597" s="13">
        <v>9.4813500000000003E-6</v>
      </c>
      <c r="W4597" s="13">
        <v>18.292891984856542</v>
      </c>
    </row>
    <row r="4598" spans="1:23" x14ac:dyDescent="0.25">
      <c r="A4598" s="10" t="s">
        <v>2108</v>
      </c>
      <c r="B4598" s="10" t="s">
        <v>1006</v>
      </c>
      <c r="C4598" s="68" t="s">
        <v>1007</v>
      </c>
      <c r="D4598" s="10" t="s">
        <v>1462</v>
      </c>
      <c r="E4598" s="10" t="s">
        <v>23</v>
      </c>
      <c r="F4598" s="10" t="s">
        <v>24</v>
      </c>
      <c r="G4598" s="10" t="s">
        <v>23</v>
      </c>
      <c r="H4598" s="10" t="s">
        <v>24</v>
      </c>
      <c r="I4598" s="10">
        <v>0.177314</v>
      </c>
      <c r="J4598" s="10">
        <v>1.5213600000000001E-2</v>
      </c>
      <c r="K4598" s="10" t="s">
        <v>2967</v>
      </c>
      <c r="L4598" s="10">
        <v>3.5765400000000003E-2</v>
      </c>
      <c r="M4598" s="10" t="b">
        <v>0</v>
      </c>
      <c r="N4598" s="10" t="b">
        <v>0</v>
      </c>
      <c r="O4598" s="10" t="b">
        <v>0</v>
      </c>
      <c r="P4598" s="10">
        <v>0.88750399999999996</v>
      </c>
      <c r="Q4598" s="10">
        <v>0.107545</v>
      </c>
      <c r="R4598" s="10" t="b">
        <v>1</v>
      </c>
      <c r="S4598" s="10">
        <v>21</v>
      </c>
      <c r="T4598" s="10">
        <v>41811003</v>
      </c>
      <c r="U4598" s="10">
        <v>3.6184399999999999E-2</v>
      </c>
      <c r="V4598" s="13">
        <v>1.4060800000000001E-6</v>
      </c>
      <c r="W4598" s="13">
        <v>24.012827600075475</v>
      </c>
    </row>
    <row r="4599" spans="1:23" x14ac:dyDescent="0.25">
      <c r="A4599" s="10" t="s">
        <v>2108</v>
      </c>
      <c r="B4599" s="10" t="s">
        <v>1006</v>
      </c>
      <c r="C4599" s="68" t="s">
        <v>1007</v>
      </c>
      <c r="D4599" s="10" t="s">
        <v>1463</v>
      </c>
      <c r="E4599" s="10" t="s">
        <v>24</v>
      </c>
      <c r="F4599" s="10" t="s">
        <v>23</v>
      </c>
      <c r="G4599" s="10" t="s">
        <v>24</v>
      </c>
      <c r="H4599" s="10" t="s">
        <v>23</v>
      </c>
      <c r="I4599" s="10">
        <v>-0.149751</v>
      </c>
      <c r="J4599" s="10">
        <v>-9.9539799999999998E-2</v>
      </c>
      <c r="K4599" s="10" t="s">
        <v>2967</v>
      </c>
      <c r="L4599" s="10">
        <v>4.88151E-2</v>
      </c>
      <c r="M4599" s="10" t="b">
        <v>0</v>
      </c>
      <c r="N4599" s="10" t="b">
        <v>0</v>
      </c>
      <c r="O4599" s="10" t="b">
        <v>0</v>
      </c>
      <c r="P4599" s="10">
        <v>0.284252</v>
      </c>
      <c r="Q4599" s="10">
        <v>9.2956999999999998E-2</v>
      </c>
      <c r="R4599" s="10" t="b">
        <v>1</v>
      </c>
      <c r="S4599" s="10">
        <v>4</v>
      </c>
      <c r="T4599" s="10">
        <v>147414743</v>
      </c>
      <c r="U4599" s="10">
        <v>2.93415E-2</v>
      </c>
      <c r="V4599" s="13">
        <v>2.75778E-7</v>
      </c>
      <c r="W4599" s="13">
        <v>26.048027283061348</v>
      </c>
    </row>
    <row r="4600" spans="1:23" x14ac:dyDescent="0.25">
      <c r="A4600" s="10" t="s">
        <v>2108</v>
      </c>
      <c r="B4600" s="10" t="s">
        <v>1006</v>
      </c>
      <c r="C4600" s="68" t="s">
        <v>1007</v>
      </c>
      <c r="D4600" s="10" t="s">
        <v>1464</v>
      </c>
      <c r="E4600" s="10" t="s">
        <v>23</v>
      </c>
      <c r="F4600" s="10" t="s">
        <v>26</v>
      </c>
      <c r="G4600" s="10" t="s">
        <v>23</v>
      </c>
      <c r="H4600" s="10" t="s">
        <v>26</v>
      </c>
      <c r="I4600" s="10">
        <v>0.139014</v>
      </c>
      <c r="J4600" s="10">
        <v>-0.26851999999999998</v>
      </c>
      <c r="K4600" s="10" t="s">
        <v>2967</v>
      </c>
      <c r="L4600" s="10">
        <v>3.3029999999999997E-2</v>
      </c>
      <c r="M4600" s="10" t="b">
        <v>0</v>
      </c>
      <c r="N4600" s="10" t="b">
        <v>0</v>
      </c>
      <c r="O4600" s="10" t="b">
        <v>0</v>
      </c>
      <c r="P4600" s="10">
        <v>1.47476E-2</v>
      </c>
      <c r="Q4600" s="10">
        <v>0.11011600000000001</v>
      </c>
      <c r="R4600" s="10" t="b">
        <v>1</v>
      </c>
      <c r="S4600" s="10">
        <v>22</v>
      </c>
      <c r="T4600" s="10">
        <v>24804081</v>
      </c>
      <c r="U4600" s="10">
        <v>2.9942900000000001E-2</v>
      </c>
      <c r="V4600" s="13">
        <v>4.6082899999999997E-6</v>
      </c>
      <c r="W4600" s="13">
        <v>21.554073529773472</v>
      </c>
    </row>
    <row r="4601" spans="1:23" x14ac:dyDescent="0.25">
      <c r="A4601" s="10" t="s">
        <v>2108</v>
      </c>
      <c r="B4601" s="10" t="s">
        <v>1006</v>
      </c>
      <c r="C4601" s="68" t="s">
        <v>1007</v>
      </c>
      <c r="D4601" s="10" t="s">
        <v>174</v>
      </c>
      <c r="E4601" s="10" t="s">
        <v>28</v>
      </c>
      <c r="F4601" s="10" t="s">
        <v>26</v>
      </c>
      <c r="G4601" s="10" t="s">
        <v>28</v>
      </c>
      <c r="H4601" s="10" t="s">
        <v>26</v>
      </c>
      <c r="I4601" s="10">
        <v>-0.13835700000000001</v>
      </c>
      <c r="J4601" s="10">
        <v>5.97484E-2</v>
      </c>
      <c r="K4601" s="10" t="s">
        <v>2967</v>
      </c>
      <c r="L4601" s="10">
        <v>0.113834</v>
      </c>
      <c r="M4601" s="10" t="b">
        <v>0</v>
      </c>
      <c r="N4601" s="10" t="b">
        <v>0</v>
      </c>
      <c r="O4601" s="10" t="b">
        <v>0</v>
      </c>
      <c r="P4601" s="10">
        <v>0.33961799999999998</v>
      </c>
      <c r="Q4601" s="10">
        <v>6.2569100000000002E-2</v>
      </c>
      <c r="R4601" s="10" t="b">
        <v>1</v>
      </c>
      <c r="S4601" s="10">
        <v>1</v>
      </c>
      <c r="T4601" s="10">
        <v>85205632</v>
      </c>
      <c r="U4601" s="10">
        <v>2.95185E-2</v>
      </c>
      <c r="V4601" s="13">
        <v>3.4137399999999999E-6</v>
      </c>
      <c r="W4601" s="13">
        <v>21.969172741170521</v>
      </c>
    </row>
    <row r="4602" spans="1:23" x14ac:dyDescent="0.25">
      <c r="A4602" s="10" t="s">
        <v>2108</v>
      </c>
      <c r="B4602" s="10" t="s">
        <v>1008</v>
      </c>
      <c r="C4602" s="68" t="s">
        <v>1009</v>
      </c>
      <c r="D4602" s="10" t="s">
        <v>78</v>
      </c>
      <c r="E4602" s="10" t="s">
        <v>24</v>
      </c>
      <c r="F4602" s="10" t="s">
        <v>23</v>
      </c>
      <c r="G4602" s="10" t="s">
        <v>24</v>
      </c>
      <c r="H4602" s="10" t="s">
        <v>23</v>
      </c>
      <c r="I4602" s="10">
        <v>5.5593099999999999E-2</v>
      </c>
      <c r="J4602" s="10">
        <v>2.85878E-2</v>
      </c>
      <c r="K4602" s="10" t="s">
        <v>2967</v>
      </c>
      <c r="L4602" s="10">
        <v>0.59221699999999999</v>
      </c>
      <c r="M4602" s="10" t="b">
        <v>0</v>
      </c>
      <c r="N4602" s="10" t="b">
        <v>0</v>
      </c>
      <c r="O4602" s="10" t="b">
        <v>0</v>
      </c>
      <c r="P4602" s="10">
        <v>0.480543</v>
      </c>
      <c r="Q4602" s="10">
        <v>4.05253E-2</v>
      </c>
      <c r="R4602" s="10" t="b">
        <v>1</v>
      </c>
      <c r="S4602" s="10">
        <v>10</v>
      </c>
      <c r="T4602" s="10">
        <v>11855599</v>
      </c>
      <c r="U4602" s="10">
        <v>1.1749300000000001E-2</v>
      </c>
      <c r="V4602" s="13">
        <v>2.4970099999999998E-6</v>
      </c>
      <c r="W4602" s="13">
        <v>22.388128864533368</v>
      </c>
    </row>
    <row r="4603" spans="1:23" x14ac:dyDescent="0.25">
      <c r="A4603" s="10" t="s">
        <v>2108</v>
      </c>
      <c r="B4603" s="10" t="s">
        <v>1008</v>
      </c>
      <c r="C4603" s="68" t="s">
        <v>1009</v>
      </c>
      <c r="D4603" s="10" t="s">
        <v>1389</v>
      </c>
      <c r="E4603" s="10" t="s">
        <v>28</v>
      </c>
      <c r="F4603" s="10" t="s">
        <v>26</v>
      </c>
      <c r="G4603" s="10" t="s">
        <v>28</v>
      </c>
      <c r="H4603" s="10" t="s">
        <v>26</v>
      </c>
      <c r="I4603" s="10">
        <v>-7.2925100000000007E-2</v>
      </c>
      <c r="J4603" s="10">
        <v>1.4016000000000001E-2</v>
      </c>
      <c r="K4603" s="10" t="s">
        <v>2967</v>
      </c>
      <c r="L4603" s="10">
        <v>9.5220700000000005E-2</v>
      </c>
      <c r="M4603" s="10" t="b">
        <v>0</v>
      </c>
      <c r="N4603" s="10" t="b">
        <v>0</v>
      </c>
      <c r="O4603" s="10" t="b">
        <v>0</v>
      </c>
      <c r="P4603" s="10">
        <v>0.83413599999999999</v>
      </c>
      <c r="Q4603" s="10">
        <v>6.6933999999999994E-2</v>
      </c>
      <c r="R4603" s="10" t="b">
        <v>1</v>
      </c>
      <c r="S4603" s="10">
        <v>9</v>
      </c>
      <c r="T4603" s="10">
        <v>81834426</v>
      </c>
      <c r="U4603" s="10">
        <v>1.54381E-2</v>
      </c>
      <c r="V4603" s="13">
        <v>2.09677E-6</v>
      </c>
      <c r="W4603" s="13">
        <v>22.313431665620211</v>
      </c>
    </row>
    <row r="4604" spans="1:23" x14ac:dyDescent="0.25">
      <c r="A4604" s="10" t="s">
        <v>2108</v>
      </c>
      <c r="B4604" s="10" t="s">
        <v>1008</v>
      </c>
      <c r="C4604" s="68" t="s">
        <v>1009</v>
      </c>
      <c r="D4604" s="10" t="s">
        <v>1390</v>
      </c>
      <c r="E4604" s="10" t="s">
        <v>26</v>
      </c>
      <c r="F4604" s="10" t="s">
        <v>28</v>
      </c>
      <c r="G4604" s="10" t="s">
        <v>26</v>
      </c>
      <c r="H4604" s="10" t="s">
        <v>28</v>
      </c>
      <c r="I4604" s="10">
        <v>-0.114231</v>
      </c>
      <c r="J4604" s="10">
        <v>-0.100382</v>
      </c>
      <c r="K4604" s="10" t="s">
        <v>2967</v>
      </c>
      <c r="L4604" s="10">
        <v>0.94533599999999995</v>
      </c>
      <c r="M4604" s="10" t="b">
        <v>0</v>
      </c>
      <c r="N4604" s="10" t="b">
        <v>0</v>
      </c>
      <c r="O4604" s="10" t="b">
        <v>0</v>
      </c>
      <c r="P4604" s="10">
        <v>0.245588</v>
      </c>
      <c r="Q4604" s="10">
        <v>8.6452100000000004E-2</v>
      </c>
      <c r="R4604" s="10" t="b">
        <v>1</v>
      </c>
      <c r="S4604" s="10">
        <v>1</v>
      </c>
      <c r="T4604" s="10">
        <v>203991605</v>
      </c>
      <c r="U4604" s="10">
        <v>2.5356799999999999E-2</v>
      </c>
      <c r="V4604" s="13">
        <v>1.5639E-6</v>
      </c>
      <c r="W4604" s="13">
        <v>20.29453322799171</v>
      </c>
    </row>
    <row r="4605" spans="1:23" x14ac:dyDescent="0.25">
      <c r="A4605" s="10" t="s">
        <v>2108</v>
      </c>
      <c r="B4605" s="10" t="s">
        <v>1008</v>
      </c>
      <c r="C4605" s="68" t="s">
        <v>1009</v>
      </c>
      <c r="D4605" s="10" t="s">
        <v>1391</v>
      </c>
      <c r="E4605" s="10" t="s">
        <v>26</v>
      </c>
      <c r="F4605" s="10" t="s">
        <v>28</v>
      </c>
      <c r="G4605" s="10" t="s">
        <v>26</v>
      </c>
      <c r="H4605" s="10" t="s">
        <v>28</v>
      </c>
      <c r="I4605" s="10">
        <v>5.7141900000000002E-2</v>
      </c>
      <c r="J4605" s="10">
        <v>1.98944E-2</v>
      </c>
      <c r="K4605" s="10" t="s">
        <v>2967</v>
      </c>
      <c r="L4605" s="10">
        <v>0.34396900000000002</v>
      </c>
      <c r="M4605" s="10" t="b">
        <v>0</v>
      </c>
      <c r="N4605" s="10" t="b">
        <v>0</v>
      </c>
      <c r="O4605" s="10" t="b">
        <v>0</v>
      </c>
      <c r="P4605" s="10">
        <v>0.631494</v>
      </c>
      <c r="Q4605" s="10">
        <v>4.1479000000000002E-2</v>
      </c>
      <c r="R4605" s="10" t="b">
        <v>1</v>
      </c>
      <c r="S4605" s="10">
        <v>21</v>
      </c>
      <c r="T4605" s="10">
        <v>45064961</v>
      </c>
      <c r="U4605" s="10">
        <v>1.2423E-2</v>
      </c>
      <c r="V4605" s="13">
        <v>3.8237499999999996E-6</v>
      </c>
      <c r="W4605" s="13">
        <v>21.157111907296301</v>
      </c>
    </row>
    <row r="4606" spans="1:23" x14ac:dyDescent="0.25">
      <c r="A4606" s="10" t="s">
        <v>2108</v>
      </c>
      <c r="B4606" s="10" t="s">
        <v>1008</v>
      </c>
      <c r="C4606" s="68" t="s">
        <v>1009</v>
      </c>
      <c r="D4606" s="10" t="s">
        <v>80</v>
      </c>
      <c r="E4606" s="10" t="s">
        <v>24</v>
      </c>
      <c r="F4606" s="10" t="s">
        <v>23</v>
      </c>
      <c r="G4606" s="10" t="s">
        <v>24</v>
      </c>
      <c r="H4606" s="10" t="s">
        <v>23</v>
      </c>
      <c r="I4606" s="10">
        <v>-5.25838E-2</v>
      </c>
      <c r="J4606" s="10">
        <v>3.8392000000000003E-2</v>
      </c>
      <c r="K4606" s="10" t="s">
        <v>2967</v>
      </c>
      <c r="L4606" s="10">
        <v>0.53253700000000004</v>
      </c>
      <c r="M4606" s="10" t="b">
        <v>0</v>
      </c>
      <c r="N4606" s="10" t="b">
        <v>0</v>
      </c>
      <c r="O4606" s="10" t="b">
        <v>0</v>
      </c>
      <c r="P4606" s="10">
        <v>0.33304299999999998</v>
      </c>
      <c r="Q4606" s="10">
        <v>3.9661000000000002E-2</v>
      </c>
      <c r="R4606" s="10" t="b">
        <v>1</v>
      </c>
      <c r="S4606" s="10">
        <v>2</v>
      </c>
      <c r="T4606" s="10">
        <v>233929283</v>
      </c>
      <c r="U4606" s="10">
        <v>1.15757E-2</v>
      </c>
      <c r="V4606" s="13">
        <v>6.7814099999999998E-6</v>
      </c>
      <c r="W4606" s="13">
        <v>20.635234522553521</v>
      </c>
    </row>
    <row r="4607" spans="1:23" x14ac:dyDescent="0.25">
      <c r="A4607" s="10" t="s">
        <v>2108</v>
      </c>
      <c r="B4607" s="10" t="s">
        <v>1008</v>
      </c>
      <c r="C4607" s="68" t="s">
        <v>1009</v>
      </c>
      <c r="D4607" s="10" t="s">
        <v>1392</v>
      </c>
      <c r="E4607" s="10" t="s">
        <v>24</v>
      </c>
      <c r="F4607" s="10" t="s">
        <v>23</v>
      </c>
      <c r="G4607" s="10" t="s">
        <v>24</v>
      </c>
      <c r="H4607" s="10" t="s">
        <v>23</v>
      </c>
      <c r="I4607" s="10">
        <v>-9.4338099999999994E-2</v>
      </c>
      <c r="J4607" s="10">
        <v>-4.2994900000000003E-2</v>
      </c>
      <c r="K4607" s="10" t="s">
        <v>2967</v>
      </c>
      <c r="L4607" s="10">
        <v>0.117955</v>
      </c>
      <c r="M4607" s="10" t="b">
        <v>0</v>
      </c>
      <c r="N4607" s="10" t="b">
        <v>0</v>
      </c>
      <c r="O4607" s="10" t="b">
        <v>0</v>
      </c>
      <c r="P4607" s="10">
        <v>0.48464499999999999</v>
      </c>
      <c r="Q4607" s="10">
        <v>6.1522199999999999E-2</v>
      </c>
      <c r="R4607" s="10" t="b">
        <v>1</v>
      </c>
      <c r="S4607" s="10">
        <v>17</v>
      </c>
      <c r="T4607" s="10">
        <v>2856662</v>
      </c>
      <c r="U4607" s="10">
        <v>2.0138E-2</v>
      </c>
      <c r="V4607" s="13">
        <v>3.1604599999999998E-6</v>
      </c>
      <c r="W4607" s="13">
        <v>21.945302784730142</v>
      </c>
    </row>
    <row r="4608" spans="1:23" x14ac:dyDescent="0.25">
      <c r="A4608" s="10" t="s">
        <v>2108</v>
      </c>
      <c r="B4608" s="10" t="s">
        <v>1008</v>
      </c>
      <c r="C4608" s="68" t="s">
        <v>1009</v>
      </c>
      <c r="D4608" s="10" t="s">
        <v>82</v>
      </c>
      <c r="E4608" s="10" t="s">
        <v>24</v>
      </c>
      <c r="F4608" s="10" t="s">
        <v>23</v>
      </c>
      <c r="G4608" s="10" t="s">
        <v>24</v>
      </c>
      <c r="H4608" s="10" t="s">
        <v>23</v>
      </c>
      <c r="I4608" s="10">
        <v>8.3474199999999998E-2</v>
      </c>
      <c r="J4608" s="10">
        <v>5.4417699999999999E-2</v>
      </c>
      <c r="K4608" s="10" t="s">
        <v>2967</v>
      </c>
      <c r="L4608" s="10">
        <v>0.16316800000000001</v>
      </c>
      <c r="M4608" s="10" t="b">
        <v>0</v>
      </c>
      <c r="N4608" s="10" t="b">
        <v>0</v>
      </c>
      <c r="O4608" s="10" t="b">
        <v>0</v>
      </c>
      <c r="P4608" s="10">
        <v>0.30902499999999999</v>
      </c>
      <c r="Q4608" s="10">
        <v>5.3493800000000001E-2</v>
      </c>
      <c r="R4608" s="10" t="b">
        <v>1</v>
      </c>
      <c r="S4608" s="10">
        <v>20</v>
      </c>
      <c r="T4608" s="10">
        <v>33694801</v>
      </c>
      <c r="U4608" s="10">
        <v>1.66111E-2</v>
      </c>
      <c r="V4608" s="13">
        <v>2.6991099999999999E-7</v>
      </c>
      <c r="W4608" s="13">
        <v>25.25269571356872</v>
      </c>
    </row>
    <row r="4609" spans="1:23" x14ac:dyDescent="0.25">
      <c r="A4609" s="10" t="s">
        <v>2108</v>
      </c>
      <c r="B4609" s="10" t="s">
        <v>1008</v>
      </c>
      <c r="C4609" s="68" t="s">
        <v>1009</v>
      </c>
      <c r="D4609" s="10" t="s">
        <v>175</v>
      </c>
      <c r="E4609" s="10" t="s">
        <v>23</v>
      </c>
      <c r="F4609" s="10" t="s">
        <v>24</v>
      </c>
      <c r="G4609" s="10" t="s">
        <v>23</v>
      </c>
      <c r="H4609" s="10" t="s">
        <v>24</v>
      </c>
      <c r="I4609" s="10">
        <v>-7.7008900000000005E-2</v>
      </c>
      <c r="J4609" s="10">
        <v>-1.9308200000000001E-2</v>
      </c>
      <c r="K4609" s="10" t="s">
        <v>2967</v>
      </c>
      <c r="L4609" s="10">
        <v>0.112717</v>
      </c>
      <c r="M4609" s="10" t="b">
        <v>0</v>
      </c>
      <c r="N4609" s="10" t="b">
        <v>0</v>
      </c>
      <c r="O4609" s="10" t="b">
        <v>0</v>
      </c>
      <c r="P4609" s="10">
        <v>0.75684499999999999</v>
      </c>
      <c r="Q4609" s="10">
        <v>6.2359400000000002E-2</v>
      </c>
      <c r="R4609" s="10" t="b">
        <v>1</v>
      </c>
      <c r="S4609" s="10">
        <v>8</v>
      </c>
      <c r="T4609" s="10">
        <v>57865378</v>
      </c>
      <c r="U4609" s="10">
        <v>1.7089E-2</v>
      </c>
      <c r="V4609" s="13">
        <v>9.6088199999999999E-6</v>
      </c>
      <c r="W4609" s="13">
        <v>20.307129592695503</v>
      </c>
    </row>
    <row r="4610" spans="1:23" x14ac:dyDescent="0.25">
      <c r="A4610" s="10" t="s">
        <v>2108</v>
      </c>
      <c r="B4610" s="10" t="s">
        <v>1008</v>
      </c>
      <c r="C4610" s="68" t="s">
        <v>1009</v>
      </c>
      <c r="D4610" s="10" t="s">
        <v>84</v>
      </c>
      <c r="E4610" s="10" t="s">
        <v>24</v>
      </c>
      <c r="F4610" s="10" t="s">
        <v>28</v>
      </c>
      <c r="G4610" s="10" t="s">
        <v>24</v>
      </c>
      <c r="H4610" s="10" t="s">
        <v>28</v>
      </c>
      <c r="I4610" s="10">
        <v>-5.4173199999999998E-2</v>
      </c>
      <c r="J4610" s="10">
        <v>9.2640600000000003E-2</v>
      </c>
      <c r="K4610" s="10" t="s">
        <v>2967</v>
      </c>
      <c r="L4610" s="10">
        <v>0.472472</v>
      </c>
      <c r="M4610" s="10" t="b">
        <v>0</v>
      </c>
      <c r="N4610" s="10" t="b">
        <v>0</v>
      </c>
      <c r="O4610" s="10" t="b">
        <v>0</v>
      </c>
      <c r="P4610" s="10">
        <v>1.92132E-2</v>
      </c>
      <c r="Q4610" s="10">
        <v>3.9566900000000002E-2</v>
      </c>
      <c r="R4610" s="10" t="b">
        <v>1</v>
      </c>
      <c r="S4610" s="10">
        <v>16</v>
      </c>
      <c r="T4610" s="10">
        <v>71541641</v>
      </c>
      <c r="U4610" s="10">
        <v>1.17819E-2</v>
      </c>
      <c r="V4610" s="13">
        <v>4.4847700000000003E-6</v>
      </c>
      <c r="W4610" s="13">
        <v>21.141622576362732</v>
      </c>
    </row>
    <row r="4611" spans="1:23" x14ac:dyDescent="0.25">
      <c r="A4611" s="10" t="s">
        <v>2108</v>
      </c>
      <c r="B4611" s="10" t="s">
        <v>1010</v>
      </c>
      <c r="C4611" s="68" t="s">
        <v>1011</v>
      </c>
      <c r="D4611" s="10" t="s">
        <v>1465</v>
      </c>
      <c r="E4611" s="10" t="s">
        <v>23</v>
      </c>
      <c r="F4611" s="10" t="s">
        <v>24</v>
      </c>
      <c r="G4611" s="10" t="s">
        <v>23</v>
      </c>
      <c r="H4611" s="10" t="s">
        <v>24</v>
      </c>
      <c r="I4611" s="10">
        <v>8.2240800000000003E-2</v>
      </c>
      <c r="J4611" s="10">
        <v>6.2299300000000002E-2</v>
      </c>
      <c r="K4611" s="10" t="s">
        <v>2967</v>
      </c>
      <c r="L4611" s="10">
        <v>0.15016399999999999</v>
      </c>
      <c r="M4611" s="10" t="b">
        <v>0</v>
      </c>
      <c r="N4611" s="10" t="b">
        <v>0</v>
      </c>
      <c r="O4611" s="10" t="b">
        <v>0</v>
      </c>
      <c r="P4611" s="10">
        <v>0.25874000000000003</v>
      </c>
      <c r="Q4611" s="10">
        <v>5.5162599999999999E-2</v>
      </c>
      <c r="R4611" s="10" t="b">
        <v>1</v>
      </c>
      <c r="S4611" s="10">
        <v>11</v>
      </c>
      <c r="T4611" s="10">
        <v>22379097</v>
      </c>
      <c r="U4611" s="10">
        <v>1.8637899999999999E-2</v>
      </c>
      <c r="V4611" s="13">
        <v>9.4269199999999992E-6</v>
      </c>
      <c r="W4611" s="13">
        <v>19.470661120036262</v>
      </c>
    </row>
    <row r="4612" spans="1:23" x14ac:dyDescent="0.25">
      <c r="A4612" s="10" t="s">
        <v>2108</v>
      </c>
      <c r="B4612" s="10" t="s">
        <v>1010</v>
      </c>
      <c r="C4612" s="68" t="s">
        <v>1011</v>
      </c>
      <c r="D4612" s="10" t="s">
        <v>176</v>
      </c>
      <c r="E4612" s="10" t="s">
        <v>24</v>
      </c>
      <c r="F4612" s="10" t="s">
        <v>28</v>
      </c>
      <c r="G4612" s="10" t="s">
        <v>24</v>
      </c>
      <c r="H4612" s="10" t="s">
        <v>28</v>
      </c>
      <c r="I4612" s="10">
        <v>5.8292700000000003E-2</v>
      </c>
      <c r="J4612" s="10">
        <v>-4.1690900000000003E-3</v>
      </c>
      <c r="K4612" s="10" t="s">
        <v>2967</v>
      </c>
      <c r="L4612" s="10">
        <v>0.41339399999999998</v>
      </c>
      <c r="M4612" s="10" t="b">
        <v>0</v>
      </c>
      <c r="N4612" s="10" t="b">
        <v>0</v>
      </c>
      <c r="O4612" s="10" t="b">
        <v>0</v>
      </c>
      <c r="P4612" s="10">
        <v>0.91744300000000001</v>
      </c>
      <c r="Q4612" s="10">
        <v>4.0220800000000001E-2</v>
      </c>
      <c r="R4612" s="10" t="b">
        <v>1</v>
      </c>
      <c r="S4612" s="10">
        <v>2</v>
      </c>
      <c r="T4612" s="10">
        <v>42133542</v>
      </c>
      <c r="U4612" s="10">
        <v>1.2619500000000001E-2</v>
      </c>
      <c r="V4612" s="13">
        <v>4.5161699999999997E-6</v>
      </c>
      <c r="W4612" s="13">
        <v>21.337525194102188</v>
      </c>
    </row>
    <row r="4613" spans="1:23" x14ac:dyDescent="0.25">
      <c r="A4613" s="10" t="s">
        <v>2108</v>
      </c>
      <c r="B4613" s="10" t="s">
        <v>1010</v>
      </c>
      <c r="C4613" s="68" t="s">
        <v>1011</v>
      </c>
      <c r="D4613" s="10" t="s">
        <v>1466</v>
      </c>
      <c r="E4613" s="10" t="s">
        <v>26</v>
      </c>
      <c r="F4613" s="10" t="s">
        <v>28</v>
      </c>
      <c r="G4613" s="10" t="s">
        <v>26</v>
      </c>
      <c r="H4613" s="10" t="s">
        <v>28</v>
      </c>
      <c r="I4613" s="10">
        <v>8.9964199999999994E-2</v>
      </c>
      <c r="J4613" s="10">
        <v>-3.58816E-2</v>
      </c>
      <c r="K4613" s="10" t="s">
        <v>2967</v>
      </c>
      <c r="L4613" s="10">
        <v>8.9380200000000007E-2</v>
      </c>
      <c r="M4613" s="10" t="b">
        <v>0</v>
      </c>
      <c r="N4613" s="10" t="b">
        <v>0</v>
      </c>
      <c r="O4613" s="10" t="b">
        <v>0</v>
      </c>
      <c r="P4613" s="10">
        <v>0.60533400000000004</v>
      </c>
      <c r="Q4613" s="10">
        <v>6.9437899999999997E-2</v>
      </c>
      <c r="R4613" s="10" t="b">
        <v>1</v>
      </c>
      <c r="S4613" s="10">
        <v>16</v>
      </c>
      <c r="T4613" s="10">
        <v>54327745</v>
      </c>
      <c r="U4613" s="10">
        <v>2.02934E-2</v>
      </c>
      <c r="V4613" s="13">
        <v>7.6311500000000006E-6</v>
      </c>
      <c r="W4613" s="13">
        <v>19.653043400866618</v>
      </c>
    </row>
    <row r="4614" spans="1:23" x14ac:dyDescent="0.25">
      <c r="A4614" s="10" t="s">
        <v>2108</v>
      </c>
      <c r="B4614" s="10" t="s">
        <v>1010</v>
      </c>
      <c r="C4614" s="68" t="s">
        <v>1011</v>
      </c>
      <c r="D4614" s="10" t="s">
        <v>177</v>
      </c>
      <c r="E4614" s="10" t="s">
        <v>23</v>
      </c>
      <c r="F4614" s="10" t="s">
        <v>26</v>
      </c>
      <c r="G4614" s="10" t="s">
        <v>23</v>
      </c>
      <c r="H4614" s="10" t="s">
        <v>26</v>
      </c>
      <c r="I4614" s="10">
        <v>8.4158999999999998E-2</v>
      </c>
      <c r="J4614" s="10">
        <v>-2.3470399999999999E-2</v>
      </c>
      <c r="K4614" s="10" t="s">
        <v>2967</v>
      </c>
      <c r="L4614" s="10">
        <v>0.10496900000000001</v>
      </c>
      <c r="M4614" s="10" t="b">
        <v>0</v>
      </c>
      <c r="N4614" s="10" t="b">
        <v>0</v>
      </c>
      <c r="O4614" s="10" t="b">
        <v>0</v>
      </c>
      <c r="P4614" s="10">
        <v>0.71705799999999997</v>
      </c>
      <c r="Q4614" s="10">
        <v>6.4765100000000006E-2</v>
      </c>
      <c r="R4614" s="10" t="b">
        <v>1</v>
      </c>
      <c r="S4614" s="10">
        <v>18</v>
      </c>
      <c r="T4614" s="10">
        <v>55145547</v>
      </c>
      <c r="U4614" s="10">
        <v>1.89479E-2</v>
      </c>
      <c r="V4614" s="13">
        <v>5.17095E-6</v>
      </c>
      <c r="W4614" s="13">
        <v>19.727814010533031</v>
      </c>
    </row>
    <row r="4615" spans="1:23" x14ac:dyDescent="0.25">
      <c r="A4615" s="10" t="s">
        <v>2108</v>
      </c>
      <c r="B4615" s="10" t="s">
        <v>1010</v>
      </c>
      <c r="C4615" s="68" t="s">
        <v>1011</v>
      </c>
      <c r="D4615" s="10" t="s">
        <v>1467</v>
      </c>
      <c r="E4615" s="10" t="s">
        <v>28</v>
      </c>
      <c r="F4615" s="10" t="s">
        <v>26</v>
      </c>
      <c r="G4615" s="10" t="s">
        <v>28</v>
      </c>
      <c r="H4615" s="10" t="s">
        <v>26</v>
      </c>
      <c r="I4615" s="10">
        <v>6.0675399999999997E-2</v>
      </c>
      <c r="J4615" s="10">
        <v>-2.7619299999999999E-2</v>
      </c>
      <c r="K4615" s="10" t="s">
        <v>2967</v>
      </c>
      <c r="L4615" s="10">
        <v>0.34560200000000002</v>
      </c>
      <c r="M4615" s="10" t="b">
        <v>0</v>
      </c>
      <c r="N4615" s="10" t="b">
        <v>0</v>
      </c>
      <c r="O4615" s="10" t="b">
        <v>0</v>
      </c>
      <c r="P4615" s="10">
        <v>0.50495999999999996</v>
      </c>
      <c r="Q4615" s="10">
        <v>4.1426499999999998E-2</v>
      </c>
      <c r="R4615" s="10" t="b">
        <v>1</v>
      </c>
      <c r="S4615" s="10">
        <v>20</v>
      </c>
      <c r="T4615" s="10">
        <v>55340092</v>
      </c>
      <c r="U4615" s="10">
        <v>1.30125E-2</v>
      </c>
      <c r="V4615" s="13">
        <v>3.1316300000000002E-6</v>
      </c>
      <c r="W4615" s="13">
        <v>21.742216258312176</v>
      </c>
    </row>
    <row r="4616" spans="1:23" x14ac:dyDescent="0.25">
      <c r="A4616" s="10" t="s">
        <v>2108</v>
      </c>
      <c r="B4616" s="10" t="s">
        <v>1010</v>
      </c>
      <c r="C4616" s="68" t="s">
        <v>1011</v>
      </c>
      <c r="D4616" s="10" t="s">
        <v>1468</v>
      </c>
      <c r="E4616" s="10" t="s">
        <v>28</v>
      </c>
      <c r="F4616" s="10" t="s">
        <v>26</v>
      </c>
      <c r="G4616" s="10" t="s">
        <v>28</v>
      </c>
      <c r="H4616" s="10" t="s">
        <v>26</v>
      </c>
      <c r="I4616" s="10">
        <v>-8.48521E-2</v>
      </c>
      <c r="J4616" s="10">
        <v>-4.24485E-2</v>
      </c>
      <c r="K4616" s="10" t="s">
        <v>2967</v>
      </c>
      <c r="L4616" s="10">
        <v>0.121355</v>
      </c>
      <c r="M4616" s="10" t="b">
        <v>0</v>
      </c>
      <c r="N4616" s="10" t="b">
        <v>0</v>
      </c>
      <c r="O4616" s="10" t="b">
        <v>0</v>
      </c>
      <c r="P4616" s="10">
        <v>0.48328700000000002</v>
      </c>
      <c r="Q4616" s="10">
        <v>6.0552000000000002E-2</v>
      </c>
      <c r="R4616" s="10" t="b">
        <v>1</v>
      </c>
      <c r="S4616" s="10">
        <v>18</v>
      </c>
      <c r="T4616" s="10">
        <v>57672335</v>
      </c>
      <c r="U4616" s="10">
        <v>1.7041500000000001E-2</v>
      </c>
      <c r="V4616" s="13">
        <v>1.1956400000000001E-6</v>
      </c>
      <c r="W4616" s="13">
        <v>24.791885212976403</v>
      </c>
    </row>
    <row r="4617" spans="1:23" x14ac:dyDescent="0.25">
      <c r="A4617" s="10" t="s">
        <v>2108</v>
      </c>
      <c r="B4617" s="10" t="s">
        <v>1010</v>
      </c>
      <c r="C4617" s="68" t="s">
        <v>1011</v>
      </c>
      <c r="D4617" s="10" t="s">
        <v>1469</v>
      </c>
      <c r="E4617" s="10" t="s">
        <v>24</v>
      </c>
      <c r="F4617" s="10" t="s">
        <v>28</v>
      </c>
      <c r="G4617" s="10" t="s">
        <v>24</v>
      </c>
      <c r="H4617" s="10" t="s">
        <v>28</v>
      </c>
      <c r="I4617" s="10">
        <v>7.5859700000000002E-2</v>
      </c>
      <c r="J4617" s="10">
        <v>3.13634E-2</v>
      </c>
      <c r="K4617" s="10" t="s">
        <v>2967</v>
      </c>
      <c r="L4617" s="10">
        <v>0.138184</v>
      </c>
      <c r="M4617" s="10" t="b">
        <v>0</v>
      </c>
      <c r="N4617" s="10" t="b">
        <v>0</v>
      </c>
      <c r="O4617" s="10" t="b">
        <v>0</v>
      </c>
      <c r="P4617" s="10">
        <v>0.59067599999999998</v>
      </c>
      <c r="Q4617" s="10">
        <v>5.8311799999999997E-2</v>
      </c>
      <c r="R4617" s="10" t="b">
        <v>1</v>
      </c>
      <c r="S4617" s="10">
        <v>13</v>
      </c>
      <c r="T4617" s="10">
        <v>110840418</v>
      </c>
      <c r="U4617" s="10">
        <v>1.7128600000000001E-2</v>
      </c>
      <c r="V4617" s="13">
        <v>9.3185900000000002E-6</v>
      </c>
      <c r="W4617" s="13">
        <v>19.61455712714902</v>
      </c>
    </row>
    <row r="4618" spans="1:23" x14ac:dyDescent="0.25">
      <c r="A4618" s="10" t="s">
        <v>2108</v>
      </c>
      <c r="B4618" s="10" t="s">
        <v>1012</v>
      </c>
      <c r="C4618" s="68" t="s">
        <v>1013</v>
      </c>
      <c r="D4618" s="10" t="s">
        <v>1393</v>
      </c>
      <c r="E4618" s="10" t="s">
        <v>26</v>
      </c>
      <c r="F4618" s="10" t="s">
        <v>28</v>
      </c>
      <c r="G4618" s="10" t="s">
        <v>26</v>
      </c>
      <c r="H4618" s="10" t="s">
        <v>28</v>
      </c>
      <c r="I4618" s="10">
        <v>-4.9243799999999997E-2</v>
      </c>
      <c r="J4618" s="10">
        <v>2.1900699999999999E-2</v>
      </c>
      <c r="K4618" s="10" t="s">
        <v>2967</v>
      </c>
      <c r="L4618" s="10">
        <v>0.58123100000000005</v>
      </c>
      <c r="M4618" s="10" t="b">
        <v>0</v>
      </c>
      <c r="N4618" s="10" t="b">
        <v>0</v>
      </c>
      <c r="O4618" s="10" t="b">
        <v>0</v>
      </c>
      <c r="P4618" s="10">
        <v>0.58446399999999998</v>
      </c>
      <c r="Q4618" s="10">
        <v>4.0046999999999999E-2</v>
      </c>
      <c r="R4618" s="10" t="b">
        <v>1</v>
      </c>
      <c r="S4618" s="10">
        <v>5</v>
      </c>
      <c r="T4618" s="10">
        <v>3002546</v>
      </c>
      <c r="U4618" s="10">
        <v>1.0887000000000001E-2</v>
      </c>
      <c r="V4618" s="13">
        <v>6.1458200000000002E-6</v>
      </c>
      <c r="W4618" s="13">
        <v>20.459106908077441</v>
      </c>
    </row>
    <row r="4619" spans="1:23" x14ac:dyDescent="0.25">
      <c r="A4619" s="10" t="s">
        <v>2108</v>
      </c>
      <c r="B4619" s="10" t="s">
        <v>1012</v>
      </c>
      <c r="C4619" s="68" t="s">
        <v>1013</v>
      </c>
      <c r="D4619" s="10" t="s">
        <v>85</v>
      </c>
      <c r="E4619" s="10" t="s">
        <v>24</v>
      </c>
      <c r="F4619" s="10" t="s">
        <v>23</v>
      </c>
      <c r="G4619" s="10" t="s">
        <v>24</v>
      </c>
      <c r="H4619" s="10" t="s">
        <v>23</v>
      </c>
      <c r="I4619" s="10">
        <v>-5.5221199999999998E-2</v>
      </c>
      <c r="J4619" s="10">
        <v>-4.9780199999999997E-2</v>
      </c>
      <c r="K4619" s="10" t="s">
        <v>2967</v>
      </c>
      <c r="L4619" s="10">
        <v>0.27976600000000001</v>
      </c>
      <c r="M4619" s="10" t="b">
        <v>0</v>
      </c>
      <c r="N4619" s="10" t="b">
        <v>0</v>
      </c>
      <c r="O4619" s="10" t="b">
        <v>0</v>
      </c>
      <c r="P4619" s="10">
        <v>0.25829400000000002</v>
      </c>
      <c r="Q4619" s="10">
        <v>4.4036400000000003E-2</v>
      </c>
      <c r="R4619" s="10" t="b">
        <v>1</v>
      </c>
      <c r="S4619" s="10">
        <v>10</v>
      </c>
      <c r="T4619" s="10">
        <v>133897233</v>
      </c>
      <c r="U4619" s="10">
        <v>1.16074E-2</v>
      </c>
      <c r="V4619" s="13">
        <v>2.3311500000000001E-6</v>
      </c>
      <c r="W4619" s="13">
        <v>22.632982013271892</v>
      </c>
    </row>
    <row r="4620" spans="1:23" x14ac:dyDescent="0.25">
      <c r="A4620" s="10" t="s">
        <v>2108</v>
      </c>
      <c r="B4620" s="10" t="s">
        <v>1012</v>
      </c>
      <c r="C4620" s="68" t="s">
        <v>1013</v>
      </c>
      <c r="D4620" s="10" t="s">
        <v>1394</v>
      </c>
      <c r="E4620" s="10" t="s">
        <v>28</v>
      </c>
      <c r="F4620" s="10" t="s">
        <v>26</v>
      </c>
      <c r="G4620" s="10" t="s">
        <v>28</v>
      </c>
      <c r="H4620" s="10" t="s">
        <v>26</v>
      </c>
      <c r="I4620" s="10">
        <v>0.10305</v>
      </c>
      <c r="J4620" s="10">
        <v>7.5693200000000002E-2</v>
      </c>
      <c r="K4620" s="10" t="s">
        <v>2967</v>
      </c>
      <c r="L4620" s="10">
        <v>5.3662099999999997E-2</v>
      </c>
      <c r="M4620" s="10" t="b">
        <v>0</v>
      </c>
      <c r="N4620" s="10" t="b">
        <v>0</v>
      </c>
      <c r="O4620" s="10" t="b">
        <v>0</v>
      </c>
      <c r="P4620" s="10">
        <v>0.38992700000000002</v>
      </c>
      <c r="Q4620" s="10">
        <v>8.8040900000000005E-2</v>
      </c>
      <c r="R4620" s="10" t="b">
        <v>1</v>
      </c>
      <c r="S4620" s="10">
        <v>13</v>
      </c>
      <c r="T4620" s="10">
        <v>40385457</v>
      </c>
      <c r="U4620" s="10">
        <v>2.24648E-2</v>
      </c>
      <c r="V4620" s="13">
        <v>2.79126E-6</v>
      </c>
      <c r="W4620" s="13">
        <v>21.042187165151635</v>
      </c>
    </row>
    <row r="4621" spans="1:23" x14ac:dyDescent="0.25">
      <c r="A4621" s="10" t="s">
        <v>2108</v>
      </c>
      <c r="B4621" s="10" t="s">
        <v>1012</v>
      </c>
      <c r="C4621" s="68" t="s">
        <v>1013</v>
      </c>
      <c r="D4621" s="10" t="s">
        <v>86</v>
      </c>
      <c r="E4621" s="10" t="s">
        <v>24</v>
      </c>
      <c r="F4621" s="10" t="s">
        <v>23</v>
      </c>
      <c r="G4621" s="10" t="s">
        <v>24</v>
      </c>
      <c r="H4621" s="10" t="s">
        <v>23</v>
      </c>
      <c r="I4621" s="10">
        <v>-4.7536299999999997E-2</v>
      </c>
      <c r="J4621" s="10">
        <v>-1.9967800000000001E-3</v>
      </c>
      <c r="K4621" s="10" t="s">
        <v>2967</v>
      </c>
      <c r="L4621" s="10">
        <v>0.51985999999999999</v>
      </c>
      <c r="M4621" s="10" t="b">
        <v>0</v>
      </c>
      <c r="N4621" s="10" t="b">
        <v>0</v>
      </c>
      <c r="O4621" s="10" t="b">
        <v>0</v>
      </c>
      <c r="P4621" s="10">
        <v>0.95987999999999996</v>
      </c>
      <c r="Q4621" s="10">
        <v>3.9693699999999998E-2</v>
      </c>
      <c r="R4621" s="10" t="b">
        <v>1</v>
      </c>
      <c r="S4621" s="10">
        <v>1</v>
      </c>
      <c r="T4621" s="10">
        <v>64139196</v>
      </c>
      <c r="U4621" s="10">
        <v>1.0693899999999999E-2</v>
      </c>
      <c r="V4621" s="13">
        <v>9.5270799999999993E-6</v>
      </c>
      <c r="W4621" s="13">
        <v>19.759616584711633</v>
      </c>
    </row>
    <row r="4622" spans="1:23" x14ac:dyDescent="0.25">
      <c r="A4622" s="10" t="s">
        <v>2108</v>
      </c>
      <c r="B4622" s="10" t="s">
        <v>1012</v>
      </c>
      <c r="C4622" s="68" t="s">
        <v>1013</v>
      </c>
      <c r="D4622" s="10" t="s">
        <v>87</v>
      </c>
      <c r="E4622" s="10" t="s">
        <v>28</v>
      </c>
      <c r="F4622" s="10" t="s">
        <v>26</v>
      </c>
      <c r="G4622" s="10" t="s">
        <v>28</v>
      </c>
      <c r="H4622" s="10" t="s">
        <v>26</v>
      </c>
      <c r="I4622" s="10">
        <v>-5.2415200000000002E-2</v>
      </c>
      <c r="J4622" s="10">
        <v>1.9577799999999999E-2</v>
      </c>
      <c r="K4622" s="10" t="s">
        <v>2967</v>
      </c>
      <c r="L4622" s="10">
        <v>0.56104299999999996</v>
      </c>
      <c r="M4622" s="10" t="b">
        <v>0</v>
      </c>
      <c r="N4622" s="10" t="b">
        <v>0</v>
      </c>
      <c r="O4622" s="10" t="b">
        <v>0</v>
      </c>
      <c r="P4622" s="10">
        <v>0.62192899999999995</v>
      </c>
      <c r="Q4622" s="10">
        <v>3.9702099999999997E-2</v>
      </c>
      <c r="R4622" s="10" t="b">
        <v>1</v>
      </c>
      <c r="S4622" s="10">
        <v>3</v>
      </c>
      <c r="T4622" s="10">
        <v>195793712</v>
      </c>
      <c r="U4622" s="10">
        <v>1.0678399999999999E-2</v>
      </c>
      <c r="V4622" s="13">
        <v>8.9546800000000001E-7</v>
      </c>
      <c r="W4622" s="13">
        <v>24.093623780024178</v>
      </c>
    </row>
    <row r="4623" spans="1:23" x14ac:dyDescent="0.25">
      <c r="A4623" s="10" t="s">
        <v>2108</v>
      </c>
      <c r="B4623" s="10" t="s">
        <v>1012</v>
      </c>
      <c r="C4623" s="68" t="s">
        <v>1013</v>
      </c>
      <c r="D4623" s="10" t="s">
        <v>1395</v>
      </c>
      <c r="E4623" s="10" t="s">
        <v>23</v>
      </c>
      <c r="F4623" s="10" t="s">
        <v>26</v>
      </c>
      <c r="G4623" s="10" t="s">
        <v>23</v>
      </c>
      <c r="H4623" s="10" t="s">
        <v>26</v>
      </c>
      <c r="I4623" s="10">
        <v>-4.9737400000000001E-2</v>
      </c>
      <c r="J4623" s="10">
        <v>1.15318E-2</v>
      </c>
      <c r="K4623" s="10" t="s">
        <v>2967</v>
      </c>
      <c r="L4623" s="10">
        <v>0.49387199999999998</v>
      </c>
      <c r="M4623" s="10" t="b">
        <v>0</v>
      </c>
      <c r="N4623" s="10" t="b">
        <v>0</v>
      </c>
      <c r="O4623" s="10" t="b">
        <v>0</v>
      </c>
      <c r="P4623" s="10">
        <v>0.77100800000000003</v>
      </c>
      <c r="Q4623" s="10">
        <v>3.9620599999999999E-2</v>
      </c>
      <c r="R4623" s="10" t="b">
        <v>1</v>
      </c>
      <c r="S4623" s="10">
        <v>1</v>
      </c>
      <c r="T4623" s="10">
        <v>97457427</v>
      </c>
      <c r="U4623" s="10">
        <v>1.1137599999999999E-2</v>
      </c>
      <c r="V4623" s="13">
        <v>8.0289700000000001E-6</v>
      </c>
      <c r="W4623" s="13">
        <v>19.942652654908514</v>
      </c>
    </row>
    <row r="4624" spans="1:23" x14ac:dyDescent="0.25">
      <c r="A4624" s="10" t="s">
        <v>2108</v>
      </c>
      <c r="B4624" s="10" t="s">
        <v>1012</v>
      </c>
      <c r="C4624" s="68" t="s">
        <v>1013</v>
      </c>
      <c r="D4624" s="10" t="s">
        <v>88</v>
      </c>
      <c r="E4624" s="10" t="s">
        <v>23</v>
      </c>
      <c r="F4624" s="10" t="s">
        <v>24</v>
      </c>
      <c r="G4624" s="10" t="s">
        <v>23</v>
      </c>
      <c r="H4624" s="10" t="s">
        <v>24</v>
      </c>
      <c r="I4624" s="10">
        <v>-8.0604099999999998E-2</v>
      </c>
      <c r="J4624" s="10">
        <v>9.3920199999999992E-3</v>
      </c>
      <c r="K4624" s="10" t="s">
        <v>2967</v>
      </c>
      <c r="L4624" s="10">
        <v>0.10673199999999999</v>
      </c>
      <c r="M4624" s="10" t="b">
        <v>0</v>
      </c>
      <c r="N4624" s="10" t="b">
        <v>0</v>
      </c>
      <c r="O4624" s="10" t="b">
        <v>0</v>
      </c>
      <c r="P4624" s="10">
        <v>0.88311399999999995</v>
      </c>
      <c r="Q4624" s="10">
        <v>6.3881300000000002E-2</v>
      </c>
      <c r="R4624" s="10" t="b">
        <v>1</v>
      </c>
      <c r="S4624" s="10">
        <v>17</v>
      </c>
      <c r="T4624" s="10">
        <v>70327224</v>
      </c>
      <c r="U4624" s="10">
        <v>1.6764100000000001E-2</v>
      </c>
      <c r="V4624" s="13">
        <v>1.8450999999999999E-6</v>
      </c>
      <c r="W4624" s="13">
        <v>23.11818744430861</v>
      </c>
    </row>
    <row r="4625" spans="1:23" x14ac:dyDescent="0.25">
      <c r="A4625" s="10" t="s">
        <v>2108</v>
      </c>
      <c r="B4625" s="10" t="s">
        <v>1012</v>
      </c>
      <c r="C4625" s="68" t="s">
        <v>1013</v>
      </c>
      <c r="D4625" s="10" t="s">
        <v>1396</v>
      </c>
      <c r="E4625" s="10" t="s">
        <v>23</v>
      </c>
      <c r="F4625" s="10" t="s">
        <v>24</v>
      </c>
      <c r="G4625" s="10" t="s">
        <v>23</v>
      </c>
      <c r="H4625" s="10" t="s">
        <v>24</v>
      </c>
      <c r="I4625" s="10">
        <v>6.08929E-2</v>
      </c>
      <c r="J4625" s="10">
        <v>1.6083E-2</v>
      </c>
      <c r="K4625" s="10" t="s">
        <v>2967</v>
      </c>
      <c r="L4625" s="10">
        <v>0.82746399999999998</v>
      </c>
      <c r="M4625" s="10" t="b">
        <v>0</v>
      </c>
      <c r="N4625" s="10" t="b">
        <v>0</v>
      </c>
      <c r="O4625" s="10" t="b">
        <v>0</v>
      </c>
      <c r="P4625" s="10">
        <v>0.75957600000000003</v>
      </c>
      <c r="Q4625" s="10">
        <v>5.2552300000000003E-2</v>
      </c>
      <c r="R4625" s="10" t="b">
        <v>1</v>
      </c>
      <c r="S4625" s="10">
        <v>14</v>
      </c>
      <c r="T4625" s="10">
        <v>48997206</v>
      </c>
      <c r="U4625" s="10">
        <v>1.33764E-2</v>
      </c>
      <c r="V4625" s="13">
        <v>4.2310699999999996E-6</v>
      </c>
      <c r="W4625" s="13">
        <v>20.723104687694843</v>
      </c>
    </row>
    <row r="4626" spans="1:23" x14ac:dyDescent="0.25">
      <c r="A4626" s="10" t="s">
        <v>2108</v>
      </c>
      <c r="B4626" s="10" t="s">
        <v>1012</v>
      </c>
      <c r="C4626" s="68" t="s">
        <v>1013</v>
      </c>
      <c r="D4626" s="10" t="s">
        <v>89</v>
      </c>
      <c r="E4626" s="10" t="s">
        <v>23</v>
      </c>
      <c r="F4626" s="10" t="s">
        <v>26</v>
      </c>
      <c r="G4626" s="10" t="s">
        <v>23</v>
      </c>
      <c r="H4626" s="10" t="s">
        <v>26</v>
      </c>
      <c r="I4626" s="10">
        <v>7.2414500000000007E-2</v>
      </c>
      <c r="J4626" s="10">
        <v>-6.7963099999999999E-2</v>
      </c>
      <c r="K4626" s="10" t="s">
        <v>2967</v>
      </c>
      <c r="L4626" s="10">
        <v>6.1589600000000001E-2</v>
      </c>
      <c r="M4626" s="10" t="b">
        <v>0</v>
      </c>
      <c r="N4626" s="10" t="b">
        <v>0</v>
      </c>
      <c r="O4626" s="10" t="b">
        <v>0</v>
      </c>
      <c r="P4626" s="10">
        <v>0.40932000000000002</v>
      </c>
      <c r="Q4626" s="10">
        <v>8.2370499999999999E-2</v>
      </c>
      <c r="R4626" s="10" t="b">
        <v>1</v>
      </c>
      <c r="S4626" s="10">
        <v>14</v>
      </c>
      <c r="T4626" s="10">
        <v>80357610</v>
      </c>
      <c r="U4626" s="10">
        <v>1.6447099999999999E-2</v>
      </c>
      <c r="V4626" s="13">
        <v>5.4034400000000001E-6</v>
      </c>
      <c r="W4626" s="13">
        <v>19.385294659817138</v>
      </c>
    </row>
    <row r="4627" spans="1:23" x14ac:dyDescent="0.25">
      <c r="A4627" s="10" t="s">
        <v>2108</v>
      </c>
      <c r="B4627" s="10" t="s">
        <v>1012</v>
      </c>
      <c r="C4627" s="68" t="s">
        <v>1013</v>
      </c>
      <c r="D4627" s="10" t="s">
        <v>1397</v>
      </c>
      <c r="E4627" s="10" t="s">
        <v>24</v>
      </c>
      <c r="F4627" s="10" t="s">
        <v>23</v>
      </c>
      <c r="G4627" s="10" t="s">
        <v>24</v>
      </c>
      <c r="H4627" s="10" t="s">
        <v>23</v>
      </c>
      <c r="I4627" s="10">
        <v>6.8115899999999993E-2</v>
      </c>
      <c r="J4627" s="10">
        <v>3.2599599999999999E-2</v>
      </c>
      <c r="K4627" s="10" t="s">
        <v>2967</v>
      </c>
      <c r="L4627" s="10">
        <v>0.19516700000000001</v>
      </c>
      <c r="M4627" s="10" t="b">
        <v>0</v>
      </c>
      <c r="N4627" s="10" t="b">
        <v>0</v>
      </c>
      <c r="O4627" s="10" t="b">
        <v>0</v>
      </c>
      <c r="P4627" s="10">
        <v>0.51347799999999999</v>
      </c>
      <c r="Q4627" s="10">
        <v>4.9889900000000001E-2</v>
      </c>
      <c r="R4627" s="10" t="b">
        <v>1</v>
      </c>
      <c r="S4627" s="10">
        <v>8</v>
      </c>
      <c r="T4627" s="10">
        <v>38803551</v>
      </c>
      <c r="U4627" s="10">
        <v>1.2788300000000001E-2</v>
      </c>
      <c r="V4627" s="13">
        <v>1.1226400000000001E-7</v>
      </c>
      <c r="W4627" s="13">
        <v>28.370785931000771</v>
      </c>
    </row>
    <row r="4628" spans="1:23" x14ac:dyDescent="0.25">
      <c r="A4628" s="10" t="s">
        <v>2108</v>
      </c>
      <c r="B4628" s="10" t="s">
        <v>1012</v>
      </c>
      <c r="C4628" s="68" t="s">
        <v>1013</v>
      </c>
      <c r="D4628" s="10" t="s">
        <v>90</v>
      </c>
      <c r="E4628" s="10" t="s">
        <v>23</v>
      </c>
      <c r="F4628" s="10" t="s">
        <v>24</v>
      </c>
      <c r="G4628" s="10" t="s">
        <v>23</v>
      </c>
      <c r="H4628" s="10" t="s">
        <v>24</v>
      </c>
      <c r="I4628" s="10">
        <v>-9.4575900000000004E-2</v>
      </c>
      <c r="J4628" s="10">
        <v>0.101579</v>
      </c>
      <c r="K4628" s="10" t="s">
        <v>2967</v>
      </c>
      <c r="L4628" s="10">
        <v>9.0265999999999999E-2</v>
      </c>
      <c r="M4628" s="10" t="b">
        <v>0</v>
      </c>
      <c r="N4628" s="10" t="b">
        <v>0</v>
      </c>
      <c r="O4628" s="10" t="b">
        <v>0</v>
      </c>
      <c r="P4628" s="10">
        <v>0.14070199999999999</v>
      </c>
      <c r="Q4628" s="10">
        <v>6.8951999999999999E-2</v>
      </c>
      <c r="R4628" s="10" t="b">
        <v>1</v>
      </c>
      <c r="S4628" s="10">
        <v>18</v>
      </c>
      <c r="T4628" s="10">
        <v>5830507</v>
      </c>
      <c r="U4628" s="10">
        <v>1.9409099999999999E-2</v>
      </c>
      <c r="V4628" s="13">
        <v>9.1234699999999996E-7</v>
      </c>
      <c r="W4628" s="13">
        <v>23.743796988907771</v>
      </c>
    </row>
    <row r="4629" spans="1:23" x14ac:dyDescent="0.25">
      <c r="A4629" s="10" t="s">
        <v>2108</v>
      </c>
      <c r="B4629" s="10" t="s">
        <v>1012</v>
      </c>
      <c r="C4629" s="68" t="s">
        <v>1013</v>
      </c>
      <c r="D4629" s="10" t="s">
        <v>1398</v>
      </c>
      <c r="E4629" s="10" t="s">
        <v>26</v>
      </c>
      <c r="F4629" s="10" t="s">
        <v>23</v>
      </c>
      <c r="G4629" s="10" t="s">
        <v>26</v>
      </c>
      <c r="H4629" s="10" t="s">
        <v>23</v>
      </c>
      <c r="I4629" s="10">
        <v>8.3907099999999998E-2</v>
      </c>
      <c r="J4629" s="10">
        <v>-0.20897399999999999</v>
      </c>
      <c r="K4629" s="10" t="s">
        <v>2967</v>
      </c>
      <c r="L4629" s="10">
        <v>0.931616</v>
      </c>
      <c r="M4629" s="10" t="b">
        <v>0</v>
      </c>
      <c r="N4629" s="10" t="b">
        <v>0</v>
      </c>
      <c r="O4629" s="10" t="b">
        <v>0</v>
      </c>
      <c r="P4629" s="10">
        <v>5.3546399999999999E-3</v>
      </c>
      <c r="Q4629" s="10">
        <v>7.5038599999999997E-2</v>
      </c>
      <c r="R4629" s="10" t="b">
        <v>1</v>
      </c>
      <c r="S4629" s="10">
        <v>8</v>
      </c>
      <c r="T4629" s="10">
        <v>2954952</v>
      </c>
      <c r="U4629" s="10">
        <v>1.99131E-2</v>
      </c>
      <c r="V4629" s="13">
        <v>9.2845299999999993E-6</v>
      </c>
      <c r="W4629" s="13">
        <v>17.754958973187673</v>
      </c>
    </row>
    <row r="4630" spans="1:23" x14ac:dyDescent="0.25">
      <c r="A4630" s="10" t="s">
        <v>2108</v>
      </c>
      <c r="B4630" s="10" t="s">
        <v>1012</v>
      </c>
      <c r="C4630" s="68" t="s">
        <v>1013</v>
      </c>
      <c r="D4630" s="10" t="s">
        <v>91</v>
      </c>
      <c r="E4630" s="10" t="s">
        <v>24</v>
      </c>
      <c r="F4630" s="10" t="s">
        <v>23</v>
      </c>
      <c r="G4630" s="10" t="s">
        <v>24</v>
      </c>
      <c r="H4630" s="10" t="s">
        <v>23</v>
      </c>
      <c r="I4630" s="10">
        <v>5.3879799999999999E-2</v>
      </c>
      <c r="J4630" s="10">
        <v>4.0534800000000003E-2</v>
      </c>
      <c r="K4630" s="10" t="s">
        <v>2967</v>
      </c>
      <c r="L4630" s="10">
        <v>0.332617</v>
      </c>
      <c r="M4630" s="10" t="b">
        <v>0</v>
      </c>
      <c r="N4630" s="10" t="b">
        <v>0</v>
      </c>
      <c r="O4630" s="10" t="b">
        <v>0</v>
      </c>
      <c r="P4630" s="10">
        <v>0.33285599999999999</v>
      </c>
      <c r="Q4630" s="10">
        <v>4.18585E-2</v>
      </c>
      <c r="R4630" s="10" t="b">
        <v>1</v>
      </c>
      <c r="S4630" s="10">
        <v>14</v>
      </c>
      <c r="T4630" s="10">
        <v>56156504</v>
      </c>
      <c r="U4630" s="10">
        <v>1.1688799999999999E-2</v>
      </c>
      <c r="V4630" s="13">
        <v>4.0847900000000004E-6</v>
      </c>
      <c r="W4630" s="13">
        <v>21.24770824826637</v>
      </c>
    </row>
    <row r="4631" spans="1:23" x14ac:dyDescent="0.25">
      <c r="A4631" s="10" t="s">
        <v>2108</v>
      </c>
      <c r="B4631" s="10" t="s">
        <v>1014</v>
      </c>
      <c r="C4631" s="68" t="s">
        <v>1015</v>
      </c>
      <c r="D4631" s="10" t="s">
        <v>178</v>
      </c>
      <c r="E4631" s="10" t="s">
        <v>24</v>
      </c>
      <c r="F4631" s="10" t="s">
        <v>23</v>
      </c>
      <c r="G4631" s="10" t="s">
        <v>24</v>
      </c>
      <c r="H4631" s="10" t="s">
        <v>23</v>
      </c>
      <c r="I4631" s="10">
        <v>-0.16211500000000001</v>
      </c>
      <c r="J4631" s="10">
        <v>2.5446499999999999E-3</v>
      </c>
      <c r="K4631" s="10" t="s">
        <v>2967</v>
      </c>
      <c r="L4631" s="10">
        <v>0.226161</v>
      </c>
      <c r="M4631" s="10" t="b">
        <v>0</v>
      </c>
      <c r="N4631" s="10" t="b">
        <v>0</v>
      </c>
      <c r="O4631" s="10" t="b">
        <v>0</v>
      </c>
      <c r="P4631" s="10">
        <v>0.95702500000000001</v>
      </c>
      <c r="Q4631" s="10">
        <v>4.7222199999999999E-2</v>
      </c>
      <c r="R4631" s="10" t="b">
        <v>1</v>
      </c>
      <c r="S4631" s="10">
        <v>9</v>
      </c>
      <c r="T4631" s="10">
        <v>115821485</v>
      </c>
      <c r="U4631" s="10">
        <v>3.2150999999999999E-2</v>
      </c>
      <c r="V4631" s="13">
        <v>5.7830899999999997E-7</v>
      </c>
      <c r="W4631" s="13">
        <v>25.424793273528511</v>
      </c>
    </row>
    <row r="4632" spans="1:23" x14ac:dyDescent="0.25">
      <c r="A4632" s="10" t="s">
        <v>2108</v>
      </c>
      <c r="B4632" s="10" t="s">
        <v>1014</v>
      </c>
      <c r="C4632" s="68" t="s">
        <v>1015</v>
      </c>
      <c r="D4632" s="10" t="s">
        <v>179</v>
      </c>
      <c r="E4632" s="10" t="s">
        <v>28</v>
      </c>
      <c r="F4632" s="10" t="s">
        <v>26</v>
      </c>
      <c r="G4632" s="10" t="s">
        <v>28</v>
      </c>
      <c r="H4632" s="10" t="s">
        <v>26</v>
      </c>
      <c r="I4632" s="10">
        <v>-0.17759900000000001</v>
      </c>
      <c r="J4632" s="10">
        <v>-0.100582</v>
      </c>
      <c r="K4632" s="10" t="s">
        <v>2967</v>
      </c>
      <c r="L4632" s="10">
        <v>0.13427500000000001</v>
      </c>
      <c r="M4632" s="10" t="b">
        <v>0</v>
      </c>
      <c r="N4632" s="10" t="b">
        <v>0</v>
      </c>
      <c r="O4632" s="10" t="b">
        <v>0</v>
      </c>
      <c r="P4632" s="10">
        <v>8.4785200000000005E-2</v>
      </c>
      <c r="Q4632" s="10">
        <v>5.8356999999999999E-2</v>
      </c>
      <c r="R4632" s="10" t="b">
        <v>1</v>
      </c>
      <c r="S4632" s="10">
        <v>7</v>
      </c>
      <c r="T4632" s="10">
        <v>148921732</v>
      </c>
      <c r="U4632" s="10">
        <v>3.72795E-2</v>
      </c>
      <c r="V4632" s="13">
        <v>2.7022199999999999E-6</v>
      </c>
      <c r="W4632" s="13">
        <v>22.695558496647333</v>
      </c>
    </row>
    <row r="4633" spans="1:23" x14ac:dyDescent="0.25">
      <c r="A4633" s="10" t="s">
        <v>2108</v>
      </c>
      <c r="B4633" s="10" t="s">
        <v>1014</v>
      </c>
      <c r="C4633" s="68" t="s">
        <v>1015</v>
      </c>
      <c r="D4633" s="10" t="s">
        <v>180</v>
      </c>
      <c r="E4633" s="10" t="s">
        <v>23</v>
      </c>
      <c r="F4633" s="10" t="s">
        <v>24</v>
      </c>
      <c r="G4633" s="10" t="s">
        <v>23</v>
      </c>
      <c r="H4633" s="10" t="s">
        <v>24</v>
      </c>
      <c r="I4633" s="10">
        <v>-0.116383</v>
      </c>
      <c r="J4633" s="10">
        <v>-1.6036499999999999E-2</v>
      </c>
      <c r="K4633" s="10" t="s">
        <v>2967</v>
      </c>
      <c r="L4633" s="10">
        <v>0.41047</v>
      </c>
      <c r="M4633" s="10" t="b">
        <v>0</v>
      </c>
      <c r="N4633" s="10" t="b">
        <v>0</v>
      </c>
      <c r="O4633" s="10" t="b">
        <v>0</v>
      </c>
      <c r="P4633" s="10">
        <v>0.68907099999999999</v>
      </c>
      <c r="Q4633" s="10">
        <v>4.00796E-2</v>
      </c>
      <c r="R4633" s="10" t="b">
        <v>1</v>
      </c>
      <c r="S4633" s="10">
        <v>11</v>
      </c>
      <c r="T4633" s="10">
        <v>35334668</v>
      </c>
      <c r="U4633" s="10">
        <v>2.5212499999999999E-2</v>
      </c>
      <c r="V4633" s="13">
        <v>3.9710900000000001E-6</v>
      </c>
      <c r="W4633" s="13">
        <v>21.308224958846338</v>
      </c>
    </row>
    <row r="4634" spans="1:23" x14ac:dyDescent="0.25">
      <c r="A4634" s="10" t="s">
        <v>2108</v>
      </c>
      <c r="B4634" s="10" t="s">
        <v>1014</v>
      </c>
      <c r="C4634" s="68" t="s">
        <v>1015</v>
      </c>
      <c r="D4634" s="10" t="s">
        <v>181</v>
      </c>
      <c r="E4634" s="10" t="s">
        <v>28</v>
      </c>
      <c r="F4634" s="10" t="s">
        <v>26</v>
      </c>
      <c r="G4634" s="10" t="s">
        <v>28</v>
      </c>
      <c r="H4634" s="10" t="s">
        <v>26</v>
      </c>
      <c r="I4634" s="10">
        <v>-0.15053800000000001</v>
      </c>
      <c r="J4634" s="10">
        <v>1.0101300000000001E-2</v>
      </c>
      <c r="K4634" s="10" t="s">
        <v>2967</v>
      </c>
      <c r="L4634" s="10">
        <v>0.235818</v>
      </c>
      <c r="M4634" s="10" t="b">
        <v>0</v>
      </c>
      <c r="N4634" s="10" t="b">
        <v>0</v>
      </c>
      <c r="O4634" s="10" t="b">
        <v>0</v>
      </c>
      <c r="P4634" s="10">
        <v>0.82809699999999997</v>
      </c>
      <c r="Q4634" s="10">
        <v>4.65193E-2</v>
      </c>
      <c r="R4634" s="10" t="b">
        <v>1</v>
      </c>
      <c r="S4634" s="10">
        <v>11</v>
      </c>
      <c r="T4634" s="10">
        <v>95357209</v>
      </c>
      <c r="U4634" s="10">
        <v>3.0231899999999999E-2</v>
      </c>
      <c r="V4634" s="13">
        <v>6.6343700000000004E-7</v>
      </c>
      <c r="W4634" s="13">
        <v>24.794845069111389</v>
      </c>
    </row>
    <row r="4635" spans="1:23" x14ac:dyDescent="0.25">
      <c r="A4635" s="10" t="s">
        <v>2108</v>
      </c>
      <c r="B4635" s="10" t="s">
        <v>1014</v>
      </c>
      <c r="C4635" s="68" t="s">
        <v>1015</v>
      </c>
      <c r="D4635" s="10" t="s">
        <v>182</v>
      </c>
      <c r="E4635" s="10" t="s">
        <v>23</v>
      </c>
      <c r="F4635" s="10" t="s">
        <v>24</v>
      </c>
      <c r="G4635" s="10" t="s">
        <v>23</v>
      </c>
      <c r="H4635" s="10" t="s">
        <v>24</v>
      </c>
      <c r="I4635" s="10">
        <v>-0.112486</v>
      </c>
      <c r="J4635" s="10">
        <v>-4.8811100000000003E-2</v>
      </c>
      <c r="K4635" s="10" t="s">
        <v>2967</v>
      </c>
      <c r="L4635" s="10">
        <v>0.501888</v>
      </c>
      <c r="M4635" s="10" t="b">
        <v>0</v>
      </c>
      <c r="N4635" s="10" t="b">
        <v>0</v>
      </c>
      <c r="O4635" s="10" t="b">
        <v>0</v>
      </c>
      <c r="P4635" s="10">
        <v>0.21593599999999999</v>
      </c>
      <c r="Q4635" s="10">
        <v>3.9446299999999997E-2</v>
      </c>
      <c r="R4635" s="10" t="b">
        <v>1</v>
      </c>
      <c r="S4635" s="10">
        <v>18</v>
      </c>
      <c r="T4635" s="10">
        <v>43345864</v>
      </c>
      <c r="U4635" s="10">
        <v>2.5109900000000001E-2</v>
      </c>
      <c r="V4635" s="13">
        <v>9.4267099999999997E-6</v>
      </c>
      <c r="W4635" s="13">
        <v>20.068133471134988</v>
      </c>
    </row>
    <row r="4636" spans="1:23" x14ac:dyDescent="0.25">
      <c r="A4636" s="10" t="s">
        <v>2108</v>
      </c>
      <c r="B4636" s="10" t="s">
        <v>1014</v>
      </c>
      <c r="C4636" s="68" t="s">
        <v>1015</v>
      </c>
      <c r="D4636" s="10" t="s">
        <v>183</v>
      </c>
      <c r="E4636" s="10" t="s">
        <v>28</v>
      </c>
      <c r="F4636" s="10" t="s">
        <v>26</v>
      </c>
      <c r="G4636" s="10" t="s">
        <v>28</v>
      </c>
      <c r="H4636" s="10" t="s">
        <v>26</v>
      </c>
      <c r="I4636" s="10">
        <v>0.12825300000000001</v>
      </c>
      <c r="J4636" s="10">
        <v>-5.7861900000000001E-3</v>
      </c>
      <c r="K4636" s="10" t="s">
        <v>2967</v>
      </c>
      <c r="L4636" s="10">
        <v>0.29943199999999998</v>
      </c>
      <c r="M4636" s="10" t="b">
        <v>0</v>
      </c>
      <c r="N4636" s="10" t="b">
        <v>0</v>
      </c>
      <c r="O4636" s="10" t="b">
        <v>0</v>
      </c>
      <c r="P4636" s="10">
        <v>0.893567</v>
      </c>
      <c r="Q4636" s="10">
        <v>4.32477E-2</v>
      </c>
      <c r="R4636" s="10" t="b">
        <v>1</v>
      </c>
      <c r="S4636" s="10">
        <v>4</v>
      </c>
      <c r="T4636" s="10">
        <v>119955787</v>
      </c>
      <c r="U4636" s="10">
        <v>2.7471800000000001E-2</v>
      </c>
      <c r="V4636" s="13">
        <v>3.38556E-6</v>
      </c>
      <c r="W4636" s="13">
        <v>21.795198717086112</v>
      </c>
    </row>
    <row r="4637" spans="1:23" x14ac:dyDescent="0.25">
      <c r="A4637" s="10" t="s">
        <v>2108</v>
      </c>
      <c r="B4637" s="10" t="s">
        <v>1014</v>
      </c>
      <c r="C4637" s="68" t="s">
        <v>1015</v>
      </c>
      <c r="D4637" s="10" t="s">
        <v>1470</v>
      </c>
      <c r="E4637" s="10" t="s">
        <v>26</v>
      </c>
      <c r="F4637" s="10" t="s">
        <v>23</v>
      </c>
      <c r="G4637" s="10" t="s">
        <v>26</v>
      </c>
      <c r="H4637" s="10" t="s">
        <v>23</v>
      </c>
      <c r="I4637" s="10">
        <v>-0.11799800000000001</v>
      </c>
      <c r="J4637" s="10">
        <v>-5.1659200000000001E-3</v>
      </c>
      <c r="K4637" s="10" t="s">
        <v>2967</v>
      </c>
      <c r="L4637" s="10">
        <v>0.64449800000000002</v>
      </c>
      <c r="M4637" s="10" t="b">
        <v>0</v>
      </c>
      <c r="N4637" s="10" t="b">
        <v>0</v>
      </c>
      <c r="O4637" s="10" t="b">
        <v>0</v>
      </c>
      <c r="P4637" s="10">
        <v>0.90070899999999998</v>
      </c>
      <c r="Q4637" s="10">
        <v>4.1404900000000001E-2</v>
      </c>
      <c r="R4637" s="10" t="b">
        <v>1</v>
      </c>
      <c r="S4637" s="10">
        <v>1</v>
      </c>
      <c r="T4637" s="10">
        <v>239995451</v>
      </c>
      <c r="U4637" s="10">
        <v>2.5516E-2</v>
      </c>
      <c r="V4637" s="13">
        <v>4.7978900000000004E-6</v>
      </c>
      <c r="W4637" s="13">
        <v>21.385731291839519</v>
      </c>
    </row>
    <row r="4638" spans="1:23" x14ac:dyDescent="0.25">
      <c r="A4638" s="10" t="s">
        <v>2108</v>
      </c>
      <c r="B4638" s="10" t="s">
        <v>1014</v>
      </c>
      <c r="C4638" s="68" t="s">
        <v>1015</v>
      </c>
      <c r="D4638" s="10" t="s">
        <v>1471</v>
      </c>
      <c r="E4638" s="10" t="s">
        <v>28</v>
      </c>
      <c r="F4638" s="10" t="s">
        <v>26</v>
      </c>
      <c r="G4638" s="10" t="s">
        <v>28</v>
      </c>
      <c r="H4638" s="10" t="s">
        <v>26</v>
      </c>
      <c r="I4638" s="10">
        <v>-0.117677</v>
      </c>
      <c r="J4638" s="10">
        <v>7.3428599999999997E-2</v>
      </c>
      <c r="K4638" s="10" t="s">
        <v>2967</v>
      </c>
      <c r="L4638" s="10">
        <v>0.45738499999999999</v>
      </c>
      <c r="M4638" s="10" t="b">
        <v>0</v>
      </c>
      <c r="N4638" s="10" t="b">
        <v>0</v>
      </c>
      <c r="O4638" s="10" t="b">
        <v>0</v>
      </c>
      <c r="P4638" s="10">
        <v>6.4449599999999996E-2</v>
      </c>
      <c r="Q4638" s="10">
        <v>3.9711299999999998E-2</v>
      </c>
      <c r="R4638" s="10" t="b">
        <v>1</v>
      </c>
      <c r="S4638" s="10">
        <v>16</v>
      </c>
      <c r="T4638" s="10">
        <v>54115200</v>
      </c>
      <c r="U4638" s="10">
        <v>2.5149100000000001E-2</v>
      </c>
      <c r="V4638" s="13">
        <v>3.1937399999999999E-6</v>
      </c>
      <c r="W4638" s="13">
        <v>21.894663798830074</v>
      </c>
    </row>
    <row r="4639" spans="1:23" x14ac:dyDescent="0.25">
      <c r="A4639" s="10" t="s">
        <v>2108</v>
      </c>
      <c r="B4639" s="10" t="s">
        <v>1016</v>
      </c>
      <c r="C4639" s="68" t="s">
        <v>1017</v>
      </c>
      <c r="D4639" s="10" t="s">
        <v>1472</v>
      </c>
      <c r="E4639" s="10" t="s">
        <v>28</v>
      </c>
      <c r="F4639" s="10" t="s">
        <v>24</v>
      </c>
      <c r="G4639" s="10" t="s">
        <v>28</v>
      </c>
      <c r="H4639" s="10" t="s">
        <v>24</v>
      </c>
      <c r="I4639" s="10">
        <v>5.0318300000000003E-2</v>
      </c>
      <c r="J4639" s="10">
        <v>3.4174499999999997E-2</v>
      </c>
      <c r="K4639" s="10" t="s">
        <v>2967</v>
      </c>
      <c r="L4639" s="10">
        <v>0.57803899999999997</v>
      </c>
      <c r="M4639" s="10" t="b">
        <v>0</v>
      </c>
      <c r="N4639" s="10" t="b">
        <v>0</v>
      </c>
      <c r="O4639" s="10" t="b">
        <v>0</v>
      </c>
      <c r="P4639" s="10">
        <v>0.39886100000000002</v>
      </c>
      <c r="Q4639" s="10">
        <v>4.0507599999999998E-2</v>
      </c>
      <c r="R4639" s="10" t="b">
        <v>1</v>
      </c>
      <c r="S4639" s="10">
        <v>19</v>
      </c>
      <c r="T4639" s="10">
        <v>16174657</v>
      </c>
      <c r="U4639" s="10">
        <v>1.1165E-2</v>
      </c>
      <c r="V4639" s="13">
        <v>6.9902100000000003E-6</v>
      </c>
      <c r="W4639" s="13">
        <v>20.311147748475875</v>
      </c>
    </row>
    <row r="4640" spans="1:23" x14ac:dyDescent="0.25">
      <c r="A4640" s="10" t="s">
        <v>2108</v>
      </c>
      <c r="B4640" s="10" t="s">
        <v>1016</v>
      </c>
      <c r="C4640" s="68" t="s">
        <v>1017</v>
      </c>
      <c r="D4640" s="10" t="s">
        <v>1473</v>
      </c>
      <c r="E4640" s="10" t="s">
        <v>28</v>
      </c>
      <c r="F4640" s="10" t="s">
        <v>26</v>
      </c>
      <c r="G4640" s="10" t="s">
        <v>28</v>
      </c>
      <c r="H4640" s="10" t="s">
        <v>26</v>
      </c>
      <c r="I4640" s="10">
        <v>0.151619</v>
      </c>
      <c r="J4640" s="10">
        <v>0.21906200000000001</v>
      </c>
      <c r="K4640" s="10" t="s">
        <v>2967</v>
      </c>
      <c r="L4640" s="10">
        <v>3.0862799999999999E-2</v>
      </c>
      <c r="M4640" s="10" t="b">
        <v>0</v>
      </c>
      <c r="N4640" s="10" t="b">
        <v>0</v>
      </c>
      <c r="O4640" s="10" t="b">
        <v>0</v>
      </c>
      <c r="P4640" s="10">
        <v>5.5489400000000001E-2</v>
      </c>
      <c r="Q4640" s="10">
        <v>0.11439100000000001</v>
      </c>
      <c r="R4640" s="10" t="b">
        <v>1</v>
      </c>
      <c r="S4640" s="10">
        <v>10</v>
      </c>
      <c r="T4640" s="10">
        <v>102366896</v>
      </c>
      <c r="U4640" s="10">
        <v>3.1711200000000002E-2</v>
      </c>
      <c r="V4640" s="13">
        <v>1.8035599999999999E-6</v>
      </c>
      <c r="W4640" s="13">
        <v>22.860298791348661</v>
      </c>
    </row>
    <row r="4641" spans="1:23" x14ac:dyDescent="0.25">
      <c r="A4641" s="10" t="s">
        <v>2108</v>
      </c>
      <c r="B4641" s="10" t="s">
        <v>1016</v>
      </c>
      <c r="C4641" s="68" t="s">
        <v>1017</v>
      </c>
      <c r="D4641" s="10" t="s">
        <v>184</v>
      </c>
      <c r="E4641" s="10" t="s">
        <v>26</v>
      </c>
      <c r="F4641" s="10" t="s">
        <v>23</v>
      </c>
      <c r="G4641" s="10" t="s">
        <v>26</v>
      </c>
      <c r="H4641" s="10" t="s">
        <v>23</v>
      </c>
      <c r="I4641" s="10">
        <v>5.9652799999999999E-2</v>
      </c>
      <c r="J4641" s="10">
        <v>-1.5155399999999999E-2</v>
      </c>
      <c r="K4641" s="10" t="s">
        <v>2967</v>
      </c>
      <c r="L4641" s="10">
        <v>0.24782000000000001</v>
      </c>
      <c r="M4641" s="10" t="b">
        <v>0</v>
      </c>
      <c r="N4641" s="10" t="b">
        <v>0</v>
      </c>
      <c r="O4641" s="10" t="b">
        <v>0</v>
      </c>
      <c r="P4641" s="10">
        <v>0.73929699999999998</v>
      </c>
      <c r="Q4641" s="10">
        <v>4.5541400000000003E-2</v>
      </c>
      <c r="R4641" s="10" t="b">
        <v>1</v>
      </c>
      <c r="S4641" s="10">
        <v>1</v>
      </c>
      <c r="T4641" s="10">
        <v>166557202</v>
      </c>
      <c r="U4641" s="10">
        <v>1.2716999999999999E-2</v>
      </c>
      <c r="V4641" s="13">
        <v>3.7234900000000002E-6</v>
      </c>
      <c r="W4641" s="13">
        <v>22.003528212154123</v>
      </c>
    </row>
    <row r="4642" spans="1:23" x14ac:dyDescent="0.25">
      <c r="A4642" s="10" t="s">
        <v>2108</v>
      </c>
      <c r="B4642" s="10" t="s">
        <v>1016</v>
      </c>
      <c r="C4642" s="68" t="s">
        <v>1017</v>
      </c>
      <c r="D4642" s="10" t="s">
        <v>1474</v>
      </c>
      <c r="E4642" s="10" t="s">
        <v>28</v>
      </c>
      <c r="F4642" s="10" t="s">
        <v>26</v>
      </c>
      <c r="G4642" s="10" t="s">
        <v>28</v>
      </c>
      <c r="H4642" s="10" t="s">
        <v>26</v>
      </c>
      <c r="I4642" s="10">
        <v>5.6155900000000002E-2</v>
      </c>
      <c r="J4642" s="10">
        <v>2.0914599999999998E-2</v>
      </c>
      <c r="K4642" s="10" t="s">
        <v>2967</v>
      </c>
      <c r="L4642" s="10">
        <v>0.340312</v>
      </c>
      <c r="M4642" s="10" t="b">
        <v>0</v>
      </c>
      <c r="N4642" s="10" t="b">
        <v>0</v>
      </c>
      <c r="O4642" s="10" t="b">
        <v>0</v>
      </c>
      <c r="P4642" s="10">
        <v>0.61725399999999997</v>
      </c>
      <c r="Q4642" s="10">
        <v>4.1850400000000003E-2</v>
      </c>
      <c r="R4642" s="10" t="b">
        <v>1</v>
      </c>
      <c r="S4642" s="10">
        <v>17</v>
      </c>
      <c r="T4642" s="10">
        <v>70218627</v>
      </c>
      <c r="U4642" s="10">
        <v>1.15587E-2</v>
      </c>
      <c r="V4642" s="13">
        <v>1.2372599999999999E-6</v>
      </c>
      <c r="W4642" s="13">
        <v>23.60330400307657</v>
      </c>
    </row>
    <row r="4643" spans="1:23" x14ac:dyDescent="0.25">
      <c r="A4643" s="10" t="s">
        <v>2108</v>
      </c>
      <c r="B4643" s="10" t="s">
        <v>1016</v>
      </c>
      <c r="C4643" s="68" t="s">
        <v>1017</v>
      </c>
      <c r="D4643" s="10" t="s">
        <v>1475</v>
      </c>
      <c r="E4643" s="10" t="s">
        <v>26</v>
      </c>
      <c r="F4643" s="10" t="s">
        <v>28</v>
      </c>
      <c r="G4643" s="10" t="s">
        <v>26</v>
      </c>
      <c r="H4643" s="10" t="s">
        <v>28</v>
      </c>
      <c r="I4643" s="10">
        <v>6.5113599999999994E-2</v>
      </c>
      <c r="J4643" s="10">
        <v>-4.0119800000000001E-3</v>
      </c>
      <c r="K4643" s="10" t="s">
        <v>2967</v>
      </c>
      <c r="L4643" s="10">
        <v>0.18356600000000001</v>
      </c>
      <c r="M4643" s="10" t="b">
        <v>0</v>
      </c>
      <c r="N4643" s="10" t="b">
        <v>0</v>
      </c>
      <c r="O4643" s="10" t="b">
        <v>0</v>
      </c>
      <c r="P4643" s="10">
        <v>0.93757699999999999</v>
      </c>
      <c r="Q4643" s="10">
        <v>5.1228099999999999E-2</v>
      </c>
      <c r="R4643" s="10" t="b">
        <v>1</v>
      </c>
      <c r="S4643" s="10">
        <v>1</v>
      </c>
      <c r="T4643" s="10">
        <v>39212021</v>
      </c>
      <c r="U4643" s="10">
        <v>1.44251E-2</v>
      </c>
      <c r="V4643" s="13">
        <v>8.0829500000000003E-6</v>
      </c>
      <c r="W4643" s="13">
        <v>20.37538152233325</v>
      </c>
    </row>
    <row r="4644" spans="1:23" x14ac:dyDescent="0.25">
      <c r="A4644" s="10" t="s">
        <v>2108</v>
      </c>
      <c r="B4644" s="10" t="s">
        <v>1016</v>
      </c>
      <c r="C4644" s="68" t="s">
        <v>1017</v>
      </c>
      <c r="D4644" s="10" t="s">
        <v>185</v>
      </c>
      <c r="E4644" s="10" t="s">
        <v>24</v>
      </c>
      <c r="F4644" s="10" t="s">
        <v>23</v>
      </c>
      <c r="G4644" s="10" t="s">
        <v>24</v>
      </c>
      <c r="H4644" s="10" t="s">
        <v>23</v>
      </c>
      <c r="I4644" s="10">
        <v>-8.0598500000000003E-2</v>
      </c>
      <c r="J4644" s="10">
        <v>4.11324E-2</v>
      </c>
      <c r="K4644" s="10" t="s">
        <v>2967</v>
      </c>
      <c r="L4644" s="10">
        <v>9.4926499999999997E-2</v>
      </c>
      <c r="M4644" s="10" t="b">
        <v>0</v>
      </c>
      <c r="N4644" s="10" t="b">
        <v>0</v>
      </c>
      <c r="O4644" s="10" t="b">
        <v>0</v>
      </c>
      <c r="P4644" s="10">
        <v>0.54065799999999997</v>
      </c>
      <c r="Q4644" s="10">
        <v>6.7229899999999995E-2</v>
      </c>
      <c r="R4644" s="10" t="b">
        <v>1</v>
      </c>
      <c r="S4644" s="10">
        <v>3</v>
      </c>
      <c r="T4644" s="10">
        <v>88995218</v>
      </c>
      <c r="U4644" s="10">
        <v>1.71364E-2</v>
      </c>
      <c r="V4644" s="13">
        <v>4.8928300000000004E-6</v>
      </c>
      <c r="W4644" s="13">
        <v>22.121508391538541</v>
      </c>
    </row>
    <row r="4645" spans="1:23" x14ac:dyDescent="0.25">
      <c r="A4645" s="10" t="s">
        <v>2108</v>
      </c>
      <c r="B4645" s="10" t="s">
        <v>1016</v>
      </c>
      <c r="C4645" s="68" t="s">
        <v>1017</v>
      </c>
      <c r="D4645" s="10" t="s">
        <v>186</v>
      </c>
      <c r="E4645" s="10" t="s">
        <v>23</v>
      </c>
      <c r="F4645" s="10" t="s">
        <v>24</v>
      </c>
      <c r="G4645" s="10" t="s">
        <v>23</v>
      </c>
      <c r="H4645" s="10" t="s">
        <v>24</v>
      </c>
      <c r="I4645" s="10">
        <v>-6.6323599999999996E-2</v>
      </c>
      <c r="J4645" s="10">
        <v>6.2640000000000001E-2</v>
      </c>
      <c r="K4645" s="10" t="s">
        <v>2967</v>
      </c>
      <c r="L4645" s="10">
        <v>0.149341</v>
      </c>
      <c r="M4645" s="10" t="b">
        <v>0</v>
      </c>
      <c r="N4645" s="10" t="b">
        <v>0</v>
      </c>
      <c r="O4645" s="10" t="b">
        <v>0</v>
      </c>
      <c r="P4645" s="10">
        <v>0.25986199999999998</v>
      </c>
      <c r="Q4645" s="10">
        <v>5.5595100000000001E-2</v>
      </c>
      <c r="R4645" s="10" t="b">
        <v>1</v>
      </c>
      <c r="S4645" s="10">
        <v>1</v>
      </c>
      <c r="T4645" s="10">
        <v>186914023</v>
      </c>
      <c r="U4645" s="10">
        <v>1.4162599999999999E-2</v>
      </c>
      <c r="V4645" s="13">
        <v>3.9164299999999999E-6</v>
      </c>
      <c r="W4645" s="13">
        <v>21.930584362339413</v>
      </c>
    </row>
    <row r="4646" spans="1:23" x14ac:dyDescent="0.25">
      <c r="A4646" s="10" t="s">
        <v>2108</v>
      </c>
      <c r="B4646" s="10" t="s">
        <v>1018</v>
      </c>
      <c r="C4646" s="68" t="s">
        <v>1019</v>
      </c>
      <c r="D4646" s="10" t="s">
        <v>1476</v>
      </c>
      <c r="E4646" s="10" t="s">
        <v>24</v>
      </c>
      <c r="F4646" s="10" t="s">
        <v>23</v>
      </c>
      <c r="G4646" s="10" t="s">
        <v>24</v>
      </c>
      <c r="H4646" s="10" t="s">
        <v>23</v>
      </c>
      <c r="I4646" s="10">
        <v>6.6170099999999996E-2</v>
      </c>
      <c r="J4646" s="10">
        <v>-6.0415900000000002E-2</v>
      </c>
      <c r="K4646" s="10" t="s">
        <v>2967</v>
      </c>
      <c r="L4646" s="10">
        <v>0.16811599999999999</v>
      </c>
      <c r="M4646" s="10" t="b">
        <v>0</v>
      </c>
      <c r="N4646" s="10" t="b">
        <v>0</v>
      </c>
      <c r="O4646" s="10" t="b">
        <v>0</v>
      </c>
      <c r="P4646" s="10">
        <v>0.25409900000000002</v>
      </c>
      <c r="Q4646" s="10">
        <v>5.2975500000000002E-2</v>
      </c>
      <c r="R4646" s="10" t="b">
        <v>1</v>
      </c>
      <c r="S4646" s="10">
        <v>19</v>
      </c>
      <c r="T4646" s="10">
        <v>13425799</v>
      </c>
      <c r="U4646" s="10">
        <v>1.4851E-2</v>
      </c>
      <c r="V4646" s="13">
        <v>7.5835100000000002E-6</v>
      </c>
      <c r="W4646" s="13">
        <v>19.852361999370842</v>
      </c>
    </row>
    <row r="4647" spans="1:23" x14ac:dyDescent="0.25">
      <c r="A4647" s="10" t="s">
        <v>2108</v>
      </c>
      <c r="B4647" s="10" t="s">
        <v>1018</v>
      </c>
      <c r="C4647" s="68" t="s">
        <v>1019</v>
      </c>
      <c r="D4647" s="10" t="s">
        <v>187</v>
      </c>
      <c r="E4647" s="10" t="s">
        <v>24</v>
      </c>
      <c r="F4647" s="10" t="s">
        <v>23</v>
      </c>
      <c r="G4647" s="10" t="s">
        <v>24</v>
      </c>
      <c r="H4647" s="10" t="s">
        <v>23</v>
      </c>
      <c r="I4647" s="10">
        <v>-4.9446299999999999E-2</v>
      </c>
      <c r="J4647" s="10">
        <v>6.6557099999999994E-2</v>
      </c>
      <c r="K4647" s="10" t="s">
        <v>2967</v>
      </c>
      <c r="L4647" s="10">
        <v>0.67813800000000002</v>
      </c>
      <c r="M4647" s="10" t="b">
        <v>0</v>
      </c>
      <c r="N4647" s="10" t="b">
        <v>0</v>
      </c>
      <c r="O4647" s="10" t="b">
        <v>0</v>
      </c>
      <c r="P4647" s="10">
        <v>0.115773</v>
      </c>
      <c r="Q4647" s="10">
        <v>4.2318500000000002E-2</v>
      </c>
      <c r="R4647" s="10" t="b">
        <v>1</v>
      </c>
      <c r="S4647" s="10">
        <v>9</v>
      </c>
      <c r="T4647" s="10">
        <v>72179847</v>
      </c>
      <c r="U4647" s="10">
        <v>1.1050300000000001E-2</v>
      </c>
      <c r="V4647" s="13">
        <v>4.2626499999999998E-6</v>
      </c>
      <c r="W4647" s="13">
        <v>20.022553447788628</v>
      </c>
    </row>
    <row r="4648" spans="1:23" x14ac:dyDescent="0.25">
      <c r="A4648" s="10" t="s">
        <v>2108</v>
      </c>
      <c r="B4648" s="10" t="s">
        <v>1018</v>
      </c>
      <c r="C4648" s="68" t="s">
        <v>1019</v>
      </c>
      <c r="D4648" s="10" t="s">
        <v>1477</v>
      </c>
      <c r="E4648" s="10" t="s">
        <v>28</v>
      </c>
      <c r="F4648" s="10" t="s">
        <v>26</v>
      </c>
      <c r="G4648" s="10" t="s">
        <v>28</v>
      </c>
      <c r="H4648" s="10" t="s">
        <v>26</v>
      </c>
      <c r="I4648" s="10">
        <v>5.4958399999999998E-2</v>
      </c>
      <c r="J4648" s="10">
        <v>3.1846800000000001E-3</v>
      </c>
      <c r="K4648" s="10" t="s">
        <v>2967</v>
      </c>
      <c r="L4648" s="10">
        <v>0.26031399999999999</v>
      </c>
      <c r="M4648" s="10" t="b">
        <v>0</v>
      </c>
      <c r="N4648" s="10" t="b">
        <v>0</v>
      </c>
      <c r="O4648" s="10" t="b">
        <v>0</v>
      </c>
      <c r="P4648" s="10">
        <v>0.94378799999999996</v>
      </c>
      <c r="Q4648" s="10">
        <v>4.51668E-2</v>
      </c>
      <c r="R4648" s="10" t="b">
        <v>1</v>
      </c>
      <c r="S4648" s="10">
        <v>17</v>
      </c>
      <c r="T4648" s="10">
        <v>80469064</v>
      </c>
      <c r="U4648" s="10">
        <v>1.17086E-2</v>
      </c>
      <c r="V4648" s="13">
        <v>2.4183499999999999E-6</v>
      </c>
      <c r="W4648" s="13">
        <v>22.032218112967307</v>
      </c>
    </row>
    <row r="4649" spans="1:23" x14ac:dyDescent="0.25">
      <c r="A4649" s="10" t="s">
        <v>2108</v>
      </c>
      <c r="B4649" s="10" t="s">
        <v>1018</v>
      </c>
      <c r="C4649" s="68" t="s">
        <v>1019</v>
      </c>
      <c r="D4649" s="10" t="s">
        <v>188</v>
      </c>
      <c r="E4649" s="10" t="s">
        <v>26</v>
      </c>
      <c r="F4649" s="10" t="s">
        <v>23</v>
      </c>
      <c r="G4649" s="10" t="s">
        <v>26</v>
      </c>
      <c r="H4649" s="10" t="s">
        <v>23</v>
      </c>
      <c r="I4649" s="10">
        <v>-7.1812799999999996E-2</v>
      </c>
      <c r="J4649" s="10">
        <v>-3.12669E-2</v>
      </c>
      <c r="K4649" s="10" t="s">
        <v>2967</v>
      </c>
      <c r="L4649" s="10">
        <v>8.2960500000000006E-2</v>
      </c>
      <c r="M4649" s="10" t="b">
        <v>0</v>
      </c>
      <c r="N4649" s="10" t="b">
        <v>0</v>
      </c>
      <c r="O4649" s="10" t="b">
        <v>0</v>
      </c>
      <c r="P4649" s="10">
        <v>0.66171000000000002</v>
      </c>
      <c r="Q4649" s="10">
        <v>7.14587E-2</v>
      </c>
      <c r="R4649" s="10" t="b">
        <v>1</v>
      </c>
      <c r="S4649" s="10">
        <v>13</v>
      </c>
      <c r="T4649" s="10">
        <v>38004672</v>
      </c>
      <c r="U4649" s="10">
        <v>1.7461999999999998E-2</v>
      </c>
      <c r="V4649" s="13">
        <v>9.5776699999999994E-6</v>
      </c>
      <c r="W4649" s="13">
        <v>16.912809332753916</v>
      </c>
    </row>
    <row r="4650" spans="1:23" x14ac:dyDescent="0.25">
      <c r="A4650" s="10" t="s">
        <v>2108</v>
      </c>
      <c r="B4650" s="10" t="s">
        <v>1018</v>
      </c>
      <c r="C4650" s="68" t="s">
        <v>1019</v>
      </c>
      <c r="D4650" s="10" t="s">
        <v>1478</v>
      </c>
      <c r="E4650" s="10" t="s">
        <v>23</v>
      </c>
      <c r="F4650" s="10" t="s">
        <v>24</v>
      </c>
      <c r="G4650" s="10" t="s">
        <v>23</v>
      </c>
      <c r="H4650" s="10" t="s">
        <v>24</v>
      </c>
      <c r="I4650" s="10">
        <v>-5.0092400000000002E-2</v>
      </c>
      <c r="J4650" s="10">
        <v>5.0349400000000002E-2</v>
      </c>
      <c r="K4650" s="10" t="s">
        <v>2967</v>
      </c>
      <c r="L4650" s="10">
        <v>0.46333299999999999</v>
      </c>
      <c r="M4650" s="10" t="b">
        <v>0</v>
      </c>
      <c r="N4650" s="10" t="b">
        <v>0</v>
      </c>
      <c r="O4650" s="10" t="b">
        <v>0</v>
      </c>
      <c r="P4650" s="10">
        <v>0.203403</v>
      </c>
      <c r="Q4650" s="10">
        <v>3.9585500000000003E-2</v>
      </c>
      <c r="R4650" s="10" t="b">
        <v>1</v>
      </c>
      <c r="S4650" s="10">
        <v>7</v>
      </c>
      <c r="T4650" s="10">
        <v>130436459</v>
      </c>
      <c r="U4650" s="10">
        <v>1.05069E-2</v>
      </c>
      <c r="V4650" s="13">
        <v>1.8184400000000001E-6</v>
      </c>
      <c r="W4650" s="13">
        <v>22.72974073618477</v>
      </c>
    </row>
    <row r="4651" spans="1:23" x14ac:dyDescent="0.25">
      <c r="A4651" s="10" t="s">
        <v>2108</v>
      </c>
      <c r="B4651" s="10" t="s">
        <v>1018</v>
      </c>
      <c r="C4651" s="68" t="s">
        <v>1019</v>
      </c>
      <c r="D4651" s="10" t="s">
        <v>1479</v>
      </c>
      <c r="E4651" s="10" t="s">
        <v>28</v>
      </c>
      <c r="F4651" s="10" t="s">
        <v>26</v>
      </c>
      <c r="G4651" s="10" t="s">
        <v>28</v>
      </c>
      <c r="H4651" s="10" t="s">
        <v>26</v>
      </c>
      <c r="I4651" s="10">
        <v>5.0141499999999999E-2</v>
      </c>
      <c r="J4651" s="10">
        <v>-6.0032699999999998E-3</v>
      </c>
      <c r="K4651" s="10" t="s">
        <v>2967</v>
      </c>
      <c r="L4651" s="10">
        <v>0.351769</v>
      </c>
      <c r="M4651" s="10" t="b">
        <v>0</v>
      </c>
      <c r="N4651" s="10" t="b">
        <v>0</v>
      </c>
      <c r="O4651" s="10" t="b">
        <v>0</v>
      </c>
      <c r="P4651" s="10">
        <v>0.88500999999999996</v>
      </c>
      <c r="Q4651" s="10">
        <v>4.15103E-2</v>
      </c>
      <c r="R4651" s="10" t="b">
        <v>1</v>
      </c>
      <c r="S4651" s="10">
        <v>20</v>
      </c>
      <c r="T4651" s="10">
        <v>36876868</v>
      </c>
      <c r="U4651" s="10">
        <v>1.12157E-2</v>
      </c>
      <c r="V4651" s="13">
        <v>7.2883600000000001E-6</v>
      </c>
      <c r="W4651" s="13">
        <v>19.986735972676808</v>
      </c>
    </row>
    <row r="4652" spans="1:23" x14ac:dyDescent="0.25">
      <c r="A4652" s="10" t="s">
        <v>2108</v>
      </c>
      <c r="B4652" s="10" t="s">
        <v>1018</v>
      </c>
      <c r="C4652" s="68" t="s">
        <v>1019</v>
      </c>
      <c r="D4652" s="10" t="s">
        <v>189</v>
      </c>
      <c r="E4652" s="10" t="s">
        <v>28</v>
      </c>
      <c r="F4652" s="10" t="s">
        <v>24</v>
      </c>
      <c r="G4652" s="10" t="s">
        <v>28</v>
      </c>
      <c r="H4652" s="10" t="s">
        <v>24</v>
      </c>
      <c r="I4652" s="10">
        <v>-4.8456600000000002E-2</v>
      </c>
      <c r="J4652" s="10">
        <v>5.7059500000000004E-3</v>
      </c>
      <c r="K4652" s="10" t="s">
        <v>2967</v>
      </c>
      <c r="L4652" s="10">
        <v>0.32925500000000002</v>
      </c>
      <c r="M4652" s="10" t="b">
        <v>0</v>
      </c>
      <c r="N4652" s="10" t="b">
        <v>0</v>
      </c>
      <c r="O4652" s="10" t="b">
        <v>0</v>
      </c>
      <c r="P4652" s="10">
        <v>0.89187499999999997</v>
      </c>
      <c r="Q4652" s="10">
        <v>4.1976399999999997E-2</v>
      </c>
      <c r="R4652" s="10" t="b">
        <v>1</v>
      </c>
      <c r="S4652" s="10">
        <v>1</v>
      </c>
      <c r="T4652" s="10">
        <v>214031969</v>
      </c>
      <c r="U4652" s="10">
        <v>1.07934E-2</v>
      </c>
      <c r="V4652" s="13">
        <v>7.2674199999999998E-6</v>
      </c>
      <c r="W4652" s="13">
        <v>20.15530303150868</v>
      </c>
    </row>
    <row r="4653" spans="1:23" x14ac:dyDescent="0.25">
      <c r="A4653" s="10" t="s">
        <v>2108</v>
      </c>
      <c r="B4653" s="10" t="s">
        <v>1018</v>
      </c>
      <c r="C4653" s="68" t="s">
        <v>1019</v>
      </c>
      <c r="D4653" s="10" t="s">
        <v>1480</v>
      </c>
      <c r="E4653" s="10" t="s">
        <v>26</v>
      </c>
      <c r="F4653" s="10" t="s">
        <v>28</v>
      </c>
      <c r="G4653" s="10" t="s">
        <v>26</v>
      </c>
      <c r="H4653" s="10" t="s">
        <v>28</v>
      </c>
      <c r="I4653" s="10">
        <v>-9.93483E-2</v>
      </c>
      <c r="J4653" s="10">
        <v>-3.2997699999999998E-2</v>
      </c>
      <c r="K4653" s="10" t="s">
        <v>2967</v>
      </c>
      <c r="L4653" s="10">
        <v>0.95577999999999996</v>
      </c>
      <c r="M4653" s="10" t="b">
        <v>0</v>
      </c>
      <c r="N4653" s="10" t="b">
        <v>0</v>
      </c>
      <c r="O4653" s="10" t="b">
        <v>0</v>
      </c>
      <c r="P4653" s="10">
        <v>0.73142200000000002</v>
      </c>
      <c r="Q4653" s="10">
        <v>9.6137700000000006E-2</v>
      </c>
      <c r="R4653" s="10" t="b">
        <v>1</v>
      </c>
      <c r="S4653" s="10">
        <v>2</v>
      </c>
      <c r="T4653" s="10">
        <v>232469722</v>
      </c>
      <c r="U4653" s="10">
        <v>2.1839500000000001E-2</v>
      </c>
      <c r="V4653" s="13">
        <v>8.3706700000000006E-6</v>
      </c>
      <c r="W4653" s="13">
        <v>20.693573674688839</v>
      </c>
    </row>
    <row r="4654" spans="1:23" x14ac:dyDescent="0.25">
      <c r="A4654" s="10" t="s">
        <v>2108</v>
      </c>
      <c r="B4654" s="10" t="s">
        <v>1018</v>
      </c>
      <c r="C4654" s="68" t="s">
        <v>1019</v>
      </c>
      <c r="D4654" s="10" t="s">
        <v>190</v>
      </c>
      <c r="E4654" s="10" t="s">
        <v>28</v>
      </c>
      <c r="F4654" s="10" t="s">
        <v>26</v>
      </c>
      <c r="G4654" s="10" t="s">
        <v>28</v>
      </c>
      <c r="H4654" s="10" t="s">
        <v>26</v>
      </c>
      <c r="I4654" s="10">
        <v>-5.8583099999999999E-2</v>
      </c>
      <c r="J4654" s="10">
        <v>7.9987000000000003E-2</v>
      </c>
      <c r="K4654" s="10" t="s">
        <v>2967</v>
      </c>
      <c r="L4654" s="10">
        <v>0.178649</v>
      </c>
      <c r="M4654" s="10" t="b">
        <v>0</v>
      </c>
      <c r="N4654" s="10" t="b">
        <v>0</v>
      </c>
      <c r="O4654" s="10" t="b">
        <v>0</v>
      </c>
      <c r="P4654" s="10">
        <v>0.119335</v>
      </c>
      <c r="Q4654" s="10">
        <v>5.1353700000000002E-2</v>
      </c>
      <c r="R4654" s="10" t="b">
        <v>1</v>
      </c>
      <c r="S4654" s="10">
        <v>4</v>
      </c>
      <c r="T4654" s="10">
        <v>10245354</v>
      </c>
      <c r="U4654" s="10">
        <v>1.2874200000000001E-2</v>
      </c>
      <c r="V4654" s="13">
        <v>3.69556E-6</v>
      </c>
      <c r="W4654" s="13">
        <v>20.706380733647457</v>
      </c>
    </row>
    <row r="4655" spans="1:23" x14ac:dyDescent="0.25">
      <c r="A4655" s="10" t="s">
        <v>2108</v>
      </c>
      <c r="B4655" s="10" t="s">
        <v>1018</v>
      </c>
      <c r="C4655" s="68" t="s">
        <v>1019</v>
      </c>
      <c r="D4655" s="10" t="s">
        <v>191</v>
      </c>
      <c r="E4655" s="10" t="s">
        <v>24</v>
      </c>
      <c r="F4655" s="10" t="s">
        <v>23</v>
      </c>
      <c r="G4655" s="10" t="s">
        <v>24</v>
      </c>
      <c r="H4655" s="10" t="s">
        <v>23</v>
      </c>
      <c r="I4655" s="10">
        <v>-0.160302</v>
      </c>
      <c r="J4655" s="10">
        <v>4.3817000000000002E-2</v>
      </c>
      <c r="K4655" s="10" t="s">
        <v>2967</v>
      </c>
      <c r="L4655" s="10">
        <v>0.97125600000000001</v>
      </c>
      <c r="M4655" s="10" t="b">
        <v>0</v>
      </c>
      <c r="N4655" s="10" t="b">
        <v>0</v>
      </c>
      <c r="O4655" s="10" t="b">
        <v>0</v>
      </c>
      <c r="P4655" s="10">
        <v>0.71047400000000005</v>
      </c>
      <c r="Q4655" s="10">
        <v>0.118035</v>
      </c>
      <c r="R4655" s="10" t="b">
        <v>1</v>
      </c>
      <c r="S4655" s="10">
        <v>5</v>
      </c>
      <c r="T4655" s="10">
        <v>32348593</v>
      </c>
      <c r="U4655" s="10">
        <v>3.5832000000000003E-2</v>
      </c>
      <c r="V4655" s="13">
        <v>8.4197699999999999E-6</v>
      </c>
      <c r="W4655" s="13">
        <v>20.014086977226608</v>
      </c>
    </row>
    <row r="4656" spans="1:23" x14ac:dyDescent="0.25">
      <c r="A4656" s="10" t="s">
        <v>2108</v>
      </c>
      <c r="B4656" s="10" t="s">
        <v>1018</v>
      </c>
      <c r="C4656" s="68" t="s">
        <v>1019</v>
      </c>
      <c r="D4656" s="10" t="s">
        <v>1481</v>
      </c>
      <c r="E4656" s="10" t="s">
        <v>24</v>
      </c>
      <c r="F4656" s="10" t="s">
        <v>23</v>
      </c>
      <c r="G4656" s="10" t="s">
        <v>24</v>
      </c>
      <c r="H4656" s="10" t="s">
        <v>23</v>
      </c>
      <c r="I4656" s="10">
        <v>-5.0353700000000001E-2</v>
      </c>
      <c r="J4656" s="10">
        <v>-9.1975300000000006E-3</v>
      </c>
      <c r="K4656" s="10" t="s">
        <v>2967</v>
      </c>
      <c r="L4656" s="10">
        <v>0.30393500000000001</v>
      </c>
      <c r="M4656" s="10" t="b">
        <v>0</v>
      </c>
      <c r="N4656" s="10" t="b">
        <v>0</v>
      </c>
      <c r="O4656" s="10" t="b">
        <v>0</v>
      </c>
      <c r="P4656" s="10">
        <v>0.83072900000000005</v>
      </c>
      <c r="Q4656" s="10">
        <v>4.3026000000000002E-2</v>
      </c>
      <c r="R4656" s="10" t="b">
        <v>1</v>
      </c>
      <c r="S4656" s="10">
        <v>10</v>
      </c>
      <c r="T4656" s="10">
        <v>103392503</v>
      </c>
      <c r="U4656" s="10">
        <v>1.12201E-2</v>
      </c>
      <c r="V4656" s="13">
        <v>6.2032600000000001E-6</v>
      </c>
      <c r="W4656" s="13">
        <v>20.140457010360482</v>
      </c>
    </row>
    <row r="4657" spans="1:23" x14ac:dyDescent="0.25">
      <c r="A4657" s="10" t="s">
        <v>2108</v>
      </c>
      <c r="B4657" s="10" t="s">
        <v>1018</v>
      </c>
      <c r="C4657" s="68" t="s">
        <v>1019</v>
      </c>
      <c r="D4657" s="10" t="s">
        <v>1482</v>
      </c>
      <c r="E4657" s="10" t="s">
        <v>23</v>
      </c>
      <c r="F4657" s="10" t="s">
        <v>24</v>
      </c>
      <c r="G4657" s="10" t="s">
        <v>23</v>
      </c>
      <c r="H4657" s="10" t="s">
        <v>24</v>
      </c>
      <c r="I4657" s="10">
        <v>-6.0748099999999999E-2</v>
      </c>
      <c r="J4657" s="10">
        <v>1.7239600000000001E-3</v>
      </c>
      <c r="K4657" s="10" t="s">
        <v>2967</v>
      </c>
      <c r="L4657" s="10">
        <v>0.213676</v>
      </c>
      <c r="M4657" s="10" t="b">
        <v>0</v>
      </c>
      <c r="N4657" s="10" t="b">
        <v>0</v>
      </c>
      <c r="O4657" s="10" t="b">
        <v>0</v>
      </c>
      <c r="P4657" s="10">
        <v>0.97137700000000005</v>
      </c>
      <c r="Q4657" s="10">
        <v>4.8045499999999998E-2</v>
      </c>
      <c r="R4657" s="10" t="b">
        <v>1</v>
      </c>
      <c r="S4657" s="10">
        <v>9</v>
      </c>
      <c r="T4657" s="10">
        <v>100113683</v>
      </c>
      <c r="U4657" s="10">
        <v>1.2521600000000001E-2</v>
      </c>
      <c r="V4657" s="13">
        <v>2.4499699999999999E-6</v>
      </c>
      <c r="W4657" s="13">
        <v>23.536709435058647</v>
      </c>
    </row>
    <row r="4658" spans="1:23" x14ac:dyDescent="0.25">
      <c r="A4658" s="10" t="s">
        <v>2108</v>
      </c>
      <c r="B4658" s="10" t="s">
        <v>1018</v>
      </c>
      <c r="C4658" s="68" t="s">
        <v>1019</v>
      </c>
      <c r="D4658" s="10" t="s">
        <v>192</v>
      </c>
      <c r="E4658" s="10" t="s">
        <v>24</v>
      </c>
      <c r="F4658" s="10" t="s">
        <v>23</v>
      </c>
      <c r="G4658" s="10" t="s">
        <v>24</v>
      </c>
      <c r="H4658" s="10" t="s">
        <v>23</v>
      </c>
      <c r="I4658" s="10">
        <v>5.0314200000000003E-2</v>
      </c>
      <c r="J4658" s="10">
        <v>-4.9563200000000002E-3</v>
      </c>
      <c r="K4658" s="10" t="s">
        <v>2967</v>
      </c>
      <c r="L4658" s="10">
        <v>0.59645999999999999</v>
      </c>
      <c r="M4658" s="10" t="b">
        <v>0</v>
      </c>
      <c r="N4658" s="10" t="b">
        <v>0</v>
      </c>
      <c r="O4658" s="10" t="b">
        <v>0</v>
      </c>
      <c r="P4658" s="10">
        <v>0.90187600000000001</v>
      </c>
      <c r="Q4658" s="10">
        <v>4.0199699999999998E-2</v>
      </c>
      <c r="R4658" s="10" t="b">
        <v>1</v>
      </c>
      <c r="S4658" s="10">
        <v>19</v>
      </c>
      <c r="T4658" s="10">
        <v>29408858</v>
      </c>
      <c r="U4658" s="10">
        <v>1.12482E-2</v>
      </c>
      <c r="V4658" s="13">
        <v>5.3589499999999997E-6</v>
      </c>
      <c r="W4658" s="13">
        <v>20.008525448636426</v>
      </c>
    </row>
    <row r="4659" spans="1:23" x14ac:dyDescent="0.25">
      <c r="A4659" s="10" t="s">
        <v>2108</v>
      </c>
      <c r="B4659" s="10" t="s">
        <v>1018</v>
      </c>
      <c r="C4659" s="68" t="s">
        <v>1019</v>
      </c>
      <c r="D4659" s="10" t="s">
        <v>1483</v>
      </c>
      <c r="E4659" s="10" t="s">
        <v>23</v>
      </c>
      <c r="F4659" s="10" t="s">
        <v>24</v>
      </c>
      <c r="G4659" s="10" t="s">
        <v>23</v>
      </c>
      <c r="H4659" s="10" t="s">
        <v>24</v>
      </c>
      <c r="I4659" s="10">
        <v>7.76723E-2</v>
      </c>
      <c r="J4659" s="10">
        <v>-0.100617</v>
      </c>
      <c r="K4659" s="10" t="s">
        <v>2967</v>
      </c>
      <c r="L4659" s="10">
        <v>0.101203</v>
      </c>
      <c r="M4659" s="10" t="b">
        <v>0</v>
      </c>
      <c r="N4659" s="10" t="b">
        <v>0</v>
      </c>
      <c r="O4659" s="10" t="b">
        <v>0</v>
      </c>
      <c r="P4659" s="10">
        <v>0.124459</v>
      </c>
      <c r="Q4659" s="10">
        <v>6.5492300000000003E-2</v>
      </c>
      <c r="R4659" s="10" t="b">
        <v>1</v>
      </c>
      <c r="S4659" s="10">
        <v>9</v>
      </c>
      <c r="T4659" s="10">
        <v>133791605</v>
      </c>
      <c r="U4659" s="10">
        <v>1.6447199999999999E-2</v>
      </c>
      <c r="V4659" s="13">
        <v>3.0142599999999998E-6</v>
      </c>
      <c r="W4659" s="13">
        <v>22.302234806813996</v>
      </c>
    </row>
    <row r="4660" spans="1:23" x14ac:dyDescent="0.25">
      <c r="A4660" s="10" t="s">
        <v>2108</v>
      </c>
      <c r="B4660" s="10" t="s">
        <v>1018</v>
      </c>
      <c r="C4660" s="68" t="s">
        <v>1019</v>
      </c>
      <c r="D4660" s="10" t="s">
        <v>1484</v>
      </c>
      <c r="E4660" s="10" t="s">
        <v>23</v>
      </c>
      <c r="F4660" s="10" t="s">
        <v>24</v>
      </c>
      <c r="G4660" s="10" t="s">
        <v>23</v>
      </c>
      <c r="H4660" s="10" t="s">
        <v>24</v>
      </c>
      <c r="I4660" s="10">
        <v>4.9366599999999997E-2</v>
      </c>
      <c r="J4660" s="10">
        <v>-4.7911300000000002E-3</v>
      </c>
      <c r="K4660" s="10" t="s">
        <v>2967</v>
      </c>
      <c r="L4660" s="10">
        <v>0.57367199999999996</v>
      </c>
      <c r="M4660" s="10" t="b">
        <v>0</v>
      </c>
      <c r="N4660" s="10" t="b">
        <v>0</v>
      </c>
      <c r="O4660" s="10" t="b">
        <v>0</v>
      </c>
      <c r="P4660" s="10">
        <v>0.905833</v>
      </c>
      <c r="Q4660" s="10">
        <v>4.0501099999999998E-2</v>
      </c>
      <c r="R4660" s="10" t="b">
        <v>1</v>
      </c>
      <c r="S4660" s="10">
        <v>4</v>
      </c>
      <c r="T4660" s="10">
        <v>186906801</v>
      </c>
      <c r="U4660" s="10">
        <v>1.0780100000000001E-2</v>
      </c>
      <c r="V4660" s="13">
        <v>5.1695199999999999E-6</v>
      </c>
      <c r="W4660" s="13">
        <v>20.971082827882594</v>
      </c>
    </row>
    <row r="4661" spans="1:23" x14ac:dyDescent="0.25">
      <c r="A4661" s="10" t="s">
        <v>2108</v>
      </c>
      <c r="B4661" s="10" t="s">
        <v>1018</v>
      </c>
      <c r="C4661" s="68" t="s">
        <v>1019</v>
      </c>
      <c r="D4661" s="10" t="s">
        <v>1485</v>
      </c>
      <c r="E4661" s="10" t="s">
        <v>26</v>
      </c>
      <c r="F4661" s="10" t="s">
        <v>28</v>
      </c>
      <c r="G4661" s="10" t="s">
        <v>26</v>
      </c>
      <c r="H4661" s="10" t="s">
        <v>28</v>
      </c>
      <c r="I4661" s="10">
        <v>-0.125721</v>
      </c>
      <c r="J4661" s="10">
        <v>-0.27492699999999998</v>
      </c>
      <c r="K4661" s="10" t="s">
        <v>2967</v>
      </c>
      <c r="L4661" s="10">
        <v>4.9015499999999997E-2</v>
      </c>
      <c r="M4661" s="10" t="b">
        <v>0</v>
      </c>
      <c r="N4661" s="10" t="b">
        <v>0</v>
      </c>
      <c r="O4661" s="10" t="b">
        <v>0</v>
      </c>
      <c r="P4661" s="10">
        <v>5.2644099999999997E-3</v>
      </c>
      <c r="Q4661" s="10">
        <v>9.8526199999999994E-2</v>
      </c>
      <c r="R4661" s="10" t="b">
        <v>1</v>
      </c>
      <c r="S4661" s="10">
        <v>16</v>
      </c>
      <c r="T4661" s="10">
        <v>76559184</v>
      </c>
      <c r="U4661" s="10">
        <v>2.4523300000000001E-2</v>
      </c>
      <c r="V4661" s="13">
        <v>2.8359600000000002E-7</v>
      </c>
      <c r="W4661" s="13">
        <v>26.281964936968787</v>
      </c>
    </row>
    <row r="4662" spans="1:23" x14ac:dyDescent="0.25">
      <c r="A4662" s="10" t="s">
        <v>2108</v>
      </c>
      <c r="B4662" s="10" t="s">
        <v>1020</v>
      </c>
      <c r="C4662" s="68" t="s">
        <v>1021</v>
      </c>
      <c r="D4662" s="10" t="s">
        <v>1486</v>
      </c>
      <c r="E4662" s="10" t="s">
        <v>26</v>
      </c>
      <c r="F4662" s="10" t="s">
        <v>28</v>
      </c>
      <c r="G4662" s="10" t="s">
        <v>26</v>
      </c>
      <c r="H4662" s="10" t="s">
        <v>28</v>
      </c>
      <c r="I4662" s="10">
        <v>7.7245300000000003E-2</v>
      </c>
      <c r="J4662" s="10">
        <v>1.17509E-2</v>
      </c>
      <c r="K4662" s="10" t="s">
        <v>2967</v>
      </c>
      <c r="L4662" s="10">
        <v>0.461594</v>
      </c>
      <c r="M4662" s="10" t="b">
        <v>0</v>
      </c>
      <c r="N4662" s="10" t="b">
        <v>0</v>
      </c>
      <c r="O4662" s="10" t="b">
        <v>0</v>
      </c>
      <c r="P4662" s="10">
        <v>0.76788500000000004</v>
      </c>
      <c r="Q4662" s="10">
        <v>3.9814500000000003E-2</v>
      </c>
      <c r="R4662" s="10" t="b">
        <v>1</v>
      </c>
      <c r="S4662" s="10">
        <v>2</v>
      </c>
      <c r="T4662" s="10">
        <v>135755629</v>
      </c>
      <c r="U4662" s="10">
        <v>1.7692099999999999E-2</v>
      </c>
      <c r="V4662" s="13">
        <v>9.6524999999999995E-6</v>
      </c>
      <c r="W4662" s="13">
        <v>19.062741449321795</v>
      </c>
    </row>
    <row r="4663" spans="1:23" x14ac:dyDescent="0.25">
      <c r="A4663" s="10" t="s">
        <v>2108</v>
      </c>
      <c r="B4663" s="10" t="s">
        <v>1020</v>
      </c>
      <c r="C4663" s="68" t="s">
        <v>1021</v>
      </c>
      <c r="D4663" s="10" t="s">
        <v>1487</v>
      </c>
      <c r="E4663" s="10" t="s">
        <v>26</v>
      </c>
      <c r="F4663" s="10" t="s">
        <v>28</v>
      </c>
      <c r="G4663" s="10" t="s">
        <v>26</v>
      </c>
      <c r="H4663" s="10" t="s">
        <v>28</v>
      </c>
      <c r="I4663" s="10">
        <v>-0.19328699999999999</v>
      </c>
      <c r="J4663" s="10">
        <v>0.111986</v>
      </c>
      <c r="K4663" s="10" t="s">
        <v>2967</v>
      </c>
      <c r="L4663" s="10">
        <v>6.5418900000000002E-2</v>
      </c>
      <c r="M4663" s="10" t="b">
        <v>0</v>
      </c>
      <c r="N4663" s="10" t="b">
        <v>0</v>
      </c>
      <c r="O4663" s="10" t="b">
        <v>0</v>
      </c>
      <c r="P4663" s="10">
        <v>0.159696</v>
      </c>
      <c r="Q4663" s="10">
        <v>7.9643199999999997E-2</v>
      </c>
      <c r="R4663" s="10" t="b">
        <v>1</v>
      </c>
      <c r="S4663" s="10">
        <v>1</v>
      </c>
      <c r="T4663" s="10">
        <v>18501459</v>
      </c>
      <c r="U4663" s="10">
        <v>3.7929299999999999E-2</v>
      </c>
      <c r="V4663" s="13">
        <v>2.70128E-7</v>
      </c>
      <c r="W4663" s="13">
        <v>25.969024463530715</v>
      </c>
    </row>
    <row r="4664" spans="1:23" x14ac:dyDescent="0.25">
      <c r="A4664" s="10" t="s">
        <v>2108</v>
      </c>
      <c r="B4664" s="10" t="s">
        <v>1020</v>
      </c>
      <c r="C4664" s="68" t="s">
        <v>1021</v>
      </c>
      <c r="D4664" s="10" t="s">
        <v>1488</v>
      </c>
      <c r="E4664" s="10" t="s">
        <v>24</v>
      </c>
      <c r="F4664" s="10" t="s">
        <v>28</v>
      </c>
      <c r="G4664" s="10" t="s">
        <v>24</v>
      </c>
      <c r="H4664" s="10" t="s">
        <v>28</v>
      </c>
      <c r="I4664" s="10">
        <v>0.17708199999999999</v>
      </c>
      <c r="J4664" s="10">
        <v>0.104669</v>
      </c>
      <c r="K4664" s="10" t="s">
        <v>2967</v>
      </c>
      <c r="L4664" s="10">
        <v>5.92851E-2</v>
      </c>
      <c r="M4664" s="10" t="b">
        <v>0</v>
      </c>
      <c r="N4664" s="10" t="b">
        <v>0</v>
      </c>
      <c r="O4664" s="10" t="b">
        <v>0</v>
      </c>
      <c r="P4664" s="10">
        <v>0.21473</v>
      </c>
      <c r="Q4664" s="10">
        <v>8.4365499999999996E-2</v>
      </c>
      <c r="R4664" s="10" t="b">
        <v>1</v>
      </c>
      <c r="S4664" s="10">
        <v>4</v>
      </c>
      <c r="T4664" s="10">
        <v>109896462</v>
      </c>
      <c r="U4664" s="10">
        <v>3.9226900000000002E-2</v>
      </c>
      <c r="V4664" s="13">
        <v>6.5918899999999997E-6</v>
      </c>
      <c r="W4664" s="13">
        <v>20.378905716771389</v>
      </c>
    </row>
    <row r="4665" spans="1:23" x14ac:dyDescent="0.25">
      <c r="A4665" s="10" t="s">
        <v>2108</v>
      </c>
      <c r="B4665" s="10" t="s">
        <v>1020</v>
      </c>
      <c r="C4665" s="68" t="s">
        <v>1021</v>
      </c>
      <c r="D4665" s="10" t="s">
        <v>1489</v>
      </c>
      <c r="E4665" s="10" t="s">
        <v>28</v>
      </c>
      <c r="F4665" s="10" t="s">
        <v>26</v>
      </c>
      <c r="G4665" s="10" t="s">
        <v>28</v>
      </c>
      <c r="H4665" s="10" t="s">
        <v>26</v>
      </c>
      <c r="I4665" s="10">
        <v>0.19161300000000001</v>
      </c>
      <c r="J4665" s="10">
        <v>-0.22711999999999999</v>
      </c>
      <c r="K4665" s="10" t="s">
        <v>2967</v>
      </c>
      <c r="L4665" s="10">
        <v>1.8725200000000001E-2</v>
      </c>
      <c r="M4665" s="10" t="b">
        <v>0</v>
      </c>
      <c r="N4665" s="10" t="b">
        <v>0</v>
      </c>
      <c r="O4665" s="10" t="b">
        <v>0</v>
      </c>
      <c r="P4665" s="10">
        <v>0.119532</v>
      </c>
      <c r="Q4665" s="10">
        <v>0.145894</v>
      </c>
      <c r="R4665" s="10" t="b">
        <v>1</v>
      </c>
      <c r="S4665" s="10">
        <v>1</v>
      </c>
      <c r="T4665" s="10">
        <v>179720669</v>
      </c>
      <c r="U4665" s="10">
        <v>4.2503899999999997E-2</v>
      </c>
      <c r="V4665" s="13">
        <v>7.6952000000000005E-6</v>
      </c>
      <c r="W4665" s="13">
        <v>20.323213461382135</v>
      </c>
    </row>
    <row r="4666" spans="1:23" x14ac:dyDescent="0.25">
      <c r="A4666" s="10" t="s">
        <v>2108</v>
      </c>
      <c r="B4666" s="10" t="s">
        <v>1020</v>
      </c>
      <c r="C4666" s="68" t="s">
        <v>1021</v>
      </c>
      <c r="D4666" s="10" t="s">
        <v>193</v>
      </c>
      <c r="E4666" s="10" t="s">
        <v>23</v>
      </c>
      <c r="F4666" s="10" t="s">
        <v>26</v>
      </c>
      <c r="G4666" s="10" t="s">
        <v>23</v>
      </c>
      <c r="H4666" s="10" t="s">
        <v>26</v>
      </c>
      <c r="I4666" s="10">
        <v>-7.9234399999999997E-2</v>
      </c>
      <c r="J4666" s="10">
        <v>1.3778200000000001E-2</v>
      </c>
      <c r="K4666" s="10" t="s">
        <v>2967</v>
      </c>
      <c r="L4666" s="10">
        <v>0.43942900000000001</v>
      </c>
      <c r="M4666" s="10" t="b">
        <v>0</v>
      </c>
      <c r="N4666" s="10" t="b">
        <v>0</v>
      </c>
      <c r="O4666" s="10" t="b">
        <v>0</v>
      </c>
      <c r="P4666" s="10">
        <v>0.72850599999999999</v>
      </c>
      <c r="Q4666" s="10">
        <v>3.9693600000000002E-2</v>
      </c>
      <c r="R4666" s="10" t="b">
        <v>1</v>
      </c>
      <c r="S4666" s="10">
        <v>8</v>
      </c>
      <c r="T4666" s="10">
        <v>69010103</v>
      </c>
      <c r="U4666" s="10">
        <v>1.70604E-2</v>
      </c>
      <c r="V4666" s="13">
        <v>3.6076099999999998E-6</v>
      </c>
      <c r="W4666" s="13">
        <v>21.569949496357523</v>
      </c>
    </row>
    <row r="4667" spans="1:23" x14ac:dyDescent="0.25">
      <c r="A4667" s="10" t="s">
        <v>2108</v>
      </c>
      <c r="B4667" s="10" t="s">
        <v>1020</v>
      </c>
      <c r="C4667" s="68" t="s">
        <v>1021</v>
      </c>
      <c r="D4667" s="10" t="s">
        <v>1490</v>
      </c>
      <c r="E4667" s="10" t="s">
        <v>28</v>
      </c>
      <c r="F4667" s="10" t="s">
        <v>26</v>
      </c>
      <c r="G4667" s="10" t="s">
        <v>28</v>
      </c>
      <c r="H4667" s="10" t="s">
        <v>26</v>
      </c>
      <c r="I4667" s="10">
        <v>-0.21917800000000001</v>
      </c>
      <c r="J4667" s="10">
        <v>-1.41469E-2</v>
      </c>
      <c r="K4667" s="10" t="s">
        <v>2967</v>
      </c>
      <c r="L4667" s="10">
        <v>0.11819</v>
      </c>
      <c r="M4667" s="10" t="b">
        <v>0</v>
      </c>
      <c r="N4667" s="10" t="b">
        <v>0</v>
      </c>
      <c r="O4667" s="10" t="b">
        <v>0</v>
      </c>
      <c r="P4667" s="10">
        <v>0.81987900000000002</v>
      </c>
      <c r="Q4667" s="10">
        <v>6.2129200000000002E-2</v>
      </c>
      <c r="R4667" s="10" t="b">
        <v>1</v>
      </c>
      <c r="S4667" s="10">
        <v>3</v>
      </c>
      <c r="T4667" s="10">
        <v>173151665</v>
      </c>
      <c r="U4667" s="10">
        <v>4.7356599999999999E-2</v>
      </c>
      <c r="V4667" s="13">
        <v>5.9595000000000003E-6</v>
      </c>
      <c r="W4667" s="13">
        <v>21.420662106952928</v>
      </c>
    </row>
    <row r="4668" spans="1:23" x14ac:dyDescent="0.25">
      <c r="A4668" s="10" t="s">
        <v>2108</v>
      </c>
      <c r="B4668" s="10" t="s">
        <v>1020</v>
      </c>
      <c r="C4668" s="68" t="s">
        <v>1021</v>
      </c>
      <c r="D4668" s="10" t="s">
        <v>194</v>
      </c>
      <c r="E4668" s="10" t="s">
        <v>28</v>
      </c>
      <c r="F4668" s="10" t="s">
        <v>24</v>
      </c>
      <c r="G4668" s="10" t="s">
        <v>28</v>
      </c>
      <c r="H4668" s="10" t="s">
        <v>24</v>
      </c>
      <c r="I4668" s="10">
        <v>9.99419E-2</v>
      </c>
      <c r="J4668" s="10">
        <v>1.30709E-2</v>
      </c>
      <c r="K4668" s="10" t="s">
        <v>2967</v>
      </c>
      <c r="L4668" s="10">
        <v>0.212699</v>
      </c>
      <c r="M4668" s="10" t="b">
        <v>0</v>
      </c>
      <c r="N4668" s="10" t="b">
        <v>0</v>
      </c>
      <c r="O4668" s="10" t="b">
        <v>0</v>
      </c>
      <c r="P4668" s="10">
        <v>0.78682300000000005</v>
      </c>
      <c r="Q4668" s="10">
        <v>4.8332300000000002E-2</v>
      </c>
      <c r="R4668" s="10" t="b">
        <v>1</v>
      </c>
      <c r="S4668" s="10">
        <v>19</v>
      </c>
      <c r="T4668" s="10">
        <v>6928017</v>
      </c>
      <c r="U4668" s="10">
        <v>2.0168700000000001E-2</v>
      </c>
      <c r="V4668" s="13">
        <v>5.7719200000000005E-7</v>
      </c>
      <c r="W4668" s="13">
        <v>24.554969044231417</v>
      </c>
    </row>
    <row r="4669" spans="1:23" x14ac:dyDescent="0.25">
      <c r="A4669" s="10" t="s">
        <v>2108</v>
      </c>
      <c r="B4669" s="10" t="s">
        <v>1020</v>
      </c>
      <c r="C4669" s="68" t="s">
        <v>1021</v>
      </c>
      <c r="D4669" s="10" t="s">
        <v>1491</v>
      </c>
      <c r="E4669" s="10" t="s">
        <v>28</v>
      </c>
      <c r="F4669" s="10" t="s">
        <v>26</v>
      </c>
      <c r="G4669" s="10" t="s">
        <v>28</v>
      </c>
      <c r="H4669" s="10" t="s">
        <v>26</v>
      </c>
      <c r="I4669" s="10">
        <v>-0.124042</v>
      </c>
      <c r="J4669" s="10">
        <v>-1.61437E-2</v>
      </c>
      <c r="K4669" s="10" t="s">
        <v>2967</v>
      </c>
      <c r="L4669" s="10">
        <v>0.105585</v>
      </c>
      <c r="M4669" s="10" t="b">
        <v>0</v>
      </c>
      <c r="N4669" s="10" t="b">
        <v>0</v>
      </c>
      <c r="O4669" s="10" t="b">
        <v>0</v>
      </c>
      <c r="P4669" s="10">
        <v>0.80239300000000002</v>
      </c>
      <c r="Q4669" s="10">
        <v>6.4509999999999998E-2</v>
      </c>
      <c r="R4669" s="10" t="b">
        <v>1</v>
      </c>
      <c r="S4669" s="10">
        <v>6</v>
      </c>
      <c r="T4669" s="10">
        <v>67559323</v>
      </c>
      <c r="U4669" s="10">
        <v>2.7894599999999999E-2</v>
      </c>
      <c r="V4669" s="13">
        <v>9.4458300000000007E-6</v>
      </c>
      <c r="W4669" s="13">
        <v>19.774123567657103</v>
      </c>
    </row>
    <row r="4670" spans="1:23" x14ac:dyDescent="0.25">
      <c r="A4670" s="10" t="s">
        <v>2108</v>
      </c>
      <c r="B4670" s="10" t="s">
        <v>1022</v>
      </c>
      <c r="C4670" s="68" t="s">
        <v>1023</v>
      </c>
      <c r="D4670" s="10" t="s">
        <v>106</v>
      </c>
      <c r="E4670" s="10" t="s">
        <v>26</v>
      </c>
      <c r="F4670" s="10" t="s">
        <v>23</v>
      </c>
      <c r="G4670" s="10" t="s">
        <v>26</v>
      </c>
      <c r="H4670" s="10" t="s">
        <v>23</v>
      </c>
      <c r="I4670" s="10">
        <v>0.121754</v>
      </c>
      <c r="J4670" s="10">
        <v>-5.0083700000000002E-2</v>
      </c>
      <c r="K4670" s="10" t="s">
        <v>2967</v>
      </c>
      <c r="L4670" s="10">
        <v>0.59073799999999999</v>
      </c>
      <c r="M4670" s="10" t="b">
        <v>0</v>
      </c>
      <c r="N4670" s="10" t="b">
        <v>0</v>
      </c>
      <c r="O4670" s="10" t="b">
        <v>0</v>
      </c>
      <c r="P4670" s="10">
        <v>0.214866</v>
      </c>
      <c r="Q4670" s="10">
        <v>4.0380399999999997E-2</v>
      </c>
      <c r="R4670" s="10" t="b">
        <v>1</v>
      </c>
      <c r="S4670" s="10">
        <v>2</v>
      </c>
      <c r="T4670" s="10">
        <v>125440268</v>
      </c>
      <c r="U4670" s="10">
        <v>2.35357E-2</v>
      </c>
      <c r="V4670" s="13">
        <v>3.0143200000000002E-7</v>
      </c>
      <c r="W4670" s="13">
        <v>26.761609965115888</v>
      </c>
    </row>
    <row r="4671" spans="1:23" x14ac:dyDescent="0.25">
      <c r="A4671" s="10" t="s">
        <v>2108</v>
      </c>
      <c r="B4671" s="10" t="s">
        <v>1022</v>
      </c>
      <c r="C4671" s="68" t="s">
        <v>1023</v>
      </c>
      <c r="D4671" s="10" t="s">
        <v>1409</v>
      </c>
      <c r="E4671" s="10" t="s">
        <v>28</v>
      </c>
      <c r="F4671" s="10" t="s">
        <v>26</v>
      </c>
      <c r="G4671" s="10" t="s">
        <v>28</v>
      </c>
      <c r="H4671" s="10" t="s">
        <v>26</v>
      </c>
      <c r="I4671" s="10">
        <v>0.111274</v>
      </c>
      <c r="J4671" s="10">
        <v>-5.2240399999999999E-2</v>
      </c>
      <c r="K4671" s="10" t="s">
        <v>2967</v>
      </c>
      <c r="L4671" s="10">
        <v>0.74498200000000003</v>
      </c>
      <c r="M4671" s="10" t="b">
        <v>0</v>
      </c>
      <c r="N4671" s="10" t="b">
        <v>0</v>
      </c>
      <c r="O4671" s="10" t="b">
        <v>0</v>
      </c>
      <c r="P4671" s="10">
        <v>0.25262200000000001</v>
      </c>
      <c r="Q4671" s="10">
        <v>4.5664499999999997E-2</v>
      </c>
      <c r="R4671" s="10" t="b">
        <v>1</v>
      </c>
      <c r="S4671" s="10">
        <v>19</v>
      </c>
      <c r="T4671" s="10">
        <v>46439321</v>
      </c>
      <c r="U4671" s="10">
        <v>2.4751700000000001E-2</v>
      </c>
      <c r="V4671" s="13">
        <v>9.27897E-6</v>
      </c>
      <c r="W4671" s="13">
        <v>20.210512891226312</v>
      </c>
    </row>
    <row r="4672" spans="1:23" x14ac:dyDescent="0.25">
      <c r="A4672" s="10" t="s">
        <v>2108</v>
      </c>
      <c r="B4672" s="10" t="s">
        <v>1022</v>
      </c>
      <c r="C4672" s="68" t="s">
        <v>1023</v>
      </c>
      <c r="D4672" s="10" t="s">
        <v>1410</v>
      </c>
      <c r="E4672" s="10" t="s">
        <v>26</v>
      </c>
      <c r="F4672" s="10" t="s">
        <v>28</v>
      </c>
      <c r="G4672" s="10" t="s">
        <v>26</v>
      </c>
      <c r="H4672" s="10" t="s">
        <v>28</v>
      </c>
      <c r="I4672" s="10">
        <v>0.16449800000000001</v>
      </c>
      <c r="J4672" s="10">
        <v>0.14130799999999999</v>
      </c>
      <c r="K4672" s="10" t="s">
        <v>2967</v>
      </c>
      <c r="L4672" s="10">
        <v>0.105714</v>
      </c>
      <c r="M4672" s="10" t="b">
        <v>0</v>
      </c>
      <c r="N4672" s="10" t="b">
        <v>0</v>
      </c>
      <c r="O4672" s="10" t="b">
        <v>0</v>
      </c>
      <c r="P4672" s="10">
        <v>2.8805799999999999E-2</v>
      </c>
      <c r="Q4672" s="10">
        <v>6.4638000000000001E-2</v>
      </c>
      <c r="R4672" s="10" t="b">
        <v>1</v>
      </c>
      <c r="S4672" s="10">
        <v>3</v>
      </c>
      <c r="T4672" s="10">
        <v>2086167</v>
      </c>
      <c r="U4672" s="10">
        <v>3.6495899999999998E-2</v>
      </c>
      <c r="V4672" s="13">
        <v>7.44338E-6</v>
      </c>
      <c r="W4672" s="13">
        <v>20.315760682803102</v>
      </c>
    </row>
    <row r="4673" spans="1:23" x14ac:dyDescent="0.25">
      <c r="A4673" s="10" t="s">
        <v>2108</v>
      </c>
      <c r="B4673" s="10" t="s">
        <v>1022</v>
      </c>
      <c r="C4673" s="68" t="s">
        <v>1023</v>
      </c>
      <c r="D4673" s="10" t="s">
        <v>1411</v>
      </c>
      <c r="E4673" s="10" t="s">
        <v>24</v>
      </c>
      <c r="F4673" s="10" t="s">
        <v>23</v>
      </c>
      <c r="G4673" s="10" t="s">
        <v>24</v>
      </c>
      <c r="H4673" s="10" t="s">
        <v>23</v>
      </c>
      <c r="I4673" s="10">
        <v>-0.15351899999999999</v>
      </c>
      <c r="J4673" s="10">
        <v>-4.0915E-2</v>
      </c>
      <c r="K4673" s="10" t="s">
        <v>2967</v>
      </c>
      <c r="L4673" s="10">
        <v>0.85283200000000003</v>
      </c>
      <c r="M4673" s="10" t="b">
        <v>0</v>
      </c>
      <c r="N4673" s="10" t="b">
        <v>0</v>
      </c>
      <c r="O4673" s="10" t="b">
        <v>0</v>
      </c>
      <c r="P4673" s="10">
        <v>0.46397500000000003</v>
      </c>
      <c r="Q4673" s="10">
        <v>5.5870700000000002E-2</v>
      </c>
      <c r="R4673" s="10" t="b">
        <v>1</v>
      </c>
      <c r="S4673" s="10">
        <v>19</v>
      </c>
      <c r="T4673" s="10">
        <v>28827760</v>
      </c>
      <c r="U4673" s="10">
        <v>3.4451900000000001E-2</v>
      </c>
      <c r="V4673" s="13">
        <v>8.2252700000000003E-6</v>
      </c>
      <c r="W4673" s="13">
        <v>19.856280976469289</v>
      </c>
    </row>
    <row r="4674" spans="1:23" x14ac:dyDescent="0.25">
      <c r="A4674" s="10" t="s">
        <v>2108</v>
      </c>
      <c r="B4674" s="10" t="s">
        <v>1022</v>
      </c>
      <c r="C4674" s="68" t="s">
        <v>1023</v>
      </c>
      <c r="D4674" s="10" t="s">
        <v>108</v>
      </c>
      <c r="E4674" s="10" t="s">
        <v>23</v>
      </c>
      <c r="F4674" s="10" t="s">
        <v>24</v>
      </c>
      <c r="G4674" s="10" t="s">
        <v>23</v>
      </c>
      <c r="H4674" s="10" t="s">
        <v>24</v>
      </c>
      <c r="I4674" s="10">
        <v>-0.19956599999999999</v>
      </c>
      <c r="J4674" s="10">
        <v>-0.16567699999999999</v>
      </c>
      <c r="K4674" s="10" t="s">
        <v>2967</v>
      </c>
      <c r="L4674" s="10">
        <v>2.0421399999999999E-2</v>
      </c>
      <c r="M4674" s="10" t="b">
        <v>0</v>
      </c>
      <c r="N4674" s="10" t="b">
        <v>0</v>
      </c>
      <c r="O4674" s="10" t="b">
        <v>0</v>
      </c>
      <c r="P4674" s="10">
        <v>0.228322</v>
      </c>
      <c r="Q4674" s="10">
        <v>0.13752600000000001</v>
      </c>
      <c r="R4674" s="10" t="b">
        <v>1</v>
      </c>
      <c r="S4674" s="10">
        <v>3</v>
      </c>
      <c r="T4674" s="10">
        <v>15053083</v>
      </c>
      <c r="U4674" s="10">
        <v>4.1182499999999997E-2</v>
      </c>
      <c r="V4674" s="13">
        <v>1.63061E-6</v>
      </c>
      <c r="W4674" s="13">
        <v>23.482681680301944</v>
      </c>
    </row>
    <row r="4675" spans="1:23" x14ac:dyDescent="0.25">
      <c r="A4675" s="10" t="s">
        <v>2108</v>
      </c>
      <c r="B4675" s="10" t="s">
        <v>1022</v>
      </c>
      <c r="C4675" s="68" t="s">
        <v>1023</v>
      </c>
      <c r="D4675" s="10" t="s">
        <v>109</v>
      </c>
      <c r="E4675" s="10" t="s">
        <v>26</v>
      </c>
      <c r="F4675" s="10" t="s">
        <v>23</v>
      </c>
      <c r="G4675" s="10" t="s">
        <v>26</v>
      </c>
      <c r="H4675" s="10" t="s">
        <v>23</v>
      </c>
      <c r="I4675" s="10">
        <v>-0.15814</v>
      </c>
      <c r="J4675" s="10">
        <v>3.041E-2</v>
      </c>
      <c r="K4675" s="10" t="s">
        <v>2967</v>
      </c>
      <c r="L4675" s="10">
        <v>9.6531599999999995E-2</v>
      </c>
      <c r="M4675" s="10" t="b">
        <v>0</v>
      </c>
      <c r="N4675" s="10" t="b">
        <v>0</v>
      </c>
      <c r="O4675" s="10" t="b">
        <v>0</v>
      </c>
      <c r="P4675" s="10">
        <v>0.64948899999999998</v>
      </c>
      <c r="Q4675" s="10">
        <v>6.6913E-2</v>
      </c>
      <c r="R4675" s="10" t="b">
        <v>1</v>
      </c>
      <c r="S4675" s="10">
        <v>7</v>
      </c>
      <c r="T4675" s="10">
        <v>10773932</v>
      </c>
      <c r="U4675" s="10">
        <v>3.5180299999999998E-2</v>
      </c>
      <c r="V4675" s="13">
        <v>8.44578E-6</v>
      </c>
      <c r="W4675" s="13">
        <v>20.206188110429892</v>
      </c>
    </row>
    <row r="4676" spans="1:23" x14ac:dyDescent="0.25">
      <c r="A4676" s="10" t="s">
        <v>2108</v>
      </c>
      <c r="B4676" s="10" t="s">
        <v>1022</v>
      </c>
      <c r="C4676" s="68" t="s">
        <v>1023</v>
      </c>
      <c r="D4676" s="10" t="s">
        <v>110</v>
      </c>
      <c r="E4676" s="10" t="s">
        <v>28</v>
      </c>
      <c r="F4676" s="10" t="s">
        <v>26</v>
      </c>
      <c r="G4676" s="10" t="s">
        <v>28</v>
      </c>
      <c r="H4676" s="10" t="s">
        <v>26</v>
      </c>
      <c r="I4676" s="10">
        <v>0.21534</v>
      </c>
      <c r="J4676" s="10">
        <v>-4.7884799999999998E-2</v>
      </c>
      <c r="K4676" s="10" t="s">
        <v>2967</v>
      </c>
      <c r="L4676" s="10">
        <v>6.3320500000000002E-2</v>
      </c>
      <c r="M4676" s="10" t="b">
        <v>0</v>
      </c>
      <c r="N4676" s="10" t="b">
        <v>0</v>
      </c>
      <c r="O4676" s="10" t="b">
        <v>0</v>
      </c>
      <c r="P4676" s="10">
        <v>0.55476400000000003</v>
      </c>
      <c r="Q4676" s="10">
        <v>8.1073199999999998E-2</v>
      </c>
      <c r="R4676" s="10" t="b">
        <v>1</v>
      </c>
      <c r="S4676" s="10">
        <v>13</v>
      </c>
      <c r="T4676" s="10">
        <v>41956181</v>
      </c>
      <c r="U4676" s="10">
        <v>4.36695E-2</v>
      </c>
      <c r="V4676" s="13">
        <v>1.40854E-6</v>
      </c>
      <c r="W4676" s="13">
        <v>24.316047247010459</v>
      </c>
    </row>
    <row r="4677" spans="1:23" x14ac:dyDescent="0.25">
      <c r="A4677" s="10" t="s">
        <v>2108</v>
      </c>
      <c r="B4677" s="10" t="s">
        <v>1022</v>
      </c>
      <c r="C4677" s="68" t="s">
        <v>1023</v>
      </c>
      <c r="D4677" s="10" t="s">
        <v>111</v>
      </c>
      <c r="E4677" s="10" t="s">
        <v>24</v>
      </c>
      <c r="F4677" s="10" t="s">
        <v>23</v>
      </c>
      <c r="G4677" s="10" t="s">
        <v>24</v>
      </c>
      <c r="H4677" s="10" t="s">
        <v>23</v>
      </c>
      <c r="I4677" s="10">
        <v>-0.227245</v>
      </c>
      <c r="J4677" s="10">
        <v>-5.7090099999999998E-2</v>
      </c>
      <c r="K4677" s="10" t="s">
        <v>2967</v>
      </c>
      <c r="L4677" s="10">
        <v>9.4402200000000006E-2</v>
      </c>
      <c r="M4677" s="10" t="b">
        <v>0</v>
      </c>
      <c r="N4677" s="10" t="b">
        <v>0</v>
      </c>
      <c r="O4677" s="10" t="b">
        <v>0</v>
      </c>
      <c r="P4677" s="10">
        <v>0.40028599999999998</v>
      </c>
      <c r="Q4677" s="10">
        <v>6.7874599999999993E-2</v>
      </c>
      <c r="R4677" s="10" t="b">
        <v>1</v>
      </c>
      <c r="S4677" s="10">
        <v>12</v>
      </c>
      <c r="T4677" s="10">
        <v>21338861</v>
      </c>
      <c r="U4677" s="10">
        <v>4.8763000000000001E-2</v>
      </c>
      <c r="V4677" s="13">
        <v>5.9210700000000004E-6</v>
      </c>
      <c r="W4677" s="13">
        <v>21.717400467972617</v>
      </c>
    </row>
    <row r="4678" spans="1:23" x14ac:dyDescent="0.25">
      <c r="A4678" s="10" t="s">
        <v>2108</v>
      </c>
      <c r="B4678" s="10" t="s">
        <v>1022</v>
      </c>
      <c r="C4678" s="68" t="s">
        <v>1023</v>
      </c>
      <c r="D4678" s="10" t="s">
        <v>112</v>
      </c>
      <c r="E4678" s="10" t="s">
        <v>24</v>
      </c>
      <c r="F4678" s="10" t="s">
        <v>28</v>
      </c>
      <c r="G4678" s="10" t="s">
        <v>24</v>
      </c>
      <c r="H4678" s="10" t="s">
        <v>28</v>
      </c>
      <c r="I4678" s="10">
        <v>0.216999</v>
      </c>
      <c r="J4678" s="10">
        <v>-0.112443</v>
      </c>
      <c r="K4678" s="10" t="s">
        <v>2967</v>
      </c>
      <c r="L4678" s="10">
        <v>7.0537799999999998E-2</v>
      </c>
      <c r="M4678" s="10" t="b">
        <v>0</v>
      </c>
      <c r="N4678" s="10" t="b">
        <v>0</v>
      </c>
      <c r="O4678" s="10" t="b">
        <v>0</v>
      </c>
      <c r="P4678" s="10">
        <v>0.14799399999999999</v>
      </c>
      <c r="Q4678" s="10">
        <v>7.7726100000000006E-2</v>
      </c>
      <c r="R4678" s="10" t="b">
        <v>1</v>
      </c>
      <c r="S4678" s="10">
        <v>4</v>
      </c>
      <c r="T4678" s="10">
        <v>104418307</v>
      </c>
      <c r="U4678" s="10">
        <v>4.4907599999999999E-2</v>
      </c>
      <c r="V4678" s="13">
        <v>1.87556E-6</v>
      </c>
      <c r="W4678" s="13">
        <v>23.349402608145049</v>
      </c>
    </row>
    <row r="4679" spans="1:23" x14ac:dyDescent="0.25">
      <c r="A4679" s="10" t="s">
        <v>2108</v>
      </c>
      <c r="B4679" s="10" t="s">
        <v>1024</v>
      </c>
      <c r="C4679" s="68" t="s">
        <v>1025</v>
      </c>
      <c r="D4679" s="10" t="s">
        <v>1492</v>
      </c>
      <c r="E4679" s="10" t="s">
        <v>23</v>
      </c>
      <c r="F4679" s="10" t="s">
        <v>24</v>
      </c>
      <c r="G4679" s="10" t="s">
        <v>23</v>
      </c>
      <c r="H4679" s="10" t="s">
        <v>24</v>
      </c>
      <c r="I4679" s="10">
        <v>0.20403099999999999</v>
      </c>
      <c r="J4679" s="10">
        <v>6.5161499999999997E-2</v>
      </c>
      <c r="K4679" s="10" t="s">
        <v>2967</v>
      </c>
      <c r="L4679" s="10">
        <v>8.5677699999999996E-2</v>
      </c>
      <c r="M4679" s="10" t="b">
        <v>0</v>
      </c>
      <c r="N4679" s="10" t="b">
        <v>0</v>
      </c>
      <c r="O4679" s="10" t="b">
        <v>0</v>
      </c>
      <c r="P4679" s="10">
        <v>0.35600799999999999</v>
      </c>
      <c r="Q4679" s="10">
        <v>7.0597599999999996E-2</v>
      </c>
      <c r="R4679" s="10" t="b">
        <v>1</v>
      </c>
      <c r="S4679" s="10">
        <v>15</v>
      </c>
      <c r="T4679" s="10">
        <v>93941937</v>
      </c>
      <c r="U4679" s="10">
        <v>4.4574599999999999E-2</v>
      </c>
      <c r="V4679" s="13">
        <v>4.5632099999999996E-6</v>
      </c>
      <c r="W4679" s="13">
        <v>20.951610271782908</v>
      </c>
    </row>
    <row r="4680" spans="1:23" x14ac:dyDescent="0.25">
      <c r="A4680" s="10" t="s">
        <v>2108</v>
      </c>
      <c r="B4680" s="10" t="s">
        <v>1024</v>
      </c>
      <c r="C4680" s="68" t="s">
        <v>1025</v>
      </c>
      <c r="D4680" s="10" t="s">
        <v>1493</v>
      </c>
      <c r="E4680" s="10" t="s">
        <v>24</v>
      </c>
      <c r="F4680" s="10" t="s">
        <v>23</v>
      </c>
      <c r="G4680" s="10" t="s">
        <v>24</v>
      </c>
      <c r="H4680" s="10" t="s">
        <v>23</v>
      </c>
      <c r="I4680" s="10">
        <v>-0.13607</v>
      </c>
      <c r="J4680" s="10">
        <v>-5.0713399999999999E-2</v>
      </c>
      <c r="K4680" s="10" t="s">
        <v>2967</v>
      </c>
      <c r="L4680" s="10">
        <v>0.85962000000000005</v>
      </c>
      <c r="M4680" s="10" t="b">
        <v>0</v>
      </c>
      <c r="N4680" s="10" t="b">
        <v>0</v>
      </c>
      <c r="O4680" s="10" t="b">
        <v>0</v>
      </c>
      <c r="P4680" s="10">
        <v>0.37284899999999999</v>
      </c>
      <c r="Q4680" s="10">
        <v>5.6907899999999997E-2</v>
      </c>
      <c r="R4680" s="10" t="b">
        <v>1</v>
      </c>
      <c r="S4680" s="10">
        <v>11</v>
      </c>
      <c r="T4680" s="10">
        <v>610277</v>
      </c>
      <c r="U4680" s="10">
        <v>2.9179699999999999E-2</v>
      </c>
      <c r="V4680" s="13">
        <v>4.5083700000000003E-6</v>
      </c>
      <c r="W4680" s="13">
        <v>21.745185883602787</v>
      </c>
    </row>
    <row r="4681" spans="1:23" x14ac:dyDescent="0.25">
      <c r="A4681" s="10" t="s">
        <v>2108</v>
      </c>
      <c r="B4681" s="10" t="s">
        <v>1024</v>
      </c>
      <c r="C4681" s="68" t="s">
        <v>1025</v>
      </c>
      <c r="D4681" s="10" t="s">
        <v>1494</v>
      </c>
      <c r="E4681" s="10" t="s">
        <v>28</v>
      </c>
      <c r="F4681" s="10" t="s">
        <v>24</v>
      </c>
      <c r="G4681" s="10" t="s">
        <v>28</v>
      </c>
      <c r="H4681" s="10" t="s">
        <v>24</v>
      </c>
      <c r="I4681" s="10">
        <v>0.19614500000000001</v>
      </c>
      <c r="J4681" s="10">
        <v>7.4885499999999994E-2</v>
      </c>
      <c r="K4681" s="10" t="s">
        <v>2967</v>
      </c>
      <c r="L4681" s="10">
        <v>4.2429399999999999E-2</v>
      </c>
      <c r="M4681" s="10" t="b">
        <v>0</v>
      </c>
      <c r="N4681" s="10" t="b">
        <v>0</v>
      </c>
      <c r="O4681" s="10" t="b">
        <v>0</v>
      </c>
      <c r="P4681" s="10">
        <v>0.44687399999999999</v>
      </c>
      <c r="Q4681" s="10">
        <v>9.8451200000000003E-2</v>
      </c>
      <c r="R4681" s="10" t="b">
        <v>1</v>
      </c>
      <c r="S4681" s="10">
        <v>9</v>
      </c>
      <c r="T4681" s="10">
        <v>19682558</v>
      </c>
      <c r="U4681" s="10">
        <v>4.4523E-2</v>
      </c>
      <c r="V4681" s="13">
        <v>5.5319700000000002E-6</v>
      </c>
      <c r="W4681" s="13">
        <v>19.408217213693558</v>
      </c>
    </row>
    <row r="4682" spans="1:23" x14ac:dyDescent="0.25">
      <c r="A4682" s="10" t="s">
        <v>2108</v>
      </c>
      <c r="B4682" s="10" t="s">
        <v>1024</v>
      </c>
      <c r="C4682" s="68" t="s">
        <v>1025</v>
      </c>
      <c r="D4682" s="10" t="s">
        <v>195</v>
      </c>
      <c r="E4682" s="10" t="s">
        <v>23</v>
      </c>
      <c r="F4682" s="10" t="s">
        <v>24</v>
      </c>
      <c r="G4682" s="10" t="s">
        <v>23</v>
      </c>
      <c r="H4682" s="10" t="s">
        <v>24</v>
      </c>
      <c r="I4682" s="10">
        <v>-0.140043</v>
      </c>
      <c r="J4682" s="10">
        <v>-7.3629899999999998E-2</v>
      </c>
      <c r="K4682" s="10" t="s">
        <v>2967</v>
      </c>
      <c r="L4682" s="10">
        <v>0.120641</v>
      </c>
      <c r="M4682" s="10" t="b">
        <v>0</v>
      </c>
      <c r="N4682" s="10" t="b">
        <v>0</v>
      </c>
      <c r="O4682" s="10" t="b">
        <v>0</v>
      </c>
      <c r="P4682" s="10">
        <v>0.22231699999999999</v>
      </c>
      <c r="Q4682" s="10">
        <v>6.0333100000000001E-2</v>
      </c>
      <c r="R4682" s="10" t="b">
        <v>1</v>
      </c>
      <c r="S4682" s="10">
        <v>6</v>
      </c>
      <c r="T4682" s="10">
        <v>38550301</v>
      </c>
      <c r="U4682" s="10">
        <v>2.8170400000000002E-2</v>
      </c>
      <c r="V4682" s="13">
        <v>7.45178E-7</v>
      </c>
      <c r="W4682" s="13">
        <v>24.713643857823801</v>
      </c>
    </row>
    <row r="4683" spans="1:23" x14ac:dyDescent="0.25">
      <c r="A4683" s="10" t="s">
        <v>2108</v>
      </c>
      <c r="B4683" s="10" t="s">
        <v>1024</v>
      </c>
      <c r="C4683" s="68" t="s">
        <v>1025</v>
      </c>
      <c r="D4683" s="10" t="s">
        <v>196</v>
      </c>
      <c r="E4683" s="10" t="s">
        <v>26</v>
      </c>
      <c r="F4683" s="10" t="s">
        <v>23</v>
      </c>
      <c r="G4683" s="10" t="s">
        <v>26</v>
      </c>
      <c r="H4683" s="10" t="s">
        <v>23</v>
      </c>
      <c r="I4683" s="10">
        <v>-0.189444</v>
      </c>
      <c r="J4683" s="10">
        <v>-3.5488899999999997E-2</v>
      </c>
      <c r="K4683" s="10" t="s">
        <v>2967</v>
      </c>
      <c r="L4683" s="10">
        <v>6.7091700000000004E-2</v>
      </c>
      <c r="M4683" s="10" t="b">
        <v>0</v>
      </c>
      <c r="N4683" s="10" t="b">
        <v>0</v>
      </c>
      <c r="O4683" s="10" t="b">
        <v>0</v>
      </c>
      <c r="P4683" s="10">
        <v>0.65195000000000003</v>
      </c>
      <c r="Q4683" s="10">
        <v>7.8679600000000002E-2</v>
      </c>
      <c r="R4683" s="10" t="b">
        <v>1</v>
      </c>
      <c r="S4683" s="10">
        <v>16</v>
      </c>
      <c r="T4683" s="10">
        <v>5984558</v>
      </c>
      <c r="U4683" s="10">
        <v>4.3024800000000002E-2</v>
      </c>
      <c r="V4683" s="13">
        <v>8.0900299999999992E-6</v>
      </c>
      <c r="W4683" s="13">
        <v>19.387597265767305</v>
      </c>
    </row>
    <row r="4684" spans="1:23" x14ac:dyDescent="0.25">
      <c r="A4684" s="10" t="s">
        <v>2108</v>
      </c>
      <c r="B4684" s="10" t="s">
        <v>1024</v>
      </c>
      <c r="C4684" s="68" t="s">
        <v>1025</v>
      </c>
      <c r="D4684" s="10" t="s">
        <v>197</v>
      </c>
      <c r="E4684" s="10" t="s">
        <v>26</v>
      </c>
      <c r="F4684" s="10" t="s">
        <v>23</v>
      </c>
      <c r="G4684" s="10" t="s">
        <v>26</v>
      </c>
      <c r="H4684" s="10" t="s">
        <v>23</v>
      </c>
      <c r="I4684" s="10">
        <v>0.18160399999999999</v>
      </c>
      <c r="J4684" s="10">
        <v>4.3755500000000003E-2</v>
      </c>
      <c r="K4684" s="10" t="s">
        <v>2967</v>
      </c>
      <c r="L4684" s="10">
        <v>3.3239699999999997E-2</v>
      </c>
      <c r="M4684" s="10" t="b">
        <v>0</v>
      </c>
      <c r="N4684" s="10" t="b">
        <v>0</v>
      </c>
      <c r="O4684" s="10" t="b">
        <v>0</v>
      </c>
      <c r="P4684" s="10">
        <v>0.68953299999999995</v>
      </c>
      <c r="Q4684" s="10">
        <v>0.109528</v>
      </c>
      <c r="R4684" s="10" t="b">
        <v>1</v>
      </c>
      <c r="S4684" s="10">
        <v>4</v>
      </c>
      <c r="T4684" s="10">
        <v>189935314</v>
      </c>
      <c r="U4684" s="10">
        <v>3.9874199999999999E-2</v>
      </c>
      <c r="V4684" s="13">
        <v>6.2579200000000004E-6</v>
      </c>
      <c r="W4684" s="13">
        <v>20.742774896795769</v>
      </c>
    </row>
    <row r="4685" spans="1:23" x14ac:dyDescent="0.25">
      <c r="A4685" s="10" t="s">
        <v>2108</v>
      </c>
      <c r="B4685" s="10" t="s">
        <v>1024</v>
      </c>
      <c r="C4685" s="68" t="s">
        <v>1025</v>
      </c>
      <c r="D4685" s="10" t="s">
        <v>198</v>
      </c>
      <c r="E4685" s="10" t="s">
        <v>26</v>
      </c>
      <c r="F4685" s="10" t="s">
        <v>28</v>
      </c>
      <c r="G4685" s="10" t="s">
        <v>26</v>
      </c>
      <c r="H4685" s="10" t="s">
        <v>28</v>
      </c>
      <c r="I4685" s="10">
        <v>0.12561</v>
      </c>
      <c r="J4685" s="10">
        <v>-3.8742899999999997E-2</v>
      </c>
      <c r="K4685" s="10" t="s">
        <v>2967</v>
      </c>
      <c r="L4685" s="10">
        <v>0.25322600000000001</v>
      </c>
      <c r="M4685" s="10" t="b">
        <v>0</v>
      </c>
      <c r="N4685" s="10" t="b">
        <v>0</v>
      </c>
      <c r="O4685" s="10" t="b">
        <v>0</v>
      </c>
      <c r="P4685" s="10">
        <v>0.39341199999999998</v>
      </c>
      <c r="Q4685" s="10">
        <v>4.53958E-2</v>
      </c>
      <c r="R4685" s="10" t="b">
        <v>1</v>
      </c>
      <c r="S4685" s="10">
        <v>3</v>
      </c>
      <c r="T4685" s="10">
        <v>171947435</v>
      </c>
      <c r="U4685" s="10">
        <v>2.3005299999999999E-2</v>
      </c>
      <c r="V4685" s="13">
        <v>4.8793300000000002E-8</v>
      </c>
      <c r="W4685" s="13">
        <v>29.812104105098626</v>
      </c>
    </row>
    <row r="4686" spans="1:23" x14ac:dyDescent="0.25">
      <c r="A4686" s="10" t="s">
        <v>2108</v>
      </c>
      <c r="B4686" s="10" t="s">
        <v>1024</v>
      </c>
      <c r="C4686" s="68" t="s">
        <v>1025</v>
      </c>
      <c r="D4686" s="10" t="s">
        <v>199</v>
      </c>
      <c r="E4686" s="10" t="s">
        <v>28</v>
      </c>
      <c r="F4686" s="10" t="s">
        <v>26</v>
      </c>
      <c r="G4686" s="10" t="s">
        <v>28</v>
      </c>
      <c r="H4686" s="10" t="s">
        <v>26</v>
      </c>
      <c r="I4686" s="10">
        <v>0.10552499999999999</v>
      </c>
      <c r="J4686" s="10">
        <v>9.6623000000000001E-2</v>
      </c>
      <c r="K4686" s="10" t="s">
        <v>2967</v>
      </c>
      <c r="L4686" s="10">
        <v>0.20847599999999999</v>
      </c>
      <c r="M4686" s="10" t="b">
        <v>0</v>
      </c>
      <c r="N4686" s="10" t="b">
        <v>0</v>
      </c>
      <c r="O4686" s="10" t="b">
        <v>0</v>
      </c>
      <c r="P4686" s="10">
        <v>4.8631800000000003E-2</v>
      </c>
      <c r="Q4686" s="10">
        <v>4.9002299999999999E-2</v>
      </c>
      <c r="R4686" s="10" t="b">
        <v>1</v>
      </c>
      <c r="S4686" s="10">
        <v>12</v>
      </c>
      <c r="T4686" s="10">
        <v>18793583</v>
      </c>
      <c r="U4686" s="10">
        <v>2.3676900000000001E-2</v>
      </c>
      <c r="V4686" s="13">
        <v>7.19383E-6</v>
      </c>
      <c r="W4686" s="13">
        <v>19.863740906866379</v>
      </c>
    </row>
    <row r="4687" spans="1:23" x14ac:dyDescent="0.25">
      <c r="A4687" s="10" t="s">
        <v>2108</v>
      </c>
      <c r="B4687" s="10" t="s">
        <v>1024</v>
      </c>
      <c r="C4687" s="68" t="s">
        <v>1025</v>
      </c>
      <c r="D4687" s="10" t="s">
        <v>1495</v>
      </c>
      <c r="E4687" s="10" t="s">
        <v>24</v>
      </c>
      <c r="F4687" s="10" t="s">
        <v>23</v>
      </c>
      <c r="G4687" s="10" t="s">
        <v>24</v>
      </c>
      <c r="H4687" s="10" t="s">
        <v>23</v>
      </c>
      <c r="I4687" s="10">
        <v>-0.118383</v>
      </c>
      <c r="J4687" s="10">
        <v>2.0287800000000002E-2</v>
      </c>
      <c r="K4687" s="10" t="s">
        <v>2967</v>
      </c>
      <c r="L4687" s="10">
        <v>0.16905999999999999</v>
      </c>
      <c r="M4687" s="10" t="b">
        <v>0</v>
      </c>
      <c r="N4687" s="10" t="b">
        <v>0</v>
      </c>
      <c r="O4687" s="10" t="b">
        <v>0</v>
      </c>
      <c r="P4687" s="10">
        <v>0.70056600000000002</v>
      </c>
      <c r="Q4687" s="10">
        <v>5.2756299999999999E-2</v>
      </c>
      <c r="R4687" s="10" t="b">
        <v>1</v>
      </c>
      <c r="S4687" s="10">
        <v>22</v>
      </c>
      <c r="T4687" s="10">
        <v>37421469</v>
      </c>
      <c r="U4687" s="10">
        <v>2.4135500000000001E-2</v>
      </c>
      <c r="V4687" s="13">
        <v>7.3872000000000004E-7</v>
      </c>
      <c r="W4687" s="13">
        <v>24.058363498673952</v>
      </c>
    </row>
    <row r="4688" spans="1:23" x14ac:dyDescent="0.25">
      <c r="A4688" s="10" t="s">
        <v>2108</v>
      </c>
      <c r="B4688" s="10" t="s">
        <v>1024</v>
      </c>
      <c r="C4688" s="68" t="s">
        <v>1025</v>
      </c>
      <c r="D4688" s="10" t="s">
        <v>1496</v>
      </c>
      <c r="E4688" s="10" t="s">
        <v>24</v>
      </c>
      <c r="F4688" s="10" t="s">
        <v>28</v>
      </c>
      <c r="G4688" s="10" t="s">
        <v>24</v>
      </c>
      <c r="H4688" s="10" t="s">
        <v>28</v>
      </c>
      <c r="I4688" s="10">
        <v>0.18152099999999999</v>
      </c>
      <c r="J4688" s="10">
        <v>-2.4181399999999999E-2</v>
      </c>
      <c r="K4688" s="10" t="s">
        <v>2967</v>
      </c>
      <c r="L4688" s="10">
        <v>0.102924</v>
      </c>
      <c r="M4688" s="10" t="b">
        <v>0</v>
      </c>
      <c r="N4688" s="10" t="b">
        <v>0</v>
      </c>
      <c r="O4688" s="10" t="b">
        <v>0</v>
      </c>
      <c r="P4688" s="10">
        <v>0.71212299999999995</v>
      </c>
      <c r="Q4688" s="10">
        <v>6.5531300000000001E-2</v>
      </c>
      <c r="R4688" s="10" t="b">
        <v>1</v>
      </c>
      <c r="S4688" s="10">
        <v>7</v>
      </c>
      <c r="T4688" s="10">
        <v>1794263</v>
      </c>
      <c r="U4688" s="10">
        <v>4.0060800000000001E-2</v>
      </c>
      <c r="V4688" s="13">
        <v>7.4583000000000002E-6</v>
      </c>
      <c r="W4688" s="13">
        <v>20.531208591203409</v>
      </c>
    </row>
    <row r="4689" spans="1:23" x14ac:dyDescent="0.25">
      <c r="A4689" s="10" t="s">
        <v>2108</v>
      </c>
      <c r="B4689" s="10" t="s">
        <v>1024</v>
      </c>
      <c r="C4689" s="68" t="s">
        <v>1025</v>
      </c>
      <c r="D4689" s="10" t="s">
        <v>200</v>
      </c>
      <c r="E4689" s="10" t="s">
        <v>23</v>
      </c>
      <c r="F4689" s="10" t="s">
        <v>24</v>
      </c>
      <c r="G4689" s="10" t="s">
        <v>23</v>
      </c>
      <c r="H4689" s="10" t="s">
        <v>24</v>
      </c>
      <c r="I4689" s="10">
        <v>-0.105642</v>
      </c>
      <c r="J4689" s="10">
        <v>9.7942399999999992E-3</v>
      </c>
      <c r="K4689" s="10" t="s">
        <v>2967</v>
      </c>
      <c r="L4689" s="10">
        <v>0.56836600000000004</v>
      </c>
      <c r="M4689" s="10" t="b">
        <v>0</v>
      </c>
      <c r="N4689" s="10" t="b">
        <v>0</v>
      </c>
      <c r="O4689" s="10" t="b">
        <v>0</v>
      </c>
      <c r="P4689" s="10">
        <v>0.80617899999999998</v>
      </c>
      <c r="Q4689" s="10">
        <v>3.9918200000000001E-2</v>
      </c>
      <c r="R4689" s="10" t="b">
        <v>1</v>
      </c>
      <c r="S4689" s="10">
        <v>9</v>
      </c>
      <c r="T4689" s="10">
        <v>87514407</v>
      </c>
      <c r="U4689" s="10">
        <v>2.0064800000000001E-2</v>
      </c>
      <c r="V4689" s="13">
        <v>1.4941699999999999E-7</v>
      </c>
      <c r="W4689" s="13">
        <v>27.720659535812391</v>
      </c>
    </row>
    <row r="4690" spans="1:23" x14ac:dyDescent="0.25">
      <c r="A4690" s="10" t="s">
        <v>2108</v>
      </c>
      <c r="B4690" s="10" t="s">
        <v>1024</v>
      </c>
      <c r="C4690" s="68" t="s">
        <v>1025</v>
      </c>
      <c r="D4690" s="10" t="s">
        <v>1497</v>
      </c>
      <c r="E4690" s="10" t="s">
        <v>28</v>
      </c>
      <c r="F4690" s="10" t="s">
        <v>24</v>
      </c>
      <c r="G4690" s="10" t="s">
        <v>28</v>
      </c>
      <c r="H4690" s="10" t="s">
        <v>24</v>
      </c>
      <c r="I4690" s="10">
        <v>-9.2105900000000004E-2</v>
      </c>
      <c r="J4690" s="10">
        <v>9.4361399999999998E-2</v>
      </c>
      <c r="K4690" s="10" t="s">
        <v>2967</v>
      </c>
      <c r="L4690" s="10">
        <v>0.55669299999999999</v>
      </c>
      <c r="M4690" s="10" t="b">
        <v>0</v>
      </c>
      <c r="N4690" s="10" t="b">
        <v>0</v>
      </c>
      <c r="O4690" s="10" t="b">
        <v>0</v>
      </c>
      <c r="P4690" s="10">
        <v>1.8167699999999998E-2</v>
      </c>
      <c r="Q4690" s="10">
        <v>3.9946700000000002E-2</v>
      </c>
      <c r="R4690" s="10" t="b">
        <v>1</v>
      </c>
      <c r="S4690" s="10">
        <v>13</v>
      </c>
      <c r="T4690" s="10">
        <v>23443627</v>
      </c>
      <c r="U4690" s="10">
        <v>2.0111400000000001E-2</v>
      </c>
      <c r="V4690" s="13">
        <v>5.0373299999999996E-6</v>
      </c>
      <c r="W4690" s="13">
        <v>20.974436089208986</v>
      </c>
    </row>
    <row r="4691" spans="1:23" x14ac:dyDescent="0.25">
      <c r="A4691" s="10" t="s">
        <v>2108</v>
      </c>
      <c r="B4691" s="10" t="s">
        <v>1024</v>
      </c>
      <c r="C4691" s="68" t="s">
        <v>1025</v>
      </c>
      <c r="D4691" s="10" t="s">
        <v>201</v>
      </c>
      <c r="E4691" s="10" t="s">
        <v>28</v>
      </c>
      <c r="F4691" s="10" t="s">
        <v>24</v>
      </c>
      <c r="G4691" s="10" t="s">
        <v>28</v>
      </c>
      <c r="H4691" s="10" t="s">
        <v>24</v>
      </c>
      <c r="I4691" s="10">
        <v>-0.18756</v>
      </c>
      <c r="J4691" s="10">
        <v>-6.8970500000000004E-2</v>
      </c>
      <c r="K4691" s="10" t="s">
        <v>2967</v>
      </c>
      <c r="L4691" s="10">
        <v>0.104308</v>
      </c>
      <c r="M4691" s="10" t="b">
        <v>0</v>
      </c>
      <c r="N4691" s="10" t="b">
        <v>0</v>
      </c>
      <c r="O4691" s="10" t="b">
        <v>0</v>
      </c>
      <c r="P4691" s="10">
        <v>0.28591499999999997</v>
      </c>
      <c r="Q4691" s="10">
        <v>6.4631999999999995E-2</v>
      </c>
      <c r="R4691" s="10" t="b">
        <v>1</v>
      </c>
      <c r="S4691" s="10">
        <v>4</v>
      </c>
      <c r="T4691" s="10">
        <v>67427392</v>
      </c>
      <c r="U4691" s="10">
        <v>4.2368799999999998E-2</v>
      </c>
      <c r="V4691" s="13">
        <v>6.6400300000000004E-6</v>
      </c>
      <c r="W4691" s="13">
        <v>19.596933576528802</v>
      </c>
    </row>
    <row r="4692" spans="1:23" x14ac:dyDescent="0.25">
      <c r="A4692" s="10" t="s">
        <v>2108</v>
      </c>
      <c r="B4692" s="10" t="s">
        <v>1024</v>
      </c>
      <c r="C4692" s="68" t="s">
        <v>1025</v>
      </c>
      <c r="D4692" s="10" t="s">
        <v>1498</v>
      </c>
      <c r="E4692" s="10" t="s">
        <v>26</v>
      </c>
      <c r="F4692" s="10" t="s">
        <v>28</v>
      </c>
      <c r="G4692" s="10" t="s">
        <v>26</v>
      </c>
      <c r="H4692" s="10" t="s">
        <v>28</v>
      </c>
      <c r="I4692" s="10">
        <v>0.109751</v>
      </c>
      <c r="J4692" s="10">
        <v>2.8225500000000001E-3</v>
      </c>
      <c r="K4692" s="10" t="s">
        <v>2967</v>
      </c>
      <c r="L4692" s="10">
        <v>0.21048</v>
      </c>
      <c r="M4692" s="10" t="b">
        <v>0</v>
      </c>
      <c r="N4692" s="10" t="b">
        <v>0</v>
      </c>
      <c r="O4692" s="10" t="b">
        <v>0</v>
      </c>
      <c r="P4692" s="10">
        <v>0.95372400000000002</v>
      </c>
      <c r="Q4692" s="10">
        <v>4.8638800000000003E-2</v>
      </c>
      <c r="R4692" s="10" t="b">
        <v>1</v>
      </c>
      <c r="S4692" s="10">
        <v>2</v>
      </c>
      <c r="T4692" s="10">
        <v>16056779</v>
      </c>
      <c r="U4692" s="10">
        <v>2.3863599999999999E-2</v>
      </c>
      <c r="V4692" s="13">
        <v>4.2114299999999996E-6</v>
      </c>
      <c r="W4692" s="13">
        <v>21.151688910255412</v>
      </c>
    </row>
    <row r="4693" spans="1:23" x14ac:dyDescent="0.25">
      <c r="A4693" s="10" t="s">
        <v>2108</v>
      </c>
      <c r="B4693" s="10" t="s">
        <v>1026</v>
      </c>
      <c r="C4693" s="68" t="s">
        <v>1027</v>
      </c>
      <c r="D4693" s="10" t="s">
        <v>202</v>
      </c>
      <c r="E4693" s="10" t="s">
        <v>24</v>
      </c>
      <c r="F4693" s="10" t="s">
        <v>28</v>
      </c>
      <c r="G4693" s="10" t="s">
        <v>24</v>
      </c>
      <c r="H4693" s="10" t="s">
        <v>28</v>
      </c>
      <c r="I4693" s="10">
        <v>-0.11990199999999999</v>
      </c>
      <c r="J4693" s="10">
        <v>4.2925499999999998E-2</v>
      </c>
      <c r="K4693" s="10" t="s">
        <v>2967</v>
      </c>
      <c r="L4693" s="10">
        <v>5.5981000000000003E-2</v>
      </c>
      <c r="M4693" s="10" t="b">
        <v>0</v>
      </c>
      <c r="N4693" s="10" t="b">
        <v>0</v>
      </c>
      <c r="O4693" s="10" t="b">
        <v>0</v>
      </c>
      <c r="P4693" s="10">
        <v>0.615981</v>
      </c>
      <c r="Q4693" s="10">
        <v>8.55847E-2</v>
      </c>
      <c r="R4693" s="10" t="b">
        <v>1</v>
      </c>
      <c r="S4693" s="10">
        <v>9</v>
      </c>
      <c r="T4693" s="10">
        <v>22718481</v>
      </c>
      <c r="U4693" s="10">
        <v>2.5821899999999998E-2</v>
      </c>
      <c r="V4693" s="13">
        <v>4.2915100000000002E-6</v>
      </c>
      <c r="W4693" s="13">
        <v>21.561375587524381</v>
      </c>
    </row>
    <row r="4694" spans="1:23" x14ac:dyDescent="0.25">
      <c r="A4694" s="10" t="s">
        <v>2108</v>
      </c>
      <c r="B4694" s="10" t="s">
        <v>1026</v>
      </c>
      <c r="C4694" s="68" t="s">
        <v>1027</v>
      </c>
      <c r="D4694" s="10" t="s">
        <v>1499</v>
      </c>
      <c r="E4694" s="10" t="s">
        <v>26</v>
      </c>
      <c r="F4694" s="10" t="s">
        <v>28</v>
      </c>
      <c r="G4694" s="10" t="s">
        <v>26</v>
      </c>
      <c r="H4694" s="10" t="s">
        <v>28</v>
      </c>
      <c r="I4694" s="10">
        <v>-0.113957</v>
      </c>
      <c r="J4694" s="10">
        <v>2.4975600000000001E-2</v>
      </c>
      <c r="K4694" s="10" t="s">
        <v>2967</v>
      </c>
      <c r="L4694" s="10">
        <v>8.7956800000000002E-2</v>
      </c>
      <c r="M4694" s="10" t="b">
        <v>0</v>
      </c>
      <c r="N4694" s="10" t="b">
        <v>0</v>
      </c>
      <c r="O4694" s="10" t="b">
        <v>0</v>
      </c>
      <c r="P4694" s="10">
        <v>0.71989999999999998</v>
      </c>
      <c r="Q4694" s="10">
        <v>6.96489E-2</v>
      </c>
      <c r="R4694" s="10" t="b">
        <v>1</v>
      </c>
      <c r="S4694" s="10">
        <v>16</v>
      </c>
      <c r="T4694" s="10">
        <v>48742489</v>
      </c>
      <c r="U4694" s="10">
        <v>2.5640300000000001E-2</v>
      </c>
      <c r="V4694" s="13">
        <v>7.06627E-6</v>
      </c>
      <c r="W4694" s="13">
        <v>19.753124939380488</v>
      </c>
    </row>
    <row r="4695" spans="1:23" x14ac:dyDescent="0.25">
      <c r="A4695" s="10" t="s">
        <v>2108</v>
      </c>
      <c r="B4695" s="10" t="s">
        <v>1026</v>
      </c>
      <c r="C4695" s="68" t="s">
        <v>1027</v>
      </c>
      <c r="D4695" s="10" t="s">
        <v>203</v>
      </c>
      <c r="E4695" s="10" t="s">
        <v>28</v>
      </c>
      <c r="F4695" s="10" t="s">
        <v>26</v>
      </c>
      <c r="G4695" s="10" t="s">
        <v>28</v>
      </c>
      <c r="H4695" s="10" t="s">
        <v>26</v>
      </c>
      <c r="I4695" s="10">
        <v>-6.7094799999999996E-2</v>
      </c>
      <c r="J4695" s="10">
        <v>2.05259E-2</v>
      </c>
      <c r="K4695" s="10" t="s">
        <v>2967</v>
      </c>
      <c r="L4695" s="10">
        <v>0.28118300000000002</v>
      </c>
      <c r="M4695" s="10" t="b">
        <v>0</v>
      </c>
      <c r="N4695" s="10" t="b">
        <v>0</v>
      </c>
      <c r="O4695" s="10" t="b">
        <v>0</v>
      </c>
      <c r="P4695" s="10">
        <v>0.63992499999999997</v>
      </c>
      <c r="Q4695" s="10">
        <v>4.3877199999999998E-2</v>
      </c>
      <c r="R4695" s="10" t="b">
        <v>1</v>
      </c>
      <c r="S4695" s="10">
        <v>15</v>
      </c>
      <c r="T4695" s="10">
        <v>73477482</v>
      </c>
      <c r="U4695" s="10">
        <v>1.5239000000000001E-2</v>
      </c>
      <c r="V4695" s="13">
        <v>9.1852300000000001E-6</v>
      </c>
      <c r="W4695" s="13">
        <v>19.384954555071108</v>
      </c>
    </row>
    <row r="4696" spans="1:23" x14ac:dyDescent="0.25">
      <c r="A4696" s="10" t="s">
        <v>2108</v>
      </c>
      <c r="B4696" s="10" t="s">
        <v>1026</v>
      </c>
      <c r="C4696" s="68" t="s">
        <v>1027</v>
      </c>
      <c r="D4696" s="10" t="s">
        <v>1500</v>
      </c>
      <c r="E4696" s="10" t="s">
        <v>28</v>
      </c>
      <c r="F4696" s="10" t="s">
        <v>26</v>
      </c>
      <c r="G4696" s="10" t="s">
        <v>28</v>
      </c>
      <c r="H4696" s="10" t="s">
        <v>26</v>
      </c>
      <c r="I4696" s="10">
        <v>0.18738099999999999</v>
      </c>
      <c r="J4696" s="10">
        <v>0.25061</v>
      </c>
      <c r="K4696" s="10" t="s">
        <v>2967</v>
      </c>
      <c r="L4696" s="10">
        <v>1.99177E-2</v>
      </c>
      <c r="M4696" s="10" t="b">
        <v>0</v>
      </c>
      <c r="N4696" s="10" t="b">
        <v>0</v>
      </c>
      <c r="O4696" s="10" t="b">
        <v>0</v>
      </c>
      <c r="P4696" s="10">
        <v>7.4113999999999999E-2</v>
      </c>
      <c r="Q4696" s="10">
        <v>0.14032600000000001</v>
      </c>
      <c r="R4696" s="10" t="b">
        <v>1</v>
      </c>
      <c r="S4696" s="10">
        <v>17</v>
      </c>
      <c r="T4696" s="10">
        <v>32862601</v>
      </c>
      <c r="U4696" s="10">
        <v>4.2957200000000001E-2</v>
      </c>
      <c r="V4696" s="13">
        <v>7.3152599999999998E-6</v>
      </c>
      <c r="W4696" s="13">
        <v>19.027387947770585</v>
      </c>
    </row>
    <row r="4697" spans="1:23" x14ac:dyDescent="0.25">
      <c r="A4697" s="10" t="s">
        <v>2108</v>
      </c>
      <c r="B4697" s="10" t="s">
        <v>1026</v>
      </c>
      <c r="C4697" s="68" t="s">
        <v>1027</v>
      </c>
      <c r="D4697" s="10" t="s">
        <v>1501</v>
      </c>
      <c r="E4697" s="10" t="s">
        <v>23</v>
      </c>
      <c r="F4697" s="10" t="s">
        <v>24</v>
      </c>
      <c r="G4697" s="10" t="s">
        <v>23</v>
      </c>
      <c r="H4697" s="10" t="s">
        <v>24</v>
      </c>
      <c r="I4697" s="10">
        <v>6.8547899999999995E-2</v>
      </c>
      <c r="J4697" s="10">
        <v>7.4464600000000006E-2</v>
      </c>
      <c r="K4697" s="10" t="s">
        <v>2967</v>
      </c>
      <c r="L4697" s="10">
        <v>0.482456</v>
      </c>
      <c r="M4697" s="10" t="b">
        <v>0</v>
      </c>
      <c r="N4697" s="10" t="b">
        <v>0</v>
      </c>
      <c r="O4697" s="10" t="b">
        <v>0</v>
      </c>
      <c r="P4697" s="10">
        <v>5.9029600000000002E-2</v>
      </c>
      <c r="Q4697" s="10">
        <v>3.94416E-2</v>
      </c>
      <c r="R4697" s="10" t="b">
        <v>1</v>
      </c>
      <c r="S4697" s="10">
        <v>22</v>
      </c>
      <c r="T4697" s="10">
        <v>26891808</v>
      </c>
      <c r="U4697" s="10">
        <v>1.49032E-2</v>
      </c>
      <c r="V4697" s="13">
        <v>4.7184600000000004E-6</v>
      </c>
      <c r="W4697" s="13">
        <v>21.155790106887597</v>
      </c>
    </row>
    <row r="4698" spans="1:23" x14ac:dyDescent="0.25">
      <c r="A4698" s="10" t="s">
        <v>2108</v>
      </c>
      <c r="B4698" s="10" t="s">
        <v>1026</v>
      </c>
      <c r="C4698" s="68" t="s">
        <v>1027</v>
      </c>
      <c r="D4698" s="10" t="s">
        <v>1502</v>
      </c>
      <c r="E4698" s="10" t="s">
        <v>28</v>
      </c>
      <c r="F4698" s="10" t="s">
        <v>26</v>
      </c>
      <c r="G4698" s="10" t="s">
        <v>28</v>
      </c>
      <c r="H4698" s="10" t="s">
        <v>26</v>
      </c>
      <c r="I4698" s="10">
        <v>-7.8186199999999997E-2</v>
      </c>
      <c r="J4698" s="10">
        <v>-6.4990300000000001E-2</v>
      </c>
      <c r="K4698" s="10" t="s">
        <v>2967</v>
      </c>
      <c r="L4698" s="10">
        <v>0.20625399999999999</v>
      </c>
      <c r="M4698" s="10" t="b">
        <v>0</v>
      </c>
      <c r="N4698" s="10" t="b">
        <v>0</v>
      </c>
      <c r="O4698" s="10" t="b">
        <v>0</v>
      </c>
      <c r="P4698" s="10">
        <v>0.185306</v>
      </c>
      <c r="Q4698" s="10">
        <v>4.9064299999999998E-2</v>
      </c>
      <c r="R4698" s="10" t="b">
        <v>1</v>
      </c>
      <c r="S4698" s="10">
        <v>7</v>
      </c>
      <c r="T4698" s="10">
        <v>116918060</v>
      </c>
      <c r="U4698" s="10">
        <v>1.7536599999999999E-2</v>
      </c>
      <c r="V4698" s="13">
        <v>7.7481900000000008E-6</v>
      </c>
      <c r="W4698" s="13">
        <v>19.877850502442293</v>
      </c>
    </row>
    <row r="4699" spans="1:23" x14ac:dyDescent="0.25">
      <c r="A4699" s="10" t="s">
        <v>2108</v>
      </c>
      <c r="B4699" s="10" t="s">
        <v>1026</v>
      </c>
      <c r="C4699" s="68" t="s">
        <v>1027</v>
      </c>
      <c r="D4699" s="10" t="s">
        <v>1503</v>
      </c>
      <c r="E4699" s="10" t="s">
        <v>26</v>
      </c>
      <c r="F4699" s="10" t="s">
        <v>28</v>
      </c>
      <c r="G4699" s="10" t="s">
        <v>26</v>
      </c>
      <c r="H4699" s="10" t="s">
        <v>28</v>
      </c>
      <c r="I4699" s="10">
        <v>0.13988</v>
      </c>
      <c r="J4699" s="10">
        <v>8.88422E-3</v>
      </c>
      <c r="K4699" s="10" t="s">
        <v>2967</v>
      </c>
      <c r="L4699" s="10">
        <v>6.7036600000000002E-2</v>
      </c>
      <c r="M4699" s="10" t="b">
        <v>0</v>
      </c>
      <c r="N4699" s="10" t="b">
        <v>0</v>
      </c>
      <c r="O4699" s="10" t="b">
        <v>0</v>
      </c>
      <c r="P4699" s="10">
        <v>0.911636</v>
      </c>
      <c r="Q4699" s="10">
        <v>8.0055799999999996E-2</v>
      </c>
      <c r="R4699" s="10" t="b">
        <v>1</v>
      </c>
      <c r="S4699" s="10">
        <v>5</v>
      </c>
      <c r="T4699" s="10">
        <v>26531908</v>
      </c>
      <c r="U4699" s="10">
        <v>3.0302900000000001E-2</v>
      </c>
      <c r="V4699" s="13">
        <v>3.3521999999999999E-6</v>
      </c>
      <c r="W4699" s="13">
        <v>21.308008530079377</v>
      </c>
    </row>
    <row r="4700" spans="1:23" x14ac:dyDescent="0.25">
      <c r="A4700" s="10" t="s">
        <v>2108</v>
      </c>
      <c r="B4700" s="10" t="s">
        <v>1026</v>
      </c>
      <c r="C4700" s="68" t="s">
        <v>1027</v>
      </c>
      <c r="D4700" s="10" t="s">
        <v>1504</v>
      </c>
      <c r="E4700" s="10" t="s">
        <v>28</v>
      </c>
      <c r="F4700" s="10" t="s">
        <v>24</v>
      </c>
      <c r="G4700" s="10" t="s">
        <v>28</v>
      </c>
      <c r="H4700" s="10" t="s">
        <v>24</v>
      </c>
      <c r="I4700" s="10">
        <v>-0.22257299999999999</v>
      </c>
      <c r="J4700" s="10">
        <v>2.3355600000000001E-2</v>
      </c>
      <c r="K4700" s="10" t="s">
        <v>2967</v>
      </c>
      <c r="L4700" s="10">
        <v>8.8477799999999995E-2</v>
      </c>
      <c r="M4700" s="10" t="b">
        <v>0</v>
      </c>
      <c r="N4700" s="10" t="b">
        <v>0</v>
      </c>
      <c r="O4700" s="10" t="b">
        <v>0</v>
      </c>
      <c r="P4700" s="10">
        <v>0.73886300000000005</v>
      </c>
      <c r="Q4700" s="10">
        <v>7.0061600000000002E-2</v>
      </c>
      <c r="R4700" s="10" t="b">
        <v>1</v>
      </c>
      <c r="S4700" s="10">
        <v>3</v>
      </c>
      <c r="T4700" s="10">
        <v>97972214</v>
      </c>
      <c r="U4700" s="10">
        <v>4.8463399999999997E-2</v>
      </c>
      <c r="V4700" s="13">
        <v>8.71325E-6</v>
      </c>
      <c r="W4700" s="13">
        <v>21.091972705510106</v>
      </c>
    </row>
    <row r="4701" spans="1:23" x14ac:dyDescent="0.25">
      <c r="A4701" s="10" t="s">
        <v>2108</v>
      </c>
      <c r="B4701" s="10" t="s">
        <v>1026</v>
      </c>
      <c r="C4701" s="68" t="s">
        <v>1027</v>
      </c>
      <c r="D4701" s="10" t="s">
        <v>1505</v>
      </c>
      <c r="E4701" s="10" t="s">
        <v>24</v>
      </c>
      <c r="F4701" s="10" t="s">
        <v>23</v>
      </c>
      <c r="G4701" s="10" t="s">
        <v>24</v>
      </c>
      <c r="H4701" s="10" t="s">
        <v>23</v>
      </c>
      <c r="I4701" s="10">
        <v>0.24288999999999999</v>
      </c>
      <c r="J4701" s="10">
        <v>-0.14165800000000001</v>
      </c>
      <c r="K4701" s="10" t="s">
        <v>2967</v>
      </c>
      <c r="L4701" s="10">
        <v>4.9773699999999997E-2</v>
      </c>
      <c r="M4701" s="10" t="b">
        <v>0</v>
      </c>
      <c r="N4701" s="10" t="b">
        <v>0</v>
      </c>
      <c r="O4701" s="10" t="b">
        <v>0</v>
      </c>
      <c r="P4701" s="10">
        <v>0.11770600000000001</v>
      </c>
      <c r="Q4701" s="10">
        <v>9.0546799999999997E-2</v>
      </c>
      <c r="R4701" s="10" t="b">
        <v>1</v>
      </c>
      <c r="S4701" s="10">
        <v>10</v>
      </c>
      <c r="T4701" s="10">
        <v>94306385</v>
      </c>
      <c r="U4701" s="10">
        <v>5.0040599999999998E-2</v>
      </c>
      <c r="V4701" s="13">
        <v>1.8285599999999999E-6</v>
      </c>
      <c r="W4701" s="13">
        <v>23.559943956906299</v>
      </c>
    </row>
    <row r="4702" spans="1:23" x14ac:dyDescent="0.25">
      <c r="A4702" s="10" t="s">
        <v>2108</v>
      </c>
      <c r="B4702" s="10" t="s">
        <v>1026</v>
      </c>
      <c r="C4702" s="68" t="s">
        <v>1027</v>
      </c>
      <c r="D4702" s="10" t="s">
        <v>1506</v>
      </c>
      <c r="E4702" s="10" t="s">
        <v>23</v>
      </c>
      <c r="F4702" s="10" t="s">
        <v>24</v>
      </c>
      <c r="G4702" s="10" t="s">
        <v>23</v>
      </c>
      <c r="H4702" s="10" t="s">
        <v>24</v>
      </c>
      <c r="I4702" s="10">
        <v>-0.24115900000000001</v>
      </c>
      <c r="J4702" s="10">
        <v>6.8628900000000007E-2</v>
      </c>
      <c r="K4702" s="10" t="s">
        <v>2967</v>
      </c>
      <c r="L4702" s="10">
        <v>5.4946599999999998E-2</v>
      </c>
      <c r="M4702" s="10" t="b">
        <v>0</v>
      </c>
      <c r="N4702" s="10" t="b">
        <v>0</v>
      </c>
      <c r="O4702" s="10" t="b">
        <v>0</v>
      </c>
      <c r="P4702" s="10">
        <v>0.43162899999999998</v>
      </c>
      <c r="Q4702" s="10">
        <v>8.7268999999999999E-2</v>
      </c>
      <c r="R4702" s="10" t="b">
        <v>1</v>
      </c>
      <c r="S4702" s="10">
        <v>9</v>
      </c>
      <c r="T4702" s="10">
        <v>105650242</v>
      </c>
      <c r="U4702" s="10">
        <v>4.9837199999999998E-2</v>
      </c>
      <c r="V4702" s="13">
        <v>2.0489399999999998E-6</v>
      </c>
      <c r="W4702" s="13">
        <v>23.41529749154564</v>
      </c>
    </row>
    <row r="4703" spans="1:23" x14ac:dyDescent="0.25">
      <c r="A4703" s="10" t="s">
        <v>2108</v>
      </c>
      <c r="B4703" s="10" t="s">
        <v>1026</v>
      </c>
      <c r="C4703" s="68" t="s">
        <v>1027</v>
      </c>
      <c r="D4703" s="10" t="s">
        <v>1507</v>
      </c>
      <c r="E4703" s="10" t="s">
        <v>24</v>
      </c>
      <c r="F4703" s="10" t="s">
        <v>23</v>
      </c>
      <c r="G4703" s="10" t="s">
        <v>24</v>
      </c>
      <c r="H4703" s="10" t="s">
        <v>23</v>
      </c>
      <c r="I4703" s="10">
        <v>-8.8186500000000001E-2</v>
      </c>
      <c r="J4703" s="10">
        <v>3.0678900000000002E-3</v>
      </c>
      <c r="K4703" s="10" t="s">
        <v>2967</v>
      </c>
      <c r="L4703" s="10">
        <v>0.26427299999999998</v>
      </c>
      <c r="M4703" s="10" t="b">
        <v>0</v>
      </c>
      <c r="N4703" s="10" t="b">
        <v>0</v>
      </c>
      <c r="O4703" s="10" t="b">
        <v>0</v>
      </c>
      <c r="P4703" s="10">
        <v>0.94583799999999996</v>
      </c>
      <c r="Q4703" s="10">
        <v>4.5159499999999998E-2</v>
      </c>
      <c r="R4703" s="10" t="b">
        <v>1</v>
      </c>
      <c r="S4703" s="10">
        <v>6</v>
      </c>
      <c r="T4703" s="10">
        <v>55448491</v>
      </c>
      <c r="U4703" s="10">
        <v>1.6996500000000001E-2</v>
      </c>
      <c r="V4703" s="13">
        <v>2.4760000000000002E-7</v>
      </c>
      <c r="W4703" s="13">
        <v>26.920629783448149</v>
      </c>
    </row>
    <row r="4704" spans="1:23" x14ac:dyDescent="0.25">
      <c r="A4704" s="10" t="s">
        <v>2108</v>
      </c>
      <c r="B4704" s="10" t="s">
        <v>1026</v>
      </c>
      <c r="C4704" s="68" t="s">
        <v>1027</v>
      </c>
      <c r="D4704" s="10" t="s">
        <v>204</v>
      </c>
      <c r="E4704" s="10" t="s">
        <v>23</v>
      </c>
      <c r="F4704" s="10" t="s">
        <v>24</v>
      </c>
      <c r="G4704" s="10" t="s">
        <v>23</v>
      </c>
      <c r="H4704" s="10" t="s">
        <v>24</v>
      </c>
      <c r="I4704" s="10">
        <v>-0.17640600000000001</v>
      </c>
      <c r="J4704" s="10">
        <v>-6.3741500000000006E-2</v>
      </c>
      <c r="K4704" s="10" t="s">
        <v>2967</v>
      </c>
      <c r="L4704" s="10">
        <v>4.4160999999999999E-2</v>
      </c>
      <c r="M4704" s="10" t="b">
        <v>0</v>
      </c>
      <c r="N4704" s="10" t="b">
        <v>0</v>
      </c>
      <c r="O4704" s="10" t="b">
        <v>0</v>
      </c>
      <c r="P4704" s="10">
        <v>0.51205900000000004</v>
      </c>
      <c r="Q4704" s="10">
        <v>9.7221000000000002E-2</v>
      </c>
      <c r="R4704" s="10" t="b">
        <v>1</v>
      </c>
      <c r="S4704" s="10">
        <v>17</v>
      </c>
      <c r="T4704" s="10">
        <v>64535013</v>
      </c>
      <c r="U4704" s="10">
        <v>4.1016999999999998E-2</v>
      </c>
      <c r="V4704" s="13">
        <v>9.0826000000000001E-6</v>
      </c>
      <c r="W4704" s="13">
        <v>18.496898758790309</v>
      </c>
    </row>
    <row r="4705" spans="1:23" x14ac:dyDescent="0.25">
      <c r="A4705" s="10" t="s">
        <v>2108</v>
      </c>
      <c r="B4705" s="10" t="s">
        <v>1026</v>
      </c>
      <c r="C4705" s="68" t="s">
        <v>1027</v>
      </c>
      <c r="D4705" s="10" t="s">
        <v>1508</v>
      </c>
      <c r="E4705" s="10" t="s">
        <v>24</v>
      </c>
      <c r="F4705" s="10" t="s">
        <v>23</v>
      </c>
      <c r="G4705" s="10" t="s">
        <v>24</v>
      </c>
      <c r="H4705" s="10" t="s">
        <v>23</v>
      </c>
      <c r="I4705" s="10">
        <v>7.1038599999999993E-2</v>
      </c>
      <c r="J4705" s="10">
        <v>-4.2394399999999999E-2</v>
      </c>
      <c r="K4705" s="10" t="s">
        <v>2967</v>
      </c>
      <c r="L4705" s="10">
        <v>0.60996499999999998</v>
      </c>
      <c r="M4705" s="10" t="b">
        <v>0</v>
      </c>
      <c r="N4705" s="10" t="b">
        <v>0</v>
      </c>
      <c r="O4705" s="10" t="b">
        <v>0</v>
      </c>
      <c r="P4705" s="10">
        <v>0.298097</v>
      </c>
      <c r="Q4705" s="10">
        <v>4.0743300000000003E-2</v>
      </c>
      <c r="R4705" s="10" t="b">
        <v>1</v>
      </c>
      <c r="S4705" s="10">
        <v>16</v>
      </c>
      <c r="T4705" s="10">
        <v>84977389</v>
      </c>
      <c r="U4705" s="10">
        <v>1.5802400000000001E-2</v>
      </c>
      <c r="V4705" s="13">
        <v>8.2260200000000002E-6</v>
      </c>
      <c r="W4705" s="13">
        <v>20.208900538935502</v>
      </c>
    </row>
    <row r="4706" spans="1:23" x14ac:dyDescent="0.25">
      <c r="A4706" s="10" t="s">
        <v>2108</v>
      </c>
      <c r="B4706" s="10" t="s">
        <v>1028</v>
      </c>
      <c r="C4706" s="68" t="s">
        <v>1029</v>
      </c>
      <c r="D4706" s="10" t="s">
        <v>1509</v>
      </c>
      <c r="E4706" s="10" t="s">
        <v>28</v>
      </c>
      <c r="F4706" s="10" t="s">
        <v>26</v>
      </c>
      <c r="G4706" s="10" t="s">
        <v>28</v>
      </c>
      <c r="H4706" s="10" t="s">
        <v>26</v>
      </c>
      <c r="I4706" s="10">
        <v>-0.25798199999999999</v>
      </c>
      <c r="J4706" s="10">
        <v>7.2137599999999996E-2</v>
      </c>
      <c r="K4706" s="10" t="s">
        <v>2967</v>
      </c>
      <c r="L4706" s="10">
        <v>3.2043799999999997E-2</v>
      </c>
      <c r="M4706" s="10" t="b">
        <v>0</v>
      </c>
      <c r="N4706" s="10" t="b">
        <v>0</v>
      </c>
      <c r="O4706" s="10" t="b">
        <v>0</v>
      </c>
      <c r="P4706" s="10">
        <v>0.52049999999999996</v>
      </c>
      <c r="Q4706" s="10">
        <v>0.112263</v>
      </c>
      <c r="R4706" s="10" t="b">
        <v>1</v>
      </c>
      <c r="S4706" s="10">
        <v>9</v>
      </c>
      <c r="T4706" s="10">
        <v>9423378</v>
      </c>
      <c r="U4706" s="10">
        <v>5.4956900000000003E-2</v>
      </c>
      <c r="V4706" s="13">
        <v>3.1529700000000002E-6</v>
      </c>
      <c r="W4706" s="13">
        <v>22.036080809478893</v>
      </c>
    </row>
    <row r="4707" spans="1:23" x14ac:dyDescent="0.25">
      <c r="A4707" s="10" t="s">
        <v>2108</v>
      </c>
      <c r="B4707" s="10" t="s">
        <v>1028</v>
      </c>
      <c r="C4707" s="68" t="s">
        <v>1029</v>
      </c>
      <c r="D4707" s="10" t="s">
        <v>205</v>
      </c>
      <c r="E4707" s="10" t="s">
        <v>24</v>
      </c>
      <c r="F4707" s="10" t="s">
        <v>23</v>
      </c>
      <c r="G4707" s="10" t="s">
        <v>24</v>
      </c>
      <c r="H4707" s="10" t="s">
        <v>23</v>
      </c>
      <c r="I4707" s="10">
        <v>6.4398999999999998E-2</v>
      </c>
      <c r="J4707" s="10">
        <v>4.5317499999999997E-2</v>
      </c>
      <c r="K4707" s="10" t="s">
        <v>2967</v>
      </c>
      <c r="L4707" s="10">
        <v>0.37552999999999997</v>
      </c>
      <c r="M4707" s="10" t="b">
        <v>0</v>
      </c>
      <c r="N4707" s="10" t="b">
        <v>0</v>
      </c>
      <c r="O4707" s="10" t="b">
        <v>0</v>
      </c>
      <c r="P4707" s="10">
        <v>0.26683600000000002</v>
      </c>
      <c r="Q4707" s="10">
        <v>4.08127E-2</v>
      </c>
      <c r="R4707" s="10" t="b">
        <v>1</v>
      </c>
      <c r="S4707" s="10">
        <v>1</v>
      </c>
      <c r="T4707" s="10">
        <v>27418225</v>
      </c>
      <c r="U4707" s="10">
        <v>1.4124599999999999E-2</v>
      </c>
      <c r="V4707" s="13">
        <v>5.82237E-6</v>
      </c>
      <c r="W4707" s="13">
        <v>20.787675643994046</v>
      </c>
    </row>
    <row r="4708" spans="1:23" x14ac:dyDescent="0.25">
      <c r="A4708" s="10" t="s">
        <v>2108</v>
      </c>
      <c r="B4708" s="10" t="s">
        <v>1028</v>
      </c>
      <c r="C4708" s="68" t="s">
        <v>1029</v>
      </c>
      <c r="D4708" s="10" t="s">
        <v>1510</v>
      </c>
      <c r="E4708" s="10" t="s">
        <v>23</v>
      </c>
      <c r="F4708" s="10" t="s">
        <v>26</v>
      </c>
      <c r="G4708" s="10" t="s">
        <v>23</v>
      </c>
      <c r="H4708" s="10" t="s">
        <v>26</v>
      </c>
      <c r="I4708" s="10">
        <v>-7.3988499999999999E-2</v>
      </c>
      <c r="J4708" s="10">
        <v>-1.9968E-3</v>
      </c>
      <c r="K4708" s="10" t="s">
        <v>2967</v>
      </c>
      <c r="L4708" s="10">
        <v>0.38312299999999999</v>
      </c>
      <c r="M4708" s="10" t="b">
        <v>0</v>
      </c>
      <c r="N4708" s="10" t="b">
        <v>0</v>
      </c>
      <c r="O4708" s="10" t="b">
        <v>0</v>
      </c>
      <c r="P4708" s="10">
        <v>0.96129399999999998</v>
      </c>
      <c r="Q4708" s="10">
        <v>4.1145899999999999E-2</v>
      </c>
      <c r="R4708" s="10" t="b">
        <v>1</v>
      </c>
      <c r="S4708" s="10">
        <v>3</v>
      </c>
      <c r="T4708" s="10">
        <v>182984048</v>
      </c>
      <c r="U4708" s="10">
        <v>1.50931E-2</v>
      </c>
      <c r="V4708" s="13">
        <v>1.0110900000000001E-6</v>
      </c>
      <c r="W4708" s="13">
        <v>24.030983573053046</v>
      </c>
    </row>
    <row r="4709" spans="1:23" x14ac:dyDescent="0.25">
      <c r="A4709" s="10" t="s">
        <v>2108</v>
      </c>
      <c r="B4709" s="10" t="s">
        <v>1028</v>
      </c>
      <c r="C4709" s="68" t="s">
        <v>1029</v>
      </c>
      <c r="D4709" s="10" t="s">
        <v>1511</v>
      </c>
      <c r="E4709" s="10" t="s">
        <v>23</v>
      </c>
      <c r="F4709" s="10" t="s">
        <v>26</v>
      </c>
      <c r="G4709" s="10" t="s">
        <v>23</v>
      </c>
      <c r="H4709" s="10" t="s">
        <v>26</v>
      </c>
      <c r="I4709" s="10">
        <v>6.8421300000000004E-2</v>
      </c>
      <c r="J4709" s="10">
        <v>-7.5094300000000003E-2</v>
      </c>
      <c r="K4709" s="10" t="s">
        <v>2967</v>
      </c>
      <c r="L4709" s="10">
        <v>0.427819</v>
      </c>
      <c r="M4709" s="10" t="b">
        <v>0</v>
      </c>
      <c r="N4709" s="10" t="b">
        <v>0</v>
      </c>
      <c r="O4709" s="10" t="b">
        <v>0</v>
      </c>
      <c r="P4709" s="10">
        <v>6.0774300000000003E-2</v>
      </c>
      <c r="Q4709" s="10">
        <v>4.0047399999999997E-2</v>
      </c>
      <c r="R4709" s="10" t="b">
        <v>1</v>
      </c>
      <c r="S4709" s="10">
        <v>2</v>
      </c>
      <c r="T4709" s="10">
        <v>188895743</v>
      </c>
      <c r="U4709" s="10">
        <v>1.41137E-2</v>
      </c>
      <c r="V4709" s="13">
        <v>1.4615699999999999E-6</v>
      </c>
      <c r="W4709" s="13">
        <v>23.501786642463742</v>
      </c>
    </row>
    <row r="4710" spans="1:23" x14ac:dyDescent="0.25">
      <c r="A4710" s="10" t="s">
        <v>2108</v>
      </c>
      <c r="B4710" s="10" t="s">
        <v>1028</v>
      </c>
      <c r="C4710" s="68" t="s">
        <v>1029</v>
      </c>
      <c r="D4710" s="10" t="s">
        <v>1512</v>
      </c>
      <c r="E4710" s="10" t="s">
        <v>28</v>
      </c>
      <c r="F4710" s="10" t="s">
        <v>24</v>
      </c>
      <c r="G4710" s="10" t="s">
        <v>28</v>
      </c>
      <c r="H4710" s="10" t="s">
        <v>24</v>
      </c>
      <c r="I4710" s="10">
        <v>0.13577400000000001</v>
      </c>
      <c r="J4710" s="10">
        <v>-2.57983E-2</v>
      </c>
      <c r="K4710" s="10" t="s">
        <v>2967</v>
      </c>
      <c r="L4710" s="10">
        <v>5.8333599999999999E-2</v>
      </c>
      <c r="M4710" s="10" t="b">
        <v>0</v>
      </c>
      <c r="N4710" s="10" t="b">
        <v>0</v>
      </c>
      <c r="O4710" s="10" t="b">
        <v>0</v>
      </c>
      <c r="P4710" s="10">
        <v>0.76125100000000001</v>
      </c>
      <c r="Q4710" s="10">
        <v>8.4907999999999997E-2</v>
      </c>
      <c r="R4710" s="10" t="b">
        <v>1</v>
      </c>
      <c r="S4710" s="10">
        <v>10</v>
      </c>
      <c r="T4710" s="10">
        <v>129175962</v>
      </c>
      <c r="U4710" s="10">
        <v>2.89757E-2</v>
      </c>
      <c r="V4710" s="13">
        <v>2.3130799999999998E-6</v>
      </c>
      <c r="W4710" s="13">
        <v>21.956613271801078</v>
      </c>
    </row>
    <row r="4711" spans="1:23" x14ac:dyDescent="0.25">
      <c r="A4711" s="10" t="s">
        <v>2108</v>
      </c>
      <c r="B4711" s="10" t="s">
        <v>1028</v>
      </c>
      <c r="C4711" s="68" t="s">
        <v>1029</v>
      </c>
      <c r="D4711" s="10" t="s">
        <v>1513</v>
      </c>
      <c r="E4711" s="10" t="s">
        <v>26</v>
      </c>
      <c r="F4711" s="10" t="s">
        <v>23</v>
      </c>
      <c r="G4711" s="10" t="s">
        <v>26</v>
      </c>
      <c r="H4711" s="10" t="s">
        <v>23</v>
      </c>
      <c r="I4711" s="10">
        <v>8.1265500000000004E-2</v>
      </c>
      <c r="J4711" s="10">
        <v>-5.8987699999999997E-2</v>
      </c>
      <c r="K4711" s="10" t="s">
        <v>2967</v>
      </c>
      <c r="L4711" s="10">
        <v>0.24471599999999999</v>
      </c>
      <c r="M4711" s="10" t="b">
        <v>0</v>
      </c>
      <c r="N4711" s="10" t="b">
        <v>0</v>
      </c>
      <c r="O4711" s="10" t="b">
        <v>0</v>
      </c>
      <c r="P4711" s="10">
        <v>0.200456</v>
      </c>
      <c r="Q4711" s="10">
        <v>4.6074999999999998E-2</v>
      </c>
      <c r="R4711" s="10" t="b">
        <v>1</v>
      </c>
      <c r="S4711" s="10">
        <v>8</v>
      </c>
      <c r="T4711" s="10">
        <v>28614217</v>
      </c>
      <c r="U4711" s="10">
        <v>1.6435499999999999E-2</v>
      </c>
      <c r="V4711" s="13">
        <v>4.9477800000000004E-7</v>
      </c>
      <c r="W4711" s="13">
        <v>24.4481826870426</v>
      </c>
    </row>
    <row r="4712" spans="1:23" x14ac:dyDescent="0.25">
      <c r="A4712" s="10" t="s">
        <v>2108</v>
      </c>
      <c r="B4712" s="10" t="s">
        <v>1028</v>
      </c>
      <c r="C4712" s="68" t="s">
        <v>1029</v>
      </c>
      <c r="D4712" s="10" t="s">
        <v>1514</v>
      </c>
      <c r="E4712" s="10" t="s">
        <v>26</v>
      </c>
      <c r="F4712" s="10" t="s">
        <v>28</v>
      </c>
      <c r="G4712" s="10" t="s">
        <v>26</v>
      </c>
      <c r="H4712" s="10" t="s">
        <v>28</v>
      </c>
      <c r="I4712" s="10">
        <v>-9.10387E-2</v>
      </c>
      <c r="J4712" s="10">
        <v>-9.8994399999999996E-2</v>
      </c>
      <c r="K4712" s="10" t="s">
        <v>2967</v>
      </c>
      <c r="L4712" s="10">
        <v>0.80310300000000001</v>
      </c>
      <c r="M4712" s="10" t="b">
        <v>0</v>
      </c>
      <c r="N4712" s="10" t="b">
        <v>0</v>
      </c>
      <c r="O4712" s="10" t="b">
        <v>0</v>
      </c>
      <c r="P4712" s="10">
        <v>4.7960099999999999E-2</v>
      </c>
      <c r="Q4712" s="10">
        <v>5.0054700000000001E-2</v>
      </c>
      <c r="R4712" s="10" t="b">
        <v>1</v>
      </c>
      <c r="S4712" s="10">
        <v>8</v>
      </c>
      <c r="T4712" s="10">
        <v>3580757</v>
      </c>
      <c r="U4712" s="10">
        <v>1.85869E-2</v>
      </c>
      <c r="V4712" s="13">
        <v>1.74193E-6</v>
      </c>
      <c r="W4712" s="13">
        <v>23.990437625027248</v>
      </c>
    </row>
    <row r="4713" spans="1:23" x14ac:dyDescent="0.25">
      <c r="A4713" s="10" t="s">
        <v>2108</v>
      </c>
      <c r="B4713" s="10" t="s">
        <v>1028</v>
      </c>
      <c r="C4713" s="68" t="s">
        <v>1029</v>
      </c>
      <c r="D4713" s="10" t="s">
        <v>206</v>
      </c>
      <c r="E4713" s="10" t="s">
        <v>24</v>
      </c>
      <c r="F4713" s="10" t="s">
        <v>23</v>
      </c>
      <c r="G4713" s="10" t="s">
        <v>24</v>
      </c>
      <c r="H4713" s="10" t="s">
        <v>23</v>
      </c>
      <c r="I4713" s="10">
        <v>-0.14794099999999999</v>
      </c>
      <c r="J4713" s="10">
        <v>2.0905E-2</v>
      </c>
      <c r="K4713" s="10" t="s">
        <v>2967</v>
      </c>
      <c r="L4713" s="10">
        <v>4.5643000000000003E-2</v>
      </c>
      <c r="M4713" s="10" t="b">
        <v>0</v>
      </c>
      <c r="N4713" s="10" t="b">
        <v>0</v>
      </c>
      <c r="O4713" s="10" t="b">
        <v>0</v>
      </c>
      <c r="P4713" s="10">
        <v>0.82468399999999997</v>
      </c>
      <c r="Q4713" s="10">
        <v>9.4368999999999995E-2</v>
      </c>
      <c r="R4713" s="10" t="b">
        <v>1</v>
      </c>
      <c r="S4713" s="10">
        <v>5</v>
      </c>
      <c r="T4713" s="10">
        <v>89252884</v>
      </c>
      <c r="U4713" s="10">
        <v>3.1749800000000002E-2</v>
      </c>
      <c r="V4713" s="13">
        <v>3.4084700000000001E-6</v>
      </c>
      <c r="W4713" s="13">
        <v>21.711764121307819</v>
      </c>
    </row>
    <row r="4714" spans="1:23" x14ac:dyDescent="0.25">
      <c r="A4714" s="10" t="s">
        <v>2108</v>
      </c>
      <c r="B4714" s="10" t="s">
        <v>1028</v>
      </c>
      <c r="C4714" s="68" t="s">
        <v>1029</v>
      </c>
      <c r="D4714" s="10" t="s">
        <v>1515</v>
      </c>
      <c r="E4714" s="10" t="s">
        <v>28</v>
      </c>
      <c r="F4714" s="10" t="s">
        <v>26</v>
      </c>
      <c r="G4714" s="10" t="s">
        <v>28</v>
      </c>
      <c r="H4714" s="10" t="s">
        <v>26</v>
      </c>
      <c r="I4714" s="10">
        <v>-8.2177899999999998E-2</v>
      </c>
      <c r="J4714" s="10">
        <v>5.3427799999999998E-2</v>
      </c>
      <c r="K4714" s="10" t="s">
        <v>2967</v>
      </c>
      <c r="L4714" s="10">
        <v>0.21112400000000001</v>
      </c>
      <c r="M4714" s="10" t="b">
        <v>0</v>
      </c>
      <c r="N4714" s="10" t="b">
        <v>0</v>
      </c>
      <c r="O4714" s="10" t="b">
        <v>0</v>
      </c>
      <c r="P4714" s="10">
        <v>0.27504499999999998</v>
      </c>
      <c r="Q4714" s="10">
        <v>4.8948199999999997E-2</v>
      </c>
      <c r="R4714" s="10" t="b">
        <v>1</v>
      </c>
      <c r="S4714" s="10">
        <v>13</v>
      </c>
      <c r="T4714" s="10">
        <v>113561082</v>
      </c>
      <c r="U4714" s="10">
        <v>1.7354100000000001E-2</v>
      </c>
      <c r="V4714" s="13">
        <v>2.0220899999999998E-6</v>
      </c>
      <c r="W4714" s="13">
        <v>22.423628339625537</v>
      </c>
    </row>
    <row r="4715" spans="1:23" x14ac:dyDescent="0.25">
      <c r="A4715" s="10" t="s">
        <v>2108</v>
      </c>
      <c r="B4715" s="10" t="s">
        <v>1030</v>
      </c>
      <c r="C4715" s="68" t="s">
        <v>1031</v>
      </c>
      <c r="D4715" s="10" t="s">
        <v>1516</v>
      </c>
      <c r="E4715" s="10" t="s">
        <v>28</v>
      </c>
      <c r="F4715" s="10" t="s">
        <v>26</v>
      </c>
      <c r="G4715" s="10" t="s">
        <v>28</v>
      </c>
      <c r="H4715" s="10" t="s">
        <v>26</v>
      </c>
      <c r="I4715" s="10">
        <v>-5.6663699999999997E-2</v>
      </c>
      <c r="J4715" s="10">
        <v>0.121714</v>
      </c>
      <c r="K4715" s="10" t="s">
        <v>2967</v>
      </c>
      <c r="L4715" s="10">
        <v>0.70719299999999996</v>
      </c>
      <c r="M4715" s="10" t="b">
        <v>0</v>
      </c>
      <c r="N4715" s="10" t="b">
        <v>0</v>
      </c>
      <c r="O4715" s="10" t="b">
        <v>0</v>
      </c>
      <c r="P4715" s="10">
        <v>5.3022499999999997E-3</v>
      </c>
      <c r="Q4715" s="10">
        <v>4.3655199999999998E-2</v>
      </c>
      <c r="R4715" s="10" t="b">
        <v>1</v>
      </c>
      <c r="S4715" s="10">
        <v>4</v>
      </c>
      <c r="T4715" s="10">
        <v>14324623</v>
      </c>
      <c r="U4715" s="10">
        <v>1.2276E-2</v>
      </c>
      <c r="V4715" s="13">
        <v>4.0339499999999997E-6</v>
      </c>
      <c r="W4715" s="13">
        <v>21.305714319072855</v>
      </c>
    </row>
    <row r="4716" spans="1:23" x14ac:dyDescent="0.25">
      <c r="A4716" s="10" t="s">
        <v>2108</v>
      </c>
      <c r="B4716" s="10" t="s">
        <v>1030</v>
      </c>
      <c r="C4716" s="68" t="s">
        <v>1031</v>
      </c>
      <c r="D4716" s="10" t="s">
        <v>207</v>
      </c>
      <c r="E4716" s="10" t="s">
        <v>24</v>
      </c>
      <c r="F4716" s="10" t="s">
        <v>23</v>
      </c>
      <c r="G4716" s="10" t="s">
        <v>24</v>
      </c>
      <c r="H4716" s="10" t="s">
        <v>23</v>
      </c>
      <c r="I4716" s="10">
        <v>0.18241099999999999</v>
      </c>
      <c r="J4716" s="10">
        <v>-1.2286699999999999E-2</v>
      </c>
      <c r="K4716" s="10" t="s">
        <v>2967</v>
      </c>
      <c r="L4716" s="10">
        <v>8.0777399999999999E-2</v>
      </c>
      <c r="M4716" s="10" t="b">
        <v>0</v>
      </c>
      <c r="N4716" s="10" t="b">
        <v>0</v>
      </c>
      <c r="O4716" s="10" t="b">
        <v>0</v>
      </c>
      <c r="P4716" s="10">
        <v>0.86394300000000002</v>
      </c>
      <c r="Q4716" s="10">
        <v>7.1702199999999994E-2</v>
      </c>
      <c r="R4716" s="10" t="b">
        <v>1</v>
      </c>
      <c r="S4716" s="10">
        <v>7</v>
      </c>
      <c r="T4716" s="10">
        <v>46710977</v>
      </c>
      <c r="U4716" s="10">
        <v>3.7212599999999998E-2</v>
      </c>
      <c r="V4716" s="13">
        <v>1.02795E-6</v>
      </c>
      <c r="W4716" s="13">
        <v>24.028243200059723</v>
      </c>
    </row>
    <row r="4717" spans="1:23" x14ac:dyDescent="0.25">
      <c r="A4717" s="10" t="s">
        <v>2108</v>
      </c>
      <c r="B4717" s="10" t="s">
        <v>1030</v>
      </c>
      <c r="C4717" s="68" t="s">
        <v>1031</v>
      </c>
      <c r="D4717" s="10" t="s">
        <v>1517</v>
      </c>
      <c r="E4717" s="10" t="s">
        <v>24</v>
      </c>
      <c r="F4717" s="10" t="s">
        <v>28</v>
      </c>
      <c r="G4717" s="10" t="s">
        <v>24</v>
      </c>
      <c r="H4717" s="10" t="s">
        <v>28</v>
      </c>
      <c r="I4717" s="10">
        <v>-0.252</v>
      </c>
      <c r="J4717" s="10">
        <v>8.3789100000000005E-2</v>
      </c>
      <c r="K4717" s="10" t="s">
        <v>2967</v>
      </c>
      <c r="L4717" s="10">
        <v>2.7985199999999998E-2</v>
      </c>
      <c r="M4717" s="10" t="b">
        <v>0</v>
      </c>
      <c r="N4717" s="10" t="b">
        <v>0</v>
      </c>
      <c r="O4717" s="10" t="b">
        <v>0</v>
      </c>
      <c r="P4717" s="10">
        <v>0.48207</v>
      </c>
      <c r="Q4717" s="10">
        <v>0.11919200000000001</v>
      </c>
      <c r="R4717" s="10" t="b">
        <v>1</v>
      </c>
      <c r="S4717" s="10">
        <v>9</v>
      </c>
      <c r="T4717" s="10">
        <v>16786784</v>
      </c>
      <c r="U4717" s="10">
        <v>5.1162699999999998E-2</v>
      </c>
      <c r="V4717" s="13">
        <v>7.2625599999999999E-7</v>
      </c>
      <c r="W4717" s="13">
        <v>24.260188492658173</v>
      </c>
    </row>
    <row r="4718" spans="1:23" x14ac:dyDescent="0.25">
      <c r="A4718" s="10" t="s">
        <v>2108</v>
      </c>
      <c r="B4718" s="10" t="s">
        <v>1030</v>
      </c>
      <c r="C4718" s="68" t="s">
        <v>1031</v>
      </c>
      <c r="D4718" s="10" t="s">
        <v>208</v>
      </c>
      <c r="E4718" s="10" t="s">
        <v>23</v>
      </c>
      <c r="F4718" s="10" t="s">
        <v>26</v>
      </c>
      <c r="G4718" s="10" t="s">
        <v>23</v>
      </c>
      <c r="H4718" s="10" t="s">
        <v>26</v>
      </c>
      <c r="I4718" s="10">
        <v>5.7181799999999998E-2</v>
      </c>
      <c r="J4718" s="10">
        <v>5.9301800000000002E-3</v>
      </c>
      <c r="K4718" s="10" t="s">
        <v>2967</v>
      </c>
      <c r="L4718" s="10">
        <v>0.29986600000000002</v>
      </c>
      <c r="M4718" s="10" t="b">
        <v>0</v>
      </c>
      <c r="N4718" s="10" t="b">
        <v>0</v>
      </c>
      <c r="O4718" s="10" t="b">
        <v>0</v>
      </c>
      <c r="P4718" s="10">
        <v>0.89029800000000003</v>
      </c>
      <c r="Q4718" s="10">
        <v>4.29948E-2</v>
      </c>
      <c r="R4718" s="10" t="b">
        <v>1</v>
      </c>
      <c r="S4718" s="10">
        <v>19</v>
      </c>
      <c r="T4718" s="10">
        <v>17414138</v>
      </c>
      <c r="U4718" s="10">
        <v>1.25947E-2</v>
      </c>
      <c r="V4718" s="13">
        <v>5.7671299999999998E-6</v>
      </c>
      <c r="W4718" s="13">
        <v>20.612942408733677</v>
      </c>
    </row>
    <row r="4719" spans="1:23" x14ac:dyDescent="0.25">
      <c r="A4719" s="10" t="s">
        <v>2108</v>
      </c>
      <c r="B4719" s="10" t="s">
        <v>1030</v>
      </c>
      <c r="C4719" s="68" t="s">
        <v>1031</v>
      </c>
      <c r="D4719" s="10" t="s">
        <v>1518</v>
      </c>
      <c r="E4719" s="10" t="s">
        <v>26</v>
      </c>
      <c r="F4719" s="10" t="s">
        <v>28</v>
      </c>
      <c r="G4719" s="10" t="s">
        <v>26</v>
      </c>
      <c r="H4719" s="10" t="s">
        <v>28</v>
      </c>
      <c r="I4719" s="10">
        <v>7.2583999999999996E-2</v>
      </c>
      <c r="J4719" s="10">
        <v>-8.1010499999999999E-2</v>
      </c>
      <c r="K4719" s="10" t="s">
        <v>2967</v>
      </c>
      <c r="L4719" s="10">
        <v>0.18621299999999999</v>
      </c>
      <c r="M4719" s="10" t="b">
        <v>0</v>
      </c>
      <c r="N4719" s="10" t="b">
        <v>0</v>
      </c>
      <c r="O4719" s="10" t="b">
        <v>0</v>
      </c>
      <c r="P4719" s="10">
        <v>0.111345</v>
      </c>
      <c r="Q4719" s="10">
        <v>5.0880399999999999E-2</v>
      </c>
      <c r="R4719" s="10" t="b">
        <v>1</v>
      </c>
      <c r="S4719" s="10">
        <v>17</v>
      </c>
      <c r="T4719" s="10">
        <v>38216487</v>
      </c>
      <c r="U4719" s="10">
        <v>1.6232099999999999E-2</v>
      </c>
      <c r="V4719" s="13">
        <v>7.8980499999999997E-6</v>
      </c>
      <c r="W4719" s="13">
        <v>19.995504981825992</v>
      </c>
    </row>
    <row r="4720" spans="1:23" x14ac:dyDescent="0.25">
      <c r="A4720" s="10" t="s">
        <v>2108</v>
      </c>
      <c r="B4720" s="10" t="s">
        <v>1030</v>
      </c>
      <c r="C4720" s="68" t="s">
        <v>1031</v>
      </c>
      <c r="D4720" s="10" t="s">
        <v>1519</v>
      </c>
      <c r="E4720" s="10" t="s">
        <v>23</v>
      </c>
      <c r="F4720" s="10" t="s">
        <v>24</v>
      </c>
      <c r="G4720" s="10" t="s">
        <v>23</v>
      </c>
      <c r="H4720" s="10" t="s">
        <v>24</v>
      </c>
      <c r="I4720" s="10">
        <v>-5.2565800000000003E-2</v>
      </c>
      <c r="J4720" s="10">
        <v>-5.4293900000000001E-3</v>
      </c>
      <c r="K4720" s="10" t="s">
        <v>2967</v>
      </c>
      <c r="L4720" s="10">
        <v>0.501274</v>
      </c>
      <c r="M4720" s="10" t="b">
        <v>0</v>
      </c>
      <c r="N4720" s="10" t="b">
        <v>0</v>
      </c>
      <c r="O4720" s="10" t="b">
        <v>0</v>
      </c>
      <c r="P4720" s="10">
        <v>0.89083500000000004</v>
      </c>
      <c r="Q4720" s="10">
        <v>3.9559200000000003E-2</v>
      </c>
      <c r="R4720" s="10" t="b">
        <v>1</v>
      </c>
      <c r="S4720" s="10">
        <v>3</v>
      </c>
      <c r="T4720" s="10">
        <v>151781175</v>
      </c>
      <c r="U4720" s="10">
        <v>1.12476E-2</v>
      </c>
      <c r="V4720" s="13">
        <v>3.1654799999999999E-6</v>
      </c>
      <c r="W4720" s="13">
        <v>21.841719756630539</v>
      </c>
    </row>
    <row r="4721" spans="1:23" x14ac:dyDescent="0.25">
      <c r="A4721" s="10" t="s">
        <v>2108</v>
      </c>
      <c r="B4721" s="10" t="s">
        <v>1030</v>
      </c>
      <c r="C4721" s="68" t="s">
        <v>1031</v>
      </c>
      <c r="D4721" s="10" t="s">
        <v>209</v>
      </c>
      <c r="E4721" s="10" t="s">
        <v>24</v>
      </c>
      <c r="F4721" s="10" t="s">
        <v>23</v>
      </c>
      <c r="G4721" s="10" t="s">
        <v>24</v>
      </c>
      <c r="H4721" s="10" t="s">
        <v>23</v>
      </c>
      <c r="I4721" s="10">
        <v>6.4207500000000001E-2</v>
      </c>
      <c r="J4721" s="10">
        <v>-2.2604800000000001E-2</v>
      </c>
      <c r="K4721" s="10" t="s">
        <v>2967</v>
      </c>
      <c r="L4721" s="10">
        <v>0.34096399999999999</v>
      </c>
      <c r="M4721" s="10" t="b">
        <v>0</v>
      </c>
      <c r="N4721" s="10" t="b">
        <v>0</v>
      </c>
      <c r="O4721" s="10" t="b">
        <v>0</v>
      </c>
      <c r="P4721" s="10">
        <v>0.58716900000000005</v>
      </c>
      <c r="Q4721" s="10">
        <v>4.1633799999999999E-2</v>
      </c>
      <c r="R4721" s="10" t="b">
        <v>1</v>
      </c>
      <c r="S4721" s="10">
        <v>4</v>
      </c>
      <c r="T4721" s="10">
        <v>171180190</v>
      </c>
      <c r="U4721" s="10">
        <v>1.2691300000000001E-2</v>
      </c>
      <c r="V4721" s="13">
        <v>4.2112400000000001E-7</v>
      </c>
      <c r="W4721" s="13">
        <v>25.595245559610802</v>
      </c>
    </row>
    <row r="4722" spans="1:23" x14ac:dyDescent="0.25">
      <c r="A4722" s="10" t="s">
        <v>2108</v>
      </c>
      <c r="B4722" s="10" t="s">
        <v>1030</v>
      </c>
      <c r="C4722" s="68" t="s">
        <v>1031</v>
      </c>
      <c r="D4722" s="10" t="s">
        <v>1345</v>
      </c>
      <c r="E4722" s="10" t="s">
        <v>24</v>
      </c>
      <c r="F4722" s="10" t="s">
        <v>23</v>
      </c>
      <c r="G4722" s="10" t="s">
        <v>24</v>
      </c>
      <c r="H4722" s="10" t="s">
        <v>23</v>
      </c>
      <c r="I4722" s="10">
        <v>-5.7376400000000001E-2</v>
      </c>
      <c r="J4722" s="10">
        <v>8.1627999999999996E-3</v>
      </c>
      <c r="K4722" s="10" t="s">
        <v>2967</v>
      </c>
      <c r="L4722" s="10">
        <v>0.34094400000000002</v>
      </c>
      <c r="M4722" s="10" t="b">
        <v>0</v>
      </c>
      <c r="N4722" s="10" t="b">
        <v>0</v>
      </c>
      <c r="O4722" s="10" t="b">
        <v>0</v>
      </c>
      <c r="P4722" s="10">
        <v>0.84455000000000002</v>
      </c>
      <c r="Q4722" s="10">
        <v>4.16307E-2</v>
      </c>
      <c r="R4722" s="10" t="b">
        <v>1</v>
      </c>
      <c r="S4722" s="10">
        <v>16</v>
      </c>
      <c r="T4722" s="10">
        <v>89246670</v>
      </c>
      <c r="U4722" s="10">
        <v>1.27192E-2</v>
      </c>
      <c r="V4722" s="13">
        <v>7.6902400000000008E-6</v>
      </c>
      <c r="W4722" s="13">
        <v>20.349183987783817</v>
      </c>
    </row>
    <row r="4723" spans="1:23" x14ac:dyDescent="0.25">
      <c r="A4723" s="10" t="s">
        <v>2108</v>
      </c>
      <c r="B4723" s="10" t="s">
        <v>1030</v>
      </c>
      <c r="C4723" s="68" t="s">
        <v>1031</v>
      </c>
      <c r="D4723" s="10" t="s">
        <v>210</v>
      </c>
      <c r="E4723" s="10" t="s">
        <v>26</v>
      </c>
      <c r="F4723" s="10" t="s">
        <v>28</v>
      </c>
      <c r="G4723" s="10" t="s">
        <v>26</v>
      </c>
      <c r="H4723" s="10" t="s">
        <v>28</v>
      </c>
      <c r="I4723" s="10">
        <v>9.19658E-2</v>
      </c>
      <c r="J4723" s="10">
        <v>-3.6996500000000002E-2</v>
      </c>
      <c r="K4723" s="10" t="s">
        <v>2967</v>
      </c>
      <c r="L4723" s="10">
        <v>0.12943299999999999</v>
      </c>
      <c r="M4723" s="10" t="b">
        <v>0</v>
      </c>
      <c r="N4723" s="10" t="b">
        <v>0</v>
      </c>
      <c r="O4723" s="10" t="b">
        <v>0</v>
      </c>
      <c r="P4723" s="10">
        <v>0.52818600000000004</v>
      </c>
      <c r="Q4723" s="10">
        <v>5.8652299999999997E-2</v>
      </c>
      <c r="R4723" s="10" t="b">
        <v>1</v>
      </c>
      <c r="S4723" s="10">
        <v>10</v>
      </c>
      <c r="T4723" s="10">
        <v>17019559</v>
      </c>
      <c r="U4723" s="10">
        <v>1.6133100000000001E-2</v>
      </c>
      <c r="V4723" s="13">
        <v>9.8012200000000002E-9</v>
      </c>
      <c r="W4723" s="13">
        <v>32.495038408681097</v>
      </c>
    </row>
    <row r="4724" spans="1:23" x14ac:dyDescent="0.25">
      <c r="A4724" s="10" t="s">
        <v>2108</v>
      </c>
      <c r="B4724" s="10" t="s">
        <v>1030</v>
      </c>
      <c r="C4724" s="68" t="s">
        <v>1031</v>
      </c>
      <c r="D4724" s="10" t="s">
        <v>211</v>
      </c>
      <c r="E4724" s="10" t="s">
        <v>26</v>
      </c>
      <c r="F4724" s="10" t="s">
        <v>28</v>
      </c>
      <c r="G4724" s="10" t="s">
        <v>26</v>
      </c>
      <c r="H4724" s="10" t="s">
        <v>28</v>
      </c>
      <c r="I4724" s="10">
        <v>-5.0982300000000001E-2</v>
      </c>
      <c r="J4724" s="10">
        <v>-5.7513299999999998E-3</v>
      </c>
      <c r="K4724" s="10" t="s">
        <v>2967</v>
      </c>
      <c r="L4724" s="10">
        <v>0.40596100000000002</v>
      </c>
      <c r="M4724" s="10" t="b">
        <v>0</v>
      </c>
      <c r="N4724" s="10" t="b">
        <v>0</v>
      </c>
      <c r="O4724" s="10" t="b">
        <v>0</v>
      </c>
      <c r="P4724" s="10">
        <v>0.88620600000000005</v>
      </c>
      <c r="Q4724" s="10">
        <v>4.0189000000000002E-2</v>
      </c>
      <c r="R4724" s="10" t="b">
        <v>1</v>
      </c>
      <c r="S4724" s="10">
        <v>2</v>
      </c>
      <c r="T4724" s="10">
        <v>67852836</v>
      </c>
      <c r="U4724" s="10">
        <v>1.1197500000000001E-2</v>
      </c>
      <c r="V4724" s="13">
        <v>5.07762E-6</v>
      </c>
      <c r="W4724" s="13">
        <v>20.72987609047625</v>
      </c>
    </row>
    <row r="4725" spans="1:23" x14ac:dyDescent="0.25">
      <c r="A4725" s="10" t="s">
        <v>2108</v>
      </c>
      <c r="B4725" s="10" t="s">
        <v>1030</v>
      </c>
      <c r="C4725" s="68" t="s">
        <v>1031</v>
      </c>
      <c r="D4725" s="10" t="s">
        <v>1520</v>
      </c>
      <c r="E4725" s="10" t="s">
        <v>23</v>
      </c>
      <c r="F4725" s="10" t="s">
        <v>24</v>
      </c>
      <c r="G4725" s="10" t="s">
        <v>23</v>
      </c>
      <c r="H4725" s="10" t="s">
        <v>24</v>
      </c>
      <c r="I4725" s="10">
        <v>0.12420299999999999</v>
      </c>
      <c r="J4725" s="10">
        <v>1.44721E-2</v>
      </c>
      <c r="K4725" s="10" t="s">
        <v>2967</v>
      </c>
      <c r="L4725" s="10">
        <v>2.1075300000000002E-2</v>
      </c>
      <c r="M4725" s="10" t="b">
        <v>0</v>
      </c>
      <c r="N4725" s="10" t="b">
        <v>0</v>
      </c>
      <c r="O4725" s="10" t="b">
        <v>0</v>
      </c>
      <c r="P4725" s="10">
        <v>0.91708900000000004</v>
      </c>
      <c r="Q4725" s="10">
        <v>0.139019</v>
      </c>
      <c r="R4725" s="10" t="b">
        <v>1</v>
      </c>
      <c r="S4725" s="10">
        <v>7</v>
      </c>
      <c r="T4725" s="10">
        <v>44312824</v>
      </c>
      <c r="U4725" s="10">
        <v>2.6692299999999999E-2</v>
      </c>
      <c r="V4725" s="13">
        <v>3.2405600000000001E-6</v>
      </c>
      <c r="W4725" s="13">
        <v>21.651708783806637</v>
      </c>
    </row>
    <row r="4726" spans="1:23" x14ac:dyDescent="0.25">
      <c r="A4726" s="10" t="s">
        <v>2108</v>
      </c>
      <c r="B4726" s="10" t="s">
        <v>1030</v>
      </c>
      <c r="C4726" s="68" t="s">
        <v>1031</v>
      </c>
      <c r="D4726" s="10" t="s">
        <v>1521</v>
      </c>
      <c r="E4726" s="10" t="s">
        <v>23</v>
      </c>
      <c r="F4726" s="10" t="s">
        <v>26</v>
      </c>
      <c r="G4726" s="10" t="s">
        <v>23</v>
      </c>
      <c r="H4726" s="10" t="s">
        <v>26</v>
      </c>
      <c r="I4726" s="10">
        <v>0.106725</v>
      </c>
      <c r="J4726" s="10">
        <v>6.2600299999999998E-3</v>
      </c>
      <c r="K4726" s="10" t="s">
        <v>2967</v>
      </c>
      <c r="L4726" s="10">
        <v>9.5301800000000006E-2</v>
      </c>
      <c r="M4726" s="10" t="b">
        <v>0</v>
      </c>
      <c r="N4726" s="10" t="b">
        <v>0</v>
      </c>
      <c r="O4726" s="10" t="b">
        <v>0</v>
      </c>
      <c r="P4726" s="10">
        <v>0.92579199999999995</v>
      </c>
      <c r="Q4726" s="10">
        <v>6.7210800000000001E-2</v>
      </c>
      <c r="R4726" s="10" t="b">
        <v>1</v>
      </c>
      <c r="S4726" s="10">
        <v>10</v>
      </c>
      <c r="T4726" s="10">
        <v>14650535</v>
      </c>
      <c r="U4726" s="10">
        <v>2.45638E-2</v>
      </c>
      <c r="V4726" s="13">
        <v>8.1371099999999994E-6</v>
      </c>
      <c r="W4726" s="13">
        <v>18.877358413946752</v>
      </c>
    </row>
    <row r="4727" spans="1:23" x14ac:dyDescent="0.25">
      <c r="A4727" s="10" t="s">
        <v>2108</v>
      </c>
      <c r="B4727" s="10" t="s">
        <v>1030</v>
      </c>
      <c r="C4727" s="68" t="s">
        <v>1031</v>
      </c>
      <c r="D4727" s="10" t="s">
        <v>212</v>
      </c>
      <c r="E4727" s="10" t="s">
        <v>28</v>
      </c>
      <c r="F4727" s="10" t="s">
        <v>26</v>
      </c>
      <c r="G4727" s="10" t="s">
        <v>28</v>
      </c>
      <c r="H4727" s="10" t="s">
        <v>26</v>
      </c>
      <c r="I4727" s="10">
        <v>-6.93637E-2</v>
      </c>
      <c r="J4727" s="10">
        <v>-3.8678799999999999E-2</v>
      </c>
      <c r="K4727" s="10" t="s">
        <v>2967</v>
      </c>
      <c r="L4727" s="10">
        <v>0.16437399999999999</v>
      </c>
      <c r="M4727" s="10" t="b">
        <v>0</v>
      </c>
      <c r="N4727" s="10" t="b">
        <v>0</v>
      </c>
      <c r="O4727" s="10" t="b">
        <v>0</v>
      </c>
      <c r="P4727" s="10">
        <v>0.46778500000000001</v>
      </c>
      <c r="Q4727" s="10">
        <v>5.3270100000000001E-2</v>
      </c>
      <c r="R4727" s="10" t="b">
        <v>1</v>
      </c>
      <c r="S4727" s="10">
        <v>13</v>
      </c>
      <c r="T4727" s="10">
        <v>77351196</v>
      </c>
      <c r="U4727" s="10">
        <v>1.42907E-2</v>
      </c>
      <c r="V4727" s="13">
        <v>1.70589E-6</v>
      </c>
      <c r="W4727" s="13">
        <v>23.559035024719719</v>
      </c>
    </row>
    <row r="4728" spans="1:23" x14ac:dyDescent="0.25">
      <c r="A4728" s="10" t="s">
        <v>2108</v>
      </c>
      <c r="B4728" s="10" t="s">
        <v>1032</v>
      </c>
      <c r="C4728" s="68" t="s">
        <v>1033</v>
      </c>
      <c r="D4728" s="10" t="s">
        <v>1522</v>
      </c>
      <c r="E4728" s="10" t="s">
        <v>28</v>
      </c>
      <c r="F4728" s="10" t="s">
        <v>26</v>
      </c>
      <c r="G4728" s="10" t="s">
        <v>28</v>
      </c>
      <c r="H4728" s="10" t="s">
        <v>26</v>
      </c>
      <c r="I4728" s="10">
        <v>5.2367999999999998E-2</v>
      </c>
      <c r="J4728" s="10">
        <v>-2.7470700000000001E-2</v>
      </c>
      <c r="K4728" s="10" t="s">
        <v>2967</v>
      </c>
      <c r="L4728" s="10">
        <v>0.69068499999999999</v>
      </c>
      <c r="M4728" s="10" t="b">
        <v>0</v>
      </c>
      <c r="N4728" s="10" t="b">
        <v>0</v>
      </c>
      <c r="O4728" s="10" t="b">
        <v>0</v>
      </c>
      <c r="P4728" s="10">
        <v>0.519289</v>
      </c>
      <c r="Q4728" s="10">
        <v>4.2627100000000001E-2</v>
      </c>
      <c r="R4728" s="10" t="b">
        <v>1</v>
      </c>
      <c r="S4728" s="10">
        <v>10</v>
      </c>
      <c r="T4728" s="10">
        <v>71571863</v>
      </c>
      <c r="U4728" s="10">
        <v>1.18814E-2</v>
      </c>
      <c r="V4728" s="13">
        <v>8.7036200000000005E-6</v>
      </c>
      <c r="W4728" s="13">
        <v>19.426597481444961</v>
      </c>
    </row>
    <row r="4729" spans="1:23" x14ac:dyDescent="0.25">
      <c r="A4729" s="10" t="s">
        <v>2108</v>
      </c>
      <c r="B4729" s="10" t="s">
        <v>1032</v>
      </c>
      <c r="C4729" s="68" t="s">
        <v>1033</v>
      </c>
      <c r="D4729" s="10" t="s">
        <v>1523</v>
      </c>
      <c r="E4729" s="10" t="s">
        <v>26</v>
      </c>
      <c r="F4729" s="10" t="s">
        <v>23</v>
      </c>
      <c r="G4729" s="10" t="s">
        <v>26</v>
      </c>
      <c r="H4729" s="10" t="s">
        <v>23</v>
      </c>
      <c r="I4729" s="10">
        <v>5.5315999999999997E-2</v>
      </c>
      <c r="J4729" s="10">
        <v>-0.105282</v>
      </c>
      <c r="K4729" s="10" t="s">
        <v>2967</v>
      </c>
      <c r="L4729" s="10">
        <v>0.25369799999999998</v>
      </c>
      <c r="M4729" s="10" t="b">
        <v>0</v>
      </c>
      <c r="N4729" s="10" t="b">
        <v>0</v>
      </c>
      <c r="O4729" s="10" t="b">
        <v>0</v>
      </c>
      <c r="P4729" s="10">
        <v>2.3425000000000001E-2</v>
      </c>
      <c r="Q4729" s="10">
        <v>4.6452899999999998E-2</v>
      </c>
      <c r="R4729" s="10" t="b">
        <v>1</v>
      </c>
      <c r="S4729" s="10">
        <v>9</v>
      </c>
      <c r="T4729" s="10">
        <v>138076081</v>
      </c>
      <c r="U4729" s="10">
        <v>1.2085E-2</v>
      </c>
      <c r="V4729" s="13">
        <v>4.3106200000000004E-6</v>
      </c>
      <c r="W4729" s="13">
        <v>20.951167377538326</v>
      </c>
    </row>
    <row r="4730" spans="1:23" x14ac:dyDescent="0.25">
      <c r="A4730" s="10" t="s">
        <v>2108</v>
      </c>
      <c r="B4730" s="10" t="s">
        <v>1032</v>
      </c>
      <c r="C4730" s="68" t="s">
        <v>1033</v>
      </c>
      <c r="D4730" s="10" t="s">
        <v>213</v>
      </c>
      <c r="E4730" s="10" t="s">
        <v>28</v>
      </c>
      <c r="F4730" s="10" t="s">
        <v>26</v>
      </c>
      <c r="G4730" s="10" t="s">
        <v>28</v>
      </c>
      <c r="H4730" s="10" t="s">
        <v>26</v>
      </c>
      <c r="I4730" s="10">
        <v>-5.9132999999999998E-2</v>
      </c>
      <c r="J4730" s="10">
        <v>-2.7685299999999999E-2</v>
      </c>
      <c r="K4730" s="10" t="s">
        <v>2967</v>
      </c>
      <c r="L4730" s="10">
        <v>0.159273</v>
      </c>
      <c r="M4730" s="10" t="b">
        <v>0</v>
      </c>
      <c r="N4730" s="10" t="b">
        <v>0</v>
      </c>
      <c r="O4730" s="10" t="b">
        <v>0</v>
      </c>
      <c r="P4730" s="10">
        <v>0.61015900000000001</v>
      </c>
      <c r="Q4730" s="10">
        <v>5.4301200000000001E-2</v>
      </c>
      <c r="R4730" s="10" t="b">
        <v>1</v>
      </c>
      <c r="S4730" s="10">
        <v>3</v>
      </c>
      <c r="T4730" s="10">
        <v>62035586</v>
      </c>
      <c r="U4730" s="10">
        <v>1.22235E-2</v>
      </c>
      <c r="V4730" s="13">
        <v>1.79349E-6</v>
      </c>
      <c r="W4730" s="13">
        <v>23.402845827605766</v>
      </c>
    </row>
    <row r="4731" spans="1:23" x14ac:dyDescent="0.25">
      <c r="A4731" s="10" t="s">
        <v>2108</v>
      </c>
      <c r="B4731" s="10" t="s">
        <v>1032</v>
      </c>
      <c r="C4731" s="68" t="s">
        <v>1033</v>
      </c>
      <c r="D4731" s="10" t="s">
        <v>214</v>
      </c>
      <c r="E4731" s="10" t="s">
        <v>28</v>
      </c>
      <c r="F4731" s="10" t="s">
        <v>26</v>
      </c>
      <c r="G4731" s="10" t="s">
        <v>28</v>
      </c>
      <c r="H4731" s="10" t="s">
        <v>26</v>
      </c>
      <c r="I4731" s="10">
        <v>-4.85289E-2</v>
      </c>
      <c r="J4731" s="10">
        <v>-7.6798400000000003E-2</v>
      </c>
      <c r="K4731" s="10" t="s">
        <v>2967</v>
      </c>
      <c r="L4731" s="10">
        <v>0.47309600000000002</v>
      </c>
      <c r="M4731" s="10" t="b">
        <v>0</v>
      </c>
      <c r="N4731" s="10" t="b">
        <v>0</v>
      </c>
      <c r="O4731" s="10" t="b">
        <v>0</v>
      </c>
      <c r="P4731" s="10">
        <v>5.1742799999999999E-2</v>
      </c>
      <c r="Q4731" s="10">
        <v>3.9479599999999997E-2</v>
      </c>
      <c r="R4731" s="10" t="b">
        <v>1</v>
      </c>
      <c r="S4731" s="10">
        <v>14</v>
      </c>
      <c r="T4731" s="10">
        <v>63386516</v>
      </c>
      <c r="U4731" s="10">
        <v>1.09284E-2</v>
      </c>
      <c r="V4731" s="13">
        <v>8.9454000000000008E-6</v>
      </c>
      <c r="W4731" s="13">
        <v>19.719129057881926</v>
      </c>
    </row>
    <row r="4732" spans="1:23" x14ac:dyDescent="0.25">
      <c r="A4732" s="10" t="s">
        <v>2108</v>
      </c>
      <c r="B4732" s="10" t="s">
        <v>1032</v>
      </c>
      <c r="C4732" s="68" t="s">
        <v>1033</v>
      </c>
      <c r="D4732" s="10" t="s">
        <v>215</v>
      </c>
      <c r="E4732" s="10" t="s">
        <v>23</v>
      </c>
      <c r="F4732" s="10" t="s">
        <v>24</v>
      </c>
      <c r="G4732" s="10" t="s">
        <v>23</v>
      </c>
      <c r="H4732" s="10" t="s">
        <v>24</v>
      </c>
      <c r="I4732" s="10">
        <v>-4.73576E-2</v>
      </c>
      <c r="J4732" s="10">
        <v>-6.3544799999999999E-2</v>
      </c>
      <c r="K4732" s="10" t="s">
        <v>2967</v>
      </c>
      <c r="L4732" s="10">
        <v>0.52483400000000002</v>
      </c>
      <c r="M4732" s="10" t="b">
        <v>0</v>
      </c>
      <c r="N4732" s="10" t="b">
        <v>0</v>
      </c>
      <c r="O4732" s="10" t="b">
        <v>0</v>
      </c>
      <c r="P4732" s="10">
        <v>0.107491</v>
      </c>
      <c r="Q4732" s="10">
        <v>3.9479199999999999E-2</v>
      </c>
      <c r="R4732" s="10" t="b">
        <v>1</v>
      </c>
      <c r="S4732" s="10">
        <v>17</v>
      </c>
      <c r="T4732" s="10">
        <v>63750903</v>
      </c>
      <c r="U4732" s="10">
        <v>1.0602E-2</v>
      </c>
      <c r="V4732" s="13">
        <v>7.9098800000000006E-6</v>
      </c>
      <c r="W4732" s="13">
        <v>19.952796363323333</v>
      </c>
    </row>
    <row r="4733" spans="1:23" x14ac:dyDescent="0.25">
      <c r="A4733" s="10" t="s">
        <v>2108</v>
      </c>
      <c r="B4733" s="10" t="s">
        <v>1032</v>
      </c>
      <c r="C4733" s="68" t="s">
        <v>1033</v>
      </c>
      <c r="D4733" s="10" t="s">
        <v>216</v>
      </c>
      <c r="E4733" s="10" t="s">
        <v>28</v>
      </c>
      <c r="F4733" s="10" t="s">
        <v>24</v>
      </c>
      <c r="G4733" s="10" t="s">
        <v>28</v>
      </c>
      <c r="H4733" s="10" t="s">
        <v>24</v>
      </c>
      <c r="I4733" s="10">
        <v>9.1525700000000001E-2</v>
      </c>
      <c r="J4733" s="10">
        <v>6.2664999999999998E-2</v>
      </c>
      <c r="K4733" s="10" t="s">
        <v>2967</v>
      </c>
      <c r="L4733" s="10">
        <v>3.8241200000000003E-2</v>
      </c>
      <c r="M4733" s="10" t="b">
        <v>0</v>
      </c>
      <c r="N4733" s="10" t="b">
        <v>0</v>
      </c>
      <c r="O4733" s="10" t="b">
        <v>0</v>
      </c>
      <c r="P4733" s="10">
        <v>0.54521699999999995</v>
      </c>
      <c r="Q4733" s="10">
        <v>0.103588</v>
      </c>
      <c r="R4733" s="10" t="b">
        <v>1</v>
      </c>
      <c r="S4733" s="10">
        <v>1</v>
      </c>
      <c r="T4733" s="10">
        <v>240929774</v>
      </c>
      <c r="U4733" s="10">
        <v>2.0730599999999998E-2</v>
      </c>
      <c r="V4733" s="13">
        <v>8.3739400000000007E-6</v>
      </c>
      <c r="W4733" s="13">
        <v>19.492268020003866</v>
      </c>
    </row>
    <row r="4734" spans="1:23" x14ac:dyDescent="0.25">
      <c r="A4734" s="10" t="s">
        <v>2108</v>
      </c>
      <c r="B4734" s="10" t="s">
        <v>1032</v>
      </c>
      <c r="C4734" s="68" t="s">
        <v>1033</v>
      </c>
      <c r="D4734" s="10" t="s">
        <v>217</v>
      </c>
      <c r="E4734" s="10" t="s">
        <v>28</v>
      </c>
      <c r="F4734" s="10" t="s">
        <v>26</v>
      </c>
      <c r="G4734" s="10" t="s">
        <v>28</v>
      </c>
      <c r="H4734" s="10" t="s">
        <v>26</v>
      </c>
      <c r="I4734" s="10">
        <v>7.1814900000000001E-2</v>
      </c>
      <c r="J4734" s="10">
        <v>-4.2174000000000003E-2</v>
      </c>
      <c r="K4734" s="10" t="s">
        <v>2967</v>
      </c>
      <c r="L4734" s="10">
        <v>0.178454</v>
      </c>
      <c r="M4734" s="10" t="b">
        <v>0</v>
      </c>
      <c r="N4734" s="10" t="b">
        <v>0</v>
      </c>
      <c r="O4734" s="10" t="b">
        <v>0</v>
      </c>
      <c r="P4734" s="10">
        <v>0.412132</v>
      </c>
      <c r="Q4734" s="10">
        <v>5.1422500000000003E-2</v>
      </c>
      <c r="R4734" s="10" t="b">
        <v>1</v>
      </c>
      <c r="S4734" s="10">
        <v>7</v>
      </c>
      <c r="T4734" s="10">
        <v>69251692</v>
      </c>
      <c r="U4734" s="10">
        <v>1.50724E-2</v>
      </c>
      <c r="V4734" s="13">
        <v>2.4447800000000002E-6</v>
      </c>
      <c r="W4734" s="13">
        <v>22.702009330047602</v>
      </c>
    </row>
    <row r="4735" spans="1:23" x14ac:dyDescent="0.25">
      <c r="A4735" s="10" t="s">
        <v>2108</v>
      </c>
      <c r="B4735" s="10" t="s">
        <v>1032</v>
      </c>
      <c r="C4735" s="68" t="s">
        <v>1033</v>
      </c>
      <c r="D4735" s="10" t="s">
        <v>1524</v>
      </c>
      <c r="E4735" s="10" t="s">
        <v>23</v>
      </c>
      <c r="F4735" s="10" t="s">
        <v>24</v>
      </c>
      <c r="G4735" s="10" t="s">
        <v>23</v>
      </c>
      <c r="H4735" s="10" t="s">
        <v>24</v>
      </c>
      <c r="I4735" s="10">
        <v>-0.103842</v>
      </c>
      <c r="J4735" s="10">
        <v>4.4982399999999999E-2</v>
      </c>
      <c r="K4735" s="10" t="s">
        <v>2967</v>
      </c>
      <c r="L4735" s="10">
        <v>5.9223900000000003E-2</v>
      </c>
      <c r="M4735" s="10" t="b">
        <v>0</v>
      </c>
      <c r="N4735" s="10" t="b">
        <v>0</v>
      </c>
      <c r="O4735" s="10" t="b">
        <v>0</v>
      </c>
      <c r="P4735" s="10">
        <v>0.59235599999999999</v>
      </c>
      <c r="Q4735" s="10">
        <v>8.4012500000000004E-2</v>
      </c>
      <c r="R4735" s="10" t="b">
        <v>1</v>
      </c>
      <c r="S4735" s="10">
        <v>13</v>
      </c>
      <c r="T4735" s="10">
        <v>23531802</v>
      </c>
      <c r="U4735" s="10">
        <v>2.37355E-2</v>
      </c>
      <c r="V4735" s="13">
        <v>8.0489599999999993E-6</v>
      </c>
      <c r="W4735" s="13">
        <v>19.140325476198651</v>
      </c>
    </row>
    <row r="4736" spans="1:23" x14ac:dyDescent="0.25">
      <c r="A4736" s="10" t="s">
        <v>2108</v>
      </c>
      <c r="B4736" s="10" t="s">
        <v>1032</v>
      </c>
      <c r="C4736" s="68" t="s">
        <v>1033</v>
      </c>
      <c r="D4736" s="10" t="s">
        <v>218</v>
      </c>
      <c r="E4736" s="10" t="s">
        <v>28</v>
      </c>
      <c r="F4736" s="10" t="s">
        <v>24</v>
      </c>
      <c r="G4736" s="10" t="s">
        <v>28</v>
      </c>
      <c r="H4736" s="10" t="s">
        <v>24</v>
      </c>
      <c r="I4736" s="10">
        <v>-5.2793899999999998E-2</v>
      </c>
      <c r="J4736" s="10">
        <v>-9.5185900000000004E-2</v>
      </c>
      <c r="K4736" s="10" t="s">
        <v>2967</v>
      </c>
      <c r="L4736" s="10">
        <v>0.21165200000000001</v>
      </c>
      <c r="M4736" s="10" t="b">
        <v>0</v>
      </c>
      <c r="N4736" s="10" t="b">
        <v>0</v>
      </c>
      <c r="O4736" s="10" t="b">
        <v>0</v>
      </c>
      <c r="P4736" s="10">
        <v>4.99321E-2</v>
      </c>
      <c r="Q4736" s="10">
        <v>4.8550599999999999E-2</v>
      </c>
      <c r="R4736" s="10" t="b">
        <v>1</v>
      </c>
      <c r="S4736" s="10">
        <v>4</v>
      </c>
      <c r="T4736" s="10">
        <v>149825977</v>
      </c>
      <c r="U4736" s="10">
        <v>1.1749900000000001E-2</v>
      </c>
      <c r="V4736" s="13">
        <v>9.5979800000000006E-6</v>
      </c>
      <c r="W4736" s="13">
        <v>20.188272119131529</v>
      </c>
    </row>
    <row r="4737" spans="1:23" x14ac:dyDescent="0.25">
      <c r="A4737" s="10" t="s">
        <v>2108</v>
      </c>
      <c r="B4737" s="10" t="s">
        <v>1034</v>
      </c>
      <c r="C4737" s="68" t="s">
        <v>1035</v>
      </c>
      <c r="D4737" s="10" t="s">
        <v>1525</v>
      </c>
      <c r="E4737" s="10" t="s">
        <v>24</v>
      </c>
      <c r="F4737" s="10" t="s">
        <v>23</v>
      </c>
      <c r="G4737" s="10" t="s">
        <v>24</v>
      </c>
      <c r="H4737" s="10" t="s">
        <v>23</v>
      </c>
      <c r="I4737" s="10">
        <v>5.89878E-2</v>
      </c>
      <c r="J4737" s="10">
        <v>-1.04747E-3</v>
      </c>
      <c r="K4737" s="10" t="s">
        <v>2967</v>
      </c>
      <c r="L4737" s="10">
        <v>0.275449</v>
      </c>
      <c r="M4737" s="10" t="b">
        <v>0</v>
      </c>
      <c r="N4737" s="10" t="b">
        <v>0</v>
      </c>
      <c r="O4737" s="10" t="b">
        <v>0</v>
      </c>
      <c r="P4737" s="10">
        <v>0.98108300000000004</v>
      </c>
      <c r="Q4737" s="10">
        <v>4.4175800000000001E-2</v>
      </c>
      <c r="R4737" s="10" t="b">
        <v>1</v>
      </c>
      <c r="S4737" s="10">
        <v>1</v>
      </c>
      <c r="T4737" s="10">
        <v>99470269</v>
      </c>
      <c r="U4737" s="10">
        <v>1.32268E-2</v>
      </c>
      <c r="V4737" s="13">
        <v>8.9747000000000007E-6</v>
      </c>
      <c r="W4737" s="13">
        <v>19.889085959623205</v>
      </c>
    </row>
    <row r="4738" spans="1:23" x14ac:dyDescent="0.25">
      <c r="A4738" s="10" t="s">
        <v>2108</v>
      </c>
      <c r="B4738" s="10" t="s">
        <v>1034</v>
      </c>
      <c r="C4738" s="68" t="s">
        <v>1035</v>
      </c>
      <c r="D4738" s="10" t="s">
        <v>219</v>
      </c>
      <c r="E4738" s="10" t="s">
        <v>23</v>
      </c>
      <c r="F4738" s="10" t="s">
        <v>24</v>
      </c>
      <c r="G4738" s="10" t="s">
        <v>23</v>
      </c>
      <c r="H4738" s="10" t="s">
        <v>24</v>
      </c>
      <c r="I4738" s="10">
        <v>-7.5198600000000004E-2</v>
      </c>
      <c r="J4738" s="10">
        <v>5.9724800000000001E-2</v>
      </c>
      <c r="K4738" s="10" t="s">
        <v>2967</v>
      </c>
      <c r="L4738" s="10">
        <v>0.180622</v>
      </c>
      <c r="M4738" s="10" t="b">
        <v>0</v>
      </c>
      <c r="N4738" s="10" t="b">
        <v>0</v>
      </c>
      <c r="O4738" s="10" t="b">
        <v>0</v>
      </c>
      <c r="P4738" s="10">
        <v>0.24377299999999999</v>
      </c>
      <c r="Q4738" s="10">
        <v>5.1239100000000003E-2</v>
      </c>
      <c r="R4738" s="10" t="b">
        <v>1</v>
      </c>
      <c r="S4738" s="10">
        <v>1</v>
      </c>
      <c r="T4738" s="10">
        <v>210681370</v>
      </c>
      <c r="U4738" s="10">
        <v>1.47265E-2</v>
      </c>
      <c r="V4738" s="13">
        <v>5.5423000000000001E-7</v>
      </c>
      <c r="W4738" s="13">
        <v>26.074766441854866</v>
      </c>
    </row>
    <row r="4739" spans="1:23" x14ac:dyDescent="0.25">
      <c r="A4739" s="10" t="s">
        <v>2108</v>
      </c>
      <c r="B4739" s="10" t="s">
        <v>1034</v>
      </c>
      <c r="C4739" s="68" t="s">
        <v>1035</v>
      </c>
      <c r="D4739" s="10" t="s">
        <v>1526</v>
      </c>
      <c r="E4739" s="10" t="s">
        <v>28</v>
      </c>
      <c r="F4739" s="10" t="s">
        <v>24</v>
      </c>
      <c r="G4739" s="10" t="s">
        <v>28</v>
      </c>
      <c r="H4739" s="10" t="s">
        <v>24</v>
      </c>
      <c r="I4739" s="10">
        <v>-5.3976799999999998E-2</v>
      </c>
      <c r="J4739" s="10">
        <v>-1.28089E-3</v>
      </c>
      <c r="K4739" s="10" t="s">
        <v>2967</v>
      </c>
      <c r="L4739" s="10">
        <v>0.40633000000000002</v>
      </c>
      <c r="M4739" s="10" t="b">
        <v>0</v>
      </c>
      <c r="N4739" s="10" t="b">
        <v>0</v>
      </c>
      <c r="O4739" s="10" t="b">
        <v>0</v>
      </c>
      <c r="P4739" s="10">
        <v>0.97459399999999996</v>
      </c>
      <c r="Q4739" s="10">
        <v>4.0220499999999999E-2</v>
      </c>
      <c r="R4739" s="10" t="b">
        <v>1</v>
      </c>
      <c r="S4739" s="10">
        <v>3</v>
      </c>
      <c r="T4739" s="10">
        <v>71801830</v>
      </c>
      <c r="U4739" s="10">
        <v>1.1968700000000001E-2</v>
      </c>
      <c r="V4739" s="13">
        <v>7.3948599999999999E-6</v>
      </c>
      <c r="W4739" s="13">
        <v>20.338564879785189</v>
      </c>
    </row>
    <row r="4740" spans="1:23" x14ac:dyDescent="0.25">
      <c r="A4740" s="10" t="s">
        <v>2108</v>
      </c>
      <c r="B4740" s="10" t="s">
        <v>1034</v>
      </c>
      <c r="C4740" s="68" t="s">
        <v>1035</v>
      </c>
      <c r="D4740" s="10" t="s">
        <v>1527</v>
      </c>
      <c r="E4740" s="10" t="s">
        <v>23</v>
      </c>
      <c r="F4740" s="10" t="s">
        <v>26</v>
      </c>
      <c r="G4740" s="10" t="s">
        <v>23</v>
      </c>
      <c r="H4740" s="10" t="s">
        <v>26</v>
      </c>
      <c r="I4740" s="10">
        <v>8.4515000000000007E-2</v>
      </c>
      <c r="J4740" s="10">
        <v>-1.9186399999999999E-2</v>
      </c>
      <c r="K4740" s="10" t="s">
        <v>2967</v>
      </c>
      <c r="L4740" s="10">
        <v>0.15328800000000001</v>
      </c>
      <c r="M4740" s="10" t="b">
        <v>0</v>
      </c>
      <c r="N4740" s="10" t="b">
        <v>0</v>
      </c>
      <c r="O4740" s="10" t="b">
        <v>0</v>
      </c>
      <c r="P4740" s="10">
        <v>0.72778699999999996</v>
      </c>
      <c r="Q4740" s="10">
        <v>5.5121999999999997E-2</v>
      </c>
      <c r="R4740" s="10" t="b">
        <v>1</v>
      </c>
      <c r="S4740" s="10">
        <v>3</v>
      </c>
      <c r="T4740" s="10">
        <v>170126707</v>
      </c>
      <c r="U4740" s="10">
        <v>1.79163E-2</v>
      </c>
      <c r="V4740" s="13">
        <v>2.0802699999999998E-6</v>
      </c>
      <c r="W4740" s="13">
        <v>22.252096764440843</v>
      </c>
    </row>
    <row r="4741" spans="1:23" x14ac:dyDescent="0.25">
      <c r="A4741" s="10" t="s">
        <v>2108</v>
      </c>
      <c r="B4741" s="10" t="s">
        <v>1034</v>
      </c>
      <c r="C4741" s="68" t="s">
        <v>1035</v>
      </c>
      <c r="D4741" s="10" t="s">
        <v>220</v>
      </c>
      <c r="E4741" s="10" t="s">
        <v>23</v>
      </c>
      <c r="F4741" s="10" t="s">
        <v>26</v>
      </c>
      <c r="G4741" s="10" t="s">
        <v>23</v>
      </c>
      <c r="H4741" s="10" t="s">
        <v>26</v>
      </c>
      <c r="I4741" s="10">
        <v>-5.6910500000000003E-2</v>
      </c>
      <c r="J4741" s="10">
        <v>-3.8428400000000001E-2</v>
      </c>
      <c r="K4741" s="10" t="s">
        <v>2967</v>
      </c>
      <c r="L4741" s="10">
        <v>0.39532299999999998</v>
      </c>
      <c r="M4741" s="10" t="b">
        <v>0</v>
      </c>
      <c r="N4741" s="10" t="b">
        <v>0</v>
      </c>
      <c r="O4741" s="10" t="b">
        <v>0</v>
      </c>
      <c r="P4741" s="10">
        <v>0.34050999999999998</v>
      </c>
      <c r="Q4741" s="10">
        <v>4.0316900000000003E-2</v>
      </c>
      <c r="R4741" s="10" t="b">
        <v>1</v>
      </c>
      <c r="S4741" s="10">
        <v>20</v>
      </c>
      <c r="T4741" s="10">
        <v>9771109</v>
      </c>
      <c r="U4741" s="10">
        <v>1.17486E-2</v>
      </c>
      <c r="V4741" s="13">
        <v>1.3037699999999999E-6</v>
      </c>
      <c r="W4741" s="13">
        <v>23.464568210437815</v>
      </c>
    </row>
    <row r="4742" spans="1:23" x14ac:dyDescent="0.25">
      <c r="A4742" s="10" t="s">
        <v>2108</v>
      </c>
      <c r="B4742" s="10" t="s">
        <v>1034</v>
      </c>
      <c r="C4742" s="68" t="s">
        <v>1035</v>
      </c>
      <c r="D4742" s="10" t="s">
        <v>1528</v>
      </c>
      <c r="E4742" s="10" t="s">
        <v>26</v>
      </c>
      <c r="F4742" s="10" t="s">
        <v>28</v>
      </c>
      <c r="G4742" s="10" t="s">
        <v>26</v>
      </c>
      <c r="H4742" s="10" t="s">
        <v>28</v>
      </c>
      <c r="I4742" s="10">
        <v>5.5424899999999999E-2</v>
      </c>
      <c r="J4742" s="10">
        <v>1.1351E-2</v>
      </c>
      <c r="K4742" s="10" t="s">
        <v>2967</v>
      </c>
      <c r="L4742" s="10">
        <v>0.36388500000000001</v>
      </c>
      <c r="M4742" s="10" t="b">
        <v>0</v>
      </c>
      <c r="N4742" s="10" t="b">
        <v>0</v>
      </c>
      <c r="O4742" s="10" t="b">
        <v>0</v>
      </c>
      <c r="P4742" s="10">
        <v>0.78179299999999996</v>
      </c>
      <c r="Q4742" s="10">
        <v>4.0981099999999999E-2</v>
      </c>
      <c r="R4742" s="10" t="b">
        <v>1</v>
      </c>
      <c r="S4742" s="10">
        <v>3</v>
      </c>
      <c r="T4742" s="10">
        <v>32408916</v>
      </c>
      <c r="U4742" s="10">
        <v>1.2326500000000001E-2</v>
      </c>
      <c r="V4742" s="13">
        <v>8.4358699999999996E-6</v>
      </c>
      <c r="W4742" s="13">
        <v>20.21763149057821</v>
      </c>
    </row>
    <row r="4743" spans="1:23" x14ac:dyDescent="0.25">
      <c r="A4743" s="10" t="s">
        <v>2108</v>
      </c>
      <c r="B4743" s="10" t="s">
        <v>1034</v>
      </c>
      <c r="C4743" s="68" t="s">
        <v>1035</v>
      </c>
      <c r="D4743" s="10" t="s">
        <v>1529</v>
      </c>
      <c r="E4743" s="10" t="s">
        <v>28</v>
      </c>
      <c r="F4743" s="10" t="s">
        <v>26</v>
      </c>
      <c r="G4743" s="10" t="s">
        <v>28</v>
      </c>
      <c r="H4743" s="10" t="s">
        <v>26</v>
      </c>
      <c r="I4743" s="10">
        <v>-8.0589400000000005E-2</v>
      </c>
      <c r="J4743" s="10">
        <v>-4.4337399999999999E-2</v>
      </c>
      <c r="K4743" s="10" t="s">
        <v>2967</v>
      </c>
      <c r="L4743" s="10">
        <v>0.152034</v>
      </c>
      <c r="M4743" s="10" t="b">
        <v>0</v>
      </c>
      <c r="N4743" s="10" t="b">
        <v>0</v>
      </c>
      <c r="O4743" s="10" t="b">
        <v>0</v>
      </c>
      <c r="P4743" s="10">
        <v>0.42954900000000001</v>
      </c>
      <c r="Q4743" s="10">
        <v>5.6125899999999999E-2</v>
      </c>
      <c r="R4743" s="10" t="b">
        <v>1</v>
      </c>
      <c r="S4743" s="10">
        <v>5</v>
      </c>
      <c r="T4743" s="10">
        <v>180283881</v>
      </c>
      <c r="U4743" s="10">
        <v>1.7829100000000001E-2</v>
      </c>
      <c r="V4743" s="13">
        <v>7.4032100000000004E-6</v>
      </c>
      <c r="W4743" s="13">
        <v>20.431347154691775</v>
      </c>
    </row>
    <row r="4744" spans="1:23" x14ac:dyDescent="0.25">
      <c r="A4744" s="10" t="s">
        <v>2108</v>
      </c>
      <c r="B4744" s="10" t="s">
        <v>1034</v>
      </c>
      <c r="C4744" s="68" t="s">
        <v>1035</v>
      </c>
      <c r="D4744" s="10" t="s">
        <v>221</v>
      </c>
      <c r="E4744" s="10" t="s">
        <v>24</v>
      </c>
      <c r="F4744" s="10" t="s">
        <v>23</v>
      </c>
      <c r="G4744" s="10" t="s">
        <v>24</v>
      </c>
      <c r="H4744" s="10" t="s">
        <v>23</v>
      </c>
      <c r="I4744" s="10">
        <v>-5.6419900000000002E-2</v>
      </c>
      <c r="J4744" s="10">
        <v>0.124613</v>
      </c>
      <c r="K4744" s="10" t="s">
        <v>2967</v>
      </c>
      <c r="L4744" s="10">
        <v>0.72350999999999999</v>
      </c>
      <c r="M4744" s="10" t="b">
        <v>0</v>
      </c>
      <c r="N4744" s="10" t="b">
        <v>0</v>
      </c>
      <c r="O4744" s="10" t="b">
        <v>0</v>
      </c>
      <c r="P4744" s="10">
        <v>5.1371200000000002E-3</v>
      </c>
      <c r="Q4744" s="10">
        <v>4.4531500000000002E-2</v>
      </c>
      <c r="R4744" s="10" t="b">
        <v>1</v>
      </c>
      <c r="S4744" s="10">
        <v>8</v>
      </c>
      <c r="T4744" s="10">
        <v>23714609</v>
      </c>
      <c r="U4744" s="10">
        <v>1.2465499999999999E-2</v>
      </c>
      <c r="V4744" s="13">
        <v>8.6057800000000001E-6</v>
      </c>
      <c r="W4744" s="13">
        <v>20.485436300985878</v>
      </c>
    </row>
    <row r="4745" spans="1:23" x14ac:dyDescent="0.25">
      <c r="A4745" s="10" t="s">
        <v>2108</v>
      </c>
      <c r="B4745" s="10" t="s">
        <v>1034</v>
      </c>
      <c r="C4745" s="68" t="s">
        <v>1035</v>
      </c>
      <c r="D4745" s="10" t="s">
        <v>222</v>
      </c>
      <c r="E4745" s="10" t="s">
        <v>28</v>
      </c>
      <c r="F4745" s="10" t="s">
        <v>26</v>
      </c>
      <c r="G4745" s="10" t="s">
        <v>28</v>
      </c>
      <c r="H4745" s="10" t="s">
        <v>26</v>
      </c>
      <c r="I4745" s="10">
        <v>8.3935999999999997E-2</v>
      </c>
      <c r="J4745" s="10">
        <v>-6.8172999999999997E-2</v>
      </c>
      <c r="K4745" s="10" t="s">
        <v>2967</v>
      </c>
      <c r="L4745" s="10">
        <v>9.0307299999999993E-2</v>
      </c>
      <c r="M4745" s="10" t="b">
        <v>0</v>
      </c>
      <c r="N4745" s="10" t="b">
        <v>0</v>
      </c>
      <c r="O4745" s="10" t="b">
        <v>0</v>
      </c>
      <c r="P4745" s="10">
        <v>0.32122499999999998</v>
      </c>
      <c r="Q4745" s="10">
        <v>6.8726599999999999E-2</v>
      </c>
      <c r="R4745" s="10" t="b">
        <v>1</v>
      </c>
      <c r="S4745" s="10">
        <v>1</v>
      </c>
      <c r="T4745" s="10">
        <v>111161677</v>
      </c>
      <c r="U4745" s="10">
        <v>1.6793599999999999E-2</v>
      </c>
      <c r="V4745" s="13">
        <v>5.4967999999999998E-7</v>
      </c>
      <c r="W4745" s="13">
        <v>24.980948752834998</v>
      </c>
    </row>
    <row r="4746" spans="1:23" x14ac:dyDescent="0.25">
      <c r="A4746" s="10" t="s">
        <v>2108</v>
      </c>
      <c r="B4746" s="10" t="s">
        <v>1034</v>
      </c>
      <c r="C4746" s="68" t="s">
        <v>1035</v>
      </c>
      <c r="D4746" s="10" t="s">
        <v>223</v>
      </c>
      <c r="E4746" s="10" t="s">
        <v>23</v>
      </c>
      <c r="F4746" s="10" t="s">
        <v>24</v>
      </c>
      <c r="G4746" s="10" t="s">
        <v>23</v>
      </c>
      <c r="H4746" s="10" t="s">
        <v>24</v>
      </c>
      <c r="I4746" s="10">
        <v>-6.0499200000000003E-2</v>
      </c>
      <c r="J4746" s="10">
        <v>1.39901E-3</v>
      </c>
      <c r="K4746" s="10" t="s">
        <v>2967</v>
      </c>
      <c r="L4746" s="10">
        <v>0.47703099999999998</v>
      </c>
      <c r="M4746" s="10" t="b">
        <v>0</v>
      </c>
      <c r="N4746" s="10" t="b">
        <v>0</v>
      </c>
      <c r="O4746" s="10" t="b">
        <v>0</v>
      </c>
      <c r="P4746" s="10">
        <v>0.97179599999999999</v>
      </c>
      <c r="Q4746" s="10">
        <v>3.9569800000000002E-2</v>
      </c>
      <c r="R4746" s="10" t="b">
        <v>1</v>
      </c>
      <c r="S4746" s="10">
        <v>2</v>
      </c>
      <c r="T4746" s="10">
        <v>118910912</v>
      </c>
      <c r="U4746" s="10">
        <v>1.1802699999999999E-2</v>
      </c>
      <c r="V4746" s="13">
        <v>3.0231499999999999E-7</v>
      </c>
      <c r="W4746" s="13">
        <v>26.274625035842433</v>
      </c>
    </row>
    <row r="4747" spans="1:23" x14ac:dyDescent="0.25">
      <c r="A4747" s="10" t="s">
        <v>2108</v>
      </c>
      <c r="B4747" s="10" t="s">
        <v>1034</v>
      </c>
      <c r="C4747" s="68" t="s">
        <v>1035</v>
      </c>
      <c r="D4747" s="10" t="s">
        <v>224</v>
      </c>
      <c r="E4747" s="10" t="s">
        <v>23</v>
      </c>
      <c r="F4747" s="10" t="s">
        <v>24</v>
      </c>
      <c r="G4747" s="10" t="s">
        <v>23</v>
      </c>
      <c r="H4747" s="10" t="s">
        <v>24</v>
      </c>
      <c r="I4747" s="10">
        <v>-6.7952899999999997E-2</v>
      </c>
      <c r="J4747" s="10">
        <v>3.8439899999999999E-2</v>
      </c>
      <c r="K4747" s="10" t="s">
        <v>2967</v>
      </c>
      <c r="L4747" s="10">
        <v>0.241067</v>
      </c>
      <c r="M4747" s="10" t="b">
        <v>0</v>
      </c>
      <c r="N4747" s="10" t="b">
        <v>0</v>
      </c>
      <c r="O4747" s="10" t="b">
        <v>0</v>
      </c>
      <c r="P4747" s="10">
        <v>0.405026</v>
      </c>
      <c r="Q4747" s="10">
        <v>4.61641E-2</v>
      </c>
      <c r="R4747" s="10" t="b">
        <v>1</v>
      </c>
      <c r="S4747" s="10">
        <v>3</v>
      </c>
      <c r="T4747" s="10">
        <v>4864877</v>
      </c>
      <c r="U4747" s="10">
        <v>1.45407E-2</v>
      </c>
      <c r="V4747" s="13">
        <v>2.7719199999999998E-6</v>
      </c>
      <c r="W4747" s="13">
        <v>21.839634344150788</v>
      </c>
    </row>
    <row r="4748" spans="1:23" x14ac:dyDescent="0.25">
      <c r="A4748" s="10" t="s">
        <v>2108</v>
      </c>
      <c r="B4748" s="10" t="s">
        <v>1034</v>
      </c>
      <c r="C4748" s="68" t="s">
        <v>1035</v>
      </c>
      <c r="D4748" s="10" t="s">
        <v>225</v>
      </c>
      <c r="E4748" s="10" t="s">
        <v>26</v>
      </c>
      <c r="F4748" s="10" t="s">
        <v>28</v>
      </c>
      <c r="G4748" s="10" t="s">
        <v>26</v>
      </c>
      <c r="H4748" s="10" t="s">
        <v>28</v>
      </c>
      <c r="I4748" s="10">
        <v>7.4087600000000003E-2</v>
      </c>
      <c r="J4748" s="10">
        <v>3.5255700000000001E-2</v>
      </c>
      <c r="K4748" s="10" t="s">
        <v>2967</v>
      </c>
      <c r="L4748" s="10">
        <v>0.89055600000000001</v>
      </c>
      <c r="M4748" s="10" t="b">
        <v>0</v>
      </c>
      <c r="N4748" s="10" t="b">
        <v>0</v>
      </c>
      <c r="O4748" s="10" t="b">
        <v>0</v>
      </c>
      <c r="P4748" s="10">
        <v>0.57788399999999995</v>
      </c>
      <c r="Q4748" s="10">
        <v>6.3355099999999998E-2</v>
      </c>
      <c r="R4748" s="10" t="b">
        <v>1</v>
      </c>
      <c r="S4748" s="10">
        <v>19</v>
      </c>
      <c r="T4748" s="10">
        <v>17460999</v>
      </c>
      <c r="U4748" s="10">
        <v>1.6192600000000001E-2</v>
      </c>
      <c r="V4748" s="13">
        <v>5.5658299999999997E-6</v>
      </c>
      <c r="W4748" s="13">
        <v>20.934272704705482</v>
      </c>
    </row>
    <row r="4749" spans="1:23" x14ac:dyDescent="0.25">
      <c r="A4749" s="10" t="s">
        <v>2108</v>
      </c>
      <c r="B4749" s="10" t="s">
        <v>1034</v>
      </c>
      <c r="C4749" s="68" t="s">
        <v>1035</v>
      </c>
      <c r="D4749" s="10" t="s">
        <v>226</v>
      </c>
      <c r="E4749" s="10" t="s">
        <v>24</v>
      </c>
      <c r="F4749" s="10" t="s">
        <v>28</v>
      </c>
      <c r="G4749" s="10" t="s">
        <v>24</v>
      </c>
      <c r="H4749" s="10" t="s">
        <v>28</v>
      </c>
      <c r="I4749" s="10">
        <v>-6.0144799999999998E-2</v>
      </c>
      <c r="J4749" s="10">
        <v>-0.100789</v>
      </c>
      <c r="K4749" s="10" t="s">
        <v>2967</v>
      </c>
      <c r="L4749" s="10">
        <v>0.17418400000000001</v>
      </c>
      <c r="M4749" s="10" t="b">
        <v>0</v>
      </c>
      <c r="N4749" s="10" t="b">
        <v>0</v>
      </c>
      <c r="O4749" s="10" t="b">
        <v>0</v>
      </c>
      <c r="P4749" s="10">
        <v>5.2944400000000003E-2</v>
      </c>
      <c r="Q4749" s="10">
        <v>5.2076999999999998E-2</v>
      </c>
      <c r="R4749" s="10" t="b">
        <v>1</v>
      </c>
      <c r="S4749" s="10">
        <v>12</v>
      </c>
      <c r="T4749" s="10">
        <v>21404832</v>
      </c>
      <c r="U4749" s="10">
        <v>1.3545400000000001E-2</v>
      </c>
      <c r="V4749" s="13">
        <v>7.5945099999999997E-6</v>
      </c>
      <c r="W4749" s="13">
        <v>19.715713624356482</v>
      </c>
    </row>
    <row r="4750" spans="1:23" x14ac:dyDescent="0.25">
      <c r="A4750" s="10" t="s">
        <v>2108</v>
      </c>
      <c r="B4750" s="10" t="s">
        <v>1034</v>
      </c>
      <c r="C4750" s="68" t="s">
        <v>1035</v>
      </c>
      <c r="D4750" s="10" t="s">
        <v>1530</v>
      </c>
      <c r="E4750" s="10" t="s">
        <v>28</v>
      </c>
      <c r="F4750" s="10" t="s">
        <v>26</v>
      </c>
      <c r="G4750" s="10" t="s">
        <v>28</v>
      </c>
      <c r="H4750" s="10" t="s">
        <v>26</v>
      </c>
      <c r="I4750" s="10">
        <v>0.229046</v>
      </c>
      <c r="J4750" s="10">
        <v>0.20396700000000001</v>
      </c>
      <c r="K4750" s="10" t="s">
        <v>2967</v>
      </c>
      <c r="L4750" s="10">
        <v>0.97685500000000003</v>
      </c>
      <c r="M4750" s="10" t="b">
        <v>0</v>
      </c>
      <c r="N4750" s="10" t="b">
        <v>0</v>
      </c>
      <c r="O4750" s="10" t="b">
        <v>0</v>
      </c>
      <c r="P4750" s="10">
        <v>0.12136</v>
      </c>
      <c r="Q4750" s="10">
        <v>0.13166900000000001</v>
      </c>
      <c r="R4750" s="10" t="b">
        <v>1</v>
      </c>
      <c r="S4750" s="10">
        <v>14</v>
      </c>
      <c r="T4750" s="10">
        <v>33706908</v>
      </c>
      <c r="U4750" s="10">
        <v>4.8312399999999998E-2</v>
      </c>
      <c r="V4750" s="13">
        <v>9.2992900000000004E-7</v>
      </c>
      <c r="W4750" s="13">
        <v>22.476474861381924</v>
      </c>
    </row>
    <row r="4751" spans="1:23" x14ac:dyDescent="0.25">
      <c r="A4751" s="10" t="s">
        <v>2108</v>
      </c>
      <c r="B4751" s="10" t="s">
        <v>1034</v>
      </c>
      <c r="C4751" s="68" t="s">
        <v>1035</v>
      </c>
      <c r="D4751" s="10" t="s">
        <v>227</v>
      </c>
      <c r="E4751" s="10" t="s">
        <v>26</v>
      </c>
      <c r="F4751" s="10" t="s">
        <v>28</v>
      </c>
      <c r="G4751" s="10" t="s">
        <v>26</v>
      </c>
      <c r="H4751" s="10" t="s">
        <v>28</v>
      </c>
      <c r="I4751" s="10">
        <v>5.9268099999999997E-2</v>
      </c>
      <c r="J4751" s="10">
        <v>4.3080100000000003E-2</v>
      </c>
      <c r="K4751" s="10" t="s">
        <v>2967</v>
      </c>
      <c r="L4751" s="10">
        <v>0.26150099999999998</v>
      </c>
      <c r="M4751" s="10" t="b">
        <v>0</v>
      </c>
      <c r="N4751" s="10" t="b">
        <v>0</v>
      </c>
      <c r="O4751" s="10" t="b">
        <v>0</v>
      </c>
      <c r="P4751" s="10">
        <v>0.33639799999999997</v>
      </c>
      <c r="Q4751" s="10">
        <v>4.4814100000000003E-2</v>
      </c>
      <c r="R4751" s="10" t="b">
        <v>1</v>
      </c>
      <c r="S4751" s="10">
        <v>13</v>
      </c>
      <c r="T4751" s="10">
        <v>105075823</v>
      </c>
      <c r="U4751" s="10">
        <v>1.27329E-2</v>
      </c>
      <c r="V4751" s="13">
        <v>2.5898799999999998E-6</v>
      </c>
      <c r="W4751" s="13">
        <v>21.666429765959052</v>
      </c>
    </row>
    <row r="4752" spans="1:23" x14ac:dyDescent="0.25">
      <c r="A4752" s="10" t="s">
        <v>2108</v>
      </c>
      <c r="B4752" s="10" t="s">
        <v>1034</v>
      </c>
      <c r="C4752" s="68" t="s">
        <v>1035</v>
      </c>
      <c r="D4752" s="10" t="s">
        <v>228</v>
      </c>
      <c r="E4752" s="10" t="s">
        <v>26</v>
      </c>
      <c r="F4752" s="10" t="s">
        <v>28</v>
      </c>
      <c r="G4752" s="10" t="s">
        <v>26</v>
      </c>
      <c r="H4752" s="10" t="s">
        <v>28</v>
      </c>
      <c r="I4752" s="10">
        <v>-9.1480699999999998E-2</v>
      </c>
      <c r="J4752" s="10">
        <v>-3.8150699999999998E-3</v>
      </c>
      <c r="K4752" s="10" t="s">
        <v>2967</v>
      </c>
      <c r="L4752" s="10">
        <v>0.153172</v>
      </c>
      <c r="M4752" s="10" t="b">
        <v>0</v>
      </c>
      <c r="N4752" s="10" t="b">
        <v>0</v>
      </c>
      <c r="O4752" s="10" t="b">
        <v>0</v>
      </c>
      <c r="P4752" s="10">
        <v>0.94447400000000004</v>
      </c>
      <c r="Q4752" s="10">
        <v>5.4777199999999998E-2</v>
      </c>
      <c r="R4752" s="10" t="b">
        <v>1</v>
      </c>
      <c r="S4752" s="10">
        <v>18</v>
      </c>
      <c r="T4752" s="10">
        <v>63018983</v>
      </c>
      <c r="U4752" s="10">
        <v>1.7361100000000001E-2</v>
      </c>
      <c r="V4752" s="13">
        <v>1.0632400000000001E-7</v>
      </c>
      <c r="W4752" s="13">
        <v>27.765434939033767</v>
      </c>
    </row>
    <row r="4753" spans="1:23" x14ac:dyDescent="0.25">
      <c r="A4753" s="10" t="s">
        <v>2108</v>
      </c>
      <c r="B4753" s="10" t="s">
        <v>1036</v>
      </c>
      <c r="C4753" s="68" t="s">
        <v>1037</v>
      </c>
      <c r="D4753" s="10" t="s">
        <v>229</v>
      </c>
      <c r="E4753" s="10" t="s">
        <v>26</v>
      </c>
      <c r="F4753" s="10" t="s">
        <v>28</v>
      </c>
      <c r="G4753" s="10" t="s">
        <v>26</v>
      </c>
      <c r="H4753" s="10" t="s">
        <v>28</v>
      </c>
      <c r="I4753" s="10">
        <v>-0.11354</v>
      </c>
      <c r="J4753" s="10">
        <v>-8.0443200000000006E-2</v>
      </c>
      <c r="K4753" s="10" t="s">
        <v>2967</v>
      </c>
      <c r="L4753" s="10">
        <v>0.11558</v>
      </c>
      <c r="M4753" s="10" t="b">
        <v>0</v>
      </c>
      <c r="N4753" s="10" t="b">
        <v>0</v>
      </c>
      <c r="O4753" s="10" t="b">
        <v>0</v>
      </c>
      <c r="P4753" s="10">
        <v>0.191967</v>
      </c>
      <c r="Q4753" s="10">
        <v>6.1652600000000002E-2</v>
      </c>
      <c r="R4753" s="10" t="b">
        <v>1</v>
      </c>
      <c r="S4753" s="10">
        <v>5</v>
      </c>
      <c r="T4753" s="10">
        <v>119372737</v>
      </c>
      <c r="U4753" s="10">
        <v>2.5086299999999999E-2</v>
      </c>
      <c r="V4753" s="13">
        <v>5.8445399999999999E-6</v>
      </c>
      <c r="W4753" s="13">
        <v>20.48446173709377</v>
      </c>
    </row>
    <row r="4754" spans="1:23" x14ac:dyDescent="0.25">
      <c r="A4754" s="10" t="s">
        <v>2108</v>
      </c>
      <c r="B4754" s="10" t="s">
        <v>1036</v>
      </c>
      <c r="C4754" s="68" t="s">
        <v>1037</v>
      </c>
      <c r="D4754" s="10" t="s">
        <v>230</v>
      </c>
      <c r="E4754" s="10" t="s">
        <v>26</v>
      </c>
      <c r="F4754" s="10" t="s">
        <v>23</v>
      </c>
      <c r="G4754" s="10" t="s">
        <v>26</v>
      </c>
      <c r="H4754" s="10" t="s">
        <v>23</v>
      </c>
      <c r="I4754" s="10">
        <v>7.4318400000000007E-2</v>
      </c>
      <c r="J4754" s="10">
        <v>5.0547399999999999E-2</v>
      </c>
      <c r="K4754" s="10" t="s">
        <v>2967</v>
      </c>
      <c r="L4754" s="10">
        <v>0.42479699999999998</v>
      </c>
      <c r="M4754" s="10" t="b">
        <v>0</v>
      </c>
      <c r="N4754" s="10" t="b">
        <v>0</v>
      </c>
      <c r="O4754" s="10" t="b">
        <v>0</v>
      </c>
      <c r="P4754" s="10">
        <v>0.20521500000000001</v>
      </c>
      <c r="Q4754" s="10">
        <v>3.9900600000000001E-2</v>
      </c>
      <c r="R4754" s="10" t="b">
        <v>1</v>
      </c>
      <c r="S4754" s="10">
        <v>10</v>
      </c>
      <c r="T4754" s="10">
        <v>113419797</v>
      </c>
      <c r="U4754" s="10">
        <v>1.5872399999999998E-2</v>
      </c>
      <c r="V4754" s="13">
        <v>2.6714700000000002E-6</v>
      </c>
      <c r="W4754" s="13">
        <v>21.923379573555223</v>
      </c>
    </row>
    <row r="4755" spans="1:23" x14ac:dyDescent="0.25">
      <c r="A4755" s="10" t="s">
        <v>2108</v>
      </c>
      <c r="B4755" s="10" t="s">
        <v>1036</v>
      </c>
      <c r="C4755" s="68" t="s">
        <v>1037</v>
      </c>
      <c r="D4755" s="10" t="s">
        <v>1531</v>
      </c>
      <c r="E4755" s="10" t="s">
        <v>24</v>
      </c>
      <c r="F4755" s="10" t="s">
        <v>23</v>
      </c>
      <c r="G4755" s="10" t="s">
        <v>24</v>
      </c>
      <c r="H4755" s="10" t="s">
        <v>23</v>
      </c>
      <c r="I4755" s="10">
        <v>-7.0171899999999995E-2</v>
      </c>
      <c r="J4755" s="10">
        <v>4.35819E-2</v>
      </c>
      <c r="K4755" s="10" t="s">
        <v>2967</v>
      </c>
      <c r="L4755" s="10">
        <v>0.54354199999999997</v>
      </c>
      <c r="M4755" s="10" t="b">
        <v>0</v>
      </c>
      <c r="N4755" s="10" t="b">
        <v>0</v>
      </c>
      <c r="O4755" s="10" t="b">
        <v>0</v>
      </c>
      <c r="P4755" s="10">
        <v>0.27854899999999999</v>
      </c>
      <c r="Q4755" s="10">
        <v>4.0220100000000002E-2</v>
      </c>
      <c r="R4755" s="10" t="b">
        <v>1</v>
      </c>
      <c r="S4755" s="10">
        <v>16</v>
      </c>
      <c r="T4755" s="10">
        <v>88554243</v>
      </c>
      <c r="U4755" s="10">
        <v>1.58061E-2</v>
      </c>
      <c r="V4755" s="13">
        <v>9.1733900000000003E-6</v>
      </c>
      <c r="W4755" s="13">
        <v>19.709564174918921</v>
      </c>
    </row>
    <row r="4756" spans="1:23" x14ac:dyDescent="0.25">
      <c r="A4756" s="10" t="s">
        <v>2108</v>
      </c>
      <c r="B4756" s="10" t="s">
        <v>1036</v>
      </c>
      <c r="C4756" s="68" t="s">
        <v>1037</v>
      </c>
      <c r="D4756" s="10" t="s">
        <v>231</v>
      </c>
      <c r="E4756" s="10" t="s">
        <v>28</v>
      </c>
      <c r="F4756" s="10" t="s">
        <v>24</v>
      </c>
      <c r="G4756" s="10" t="s">
        <v>28</v>
      </c>
      <c r="H4756" s="10" t="s">
        <v>24</v>
      </c>
      <c r="I4756" s="10">
        <v>9.9931199999999998E-2</v>
      </c>
      <c r="J4756" s="10">
        <v>-5.35872E-3</v>
      </c>
      <c r="K4756" s="10" t="s">
        <v>2967</v>
      </c>
      <c r="L4756" s="10">
        <v>0.115162</v>
      </c>
      <c r="M4756" s="10" t="b">
        <v>0</v>
      </c>
      <c r="N4756" s="10" t="b">
        <v>0</v>
      </c>
      <c r="O4756" s="10" t="b">
        <v>0</v>
      </c>
      <c r="P4756" s="10">
        <v>0.93093999999999999</v>
      </c>
      <c r="Q4756" s="10">
        <v>6.1834600000000003E-2</v>
      </c>
      <c r="R4756" s="10" t="b">
        <v>1</v>
      </c>
      <c r="S4756" s="10">
        <v>5</v>
      </c>
      <c r="T4756" s="10">
        <v>27945645</v>
      </c>
      <c r="U4756" s="10">
        <v>2.1863400000000002E-2</v>
      </c>
      <c r="V4756" s="13">
        <v>4.7039199999999997E-6</v>
      </c>
      <c r="W4756" s="13">
        <v>20.891364393226588</v>
      </c>
    </row>
    <row r="4757" spans="1:23" x14ac:dyDescent="0.25">
      <c r="A4757" s="10" t="s">
        <v>2108</v>
      </c>
      <c r="B4757" s="10" t="s">
        <v>1036</v>
      </c>
      <c r="C4757" s="68" t="s">
        <v>1037</v>
      </c>
      <c r="D4757" s="10" t="s">
        <v>232</v>
      </c>
      <c r="E4757" s="10" t="s">
        <v>28</v>
      </c>
      <c r="F4757" s="10" t="s">
        <v>26</v>
      </c>
      <c r="G4757" s="10" t="s">
        <v>28</v>
      </c>
      <c r="H4757" s="10" t="s">
        <v>26</v>
      </c>
      <c r="I4757" s="10">
        <v>-9.9923799999999993E-2</v>
      </c>
      <c r="J4757" s="10">
        <v>2.90358E-2</v>
      </c>
      <c r="K4757" s="10" t="s">
        <v>2967</v>
      </c>
      <c r="L4757" s="10">
        <v>8.8540400000000005E-2</v>
      </c>
      <c r="M4757" s="10" t="b">
        <v>0</v>
      </c>
      <c r="N4757" s="10" t="b">
        <v>0</v>
      </c>
      <c r="O4757" s="10" t="b">
        <v>0</v>
      </c>
      <c r="P4757" s="10">
        <v>0.67573099999999997</v>
      </c>
      <c r="Q4757" s="10">
        <v>6.9414500000000004E-2</v>
      </c>
      <c r="R4757" s="10" t="b">
        <v>1</v>
      </c>
      <c r="S4757" s="10">
        <v>6</v>
      </c>
      <c r="T4757" s="10">
        <v>89268715</v>
      </c>
      <c r="U4757" s="10">
        <v>2.2732599999999999E-2</v>
      </c>
      <c r="V4757" s="13">
        <v>9.63696E-6</v>
      </c>
      <c r="W4757" s="13">
        <v>19.321447645026598</v>
      </c>
    </row>
    <row r="4758" spans="1:23" x14ac:dyDescent="0.25">
      <c r="A4758" s="10" t="s">
        <v>2108</v>
      </c>
      <c r="B4758" s="10" t="s">
        <v>1036</v>
      </c>
      <c r="C4758" s="68" t="s">
        <v>1037</v>
      </c>
      <c r="D4758" s="10" t="s">
        <v>233</v>
      </c>
      <c r="E4758" s="10" t="s">
        <v>24</v>
      </c>
      <c r="F4758" s="10" t="s">
        <v>23</v>
      </c>
      <c r="G4758" s="10" t="s">
        <v>24</v>
      </c>
      <c r="H4758" s="10" t="s">
        <v>23</v>
      </c>
      <c r="I4758" s="10">
        <v>9.71389E-2</v>
      </c>
      <c r="J4758" s="10">
        <v>1.56519E-2</v>
      </c>
      <c r="K4758" s="10" t="s">
        <v>2967</v>
      </c>
      <c r="L4758" s="10">
        <v>0.17646899999999999</v>
      </c>
      <c r="M4758" s="10" t="b">
        <v>0</v>
      </c>
      <c r="N4758" s="10" t="b">
        <v>0</v>
      </c>
      <c r="O4758" s="10" t="b">
        <v>0</v>
      </c>
      <c r="P4758" s="10">
        <v>0.76231199999999999</v>
      </c>
      <c r="Q4758" s="10">
        <v>5.1751100000000001E-2</v>
      </c>
      <c r="R4758" s="10" t="b">
        <v>1</v>
      </c>
      <c r="S4758" s="10">
        <v>2</v>
      </c>
      <c r="T4758" s="10">
        <v>225633812</v>
      </c>
      <c r="U4758" s="10">
        <v>2.0006400000000001E-2</v>
      </c>
      <c r="V4758" s="13">
        <v>1.71479E-6</v>
      </c>
      <c r="W4758" s="13">
        <v>23.574824431326928</v>
      </c>
    </row>
    <row r="4759" spans="1:23" x14ac:dyDescent="0.25">
      <c r="A4759" s="10" t="s">
        <v>2108</v>
      </c>
      <c r="B4759" s="10" t="s">
        <v>1036</v>
      </c>
      <c r="C4759" s="68" t="s">
        <v>1037</v>
      </c>
      <c r="D4759" s="10" t="s">
        <v>234</v>
      </c>
      <c r="E4759" s="10" t="s">
        <v>23</v>
      </c>
      <c r="F4759" s="10" t="s">
        <v>24</v>
      </c>
      <c r="G4759" s="10" t="s">
        <v>23</v>
      </c>
      <c r="H4759" s="10" t="s">
        <v>24</v>
      </c>
      <c r="I4759" s="10">
        <v>0.107529</v>
      </c>
      <c r="J4759" s="10">
        <v>7.4838299999999996E-2</v>
      </c>
      <c r="K4759" s="10" t="s">
        <v>2967</v>
      </c>
      <c r="L4759" s="10">
        <v>6.2995999999999996E-2</v>
      </c>
      <c r="M4759" s="10" t="b">
        <v>0</v>
      </c>
      <c r="N4759" s="10" t="b">
        <v>0</v>
      </c>
      <c r="O4759" s="10" t="b">
        <v>0</v>
      </c>
      <c r="P4759" s="10">
        <v>0.36101800000000001</v>
      </c>
      <c r="Q4759" s="10">
        <v>8.1931400000000001E-2</v>
      </c>
      <c r="R4759" s="10" t="b">
        <v>1</v>
      </c>
      <c r="S4759" s="10">
        <v>10</v>
      </c>
      <c r="T4759" s="10">
        <v>2670553</v>
      </c>
      <c r="U4759" s="10">
        <v>2.35725E-2</v>
      </c>
      <c r="V4759" s="13">
        <v>3.1201800000000001E-6</v>
      </c>
      <c r="W4759" s="13">
        <v>20.808459287485313</v>
      </c>
    </row>
    <row r="4760" spans="1:23" x14ac:dyDescent="0.25">
      <c r="A4760" s="10" t="s">
        <v>2108</v>
      </c>
      <c r="B4760" s="10" t="s">
        <v>1036</v>
      </c>
      <c r="C4760" s="68" t="s">
        <v>1037</v>
      </c>
      <c r="D4760" s="10" t="s">
        <v>1532</v>
      </c>
      <c r="E4760" s="10" t="s">
        <v>26</v>
      </c>
      <c r="F4760" s="10" t="s">
        <v>28</v>
      </c>
      <c r="G4760" s="10" t="s">
        <v>26</v>
      </c>
      <c r="H4760" s="10" t="s">
        <v>28</v>
      </c>
      <c r="I4760" s="10">
        <v>0.16480800000000001</v>
      </c>
      <c r="J4760" s="10">
        <v>9.0310700000000004E-3</v>
      </c>
      <c r="K4760" s="10" t="s">
        <v>2967</v>
      </c>
      <c r="L4760" s="10">
        <v>0.13677800000000001</v>
      </c>
      <c r="M4760" s="10" t="b">
        <v>0</v>
      </c>
      <c r="N4760" s="10" t="b">
        <v>0</v>
      </c>
      <c r="O4760" s="10" t="b">
        <v>0</v>
      </c>
      <c r="P4760" s="10">
        <v>0.87567300000000003</v>
      </c>
      <c r="Q4760" s="10">
        <v>5.77224E-2</v>
      </c>
      <c r="R4760" s="10" t="b">
        <v>1</v>
      </c>
      <c r="S4760" s="10">
        <v>12</v>
      </c>
      <c r="T4760" s="10">
        <v>73139398</v>
      </c>
      <c r="U4760" s="10">
        <v>3.6064699999999998E-2</v>
      </c>
      <c r="V4760" s="13">
        <v>7.2258700000000002E-6</v>
      </c>
      <c r="W4760" s="13">
        <v>20.882953930159822</v>
      </c>
    </row>
    <row r="4761" spans="1:23" x14ac:dyDescent="0.25">
      <c r="A4761" s="10" t="s">
        <v>2108</v>
      </c>
      <c r="B4761" s="10" t="s">
        <v>1036</v>
      </c>
      <c r="C4761" s="68" t="s">
        <v>1037</v>
      </c>
      <c r="D4761" s="10" t="s">
        <v>235</v>
      </c>
      <c r="E4761" s="10" t="s">
        <v>23</v>
      </c>
      <c r="F4761" s="10" t="s">
        <v>24</v>
      </c>
      <c r="G4761" s="10" t="s">
        <v>23</v>
      </c>
      <c r="H4761" s="10" t="s">
        <v>24</v>
      </c>
      <c r="I4761" s="10">
        <v>0.111984</v>
      </c>
      <c r="J4761" s="10">
        <v>-5.2598599999999999E-3</v>
      </c>
      <c r="K4761" s="10" t="s">
        <v>2967</v>
      </c>
      <c r="L4761" s="10">
        <v>0.10048700000000001</v>
      </c>
      <c r="M4761" s="10" t="b">
        <v>0</v>
      </c>
      <c r="N4761" s="10" t="b">
        <v>0</v>
      </c>
      <c r="O4761" s="10" t="b">
        <v>0</v>
      </c>
      <c r="P4761" s="10">
        <v>0.93624499999999999</v>
      </c>
      <c r="Q4761" s="10">
        <v>6.5755900000000006E-2</v>
      </c>
      <c r="R4761" s="10" t="b">
        <v>1</v>
      </c>
      <c r="S4761" s="10">
        <v>1</v>
      </c>
      <c r="T4761" s="10">
        <v>78619512</v>
      </c>
      <c r="U4761" s="10">
        <v>2.5108800000000001E-2</v>
      </c>
      <c r="V4761" s="13">
        <v>9.9467200000000005E-6</v>
      </c>
      <c r="W4761" s="13">
        <v>19.891156645559732</v>
      </c>
    </row>
    <row r="4762" spans="1:23" x14ac:dyDescent="0.25">
      <c r="A4762" s="10" t="s">
        <v>2108</v>
      </c>
      <c r="B4762" s="10" t="s">
        <v>1036</v>
      </c>
      <c r="C4762" s="68" t="s">
        <v>1037</v>
      </c>
      <c r="D4762" s="10" t="s">
        <v>236</v>
      </c>
      <c r="E4762" s="10" t="s">
        <v>24</v>
      </c>
      <c r="F4762" s="10" t="s">
        <v>23</v>
      </c>
      <c r="G4762" s="10" t="s">
        <v>24</v>
      </c>
      <c r="H4762" s="10" t="s">
        <v>23</v>
      </c>
      <c r="I4762" s="10">
        <v>0.117366</v>
      </c>
      <c r="J4762" s="10">
        <v>1.40108E-2</v>
      </c>
      <c r="K4762" s="10" t="s">
        <v>2967</v>
      </c>
      <c r="L4762" s="10">
        <v>9.3102000000000004E-2</v>
      </c>
      <c r="M4762" s="10" t="b">
        <v>0</v>
      </c>
      <c r="N4762" s="10" t="b">
        <v>0</v>
      </c>
      <c r="O4762" s="10" t="b">
        <v>0</v>
      </c>
      <c r="P4762" s="10">
        <v>0.83672199999999997</v>
      </c>
      <c r="Q4762" s="10">
        <v>6.7984500000000003E-2</v>
      </c>
      <c r="R4762" s="10" t="b">
        <v>1</v>
      </c>
      <c r="S4762" s="10">
        <v>8</v>
      </c>
      <c r="T4762" s="10">
        <v>131958403</v>
      </c>
      <c r="U4762" s="10">
        <v>2.61324E-2</v>
      </c>
      <c r="V4762" s="13">
        <v>5.3474900000000002E-6</v>
      </c>
      <c r="W4762" s="13">
        <v>20.170934196169785</v>
      </c>
    </row>
    <row r="4763" spans="1:23" x14ac:dyDescent="0.25">
      <c r="A4763" s="10" t="s">
        <v>2108</v>
      </c>
      <c r="B4763" s="10" t="s">
        <v>1036</v>
      </c>
      <c r="C4763" s="68" t="s">
        <v>1037</v>
      </c>
      <c r="D4763" s="10" t="s">
        <v>237</v>
      </c>
      <c r="E4763" s="10" t="s">
        <v>28</v>
      </c>
      <c r="F4763" s="10" t="s">
        <v>26</v>
      </c>
      <c r="G4763" s="10" t="s">
        <v>28</v>
      </c>
      <c r="H4763" s="10" t="s">
        <v>26</v>
      </c>
      <c r="I4763" s="10">
        <v>8.1685800000000003E-2</v>
      </c>
      <c r="J4763" s="10">
        <v>1.0373E-2</v>
      </c>
      <c r="K4763" s="10" t="s">
        <v>2967</v>
      </c>
      <c r="L4763" s="10">
        <v>0.150981</v>
      </c>
      <c r="M4763" s="10" t="b">
        <v>0</v>
      </c>
      <c r="N4763" s="10" t="b">
        <v>0</v>
      </c>
      <c r="O4763" s="10" t="b">
        <v>0</v>
      </c>
      <c r="P4763" s="10">
        <v>0.85159700000000005</v>
      </c>
      <c r="Q4763" s="10">
        <v>5.5446700000000002E-2</v>
      </c>
      <c r="R4763" s="10" t="b">
        <v>1</v>
      </c>
      <c r="S4763" s="10">
        <v>1</v>
      </c>
      <c r="T4763" s="10">
        <v>92206218</v>
      </c>
      <c r="U4763" s="10">
        <v>1.8079100000000001E-2</v>
      </c>
      <c r="V4763" s="13">
        <v>7.3491999999999999E-6</v>
      </c>
      <c r="W4763" s="13">
        <v>20.414536290813178</v>
      </c>
    </row>
    <row r="4764" spans="1:23" x14ac:dyDescent="0.25">
      <c r="A4764" s="10" t="s">
        <v>2108</v>
      </c>
      <c r="B4764" s="10" t="s">
        <v>1036</v>
      </c>
      <c r="C4764" s="68" t="s">
        <v>1037</v>
      </c>
      <c r="D4764" s="10" t="s">
        <v>1533</v>
      </c>
      <c r="E4764" s="10" t="s">
        <v>24</v>
      </c>
      <c r="F4764" s="10" t="s">
        <v>23</v>
      </c>
      <c r="G4764" s="10" t="s">
        <v>24</v>
      </c>
      <c r="H4764" s="10" t="s">
        <v>23</v>
      </c>
      <c r="I4764" s="10">
        <v>-9.1189599999999996E-2</v>
      </c>
      <c r="J4764" s="10">
        <v>4.4801700000000003E-3</v>
      </c>
      <c r="K4764" s="10" t="s">
        <v>2967</v>
      </c>
      <c r="L4764" s="10">
        <v>0.27821200000000001</v>
      </c>
      <c r="M4764" s="10" t="b">
        <v>0</v>
      </c>
      <c r="N4764" s="10" t="b">
        <v>0</v>
      </c>
      <c r="O4764" s="10" t="b">
        <v>0</v>
      </c>
      <c r="P4764" s="10">
        <v>0.91901999999999995</v>
      </c>
      <c r="Q4764" s="10">
        <v>4.4066399999999999E-2</v>
      </c>
      <c r="R4764" s="10" t="b">
        <v>1</v>
      </c>
      <c r="S4764" s="10">
        <v>4</v>
      </c>
      <c r="T4764" s="10">
        <v>134192918</v>
      </c>
      <c r="U4764" s="10">
        <v>2.0490700000000001E-2</v>
      </c>
      <c r="V4764" s="13">
        <v>6.6729799999999998E-6</v>
      </c>
      <c r="W4764" s="13">
        <v>19.805099630472412</v>
      </c>
    </row>
    <row r="4765" spans="1:23" x14ac:dyDescent="0.25">
      <c r="A4765" s="10" t="s">
        <v>2108</v>
      </c>
      <c r="B4765" s="10" t="s">
        <v>1036</v>
      </c>
      <c r="C4765" s="68" t="s">
        <v>1037</v>
      </c>
      <c r="D4765" s="10" t="s">
        <v>35</v>
      </c>
      <c r="E4765" s="10" t="s">
        <v>28</v>
      </c>
      <c r="F4765" s="10" t="s">
        <v>26</v>
      </c>
      <c r="G4765" s="10" t="s">
        <v>28</v>
      </c>
      <c r="H4765" s="10" t="s">
        <v>26</v>
      </c>
      <c r="I4765" s="10">
        <v>0.136049</v>
      </c>
      <c r="J4765" s="10">
        <v>-0.12948200000000001</v>
      </c>
      <c r="K4765" s="10" t="s">
        <v>2967</v>
      </c>
      <c r="L4765" s="10">
        <v>0.11365699999999999</v>
      </c>
      <c r="M4765" s="10" t="b">
        <v>0</v>
      </c>
      <c r="N4765" s="10" t="b">
        <v>0</v>
      </c>
      <c r="O4765" s="10" t="b">
        <v>0</v>
      </c>
      <c r="P4765" s="10">
        <v>3.7586300000000003E-2</v>
      </c>
      <c r="Q4765" s="10">
        <v>6.2270800000000001E-2</v>
      </c>
      <c r="R4765" s="10" t="b">
        <v>1</v>
      </c>
      <c r="S4765" s="10">
        <v>2</v>
      </c>
      <c r="T4765" s="10">
        <v>169033340</v>
      </c>
      <c r="U4765" s="10">
        <v>2.85767E-2</v>
      </c>
      <c r="V4765" s="13">
        <v>1.48988E-6</v>
      </c>
      <c r="W4765" s="13">
        <v>22.665565376059721</v>
      </c>
    </row>
    <row r="4766" spans="1:23" x14ac:dyDescent="0.25">
      <c r="A4766" s="10" t="s">
        <v>2108</v>
      </c>
      <c r="B4766" s="10" t="s">
        <v>1036</v>
      </c>
      <c r="C4766" s="68" t="s">
        <v>1037</v>
      </c>
      <c r="D4766" s="10" t="s">
        <v>37</v>
      </c>
      <c r="E4766" s="10" t="s">
        <v>28</v>
      </c>
      <c r="F4766" s="10" t="s">
        <v>26</v>
      </c>
      <c r="G4766" s="10" t="s">
        <v>28</v>
      </c>
      <c r="H4766" s="10" t="s">
        <v>26</v>
      </c>
      <c r="I4766" s="10">
        <v>-8.4244399999999997E-2</v>
      </c>
      <c r="J4766" s="10">
        <v>1.1704900000000001E-2</v>
      </c>
      <c r="K4766" s="10" t="s">
        <v>2967</v>
      </c>
      <c r="L4766" s="10">
        <v>0.37423299999999998</v>
      </c>
      <c r="M4766" s="10" t="b">
        <v>0</v>
      </c>
      <c r="N4766" s="10" t="b">
        <v>0</v>
      </c>
      <c r="O4766" s="10" t="b">
        <v>0</v>
      </c>
      <c r="P4766" s="10">
        <v>0.77390700000000001</v>
      </c>
      <c r="Q4766" s="10">
        <v>4.0745900000000002E-2</v>
      </c>
      <c r="R4766" s="10" t="b">
        <v>1</v>
      </c>
      <c r="S4766" s="10">
        <v>3</v>
      </c>
      <c r="T4766" s="10">
        <v>13726736</v>
      </c>
      <c r="U4766" s="10">
        <v>1.6358299999999999E-2</v>
      </c>
      <c r="V4766" s="13">
        <v>2.5312199999999998E-7</v>
      </c>
      <c r="W4766" s="13">
        <v>26.521967948604022</v>
      </c>
    </row>
    <row r="4767" spans="1:23" x14ac:dyDescent="0.25">
      <c r="A4767" s="10" t="s">
        <v>2108</v>
      </c>
      <c r="B4767" s="10" t="s">
        <v>1038</v>
      </c>
      <c r="C4767" s="68" t="s">
        <v>1039</v>
      </c>
      <c r="D4767" s="10" t="s">
        <v>238</v>
      </c>
      <c r="E4767" s="10" t="s">
        <v>24</v>
      </c>
      <c r="F4767" s="10" t="s">
        <v>23</v>
      </c>
      <c r="G4767" s="10" t="s">
        <v>24</v>
      </c>
      <c r="H4767" s="10" t="s">
        <v>23</v>
      </c>
      <c r="I4767" s="10">
        <v>-8.8375599999999999E-2</v>
      </c>
      <c r="J4767" s="10">
        <v>6.3828399999999993E-2</v>
      </c>
      <c r="K4767" s="10" t="s">
        <v>2967</v>
      </c>
      <c r="L4767" s="10">
        <v>0.140677</v>
      </c>
      <c r="M4767" s="10" t="b">
        <v>0</v>
      </c>
      <c r="N4767" s="10" t="b">
        <v>0</v>
      </c>
      <c r="O4767" s="10" t="b">
        <v>0</v>
      </c>
      <c r="P4767" s="10">
        <v>0.26019100000000001</v>
      </c>
      <c r="Q4767" s="10">
        <v>5.66889E-2</v>
      </c>
      <c r="R4767" s="10" t="b">
        <v>1</v>
      </c>
      <c r="S4767" s="10">
        <v>9</v>
      </c>
      <c r="T4767" s="10">
        <v>86052655</v>
      </c>
      <c r="U4767" s="10">
        <v>1.97506E-2</v>
      </c>
      <c r="V4767" s="13">
        <v>6.5075900000000003E-6</v>
      </c>
      <c r="W4767" s="13">
        <v>20.02184816625693</v>
      </c>
    </row>
    <row r="4768" spans="1:23" x14ac:dyDescent="0.25">
      <c r="A4768" s="10" t="s">
        <v>2108</v>
      </c>
      <c r="B4768" s="10" t="s">
        <v>1038</v>
      </c>
      <c r="C4768" s="68" t="s">
        <v>1039</v>
      </c>
      <c r="D4768" s="10" t="s">
        <v>1534</v>
      </c>
      <c r="E4768" s="10" t="s">
        <v>28</v>
      </c>
      <c r="F4768" s="10" t="s">
        <v>24</v>
      </c>
      <c r="G4768" s="10" t="s">
        <v>28</v>
      </c>
      <c r="H4768" s="10" t="s">
        <v>24</v>
      </c>
      <c r="I4768" s="10">
        <v>-5.3476299999999997E-2</v>
      </c>
      <c r="J4768" s="10">
        <v>3.0302200000000001E-2</v>
      </c>
      <c r="K4768" s="10" t="s">
        <v>2967</v>
      </c>
      <c r="L4768" s="10">
        <v>0.28478500000000001</v>
      </c>
      <c r="M4768" s="10" t="b">
        <v>0</v>
      </c>
      <c r="N4768" s="10" t="b">
        <v>0</v>
      </c>
      <c r="O4768" s="10" t="b">
        <v>0</v>
      </c>
      <c r="P4768" s="10">
        <v>0.49224800000000002</v>
      </c>
      <c r="Q4768" s="10">
        <v>4.4124900000000002E-2</v>
      </c>
      <c r="R4768" s="10" t="b">
        <v>1</v>
      </c>
      <c r="S4768" s="10">
        <v>11</v>
      </c>
      <c r="T4768" s="10">
        <v>17589129</v>
      </c>
      <c r="U4768" s="10">
        <v>1.2266600000000001E-2</v>
      </c>
      <c r="V4768" s="13">
        <v>7.5041200000000004E-6</v>
      </c>
      <c r="W4768" s="13">
        <v>19.005280978398059</v>
      </c>
    </row>
    <row r="4769" spans="1:23" x14ac:dyDescent="0.25">
      <c r="A4769" s="10" t="s">
        <v>2108</v>
      </c>
      <c r="B4769" s="10" t="s">
        <v>1038</v>
      </c>
      <c r="C4769" s="68" t="s">
        <v>1039</v>
      </c>
      <c r="D4769" s="10" t="s">
        <v>1535</v>
      </c>
      <c r="E4769" s="10" t="s">
        <v>26</v>
      </c>
      <c r="F4769" s="10" t="s">
        <v>28</v>
      </c>
      <c r="G4769" s="10" t="s">
        <v>26</v>
      </c>
      <c r="H4769" s="10" t="s">
        <v>28</v>
      </c>
      <c r="I4769" s="10">
        <v>-0.105589</v>
      </c>
      <c r="J4769" s="10">
        <v>-4.4126400000000003E-2</v>
      </c>
      <c r="K4769" s="10" t="s">
        <v>2967</v>
      </c>
      <c r="L4769" s="10">
        <v>5.8102399999999998E-2</v>
      </c>
      <c r="M4769" s="10" t="b">
        <v>0</v>
      </c>
      <c r="N4769" s="10" t="b">
        <v>0</v>
      </c>
      <c r="O4769" s="10" t="b">
        <v>0</v>
      </c>
      <c r="P4769" s="10">
        <v>0.60083299999999995</v>
      </c>
      <c r="Q4769" s="10">
        <v>8.43391E-2</v>
      </c>
      <c r="R4769" s="10" t="b">
        <v>1</v>
      </c>
      <c r="S4769" s="10">
        <v>11</v>
      </c>
      <c r="T4769" s="10">
        <v>95304834</v>
      </c>
      <c r="U4769" s="10">
        <v>2.0621299999999999E-2</v>
      </c>
      <c r="V4769" s="13">
        <v>5.6437799999999997E-7</v>
      </c>
      <c r="W4769" s="13">
        <v>26.218344931710853</v>
      </c>
    </row>
    <row r="4770" spans="1:23" x14ac:dyDescent="0.25">
      <c r="A4770" s="10" t="s">
        <v>2108</v>
      </c>
      <c r="B4770" s="10" t="s">
        <v>1038</v>
      </c>
      <c r="C4770" s="68" t="s">
        <v>1039</v>
      </c>
      <c r="D4770" s="10" t="s">
        <v>1536</v>
      </c>
      <c r="E4770" s="10" t="s">
        <v>28</v>
      </c>
      <c r="F4770" s="10" t="s">
        <v>26</v>
      </c>
      <c r="G4770" s="10" t="s">
        <v>28</v>
      </c>
      <c r="H4770" s="10" t="s">
        <v>26</v>
      </c>
      <c r="I4770" s="10">
        <v>5.4920299999999998E-2</v>
      </c>
      <c r="J4770" s="10">
        <v>2.2398399999999999E-2</v>
      </c>
      <c r="K4770" s="10" t="s">
        <v>2967</v>
      </c>
      <c r="L4770" s="10">
        <v>0.73228400000000005</v>
      </c>
      <c r="M4770" s="10" t="b">
        <v>0</v>
      </c>
      <c r="N4770" s="10" t="b">
        <v>0</v>
      </c>
      <c r="O4770" s="10" t="b">
        <v>0</v>
      </c>
      <c r="P4770" s="10">
        <v>0.61767399999999995</v>
      </c>
      <c r="Q4770" s="10">
        <v>4.4873099999999999E-2</v>
      </c>
      <c r="R4770" s="10" t="b">
        <v>1</v>
      </c>
      <c r="S4770" s="10">
        <v>8</v>
      </c>
      <c r="T4770" s="10">
        <v>99188924</v>
      </c>
      <c r="U4770" s="10">
        <v>1.2190400000000001E-2</v>
      </c>
      <c r="V4770" s="13">
        <v>6.0861099999999999E-6</v>
      </c>
      <c r="W4770" s="13">
        <v>20.296908286239592</v>
      </c>
    </row>
    <row r="4771" spans="1:23" x14ac:dyDescent="0.25">
      <c r="A4771" s="10" t="s">
        <v>2108</v>
      </c>
      <c r="B4771" s="10" t="s">
        <v>1038</v>
      </c>
      <c r="C4771" s="68" t="s">
        <v>1039</v>
      </c>
      <c r="D4771" s="10" t="s">
        <v>239</v>
      </c>
      <c r="E4771" s="10" t="s">
        <v>26</v>
      </c>
      <c r="F4771" s="10" t="s">
        <v>28</v>
      </c>
      <c r="G4771" s="10" t="s">
        <v>26</v>
      </c>
      <c r="H4771" s="10" t="s">
        <v>28</v>
      </c>
      <c r="I4771" s="10">
        <v>7.1113700000000002E-2</v>
      </c>
      <c r="J4771" s="10">
        <v>3.0250799999999999E-3</v>
      </c>
      <c r="K4771" s="10" t="s">
        <v>2967</v>
      </c>
      <c r="L4771" s="10">
        <v>0.15081800000000001</v>
      </c>
      <c r="M4771" s="10" t="b">
        <v>0</v>
      </c>
      <c r="N4771" s="10" t="b">
        <v>0</v>
      </c>
      <c r="O4771" s="10" t="b">
        <v>0</v>
      </c>
      <c r="P4771" s="10">
        <v>0.95626500000000003</v>
      </c>
      <c r="Q4771" s="10">
        <v>5.51607E-2</v>
      </c>
      <c r="R4771" s="10" t="b">
        <v>1</v>
      </c>
      <c r="S4771" s="10">
        <v>21</v>
      </c>
      <c r="T4771" s="10">
        <v>32496710</v>
      </c>
      <c r="U4771" s="10">
        <v>1.5696600000000002E-2</v>
      </c>
      <c r="V4771" s="13">
        <v>4.3110199999999996E-6</v>
      </c>
      <c r="W4771" s="13">
        <v>20.52557670081103</v>
      </c>
    </row>
    <row r="4772" spans="1:23" x14ac:dyDescent="0.25">
      <c r="A4772" s="10" t="s">
        <v>2108</v>
      </c>
      <c r="B4772" s="10" t="s">
        <v>1038</v>
      </c>
      <c r="C4772" s="68" t="s">
        <v>1039</v>
      </c>
      <c r="D4772" s="10" t="s">
        <v>1537</v>
      </c>
      <c r="E4772" s="10" t="s">
        <v>28</v>
      </c>
      <c r="F4772" s="10" t="s">
        <v>26</v>
      </c>
      <c r="G4772" s="10" t="s">
        <v>28</v>
      </c>
      <c r="H4772" s="10" t="s">
        <v>26</v>
      </c>
      <c r="I4772" s="10">
        <v>-6.5600500000000006E-2</v>
      </c>
      <c r="J4772" s="10">
        <v>-6.6491499999999995E-2</v>
      </c>
      <c r="K4772" s="10" t="s">
        <v>2967</v>
      </c>
      <c r="L4772" s="10">
        <v>0.15857399999999999</v>
      </c>
      <c r="M4772" s="10" t="b">
        <v>0</v>
      </c>
      <c r="N4772" s="10" t="b">
        <v>0</v>
      </c>
      <c r="O4772" s="10" t="b">
        <v>0</v>
      </c>
      <c r="P4772" s="10">
        <v>0.22023599999999999</v>
      </c>
      <c r="Q4772" s="10">
        <v>5.4238799999999997E-2</v>
      </c>
      <c r="R4772" s="10" t="b">
        <v>1</v>
      </c>
      <c r="S4772" s="10">
        <v>21</v>
      </c>
      <c r="T4772" s="10">
        <v>28515912</v>
      </c>
      <c r="U4772" s="10">
        <v>1.4490299999999999E-2</v>
      </c>
      <c r="V4772" s="13">
        <v>7.1951500000000001E-6</v>
      </c>
      <c r="W4772" s="13">
        <v>20.495548488054855</v>
      </c>
    </row>
    <row r="4773" spans="1:23" x14ac:dyDescent="0.25">
      <c r="A4773" s="10" t="s">
        <v>2108</v>
      </c>
      <c r="B4773" s="10" t="s">
        <v>1038</v>
      </c>
      <c r="C4773" s="68" t="s">
        <v>1039</v>
      </c>
      <c r="D4773" s="10" t="s">
        <v>241</v>
      </c>
      <c r="E4773" s="10" t="s">
        <v>23</v>
      </c>
      <c r="F4773" s="10" t="s">
        <v>24</v>
      </c>
      <c r="G4773" s="10" t="s">
        <v>23</v>
      </c>
      <c r="H4773" s="10" t="s">
        <v>24</v>
      </c>
      <c r="I4773" s="10">
        <v>-5.26393E-2</v>
      </c>
      <c r="J4773" s="10">
        <v>4.5921099999999999E-2</v>
      </c>
      <c r="K4773" s="10" t="s">
        <v>2967</v>
      </c>
      <c r="L4773" s="10">
        <v>0.46020899999999998</v>
      </c>
      <c r="M4773" s="10" t="b">
        <v>0</v>
      </c>
      <c r="N4773" s="10" t="b">
        <v>0</v>
      </c>
      <c r="O4773" s="10" t="b">
        <v>0</v>
      </c>
      <c r="P4773" s="10">
        <v>0.246723</v>
      </c>
      <c r="Q4773" s="10">
        <v>3.9643699999999997E-2</v>
      </c>
      <c r="R4773" s="10" t="b">
        <v>1</v>
      </c>
      <c r="S4773" s="10">
        <v>15</v>
      </c>
      <c r="T4773" s="10">
        <v>71658642</v>
      </c>
      <c r="U4773" s="10">
        <v>1.0855500000000001E-2</v>
      </c>
      <c r="V4773" s="13">
        <v>1.3483099999999999E-6</v>
      </c>
      <c r="W4773" s="13">
        <v>23.513676959427162</v>
      </c>
    </row>
    <row r="4774" spans="1:23" x14ac:dyDescent="0.25">
      <c r="A4774" s="10" t="s">
        <v>2108</v>
      </c>
      <c r="B4774" s="10" t="s">
        <v>1038</v>
      </c>
      <c r="C4774" s="68" t="s">
        <v>1039</v>
      </c>
      <c r="D4774" s="10" t="s">
        <v>1538</v>
      </c>
      <c r="E4774" s="10" t="s">
        <v>26</v>
      </c>
      <c r="F4774" s="10" t="s">
        <v>28</v>
      </c>
      <c r="G4774" s="10" t="s">
        <v>26</v>
      </c>
      <c r="H4774" s="10" t="s">
        <v>28</v>
      </c>
      <c r="I4774" s="10">
        <v>5.7091500000000003E-2</v>
      </c>
      <c r="J4774" s="10">
        <v>3.2589399999999998E-2</v>
      </c>
      <c r="K4774" s="10" t="s">
        <v>2967</v>
      </c>
      <c r="L4774" s="10">
        <v>0.245586</v>
      </c>
      <c r="M4774" s="10" t="b">
        <v>0</v>
      </c>
      <c r="N4774" s="10" t="b">
        <v>0</v>
      </c>
      <c r="O4774" s="10" t="b">
        <v>0</v>
      </c>
      <c r="P4774" s="10">
        <v>0.477603</v>
      </c>
      <c r="Q4774" s="10">
        <v>4.589E-2</v>
      </c>
      <c r="R4774" s="10" t="b">
        <v>1</v>
      </c>
      <c r="S4774" s="10">
        <v>18</v>
      </c>
      <c r="T4774" s="10">
        <v>4069710</v>
      </c>
      <c r="U4774" s="10">
        <v>1.25048E-2</v>
      </c>
      <c r="V4774" s="13">
        <v>6.1223800000000003E-6</v>
      </c>
      <c r="W4774" s="13">
        <v>20.844400409253787</v>
      </c>
    </row>
    <row r="4775" spans="1:23" x14ac:dyDescent="0.25">
      <c r="A4775" s="10" t="s">
        <v>2108</v>
      </c>
      <c r="B4775" s="10" t="s">
        <v>1038</v>
      </c>
      <c r="C4775" s="68" t="s">
        <v>1039</v>
      </c>
      <c r="D4775" s="10" t="s">
        <v>242</v>
      </c>
      <c r="E4775" s="10" t="s">
        <v>28</v>
      </c>
      <c r="F4775" s="10" t="s">
        <v>24</v>
      </c>
      <c r="G4775" s="10" t="s">
        <v>28</v>
      </c>
      <c r="H4775" s="10" t="s">
        <v>24</v>
      </c>
      <c r="I4775" s="10">
        <v>5.0425699999999997E-2</v>
      </c>
      <c r="J4775" s="10">
        <v>-2.2596999999999999E-2</v>
      </c>
      <c r="K4775" s="10" t="s">
        <v>2967</v>
      </c>
      <c r="L4775" s="10">
        <v>0.56784000000000001</v>
      </c>
      <c r="M4775" s="10" t="b">
        <v>0</v>
      </c>
      <c r="N4775" s="10" t="b">
        <v>0</v>
      </c>
      <c r="O4775" s="10" t="b">
        <v>0</v>
      </c>
      <c r="P4775" s="10">
        <v>0.57065200000000005</v>
      </c>
      <c r="Q4775" s="10">
        <v>3.9847100000000003E-2</v>
      </c>
      <c r="R4775" s="10" t="b">
        <v>1</v>
      </c>
      <c r="S4775" s="10">
        <v>9</v>
      </c>
      <c r="T4775" s="10">
        <v>14158854</v>
      </c>
      <c r="U4775" s="10">
        <v>1.07399E-2</v>
      </c>
      <c r="V4775" s="13">
        <v>2.76427E-6</v>
      </c>
      <c r="W4775" s="13">
        <v>22.0446595525028</v>
      </c>
    </row>
    <row r="4776" spans="1:23" x14ac:dyDescent="0.25">
      <c r="A4776" s="10" t="s">
        <v>2108</v>
      </c>
      <c r="B4776" s="10" t="s">
        <v>1038</v>
      </c>
      <c r="C4776" s="68" t="s">
        <v>1039</v>
      </c>
      <c r="D4776" s="10" t="s">
        <v>1539</v>
      </c>
      <c r="E4776" s="10" t="s">
        <v>24</v>
      </c>
      <c r="F4776" s="10" t="s">
        <v>23</v>
      </c>
      <c r="G4776" s="10" t="s">
        <v>24</v>
      </c>
      <c r="H4776" s="10" t="s">
        <v>23</v>
      </c>
      <c r="I4776" s="10">
        <v>6.9674700000000006E-2</v>
      </c>
      <c r="J4776" s="10">
        <v>-3.5561799999999998E-2</v>
      </c>
      <c r="K4776" s="10" t="s">
        <v>2967</v>
      </c>
      <c r="L4776" s="10">
        <v>0.21333199999999999</v>
      </c>
      <c r="M4776" s="10" t="b">
        <v>0</v>
      </c>
      <c r="N4776" s="10" t="b">
        <v>0</v>
      </c>
      <c r="O4776" s="10" t="b">
        <v>0</v>
      </c>
      <c r="P4776" s="10">
        <v>0.46066600000000002</v>
      </c>
      <c r="Q4776" s="10">
        <v>4.8203000000000003E-2</v>
      </c>
      <c r="R4776" s="10" t="b">
        <v>1</v>
      </c>
      <c r="S4776" s="10">
        <v>2</v>
      </c>
      <c r="T4776" s="10">
        <v>174257127</v>
      </c>
      <c r="U4776" s="10">
        <v>1.57103E-2</v>
      </c>
      <c r="V4776" s="13">
        <v>9.3151500000000001E-6</v>
      </c>
      <c r="W4776" s="13">
        <v>19.668953711717549</v>
      </c>
    </row>
    <row r="4777" spans="1:23" x14ac:dyDescent="0.25">
      <c r="A4777" s="10" t="s">
        <v>2108</v>
      </c>
      <c r="B4777" s="10" t="s">
        <v>1038</v>
      </c>
      <c r="C4777" s="68" t="s">
        <v>1039</v>
      </c>
      <c r="D4777" s="10" t="s">
        <v>1540</v>
      </c>
      <c r="E4777" s="10" t="s">
        <v>28</v>
      </c>
      <c r="F4777" s="10" t="s">
        <v>26</v>
      </c>
      <c r="G4777" s="10" t="s">
        <v>28</v>
      </c>
      <c r="H4777" s="10" t="s">
        <v>26</v>
      </c>
      <c r="I4777" s="10">
        <v>5.7035500000000003E-2</v>
      </c>
      <c r="J4777" s="10">
        <v>3.0687599999999999E-2</v>
      </c>
      <c r="K4777" s="10" t="s">
        <v>2967</v>
      </c>
      <c r="L4777" s="10">
        <v>0.30068099999999998</v>
      </c>
      <c r="M4777" s="10" t="b">
        <v>0</v>
      </c>
      <c r="N4777" s="10" t="b">
        <v>0</v>
      </c>
      <c r="O4777" s="10" t="b">
        <v>0</v>
      </c>
      <c r="P4777" s="10">
        <v>0.47897400000000001</v>
      </c>
      <c r="Q4777" s="10">
        <v>4.3346900000000001E-2</v>
      </c>
      <c r="R4777" s="10" t="b">
        <v>1</v>
      </c>
      <c r="S4777" s="10">
        <v>4</v>
      </c>
      <c r="T4777" s="10">
        <v>187842232</v>
      </c>
      <c r="U4777" s="10">
        <v>1.1887E-2</v>
      </c>
      <c r="V4777" s="13">
        <v>1.4470000000000001E-6</v>
      </c>
      <c r="W4777" s="13">
        <v>23.022155387208123</v>
      </c>
    </row>
    <row r="4778" spans="1:23" x14ac:dyDescent="0.25">
      <c r="A4778" s="10" t="s">
        <v>2108</v>
      </c>
      <c r="B4778" s="10" t="s">
        <v>1038</v>
      </c>
      <c r="C4778" s="68" t="s">
        <v>1039</v>
      </c>
      <c r="D4778" s="10" t="s">
        <v>1541</v>
      </c>
      <c r="E4778" s="10" t="s">
        <v>23</v>
      </c>
      <c r="F4778" s="10" t="s">
        <v>26</v>
      </c>
      <c r="G4778" s="10" t="s">
        <v>23</v>
      </c>
      <c r="H4778" s="10" t="s">
        <v>26</v>
      </c>
      <c r="I4778" s="10">
        <v>0.13774700000000001</v>
      </c>
      <c r="J4778" s="10">
        <v>-5.4295400000000001E-2</v>
      </c>
      <c r="K4778" s="10" t="s">
        <v>2967</v>
      </c>
      <c r="L4778" s="10">
        <v>3.5931699999999997E-2</v>
      </c>
      <c r="M4778" s="10" t="b">
        <v>0</v>
      </c>
      <c r="N4778" s="10" t="b">
        <v>0</v>
      </c>
      <c r="O4778" s="10" t="b">
        <v>0</v>
      </c>
      <c r="P4778" s="10">
        <v>0.61016000000000004</v>
      </c>
      <c r="Q4778" s="10">
        <v>0.10649400000000001</v>
      </c>
      <c r="R4778" s="10" t="b">
        <v>1</v>
      </c>
      <c r="S4778" s="10">
        <v>14</v>
      </c>
      <c r="T4778" s="10">
        <v>90270821</v>
      </c>
      <c r="U4778" s="10">
        <v>2.9568799999999999E-2</v>
      </c>
      <c r="V4778" s="13">
        <v>3.61377E-6</v>
      </c>
      <c r="W4778" s="13">
        <v>21.701857059907088</v>
      </c>
    </row>
    <row r="4779" spans="1:23" x14ac:dyDescent="0.25">
      <c r="A4779" s="10" t="s">
        <v>2108</v>
      </c>
      <c r="B4779" s="10" t="s">
        <v>1038</v>
      </c>
      <c r="C4779" s="68" t="s">
        <v>1039</v>
      </c>
      <c r="D4779" s="10" t="s">
        <v>244</v>
      </c>
      <c r="E4779" s="10" t="s">
        <v>24</v>
      </c>
      <c r="F4779" s="10" t="s">
        <v>23</v>
      </c>
      <c r="G4779" s="10" t="s">
        <v>24</v>
      </c>
      <c r="H4779" s="10" t="s">
        <v>23</v>
      </c>
      <c r="I4779" s="10">
        <v>-0.15620899999999999</v>
      </c>
      <c r="J4779" s="10">
        <v>-8.6504499999999998E-2</v>
      </c>
      <c r="K4779" s="10" t="s">
        <v>2967</v>
      </c>
      <c r="L4779" s="10">
        <v>4.5915200000000003E-2</v>
      </c>
      <c r="M4779" s="10" t="b">
        <v>0</v>
      </c>
      <c r="N4779" s="10" t="b">
        <v>0</v>
      </c>
      <c r="O4779" s="10" t="b">
        <v>0</v>
      </c>
      <c r="P4779" s="10">
        <v>0.36263299999999998</v>
      </c>
      <c r="Q4779" s="10">
        <v>9.5022300000000004E-2</v>
      </c>
      <c r="R4779" s="10" t="b">
        <v>1</v>
      </c>
      <c r="S4779" s="10">
        <v>14</v>
      </c>
      <c r="T4779" s="10">
        <v>21548634</v>
      </c>
      <c r="U4779" s="10">
        <v>3.3648200000000003E-2</v>
      </c>
      <c r="V4779" s="13">
        <v>2.8469499999999999E-6</v>
      </c>
      <c r="W4779" s="13">
        <v>21.552042307360743</v>
      </c>
    </row>
    <row r="4780" spans="1:23" x14ac:dyDescent="0.25">
      <c r="A4780" s="10" t="s">
        <v>2108</v>
      </c>
      <c r="B4780" s="10" t="s">
        <v>1038</v>
      </c>
      <c r="C4780" s="68" t="s">
        <v>1039</v>
      </c>
      <c r="D4780" s="10" t="s">
        <v>245</v>
      </c>
      <c r="E4780" s="10" t="s">
        <v>24</v>
      </c>
      <c r="F4780" s="10" t="s">
        <v>23</v>
      </c>
      <c r="G4780" s="10" t="s">
        <v>24</v>
      </c>
      <c r="H4780" s="10" t="s">
        <v>23</v>
      </c>
      <c r="I4780" s="10">
        <v>-6.3684099999999993E-2</v>
      </c>
      <c r="J4780" s="10">
        <v>2.78734E-2</v>
      </c>
      <c r="K4780" s="10" t="s">
        <v>2967</v>
      </c>
      <c r="L4780" s="10">
        <v>8.7558800000000006E-2</v>
      </c>
      <c r="M4780" s="10" t="b">
        <v>0</v>
      </c>
      <c r="N4780" s="10" t="b">
        <v>0</v>
      </c>
      <c r="O4780" s="10" t="b">
        <v>0</v>
      </c>
      <c r="P4780" s="10">
        <v>0.69140900000000005</v>
      </c>
      <c r="Q4780" s="10">
        <v>7.0220000000000005E-2</v>
      </c>
      <c r="R4780" s="10" t="b">
        <v>1</v>
      </c>
      <c r="S4780" s="10">
        <v>6</v>
      </c>
      <c r="T4780" s="10">
        <v>100244667</v>
      </c>
      <c r="U4780" s="10">
        <v>1.4341599999999999E-2</v>
      </c>
      <c r="V4780" s="13">
        <v>8.7906300000000006E-6</v>
      </c>
      <c r="W4780" s="13">
        <v>19.718179704784419</v>
      </c>
    </row>
    <row r="4781" spans="1:23" x14ac:dyDescent="0.25">
      <c r="A4781" s="10" t="s">
        <v>2108</v>
      </c>
      <c r="B4781" s="10" t="s">
        <v>1038</v>
      </c>
      <c r="C4781" s="68" t="s">
        <v>1039</v>
      </c>
      <c r="D4781" s="10" t="s">
        <v>1542</v>
      </c>
      <c r="E4781" s="10" t="s">
        <v>26</v>
      </c>
      <c r="F4781" s="10" t="s">
        <v>28</v>
      </c>
      <c r="G4781" s="10" t="s">
        <v>26</v>
      </c>
      <c r="H4781" s="10" t="s">
        <v>28</v>
      </c>
      <c r="I4781" s="10">
        <v>-0.14147799999999999</v>
      </c>
      <c r="J4781" s="10">
        <v>3.7584399999999997E-2</v>
      </c>
      <c r="K4781" s="10" t="s">
        <v>2967</v>
      </c>
      <c r="L4781" s="10">
        <v>4.7960700000000002E-2</v>
      </c>
      <c r="M4781" s="10" t="b">
        <v>0</v>
      </c>
      <c r="N4781" s="10" t="b">
        <v>0</v>
      </c>
      <c r="O4781" s="10" t="b">
        <v>0</v>
      </c>
      <c r="P4781" s="10">
        <v>0.68380799999999997</v>
      </c>
      <c r="Q4781" s="10">
        <v>9.2283000000000004E-2</v>
      </c>
      <c r="R4781" s="10" t="b">
        <v>1</v>
      </c>
      <c r="S4781" s="10">
        <v>13</v>
      </c>
      <c r="T4781" s="10">
        <v>22867356</v>
      </c>
      <c r="U4781" s="10">
        <v>3.1584800000000003E-2</v>
      </c>
      <c r="V4781" s="13">
        <v>3.9944799999999999E-6</v>
      </c>
      <c r="W4781" s="13">
        <v>20.064186737620087</v>
      </c>
    </row>
    <row r="4782" spans="1:23" x14ac:dyDescent="0.25">
      <c r="A4782" s="10" t="s">
        <v>2108</v>
      </c>
      <c r="B4782" s="10" t="s">
        <v>1038</v>
      </c>
      <c r="C4782" s="68" t="s">
        <v>1039</v>
      </c>
      <c r="D4782" s="10" t="s">
        <v>246</v>
      </c>
      <c r="E4782" s="10" t="s">
        <v>26</v>
      </c>
      <c r="F4782" s="10" t="s">
        <v>23</v>
      </c>
      <c r="G4782" s="10" t="s">
        <v>26</v>
      </c>
      <c r="H4782" s="10" t="s">
        <v>23</v>
      </c>
      <c r="I4782" s="10">
        <v>8.2117300000000004E-2</v>
      </c>
      <c r="J4782" s="10">
        <v>-5.9852599999999999E-2</v>
      </c>
      <c r="K4782" s="10" t="s">
        <v>2967</v>
      </c>
      <c r="L4782" s="10">
        <v>9.9598099999999995E-2</v>
      </c>
      <c r="M4782" s="10" t="b">
        <v>0</v>
      </c>
      <c r="N4782" s="10" t="b">
        <v>0</v>
      </c>
      <c r="O4782" s="10" t="b">
        <v>0</v>
      </c>
      <c r="P4782" s="10">
        <v>0.36260999999999999</v>
      </c>
      <c r="Q4782" s="10">
        <v>6.5742999999999996E-2</v>
      </c>
      <c r="R4782" s="10" t="b">
        <v>1</v>
      </c>
      <c r="S4782" s="10">
        <v>13</v>
      </c>
      <c r="T4782" s="10">
        <v>38044689</v>
      </c>
      <c r="U4782" s="10">
        <v>1.5959600000000001E-2</v>
      </c>
      <c r="V4782" s="13">
        <v>1.9180100000000001E-7</v>
      </c>
      <c r="W4782" s="13">
        <v>26.474350740433309</v>
      </c>
    </row>
    <row r="4783" spans="1:23" x14ac:dyDescent="0.25">
      <c r="A4783" s="10" t="s">
        <v>2108</v>
      </c>
      <c r="B4783" s="10" t="s">
        <v>1040</v>
      </c>
      <c r="C4783" s="68" t="s">
        <v>1041</v>
      </c>
      <c r="D4783" s="10" t="s">
        <v>247</v>
      </c>
      <c r="E4783" s="10" t="s">
        <v>23</v>
      </c>
      <c r="F4783" s="10" t="s">
        <v>24</v>
      </c>
      <c r="G4783" s="10" t="s">
        <v>23</v>
      </c>
      <c r="H4783" s="10" t="s">
        <v>24</v>
      </c>
      <c r="I4783" s="10">
        <v>-5.34595E-2</v>
      </c>
      <c r="J4783" s="10">
        <v>3.0063099999999999E-2</v>
      </c>
      <c r="K4783" s="10" t="s">
        <v>2967</v>
      </c>
      <c r="L4783" s="10">
        <v>0.66997499999999999</v>
      </c>
      <c r="M4783" s="10" t="b">
        <v>0</v>
      </c>
      <c r="N4783" s="10" t="b">
        <v>0</v>
      </c>
      <c r="O4783" s="10" t="b">
        <v>0</v>
      </c>
      <c r="P4783" s="10">
        <v>0.47421000000000002</v>
      </c>
      <c r="Q4783" s="10">
        <v>4.2008299999999998E-2</v>
      </c>
      <c r="R4783" s="10" t="b">
        <v>1</v>
      </c>
      <c r="S4783" s="10">
        <v>8</v>
      </c>
      <c r="T4783" s="10">
        <v>69732887</v>
      </c>
      <c r="U4783" s="10">
        <v>1.1677E-2</v>
      </c>
      <c r="V4783" s="13">
        <v>5.3522899999999997E-6</v>
      </c>
      <c r="W4783" s="13">
        <v>20.9598043627843</v>
      </c>
    </row>
    <row r="4784" spans="1:23" x14ac:dyDescent="0.25">
      <c r="A4784" s="10" t="s">
        <v>2108</v>
      </c>
      <c r="B4784" s="10" t="s">
        <v>1040</v>
      </c>
      <c r="C4784" s="68" t="s">
        <v>1041</v>
      </c>
      <c r="D4784" s="10" t="s">
        <v>248</v>
      </c>
      <c r="E4784" s="10" t="s">
        <v>24</v>
      </c>
      <c r="F4784" s="10" t="s">
        <v>23</v>
      </c>
      <c r="G4784" s="10" t="s">
        <v>24</v>
      </c>
      <c r="H4784" s="10" t="s">
        <v>23</v>
      </c>
      <c r="I4784" s="10">
        <v>5.3336000000000001E-2</v>
      </c>
      <c r="J4784" s="10">
        <v>-6.1983000000000003E-4</v>
      </c>
      <c r="K4784" s="10" t="s">
        <v>2967</v>
      </c>
      <c r="L4784" s="10">
        <v>0.74633700000000003</v>
      </c>
      <c r="M4784" s="10" t="b">
        <v>0</v>
      </c>
      <c r="N4784" s="10" t="b">
        <v>0</v>
      </c>
      <c r="O4784" s="10" t="b">
        <v>0</v>
      </c>
      <c r="P4784" s="10">
        <v>0.98909599999999998</v>
      </c>
      <c r="Q4784" s="10">
        <v>4.5351900000000001E-2</v>
      </c>
      <c r="R4784" s="10" t="b">
        <v>1</v>
      </c>
      <c r="S4784" s="10">
        <v>2</v>
      </c>
      <c r="T4784" s="10">
        <v>29829167</v>
      </c>
      <c r="U4784" s="10">
        <v>1.2020899999999999E-2</v>
      </c>
      <c r="V4784" s="13">
        <v>8.5215800000000002E-6</v>
      </c>
      <c r="W4784" s="13">
        <v>19.686427671192082</v>
      </c>
    </row>
    <row r="4785" spans="1:23" x14ac:dyDescent="0.25">
      <c r="A4785" s="10" t="s">
        <v>2108</v>
      </c>
      <c r="B4785" s="10" t="s">
        <v>1040</v>
      </c>
      <c r="C4785" s="68" t="s">
        <v>1041</v>
      </c>
      <c r="D4785" s="10" t="s">
        <v>249</v>
      </c>
      <c r="E4785" s="10" t="s">
        <v>26</v>
      </c>
      <c r="F4785" s="10" t="s">
        <v>28</v>
      </c>
      <c r="G4785" s="10" t="s">
        <v>26</v>
      </c>
      <c r="H4785" s="10" t="s">
        <v>28</v>
      </c>
      <c r="I4785" s="10">
        <v>4.9053899999999998E-2</v>
      </c>
      <c r="J4785" s="10">
        <v>2.3589599999999999E-2</v>
      </c>
      <c r="K4785" s="10" t="s">
        <v>2967</v>
      </c>
      <c r="L4785" s="10">
        <v>0.56705899999999998</v>
      </c>
      <c r="M4785" s="10" t="b">
        <v>0</v>
      </c>
      <c r="N4785" s="10" t="b">
        <v>0</v>
      </c>
      <c r="O4785" s="10" t="b">
        <v>0</v>
      </c>
      <c r="P4785" s="10">
        <v>0.55349700000000002</v>
      </c>
      <c r="Q4785" s="10">
        <v>3.9811800000000001E-2</v>
      </c>
      <c r="R4785" s="10" t="b">
        <v>1</v>
      </c>
      <c r="S4785" s="10">
        <v>8</v>
      </c>
      <c r="T4785" s="10">
        <v>4555684</v>
      </c>
      <c r="U4785" s="10">
        <v>1.09865E-2</v>
      </c>
      <c r="V4785" s="13">
        <v>8.6085500000000008E-6</v>
      </c>
      <c r="W4785" s="13">
        <v>19.935556464668107</v>
      </c>
    </row>
    <row r="4786" spans="1:23" x14ac:dyDescent="0.25">
      <c r="A4786" s="10" t="s">
        <v>2108</v>
      </c>
      <c r="B4786" s="10" t="s">
        <v>1040</v>
      </c>
      <c r="C4786" s="68" t="s">
        <v>1041</v>
      </c>
      <c r="D4786" s="10" t="s">
        <v>1543</v>
      </c>
      <c r="E4786" s="10" t="s">
        <v>23</v>
      </c>
      <c r="F4786" s="10" t="s">
        <v>24</v>
      </c>
      <c r="G4786" s="10" t="s">
        <v>23</v>
      </c>
      <c r="H4786" s="10" t="s">
        <v>24</v>
      </c>
      <c r="I4786" s="10">
        <v>0.108708</v>
      </c>
      <c r="J4786" s="10">
        <v>2.9651199999999999E-2</v>
      </c>
      <c r="K4786" s="10" t="s">
        <v>2967</v>
      </c>
      <c r="L4786" s="10">
        <v>5.4676700000000002E-2</v>
      </c>
      <c r="M4786" s="10" t="b">
        <v>0</v>
      </c>
      <c r="N4786" s="10" t="b">
        <v>0</v>
      </c>
      <c r="O4786" s="10" t="b">
        <v>0</v>
      </c>
      <c r="P4786" s="10">
        <v>0.73404700000000001</v>
      </c>
      <c r="Q4786" s="10">
        <v>8.7274199999999996E-2</v>
      </c>
      <c r="R4786" s="10" t="b">
        <v>1</v>
      </c>
      <c r="S4786" s="10">
        <v>1</v>
      </c>
      <c r="T4786" s="10">
        <v>107661606</v>
      </c>
      <c r="U4786" s="10">
        <v>2.3800600000000002E-2</v>
      </c>
      <c r="V4786" s="13">
        <v>4.2243499999999996E-6</v>
      </c>
      <c r="W4786" s="13">
        <v>20.861580131631364</v>
      </c>
    </row>
    <row r="4787" spans="1:23" x14ac:dyDescent="0.25">
      <c r="A4787" s="10" t="s">
        <v>2108</v>
      </c>
      <c r="B4787" s="10" t="s">
        <v>1040</v>
      </c>
      <c r="C4787" s="68" t="s">
        <v>1041</v>
      </c>
      <c r="D4787" s="10" t="s">
        <v>250</v>
      </c>
      <c r="E4787" s="10" t="s">
        <v>23</v>
      </c>
      <c r="F4787" s="10" t="s">
        <v>24</v>
      </c>
      <c r="G4787" s="10" t="s">
        <v>23</v>
      </c>
      <c r="H4787" s="10" t="s">
        <v>24</v>
      </c>
      <c r="I4787" s="10">
        <v>8.4853399999999995E-2</v>
      </c>
      <c r="J4787" s="10">
        <v>7.7677399999999994E-2</v>
      </c>
      <c r="K4787" s="10" t="s">
        <v>2967</v>
      </c>
      <c r="L4787" s="10">
        <v>0.108795</v>
      </c>
      <c r="M4787" s="10" t="b">
        <v>0</v>
      </c>
      <c r="N4787" s="10" t="b">
        <v>0</v>
      </c>
      <c r="O4787" s="10" t="b">
        <v>0</v>
      </c>
      <c r="P4787" s="10">
        <v>0.219111</v>
      </c>
      <c r="Q4787" s="10">
        <v>6.3209199999999993E-2</v>
      </c>
      <c r="R4787" s="10" t="b">
        <v>1</v>
      </c>
      <c r="S4787" s="10">
        <v>1</v>
      </c>
      <c r="T4787" s="10">
        <v>61425267</v>
      </c>
      <c r="U4787" s="10">
        <v>1.7211400000000002E-2</v>
      </c>
      <c r="V4787" s="13">
        <v>7.2962500000000002E-7</v>
      </c>
      <c r="W4787" s="13">
        <v>24.305586310433007</v>
      </c>
    </row>
    <row r="4788" spans="1:23" x14ac:dyDescent="0.25">
      <c r="A4788" s="10" t="s">
        <v>2108</v>
      </c>
      <c r="B4788" s="10" t="s">
        <v>1040</v>
      </c>
      <c r="C4788" s="68" t="s">
        <v>1041</v>
      </c>
      <c r="D4788" s="10" t="s">
        <v>251</v>
      </c>
      <c r="E4788" s="10" t="s">
        <v>24</v>
      </c>
      <c r="F4788" s="10" t="s">
        <v>23</v>
      </c>
      <c r="G4788" s="10" t="s">
        <v>24</v>
      </c>
      <c r="H4788" s="10" t="s">
        <v>23</v>
      </c>
      <c r="I4788" s="10">
        <v>-0.16914599999999999</v>
      </c>
      <c r="J4788" s="10">
        <v>6.3417699999999994E-2</v>
      </c>
      <c r="K4788" s="10" t="s">
        <v>2967</v>
      </c>
      <c r="L4788" s="10">
        <v>0.96697900000000003</v>
      </c>
      <c r="M4788" s="10" t="b">
        <v>0</v>
      </c>
      <c r="N4788" s="10" t="b">
        <v>0</v>
      </c>
      <c r="O4788" s="10" t="b">
        <v>0</v>
      </c>
      <c r="P4788" s="10">
        <v>0.56656499999999999</v>
      </c>
      <c r="Q4788" s="10">
        <v>0.110654</v>
      </c>
      <c r="R4788" s="10" t="b">
        <v>1</v>
      </c>
      <c r="S4788" s="10">
        <v>2</v>
      </c>
      <c r="T4788" s="10">
        <v>218216801</v>
      </c>
      <c r="U4788" s="10">
        <v>3.5500900000000002E-2</v>
      </c>
      <c r="V4788" s="13">
        <v>1.1446400000000001E-6</v>
      </c>
      <c r="W4788" s="13">
        <v>22.700986871296266</v>
      </c>
    </row>
    <row r="4789" spans="1:23" x14ac:dyDescent="0.25">
      <c r="A4789" s="10" t="s">
        <v>2108</v>
      </c>
      <c r="B4789" s="10" t="s">
        <v>1040</v>
      </c>
      <c r="C4789" s="68" t="s">
        <v>1041</v>
      </c>
      <c r="D4789" s="10" t="s">
        <v>1544</v>
      </c>
      <c r="E4789" s="10" t="s">
        <v>28</v>
      </c>
      <c r="F4789" s="10" t="s">
        <v>24</v>
      </c>
      <c r="G4789" s="10" t="s">
        <v>28</v>
      </c>
      <c r="H4789" s="10" t="s">
        <v>24</v>
      </c>
      <c r="I4789" s="10">
        <v>-9.2760700000000001E-2</v>
      </c>
      <c r="J4789" s="10">
        <v>-9.8986199999999996E-2</v>
      </c>
      <c r="K4789" s="10" t="s">
        <v>2967</v>
      </c>
      <c r="L4789" s="10">
        <v>0.95239320000000005</v>
      </c>
      <c r="M4789" s="10" t="b">
        <v>0</v>
      </c>
      <c r="N4789" s="10" t="b">
        <v>0</v>
      </c>
      <c r="O4789" s="10" t="b">
        <v>0</v>
      </c>
      <c r="P4789" s="10">
        <v>0.29159800000000002</v>
      </c>
      <c r="Q4789" s="10">
        <v>9.3859300000000007E-2</v>
      </c>
      <c r="R4789" s="10" t="b">
        <v>1</v>
      </c>
      <c r="S4789" s="10">
        <v>1</v>
      </c>
      <c r="T4789" s="10">
        <v>147744468</v>
      </c>
      <c r="U4789" s="10">
        <v>2.1012300000000001E-2</v>
      </c>
      <c r="V4789" s="13">
        <v>8.6902000000000002E-6</v>
      </c>
      <c r="W4789" s="13">
        <v>19.488609298174293</v>
      </c>
    </row>
    <row r="4790" spans="1:23" x14ac:dyDescent="0.25">
      <c r="A4790" s="10" t="s">
        <v>2108</v>
      </c>
      <c r="B4790" s="10" t="s">
        <v>1040</v>
      </c>
      <c r="C4790" s="68" t="s">
        <v>1041</v>
      </c>
      <c r="D4790" s="10" t="s">
        <v>1545</v>
      </c>
      <c r="E4790" s="10" t="s">
        <v>23</v>
      </c>
      <c r="F4790" s="10" t="s">
        <v>24</v>
      </c>
      <c r="G4790" s="10" t="s">
        <v>23</v>
      </c>
      <c r="H4790" s="10" t="s">
        <v>24</v>
      </c>
      <c r="I4790" s="10">
        <v>0.13822000000000001</v>
      </c>
      <c r="J4790" s="10">
        <v>-8.8136699999999998E-2</v>
      </c>
      <c r="K4790" s="10" t="s">
        <v>2967</v>
      </c>
      <c r="L4790" s="10">
        <v>6.1438100000000002E-2</v>
      </c>
      <c r="M4790" s="10" t="b">
        <v>0</v>
      </c>
      <c r="N4790" s="10" t="b">
        <v>0</v>
      </c>
      <c r="O4790" s="10" t="b">
        <v>0</v>
      </c>
      <c r="P4790" s="10">
        <v>0.292541</v>
      </c>
      <c r="Q4790" s="10">
        <v>8.3735299999999999E-2</v>
      </c>
      <c r="R4790" s="10" t="b">
        <v>1</v>
      </c>
      <c r="S4790" s="10">
        <v>12</v>
      </c>
      <c r="T4790" s="10">
        <v>47384118</v>
      </c>
      <c r="U4790" s="10">
        <v>2.6615199999999999E-2</v>
      </c>
      <c r="V4790" s="13">
        <v>1.4433800000000001E-7</v>
      </c>
      <c r="W4790" s="13">
        <v>26.970084628297002</v>
      </c>
    </row>
    <row r="4791" spans="1:23" x14ac:dyDescent="0.25">
      <c r="A4791" s="10" t="s">
        <v>2108</v>
      </c>
      <c r="B4791" s="10" t="s">
        <v>1040</v>
      </c>
      <c r="C4791" s="68" t="s">
        <v>1041</v>
      </c>
      <c r="D4791" s="10" t="s">
        <v>1546</v>
      </c>
      <c r="E4791" s="10" t="s">
        <v>23</v>
      </c>
      <c r="F4791" s="10" t="s">
        <v>24</v>
      </c>
      <c r="G4791" s="10" t="s">
        <v>23</v>
      </c>
      <c r="H4791" s="10" t="s">
        <v>24</v>
      </c>
      <c r="I4791" s="10">
        <v>-0.199327</v>
      </c>
      <c r="J4791" s="10">
        <v>-6.29226E-3</v>
      </c>
      <c r="K4791" s="10" t="s">
        <v>2967</v>
      </c>
      <c r="L4791" s="10">
        <v>5.4428900000000002E-2</v>
      </c>
      <c r="M4791" s="10" t="b">
        <v>0</v>
      </c>
      <c r="N4791" s="10" t="b">
        <v>0</v>
      </c>
      <c r="O4791" s="10" t="b">
        <v>0</v>
      </c>
      <c r="P4791" s="10">
        <v>0.94317600000000001</v>
      </c>
      <c r="Q4791" s="10">
        <v>8.8276999999999994E-2</v>
      </c>
      <c r="R4791" s="10" t="b">
        <v>1</v>
      </c>
      <c r="S4791" s="10">
        <v>9</v>
      </c>
      <c r="T4791" s="10">
        <v>2801371</v>
      </c>
      <c r="U4791" s="10">
        <v>4.1044400000000002E-2</v>
      </c>
      <c r="V4791" s="13">
        <v>1.6641399999999999E-6</v>
      </c>
      <c r="W4791" s="13">
        <v>23.584378602073155</v>
      </c>
    </row>
    <row r="4792" spans="1:23" x14ac:dyDescent="0.25">
      <c r="A4792" s="10" t="s">
        <v>2108</v>
      </c>
      <c r="B4792" s="10" t="s">
        <v>1040</v>
      </c>
      <c r="C4792" s="68" t="s">
        <v>1041</v>
      </c>
      <c r="D4792" s="10" t="s">
        <v>1547</v>
      </c>
      <c r="E4792" s="10" t="s">
        <v>23</v>
      </c>
      <c r="F4792" s="10" t="s">
        <v>26</v>
      </c>
      <c r="G4792" s="10" t="s">
        <v>23</v>
      </c>
      <c r="H4792" s="10" t="s">
        <v>26</v>
      </c>
      <c r="I4792" s="10">
        <v>9.0105299999999999E-2</v>
      </c>
      <c r="J4792" s="10">
        <v>-6.5748899999999999E-2</v>
      </c>
      <c r="K4792" s="10" t="s">
        <v>2967</v>
      </c>
      <c r="L4792" s="10">
        <v>9.7462900000000005E-2</v>
      </c>
      <c r="M4792" s="10" t="b">
        <v>0</v>
      </c>
      <c r="N4792" s="10" t="b">
        <v>0</v>
      </c>
      <c r="O4792" s="10" t="b">
        <v>0</v>
      </c>
      <c r="P4792" s="10">
        <v>0.325436</v>
      </c>
      <c r="Q4792" s="10">
        <v>6.6862199999999997E-2</v>
      </c>
      <c r="R4792" s="10" t="b">
        <v>1</v>
      </c>
      <c r="S4792" s="10">
        <v>1</v>
      </c>
      <c r="T4792" s="10">
        <v>24473669</v>
      </c>
      <c r="U4792" s="10">
        <v>2.0310399999999999E-2</v>
      </c>
      <c r="V4792" s="13">
        <v>9.6048399999999993E-6</v>
      </c>
      <c r="W4792" s="13">
        <v>19.681750435603735</v>
      </c>
    </row>
    <row r="4793" spans="1:23" x14ac:dyDescent="0.25">
      <c r="A4793" s="10" t="s">
        <v>2108</v>
      </c>
      <c r="B4793" s="10" t="s">
        <v>1042</v>
      </c>
      <c r="C4793" s="68" t="s">
        <v>1043</v>
      </c>
      <c r="D4793" s="10" t="s">
        <v>252</v>
      </c>
      <c r="E4793" s="10" t="s">
        <v>24</v>
      </c>
      <c r="F4793" s="10" t="s">
        <v>23</v>
      </c>
      <c r="G4793" s="10" t="s">
        <v>24</v>
      </c>
      <c r="H4793" s="10" t="s">
        <v>23</v>
      </c>
      <c r="I4793" s="10">
        <v>-9.3402700000000005E-2</v>
      </c>
      <c r="J4793" s="10">
        <v>-8.0016000000000004E-2</v>
      </c>
      <c r="K4793" s="10" t="s">
        <v>2967</v>
      </c>
      <c r="L4793" s="10">
        <v>0.120638</v>
      </c>
      <c r="M4793" s="10" t="b">
        <v>0</v>
      </c>
      <c r="N4793" s="10" t="b">
        <v>0</v>
      </c>
      <c r="O4793" s="10" t="b">
        <v>0</v>
      </c>
      <c r="P4793" s="10">
        <v>0.18456800000000001</v>
      </c>
      <c r="Q4793" s="10">
        <v>6.0306600000000002E-2</v>
      </c>
      <c r="R4793" s="10" t="b">
        <v>1</v>
      </c>
      <c r="S4793" s="10">
        <v>4</v>
      </c>
      <c r="T4793" s="10">
        <v>53657577</v>
      </c>
      <c r="U4793" s="10">
        <v>1.9034300000000001E-2</v>
      </c>
      <c r="V4793" s="13">
        <v>3.7249499999999998E-6</v>
      </c>
      <c r="W4793" s="13">
        <v>24.07936563155943</v>
      </c>
    </row>
    <row r="4794" spans="1:23" x14ac:dyDescent="0.25">
      <c r="A4794" s="10" t="s">
        <v>2108</v>
      </c>
      <c r="B4794" s="10" t="s">
        <v>1042</v>
      </c>
      <c r="C4794" s="68" t="s">
        <v>1043</v>
      </c>
      <c r="D4794" s="10" t="s">
        <v>253</v>
      </c>
      <c r="E4794" s="10" t="s">
        <v>23</v>
      </c>
      <c r="F4794" s="10" t="s">
        <v>24</v>
      </c>
      <c r="G4794" s="10" t="s">
        <v>23</v>
      </c>
      <c r="H4794" s="10" t="s">
        <v>24</v>
      </c>
      <c r="I4794" s="10">
        <v>-0.130554</v>
      </c>
      <c r="J4794" s="10">
        <v>0.14990100000000001</v>
      </c>
      <c r="K4794" s="10" t="s">
        <v>2967</v>
      </c>
      <c r="L4794" s="10">
        <v>4.8674599999999998E-2</v>
      </c>
      <c r="M4794" s="10" t="b">
        <v>0</v>
      </c>
      <c r="N4794" s="10" t="b">
        <v>0</v>
      </c>
      <c r="O4794" s="10" t="b">
        <v>0</v>
      </c>
      <c r="P4794" s="10">
        <v>0.103245</v>
      </c>
      <c r="Q4794" s="10">
        <v>9.2002100000000003E-2</v>
      </c>
      <c r="R4794" s="10" t="b">
        <v>1</v>
      </c>
      <c r="S4794" s="10">
        <v>12</v>
      </c>
      <c r="T4794" s="10">
        <v>100584014</v>
      </c>
      <c r="U4794" s="10">
        <v>2.2594300000000001E-2</v>
      </c>
      <c r="V4794" s="13">
        <v>1.40136E-8</v>
      </c>
      <c r="W4794" s="13">
        <v>33.387398701238936</v>
      </c>
    </row>
    <row r="4795" spans="1:23" x14ac:dyDescent="0.25">
      <c r="A4795" s="10" t="s">
        <v>2108</v>
      </c>
      <c r="B4795" s="10" t="s">
        <v>1042</v>
      </c>
      <c r="C4795" s="68" t="s">
        <v>1043</v>
      </c>
      <c r="D4795" s="10" t="s">
        <v>1548</v>
      </c>
      <c r="E4795" s="10" t="s">
        <v>28</v>
      </c>
      <c r="F4795" s="10" t="s">
        <v>26</v>
      </c>
      <c r="G4795" s="10" t="s">
        <v>28</v>
      </c>
      <c r="H4795" s="10" t="s">
        <v>26</v>
      </c>
      <c r="I4795" s="10">
        <v>0.10700800000000001</v>
      </c>
      <c r="J4795" s="10">
        <v>6.3755800000000001E-2</v>
      </c>
      <c r="K4795" s="10" t="s">
        <v>2967</v>
      </c>
      <c r="L4795" s="10">
        <v>6.5138199999999993E-2</v>
      </c>
      <c r="M4795" s="10" t="b">
        <v>0</v>
      </c>
      <c r="N4795" s="10" t="b">
        <v>0</v>
      </c>
      <c r="O4795" s="10" t="b">
        <v>0</v>
      </c>
      <c r="P4795" s="10">
        <v>0.42902000000000001</v>
      </c>
      <c r="Q4795" s="10">
        <v>8.06148E-2</v>
      </c>
      <c r="R4795" s="10" t="b">
        <v>1</v>
      </c>
      <c r="S4795" s="10">
        <v>12</v>
      </c>
      <c r="T4795" s="10">
        <v>120729505</v>
      </c>
      <c r="U4795" s="10">
        <v>2.3697300000000001E-2</v>
      </c>
      <c r="V4795" s="13">
        <v>5.33814E-6</v>
      </c>
      <c r="W4795" s="13">
        <v>20.390823288496076</v>
      </c>
    </row>
    <row r="4796" spans="1:23" x14ac:dyDescent="0.25">
      <c r="A4796" s="10" t="s">
        <v>2108</v>
      </c>
      <c r="B4796" s="10" t="s">
        <v>1042</v>
      </c>
      <c r="C4796" s="68" t="s">
        <v>1043</v>
      </c>
      <c r="D4796" s="10" t="s">
        <v>1549</v>
      </c>
      <c r="E4796" s="10" t="s">
        <v>26</v>
      </c>
      <c r="F4796" s="10" t="s">
        <v>23</v>
      </c>
      <c r="G4796" s="10" t="s">
        <v>26</v>
      </c>
      <c r="H4796" s="10" t="s">
        <v>23</v>
      </c>
      <c r="I4796" s="10">
        <v>-8.4275100000000006E-2</v>
      </c>
      <c r="J4796" s="10">
        <v>-1.6443699999999999E-2</v>
      </c>
      <c r="K4796" s="10" t="s">
        <v>2967</v>
      </c>
      <c r="L4796" s="10">
        <v>6.3880900000000004E-2</v>
      </c>
      <c r="M4796" s="10" t="b">
        <v>0</v>
      </c>
      <c r="N4796" s="10" t="b">
        <v>0</v>
      </c>
      <c r="O4796" s="10" t="b">
        <v>0</v>
      </c>
      <c r="P4796" s="10">
        <v>0.83856699999999995</v>
      </c>
      <c r="Q4796" s="10">
        <v>8.0714800000000003E-2</v>
      </c>
      <c r="R4796" s="10" t="b">
        <v>1</v>
      </c>
      <c r="S4796" s="10">
        <v>14</v>
      </c>
      <c r="T4796" s="10">
        <v>97526750</v>
      </c>
      <c r="U4796" s="10">
        <v>1.8450899999999999E-2</v>
      </c>
      <c r="V4796" s="13">
        <v>4.2566699999999999E-6</v>
      </c>
      <c r="W4796" s="13">
        <v>20.862360364932016</v>
      </c>
    </row>
    <row r="4797" spans="1:23" x14ac:dyDescent="0.25">
      <c r="A4797" s="10" t="s">
        <v>2108</v>
      </c>
      <c r="B4797" s="10" t="s">
        <v>1042</v>
      </c>
      <c r="C4797" s="68" t="s">
        <v>1043</v>
      </c>
      <c r="D4797" s="10" t="s">
        <v>1359</v>
      </c>
      <c r="E4797" s="10" t="s">
        <v>26</v>
      </c>
      <c r="F4797" s="10" t="s">
        <v>28</v>
      </c>
      <c r="G4797" s="10" t="s">
        <v>26</v>
      </c>
      <c r="H4797" s="10" t="s">
        <v>28</v>
      </c>
      <c r="I4797" s="10">
        <v>6.3929799999999995E-2</v>
      </c>
      <c r="J4797" s="10">
        <v>-2.7656E-3</v>
      </c>
      <c r="K4797" s="10" t="s">
        <v>2967</v>
      </c>
      <c r="L4797" s="10">
        <v>0.77214700000000003</v>
      </c>
      <c r="M4797" s="10" t="b">
        <v>0</v>
      </c>
      <c r="N4797" s="10" t="b">
        <v>0</v>
      </c>
      <c r="O4797" s="10" t="b">
        <v>0</v>
      </c>
      <c r="P4797" s="10">
        <v>0.95321599999999995</v>
      </c>
      <c r="Q4797" s="10">
        <v>4.7139300000000002E-2</v>
      </c>
      <c r="R4797" s="10" t="b">
        <v>1</v>
      </c>
      <c r="S4797" s="10">
        <v>8</v>
      </c>
      <c r="T4797" s="10">
        <v>10143164</v>
      </c>
      <c r="U4797" s="10">
        <v>1.2652500000000001E-2</v>
      </c>
      <c r="V4797" s="13">
        <v>3.7223700000000003E-7</v>
      </c>
      <c r="W4797" s="13">
        <v>25.530187218264768</v>
      </c>
    </row>
    <row r="4798" spans="1:23" x14ac:dyDescent="0.25">
      <c r="A4798" s="10" t="s">
        <v>2108</v>
      </c>
      <c r="B4798" s="10" t="s">
        <v>1042</v>
      </c>
      <c r="C4798" s="68" t="s">
        <v>1043</v>
      </c>
      <c r="D4798" s="10" t="s">
        <v>1361</v>
      </c>
      <c r="E4798" s="10" t="s">
        <v>26</v>
      </c>
      <c r="F4798" s="10" t="s">
        <v>28</v>
      </c>
      <c r="G4798" s="10" t="s">
        <v>26</v>
      </c>
      <c r="H4798" s="10" t="s">
        <v>28</v>
      </c>
      <c r="I4798" s="10">
        <v>6.09349E-2</v>
      </c>
      <c r="J4798" s="10">
        <v>3.2828900000000001E-2</v>
      </c>
      <c r="K4798" s="10" t="s">
        <v>2967</v>
      </c>
      <c r="L4798" s="10">
        <v>0.263235</v>
      </c>
      <c r="M4798" s="10" t="b">
        <v>0</v>
      </c>
      <c r="N4798" s="10" t="b">
        <v>0</v>
      </c>
      <c r="O4798" s="10" t="b">
        <v>0</v>
      </c>
      <c r="P4798" s="10">
        <v>0.46404000000000001</v>
      </c>
      <c r="Q4798" s="10">
        <v>4.4835300000000002E-2</v>
      </c>
      <c r="R4798" s="10" t="b">
        <v>1</v>
      </c>
      <c r="S4798" s="10">
        <v>16</v>
      </c>
      <c r="T4798" s="10">
        <v>991253</v>
      </c>
      <c r="U4798" s="10">
        <v>1.2970300000000001E-2</v>
      </c>
      <c r="V4798" s="13">
        <v>2.63846E-6</v>
      </c>
      <c r="W4798" s="13">
        <v>22.071515938189204</v>
      </c>
    </row>
    <row r="4799" spans="1:23" x14ac:dyDescent="0.25">
      <c r="A4799" s="10" t="s">
        <v>2108</v>
      </c>
      <c r="B4799" s="10" t="s">
        <v>1042</v>
      </c>
      <c r="C4799" s="68" t="s">
        <v>1043</v>
      </c>
      <c r="D4799" s="10" t="s">
        <v>255</v>
      </c>
      <c r="E4799" s="10" t="s">
        <v>26</v>
      </c>
      <c r="F4799" s="10" t="s">
        <v>28</v>
      </c>
      <c r="G4799" s="10" t="s">
        <v>26</v>
      </c>
      <c r="H4799" s="10" t="s">
        <v>28</v>
      </c>
      <c r="I4799" s="10">
        <v>-8.8021000000000002E-2</v>
      </c>
      <c r="J4799" s="10">
        <v>0.25206200000000001</v>
      </c>
      <c r="K4799" s="10" t="s">
        <v>2967</v>
      </c>
      <c r="L4799" s="10">
        <v>3.8627300000000003E-2</v>
      </c>
      <c r="M4799" s="10" t="b">
        <v>0</v>
      </c>
      <c r="N4799" s="10" t="b">
        <v>0</v>
      </c>
      <c r="O4799" s="10" t="b">
        <v>0</v>
      </c>
      <c r="P4799" s="10">
        <v>1.42804E-2</v>
      </c>
      <c r="Q4799" s="10">
        <v>0.102877</v>
      </c>
      <c r="R4799" s="10" t="b">
        <v>1</v>
      </c>
      <c r="S4799" s="10">
        <v>4</v>
      </c>
      <c r="T4799" s="10">
        <v>37452858</v>
      </c>
      <c r="U4799" s="10">
        <v>1.9876000000000001E-2</v>
      </c>
      <c r="V4799" s="13">
        <v>7.8835199999999997E-6</v>
      </c>
      <c r="W4799" s="13">
        <v>19.611671962160564</v>
      </c>
    </row>
    <row r="4800" spans="1:23" x14ac:dyDescent="0.25">
      <c r="A4800" s="10" t="s">
        <v>2108</v>
      </c>
      <c r="B4800" s="10" t="s">
        <v>1042</v>
      </c>
      <c r="C4800" s="68" t="s">
        <v>1043</v>
      </c>
      <c r="D4800" s="10" t="s">
        <v>256</v>
      </c>
      <c r="E4800" s="10" t="s">
        <v>23</v>
      </c>
      <c r="F4800" s="10" t="s">
        <v>24</v>
      </c>
      <c r="G4800" s="10" t="s">
        <v>23</v>
      </c>
      <c r="H4800" s="10" t="s">
        <v>24</v>
      </c>
      <c r="I4800" s="10">
        <v>-6.1920900000000001E-2</v>
      </c>
      <c r="J4800" s="10">
        <v>5.7696499999999998E-2</v>
      </c>
      <c r="K4800" s="10" t="s">
        <v>2967</v>
      </c>
      <c r="L4800" s="10">
        <v>0.21933800000000001</v>
      </c>
      <c r="M4800" s="10" t="b">
        <v>0</v>
      </c>
      <c r="N4800" s="10" t="b">
        <v>0</v>
      </c>
      <c r="O4800" s="10" t="b">
        <v>0</v>
      </c>
      <c r="P4800" s="10">
        <v>0.22694800000000001</v>
      </c>
      <c r="Q4800" s="10">
        <v>4.7751799999999997E-2</v>
      </c>
      <c r="R4800" s="10" t="b">
        <v>1</v>
      </c>
      <c r="S4800" s="10">
        <v>3</v>
      </c>
      <c r="T4800" s="10">
        <v>132058723</v>
      </c>
      <c r="U4800" s="10">
        <v>1.35744E-2</v>
      </c>
      <c r="V4800" s="13">
        <v>6.9379299999999997E-6</v>
      </c>
      <c r="W4800" s="13">
        <v>20.808138749796971</v>
      </c>
    </row>
    <row r="4801" spans="1:23" x14ac:dyDescent="0.25">
      <c r="A4801" s="10" t="s">
        <v>2108</v>
      </c>
      <c r="B4801" s="10" t="s">
        <v>1042</v>
      </c>
      <c r="C4801" s="68" t="s">
        <v>1043</v>
      </c>
      <c r="D4801" s="10" t="s">
        <v>257</v>
      </c>
      <c r="E4801" s="10" t="s">
        <v>26</v>
      </c>
      <c r="F4801" s="10" t="s">
        <v>28</v>
      </c>
      <c r="G4801" s="10" t="s">
        <v>26</v>
      </c>
      <c r="H4801" s="10" t="s">
        <v>28</v>
      </c>
      <c r="I4801" s="10">
        <v>-9.9301299999999995E-2</v>
      </c>
      <c r="J4801" s="10">
        <v>-4.2367500000000002E-2</v>
      </c>
      <c r="K4801" s="10" t="s">
        <v>2967</v>
      </c>
      <c r="L4801" s="10">
        <v>6.0332999999999998E-2</v>
      </c>
      <c r="M4801" s="10" t="b">
        <v>0</v>
      </c>
      <c r="N4801" s="10" t="b">
        <v>0</v>
      </c>
      <c r="O4801" s="10" t="b">
        <v>0</v>
      </c>
      <c r="P4801" s="10">
        <v>0.61179899999999998</v>
      </c>
      <c r="Q4801" s="10">
        <v>8.34815E-2</v>
      </c>
      <c r="R4801" s="10" t="b">
        <v>1</v>
      </c>
      <c r="S4801" s="10">
        <v>1</v>
      </c>
      <c r="T4801" s="10">
        <v>240441766</v>
      </c>
      <c r="U4801" s="10">
        <v>2.24788E-2</v>
      </c>
      <c r="V4801" s="13">
        <v>7.93341E-6</v>
      </c>
      <c r="W4801" s="13">
        <v>19.514778290285385</v>
      </c>
    </row>
    <row r="4802" spans="1:23" x14ac:dyDescent="0.25">
      <c r="A4802" s="10" t="s">
        <v>2108</v>
      </c>
      <c r="B4802" s="10" t="s">
        <v>1042</v>
      </c>
      <c r="C4802" s="68" t="s">
        <v>1043</v>
      </c>
      <c r="D4802" s="10" t="s">
        <v>258</v>
      </c>
      <c r="E4802" s="10" t="s">
        <v>28</v>
      </c>
      <c r="F4802" s="10" t="s">
        <v>26</v>
      </c>
      <c r="G4802" s="10" t="s">
        <v>28</v>
      </c>
      <c r="H4802" s="10" t="s">
        <v>26</v>
      </c>
      <c r="I4802" s="10">
        <v>9.5963900000000005E-2</v>
      </c>
      <c r="J4802" s="10">
        <v>0.11372500000000001</v>
      </c>
      <c r="K4802" s="10" t="s">
        <v>2967</v>
      </c>
      <c r="L4802" s="10">
        <v>0.13891600000000001</v>
      </c>
      <c r="M4802" s="10" t="b">
        <v>0</v>
      </c>
      <c r="N4802" s="10" t="b">
        <v>0</v>
      </c>
      <c r="O4802" s="10" t="b">
        <v>0</v>
      </c>
      <c r="P4802" s="10">
        <v>4.6114799999999997E-2</v>
      </c>
      <c r="Q4802" s="10">
        <v>5.7023699999999997E-2</v>
      </c>
      <c r="R4802" s="10" t="b">
        <v>1</v>
      </c>
      <c r="S4802" s="10">
        <v>10</v>
      </c>
      <c r="T4802" s="10">
        <v>28588269</v>
      </c>
      <c r="U4802" s="10">
        <v>2.1545000000000002E-2</v>
      </c>
      <c r="V4802" s="13">
        <v>6.3273200000000001E-6</v>
      </c>
      <c r="W4802" s="13">
        <v>19.839137259836161</v>
      </c>
    </row>
    <row r="4803" spans="1:23" x14ac:dyDescent="0.25">
      <c r="A4803" s="10" t="s">
        <v>2108</v>
      </c>
      <c r="B4803" s="10" t="s">
        <v>1042</v>
      </c>
      <c r="C4803" s="68" t="s">
        <v>1043</v>
      </c>
      <c r="D4803" s="10" t="s">
        <v>1550</v>
      </c>
      <c r="E4803" s="10" t="s">
        <v>23</v>
      </c>
      <c r="F4803" s="10" t="s">
        <v>26</v>
      </c>
      <c r="G4803" s="10" t="s">
        <v>23</v>
      </c>
      <c r="H4803" s="10" t="s">
        <v>26</v>
      </c>
      <c r="I4803" s="10">
        <v>-6.4244899999999994E-2</v>
      </c>
      <c r="J4803" s="10">
        <v>1.8601699999999999E-2</v>
      </c>
      <c r="K4803" s="10" t="s">
        <v>2967</v>
      </c>
      <c r="L4803" s="10">
        <v>0.13952899999999999</v>
      </c>
      <c r="M4803" s="10" t="b">
        <v>0</v>
      </c>
      <c r="N4803" s="10" t="b">
        <v>0</v>
      </c>
      <c r="O4803" s="10" t="b">
        <v>0</v>
      </c>
      <c r="P4803" s="10">
        <v>0.74469099999999999</v>
      </c>
      <c r="Q4803" s="10">
        <v>5.7122199999999998E-2</v>
      </c>
      <c r="R4803" s="10" t="b">
        <v>1</v>
      </c>
      <c r="S4803" s="10">
        <v>7</v>
      </c>
      <c r="T4803" s="10">
        <v>46778653</v>
      </c>
      <c r="U4803" s="10">
        <v>1.42702E-2</v>
      </c>
      <c r="V4803" s="13">
        <v>7.4151499999999996E-6</v>
      </c>
      <c r="W4803" s="13">
        <v>20.268293992656183</v>
      </c>
    </row>
    <row r="4804" spans="1:23" x14ac:dyDescent="0.25">
      <c r="A4804" s="10" t="s">
        <v>2108</v>
      </c>
      <c r="B4804" s="10" t="s">
        <v>1044</v>
      </c>
      <c r="C4804" s="68" t="s">
        <v>1045</v>
      </c>
      <c r="D4804" s="10" t="s">
        <v>1551</v>
      </c>
      <c r="E4804" s="10" t="s">
        <v>24</v>
      </c>
      <c r="F4804" s="10" t="s">
        <v>23</v>
      </c>
      <c r="G4804" s="10" t="s">
        <v>24</v>
      </c>
      <c r="H4804" s="10" t="s">
        <v>23</v>
      </c>
      <c r="I4804" s="10">
        <v>-8.6710800000000005E-2</v>
      </c>
      <c r="J4804" s="10">
        <v>3.05747E-2</v>
      </c>
      <c r="K4804" s="10" t="s">
        <v>2967</v>
      </c>
      <c r="L4804" s="10">
        <v>9.8263900000000001E-2</v>
      </c>
      <c r="M4804" s="10" t="b">
        <v>0</v>
      </c>
      <c r="N4804" s="10" t="b">
        <v>0</v>
      </c>
      <c r="O4804" s="10" t="b">
        <v>0</v>
      </c>
      <c r="P4804" s="10">
        <v>0.64539299999999999</v>
      </c>
      <c r="Q4804" s="10">
        <v>6.6441899999999998E-2</v>
      </c>
      <c r="R4804" s="10" t="b">
        <v>1</v>
      </c>
      <c r="S4804" s="10">
        <v>14</v>
      </c>
      <c r="T4804" s="10">
        <v>102897930</v>
      </c>
      <c r="U4804" s="10">
        <v>1.8057299999999998E-2</v>
      </c>
      <c r="V4804" s="13">
        <v>1.7292600000000001E-6</v>
      </c>
      <c r="W4804" s="13">
        <v>23.059015401957303</v>
      </c>
    </row>
    <row r="4805" spans="1:23" x14ac:dyDescent="0.25">
      <c r="A4805" s="10" t="s">
        <v>2108</v>
      </c>
      <c r="B4805" s="10" t="s">
        <v>1044</v>
      </c>
      <c r="C4805" s="68" t="s">
        <v>1045</v>
      </c>
      <c r="D4805" s="10" t="s">
        <v>1552</v>
      </c>
      <c r="E4805" s="10" t="s">
        <v>28</v>
      </c>
      <c r="F4805" s="10" t="s">
        <v>26</v>
      </c>
      <c r="G4805" s="10" t="s">
        <v>28</v>
      </c>
      <c r="H4805" s="10" t="s">
        <v>26</v>
      </c>
      <c r="I4805" s="10">
        <v>-0.25380900000000001</v>
      </c>
      <c r="J4805" s="10">
        <v>-4.9086200000000003E-2</v>
      </c>
      <c r="K4805" s="10" t="s">
        <v>2967</v>
      </c>
      <c r="L4805" s="10">
        <v>3.4431400000000001E-2</v>
      </c>
      <c r="M4805" s="10" t="b">
        <v>0</v>
      </c>
      <c r="N4805" s="10" t="b">
        <v>0</v>
      </c>
      <c r="O4805" s="10" t="b">
        <v>0</v>
      </c>
      <c r="P4805" s="10">
        <v>0.64829999999999999</v>
      </c>
      <c r="Q4805" s="10">
        <v>0.107616</v>
      </c>
      <c r="R4805" s="10" t="b">
        <v>1</v>
      </c>
      <c r="S4805" s="10">
        <v>13</v>
      </c>
      <c r="T4805" s="10">
        <v>61597625</v>
      </c>
      <c r="U4805" s="10">
        <v>5.3916899999999997E-2</v>
      </c>
      <c r="V4805" s="13">
        <v>6.1902800000000001E-6</v>
      </c>
      <c r="W4805" s="13">
        <v>22.15971690050619</v>
      </c>
    </row>
    <row r="4806" spans="1:23" x14ac:dyDescent="0.25">
      <c r="A4806" s="10" t="s">
        <v>2108</v>
      </c>
      <c r="B4806" s="10" t="s">
        <v>1044</v>
      </c>
      <c r="C4806" s="68" t="s">
        <v>1045</v>
      </c>
      <c r="D4806" s="10" t="s">
        <v>1553</v>
      </c>
      <c r="E4806" s="10" t="s">
        <v>26</v>
      </c>
      <c r="F4806" s="10" t="s">
        <v>28</v>
      </c>
      <c r="G4806" s="10" t="s">
        <v>26</v>
      </c>
      <c r="H4806" s="10" t="s">
        <v>28</v>
      </c>
      <c r="I4806" s="10">
        <v>0.208096</v>
      </c>
      <c r="J4806" s="10">
        <v>-0.21428700000000001</v>
      </c>
      <c r="K4806" s="10" t="s">
        <v>2967</v>
      </c>
      <c r="L4806" s="10">
        <v>4.2464200000000001E-2</v>
      </c>
      <c r="M4806" s="10" t="b">
        <v>0</v>
      </c>
      <c r="N4806" s="10" t="b">
        <v>0</v>
      </c>
      <c r="O4806" s="10" t="b">
        <v>0</v>
      </c>
      <c r="P4806" s="10">
        <v>2.9064300000000001E-2</v>
      </c>
      <c r="Q4806" s="10">
        <v>9.8179199999999994E-2</v>
      </c>
      <c r="R4806" s="10" t="b">
        <v>1</v>
      </c>
      <c r="S4806" s="10">
        <v>5</v>
      </c>
      <c r="T4806" s="10">
        <v>132646303</v>
      </c>
      <c r="U4806" s="10">
        <v>4.53999E-2</v>
      </c>
      <c r="V4806" s="13">
        <v>4.5285599999999999E-6</v>
      </c>
      <c r="W4806" s="13">
        <v>21.009594588925058</v>
      </c>
    </row>
    <row r="4807" spans="1:23" x14ac:dyDescent="0.25">
      <c r="A4807" s="10" t="s">
        <v>2108</v>
      </c>
      <c r="B4807" s="10" t="s">
        <v>1044</v>
      </c>
      <c r="C4807" s="68" t="s">
        <v>1045</v>
      </c>
      <c r="D4807" s="10" t="s">
        <v>1554</v>
      </c>
      <c r="E4807" s="10" t="s">
        <v>28</v>
      </c>
      <c r="F4807" s="10" t="s">
        <v>26</v>
      </c>
      <c r="G4807" s="10" t="s">
        <v>28</v>
      </c>
      <c r="H4807" s="10" t="s">
        <v>26</v>
      </c>
      <c r="I4807" s="10">
        <v>5.5301000000000003E-2</v>
      </c>
      <c r="J4807" s="10">
        <v>6.05435E-2</v>
      </c>
      <c r="K4807" s="10" t="s">
        <v>2967</v>
      </c>
      <c r="L4807" s="10">
        <v>0.32859300000000002</v>
      </c>
      <c r="M4807" s="10" t="b">
        <v>0</v>
      </c>
      <c r="N4807" s="10" t="b">
        <v>0</v>
      </c>
      <c r="O4807" s="10" t="b">
        <v>0</v>
      </c>
      <c r="P4807" s="10">
        <v>0.14968400000000001</v>
      </c>
      <c r="Q4807" s="10">
        <v>4.2025199999999999E-2</v>
      </c>
      <c r="R4807" s="10" t="b">
        <v>1</v>
      </c>
      <c r="S4807" s="10">
        <v>7</v>
      </c>
      <c r="T4807" s="10">
        <v>21637810</v>
      </c>
      <c r="U4807" s="10">
        <v>1.1765400000000001E-2</v>
      </c>
      <c r="V4807" s="13">
        <v>2.5736499999999999E-6</v>
      </c>
      <c r="W4807" s="13">
        <v>22.092892304027767</v>
      </c>
    </row>
    <row r="4808" spans="1:23" x14ac:dyDescent="0.25">
      <c r="A4808" s="10" t="s">
        <v>2108</v>
      </c>
      <c r="B4808" s="10" t="s">
        <v>1044</v>
      </c>
      <c r="C4808" s="68" t="s">
        <v>1045</v>
      </c>
      <c r="D4808" s="10" t="s">
        <v>260</v>
      </c>
      <c r="E4808" s="10" t="s">
        <v>24</v>
      </c>
      <c r="F4808" s="10" t="s">
        <v>23</v>
      </c>
      <c r="G4808" s="10" t="s">
        <v>24</v>
      </c>
      <c r="H4808" s="10" t="s">
        <v>23</v>
      </c>
      <c r="I4808" s="10">
        <v>-6.2145199999999998E-2</v>
      </c>
      <c r="J4808" s="10">
        <v>-4.3689699999999998E-2</v>
      </c>
      <c r="K4808" s="10" t="s">
        <v>2967</v>
      </c>
      <c r="L4808" s="10">
        <v>0.25745400000000002</v>
      </c>
      <c r="M4808" s="10" t="b">
        <v>0</v>
      </c>
      <c r="N4808" s="10" t="b">
        <v>0</v>
      </c>
      <c r="O4808" s="10" t="b">
        <v>0</v>
      </c>
      <c r="P4808" s="10">
        <v>0.333926</v>
      </c>
      <c r="Q4808" s="10">
        <v>4.5216300000000001E-2</v>
      </c>
      <c r="R4808" s="10" t="b">
        <v>1</v>
      </c>
      <c r="S4808" s="10">
        <v>1</v>
      </c>
      <c r="T4808" s="10">
        <v>50088819</v>
      </c>
      <c r="U4808" s="10">
        <v>1.1926600000000001E-2</v>
      </c>
      <c r="V4808" s="13">
        <v>1.2849300000000001E-7</v>
      </c>
      <c r="W4808" s="13">
        <v>27.150752586723371</v>
      </c>
    </row>
    <row r="4809" spans="1:23" x14ac:dyDescent="0.25">
      <c r="A4809" s="10" t="s">
        <v>2108</v>
      </c>
      <c r="B4809" s="10" t="s">
        <v>1044</v>
      </c>
      <c r="C4809" s="68" t="s">
        <v>1045</v>
      </c>
      <c r="D4809" s="10" t="s">
        <v>261</v>
      </c>
      <c r="E4809" s="10" t="s">
        <v>28</v>
      </c>
      <c r="F4809" s="10" t="s">
        <v>26</v>
      </c>
      <c r="G4809" s="10" t="s">
        <v>28</v>
      </c>
      <c r="H4809" s="10" t="s">
        <v>26</v>
      </c>
      <c r="I4809" s="10">
        <v>5.1402400000000001E-2</v>
      </c>
      <c r="J4809" s="10">
        <v>6.4666000000000001E-2</v>
      </c>
      <c r="K4809" s="10" t="s">
        <v>2967</v>
      </c>
      <c r="L4809" s="10">
        <v>0.45912900000000001</v>
      </c>
      <c r="M4809" s="10" t="b">
        <v>0</v>
      </c>
      <c r="N4809" s="10" t="b">
        <v>0</v>
      </c>
      <c r="O4809" s="10" t="b">
        <v>0</v>
      </c>
      <c r="P4809" s="10">
        <v>0.104172</v>
      </c>
      <c r="Q4809" s="10">
        <v>3.97956E-2</v>
      </c>
      <c r="R4809" s="10" t="b">
        <v>1</v>
      </c>
      <c r="S4809" s="10">
        <v>4</v>
      </c>
      <c r="T4809" s="10">
        <v>46366067</v>
      </c>
      <c r="U4809" s="10">
        <v>1.12125E-2</v>
      </c>
      <c r="V4809" s="13">
        <v>4.5067100000000003E-6</v>
      </c>
      <c r="W4809" s="13">
        <v>21.016572080183046</v>
      </c>
    </row>
    <row r="4810" spans="1:23" x14ac:dyDescent="0.25">
      <c r="A4810" s="10" t="s">
        <v>2108</v>
      </c>
      <c r="B4810" s="10" t="s">
        <v>1044</v>
      </c>
      <c r="C4810" s="68" t="s">
        <v>1045</v>
      </c>
      <c r="D4810" s="10" t="s">
        <v>1555</v>
      </c>
      <c r="E4810" s="10" t="s">
        <v>23</v>
      </c>
      <c r="F4810" s="10" t="s">
        <v>24</v>
      </c>
      <c r="G4810" s="10" t="s">
        <v>23</v>
      </c>
      <c r="H4810" s="10" t="s">
        <v>24</v>
      </c>
      <c r="I4810" s="10">
        <v>8.1893400000000005E-2</v>
      </c>
      <c r="J4810" s="10">
        <v>-0.14232400000000001</v>
      </c>
      <c r="K4810" s="10" t="s">
        <v>2967</v>
      </c>
      <c r="L4810" s="10">
        <v>7.2699700000000006E-2</v>
      </c>
      <c r="M4810" s="10" t="b">
        <v>0</v>
      </c>
      <c r="N4810" s="10" t="b">
        <v>0</v>
      </c>
      <c r="O4810" s="10" t="b">
        <v>0</v>
      </c>
      <c r="P4810" s="10">
        <v>6.3700099999999996E-2</v>
      </c>
      <c r="Q4810" s="10">
        <v>7.6754500000000003E-2</v>
      </c>
      <c r="R4810" s="10" t="b">
        <v>1</v>
      </c>
      <c r="S4810" s="10">
        <v>18</v>
      </c>
      <c r="T4810" s="10">
        <v>30208691</v>
      </c>
      <c r="U4810" s="10">
        <v>1.8245000000000001E-2</v>
      </c>
      <c r="V4810" s="13">
        <v>9.2527300000000008E-6</v>
      </c>
      <c r="W4810" s="13">
        <v>20.146985279636411</v>
      </c>
    </row>
    <row r="4811" spans="1:23" x14ac:dyDescent="0.25">
      <c r="A4811" s="10" t="s">
        <v>2108</v>
      </c>
      <c r="B4811" s="10" t="s">
        <v>1044</v>
      </c>
      <c r="C4811" s="68" t="s">
        <v>1045</v>
      </c>
      <c r="D4811" s="10" t="s">
        <v>262</v>
      </c>
      <c r="E4811" s="10" t="s">
        <v>26</v>
      </c>
      <c r="F4811" s="10" t="s">
        <v>28</v>
      </c>
      <c r="G4811" s="10" t="s">
        <v>26</v>
      </c>
      <c r="H4811" s="10" t="s">
        <v>28</v>
      </c>
      <c r="I4811" s="10">
        <v>5.2675199999999998E-2</v>
      </c>
      <c r="J4811" s="10">
        <v>-3.3262899999999998E-2</v>
      </c>
      <c r="K4811" s="10" t="s">
        <v>2967</v>
      </c>
      <c r="L4811" s="10">
        <v>0.62680499999999995</v>
      </c>
      <c r="M4811" s="10" t="b">
        <v>0</v>
      </c>
      <c r="N4811" s="10" t="b">
        <v>0</v>
      </c>
      <c r="O4811" s="10" t="b">
        <v>0</v>
      </c>
      <c r="P4811" s="10">
        <v>0.41505199999999998</v>
      </c>
      <c r="Q4811" s="10">
        <v>4.0811600000000003E-2</v>
      </c>
      <c r="R4811" s="10" t="b">
        <v>1</v>
      </c>
      <c r="S4811" s="10">
        <v>4</v>
      </c>
      <c r="T4811" s="10">
        <v>23317124</v>
      </c>
      <c r="U4811" s="10">
        <v>1.14886E-2</v>
      </c>
      <c r="V4811" s="13">
        <v>4.6355400000000002E-6</v>
      </c>
      <c r="W4811" s="13">
        <v>21.022200256348349</v>
      </c>
    </row>
    <row r="4812" spans="1:23" x14ac:dyDescent="0.25">
      <c r="A4812" s="10" t="s">
        <v>2108</v>
      </c>
      <c r="B4812" s="10" t="s">
        <v>1044</v>
      </c>
      <c r="C4812" s="68" t="s">
        <v>1045</v>
      </c>
      <c r="D4812" s="10" t="s">
        <v>263</v>
      </c>
      <c r="E4812" s="10" t="s">
        <v>23</v>
      </c>
      <c r="F4812" s="10" t="s">
        <v>26</v>
      </c>
      <c r="G4812" s="10" t="s">
        <v>23</v>
      </c>
      <c r="H4812" s="10" t="s">
        <v>26</v>
      </c>
      <c r="I4812" s="10">
        <v>-8.3616999999999997E-2</v>
      </c>
      <c r="J4812" s="10">
        <v>-5.82972E-2</v>
      </c>
      <c r="K4812" s="10" t="s">
        <v>2967</v>
      </c>
      <c r="L4812" s="10">
        <v>5.8399399999999997E-2</v>
      </c>
      <c r="M4812" s="10" t="b">
        <v>0</v>
      </c>
      <c r="N4812" s="10" t="b">
        <v>0</v>
      </c>
      <c r="O4812" s="10" t="b">
        <v>0</v>
      </c>
      <c r="P4812" s="10">
        <v>0.49036299999999999</v>
      </c>
      <c r="Q4812" s="10">
        <v>8.4521600000000002E-2</v>
      </c>
      <c r="R4812" s="10" t="b">
        <v>1</v>
      </c>
      <c r="S4812" s="10">
        <v>5</v>
      </c>
      <c r="T4812" s="10">
        <v>38348199</v>
      </c>
      <c r="U4812" s="10">
        <v>1.8715900000000001E-2</v>
      </c>
      <c r="V4812" s="13">
        <v>7.8851500000000002E-6</v>
      </c>
      <c r="W4812" s="13">
        <v>19.960330671713692</v>
      </c>
    </row>
    <row r="4813" spans="1:23" x14ac:dyDescent="0.25">
      <c r="A4813" s="10" t="s">
        <v>2108</v>
      </c>
      <c r="B4813" s="10" t="s">
        <v>1044</v>
      </c>
      <c r="C4813" s="68" t="s">
        <v>1045</v>
      </c>
      <c r="D4813" s="10" t="s">
        <v>264</v>
      </c>
      <c r="E4813" s="10" t="s">
        <v>26</v>
      </c>
      <c r="F4813" s="10" t="s">
        <v>23</v>
      </c>
      <c r="G4813" s="10" t="s">
        <v>26</v>
      </c>
      <c r="H4813" s="10" t="s">
        <v>23</v>
      </c>
      <c r="I4813" s="10">
        <v>-9.04972E-2</v>
      </c>
      <c r="J4813" s="10">
        <v>-4.9830899999999997E-2</v>
      </c>
      <c r="K4813" s="10" t="s">
        <v>2967</v>
      </c>
      <c r="L4813" s="10">
        <v>3.8517099999999999E-2</v>
      </c>
      <c r="M4813" s="10" t="b">
        <v>0</v>
      </c>
      <c r="N4813" s="10" t="b">
        <v>0</v>
      </c>
      <c r="O4813" s="10" t="b">
        <v>0</v>
      </c>
      <c r="P4813" s="10">
        <v>0.62974200000000002</v>
      </c>
      <c r="Q4813" s="10">
        <v>0.103364</v>
      </c>
      <c r="R4813" s="10" t="b">
        <v>1</v>
      </c>
      <c r="S4813" s="10">
        <v>13</v>
      </c>
      <c r="T4813" s="10">
        <v>78785141</v>
      </c>
      <c r="U4813" s="10">
        <v>2.00428E-2</v>
      </c>
      <c r="V4813" s="13">
        <v>5.2692600000000003E-6</v>
      </c>
      <c r="W4813" s="13">
        <v>20.387008259904583</v>
      </c>
    </row>
    <row r="4814" spans="1:23" x14ac:dyDescent="0.25">
      <c r="A4814" s="10" t="s">
        <v>2108</v>
      </c>
      <c r="B4814" s="10" t="s">
        <v>1044</v>
      </c>
      <c r="C4814" s="68" t="s">
        <v>1045</v>
      </c>
      <c r="D4814" s="10" t="s">
        <v>265</v>
      </c>
      <c r="E4814" s="10" t="s">
        <v>28</v>
      </c>
      <c r="F4814" s="10" t="s">
        <v>26</v>
      </c>
      <c r="G4814" s="10" t="s">
        <v>28</v>
      </c>
      <c r="H4814" s="10" t="s">
        <v>26</v>
      </c>
      <c r="I4814" s="10">
        <v>-5.0942000000000001E-2</v>
      </c>
      <c r="J4814" s="10">
        <v>1.15032E-2</v>
      </c>
      <c r="K4814" s="10" t="s">
        <v>2967</v>
      </c>
      <c r="L4814" s="10">
        <v>0.67049499999999995</v>
      </c>
      <c r="M4814" s="10" t="b">
        <v>0</v>
      </c>
      <c r="N4814" s="10" t="b">
        <v>0</v>
      </c>
      <c r="O4814" s="10" t="b">
        <v>0</v>
      </c>
      <c r="P4814" s="10">
        <v>0.78450699999999995</v>
      </c>
      <c r="Q4814" s="10">
        <v>4.2067E-2</v>
      </c>
      <c r="R4814" s="10" t="b">
        <v>1</v>
      </c>
      <c r="S4814" s="10">
        <v>8</v>
      </c>
      <c r="T4814" s="10">
        <v>138319508</v>
      </c>
      <c r="U4814" s="10">
        <v>1.14921E-2</v>
      </c>
      <c r="V4814" s="13">
        <v>7.4500599999999998E-6</v>
      </c>
      <c r="W4814" s="13">
        <v>19.649576300065522</v>
      </c>
    </row>
    <row r="4815" spans="1:23" x14ac:dyDescent="0.25">
      <c r="A4815" s="10" t="s">
        <v>2108</v>
      </c>
      <c r="B4815" s="10" t="s">
        <v>1044</v>
      </c>
      <c r="C4815" s="68" t="s">
        <v>1045</v>
      </c>
      <c r="D4815" s="10" t="s">
        <v>266</v>
      </c>
      <c r="E4815" s="10" t="s">
        <v>26</v>
      </c>
      <c r="F4815" s="10" t="s">
        <v>28</v>
      </c>
      <c r="G4815" s="10" t="s">
        <v>26</v>
      </c>
      <c r="H4815" s="10" t="s">
        <v>28</v>
      </c>
      <c r="I4815" s="10">
        <v>5.5496499999999997E-2</v>
      </c>
      <c r="J4815" s="10">
        <v>2.16171E-2</v>
      </c>
      <c r="K4815" s="10" t="s">
        <v>2967</v>
      </c>
      <c r="L4815" s="10">
        <v>0.70870599999999995</v>
      </c>
      <c r="M4815" s="10" t="b">
        <v>0</v>
      </c>
      <c r="N4815" s="10" t="b">
        <v>0</v>
      </c>
      <c r="O4815" s="10" t="b">
        <v>0</v>
      </c>
      <c r="P4815" s="10">
        <v>0.61932799999999999</v>
      </c>
      <c r="Q4815" s="10">
        <v>4.3512500000000003E-2</v>
      </c>
      <c r="R4815" s="10" t="b">
        <v>1</v>
      </c>
      <c r="S4815" s="10">
        <v>15</v>
      </c>
      <c r="T4815" s="10">
        <v>78546996</v>
      </c>
      <c r="U4815" s="10">
        <v>1.1946699999999999E-2</v>
      </c>
      <c r="V4815" s="13">
        <v>3.7347399999999998E-6</v>
      </c>
      <c r="W4815" s="13">
        <v>21.579196642157633</v>
      </c>
    </row>
    <row r="4816" spans="1:23" x14ac:dyDescent="0.25">
      <c r="A4816" s="10" t="s">
        <v>2108</v>
      </c>
      <c r="B4816" s="10" t="s">
        <v>1044</v>
      </c>
      <c r="C4816" s="68" t="s">
        <v>1045</v>
      </c>
      <c r="D4816" s="10" t="s">
        <v>267</v>
      </c>
      <c r="E4816" s="10" t="s">
        <v>23</v>
      </c>
      <c r="F4816" s="10" t="s">
        <v>24</v>
      </c>
      <c r="G4816" s="10" t="s">
        <v>23</v>
      </c>
      <c r="H4816" s="10" t="s">
        <v>24</v>
      </c>
      <c r="I4816" s="10">
        <v>5.8779900000000003E-2</v>
      </c>
      <c r="J4816" s="10">
        <v>-4.0534199999999999E-2</v>
      </c>
      <c r="K4816" s="10" t="s">
        <v>2967</v>
      </c>
      <c r="L4816" s="10">
        <v>0.23802300000000001</v>
      </c>
      <c r="M4816" s="10" t="b">
        <v>0</v>
      </c>
      <c r="N4816" s="10" t="b">
        <v>0</v>
      </c>
      <c r="O4816" s="10" t="b">
        <v>0</v>
      </c>
      <c r="P4816" s="10">
        <v>0.38517800000000002</v>
      </c>
      <c r="Q4816" s="10">
        <v>4.6677099999999999E-2</v>
      </c>
      <c r="R4816" s="10" t="b">
        <v>1</v>
      </c>
      <c r="S4816" s="10">
        <v>18</v>
      </c>
      <c r="T4816" s="10">
        <v>462180</v>
      </c>
      <c r="U4816" s="10">
        <v>1.2829699999999999E-2</v>
      </c>
      <c r="V4816" s="13">
        <v>4.4934500000000002E-6</v>
      </c>
      <c r="W4816" s="13">
        <v>20.99059180698357</v>
      </c>
    </row>
    <row r="4817" spans="1:23" x14ac:dyDescent="0.25">
      <c r="A4817" s="10" t="s">
        <v>2108</v>
      </c>
      <c r="B4817" s="10" t="s">
        <v>1044</v>
      </c>
      <c r="C4817" s="68" t="s">
        <v>1045</v>
      </c>
      <c r="D4817" s="10" t="s">
        <v>1556</v>
      </c>
      <c r="E4817" s="10" t="s">
        <v>28</v>
      </c>
      <c r="F4817" s="10" t="s">
        <v>24</v>
      </c>
      <c r="G4817" s="10" t="s">
        <v>28</v>
      </c>
      <c r="H4817" s="10" t="s">
        <v>24</v>
      </c>
      <c r="I4817" s="10">
        <v>0.20236699999999999</v>
      </c>
      <c r="J4817" s="10">
        <v>-2.1700400000000002E-2</v>
      </c>
      <c r="K4817" s="10" t="s">
        <v>2967</v>
      </c>
      <c r="L4817" s="10">
        <v>9.6005999999999994E-2</v>
      </c>
      <c r="M4817" s="10" t="b">
        <v>0</v>
      </c>
      <c r="N4817" s="10" t="b">
        <v>0</v>
      </c>
      <c r="O4817" s="10" t="b">
        <v>0</v>
      </c>
      <c r="P4817" s="10">
        <v>0.74665499999999996</v>
      </c>
      <c r="Q4817" s="10">
        <v>6.7172800000000005E-2</v>
      </c>
      <c r="R4817" s="10" t="b">
        <v>1</v>
      </c>
      <c r="S4817" s="10">
        <v>6</v>
      </c>
      <c r="T4817" s="10">
        <v>139188534</v>
      </c>
      <c r="U4817" s="10">
        <v>4.6438800000000002E-2</v>
      </c>
      <c r="V4817" s="13">
        <v>6.7454400000000001E-6</v>
      </c>
      <c r="W4817" s="13">
        <v>18.989669634882947</v>
      </c>
    </row>
    <row r="4818" spans="1:23" x14ac:dyDescent="0.25">
      <c r="A4818" s="10" t="s">
        <v>2108</v>
      </c>
      <c r="B4818" s="10" t="s">
        <v>1044</v>
      </c>
      <c r="C4818" s="68" t="s">
        <v>1045</v>
      </c>
      <c r="D4818" s="10" t="s">
        <v>1557</v>
      </c>
      <c r="E4818" s="10" t="s">
        <v>26</v>
      </c>
      <c r="F4818" s="10" t="s">
        <v>28</v>
      </c>
      <c r="G4818" s="10" t="s">
        <v>26</v>
      </c>
      <c r="H4818" s="10" t="s">
        <v>28</v>
      </c>
      <c r="I4818" s="10">
        <v>-5.34397E-2</v>
      </c>
      <c r="J4818" s="10">
        <v>-6.3806600000000005E-2</v>
      </c>
      <c r="K4818" s="10" t="s">
        <v>2967</v>
      </c>
      <c r="L4818" s="10">
        <v>0.63209700000000002</v>
      </c>
      <c r="M4818" s="10" t="b">
        <v>0</v>
      </c>
      <c r="N4818" s="10" t="b">
        <v>0</v>
      </c>
      <c r="O4818" s="10" t="b">
        <v>0</v>
      </c>
      <c r="P4818" s="10">
        <v>0.124545</v>
      </c>
      <c r="Q4818" s="10">
        <v>4.1541399999999999E-2</v>
      </c>
      <c r="R4818" s="10" t="b">
        <v>1</v>
      </c>
      <c r="S4818" s="10">
        <v>1</v>
      </c>
      <c r="T4818" s="10">
        <v>244391618</v>
      </c>
      <c r="U4818" s="10">
        <v>1.18254E-2</v>
      </c>
      <c r="V4818" s="13">
        <v>8.6798100000000002E-6</v>
      </c>
      <c r="W4818" s="13">
        <v>20.421909303205119</v>
      </c>
    </row>
    <row r="4819" spans="1:23" x14ac:dyDescent="0.25">
      <c r="A4819" s="10" t="s">
        <v>2108</v>
      </c>
      <c r="B4819" s="10" t="s">
        <v>1044</v>
      </c>
      <c r="C4819" s="68" t="s">
        <v>1045</v>
      </c>
      <c r="D4819" s="10" t="s">
        <v>268</v>
      </c>
      <c r="E4819" s="10" t="s">
        <v>24</v>
      </c>
      <c r="F4819" s="10" t="s">
        <v>23</v>
      </c>
      <c r="G4819" s="10" t="s">
        <v>24</v>
      </c>
      <c r="H4819" s="10" t="s">
        <v>23</v>
      </c>
      <c r="I4819" s="10">
        <v>-6.3869599999999999E-2</v>
      </c>
      <c r="J4819" s="10">
        <v>-0.10419399999999999</v>
      </c>
      <c r="K4819" s="10" t="s">
        <v>2967</v>
      </c>
      <c r="L4819" s="10">
        <v>0.1232</v>
      </c>
      <c r="M4819" s="10" t="b">
        <v>0</v>
      </c>
      <c r="N4819" s="10" t="b">
        <v>0</v>
      </c>
      <c r="O4819" s="10" t="b">
        <v>0</v>
      </c>
      <c r="P4819" s="10">
        <v>8.4744200000000006E-2</v>
      </c>
      <c r="Q4819" s="10">
        <v>6.0444600000000001E-2</v>
      </c>
      <c r="R4819" s="10" t="b">
        <v>1</v>
      </c>
      <c r="S4819" s="10">
        <v>6</v>
      </c>
      <c r="T4819" s="10">
        <v>75534152</v>
      </c>
      <c r="U4819" s="10">
        <v>1.41765E-2</v>
      </c>
      <c r="V4819" s="13">
        <v>5.47621E-6</v>
      </c>
      <c r="W4819" s="13">
        <v>20.297864458460271</v>
      </c>
    </row>
    <row r="4820" spans="1:23" x14ac:dyDescent="0.25">
      <c r="A4820" s="10" t="s">
        <v>2108</v>
      </c>
      <c r="B4820" s="10" t="s">
        <v>1044</v>
      </c>
      <c r="C4820" s="68" t="s">
        <v>1045</v>
      </c>
      <c r="D4820" s="10" t="s">
        <v>1558</v>
      </c>
      <c r="E4820" s="10" t="s">
        <v>28</v>
      </c>
      <c r="F4820" s="10" t="s">
        <v>24</v>
      </c>
      <c r="G4820" s="10" t="s">
        <v>28</v>
      </c>
      <c r="H4820" s="10" t="s">
        <v>24</v>
      </c>
      <c r="I4820" s="10">
        <v>0.10066600000000001</v>
      </c>
      <c r="J4820" s="10">
        <v>3.6516600000000003E-2</v>
      </c>
      <c r="K4820" s="10" t="s">
        <v>2967</v>
      </c>
      <c r="L4820" s="10">
        <v>9.0303499999999995E-2</v>
      </c>
      <c r="M4820" s="10" t="b">
        <v>0</v>
      </c>
      <c r="N4820" s="10" t="b">
        <v>0</v>
      </c>
      <c r="O4820" s="10" t="b">
        <v>0</v>
      </c>
      <c r="P4820" s="10">
        <v>0.59456200000000003</v>
      </c>
      <c r="Q4820" s="10">
        <v>6.8609600000000007E-2</v>
      </c>
      <c r="R4820" s="10" t="b">
        <v>1</v>
      </c>
      <c r="S4820" s="10">
        <v>13</v>
      </c>
      <c r="T4820" s="10">
        <v>38326692</v>
      </c>
      <c r="U4820" s="10">
        <v>2.0701600000000001E-2</v>
      </c>
      <c r="V4820" s="13">
        <v>1.57688E-6</v>
      </c>
      <c r="W4820" s="13">
        <v>23.646006170546539</v>
      </c>
    </row>
    <row r="4821" spans="1:23" x14ac:dyDescent="0.25">
      <c r="A4821" s="10" t="s">
        <v>2108</v>
      </c>
      <c r="B4821" s="10" t="s">
        <v>1044</v>
      </c>
      <c r="C4821" s="68" t="s">
        <v>1045</v>
      </c>
      <c r="D4821" s="10" t="s">
        <v>269</v>
      </c>
      <c r="E4821" s="10" t="s">
        <v>28</v>
      </c>
      <c r="F4821" s="10" t="s">
        <v>24</v>
      </c>
      <c r="G4821" s="10" t="s">
        <v>28</v>
      </c>
      <c r="H4821" s="10" t="s">
        <v>24</v>
      </c>
      <c r="I4821" s="10">
        <v>-5.0910200000000003E-2</v>
      </c>
      <c r="J4821" s="10">
        <v>-4.2606600000000001E-2</v>
      </c>
      <c r="K4821" s="10" t="s">
        <v>2967</v>
      </c>
      <c r="L4821" s="10">
        <v>0.55788899999999997</v>
      </c>
      <c r="M4821" s="10" t="b">
        <v>0</v>
      </c>
      <c r="N4821" s="10" t="b">
        <v>0</v>
      </c>
      <c r="O4821" s="10" t="b">
        <v>0</v>
      </c>
      <c r="P4821" s="10">
        <v>0.28327000000000002</v>
      </c>
      <c r="Q4821" s="10">
        <v>3.9707800000000001E-2</v>
      </c>
      <c r="R4821" s="10" t="b">
        <v>1</v>
      </c>
      <c r="S4821" s="10">
        <v>6</v>
      </c>
      <c r="T4821" s="10">
        <v>92380922</v>
      </c>
      <c r="U4821" s="10">
        <v>1.13253E-2</v>
      </c>
      <c r="V4821" s="13">
        <v>8.4888700000000006E-6</v>
      </c>
      <c r="W4821" s="13">
        <v>20.207387808692019</v>
      </c>
    </row>
    <row r="4822" spans="1:23" x14ac:dyDescent="0.25">
      <c r="A4822" s="10" t="s">
        <v>2108</v>
      </c>
      <c r="B4822" s="10" t="s">
        <v>1046</v>
      </c>
      <c r="C4822" s="68" t="s">
        <v>1047</v>
      </c>
      <c r="D4822" s="10" t="s">
        <v>1422</v>
      </c>
      <c r="E4822" s="10" t="s">
        <v>23</v>
      </c>
      <c r="F4822" s="10" t="s">
        <v>24</v>
      </c>
      <c r="G4822" s="10" t="s">
        <v>23</v>
      </c>
      <c r="H4822" s="10" t="s">
        <v>24</v>
      </c>
      <c r="I4822" s="10">
        <v>9.0706499999999995E-2</v>
      </c>
      <c r="J4822" s="10">
        <v>-5.9238299999999997E-3</v>
      </c>
      <c r="K4822" s="10" t="s">
        <v>2967</v>
      </c>
      <c r="L4822" s="10">
        <v>0.175152</v>
      </c>
      <c r="M4822" s="10" t="b">
        <v>0</v>
      </c>
      <c r="N4822" s="10" t="b">
        <v>0</v>
      </c>
      <c r="O4822" s="10" t="b">
        <v>0</v>
      </c>
      <c r="P4822" s="10">
        <v>0.91051400000000005</v>
      </c>
      <c r="Q4822" s="10">
        <v>5.2707900000000002E-2</v>
      </c>
      <c r="R4822" s="10" t="b">
        <v>1</v>
      </c>
      <c r="S4822" s="10">
        <v>12</v>
      </c>
      <c r="T4822" s="10">
        <v>130309670</v>
      </c>
      <c r="U4822" s="10">
        <v>1.96746E-2</v>
      </c>
      <c r="V4822" s="13">
        <v>3.7313000000000002E-6</v>
      </c>
      <c r="W4822" s="13">
        <v>21.255190222418676</v>
      </c>
    </row>
    <row r="4823" spans="1:23" x14ac:dyDescent="0.25">
      <c r="A4823" s="10" t="s">
        <v>2108</v>
      </c>
      <c r="B4823" s="10" t="s">
        <v>1046</v>
      </c>
      <c r="C4823" s="68" t="s">
        <v>1047</v>
      </c>
      <c r="D4823" s="10" t="s">
        <v>127</v>
      </c>
      <c r="E4823" s="10" t="s">
        <v>28</v>
      </c>
      <c r="F4823" s="10" t="s">
        <v>26</v>
      </c>
      <c r="G4823" s="10" t="s">
        <v>28</v>
      </c>
      <c r="H4823" s="10" t="s">
        <v>26</v>
      </c>
      <c r="I4823" s="10">
        <v>0.204683</v>
      </c>
      <c r="J4823" s="10">
        <v>3.6165900000000001E-2</v>
      </c>
      <c r="K4823" s="10" t="s">
        <v>2967</v>
      </c>
      <c r="L4823" s="10">
        <v>4.6634000000000002E-2</v>
      </c>
      <c r="M4823" s="10" t="b">
        <v>0</v>
      </c>
      <c r="N4823" s="10" t="b">
        <v>0</v>
      </c>
      <c r="O4823" s="10" t="b">
        <v>0</v>
      </c>
      <c r="P4823" s="10">
        <v>0.69979999999999998</v>
      </c>
      <c r="Q4823" s="10">
        <v>9.3793500000000002E-2</v>
      </c>
      <c r="R4823" s="10" t="b">
        <v>1</v>
      </c>
      <c r="S4823" s="10">
        <v>18</v>
      </c>
      <c r="T4823" s="10">
        <v>49473635</v>
      </c>
      <c r="U4823" s="10">
        <v>4.31572E-2</v>
      </c>
      <c r="V4823" s="13">
        <v>2.9182299999999998E-6</v>
      </c>
      <c r="W4823" s="13">
        <v>22.493499467409581</v>
      </c>
    </row>
    <row r="4824" spans="1:23" x14ac:dyDescent="0.25">
      <c r="A4824" s="10" t="s">
        <v>2108</v>
      </c>
      <c r="B4824" s="10" t="s">
        <v>1046</v>
      </c>
      <c r="C4824" s="68" t="s">
        <v>1047</v>
      </c>
      <c r="D4824" s="10" t="s">
        <v>128</v>
      </c>
      <c r="E4824" s="10" t="s">
        <v>23</v>
      </c>
      <c r="F4824" s="10" t="s">
        <v>24</v>
      </c>
      <c r="G4824" s="10" t="s">
        <v>23</v>
      </c>
      <c r="H4824" s="10" t="s">
        <v>24</v>
      </c>
      <c r="I4824" s="10">
        <v>7.4979799999999999E-2</v>
      </c>
      <c r="J4824" s="10">
        <v>-6.2655100000000005E-2</v>
      </c>
      <c r="K4824" s="10" t="s">
        <v>2967</v>
      </c>
      <c r="L4824" s="10">
        <v>0.17002800000000001</v>
      </c>
      <c r="M4824" s="10" t="b">
        <v>0</v>
      </c>
      <c r="N4824" s="10" t="b">
        <v>0</v>
      </c>
      <c r="O4824" s="10" t="b">
        <v>0</v>
      </c>
      <c r="P4824" s="10">
        <v>0.233457</v>
      </c>
      <c r="Q4824" s="10">
        <v>5.2585E-2</v>
      </c>
      <c r="R4824" s="10" t="b">
        <v>1</v>
      </c>
      <c r="S4824" s="10">
        <v>4</v>
      </c>
      <c r="T4824" s="10">
        <v>95027272</v>
      </c>
      <c r="U4824" s="10">
        <v>1.50177E-2</v>
      </c>
      <c r="V4824" s="13">
        <v>6.7308499999999997E-7</v>
      </c>
      <c r="W4824" s="13">
        <v>24.92767113367967</v>
      </c>
    </row>
    <row r="4825" spans="1:23" x14ac:dyDescent="0.25">
      <c r="A4825" s="10" t="s">
        <v>2108</v>
      </c>
      <c r="B4825" s="10" t="s">
        <v>1046</v>
      </c>
      <c r="C4825" s="68" t="s">
        <v>1047</v>
      </c>
      <c r="D4825" s="10" t="s">
        <v>129</v>
      </c>
      <c r="E4825" s="10" t="s">
        <v>26</v>
      </c>
      <c r="F4825" s="10" t="s">
        <v>28</v>
      </c>
      <c r="G4825" s="10" t="s">
        <v>26</v>
      </c>
      <c r="H4825" s="10" t="s">
        <v>28</v>
      </c>
      <c r="I4825" s="10">
        <v>6.1910399999999997E-2</v>
      </c>
      <c r="J4825" s="10">
        <v>2.5421300000000001E-2</v>
      </c>
      <c r="K4825" s="10" t="s">
        <v>2967</v>
      </c>
      <c r="L4825" s="10">
        <v>0.42759999999999998</v>
      </c>
      <c r="M4825" s="10" t="b">
        <v>0</v>
      </c>
      <c r="N4825" s="10" t="b">
        <v>0</v>
      </c>
      <c r="O4825" s="10" t="b">
        <v>0</v>
      </c>
      <c r="P4825" s="10">
        <v>0.52327500000000005</v>
      </c>
      <c r="Q4825" s="10">
        <v>3.9826199999999999E-2</v>
      </c>
      <c r="R4825" s="10" t="b">
        <v>1</v>
      </c>
      <c r="S4825" s="10">
        <v>15</v>
      </c>
      <c r="T4825" s="10">
        <v>97570657</v>
      </c>
      <c r="U4825" s="10">
        <v>1.30946E-2</v>
      </c>
      <c r="V4825" s="13">
        <v>2.15139E-6</v>
      </c>
      <c r="W4825" s="13">
        <v>22.353356618090135</v>
      </c>
    </row>
    <row r="4826" spans="1:23" x14ac:dyDescent="0.25">
      <c r="A4826" s="10" t="s">
        <v>2108</v>
      </c>
      <c r="B4826" s="10" t="s">
        <v>1046</v>
      </c>
      <c r="C4826" s="68" t="s">
        <v>1047</v>
      </c>
      <c r="D4826" s="10" t="s">
        <v>1423</v>
      </c>
      <c r="E4826" s="10" t="s">
        <v>23</v>
      </c>
      <c r="F4826" s="10" t="s">
        <v>24</v>
      </c>
      <c r="G4826" s="10" t="s">
        <v>23</v>
      </c>
      <c r="H4826" s="10" t="s">
        <v>24</v>
      </c>
      <c r="I4826" s="10">
        <v>-7.4551599999999996E-2</v>
      </c>
      <c r="J4826" s="10">
        <v>-0.10761999999999999</v>
      </c>
      <c r="K4826" s="10" t="s">
        <v>2967</v>
      </c>
      <c r="L4826" s="10">
        <v>0.73951299999999998</v>
      </c>
      <c r="M4826" s="10" t="b">
        <v>0</v>
      </c>
      <c r="N4826" s="10" t="b">
        <v>0</v>
      </c>
      <c r="O4826" s="10" t="b">
        <v>0</v>
      </c>
      <c r="P4826" s="10">
        <v>1.6819799999999999E-2</v>
      </c>
      <c r="Q4826" s="10">
        <v>4.5017500000000002E-2</v>
      </c>
      <c r="R4826" s="10" t="b">
        <v>1</v>
      </c>
      <c r="S4826" s="10">
        <v>16</v>
      </c>
      <c r="T4826" s="10">
        <v>81063149</v>
      </c>
      <c r="U4826" s="10">
        <v>1.56195E-2</v>
      </c>
      <c r="V4826" s="13">
        <v>2.6994200000000001E-6</v>
      </c>
      <c r="W4826" s="13">
        <v>22.781361848285094</v>
      </c>
    </row>
    <row r="4827" spans="1:23" x14ac:dyDescent="0.25">
      <c r="A4827" s="10" t="s">
        <v>2108</v>
      </c>
      <c r="B4827" s="10" t="s">
        <v>1046</v>
      </c>
      <c r="C4827" s="68" t="s">
        <v>1047</v>
      </c>
      <c r="D4827" s="10" t="s">
        <v>1424</v>
      </c>
      <c r="E4827" s="10" t="s">
        <v>28</v>
      </c>
      <c r="F4827" s="10" t="s">
        <v>26</v>
      </c>
      <c r="G4827" s="10" t="s">
        <v>28</v>
      </c>
      <c r="H4827" s="10" t="s">
        <v>26</v>
      </c>
      <c r="I4827" s="10">
        <v>-6.8799200000000005E-2</v>
      </c>
      <c r="J4827" s="10">
        <v>-5.6058400000000001E-2</v>
      </c>
      <c r="K4827" s="10" t="s">
        <v>2967</v>
      </c>
      <c r="L4827" s="10">
        <v>0.71745099999999995</v>
      </c>
      <c r="M4827" s="10" t="b">
        <v>0</v>
      </c>
      <c r="N4827" s="10" t="b">
        <v>0</v>
      </c>
      <c r="O4827" s="10" t="b">
        <v>0</v>
      </c>
      <c r="P4827" s="10">
        <v>0.20211499999999999</v>
      </c>
      <c r="Q4827" s="10">
        <v>4.3948500000000001E-2</v>
      </c>
      <c r="R4827" s="10" t="b">
        <v>1</v>
      </c>
      <c r="S4827" s="10">
        <v>10</v>
      </c>
      <c r="T4827" s="10">
        <v>5064327</v>
      </c>
      <c r="U4827" s="10">
        <v>1.47694E-2</v>
      </c>
      <c r="V4827" s="13">
        <v>2.75442E-6</v>
      </c>
      <c r="W4827" s="13">
        <v>21.699067521454385</v>
      </c>
    </row>
    <row r="4828" spans="1:23" x14ac:dyDescent="0.25">
      <c r="A4828" s="10" t="s">
        <v>2108</v>
      </c>
      <c r="B4828" s="10" t="s">
        <v>1046</v>
      </c>
      <c r="C4828" s="68" t="s">
        <v>1047</v>
      </c>
      <c r="D4828" s="10" t="s">
        <v>130</v>
      </c>
      <c r="E4828" s="10" t="s">
        <v>26</v>
      </c>
      <c r="F4828" s="10" t="s">
        <v>28</v>
      </c>
      <c r="G4828" s="10" t="s">
        <v>26</v>
      </c>
      <c r="H4828" s="10" t="s">
        <v>28</v>
      </c>
      <c r="I4828" s="10">
        <v>-6.4869099999999999E-2</v>
      </c>
      <c r="J4828" s="10">
        <v>0.10027800000000001</v>
      </c>
      <c r="K4828" s="10" t="s">
        <v>2967</v>
      </c>
      <c r="L4828" s="10">
        <v>0.65160099999999999</v>
      </c>
      <c r="M4828" s="10" t="b">
        <v>0</v>
      </c>
      <c r="N4828" s="10" t="b">
        <v>0</v>
      </c>
      <c r="O4828" s="10" t="b">
        <v>0</v>
      </c>
      <c r="P4828" s="10">
        <v>1.52388E-2</v>
      </c>
      <c r="Q4828" s="10">
        <v>4.1323800000000001E-2</v>
      </c>
      <c r="R4828" s="10" t="b">
        <v>1</v>
      </c>
      <c r="S4828" s="10">
        <v>11</v>
      </c>
      <c r="T4828" s="10">
        <v>130280667</v>
      </c>
      <c r="U4828" s="10">
        <v>1.35928E-2</v>
      </c>
      <c r="V4828" s="13">
        <v>1.1292999999999999E-6</v>
      </c>
      <c r="W4828" s="13">
        <v>22.774974075899479</v>
      </c>
    </row>
    <row r="4829" spans="1:23" x14ac:dyDescent="0.25">
      <c r="A4829" s="10" t="s">
        <v>2108</v>
      </c>
      <c r="B4829" s="10" t="s">
        <v>1046</v>
      </c>
      <c r="C4829" s="68" t="s">
        <v>1047</v>
      </c>
      <c r="D4829" s="10" t="s">
        <v>131</v>
      </c>
      <c r="E4829" s="10" t="s">
        <v>26</v>
      </c>
      <c r="F4829" s="10" t="s">
        <v>28</v>
      </c>
      <c r="G4829" s="10" t="s">
        <v>26</v>
      </c>
      <c r="H4829" s="10" t="s">
        <v>28</v>
      </c>
      <c r="I4829" s="10">
        <v>-7.5881100000000007E-2</v>
      </c>
      <c r="J4829" s="10">
        <v>-1.9385400000000001E-2</v>
      </c>
      <c r="K4829" s="10" t="s">
        <v>2967</v>
      </c>
      <c r="L4829" s="10">
        <v>0.22235199999999999</v>
      </c>
      <c r="M4829" s="10" t="b">
        <v>0</v>
      </c>
      <c r="N4829" s="10" t="b">
        <v>0</v>
      </c>
      <c r="O4829" s="10" t="b">
        <v>0</v>
      </c>
      <c r="P4829" s="10">
        <v>0.683033</v>
      </c>
      <c r="Q4829" s="10">
        <v>4.7475200000000002E-2</v>
      </c>
      <c r="R4829" s="10" t="b">
        <v>1</v>
      </c>
      <c r="S4829" s="10">
        <v>1</v>
      </c>
      <c r="T4829" s="10">
        <v>41074472</v>
      </c>
      <c r="U4829" s="10">
        <v>1.6776200000000002E-2</v>
      </c>
      <c r="V4829" s="13">
        <v>6.6302499999999998E-6</v>
      </c>
      <c r="W4829" s="13">
        <v>20.458794775852613</v>
      </c>
    </row>
    <row r="4830" spans="1:23" x14ac:dyDescent="0.25">
      <c r="A4830" s="10" t="s">
        <v>2108</v>
      </c>
      <c r="B4830" s="10" t="s">
        <v>1046</v>
      </c>
      <c r="C4830" s="68" t="s">
        <v>1047</v>
      </c>
      <c r="D4830" s="10" t="s">
        <v>132</v>
      </c>
      <c r="E4830" s="10" t="s">
        <v>23</v>
      </c>
      <c r="F4830" s="10" t="s">
        <v>24</v>
      </c>
      <c r="G4830" s="10" t="s">
        <v>23</v>
      </c>
      <c r="H4830" s="10" t="s">
        <v>24</v>
      </c>
      <c r="I4830" s="10">
        <v>0.112124</v>
      </c>
      <c r="J4830" s="10">
        <v>2.7762800000000001E-2</v>
      </c>
      <c r="K4830" s="10" t="s">
        <v>2967</v>
      </c>
      <c r="L4830" s="10">
        <v>4.78752E-2</v>
      </c>
      <c r="M4830" s="10" t="b">
        <v>0</v>
      </c>
      <c r="N4830" s="10" t="b">
        <v>0</v>
      </c>
      <c r="O4830" s="10" t="b">
        <v>0</v>
      </c>
      <c r="P4830" s="10">
        <v>0.76424000000000003</v>
      </c>
      <c r="Q4830" s="10">
        <v>9.2568300000000006E-2</v>
      </c>
      <c r="R4830" s="10" t="b">
        <v>1</v>
      </c>
      <c r="S4830" s="10">
        <v>4</v>
      </c>
      <c r="T4830" s="10">
        <v>100544188</v>
      </c>
      <c r="U4830" s="10">
        <v>2.3642199999999999E-2</v>
      </c>
      <c r="V4830" s="13">
        <v>1.6461100000000001E-6</v>
      </c>
      <c r="W4830" s="13">
        <v>22.49165388195717</v>
      </c>
    </row>
    <row r="4831" spans="1:23" x14ac:dyDescent="0.25">
      <c r="A4831" s="10" t="s">
        <v>2108</v>
      </c>
      <c r="B4831" s="10" t="s">
        <v>1046</v>
      </c>
      <c r="C4831" s="68" t="s">
        <v>1047</v>
      </c>
      <c r="D4831" s="10" t="s">
        <v>133</v>
      </c>
      <c r="E4831" s="10" t="s">
        <v>28</v>
      </c>
      <c r="F4831" s="10" t="s">
        <v>26</v>
      </c>
      <c r="G4831" s="10" t="s">
        <v>28</v>
      </c>
      <c r="H4831" s="10" t="s">
        <v>26</v>
      </c>
      <c r="I4831" s="10">
        <v>-7.0435399999999995E-2</v>
      </c>
      <c r="J4831" s="10">
        <v>-9.5429E-2</v>
      </c>
      <c r="K4831" s="10" t="s">
        <v>2967</v>
      </c>
      <c r="L4831" s="10">
        <v>0.189693</v>
      </c>
      <c r="M4831" s="10" t="b">
        <v>0</v>
      </c>
      <c r="N4831" s="10" t="b">
        <v>0</v>
      </c>
      <c r="O4831" s="10" t="b">
        <v>0</v>
      </c>
      <c r="P4831" s="10">
        <v>5.9601899999999999E-2</v>
      </c>
      <c r="Q4831" s="10">
        <v>5.0659700000000002E-2</v>
      </c>
      <c r="R4831" s="10" t="b">
        <v>1</v>
      </c>
      <c r="S4831" s="10">
        <v>6</v>
      </c>
      <c r="T4831" s="10">
        <v>56341481</v>
      </c>
      <c r="U4831" s="10">
        <v>1.47128E-2</v>
      </c>
      <c r="V4831" s="13">
        <v>2.5128700000000001E-6</v>
      </c>
      <c r="W4831" s="13">
        <v>22.918770080023116</v>
      </c>
    </row>
    <row r="4832" spans="1:23" x14ac:dyDescent="0.25">
      <c r="A4832" s="10" t="s">
        <v>2108</v>
      </c>
      <c r="B4832" s="10" t="s">
        <v>1046</v>
      </c>
      <c r="C4832" s="68" t="s">
        <v>1047</v>
      </c>
      <c r="D4832" s="10" t="s">
        <v>134</v>
      </c>
      <c r="E4832" s="10" t="s">
        <v>26</v>
      </c>
      <c r="F4832" s="10" t="s">
        <v>28</v>
      </c>
      <c r="G4832" s="10" t="s">
        <v>26</v>
      </c>
      <c r="H4832" s="10" t="s">
        <v>28</v>
      </c>
      <c r="I4832" s="10">
        <v>-6.3152600000000003E-2</v>
      </c>
      <c r="J4832" s="10">
        <v>-8.1182000000000004E-2</v>
      </c>
      <c r="K4832" s="10" t="s">
        <v>2967</v>
      </c>
      <c r="L4832" s="10">
        <v>0.27439200000000002</v>
      </c>
      <c r="M4832" s="10" t="b">
        <v>0</v>
      </c>
      <c r="N4832" s="10" t="b">
        <v>0</v>
      </c>
      <c r="O4832" s="10" t="b">
        <v>0</v>
      </c>
      <c r="P4832" s="10">
        <v>6.6090599999999999E-2</v>
      </c>
      <c r="Q4832" s="10">
        <v>4.4173400000000002E-2</v>
      </c>
      <c r="R4832" s="10" t="b">
        <v>1</v>
      </c>
      <c r="S4832" s="10">
        <v>20</v>
      </c>
      <c r="T4832" s="10">
        <v>31867840</v>
      </c>
      <c r="U4832" s="10">
        <v>1.4376699999999999E-2</v>
      </c>
      <c r="V4832" s="13">
        <v>9.5812000000000007E-6</v>
      </c>
      <c r="W4832" s="13">
        <v>19.295856011045444</v>
      </c>
    </row>
    <row r="4833" spans="1:23" x14ac:dyDescent="0.25">
      <c r="A4833" s="10" t="s">
        <v>2108</v>
      </c>
      <c r="B4833" s="10" t="s">
        <v>1048</v>
      </c>
      <c r="C4833" s="68" t="s">
        <v>1049</v>
      </c>
      <c r="D4833" s="10" t="s">
        <v>1559</v>
      </c>
      <c r="E4833" s="10" t="s">
        <v>28</v>
      </c>
      <c r="F4833" s="10" t="s">
        <v>24</v>
      </c>
      <c r="G4833" s="10" t="s">
        <v>28</v>
      </c>
      <c r="H4833" s="10" t="s">
        <v>24</v>
      </c>
      <c r="I4833" s="10">
        <v>-0.16003400000000001</v>
      </c>
      <c r="J4833" s="10">
        <v>1.6495900000000001E-2</v>
      </c>
      <c r="K4833" s="10" t="s">
        <v>2967</v>
      </c>
      <c r="L4833" s="10">
        <v>0.205154</v>
      </c>
      <c r="M4833" s="10" t="b">
        <v>0</v>
      </c>
      <c r="N4833" s="10" t="b">
        <v>0</v>
      </c>
      <c r="O4833" s="10" t="b">
        <v>0</v>
      </c>
      <c r="P4833" s="10">
        <v>0.73732500000000001</v>
      </c>
      <c r="Q4833" s="10">
        <v>4.9182999999999998E-2</v>
      </c>
      <c r="R4833" s="10" t="b">
        <v>1</v>
      </c>
      <c r="S4833" s="10">
        <v>19</v>
      </c>
      <c r="T4833" s="10">
        <v>711637</v>
      </c>
      <c r="U4833" s="10">
        <v>3.4947199999999998E-2</v>
      </c>
      <c r="V4833" s="13">
        <v>4.0803700000000004E-6</v>
      </c>
      <c r="W4833" s="13">
        <v>20.970063714535922</v>
      </c>
    </row>
    <row r="4834" spans="1:23" x14ac:dyDescent="0.25">
      <c r="A4834" s="10" t="s">
        <v>2108</v>
      </c>
      <c r="B4834" s="10" t="s">
        <v>1048</v>
      </c>
      <c r="C4834" s="68" t="s">
        <v>1049</v>
      </c>
      <c r="D4834" s="10" t="s">
        <v>270</v>
      </c>
      <c r="E4834" s="10" t="s">
        <v>26</v>
      </c>
      <c r="F4834" s="10" t="s">
        <v>23</v>
      </c>
      <c r="G4834" s="10" t="s">
        <v>26</v>
      </c>
      <c r="H4834" s="10" t="s">
        <v>23</v>
      </c>
      <c r="I4834" s="10">
        <v>0.12709899999999999</v>
      </c>
      <c r="J4834" s="10">
        <v>-2.4683799999999999E-2</v>
      </c>
      <c r="K4834" s="10" t="s">
        <v>2967</v>
      </c>
      <c r="L4834" s="10">
        <v>0.30491099999999999</v>
      </c>
      <c r="M4834" s="10" t="b">
        <v>0</v>
      </c>
      <c r="N4834" s="10" t="b">
        <v>0</v>
      </c>
      <c r="O4834" s="10" t="b">
        <v>0</v>
      </c>
      <c r="P4834" s="10">
        <v>0.56465900000000002</v>
      </c>
      <c r="Q4834" s="10">
        <v>4.2858500000000001E-2</v>
      </c>
      <c r="R4834" s="10" t="b">
        <v>1</v>
      </c>
      <c r="S4834" s="10">
        <v>7</v>
      </c>
      <c r="T4834" s="10">
        <v>146808977</v>
      </c>
      <c r="U4834" s="10">
        <v>2.5656000000000002E-2</v>
      </c>
      <c r="V4834" s="13">
        <v>7.4929000000000001E-7</v>
      </c>
      <c r="W4834" s="13">
        <v>24.54179778338262</v>
      </c>
    </row>
    <row r="4835" spans="1:23" x14ac:dyDescent="0.25">
      <c r="A4835" s="10" t="s">
        <v>2108</v>
      </c>
      <c r="B4835" s="10" t="s">
        <v>1048</v>
      </c>
      <c r="C4835" s="68" t="s">
        <v>1049</v>
      </c>
      <c r="D4835" s="10" t="s">
        <v>271</v>
      </c>
      <c r="E4835" s="10" t="s">
        <v>23</v>
      </c>
      <c r="F4835" s="10" t="s">
        <v>24</v>
      </c>
      <c r="G4835" s="10" t="s">
        <v>23</v>
      </c>
      <c r="H4835" s="10" t="s">
        <v>24</v>
      </c>
      <c r="I4835" s="10">
        <v>-0.124197</v>
      </c>
      <c r="J4835" s="10">
        <v>-1.8479099999999998E-2</v>
      </c>
      <c r="K4835" s="10" t="s">
        <v>2967</v>
      </c>
      <c r="L4835" s="10">
        <v>0.27936800000000001</v>
      </c>
      <c r="M4835" s="10" t="b">
        <v>0</v>
      </c>
      <c r="N4835" s="10" t="b">
        <v>0</v>
      </c>
      <c r="O4835" s="10" t="b">
        <v>0</v>
      </c>
      <c r="P4835" s="10">
        <v>0.67450299999999996</v>
      </c>
      <c r="Q4835" s="10">
        <v>4.4000600000000001E-2</v>
      </c>
      <c r="R4835" s="10" t="b">
        <v>1</v>
      </c>
      <c r="S4835" s="10">
        <v>7</v>
      </c>
      <c r="T4835" s="10">
        <v>57589803</v>
      </c>
      <c r="U4835" s="10">
        <v>2.5702599999999999E-2</v>
      </c>
      <c r="V4835" s="13">
        <v>1.5660299999999999E-6</v>
      </c>
      <c r="W4835" s="13">
        <v>23.348989829005863</v>
      </c>
    </row>
    <row r="4836" spans="1:23" x14ac:dyDescent="0.25">
      <c r="A4836" s="10" t="s">
        <v>2108</v>
      </c>
      <c r="B4836" s="10" t="s">
        <v>1048</v>
      </c>
      <c r="C4836" s="68" t="s">
        <v>1049</v>
      </c>
      <c r="D4836" s="10" t="s">
        <v>1560</v>
      </c>
      <c r="E4836" s="10" t="s">
        <v>28</v>
      </c>
      <c r="F4836" s="10" t="s">
        <v>24</v>
      </c>
      <c r="G4836" s="10" t="s">
        <v>28</v>
      </c>
      <c r="H4836" s="10" t="s">
        <v>24</v>
      </c>
      <c r="I4836" s="10">
        <v>-0.186945</v>
      </c>
      <c r="J4836" s="10">
        <v>-6.3702700000000001E-2</v>
      </c>
      <c r="K4836" s="10" t="s">
        <v>2967</v>
      </c>
      <c r="L4836" s="10">
        <v>0.100677</v>
      </c>
      <c r="M4836" s="10" t="b">
        <v>0</v>
      </c>
      <c r="N4836" s="10" t="b">
        <v>0</v>
      </c>
      <c r="O4836" s="10" t="b">
        <v>0</v>
      </c>
      <c r="P4836" s="10">
        <v>0.33570899999999998</v>
      </c>
      <c r="Q4836" s="10">
        <v>6.6172400000000006E-2</v>
      </c>
      <c r="R4836" s="10" t="b">
        <v>1</v>
      </c>
      <c r="S4836" s="10">
        <v>12</v>
      </c>
      <c r="T4836" s="10">
        <v>131103256</v>
      </c>
      <c r="U4836" s="10">
        <v>4.1841200000000002E-2</v>
      </c>
      <c r="V4836" s="13">
        <v>6.2482700000000004E-6</v>
      </c>
      <c r="W4836" s="13">
        <v>19.962707576830098</v>
      </c>
    </row>
    <row r="4837" spans="1:23" x14ac:dyDescent="0.25">
      <c r="A4837" s="10" t="s">
        <v>2108</v>
      </c>
      <c r="B4837" s="10" t="s">
        <v>1048</v>
      </c>
      <c r="C4837" s="68" t="s">
        <v>1049</v>
      </c>
      <c r="D4837" s="10" t="s">
        <v>272</v>
      </c>
      <c r="E4837" s="10" t="s">
        <v>24</v>
      </c>
      <c r="F4837" s="10" t="s">
        <v>23</v>
      </c>
      <c r="G4837" s="10" t="s">
        <v>24</v>
      </c>
      <c r="H4837" s="10" t="s">
        <v>23</v>
      </c>
      <c r="I4837" s="10">
        <v>-0.152918</v>
      </c>
      <c r="J4837" s="10">
        <v>-1.1431900000000001E-3</v>
      </c>
      <c r="K4837" s="10" t="s">
        <v>2967</v>
      </c>
      <c r="L4837" s="10">
        <v>0.12969600000000001</v>
      </c>
      <c r="M4837" s="10" t="b">
        <v>0</v>
      </c>
      <c r="N4837" s="10" t="b">
        <v>0</v>
      </c>
      <c r="O4837" s="10" t="b">
        <v>0</v>
      </c>
      <c r="P4837" s="10">
        <v>0.98449299999999995</v>
      </c>
      <c r="Q4837" s="10">
        <v>5.8815300000000001E-2</v>
      </c>
      <c r="R4837" s="10" t="b">
        <v>1</v>
      </c>
      <c r="S4837" s="10">
        <v>11</v>
      </c>
      <c r="T4837" s="10">
        <v>9316730</v>
      </c>
      <c r="U4837" s="10">
        <v>2.88525E-2</v>
      </c>
      <c r="V4837" s="13">
        <v>1.53784E-7</v>
      </c>
      <c r="W4837" s="13">
        <v>28.089908153614633</v>
      </c>
    </row>
    <row r="4838" spans="1:23" x14ac:dyDescent="0.25">
      <c r="A4838" s="10" t="s">
        <v>2108</v>
      </c>
      <c r="B4838" s="10" t="s">
        <v>1048</v>
      </c>
      <c r="C4838" s="68" t="s">
        <v>1049</v>
      </c>
      <c r="D4838" s="10" t="s">
        <v>1561</v>
      </c>
      <c r="E4838" s="10" t="s">
        <v>23</v>
      </c>
      <c r="F4838" s="10" t="s">
        <v>24</v>
      </c>
      <c r="G4838" s="10" t="s">
        <v>23</v>
      </c>
      <c r="H4838" s="10" t="s">
        <v>24</v>
      </c>
      <c r="I4838" s="10">
        <v>0.14550099999999999</v>
      </c>
      <c r="J4838" s="10">
        <v>-3.7383100000000002E-2</v>
      </c>
      <c r="K4838" s="10" t="s">
        <v>2967</v>
      </c>
      <c r="L4838" s="10">
        <v>0.109998</v>
      </c>
      <c r="M4838" s="10" t="b">
        <v>0</v>
      </c>
      <c r="N4838" s="10" t="b">
        <v>0</v>
      </c>
      <c r="O4838" s="10" t="b">
        <v>0</v>
      </c>
      <c r="P4838" s="10">
        <v>0.55509699999999995</v>
      </c>
      <c r="Q4838" s="10">
        <v>6.3346200000000005E-2</v>
      </c>
      <c r="R4838" s="10" t="b">
        <v>1</v>
      </c>
      <c r="S4838" s="10">
        <v>2</v>
      </c>
      <c r="T4838" s="10">
        <v>31211657</v>
      </c>
      <c r="U4838" s="10">
        <v>3.0000700000000002E-2</v>
      </c>
      <c r="V4838" s="13">
        <v>3.0792099999999999E-6</v>
      </c>
      <c r="W4838" s="13">
        <v>23.521725641108247</v>
      </c>
    </row>
    <row r="4839" spans="1:23" x14ac:dyDescent="0.25">
      <c r="A4839" s="10" t="s">
        <v>2108</v>
      </c>
      <c r="B4839" s="10" t="s">
        <v>1048</v>
      </c>
      <c r="C4839" s="68" t="s">
        <v>1049</v>
      </c>
      <c r="D4839" s="10" t="s">
        <v>97</v>
      </c>
      <c r="E4839" s="10" t="s">
        <v>24</v>
      </c>
      <c r="F4839" s="10" t="s">
        <v>23</v>
      </c>
      <c r="G4839" s="10" t="s">
        <v>24</v>
      </c>
      <c r="H4839" s="10" t="s">
        <v>23</v>
      </c>
      <c r="I4839" s="10">
        <v>-0.24610099999999999</v>
      </c>
      <c r="J4839" s="10">
        <v>-5.5220699999999998E-2</v>
      </c>
      <c r="K4839" s="10" t="s">
        <v>2967</v>
      </c>
      <c r="L4839" s="10">
        <v>4.2412199999999997E-2</v>
      </c>
      <c r="M4839" s="10" t="b">
        <v>0</v>
      </c>
      <c r="N4839" s="10" t="b">
        <v>0</v>
      </c>
      <c r="O4839" s="10" t="b">
        <v>0</v>
      </c>
      <c r="P4839" s="10">
        <v>0.57385600000000003</v>
      </c>
      <c r="Q4839" s="10">
        <v>9.8190700000000006E-2</v>
      </c>
      <c r="R4839" s="10" t="b">
        <v>1</v>
      </c>
      <c r="S4839" s="10">
        <v>9</v>
      </c>
      <c r="T4839" s="10">
        <v>111086170</v>
      </c>
      <c r="U4839" s="10">
        <v>4.8307700000000002E-2</v>
      </c>
      <c r="V4839" s="13">
        <v>2.6985499999999998E-7</v>
      </c>
      <c r="W4839" s="13">
        <v>25.9533865781152</v>
      </c>
    </row>
    <row r="4840" spans="1:23" x14ac:dyDescent="0.25">
      <c r="A4840" s="10" t="s">
        <v>2108</v>
      </c>
      <c r="B4840" s="10" t="s">
        <v>1048</v>
      </c>
      <c r="C4840" s="68" t="s">
        <v>1049</v>
      </c>
      <c r="D4840" s="10" t="s">
        <v>273</v>
      </c>
      <c r="E4840" s="10" t="s">
        <v>28</v>
      </c>
      <c r="F4840" s="10" t="s">
        <v>26</v>
      </c>
      <c r="G4840" s="10" t="s">
        <v>28</v>
      </c>
      <c r="H4840" s="10" t="s">
        <v>26</v>
      </c>
      <c r="I4840" s="10">
        <v>-0.19778599999999999</v>
      </c>
      <c r="J4840" s="10">
        <v>1.26017E-2</v>
      </c>
      <c r="K4840" s="10" t="s">
        <v>2967</v>
      </c>
      <c r="L4840" s="10">
        <v>0.120465</v>
      </c>
      <c r="M4840" s="10" t="b">
        <v>0</v>
      </c>
      <c r="N4840" s="10" t="b">
        <v>0</v>
      </c>
      <c r="O4840" s="10" t="b">
        <v>0</v>
      </c>
      <c r="P4840" s="10">
        <v>0.83552300000000002</v>
      </c>
      <c r="Q4840" s="10">
        <v>6.0694699999999997E-2</v>
      </c>
      <c r="R4840" s="10" t="b">
        <v>1</v>
      </c>
      <c r="S4840" s="10">
        <v>2</v>
      </c>
      <c r="T4840" s="10">
        <v>60484909</v>
      </c>
      <c r="U4840" s="10">
        <v>4.1049500000000003E-2</v>
      </c>
      <c r="V4840" s="13">
        <v>5.9700799999999997E-7</v>
      </c>
      <c r="W4840" s="13">
        <v>23.215356205671998</v>
      </c>
    </row>
    <row r="4841" spans="1:23" x14ac:dyDescent="0.25">
      <c r="A4841" s="10" t="s">
        <v>2108</v>
      </c>
      <c r="B4841" s="10" t="s">
        <v>1048</v>
      </c>
      <c r="C4841" s="68" t="s">
        <v>1049</v>
      </c>
      <c r="D4841" s="10" t="s">
        <v>274</v>
      </c>
      <c r="E4841" s="10" t="s">
        <v>26</v>
      </c>
      <c r="F4841" s="10" t="s">
        <v>28</v>
      </c>
      <c r="G4841" s="10" t="s">
        <v>26</v>
      </c>
      <c r="H4841" s="10" t="s">
        <v>28</v>
      </c>
      <c r="I4841" s="10">
        <v>0.14894199999999999</v>
      </c>
      <c r="J4841" s="10">
        <v>9.7352199999999993E-3</v>
      </c>
      <c r="K4841" s="10" t="s">
        <v>2967</v>
      </c>
      <c r="L4841" s="10">
        <v>0.16300899999999999</v>
      </c>
      <c r="M4841" s="10" t="b">
        <v>0</v>
      </c>
      <c r="N4841" s="10" t="b">
        <v>0</v>
      </c>
      <c r="O4841" s="10" t="b">
        <v>0</v>
      </c>
      <c r="P4841" s="10">
        <v>0.85576399999999997</v>
      </c>
      <c r="Q4841" s="10">
        <v>5.3558099999999997E-2</v>
      </c>
      <c r="R4841" s="10" t="b">
        <v>1</v>
      </c>
      <c r="S4841" s="10">
        <v>10</v>
      </c>
      <c r="T4841" s="10">
        <v>95286954</v>
      </c>
      <c r="U4841" s="10">
        <v>3.18366E-2</v>
      </c>
      <c r="V4841" s="13">
        <v>2.8337399999999999E-6</v>
      </c>
      <c r="W4841" s="13">
        <v>21.886736063313457</v>
      </c>
    </row>
    <row r="4842" spans="1:23" x14ac:dyDescent="0.25">
      <c r="A4842" s="10" t="s">
        <v>2108</v>
      </c>
      <c r="B4842" s="10" t="s">
        <v>1048</v>
      </c>
      <c r="C4842" s="68" t="s">
        <v>1049</v>
      </c>
      <c r="D4842" s="10" t="s">
        <v>275</v>
      </c>
      <c r="E4842" s="10" t="s">
        <v>26</v>
      </c>
      <c r="F4842" s="10" t="s">
        <v>28</v>
      </c>
      <c r="G4842" s="10" t="s">
        <v>26</v>
      </c>
      <c r="H4842" s="10" t="s">
        <v>28</v>
      </c>
      <c r="I4842" s="10">
        <v>0.101088</v>
      </c>
      <c r="J4842" s="10">
        <v>1.22525E-2</v>
      </c>
      <c r="K4842" s="10" t="s">
        <v>2967</v>
      </c>
      <c r="L4842" s="10">
        <v>0.55204299999999995</v>
      </c>
      <c r="M4842" s="10" t="b">
        <v>0</v>
      </c>
      <c r="N4842" s="10" t="b">
        <v>0</v>
      </c>
      <c r="O4842" s="10" t="b">
        <v>0</v>
      </c>
      <c r="P4842" s="10">
        <v>0.75798900000000002</v>
      </c>
      <c r="Q4842" s="10">
        <v>3.9764899999999999E-2</v>
      </c>
      <c r="R4842" s="10" t="b">
        <v>1</v>
      </c>
      <c r="S4842" s="10">
        <v>12</v>
      </c>
      <c r="T4842" s="10">
        <v>102525047</v>
      </c>
      <c r="U4842" s="10">
        <v>2.25594E-2</v>
      </c>
      <c r="V4842" s="13">
        <v>6.4008800000000003E-6</v>
      </c>
      <c r="W4842" s="13">
        <v>20.079094278951647</v>
      </c>
    </row>
    <row r="4843" spans="1:23" x14ac:dyDescent="0.25">
      <c r="A4843" s="10" t="s">
        <v>2108</v>
      </c>
      <c r="B4843" s="10" t="s">
        <v>1048</v>
      </c>
      <c r="C4843" s="68" t="s">
        <v>1049</v>
      </c>
      <c r="D4843" s="10" t="s">
        <v>1562</v>
      </c>
      <c r="E4843" s="10" t="s">
        <v>24</v>
      </c>
      <c r="F4843" s="10" t="s">
        <v>23</v>
      </c>
      <c r="G4843" s="10" t="s">
        <v>24</v>
      </c>
      <c r="H4843" s="10" t="s">
        <v>23</v>
      </c>
      <c r="I4843" s="10">
        <v>-0.134158</v>
      </c>
      <c r="J4843" s="10">
        <v>1.7624299999999999E-2</v>
      </c>
      <c r="K4843" s="10" t="s">
        <v>2967</v>
      </c>
      <c r="L4843" s="10">
        <v>0.203878</v>
      </c>
      <c r="M4843" s="10" t="b">
        <v>0</v>
      </c>
      <c r="N4843" s="10" t="b">
        <v>0</v>
      </c>
      <c r="O4843" s="10" t="b">
        <v>0</v>
      </c>
      <c r="P4843" s="10">
        <v>0.72436800000000001</v>
      </c>
      <c r="Q4843" s="10">
        <v>4.9979999999999997E-2</v>
      </c>
      <c r="R4843" s="10" t="b">
        <v>1</v>
      </c>
      <c r="S4843" s="10">
        <v>3</v>
      </c>
      <c r="T4843" s="10">
        <v>9968555</v>
      </c>
      <c r="U4843" s="10">
        <v>3.0142700000000001E-2</v>
      </c>
      <c r="V4843" s="13">
        <v>8.1942599999999994E-6</v>
      </c>
      <c r="W4843" s="13">
        <v>19.809287183197618</v>
      </c>
    </row>
    <row r="4844" spans="1:23" x14ac:dyDescent="0.25">
      <c r="A4844" s="10" t="s">
        <v>2108</v>
      </c>
      <c r="B4844" s="10" t="s">
        <v>1050</v>
      </c>
      <c r="C4844" s="68" t="s">
        <v>1051</v>
      </c>
      <c r="D4844" s="10" t="s">
        <v>1563</v>
      </c>
      <c r="E4844" s="10" t="s">
        <v>23</v>
      </c>
      <c r="F4844" s="10" t="s">
        <v>24</v>
      </c>
      <c r="G4844" s="10" t="s">
        <v>23</v>
      </c>
      <c r="H4844" s="10" t="s">
        <v>24</v>
      </c>
      <c r="I4844" s="10">
        <v>-7.4668399999999996E-2</v>
      </c>
      <c r="J4844" s="10">
        <v>3.4600100000000002E-2</v>
      </c>
      <c r="K4844" s="10" t="s">
        <v>2967</v>
      </c>
      <c r="L4844" s="10">
        <v>0.52933300000000005</v>
      </c>
      <c r="M4844" s="10" t="b">
        <v>0</v>
      </c>
      <c r="N4844" s="10" t="b">
        <v>0</v>
      </c>
      <c r="O4844" s="10" t="b">
        <v>0</v>
      </c>
      <c r="P4844" s="10">
        <v>0.38020199999999998</v>
      </c>
      <c r="Q4844" s="10">
        <v>3.9429199999999998E-2</v>
      </c>
      <c r="R4844" s="10" t="b">
        <v>1</v>
      </c>
      <c r="S4844" s="10">
        <v>15</v>
      </c>
      <c r="T4844" s="10">
        <v>99492313</v>
      </c>
      <c r="U4844" s="10">
        <v>1.6482199999999999E-2</v>
      </c>
      <c r="V4844" s="13">
        <v>6.2700400000000004E-6</v>
      </c>
      <c r="W4844" s="13">
        <v>20.523117484760348</v>
      </c>
    </row>
    <row r="4845" spans="1:23" x14ac:dyDescent="0.25">
      <c r="A4845" s="10" t="s">
        <v>2108</v>
      </c>
      <c r="B4845" s="10" t="s">
        <v>1050</v>
      </c>
      <c r="C4845" s="68" t="s">
        <v>1051</v>
      </c>
      <c r="D4845" s="10" t="s">
        <v>138</v>
      </c>
      <c r="E4845" s="10" t="s">
        <v>26</v>
      </c>
      <c r="F4845" s="10" t="s">
        <v>23</v>
      </c>
      <c r="G4845" s="10" t="s">
        <v>26</v>
      </c>
      <c r="H4845" s="10" t="s">
        <v>23</v>
      </c>
      <c r="I4845" s="10">
        <v>0.12659599999999999</v>
      </c>
      <c r="J4845" s="10">
        <v>5.5136900000000003E-2</v>
      </c>
      <c r="K4845" s="10" t="s">
        <v>2967</v>
      </c>
      <c r="L4845" s="10">
        <v>6.0685599999999999E-2</v>
      </c>
      <c r="M4845" s="10" t="b">
        <v>0</v>
      </c>
      <c r="N4845" s="10" t="b">
        <v>0</v>
      </c>
      <c r="O4845" s="10" t="b">
        <v>0</v>
      </c>
      <c r="P4845" s="10">
        <v>0.50059399999999998</v>
      </c>
      <c r="Q4845" s="10">
        <v>8.1859600000000005E-2</v>
      </c>
      <c r="R4845" s="10" t="b">
        <v>1</v>
      </c>
      <c r="S4845" s="10">
        <v>6</v>
      </c>
      <c r="T4845" s="10">
        <v>67207371</v>
      </c>
      <c r="U4845" s="10">
        <v>2.6846100000000001E-2</v>
      </c>
      <c r="V4845" s="13">
        <v>4.4852800000000004E-6</v>
      </c>
      <c r="W4845" s="13">
        <v>22.237069847746987</v>
      </c>
    </row>
    <row r="4846" spans="1:23" x14ac:dyDescent="0.25">
      <c r="A4846" s="10" t="s">
        <v>2108</v>
      </c>
      <c r="B4846" s="10" t="s">
        <v>1050</v>
      </c>
      <c r="C4846" s="68" t="s">
        <v>1051</v>
      </c>
      <c r="D4846" s="10" t="s">
        <v>1430</v>
      </c>
      <c r="E4846" s="10" t="s">
        <v>28</v>
      </c>
      <c r="F4846" s="10" t="s">
        <v>26</v>
      </c>
      <c r="G4846" s="10" t="s">
        <v>28</v>
      </c>
      <c r="H4846" s="10" t="s">
        <v>26</v>
      </c>
      <c r="I4846" s="10">
        <v>0.23263400000000001</v>
      </c>
      <c r="J4846" s="10">
        <v>-0.113728</v>
      </c>
      <c r="K4846" s="10" t="s">
        <v>2967</v>
      </c>
      <c r="L4846" s="10">
        <v>6.7486400000000002E-2</v>
      </c>
      <c r="M4846" s="10" t="b">
        <v>0</v>
      </c>
      <c r="N4846" s="10" t="b">
        <v>0</v>
      </c>
      <c r="O4846" s="10" t="b">
        <v>0</v>
      </c>
      <c r="P4846" s="10">
        <v>0.15077699999999999</v>
      </c>
      <c r="Q4846" s="10">
        <v>7.9154100000000005E-2</v>
      </c>
      <c r="R4846" s="10" t="b">
        <v>1</v>
      </c>
      <c r="S4846" s="10">
        <v>6</v>
      </c>
      <c r="T4846" s="10">
        <v>133007480</v>
      </c>
      <c r="U4846" s="10">
        <v>5.1204399999999997E-2</v>
      </c>
      <c r="V4846" s="13">
        <v>6.3382599999999997E-6</v>
      </c>
      <c r="W4846" s="13">
        <v>20.64105130169478</v>
      </c>
    </row>
    <row r="4847" spans="1:23" x14ac:dyDescent="0.25">
      <c r="A4847" s="10" t="s">
        <v>2108</v>
      </c>
      <c r="B4847" s="10" t="s">
        <v>1050</v>
      </c>
      <c r="C4847" s="68" t="s">
        <v>1051</v>
      </c>
      <c r="D4847" s="10" t="s">
        <v>1431</v>
      </c>
      <c r="E4847" s="10" t="s">
        <v>26</v>
      </c>
      <c r="F4847" s="10" t="s">
        <v>28</v>
      </c>
      <c r="G4847" s="10" t="s">
        <v>26</v>
      </c>
      <c r="H4847" s="10" t="s">
        <v>28</v>
      </c>
      <c r="I4847" s="10">
        <v>7.4968699999999999E-2</v>
      </c>
      <c r="J4847" s="10">
        <v>-2.80228E-2</v>
      </c>
      <c r="K4847" s="10" t="s">
        <v>2967</v>
      </c>
      <c r="L4847" s="10">
        <v>0.38047900000000001</v>
      </c>
      <c r="M4847" s="10" t="b">
        <v>0</v>
      </c>
      <c r="N4847" s="10" t="b">
        <v>0</v>
      </c>
      <c r="O4847" s="10" t="b">
        <v>0</v>
      </c>
      <c r="P4847" s="10">
        <v>0.490979</v>
      </c>
      <c r="Q4847" s="10">
        <v>4.0686300000000002E-2</v>
      </c>
      <c r="R4847" s="10" t="b">
        <v>1</v>
      </c>
      <c r="S4847" s="10">
        <v>6</v>
      </c>
      <c r="T4847" s="10">
        <v>169224781</v>
      </c>
      <c r="U4847" s="10">
        <v>1.67368E-2</v>
      </c>
      <c r="V4847" s="13">
        <v>7.9427299999999998E-6</v>
      </c>
      <c r="W4847" s="13">
        <v>20.06388856415639</v>
      </c>
    </row>
    <row r="4848" spans="1:23" x14ac:dyDescent="0.25">
      <c r="A4848" s="10" t="s">
        <v>2108</v>
      </c>
      <c r="B4848" s="10" t="s">
        <v>1050</v>
      </c>
      <c r="C4848" s="68" t="s">
        <v>1051</v>
      </c>
      <c r="D4848" s="10" t="s">
        <v>1564</v>
      </c>
      <c r="E4848" s="10" t="s">
        <v>26</v>
      </c>
      <c r="F4848" s="10" t="s">
        <v>28</v>
      </c>
      <c r="G4848" s="10" t="s">
        <v>26</v>
      </c>
      <c r="H4848" s="10" t="s">
        <v>28</v>
      </c>
      <c r="I4848" s="10">
        <v>9.8522399999999996E-2</v>
      </c>
      <c r="J4848" s="10">
        <v>-4.38097E-2</v>
      </c>
      <c r="K4848" s="10" t="s">
        <v>2967</v>
      </c>
      <c r="L4848" s="10">
        <v>0.141712</v>
      </c>
      <c r="M4848" s="10" t="b">
        <v>0</v>
      </c>
      <c r="N4848" s="10" t="b">
        <v>0</v>
      </c>
      <c r="O4848" s="10" t="b">
        <v>0</v>
      </c>
      <c r="P4848" s="10">
        <v>0.439498</v>
      </c>
      <c r="Q4848" s="10">
        <v>5.6671899999999997E-2</v>
      </c>
      <c r="R4848" s="10" t="b">
        <v>1</v>
      </c>
      <c r="S4848" s="10">
        <v>10</v>
      </c>
      <c r="T4848" s="10">
        <v>4782841</v>
      </c>
      <c r="U4848" s="10">
        <v>2.1418199999999998E-2</v>
      </c>
      <c r="V4848" s="13">
        <v>4.49645E-6</v>
      </c>
      <c r="W4848" s="13">
        <v>21.159433009372936</v>
      </c>
    </row>
    <row r="4849" spans="1:23" x14ac:dyDescent="0.25">
      <c r="A4849" s="10" t="s">
        <v>2108</v>
      </c>
      <c r="B4849" s="10" t="s">
        <v>1050</v>
      </c>
      <c r="C4849" s="68" t="s">
        <v>1051</v>
      </c>
      <c r="D4849" s="10" t="s">
        <v>276</v>
      </c>
      <c r="E4849" s="10" t="s">
        <v>28</v>
      </c>
      <c r="F4849" s="10" t="s">
        <v>26</v>
      </c>
      <c r="G4849" s="10" t="s">
        <v>28</v>
      </c>
      <c r="H4849" s="10" t="s">
        <v>26</v>
      </c>
      <c r="I4849" s="10">
        <v>-9.6980899999999995E-2</v>
      </c>
      <c r="J4849" s="10">
        <v>-5.1175400000000003E-2</v>
      </c>
      <c r="K4849" s="10" t="s">
        <v>2967</v>
      </c>
      <c r="L4849" s="10">
        <v>0.13556000000000001</v>
      </c>
      <c r="M4849" s="10" t="b">
        <v>0</v>
      </c>
      <c r="N4849" s="10" t="b">
        <v>0</v>
      </c>
      <c r="O4849" s="10" t="b">
        <v>0</v>
      </c>
      <c r="P4849" s="10">
        <v>0.37433899999999998</v>
      </c>
      <c r="Q4849" s="10">
        <v>5.76056E-2</v>
      </c>
      <c r="R4849" s="10" t="b">
        <v>1</v>
      </c>
      <c r="S4849" s="10">
        <v>3</v>
      </c>
      <c r="T4849" s="10">
        <v>101352439</v>
      </c>
      <c r="U4849" s="10">
        <v>2.1925E-2</v>
      </c>
      <c r="V4849" s="13">
        <v>9.8296899999999994E-6</v>
      </c>
      <c r="W4849" s="13">
        <v>19.565602055956802</v>
      </c>
    </row>
    <row r="4850" spans="1:23" x14ac:dyDescent="0.25">
      <c r="A4850" s="10" t="s">
        <v>2108</v>
      </c>
      <c r="B4850" s="10" t="s">
        <v>1050</v>
      </c>
      <c r="C4850" s="68" t="s">
        <v>1051</v>
      </c>
      <c r="D4850" s="10" t="s">
        <v>277</v>
      </c>
      <c r="E4850" s="10" t="s">
        <v>24</v>
      </c>
      <c r="F4850" s="10" t="s">
        <v>23</v>
      </c>
      <c r="G4850" s="10" t="s">
        <v>24</v>
      </c>
      <c r="H4850" s="10" t="s">
        <v>23</v>
      </c>
      <c r="I4850" s="10">
        <v>-0.18776000000000001</v>
      </c>
      <c r="J4850" s="10">
        <v>2.2791800000000001E-2</v>
      </c>
      <c r="K4850" s="10" t="s">
        <v>2967</v>
      </c>
      <c r="L4850" s="10">
        <v>0.93168499999999999</v>
      </c>
      <c r="M4850" s="10" t="b">
        <v>0</v>
      </c>
      <c r="N4850" s="10" t="b">
        <v>0</v>
      </c>
      <c r="O4850" s="10" t="b">
        <v>0</v>
      </c>
      <c r="P4850" s="10">
        <v>0.771069</v>
      </c>
      <c r="Q4850" s="10">
        <v>7.8328200000000001E-2</v>
      </c>
      <c r="R4850" s="10" t="b">
        <v>1</v>
      </c>
      <c r="S4850" s="10">
        <v>10</v>
      </c>
      <c r="T4850" s="10">
        <v>127532121</v>
      </c>
      <c r="U4850" s="10">
        <v>4.0163600000000001E-2</v>
      </c>
      <c r="V4850" s="13">
        <v>5.9198399999999999E-6</v>
      </c>
      <c r="W4850" s="13">
        <v>21.854500600813843</v>
      </c>
    </row>
    <row r="4851" spans="1:23" x14ac:dyDescent="0.25">
      <c r="A4851" s="10" t="s">
        <v>2108</v>
      </c>
      <c r="B4851" s="10" t="s">
        <v>1052</v>
      </c>
      <c r="C4851" s="68" t="s">
        <v>1053</v>
      </c>
      <c r="D4851" s="10" t="s">
        <v>278</v>
      </c>
      <c r="E4851" s="10" t="s">
        <v>24</v>
      </c>
      <c r="F4851" s="10" t="s">
        <v>23</v>
      </c>
      <c r="G4851" s="10" t="s">
        <v>24</v>
      </c>
      <c r="H4851" s="10" t="s">
        <v>23</v>
      </c>
      <c r="I4851" s="10">
        <v>-0.102524</v>
      </c>
      <c r="J4851" s="10">
        <v>1.15885E-2</v>
      </c>
      <c r="K4851" s="10" t="s">
        <v>2967</v>
      </c>
      <c r="L4851" s="10">
        <v>0.104349</v>
      </c>
      <c r="M4851" s="10" t="b">
        <v>0</v>
      </c>
      <c r="N4851" s="10" t="b">
        <v>0</v>
      </c>
      <c r="O4851" s="10" t="b">
        <v>0</v>
      </c>
      <c r="P4851" s="10">
        <v>0.85717699999999997</v>
      </c>
      <c r="Q4851" s="10">
        <v>6.4391599999999993E-2</v>
      </c>
      <c r="R4851" s="10" t="b">
        <v>1</v>
      </c>
      <c r="S4851" s="10">
        <v>11</v>
      </c>
      <c r="T4851" s="10">
        <v>98386085</v>
      </c>
      <c r="U4851" s="10">
        <v>2.3483400000000001E-2</v>
      </c>
      <c r="V4851" s="13">
        <v>9.7447300000000005E-6</v>
      </c>
      <c r="W4851" s="13">
        <v>19.060273697219646</v>
      </c>
    </row>
    <row r="4852" spans="1:23" x14ac:dyDescent="0.25">
      <c r="A4852" s="10" t="s">
        <v>2108</v>
      </c>
      <c r="B4852" s="10" t="s">
        <v>1052</v>
      </c>
      <c r="C4852" s="68" t="s">
        <v>1053</v>
      </c>
      <c r="D4852" s="10" t="s">
        <v>279</v>
      </c>
      <c r="E4852" s="10" t="s">
        <v>24</v>
      </c>
      <c r="F4852" s="10" t="s">
        <v>28</v>
      </c>
      <c r="G4852" s="10" t="s">
        <v>24</v>
      </c>
      <c r="H4852" s="10" t="s">
        <v>28</v>
      </c>
      <c r="I4852" s="10">
        <v>0.143237</v>
      </c>
      <c r="J4852" s="10">
        <v>3.7905300000000003E-2</v>
      </c>
      <c r="K4852" s="10" t="s">
        <v>2967</v>
      </c>
      <c r="L4852" s="10">
        <v>8.0860000000000001E-2</v>
      </c>
      <c r="M4852" s="10" t="b">
        <v>0</v>
      </c>
      <c r="N4852" s="10" t="b">
        <v>0</v>
      </c>
      <c r="O4852" s="10" t="b">
        <v>0</v>
      </c>
      <c r="P4852" s="10">
        <v>0.601406</v>
      </c>
      <c r="Q4852" s="10">
        <v>7.2562799999999997E-2</v>
      </c>
      <c r="R4852" s="10" t="b">
        <v>1</v>
      </c>
      <c r="S4852" s="10">
        <v>7</v>
      </c>
      <c r="T4852" s="10">
        <v>48844151</v>
      </c>
      <c r="U4852" s="10">
        <v>3.1165399999999999E-2</v>
      </c>
      <c r="V4852" s="13">
        <v>4.8136E-6</v>
      </c>
      <c r="W4852" s="13">
        <v>21.123458325426899</v>
      </c>
    </row>
    <row r="4853" spans="1:23" x14ac:dyDescent="0.25">
      <c r="A4853" s="10" t="s">
        <v>2108</v>
      </c>
      <c r="B4853" s="10" t="s">
        <v>1052</v>
      </c>
      <c r="C4853" s="68" t="s">
        <v>1053</v>
      </c>
      <c r="D4853" s="10" t="s">
        <v>280</v>
      </c>
      <c r="E4853" s="10" t="s">
        <v>24</v>
      </c>
      <c r="F4853" s="10" t="s">
        <v>23</v>
      </c>
      <c r="G4853" s="10" t="s">
        <v>24</v>
      </c>
      <c r="H4853" s="10" t="s">
        <v>23</v>
      </c>
      <c r="I4853" s="10">
        <v>-0.119225</v>
      </c>
      <c r="J4853" s="10">
        <v>0.13471</v>
      </c>
      <c r="K4853" s="10" t="s">
        <v>2967</v>
      </c>
      <c r="L4853" s="10">
        <v>9.8729999999999998E-2</v>
      </c>
      <c r="M4853" s="10" t="b">
        <v>0</v>
      </c>
      <c r="N4853" s="10" t="b">
        <v>0</v>
      </c>
      <c r="O4853" s="10" t="b">
        <v>0</v>
      </c>
      <c r="P4853" s="10">
        <v>4.1078099999999999E-2</v>
      </c>
      <c r="Q4853" s="10">
        <v>6.5945900000000002E-2</v>
      </c>
      <c r="R4853" s="10" t="b">
        <v>1</v>
      </c>
      <c r="S4853" s="10">
        <v>18</v>
      </c>
      <c r="T4853" s="10">
        <v>75009770</v>
      </c>
      <c r="U4853" s="10">
        <v>2.5108100000000001E-2</v>
      </c>
      <c r="V4853" s="13">
        <v>2.0459300000000002E-6</v>
      </c>
      <c r="W4853" s="13">
        <v>22.547944795029892</v>
      </c>
    </row>
    <row r="4854" spans="1:23" x14ac:dyDescent="0.25">
      <c r="A4854" s="10" t="s">
        <v>2108</v>
      </c>
      <c r="B4854" s="10" t="s">
        <v>1052</v>
      </c>
      <c r="C4854" s="68" t="s">
        <v>1053</v>
      </c>
      <c r="D4854" s="10" t="s">
        <v>1565</v>
      </c>
      <c r="E4854" s="10" t="s">
        <v>26</v>
      </c>
      <c r="F4854" s="10" t="s">
        <v>28</v>
      </c>
      <c r="G4854" s="10" t="s">
        <v>26</v>
      </c>
      <c r="H4854" s="10" t="s">
        <v>28</v>
      </c>
      <c r="I4854" s="10">
        <v>-6.9924299999999995E-2</v>
      </c>
      <c r="J4854" s="10">
        <v>-2.3716899999999999E-2</v>
      </c>
      <c r="K4854" s="10" t="s">
        <v>2967</v>
      </c>
      <c r="L4854" s="10">
        <v>0.40095900000000001</v>
      </c>
      <c r="M4854" s="10" t="b">
        <v>0</v>
      </c>
      <c r="N4854" s="10" t="b">
        <v>0</v>
      </c>
      <c r="O4854" s="10" t="b">
        <v>0</v>
      </c>
      <c r="P4854" s="10">
        <v>0.55777900000000002</v>
      </c>
      <c r="Q4854" s="10">
        <v>4.0462499999999998E-2</v>
      </c>
      <c r="R4854" s="10" t="b">
        <v>1</v>
      </c>
      <c r="S4854" s="10">
        <v>3</v>
      </c>
      <c r="T4854" s="10">
        <v>105355971</v>
      </c>
      <c r="U4854" s="10">
        <v>1.5803600000000001E-2</v>
      </c>
      <c r="V4854" s="13">
        <v>9.6050599999999995E-6</v>
      </c>
      <c r="W4854" s="13">
        <v>19.576912382713335</v>
      </c>
    </row>
    <row r="4855" spans="1:23" x14ac:dyDescent="0.25">
      <c r="A4855" s="10" t="s">
        <v>2108</v>
      </c>
      <c r="B4855" s="10" t="s">
        <v>1052</v>
      </c>
      <c r="C4855" s="68" t="s">
        <v>1053</v>
      </c>
      <c r="D4855" s="10" t="s">
        <v>1566</v>
      </c>
      <c r="E4855" s="10" t="s">
        <v>23</v>
      </c>
      <c r="F4855" s="10" t="s">
        <v>24</v>
      </c>
      <c r="G4855" s="10" t="s">
        <v>23</v>
      </c>
      <c r="H4855" s="10" t="s">
        <v>24</v>
      </c>
      <c r="I4855" s="10">
        <v>-9.5308400000000001E-2</v>
      </c>
      <c r="J4855" s="10">
        <v>-6.1337700000000002E-2</v>
      </c>
      <c r="K4855" s="10" t="s">
        <v>2967</v>
      </c>
      <c r="L4855" s="10">
        <v>0.14660899999999999</v>
      </c>
      <c r="M4855" s="10" t="b">
        <v>0</v>
      </c>
      <c r="N4855" s="10" t="b">
        <v>0</v>
      </c>
      <c r="O4855" s="10" t="b">
        <v>0</v>
      </c>
      <c r="P4855" s="10">
        <v>0.27777800000000002</v>
      </c>
      <c r="Q4855" s="10">
        <v>5.6515599999999999E-2</v>
      </c>
      <c r="R4855" s="10" t="b">
        <v>1</v>
      </c>
      <c r="S4855" s="10">
        <v>1</v>
      </c>
      <c r="T4855" s="10">
        <v>69444163</v>
      </c>
      <c r="U4855" s="10">
        <v>2.1075199999999999E-2</v>
      </c>
      <c r="V4855" s="13">
        <v>5.2341999999999998E-6</v>
      </c>
      <c r="W4855" s="13">
        <v>20.451207177811707</v>
      </c>
    </row>
    <row r="4856" spans="1:23" x14ac:dyDescent="0.25">
      <c r="A4856" s="10" t="s">
        <v>2108</v>
      </c>
      <c r="B4856" s="10" t="s">
        <v>1052</v>
      </c>
      <c r="C4856" s="68" t="s">
        <v>1053</v>
      </c>
      <c r="D4856" s="10" t="s">
        <v>281</v>
      </c>
      <c r="E4856" s="10" t="s">
        <v>23</v>
      </c>
      <c r="F4856" s="10" t="s">
        <v>24</v>
      </c>
      <c r="G4856" s="10" t="s">
        <v>23</v>
      </c>
      <c r="H4856" s="10" t="s">
        <v>24</v>
      </c>
      <c r="I4856" s="10">
        <v>8.3380999999999997E-2</v>
      </c>
      <c r="J4856" s="10">
        <v>3.9644700000000003E-3</v>
      </c>
      <c r="K4856" s="10" t="s">
        <v>2967</v>
      </c>
      <c r="L4856" s="10">
        <v>0.65804600000000002</v>
      </c>
      <c r="M4856" s="10" t="b">
        <v>0</v>
      </c>
      <c r="N4856" s="10" t="b">
        <v>0</v>
      </c>
      <c r="O4856" s="10" t="b">
        <v>0</v>
      </c>
      <c r="P4856" s="10">
        <v>0.92392700000000005</v>
      </c>
      <c r="Q4856" s="10">
        <v>4.1517600000000002E-2</v>
      </c>
      <c r="R4856" s="10" t="b">
        <v>1</v>
      </c>
      <c r="S4856" s="10">
        <v>4</v>
      </c>
      <c r="T4856" s="10">
        <v>171281359</v>
      </c>
      <c r="U4856" s="10">
        <v>1.6890100000000002E-2</v>
      </c>
      <c r="V4856" s="13">
        <v>9.7689999999999991E-7</v>
      </c>
      <c r="W4856" s="13">
        <v>24.370798392830281</v>
      </c>
    </row>
    <row r="4857" spans="1:23" x14ac:dyDescent="0.25">
      <c r="A4857" s="10" t="s">
        <v>2108</v>
      </c>
      <c r="B4857" s="10" t="s">
        <v>1052</v>
      </c>
      <c r="C4857" s="68" t="s">
        <v>1053</v>
      </c>
      <c r="D4857" s="10" t="s">
        <v>1567</v>
      </c>
      <c r="E4857" s="10" t="s">
        <v>24</v>
      </c>
      <c r="F4857" s="10" t="s">
        <v>23</v>
      </c>
      <c r="G4857" s="10" t="s">
        <v>24</v>
      </c>
      <c r="H4857" s="10" t="s">
        <v>23</v>
      </c>
      <c r="I4857" s="10">
        <v>-7.3451199999999994E-2</v>
      </c>
      <c r="J4857" s="10">
        <v>-2.0329E-2</v>
      </c>
      <c r="K4857" s="10" t="s">
        <v>2967</v>
      </c>
      <c r="L4857" s="10">
        <v>0.45113199999999998</v>
      </c>
      <c r="M4857" s="10" t="b">
        <v>0</v>
      </c>
      <c r="N4857" s="10" t="b">
        <v>0</v>
      </c>
      <c r="O4857" s="10" t="b">
        <v>0</v>
      </c>
      <c r="P4857" s="10">
        <v>0.60891700000000004</v>
      </c>
      <c r="Q4857" s="10">
        <v>3.9734499999999999E-2</v>
      </c>
      <c r="R4857" s="10" t="b">
        <v>1</v>
      </c>
      <c r="S4857" s="10">
        <v>6</v>
      </c>
      <c r="T4857" s="10">
        <v>123909083</v>
      </c>
      <c r="U4857" s="10">
        <v>1.55789E-2</v>
      </c>
      <c r="V4857" s="13">
        <v>2.5441899999999999E-6</v>
      </c>
      <c r="W4857" s="13">
        <v>22.229219364156219</v>
      </c>
    </row>
    <row r="4858" spans="1:23" x14ac:dyDescent="0.25">
      <c r="A4858" s="10" t="s">
        <v>2108</v>
      </c>
      <c r="B4858" s="10" t="s">
        <v>1052</v>
      </c>
      <c r="C4858" s="68" t="s">
        <v>1053</v>
      </c>
      <c r="D4858" s="10" t="s">
        <v>282</v>
      </c>
      <c r="E4858" s="10" t="s">
        <v>24</v>
      </c>
      <c r="F4858" s="10" t="s">
        <v>23</v>
      </c>
      <c r="G4858" s="10" t="s">
        <v>24</v>
      </c>
      <c r="H4858" s="10" t="s">
        <v>23</v>
      </c>
      <c r="I4858" s="10">
        <v>-7.49219E-2</v>
      </c>
      <c r="J4858" s="10">
        <v>0.13595499999999999</v>
      </c>
      <c r="K4858" s="10" t="s">
        <v>2967</v>
      </c>
      <c r="L4858" s="10">
        <v>0.70917600000000003</v>
      </c>
      <c r="M4858" s="10" t="b">
        <v>0</v>
      </c>
      <c r="N4858" s="10" t="b">
        <v>0</v>
      </c>
      <c r="O4858" s="10" t="b">
        <v>0</v>
      </c>
      <c r="P4858" s="10">
        <v>2.0080800000000002E-3</v>
      </c>
      <c r="Q4858" s="10">
        <v>4.4012000000000003E-2</v>
      </c>
      <c r="R4858" s="10" t="b">
        <v>1</v>
      </c>
      <c r="S4858" s="10">
        <v>17</v>
      </c>
      <c r="T4858" s="10">
        <v>48864179</v>
      </c>
      <c r="U4858" s="10">
        <v>1.6833000000000001E-2</v>
      </c>
      <c r="V4858" s="13">
        <v>8.2167500000000006E-6</v>
      </c>
      <c r="W4858" s="13">
        <v>19.810458085656776</v>
      </c>
    </row>
    <row r="4859" spans="1:23" x14ac:dyDescent="0.25">
      <c r="A4859" s="10" t="s">
        <v>2108</v>
      </c>
      <c r="B4859" s="10" t="s">
        <v>1054</v>
      </c>
      <c r="C4859" s="68" t="s">
        <v>1055</v>
      </c>
      <c r="D4859" s="10" t="s">
        <v>1568</v>
      </c>
      <c r="E4859" s="10" t="s">
        <v>24</v>
      </c>
      <c r="F4859" s="10" t="s">
        <v>23</v>
      </c>
      <c r="G4859" s="10" t="s">
        <v>24</v>
      </c>
      <c r="H4859" s="10" t="s">
        <v>23</v>
      </c>
      <c r="I4859" s="10">
        <v>9.5352400000000004E-2</v>
      </c>
      <c r="J4859" s="10">
        <v>4.7580999999999998E-2</v>
      </c>
      <c r="K4859" s="10" t="s">
        <v>2967</v>
      </c>
      <c r="L4859" s="10">
        <v>0.53446099999999996</v>
      </c>
      <c r="M4859" s="10" t="b">
        <v>0</v>
      </c>
      <c r="N4859" s="10" t="b">
        <v>0</v>
      </c>
      <c r="O4859" s="10" t="b">
        <v>0</v>
      </c>
      <c r="P4859" s="10">
        <v>0.23458200000000001</v>
      </c>
      <c r="Q4859" s="10">
        <v>4.0029799999999997E-2</v>
      </c>
      <c r="R4859" s="10" t="b">
        <v>1</v>
      </c>
      <c r="S4859" s="10">
        <v>11</v>
      </c>
      <c r="T4859" s="10">
        <v>1051715</v>
      </c>
      <c r="U4859" s="10">
        <v>2.0060000000000001E-2</v>
      </c>
      <c r="V4859" s="13">
        <v>2.2349599999999999E-6</v>
      </c>
      <c r="W4859" s="13">
        <v>22.594430531337192</v>
      </c>
    </row>
    <row r="4860" spans="1:23" x14ac:dyDescent="0.25">
      <c r="A4860" s="10" t="s">
        <v>2108</v>
      </c>
      <c r="B4860" s="10" t="s">
        <v>1054</v>
      </c>
      <c r="C4860" s="68" t="s">
        <v>1055</v>
      </c>
      <c r="D4860" s="10" t="s">
        <v>1569</v>
      </c>
      <c r="E4860" s="10" t="s">
        <v>28</v>
      </c>
      <c r="F4860" s="10" t="s">
        <v>24</v>
      </c>
      <c r="G4860" s="10" t="s">
        <v>28</v>
      </c>
      <c r="H4860" s="10" t="s">
        <v>24</v>
      </c>
      <c r="I4860" s="10">
        <v>9.2383400000000004E-2</v>
      </c>
      <c r="J4860" s="10">
        <v>-2.0519099999999998E-2</v>
      </c>
      <c r="K4860" s="10" t="s">
        <v>2967</v>
      </c>
      <c r="L4860" s="10">
        <v>0.45771499999999998</v>
      </c>
      <c r="M4860" s="10" t="b">
        <v>0</v>
      </c>
      <c r="N4860" s="10" t="b">
        <v>0</v>
      </c>
      <c r="O4860" s="10" t="b">
        <v>0</v>
      </c>
      <c r="P4860" s="10">
        <v>0.60409299999999999</v>
      </c>
      <c r="Q4860" s="10">
        <v>3.9572200000000002E-2</v>
      </c>
      <c r="R4860" s="10" t="b">
        <v>1</v>
      </c>
      <c r="S4860" s="10">
        <v>2</v>
      </c>
      <c r="T4860" s="10">
        <v>3838940</v>
      </c>
      <c r="U4860" s="10">
        <v>2.02157E-2</v>
      </c>
      <c r="V4860" s="13">
        <v>5.53847E-6</v>
      </c>
      <c r="W4860" s="13">
        <v>20.883837974591351</v>
      </c>
    </row>
    <row r="4861" spans="1:23" x14ac:dyDescent="0.25">
      <c r="A4861" s="10" t="s">
        <v>2108</v>
      </c>
      <c r="B4861" s="10" t="s">
        <v>1054</v>
      </c>
      <c r="C4861" s="68" t="s">
        <v>1055</v>
      </c>
      <c r="D4861" s="10" t="s">
        <v>283</v>
      </c>
      <c r="E4861" s="10" t="s">
        <v>23</v>
      </c>
      <c r="F4861" s="10" t="s">
        <v>26</v>
      </c>
      <c r="G4861" s="10" t="s">
        <v>23</v>
      </c>
      <c r="H4861" s="10" t="s">
        <v>26</v>
      </c>
      <c r="I4861" s="10">
        <v>9.0341699999999997E-2</v>
      </c>
      <c r="J4861" s="10">
        <v>-1.06918E-2</v>
      </c>
      <c r="K4861" s="10" t="s">
        <v>2967</v>
      </c>
      <c r="L4861" s="10">
        <v>0.49108099999999999</v>
      </c>
      <c r="M4861" s="10" t="b">
        <v>0</v>
      </c>
      <c r="N4861" s="10" t="b">
        <v>0</v>
      </c>
      <c r="O4861" s="10" t="b">
        <v>0</v>
      </c>
      <c r="P4861" s="10">
        <v>0.78651899999999997</v>
      </c>
      <c r="Q4861" s="10">
        <v>3.94773E-2</v>
      </c>
      <c r="R4861" s="10" t="b">
        <v>1</v>
      </c>
      <c r="S4861" s="10">
        <v>2</v>
      </c>
      <c r="T4861" s="10">
        <v>76698142</v>
      </c>
      <c r="U4861" s="10">
        <v>2.0023900000000001E-2</v>
      </c>
      <c r="V4861" s="13">
        <v>7.2416899999999998E-6</v>
      </c>
      <c r="W4861" s="13">
        <v>20.355378474681164</v>
      </c>
    </row>
    <row r="4862" spans="1:23" x14ac:dyDescent="0.25">
      <c r="A4862" s="10" t="s">
        <v>2108</v>
      </c>
      <c r="B4862" s="10" t="s">
        <v>1054</v>
      </c>
      <c r="C4862" s="68" t="s">
        <v>1055</v>
      </c>
      <c r="D4862" s="10" t="s">
        <v>284</v>
      </c>
      <c r="E4862" s="10" t="s">
        <v>24</v>
      </c>
      <c r="F4862" s="10" t="s">
        <v>23</v>
      </c>
      <c r="G4862" s="10" t="s">
        <v>24</v>
      </c>
      <c r="H4862" s="10" t="s">
        <v>23</v>
      </c>
      <c r="I4862" s="10">
        <v>-0.126337</v>
      </c>
      <c r="J4862" s="10">
        <v>-5.9136500000000002E-2</v>
      </c>
      <c r="K4862" s="10" t="s">
        <v>2967</v>
      </c>
      <c r="L4862" s="10">
        <v>0.210651</v>
      </c>
      <c r="M4862" s="10" t="b">
        <v>0</v>
      </c>
      <c r="N4862" s="10" t="b">
        <v>0</v>
      </c>
      <c r="O4862" s="10" t="b">
        <v>0</v>
      </c>
      <c r="P4862" s="10">
        <v>0.22173499999999999</v>
      </c>
      <c r="Q4862" s="10">
        <v>4.8396099999999997E-2</v>
      </c>
      <c r="R4862" s="10" t="b">
        <v>1</v>
      </c>
      <c r="S4862" s="10">
        <v>14</v>
      </c>
      <c r="T4862" s="10">
        <v>30991358</v>
      </c>
      <c r="U4862" s="10">
        <v>2.68919E-2</v>
      </c>
      <c r="V4862" s="13">
        <v>2.8602900000000001E-6</v>
      </c>
      <c r="W4862" s="13">
        <v>22.070803520809388</v>
      </c>
    </row>
    <row r="4863" spans="1:23" x14ac:dyDescent="0.25">
      <c r="A4863" s="10" t="s">
        <v>2108</v>
      </c>
      <c r="B4863" s="10" t="s">
        <v>1054</v>
      </c>
      <c r="C4863" s="68" t="s">
        <v>1055</v>
      </c>
      <c r="D4863" s="10" t="s">
        <v>285</v>
      </c>
      <c r="E4863" s="10" t="s">
        <v>28</v>
      </c>
      <c r="F4863" s="10" t="s">
        <v>26</v>
      </c>
      <c r="G4863" s="10" t="s">
        <v>28</v>
      </c>
      <c r="H4863" s="10" t="s">
        <v>26</v>
      </c>
      <c r="I4863" s="10">
        <v>0.14677499999999999</v>
      </c>
      <c r="J4863" s="10">
        <v>9.4979899999999996E-3</v>
      </c>
      <c r="K4863" s="10" t="s">
        <v>2967</v>
      </c>
      <c r="L4863" s="10">
        <v>0.87309300000000001</v>
      </c>
      <c r="M4863" s="10" t="b">
        <v>0</v>
      </c>
      <c r="N4863" s="10" t="b">
        <v>0</v>
      </c>
      <c r="O4863" s="10" t="b">
        <v>0</v>
      </c>
      <c r="P4863" s="10">
        <v>0.87327600000000005</v>
      </c>
      <c r="Q4863" s="10">
        <v>5.9548999999999998E-2</v>
      </c>
      <c r="R4863" s="10" t="b">
        <v>1</v>
      </c>
      <c r="S4863" s="10">
        <v>12</v>
      </c>
      <c r="T4863" s="10">
        <v>67167461</v>
      </c>
      <c r="U4863" s="10">
        <v>3.2659399999999998E-2</v>
      </c>
      <c r="V4863" s="13">
        <v>9.8120599999999994E-6</v>
      </c>
      <c r="W4863" s="13">
        <v>20.197042268717556</v>
      </c>
    </row>
    <row r="4864" spans="1:23" x14ac:dyDescent="0.25">
      <c r="A4864" s="10" t="s">
        <v>2108</v>
      </c>
      <c r="B4864" s="10" t="s">
        <v>1054</v>
      </c>
      <c r="C4864" s="68" t="s">
        <v>1055</v>
      </c>
      <c r="D4864" s="10" t="s">
        <v>1570</v>
      </c>
      <c r="E4864" s="10" t="s">
        <v>28</v>
      </c>
      <c r="F4864" s="10" t="s">
        <v>26</v>
      </c>
      <c r="G4864" s="10" t="s">
        <v>28</v>
      </c>
      <c r="H4864" s="10" t="s">
        <v>26</v>
      </c>
      <c r="I4864" s="10">
        <v>-0.10309</v>
      </c>
      <c r="J4864" s="10">
        <v>-6.1747299999999998E-3</v>
      </c>
      <c r="K4864" s="10" t="s">
        <v>2967</v>
      </c>
      <c r="L4864" s="10">
        <v>0.70518700000000001</v>
      </c>
      <c r="M4864" s="10" t="b">
        <v>0</v>
      </c>
      <c r="N4864" s="10" t="b">
        <v>0</v>
      </c>
      <c r="O4864" s="10" t="b">
        <v>0</v>
      </c>
      <c r="P4864" s="10">
        <v>0.88679600000000003</v>
      </c>
      <c r="Q4864" s="10">
        <v>4.33739E-2</v>
      </c>
      <c r="R4864" s="10" t="b">
        <v>1</v>
      </c>
      <c r="S4864" s="10">
        <v>1</v>
      </c>
      <c r="T4864" s="10">
        <v>247145690</v>
      </c>
      <c r="U4864" s="10">
        <v>2.1286099999999999E-2</v>
      </c>
      <c r="V4864" s="13">
        <v>1.48659E-6</v>
      </c>
      <c r="W4864" s="13">
        <v>23.45529411284932</v>
      </c>
    </row>
    <row r="4865" spans="1:23" x14ac:dyDescent="0.25">
      <c r="A4865" s="10" t="s">
        <v>2108</v>
      </c>
      <c r="B4865" s="10" t="s">
        <v>1054</v>
      </c>
      <c r="C4865" s="68" t="s">
        <v>1055</v>
      </c>
      <c r="D4865" s="10" t="s">
        <v>286</v>
      </c>
      <c r="E4865" s="10" t="s">
        <v>28</v>
      </c>
      <c r="F4865" s="10" t="s">
        <v>24</v>
      </c>
      <c r="G4865" s="10" t="s">
        <v>28</v>
      </c>
      <c r="H4865" s="10" t="s">
        <v>24</v>
      </c>
      <c r="I4865" s="10">
        <v>0.10076</v>
      </c>
      <c r="J4865" s="10">
        <v>5.4654300000000003E-2</v>
      </c>
      <c r="K4865" s="10" t="s">
        <v>2967</v>
      </c>
      <c r="L4865" s="10">
        <v>0.38426100000000002</v>
      </c>
      <c r="M4865" s="10" t="b">
        <v>0</v>
      </c>
      <c r="N4865" s="10" t="b">
        <v>0</v>
      </c>
      <c r="O4865" s="10" t="b">
        <v>0</v>
      </c>
      <c r="P4865" s="10">
        <v>0.17804200000000001</v>
      </c>
      <c r="Q4865" s="10">
        <v>4.0580600000000001E-2</v>
      </c>
      <c r="R4865" s="10" t="b">
        <v>1</v>
      </c>
      <c r="S4865" s="10">
        <v>3</v>
      </c>
      <c r="T4865" s="10">
        <v>129686434</v>
      </c>
      <c r="U4865" s="10">
        <v>2.0290200000000001E-2</v>
      </c>
      <c r="V4865" s="13">
        <v>6.8310900000000001E-7</v>
      </c>
      <c r="W4865" s="13">
        <v>24.660601304673623</v>
      </c>
    </row>
    <row r="4866" spans="1:23" x14ac:dyDescent="0.25">
      <c r="A4866" s="10" t="s">
        <v>2108</v>
      </c>
      <c r="B4866" s="10" t="s">
        <v>1054</v>
      </c>
      <c r="C4866" s="68" t="s">
        <v>1055</v>
      </c>
      <c r="D4866" s="10" t="s">
        <v>1571</v>
      </c>
      <c r="E4866" s="10" t="s">
        <v>24</v>
      </c>
      <c r="F4866" s="10" t="s">
        <v>23</v>
      </c>
      <c r="G4866" s="10" t="s">
        <v>24</v>
      </c>
      <c r="H4866" s="10" t="s">
        <v>23</v>
      </c>
      <c r="I4866" s="10">
        <v>0.182586</v>
      </c>
      <c r="J4866" s="10">
        <v>6.5558000000000005E-2</v>
      </c>
      <c r="K4866" s="10" t="s">
        <v>2967</v>
      </c>
      <c r="L4866" s="10">
        <v>4.6542E-2</v>
      </c>
      <c r="M4866" s="10" t="b">
        <v>0</v>
      </c>
      <c r="N4866" s="10" t="b">
        <v>0</v>
      </c>
      <c r="O4866" s="10" t="b">
        <v>0</v>
      </c>
      <c r="P4866" s="10">
        <v>0.48894900000000002</v>
      </c>
      <c r="Q4866" s="10">
        <v>9.4739500000000004E-2</v>
      </c>
      <c r="R4866" s="10" t="b">
        <v>1</v>
      </c>
      <c r="S4866" s="10">
        <v>2</v>
      </c>
      <c r="T4866" s="10">
        <v>191139151</v>
      </c>
      <c r="U4866" s="10">
        <v>3.57284E-2</v>
      </c>
      <c r="V4866" s="13">
        <v>3.74731E-7</v>
      </c>
      <c r="W4866" s="13">
        <v>26.116069338371851</v>
      </c>
    </row>
    <row r="4867" spans="1:23" x14ac:dyDescent="0.25">
      <c r="A4867" s="10" t="s">
        <v>2108</v>
      </c>
      <c r="B4867" s="10" t="s">
        <v>1054</v>
      </c>
      <c r="C4867" s="68" t="s">
        <v>1055</v>
      </c>
      <c r="D4867" s="10" t="s">
        <v>287</v>
      </c>
      <c r="E4867" s="10" t="s">
        <v>23</v>
      </c>
      <c r="F4867" s="10" t="s">
        <v>24</v>
      </c>
      <c r="G4867" s="10" t="s">
        <v>23</v>
      </c>
      <c r="H4867" s="10" t="s">
        <v>24</v>
      </c>
      <c r="I4867" s="10">
        <v>-0.11300300000000001</v>
      </c>
      <c r="J4867" s="10">
        <v>8.2607899999999998E-2</v>
      </c>
      <c r="K4867" s="10" t="s">
        <v>2967</v>
      </c>
      <c r="L4867" s="10">
        <v>0.29522300000000001</v>
      </c>
      <c r="M4867" s="10" t="b">
        <v>0</v>
      </c>
      <c r="N4867" s="10" t="b">
        <v>0</v>
      </c>
      <c r="O4867" s="10" t="b">
        <v>0</v>
      </c>
      <c r="P4867" s="10">
        <v>5.7849600000000001E-2</v>
      </c>
      <c r="Q4867" s="10">
        <v>4.35503E-2</v>
      </c>
      <c r="R4867" s="10" t="b">
        <v>1</v>
      </c>
      <c r="S4867" s="10">
        <v>12</v>
      </c>
      <c r="T4867" s="10">
        <v>117811409</v>
      </c>
      <c r="U4867" s="10">
        <v>2.2040000000000001E-2</v>
      </c>
      <c r="V4867" s="13">
        <v>2.6403999999999997E-7</v>
      </c>
      <c r="W4867" s="13">
        <v>26.287952792069198</v>
      </c>
    </row>
    <row r="4868" spans="1:23" x14ac:dyDescent="0.25">
      <c r="A4868" s="10" t="s">
        <v>2108</v>
      </c>
      <c r="B4868" s="10" t="s">
        <v>1054</v>
      </c>
      <c r="C4868" s="68" t="s">
        <v>1055</v>
      </c>
      <c r="D4868" s="10" t="s">
        <v>288</v>
      </c>
      <c r="E4868" s="10" t="s">
        <v>23</v>
      </c>
      <c r="F4868" s="10" t="s">
        <v>24</v>
      </c>
      <c r="G4868" s="10" t="s">
        <v>23</v>
      </c>
      <c r="H4868" s="10" t="s">
        <v>24</v>
      </c>
      <c r="I4868" s="10">
        <v>-0.13639999999999999</v>
      </c>
      <c r="J4868" s="10">
        <v>1.30863E-2</v>
      </c>
      <c r="K4868" s="10" t="s">
        <v>2967</v>
      </c>
      <c r="L4868" s="10">
        <v>9.5632599999999998E-2</v>
      </c>
      <c r="M4868" s="10" t="b">
        <v>0</v>
      </c>
      <c r="N4868" s="10" t="b">
        <v>0</v>
      </c>
      <c r="O4868" s="10" t="b">
        <v>0</v>
      </c>
      <c r="P4868" s="10">
        <v>0.84505799999999998</v>
      </c>
      <c r="Q4868" s="10">
        <v>6.6962599999999997E-2</v>
      </c>
      <c r="R4868" s="10" t="b">
        <v>1</v>
      </c>
      <c r="S4868" s="10">
        <v>9</v>
      </c>
      <c r="T4868" s="10">
        <v>104339812</v>
      </c>
      <c r="U4868" s="10">
        <v>3.0237199999999999E-2</v>
      </c>
      <c r="V4868" s="13">
        <v>8.0430400000000002E-6</v>
      </c>
      <c r="W4868" s="13">
        <v>20.34911825495756</v>
      </c>
    </row>
    <row r="4869" spans="1:23" x14ac:dyDescent="0.25">
      <c r="A4869" s="10" t="s">
        <v>2108</v>
      </c>
      <c r="B4869" s="10" t="s">
        <v>1056</v>
      </c>
      <c r="C4869" s="68" t="s">
        <v>1057</v>
      </c>
      <c r="D4869" s="10" t="s">
        <v>1572</v>
      </c>
      <c r="E4869" s="10" t="s">
        <v>28</v>
      </c>
      <c r="F4869" s="10" t="s">
        <v>26</v>
      </c>
      <c r="G4869" s="10" t="s">
        <v>28</v>
      </c>
      <c r="H4869" s="10" t="s">
        <v>26</v>
      </c>
      <c r="I4869" s="10">
        <v>8.3575200000000002E-2</v>
      </c>
      <c r="J4869" s="10">
        <v>1.7657599999999999E-2</v>
      </c>
      <c r="K4869" s="10" t="s">
        <v>2967</v>
      </c>
      <c r="L4869" s="10">
        <v>0.114893</v>
      </c>
      <c r="M4869" s="10" t="b">
        <v>0</v>
      </c>
      <c r="N4869" s="10" t="b">
        <v>0</v>
      </c>
      <c r="O4869" s="10" t="b">
        <v>0</v>
      </c>
      <c r="P4869" s="10">
        <v>0.77464900000000003</v>
      </c>
      <c r="Q4869" s="10">
        <v>6.1675399999999998E-2</v>
      </c>
      <c r="R4869" s="10" t="b">
        <v>1</v>
      </c>
      <c r="S4869" s="10">
        <v>11</v>
      </c>
      <c r="T4869" s="10">
        <v>105615253</v>
      </c>
      <c r="U4869" s="10">
        <v>1.9201699999999999E-2</v>
      </c>
      <c r="V4869" s="13">
        <v>7.93542E-6</v>
      </c>
      <c r="W4869" s="13">
        <v>18.944165921061291</v>
      </c>
    </row>
    <row r="4870" spans="1:23" x14ac:dyDescent="0.25">
      <c r="A4870" s="10" t="s">
        <v>2108</v>
      </c>
      <c r="B4870" s="10" t="s">
        <v>1056</v>
      </c>
      <c r="C4870" s="68" t="s">
        <v>1057</v>
      </c>
      <c r="D4870" s="10" t="s">
        <v>289</v>
      </c>
      <c r="E4870" s="10" t="s">
        <v>23</v>
      </c>
      <c r="F4870" s="10" t="s">
        <v>24</v>
      </c>
      <c r="G4870" s="10" t="s">
        <v>23</v>
      </c>
      <c r="H4870" s="10" t="s">
        <v>24</v>
      </c>
      <c r="I4870" s="10">
        <v>5.1568700000000002E-2</v>
      </c>
      <c r="J4870" s="10">
        <v>-7.6504600000000004E-3</v>
      </c>
      <c r="K4870" s="10" t="s">
        <v>2967</v>
      </c>
      <c r="L4870" s="10">
        <v>0.44250400000000001</v>
      </c>
      <c r="M4870" s="10" t="b">
        <v>0</v>
      </c>
      <c r="N4870" s="10" t="b">
        <v>0</v>
      </c>
      <c r="O4870" s="10" t="b">
        <v>0</v>
      </c>
      <c r="P4870" s="10">
        <v>0.84853400000000001</v>
      </c>
      <c r="Q4870" s="10">
        <v>4.0057099999999998E-2</v>
      </c>
      <c r="R4870" s="10" t="b">
        <v>1</v>
      </c>
      <c r="S4870" s="10">
        <v>3</v>
      </c>
      <c r="T4870" s="10">
        <v>171100102</v>
      </c>
      <c r="U4870" s="10">
        <v>1.12199E-2</v>
      </c>
      <c r="V4870" s="13">
        <v>4.68058E-6</v>
      </c>
      <c r="W4870" s="13">
        <v>21.124886992964907</v>
      </c>
    </row>
    <row r="4871" spans="1:23" x14ac:dyDescent="0.25">
      <c r="A4871" s="10" t="s">
        <v>2108</v>
      </c>
      <c r="B4871" s="10" t="s">
        <v>1056</v>
      </c>
      <c r="C4871" s="68" t="s">
        <v>1057</v>
      </c>
      <c r="D4871" s="10" t="s">
        <v>1573</v>
      </c>
      <c r="E4871" s="10" t="s">
        <v>24</v>
      </c>
      <c r="F4871" s="10" t="s">
        <v>23</v>
      </c>
      <c r="G4871" s="10" t="s">
        <v>24</v>
      </c>
      <c r="H4871" s="10" t="s">
        <v>23</v>
      </c>
      <c r="I4871" s="10">
        <v>5.12653E-2</v>
      </c>
      <c r="J4871" s="10">
        <v>4.5102299999999998E-2</v>
      </c>
      <c r="K4871" s="10" t="s">
        <v>2967</v>
      </c>
      <c r="L4871" s="10">
        <v>0.51468000000000003</v>
      </c>
      <c r="M4871" s="10" t="b">
        <v>0</v>
      </c>
      <c r="N4871" s="10" t="b">
        <v>0</v>
      </c>
      <c r="O4871" s="10" t="b">
        <v>0</v>
      </c>
      <c r="P4871" s="10">
        <v>0.25574000000000002</v>
      </c>
      <c r="Q4871" s="10">
        <v>3.96846E-2</v>
      </c>
      <c r="R4871" s="10" t="b">
        <v>1</v>
      </c>
      <c r="S4871" s="10">
        <v>2</v>
      </c>
      <c r="T4871" s="10">
        <v>228018671</v>
      </c>
      <c r="U4871" s="10">
        <v>1.09555E-2</v>
      </c>
      <c r="V4871" s="13">
        <v>2.9109200000000001E-6</v>
      </c>
      <c r="W4871" s="13">
        <v>21.896898232453278</v>
      </c>
    </row>
    <row r="4872" spans="1:23" x14ac:dyDescent="0.25">
      <c r="A4872" s="10" t="s">
        <v>2108</v>
      </c>
      <c r="B4872" s="10" t="s">
        <v>1056</v>
      </c>
      <c r="C4872" s="68" t="s">
        <v>1057</v>
      </c>
      <c r="D4872" s="10" t="s">
        <v>1574</v>
      </c>
      <c r="E4872" s="10" t="s">
        <v>26</v>
      </c>
      <c r="F4872" s="10" t="s">
        <v>28</v>
      </c>
      <c r="G4872" s="10" t="s">
        <v>26</v>
      </c>
      <c r="H4872" s="10" t="s">
        <v>28</v>
      </c>
      <c r="I4872" s="10">
        <v>5.3088999999999997E-2</v>
      </c>
      <c r="J4872" s="10">
        <v>1.30159E-2</v>
      </c>
      <c r="K4872" s="10" t="s">
        <v>2967</v>
      </c>
      <c r="L4872" s="10">
        <v>0.61737399999999998</v>
      </c>
      <c r="M4872" s="10" t="b">
        <v>0</v>
      </c>
      <c r="N4872" s="10" t="b">
        <v>0</v>
      </c>
      <c r="O4872" s="10" t="b">
        <v>0</v>
      </c>
      <c r="P4872" s="10">
        <v>0.74889700000000003</v>
      </c>
      <c r="Q4872" s="10">
        <v>4.06626E-2</v>
      </c>
      <c r="R4872" s="10" t="b">
        <v>1</v>
      </c>
      <c r="S4872" s="10">
        <v>10</v>
      </c>
      <c r="T4872" s="10">
        <v>117383184</v>
      </c>
      <c r="U4872" s="10">
        <v>1.10983E-2</v>
      </c>
      <c r="V4872" s="13">
        <v>2.0405199999999999E-6</v>
      </c>
      <c r="W4872" s="13">
        <v>22.882115298287832</v>
      </c>
    </row>
    <row r="4873" spans="1:23" x14ac:dyDescent="0.25">
      <c r="A4873" s="10" t="s">
        <v>2108</v>
      </c>
      <c r="B4873" s="10" t="s">
        <v>1056</v>
      </c>
      <c r="C4873" s="68" t="s">
        <v>1057</v>
      </c>
      <c r="D4873" s="10" t="s">
        <v>1575</v>
      </c>
      <c r="E4873" s="10" t="s">
        <v>26</v>
      </c>
      <c r="F4873" s="10" t="s">
        <v>28</v>
      </c>
      <c r="G4873" s="10" t="s">
        <v>26</v>
      </c>
      <c r="H4873" s="10" t="s">
        <v>28</v>
      </c>
      <c r="I4873" s="10">
        <v>-0.110013</v>
      </c>
      <c r="J4873" s="10">
        <v>-9.7585900000000003E-2</v>
      </c>
      <c r="K4873" s="10" t="s">
        <v>2967</v>
      </c>
      <c r="L4873" s="10">
        <v>2.80632E-2</v>
      </c>
      <c r="M4873" s="10" t="b">
        <v>0</v>
      </c>
      <c r="N4873" s="10" t="b">
        <v>0</v>
      </c>
      <c r="O4873" s="10" t="b">
        <v>0</v>
      </c>
      <c r="P4873" s="10">
        <v>0.414738</v>
      </c>
      <c r="Q4873" s="10">
        <v>0.11965199999999999</v>
      </c>
      <c r="R4873" s="10" t="b">
        <v>1</v>
      </c>
      <c r="S4873" s="10">
        <v>9</v>
      </c>
      <c r="T4873" s="10">
        <v>13525082</v>
      </c>
      <c r="U4873" s="10">
        <v>2.3630200000000001E-2</v>
      </c>
      <c r="V4873" s="13">
        <v>2.74764E-6</v>
      </c>
      <c r="W4873" s="13">
        <v>21.674706276010504</v>
      </c>
    </row>
    <row r="4874" spans="1:23" x14ac:dyDescent="0.25">
      <c r="A4874" s="10" t="s">
        <v>2108</v>
      </c>
      <c r="B4874" s="10" t="s">
        <v>1056</v>
      </c>
      <c r="C4874" s="68" t="s">
        <v>1057</v>
      </c>
      <c r="D4874" s="10" t="s">
        <v>1576</v>
      </c>
      <c r="E4874" s="10" t="s">
        <v>26</v>
      </c>
      <c r="F4874" s="10" t="s">
        <v>28</v>
      </c>
      <c r="G4874" s="10" t="s">
        <v>26</v>
      </c>
      <c r="H4874" s="10" t="s">
        <v>28</v>
      </c>
      <c r="I4874" s="10">
        <v>-5.3990099999999999E-2</v>
      </c>
      <c r="J4874" s="10">
        <v>6.1627800000000003E-2</v>
      </c>
      <c r="K4874" s="10" t="s">
        <v>2967</v>
      </c>
      <c r="L4874" s="10">
        <v>0.36345499999999997</v>
      </c>
      <c r="M4874" s="10" t="b">
        <v>0</v>
      </c>
      <c r="N4874" s="10" t="b">
        <v>0</v>
      </c>
      <c r="O4874" s="10" t="b">
        <v>0</v>
      </c>
      <c r="P4874" s="10">
        <v>0.144485</v>
      </c>
      <c r="Q4874" s="10">
        <v>4.2231299999999999E-2</v>
      </c>
      <c r="R4874" s="10" t="b">
        <v>1</v>
      </c>
      <c r="S4874" s="10">
        <v>17</v>
      </c>
      <c r="T4874" s="10">
        <v>2850737</v>
      </c>
      <c r="U4874" s="10">
        <v>1.1657499999999999E-2</v>
      </c>
      <c r="V4874" s="13">
        <v>4.4205899999999998E-6</v>
      </c>
      <c r="W4874" s="13">
        <v>21.44951197669527</v>
      </c>
    </row>
    <row r="4875" spans="1:23" x14ac:dyDescent="0.25">
      <c r="A4875" s="10" t="s">
        <v>2108</v>
      </c>
      <c r="B4875" s="10" t="s">
        <v>1056</v>
      </c>
      <c r="C4875" s="68" t="s">
        <v>1057</v>
      </c>
      <c r="D4875" s="10" t="s">
        <v>1577</v>
      </c>
      <c r="E4875" s="10" t="s">
        <v>23</v>
      </c>
      <c r="F4875" s="10" t="s">
        <v>24</v>
      </c>
      <c r="G4875" s="10" t="s">
        <v>23</v>
      </c>
      <c r="H4875" s="10" t="s">
        <v>24</v>
      </c>
      <c r="I4875" s="10">
        <v>8.8572999999999999E-2</v>
      </c>
      <c r="J4875" s="10">
        <v>-3.9481299999999997E-2</v>
      </c>
      <c r="K4875" s="10" t="s">
        <v>2967</v>
      </c>
      <c r="L4875" s="10">
        <v>0.12353699999999999</v>
      </c>
      <c r="M4875" s="10" t="b">
        <v>0</v>
      </c>
      <c r="N4875" s="10" t="b">
        <v>0</v>
      </c>
      <c r="O4875" s="10" t="b">
        <v>0</v>
      </c>
      <c r="P4875" s="10">
        <v>0.51576299999999997</v>
      </c>
      <c r="Q4875" s="10">
        <v>6.0750800000000001E-2</v>
      </c>
      <c r="R4875" s="10" t="b">
        <v>1</v>
      </c>
      <c r="S4875" s="10">
        <v>2</v>
      </c>
      <c r="T4875" s="10">
        <v>142774333</v>
      </c>
      <c r="U4875" s="10">
        <v>1.85548E-2</v>
      </c>
      <c r="V4875" s="13">
        <v>1.44907E-6</v>
      </c>
      <c r="W4875" s="13">
        <v>22.787157509679723</v>
      </c>
    </row>
    <row r="4876" spans="1:23" x14ac:dyDescent="0.25">
      <c r="A4876" s="10" t="s">
        <v>2108</v>
      </c>
      <c r="B4876" s="10" t="s">
        <v>1056</v>
      </c>
      <c r="C4876" s="68" t="s">
        <v>1057</v>
      </c>
      <c r="D4876" s="10" t="s">
        <v>1578</v>
      </c>
      <c r="E4876" s="10" t="s">
        <v>26</v>
      </c>
      <c r="F4876" s="10" t="s">
        <v>28</v>
      </c>
      <c r="G4876" s="10" t="s">
        <v>26</v>
      </c>
      <c r="H4876" s="10" t="s">
        <v>28</v>
      </c>
      <c r="I4876" s="10">
        <v>6.4496499999999998E-2</v>
      </c>
      <c r="J4876" s="10">
        <v>1.9813299999999999E-2</v>
      </c>
      <c r="K4876" s="10" t="s">
        <v>2967</v>
      </c>
      <c r="L4876" s="10">
        <v>0.21545900000000001</v>
      </c>
      <c r="M4876" s="10" t="b">
        <v>0</v>
      </c>
      <c r="N4876" s="10" t="b">
        <v>0</v>
      </c>
      <c r="O4876" s="10" t="b">
        <v>0</v>
      </c>
      <c r="P4876" s="10">
        <v>0.67891599999999996</v>
      </c>
      <c r="Q4876" s="10">
        <v>4.7864700000000003E-2</v>
      </c>
      <c r="R4876" s="10" t="b">
        <v>1</v>
      </c>
      <c r="S4876" s="10">
        <v>21</v>
      </c>
      <c r="T4876" s="10">
        <v>25873624</v>
      </c>
      <c r="U4876" s="10">
        <v>1.36702E-2</v>
      </c>
      <c r="V4876" s="13">
        <v>1.9777000000000001E-6</v>
      </c>
      <c r="W4876" s="13">
        <v>22.259866646663948</v>
      </c>
    </row>
    <row r="4877" spans="1:23" x14ac:dyDescent="0.25">
      <c r="A4877" s="10" t="s">
        <v>2108</v>
      </c>
      <c r="B4877" s="10" t="s">
        <v>1056</v>
      </c>
      <c r="C4877" s="68" t="s">
        <v>1057</v>
      </c>
      <c r="D4877" s="10" t="s">
        <v>290</v>
      </c>
      <c r="E4877" s="10" t="s">
        <v>26</v>
      </c>
      <c r="F4877" s="10" t="s">
        <v>28</v>
      </c>
      <c r="G4877" s="10" t="s">
        <v>26</v>
      </c>
      <c r="H4877" s="10" t="s">
        <v>28</v>
      </c>
      <c r="I4877" s="10">
        <v>5.0006500000000002E-2</v>
      </c>
      <c r="J4877" s="10">
        <v>2.8025000000000001E-4</v>
      </c>
      <c r="K4877" s="10" t="s">
        <v>2967</v>
      </c>
      <c r="L4877" s="10">
        <v>0.68931500000000001</v>
      </c>
      <c r="M4877" s="10" t="b">
        <v>0</v>
      </c>
      <c r="N4877" s="10" t="b">
        <v>0</v>
      </c>
      <c r="O4877" s="10" t="b">
        <v>0</v>
      </c>
      <c r="P4877" s="10">
        <v>0.99475199999999997</v>
      </c>
      <c r="Q4877" s="10">
        <v>4.2604799999999998E-2</v>
      </c>
      <c r="R4877" s="10" t="b">
        <v>1</v>
      </c>
      <c r="S4877" s="10">
        <v>9</v>
      </c>
      <c r="T4877" s="10">
        <v>1582701</v>
      </c>
      <c r="U4877" s="10">
        <v>1.1200099999999999E-2</v>
      </c>
      <c r="V4877" s="13">
        <v>6.7448100000000001E-6</v>
      </c>
      <c r="W4877" s="13">
        <v>19.934673057900223</v>
      </c>
    </row>
    <row r="4878" spans="1:23" x14ac:dyDescent="0.25">
      <c r="A4878" s="10" t="s">
        <v>2108</v>
      </c>
      <c r="B4878" s="10" t="s">
        <v>1056</v>
      </c>
      <c r="C4878" s="68" t="s">
        <v>1057</v>
      </c>
      <c r="D4878" s="10" t="s">
        <v>1579</v>
      </c>
      <c r="E4878" s="10" t="s">
        <v>24</v>
      </c>
      <c r="F4878" s="10" t="s">
        <v>28</v>
      </c>
      <c r="G4878" s="10" t="s">
        <v>24</v>
      </c>
      <c r="H4878" s="10" t="s">
        <v>28</v>
      </c>
      <c r="I4878" s="10">
        <v>-8.77497E-2</v>
      </c>
      <c r="J4878" s="10">
        <v>3.7914299999999998E-2</v>
      </c>
      <c r="K4878" s="10" t="s">
        <v>2967</v>
      </c>
      <c r="L4878" s="10">
        <v>7.9337500000000005E-2</v>
      </c>
      <c r="M4878" s="10" t="b">
        <v>0</v>
      </c>
      <c r="N4878" s="10" t="b">
        <v>0</v>
      </c>
      <c r="O4878" s="10" t="b">
        <v>0</v>
      </c>
      <c r="P4878" s="10">
        <v>0.60485500000000003</v>
      </c>
      <c r="Q4878" s="10">
        <v>7.32738E-2</v>
      </c>
      <c r="R4878" s="10" t="b">
        <v>1</v>
      </c>
      <c r="S4878" s="10">
        <v>2</v>
      </c>
      <c r="T4878" s="10">
        <v>39351569</v>
      </c>
      <c r="U4878" s="10">
        <v>1.8940800000000001E-2</v>
      </c>
      <c r="V4878" s="13">
        <v>3.3221599999999999E-6</v>
      </c>
      <c r="W4878" s="13">
        <v>21.463208484982914</v>
      </c>
    </row>
    <row r="4879" spans="1:23" x14ac:dyDescent="0.25">
      <c r="A4879" s="10" t="s">
        <v>2108</v>
      </c>
      <c r="B4879" s="10" t="s">
        <v>1056</v>
      </c>
      <c r="C4879" s="68" t="s">
        <v>1057</v>
      </c>
      <c r="D4879" s="10" t="s">
        <v>291</v>
      </c>
      <c r="E4879" s="10" t="s">
        <v>24</v>
      </c>
      <c r="F4879" s="10" t="s">
        <v>23</v>
      </c>
      <c r="G4879" s="10" t="s">
        <v>24</v>
      </c>
      <c r="H4879" s="10" t="s">
        <v>23</v>
      </c>
      <c r="I4879" s="10">
        <v>5.0848200000000003E-2</v>
      </c>
      <c r="J4879" s="10">
        <v>-3.0527200000000001E-3</v>
      </c>
      <c r="K4879" s="10" t="s">
        <v>2967</v>
      </c>
      <c r="L4879" s="10">
        <v>0.43840899999999999</v>
      </c>
      <c r="M4879" s="10" t="b">
        <v>0</v>
      </c>
      <c r="N4879" s="10" t="b">
        <v>0</v>
      </c>
      <c r="O4879" s="10" t="b">
        <v>0</v>
      </c>
      <c r="P4879" s="10">
        <v>0.93899100000000002</v>
      </c>
      <c r="Q4879" s="10">
        <v>3.9884599999999999E-2</v>
      </c>
      <c r="R4879" s="10" t="b">
        <v>1</v>
      </c>
      <c r="S4879" s="10">
        <v>4</v>
      </c>
      <c r="T4879" s="10">
        <v>169690814</v>
      </c>
      <c r="U4879" s="10">
        <v>1.0907500000000001E-2</v>
      </c>
      <c r="V4879" s="13">
        <v>3.1958E-6</v>
      </c>
      <c r="W4879" s="13">
        <v>21.732051430042045</v>
      </c>
    </row>
    <row r="4880" spans="1:23" x14ac:dyDescent="0.25">
      <c r="A4880" s="10" t="s">
        <v>2108</v>
      </c>
      <c r="B4880" s="10" t="s">
        <v>1056</v>
      </c>
      <c r="C4880" s="68" t="s">
        <v>1057</v>
      </c>
      <c r="D4880" s="10" t="s">
        <v>292</v>
      </c>
      <c r="E4880" s="10" t="s">
        <v>23</v>
      </c>
      <c r="F4880" s="10" t="s">
        <v>24</v>
      </c>
      <c r="G4880" s="10" t="s">
        <v>23</v>
      </c>
      <c r="H4880" s="10" t="s">
        <v>24</v>
      </c>
      <c r="I4880" s="10">
        <v>-7.5064199999999998E-2</v>
      </c>
      <c r="J4880" s="10">
        <v>2.8636999999999999E-2</v>
      </c>
      <c r="K4880" s="10" t="s">
        <v>2967</v>
      </c>
      <c r="L4880" s="10">
        <v>0.91690400000000005</v>
      </c>
      <c r="M4880" s="10" t="b">
        <v>0</v>
      </c>
      <c r="N4880" s="10" t="b">
        <v>0</v>
      </c>
      <c r="O4880" s="10" t="b">
        <v>0</v>
      </c>
      <c r="P4880" s="10">
        <v>0.68813899999999995</v>
      </c>
      <c r="Q4880" s="10">
        <v>7.1345900000000004E-2</v>
      </c>
      <c r="R4880" s="10" t="b">
        <v>1</v>
      </c>
      <c r="S4880" s="10">
        <v>16</v>
      </c>
      <c r="T4880" s="10">
        <v>77574020</v>
      </c>
      <c r="U4880" s="10">
        <v>1.50723E-2</v>
      </c>
      <c r="V4880" s="13">
        <v>5.3547599999999997E-7</v>
      </c>
      <c r="W4880" s="13">
        <v>24.8031398141264</v>
      </c>
    </row>
    <row r="4881" spans="1:23" x14ac:dyDescent="0.25">
      <c r="A4881" s="10" t="s">
        <v>2108</v>
      </c>
      <c r="B4881" s="10" t="s">
        <v>1056</v>
      </c>
      <c r="C4881" s="68" t="s">
        <v>1057</v>
      </c>
      <c r="D4881" s="10" t="s">
        <v>1580</v>
      </c>
      <c r="E4881" s="10" t="s">
        <v>28</v>
      </c>
      <c r="F4881" s="10" t="s">
        <v>24</v>
      </c>
      <c r="G4881" s="10" t="s">
        <v>28</v>
      </c>
      <c r="H4881" s="10" t="s">
        <v>24</v>
      </c>
      <c r="I4881" s="10">
        <v>-0.137429</v>
      </c>
      <c r="J4881" s="10">
        <v>1.4605E-2</v>
      </c>
      <c r="K4881" s="10" t="s">
        <v>2967</v>
      </c>
      <c r="L4881" s="10">
        <v>4.0084099999999998E-2</v>
      </c>
      <c r="M4881" s="10" t="b">
        <v>0</v>
      </c>
      <c r="N4881" s="10" t="b">
        <v>0</v>
      </c>
      <c r="O4881" s="10" t="b">
        <v>0</v>
      </c>
      <c r="P4881" s="10">
        <v>0.88382300000000003</v>
      </c>
      <c r="Q4881" s="10">
        <v>9.9948800000000004E-2</v>
      </c>
      <c r="R4881" s="10" t="b">
        <v>1</v>
      </c>
      <c r="S4881" s="10">
        <v>19</v>
      </c>
      <c r="T4881" s="10">
        <v>1497547</v>
      </c>
      <c r="U4881" s="10">
        <v>3.0530399999999999E-2</v>
      </c>
      <c r="V4881" s="13">
        <v>5.3338399999999999E-6</v>
      </c>
      <c r="W4881" s="13">
        <v>20.262441970300351</v>
      </c>
    </row>
    <row r="4882" spans="1:23" x14ac:dyDescent="0.25">
      <c r="A4882" s="10" t="s">
        <v>2108</v>
      </c>
      <c r="B4882" s="10" t="s">
        <v>1058</v>
      </c>
      <c r="C4882" s="68" t="s">
        <v>1059</v>
      </c>
      <c r="D4882" s="10" t="s">
        <v>293</v>
      </c>
      <c r="E4882" s="10" t="s">
        <v>26</v>
      </c>
      <c r="F4882" s="10" t="s">
        <v>23</v>
      </c>
      <c r="G4882" s="10" t="s">
        <v>26</v>
      </c>
      <c r="H4882" s="10" t="s">
        <v>23</v>
      </c>
      <c r="I4882" s="10">
        <v>0.118065</v>
      </c>
      <c r="J4882" s="10">
        <v>-5.5145600000000003E-2</v>
      </c>
      <c r="K4882" s="10" t="s">
        <v>2967</v>
      </c>
      <c r="L4882" s="10">
        <v>0.27800000000000002</v>
      </c>
      <c r="M4882" s="10" t="b">
        <v>0</v>
      </c>
      <c r="N4882" s="10" t="b">
        <v>0</v>
      </c>
      <c r="O4882" s="10" t="b">
        <v>0</v>
      </c>
      <c r="P4882" s="10">
        <v>0.21226500000000001</v>
      </c>
      <c r="Q4882" s="10">
        <v>4.42098E-2</v>
      </c>
      <c r="R4882" s="10" t="b">
        <v>1</v>
      </c>
      <c r="S4882" s="10">
        <v>6</v>
      </c>
      <c r="T4882" s="10">
        <v>148403405</v>
      </c>
      <c r="U4882" s="10">
        <v>2.61271E-2</v>
      </c>
      <c r="V4882" s="13">
        <v>7.9231899999999999E-6</v>
      </c>
      <c r="W4882" s="13">
        <v>20.42019701575239</v>
      </c>
    </row>
    <row r="4883" spans="1:23" x14ac:dyDescent="0.25">
      <c r="A4883" s="10" t="s">
        <v>2108</v>
      </c>
      <c r="B4883" s="10" t="s">
        <v>1058</v>
      </c>
      <c r="C4883" s="68" t="s">
        <v>1059</v>
      </c>
      <c r="D4883" s="10" t="s">
        <v>1581</v>
      </c>
      <c r="E4883" s="10" t="s">
        <v>23</v>
      </c>
      <c r="F4883" s="10" t="s">
        <v>24</v>
      </c>
      <c r="G4883" s="10" t="s">
        <v>23</v>
      </c>
      <c r="H4883" s="10" t="s">
        <v>24</v>
      </c>
      <c r="I4883" s="10">
        <v>0.154775</v>
      </c>
      <c r="J4883" s="10">
        <v>1.01347E-2</v>
      </c>
      <c r="K4883" s="10" t="s">
        <v>2967</v>
      </c>
      <c r="L4883" s="10">
        <v>0.140291</v>
      </c>
      <c r="M4883" s="10" t="b">
        <v>0</v>
      </c>
      <c r="N4883" s="10" t="b">
        <v>0</v>
      </c>
      <c r="O4883" s="10" t="b">
        <v>0</v>
      </c>
      <c r="P4883" s="10">
        <v>0.85872999999999999</v>
      </c>
      <c r="Q4883" s="10">
        <v>5.6939099999999999E-2</v>
      </c>
      <c r="R4883" s="10" t="b">
        <v>1</v>
      </c>
      <c r="S4883" s="10">
        <v>7</v>
      </c>
      <c r="T4883" s="10">
        <v>150596929</v>
      </c>
      <c r="U4883" s="10">
        <v>3.2153899999999999E-2</v>
      </c>
      <c r="V4883" s="13">
        <v>2.2023200000000002E-6</v>
      </c>
      <c r="W4883" s="13">
        <v>23.17044164666099</v>
      </c>
    </row>
    <row r="4884" spans="1:23" x14ac:dyDescent="0.25">
      <c r="A4884" s="10" t="s">
        <v>2108</v>
      </c>
      <c r="B4884" s="10" t="s">
        <v>1058</v>
      </c>
      <c r="C4884" s="68" t="s">
        <v>1059</v>
      </c>
      <c r="D4884" s="10" t="s">
        <v>1582</v>
      </c>
      <c r="E4884" s="10" t="s">
        <v>28</v>
      </c>
      <c r="F4884" s="10" t="s">
        <v>26</v>
      </c>
      <c r="G4884" s="10" t="s">
        <v>28</v>
      </c>
      <c r="H4884" s="10" t="s">
        <v>26</v>
      </c>
      <c r="I4884" s="10">
        <v>0.205013</v>
      </c>
      <c r="J4884" s="10">
        <v>-2.70449E-2</v>
      </c>
      <c r="K4884" s="10" t="s">
        <v>2967</v>
      </c>
      <c r="L4884" s="10">
        <v>9.6099599999999993E-2</v>
      </c>
      <c r="M4884" s="10" t="b">
        <v>0</v>
      </c>
      <c r="N4884" s="10" t="b">
        <v>0</v>
      </c>
      <c r="O4884" s="10" t="b">
        <v>0</v>
      </c>
      <c r="P4884" s="10">
        <v>0.68796900000000005</v>
      </c>
      <c r="Q4884" s="10">
        <v>6.73406E-2</v>
      </c>
      <c r="R4884" s="10" t="b">
        <v>1</v>
      </c>
      <c r="S4884" s="10">
        <v>10</v>
      </c>
      <c r="T4884" s="10">
        <v>22587900</v>
      </c>
      <c r="U4884" s="10">
        <v>4.5713799999999999E-2</v>
      </c>
      <c r="V4884" s="13">
        <v>6.8553600000000002E-6</v>
      </c>
      <c r="W4884" s="13">
        <v>20.112597100193248</v>
      </c>
    </row>
    <row r="4885" spans="1:23" x14ac:dyDescent="0.25">
      <c r="A4885" s="10" t="s">
        <v>2108</v>
      </c>
      <c r="B4885" s="10" t="s">
        <v>1058</v>
      </c>
      <c r="C4885" s="68" t="s">
        <v>1059</v>
      </c>
      <c r="D4885" s="10" t="s">
        <v>1583</v>
      </c>
      <c r="E4885" s="10" t="s">
        <v>23</v>
      </c>
      <c r="F4885" s="10" t="s">
        <v>24</v>
      </c>
      <c r="G4885" s="10" t="s">
        <v>23</v>
      </c>
      <c r="H4885" s="10" t="s">
        <v>24</v>
      </c>
      <c r="I4885" s="10">
        <v>-0.13378399999999999</v>
      </c>
      <c r="J4885" s="10">
        <v>5.8938600000000001E-4</v>
      </c>
      <c r="K4885" s="10" t="s">
        <v>2967</v>
      </c>
      <c r="L4885" s="10">
        <v>0.180038</v>
      </c>
      <c r="M4885" s="10" t="b">
        <v>0</v>
      </c>
      <c r="N4885" s="10" t="b">
        <v>0</v>
      </c>
      <c r="O4885" s="10" t="b">
        <v>0</v>
      </c>
      <c r="P4885" s="10">
        <v>0.99095999999999995</v>
      </c>
      <c r="Q4885" s="10">
        <v>5.2016699999999999E-2</v>
      </c>
      <c r="R4885" s="10" t="b">
        <v>1</v>
      </c>
      <c r="S4885" s="10">
        <v>9</v>
      </c>
      <c r="T4885" s="10">
        <v>119693164</v>
      </c>
      <c r="U4885" s="10">
        <v>2.9944399999999999E-2</v>
      </c>
      <c r="V4885" s="13">
        <v>8.8591100000000003E-6</v>
      </c>
      <c r="W4885" s="13">
        <v>19.960762281186611</v>
      </c>
    </row>
    <row r="4886" spans="1:23" x14ac:dyDescent="0.25">
      <c r="A4886" s="10" t="s">
        <v>2108</v>
      </c>
      <c r="B4886" s="10" t="s">
        <v>1058</v>
      </c>
      <c r="C4886" s="68" t="s">
        <v>1059</v>
      </c>
      <c r="D4886" s="10" t="s">
        <v>1584</v>
      </c>
      <c r="E4886" s="10" t="s">
        <v>24</v>
      </c>
      <c r="F4886" s="10" t="s">
        <v>23</v>
      </c>
      <c r="G4886" s="10" t="s">
        <v>24</v>
      </c>
      <c r="H4886" s="10" t="s">
        <v>23</v>
      </c>
      <c r="I4886" s="10">
        <v>0.12748799999999999</v>
      </c>
      <c r="J4886" s="10">
        <v>-7.88938E-2</v>
      </c>
      <c r="K4886" s="10" t="s">
        <v>2967</v>
      </c>
      <c r="L4886" s="10">
        <v>0.23089899999999999</v>
      </c>
      <c r="M4886" s="10" t="b">
        <v>0</v>
      </c>
      <c r="N4886" s="10" t="b">
        <v>0</v>
      </c>
      <c r="O4886" s="10" t="b">
        <v>0</v>
      </c>
      <c r="P4886" s="10">
        <v>9.2344300000000004E-2</v>
      </c>
      <c r="Q4886" s="10">
        <v>4.6872400000000002E-2</v>
      </c>
      <c r="R4886" s="10" t="b">
        <v>1</v>
      </c>
      <c r="S4886" s="10">
        <v>17</v>
      </c>
      <c r="T4886" s="10">
        <v>20575697</v>
      </c>
      <c r="U4886" s="10">
        <v>2.6793600000000001E-2</v>
      </c>
      <c r="V4886" s="13">
        <v>1.5318300000000001E-6</v>
      </c>
      <c r="W4886" s="13">
        <v>22.640002844789144</v>
      </c>
    </row>
    <row r="4887" spans="1:23" x14ac:dyDescent="0.25">
      <c r="A4887" s="10" t="s">
        <v>2108</v>
      </c>
      <c r="B4887" s="10" t="s">
        <v>1058</v>
      </c>
      <c r="C4887" s="68" t="s">
        <v>1059</v>
      </c>
      <c r="D4887" s="10" t="s">
        <v>294</v>
      </c>
      <c r="E4887" s="10" t="s">
        <v>26</v>
      </c>
      <c r="F4887" s="10" t="s">
        <v>28</v>
      </c>
      <c r="G4887" s="10" t="s">
        <v>26</v>
      </c>
      <c r="H4887" s="10" t="s">
        <v>28</v>
      </c>
      <c r="I4887" s="10">
        <v>0.140987</v>
      </c>
      <c r="J4887" s="10">
        <v>-5.8818700000000002E-2</v>
      </c>
      <c r="K4887" s="10" t="s">
        <v>2967</v>
      </c>
      <c r="L4887" s="10">
        <v>0.19197</v>
      </c>
      <c r="M4887" s="10" t="b">
        <v>0</v>
      </c>
      <c r="N4887" s="10" t="b">
        <v>0</v>
      </c>
      <c r="O4887" s="10" t="b">
        <v>0</v>
      </c>
      <c r="P4887" s="10">
        <v>0.239895</v>
      </c>
      <c r="Q4887" s="10">
        <v>5.0047800000000003E-2</v>
      </c>
      <c r="R4887" s="10" t="b">
        <v>1</v>
      </c>
      <c r="S4887" s="10">
        <v>5</v>
      </c>
      <c r="T4887" s="10">
        <v>128976021</v>
      </c>
      <c r="U4887" s="10">
        <v>3.09117E-2</v>
      </c>
      <c r="V4887" s="13">
        <v>5.5120099999999998E-6</v>
      </c>
      <c r="W4887" s="13">
        <v>20.802348085545646</v>
      </c>
    </row>
    <row r="4888" spans="1:23" x14ac:dyDescent="0.25">
      <c r="A4888" s="10" t="s">
        <v>2108</v>
      </c>
      <c r="B4888" s="10" t="s">
        <v>1058</v>
      </c>
      <c r="C4888" s="68" t="s">
        <v>1059</v>
      </c>
      <c r="D4888" s="10" t="s">
        <v>295</v>
      </c>
      <c r="E4888" s="10" t="s">
        <v>23</v>
      </c>
      <c r="F4888" s="10" t="s">
        <v>24</v>
      </c>
      <c r="G4888" s="10" t="s">
        <v>23</v>
      </c>
      <c r="H4888" s="10" t="s">
        <v>24</v>
      </c>
      <c r="I4888" s="10">
        <v>-0.12459000000000001</v>
      </c>
      <c r="J4888" s="10">
        <v>-4.1923999999999998E-3</v>
      </c>
      <c r="K4888" s="10" t="s">
        <v>2967</v>
      </c>
      <c r="L4888" s="10">
        <v>0.333181</v>
      </c>
      <c r="M4888" s="10" t="b">
        <v>0</v>
      </c>
      <c r="N4888" s="10" t="b">
        <v>0</v>
      </c>
      <c r="O4888" s="10" t="b">
        <v>0</v>
      </c>
      <c r="P4888" s="10">
        <v>0.92012000000000005</v>
      </c>
      <c r="Q4888" s="10">
        <v>4.1806000000000003E-2</v>
      </c>
      <c r="R4888" s="10" t="b">
        <v>1</v>
      </c>
      <c r="S4888" s="10">
        <v>13</v>
      </c>
      <c r="T4888" s="10">
        <v>27292666</v>
      </c>
      <c r="U4888" s="10">
        <v>2.6099199999999999E-2</v>
      </c>
      <c r="V4888" s="13">
        <v>1.8019399999999999E-6</v>
      </c>
      <c r="W4888" s="13">
        <v>22.788302762641266</v>
      </c>
    </row>
    <row r="4889" spans="1:23" x14ac:dyDescent="0.25">
      <c r="A4889" s="10" t="s">
        <v>2108</v>
      </c>
      <c r="B4889" s="10" t="s">
        <v>1058</v>
      </c>
      <c r="C4889" s="68" t="s">
        <v>1059</v>
      </c>
      <c r="D4889" s="10" t="s">
        <v>296</v>
      </c>
      <c r="E4889" s="10" t="s">
        <v>28</v>
      </c>
      <c r="F4889" s="10" t="s">
        <v>26</v>
      </c>
      <c r="G4889" s="10" t="s">
        <v>28</v>
      </c>
      <c r="H4889" s="10" t="s">
        <v>26</v>
      </c>
      <c r="I4889" s="10">
        <v>-0.108349</v>
      </c>
      <c r="J4889" s="10">
        <v>-2.7925999999999999E-2</v>
      </c>
      <c r="K4889" s="10" t="s">
        <v>2967</v>
      </c>
      <c r="L4889" s="10">
        <v>0.42425400000000002</v>
      </c>
      <c r="M4889" s="10" t="b">
        <v>0</v>
      </c>
      <c r="N4889" s="10" t="b">
        <v>0</v>
      </c>
      <c r="O4889" s="10" t="b">
        <v>0</v>
      </c>
      <c r="P4889" s="10">
        <v>0.48573699999999997</v>
      </c>
      <c r="Q4889" s="10">
        <v>4.0059999999999998E-2</v>
      </c>
      <c r="R4889" s="10" t="b">
        <v>1</v>
      </c>
      <c r="S4889" s="10">
        <v>20</v>
      </c>
      <c r="T4889" s="10">
        <v>811507</v>
      </c>
      <c r="U4889" s="10">
        <v>2.4000799999999999E-2</v>
      </c>
      <c r="V4889" s="13">
        <v>6.6108899999999998E-6</v>
      </c>
      <c r="W4889" s="13">
        <v>20.379727788906042</v>
      </c>
    </row>
    <row r="4890" spans="1:23" x14ac:dyDescent="0.25">
      <c r="A4890" s="10" t="s">
        <v>2108</v>
      </c>
      <c r="B4890" s="10" t="s">
        <v>1058</v>
      </c>
      <c r="C4890" s="68" t="s">
        <v>1059</v>
      </c>
      <c r="D4890" s="10" t="s">
        <v>297</v>
      </c>
      <c r="E4890" s="10" t="s">
        <v>26</v>
      </c>
      <c r="F4890" s="10" t="s">
        <v>28</v>
      </c>
      <c r="G4890" s="10" t="s">
        <v>26</v>
      </c>
      <c r="H4890" s="10" t="s">
        <v>28</v>
      </c>
      <c r="I4890" s="10">
        <v>0.17471</v>
      </c>
      <c r="J4890" s="10">
        <v>6.9885000000000003E-2</v>
      </c>
      <c r="K4890" s="10" t="s">
        <v>2967</v>
      </c>
      <c r="L4890" s="10">
        <v>0.81464499999999995</v>
      </c>
      <c r="M4890" s="10" t="b">
        <v>0</v>
      </c>
      <c r="N4890" s="10" t="b">
        <v>0</v>
      </c>
      <c r="O4890" s="10" t="b">
        <v>0</v>
      </c>
      <c r="P4890" s="10">
        <v>0.16961300000000001</v>
      </c>
      <c r="Q4890" s="10">
        <v>5.0882900000000002E-2</v>
      </c>
      <c r="R4890" s="10" t="b">
        <v>1</v>
      </c>
      <c r="S4890" s="10">
        <v>3</v>
      </c>
      <c r="T4890" s="10">
        <v>54288503</v>
      </c>
      <c r="U4890" s="10">
        <v>3.8933299999999997E-2</v>
      </c>
      <c r="V4890" s="13">
        <v>8.1863399999999993E-6</v>
      </c>
      <c r="W4890" s="13">
        <v>20.13692233081256</v>
      </c>
    </row>
    <row r="4891" spans="1:23" x14ac:dyDescent="0.25">
      <c r="A4891" s="10" t="s">
        <v>2108</v>
      </c>
      <c r="B4891" s="10" t="s">
        <v>1058</v>
      </c>
      <c r="C4891" s="68" t="s">
        <v>1059</v>
      </c>
      <c r="D4891" s="10" t="s">
        <v>1585</v>
      </c>
      <c r="E4891" s="10" t="s">
        <v>24</v>
      </c>
      <c r="F4891" s="10" t="s">
        <v>23</v>
      </c>
      <c r="G4891" s="10" t="s">
        <v>24</v>
      </c>
      <c r="H4891" s="10" t="s">
        <v>23</v>
      </c>
      <c r="I4891" s="10">
        <v>0.224078</v>
      </c>
      <c r="J4891" s="10">
        <v>4.5530300000000003E-2</v>
      </c>
      <c r="K4891" s="10" t="s">
        <v>2967</v>
      </c>
      <c r="L4891" s="10">
        <v>0.143042</v>
      </c>
      <c r="M4891" s="10" t="b">
        <v>0</v>
      </c>
      <c r="N4891" s="10" t="b">
        <v>0</v>
      </c>
      <c r="O4891" s="10" t="b">
        <v>0</v>
      </c>
      <c r="P4891" s="10">
        <v>0.42877799999999999</v>
      </c>
      <c r="Q4891" s="10">
        <v>5.7539600000000003E-2</v>
      </c>
      <c r="R4891" s="10" t="b">
        <v>1</v>
      </c>
      <c r="S4891" s="10">
        <v>14</v>
      </c>
      <c r="T4891" s="10">
        <v>76065563</v>
      </c>
      <c r="U4891" s="10">
        <v>4.4933599999999997E-2</v>
      </c>
      <c r="V4891" s="13">
        <v>7.8624899999999996E-7</v>
      </c>
      <c r="W4891" s="13">
        <v>24.868867550934375</v>
      </c>
    </row>
    <row r="4892" spans="1:23" x14ac:dyDescent="0.25">
      <c r="A4892" s="10" t="s">
        <v>2108</v>
      </c>
      <c r="B4892" s="10" t="s">
        <v>1058</v>
      </c>
      <c r="C4892" s="68" t="s">
        <v>1059</v>
      </c>
      <c r="D4892" s="10" t="s">
        <v>1586</v>
      </c>
      <c r="E4892" s="10" t="s">
        <v>28</v>
      </c>
      <c r="F4892" s="10" t="s">
        <v>26</v>
      </c>
      <c r="G4892" s="10" t="s">
        <v>28</v>
      </c>
      <c r="H4892" s="10" t="s">
        <v>26</v>
      </c>
      <c r="I4892" s="10">
        <v>-0.20102700000000001</v>
      </c>
      <c r="J4892" s="10">
        <v>3.5980600000000001E-2</v>
      </c>
      <c r="K4892" s="10" t="s">
        <v>2967</v>
      </c>
      <c r="L4892" s="10">
        <v>8.8468699999999997E-2</v>
      </c>
      <c r="M4892" s="10" t="b">
        <v>0</v>
      </c>
      <c r="N4892" s="10" t="b">
        <v>0</v>
      </c>
      <c r="O4892" s="10" t="b">
        <v>0</v>
      </c>
      <c r="P4892" s="10">
        <v>0.60416700000000001</v>
      </c>
      <c r="Q4892" s="10">
        <v>6.9404599999999997E-2</v>
      </c>
      <c r="R4892" s="10" t="b">
        <v>1</v>
      </c>
      <c r="S4892" s="10">
        <v>14</v>
      </c>
      <c r="T4892" s="10">
        <v>34150977</v>
      </c>
      <c r="U4892" s="10">
        <v>4.2820400000000002E-2</v>
      </c>
      <c r="V4892" s="13">
        <v>2.4574800000000001E-6</v>
      </c>
      <c r="W4892" s="13">
        <v>22.039784480997898</v>
      </c>
    </row>
    <row r="4893" spans="1:23" x14ac:dyDescent="0.25">
      <c r="A4893" s="10" t="s">
        <v>2108</v>
      </c>
      <c r="B4893" s="10" t="s">
        <v>1058</v>
      </c>
      <c r="C4893" s="68" t="s">
        <v>1059</v>
      </c>
      <c r="D4893" s="10" t="s">
        <v>298</v>
      </c>
      <c r="E4893" s="10" t="s">
        <v>23</v>
      </c>
      <c r="F4893" s="10" t="s">
        <v>24</v>
      </c>
      <c r="G4893" s="10" t="s">
        <v>23</v>
      </c>
      <c r="H4893" s="10" t="s">
        <v>24</v>
      </c>
      <c r="I4893" s="10">
        <v>0.21687400000000001</v>
      </c>
      <c r="J4893" s="10">
        <v>-0.14160400000000001</v>
      </c>
      <c r="K4893" s="10" t="s">
        <v>2967</v>
      </c>
      <c r="L4893" s="10">
        <v>4.6049399999999997E-2</v>
      </c>
      <c r="M4893" s="10" t="b">
        <v>0</v>
      </c>
      <c r="N4893" s="10" t="b">
        <v>0</v>
      </c>
      <c r="O4893" s="10" t="b">
        <v>0</v>
      </c>
      <c r="P4893" s="10">
        <v>0.13503599999999999</v>
      </c>
      <c r="Q4893" s="10">
        <v>9.4747899999999996E-2</v>
      </c>
      <c r="R4893" s="10" t="b">
        <v>1</v>
      </c>
      <c r="S4893" s="10">
        <v>18</v>
      </c>
      <c r="T4893" s="10">
        <v>10267733</v>
      </c>
      <c r="U4893" s="10">
        <v>4.8329900000000002E-2</v>
      </c>
      <c r="V4893" s="13">
        <v>6.6642300000000001E-6</v>
      </c>
      <c r="W4893" s="13">
        <v>20.136462894762868</v>
      </c>
    </row>
    <row r="4894" spans="1:23" x14ac:dyDescent="0.25">
      <c r="A4894" s="10" t="s">
        <v>2108</v>
      </c>
      <c r="B4894" s="10" t="s">
        <v>1058</v>
      </c>
      <c r="C4894" s="68" t="s">
        <v>1059</v>
      </c>
      <c r="D4894" s="10" t="s">
        <v>299</v>
      </c>
      <c r="E4894" s="10" t="s">
        <v>26</v>
      </c>
      <c r="F4894" s="10" t="s">
        <v>28</v>
      </c>
      <c r="G4894" s="10" t="s">
        <v>26</v>
      </c>
      <c r="H4894" s="10" t="s">
        <v>28</v>
      </c>
      <c r="I4894" s="10">
        <v>0.11923</v>
      </c>
      <c r="J4894" s="10">
        <v>1.9153699999999999E-2</v>
      </c>
      <c r="K4894" s="10" t="s">
        <v>2967</v>
      </c>
      <c r="L4894" s="10">
        <v>0.51968199999999998</v>
      </c>
      <c r="M4894" s="10" t="b">
        <v>0</v>
      </c>
      <c r="N4894" s="10" t="b">
        <v>0</v>
      </c>
      <c r="O4894" s="10" t="b">
        <v>0</v>
      </c>
      <c r="P4894" s="10">
        <v>0.62793699999999997</v>
      </c>
      <c r="Q4894" s="10">
        <v>3.9522099999999998E-2</v>
      </c>
      <c r="R4894" s="10" t="b">
        <v>1</v>
      </c>
      <c r="S4894" s="10">
        <v>6</v>
      </c>
      <c r="T4894" s="10">
        <v>111780705</v>
      </c>
      <c r="U4894" s="10">
        <v>2.3997500000000001E-2</v>
      </c>
      <c r="V4894" s="13">
        <v>7.6911300000000001E-7</v>
      </c>
      <c r="W4894" s="13">
        <v>24.685338517949283</v>
      </c>
    </row>
    <row r="4895" spans="1:23" x14ac:dyDescent="0.25">
      <c r="A4895" s="10" t="s">
        <v>2108</v>
      </c>
      <c r="B4895" s="10" t="s">
        <v>1058</v>
      </c>
      <c r="C4895" s="68" t="s">
        <v>1059</v>
      </c>
      <c r="D4895" s="10" t="s">
        <v>1587</v>
      </c>
      <c r="E4895" s="10" t="s">
        <v>28</v>
      </c>
      <c r="F4895" s="10" t="s">
        <v>26</v>
      </c>
      <c r="G4895" s="10" t="s">
        <v>28</v>
      </c>
      <c r="H4895" s="10" t="s">
        <v>26</v>
      </c>
      <c r="I4895" s="10">
        <v>-0.11984599999999999</v>
      </c>
      <c r="J4895" s="10">
        <v>1.15291E-2</v>
      </c>
      <c r="K4895" s="10" t="s">
        <v>2967</v>
      </c>
      <c r="L4895" s="10">
        <v>0.57666300000000004</v>
      </c>
      <c r="M4895" s="10" t="b">
        <v>0</v>
      </c>
      <c r="N4895" s="10" t="b">
        <v>0</v>
      </c>
      <c r="O4895" s="10" t="b">
        <v>0</v>
      </c>
      <c r="P4895" s="10">
        <v>0.773003</v>
      </c>
      <c r="Q4895" s="10">
        <v>3.9969400000000002E-2</v>
      </c>
      <c r="R4895" s="10" t="b">
        <v>1</v>
      </c>
      <c r="S4895" s="10">
        <v>6</v>
      </c>
      <c r="T4895" s="10">
        <v>21960091</v>
      </c>
      <c r="U4895" s="10">
        <v>2.53367E-2</v>
      </c>
      <c r="V4895" s="13">
        <v>3.1065600000000002E-6</v>
      </c>
      <c r="W4895" s="13">
        <v>22.374172841320053</v>
      </c>
    </row>
    <row r="4896" spans="1:23" x14ac:dyDescent="0.25">
      <c r="A4896" s="10" t="s">
        <v>2108</v>
      </c>
      <c r="B4896" s="10" t="s">
        <v>1058</v>
      </c>
      <c r="C4896" s="68" t="s">
        <v>1059</v>
      </c>
      <c r="D4896" s="10" t="s">
        <v>300</v>
      </c>
      <c r="E4896" s="10" t="s">
        <v>26</v>
      </c>
      <c r="F4896" s="10" t="s">
        <v>28</v>
      </c>
      <c r="G4896" s="10" t="s">
        <v>26</v>
      </c>
      <c r="H4896" s="10" t="s">
        <v>28</v>
      </c>
      <c r="I4896" s="10">
        <v>-0.11797299999999999</v>
      </c>
      <c r="J4896" s="10">
        <v>-7.16807E-2</v>
      </c>
      <c r="K4896" s="10" t="s">
        <v>2967</v>
      </c>
      <c r="L4896" s="10">
        <v>0.70818599999999998</v>
      </c>
      <c r="M4896" s="10" t="b">
        <v>0</v>
      </c>
      <c r="N4896" s="10" t="b">
        <v>0</v>
      </c>
      <c r="O4896" s="10" t="b">
        <v>0</v>
      </c>
      <c r="P4896" s="10">
        <v>9.8752900000000005E-2</v>
      </c>
      <c r="Q4896" s="10">
        <v>4.3418400000000003E-2</v>
      </c>
      <c r="R4896" s="10" t="b">
        <v>1</v>
      </c>
      <c r="S4896" s="10">
        <v>6</v>
      </c>
      <c r="T4896" s="10">
        <v>53939724</v>
      </c>
      <c r="U4896" s="10">
        <v>2.5986100000000002E-2</v>
      </c>
      <c r="V4896" s="13">
        <v>5.5495799999999996E-6</v>
      </c>
      <c r="W4896" s="13">
        <v>20.610239390424621</v>
      </c>
    </row>
    <row r="4897" spans="1:23" x14ac:dyDescent="0.25">
      <c r="A4897" s="10" t="s">
        <v>2108</v>
      </c>
      <c r="B4897" s="10" t="s">
        <v>1060</v>
      </c>
      <c r="C4897" s="68" t="s">
        <v>1061</v>
      </c>
      <c r="D4897" s="10" t="s">
        <v>301</v>
      </c>
      <c r="E4897" s="10" t="s">
        <v>24</v>
      </c>
      <c r="F4897" s="10" t="s">
        <v>23</v>
      </c>
      <c r="G4897" s="10" t="s">
        <v>24</v>
      </c>
      <c r="H4897" s="10" t="s">
        <v>23</v>
      </c>
      <c r="I4897" s="10">
        <v>0.14071700000000001</v>
      </c>
      <c r="J4897" s="10">
        <v>1.2935500000000001E-2</v>
      </c>
      <c r="K4897" s="10" t="s">
        <v>2967</v>
      </c>
      <c r="L4897" s="10">
        <v>0.18620100000000001</v>
      </c>
      <c r="M4897" s="10" t="b">
        <v>0</v>
      </c>
      <c r="N4897" s="10" t="b">
        <v>0</v>
      </c>
      <c r="O4897" s="10" t="b">
        <v>0</v>
      </c>
      <c r="P4897" s="10">
        <v>0.798871</v>
      </c>
      <c r="Q4897" s="10">
        <v>5.0765699999999997E-2</v>
      </c>
      <c r="R4897" s="10" t="b">
        <v>1</v>
      </c>
      <c r="S4897" s="10">
        <v>1</v>
      </c>
      <c r="T4897" s="10">
        <v>240118443</v>
      </c>
      <c r="U4897" s="10">
        <v>3.0414199999999999E-2</v>
      </c>
      <c r="V4897" s="13">
        <v>2.7989200000000001E-6</v>
      </c>
      <c r="W4897" s="13">
        <v>21.406237538310673</v>
      </c>
    </row>
    <row r="4898" spans="1:23" x14ac:dyDescent="0.25">
      <c r="A4898" s="10" t="s">
        <v>2108</v>
      </c>
      <c r="B4898" s="10" t="s">
        <v>1060</v>
      </c>
      <c r="C4898" s="68" t="s">
        <v>1061</v>
      </c>
      <c r="D4898" s="10" t="s">
        <v>302</v>
      </c>
      <c r="E4898" s="10" t="s">
        <v>28</v>
      </c>
      <c r="F4898" s="10" t="s">
        <v>26</v>
      </c>
      <c r="G4898" s="10" t="s">
        <v>28</v>
      </c>
      <c r="H4898" s="10" t="s">
        <v>26</v>
      </c>
      <c r="I4898" s="10">
        <v>0.13525400000000001</v>
      </c>
      <c r="J4898" s="10">
        <v>-3.11547E-2</v>
      </c>
      <c r="K4898" s="10" t="s">
        <v>2967</v>
      </c>
      <c r="L4898" s="10">
        <v>0.79282799999999998</v>
      </c>
      <c r="M4898" s="10" t="b">
        <v>0</v>
      </c>
      <c r="N4898" s="10" t="b">
        <v>0</v>
      </c>
      <c r="O4898" s="10" t="b">
        <v>0</v>
      </c>
      <c r="P4898" s="10">
        <v>0.52115500000000003</v>
      </c>
      <c r="Q4898" s="10">
        <v>4.8560399999999997E-2</v>
      </c>
      <c r="R4898" s="10" t="b">
        <v>1</v>
      </c>
      <c r="S4898" s="10">
        <v>6</v>
      </c>
      <c r="T4898" s="10">
        <v>159485742</v>
      </c>
      <c r="U4898" s="10">
        <v>2.8620900000000001E-2</v>
      </c>
      <c r="V4898" s="13">
        <v>3.6248500000000001E-6</v>
      </c>
      <c r="W4898" s="13">
        <v>22.332310785521848</v>
      </c>
    </row>
    <row r="4899" spans="1:23" x14ac:dyDescent="0.25">
      <c r="A4899" s="10" t="s">
        <v>2108</v>
      </c>
      <c r="B4899" s="10" t="s">
        <v>1060</v>
      </c>
      <c r="C4899" s="68" t="s">
        <v>1061</v>
      </c>
      <c r="D4899" s="10" t="s">
        <v>1588</v>
      </c>
      <c r="E4899" s="10" t="s">
        <v>28</v>
      </c>
      <c r="F4899" s="10" t="s">
        <v>26</v>
      </c>
      <c r="G4899" s="10" t="s">
        <v>28</v>
      </c>
      <c r="H4899" s="10" t="s">
        <v>26</v>
      </c>
      <c r="I4899" s="10">
        <v>0.12972600000000001</v>
      </c>
      <c r="J4899" s="10">
        <v>-1.3380700000000001E-2</v>
      </c>
      <c r="K4899" s="10" t="s">
        <v>2967</v>
      </c>
      <c r="L4899" s="10">
        <v>0.29953800000000003</v>
      </c>
      <c r="M4899" s="10" t="b">
        <v>0</v>
      </c>
      <c r="N4899" s="10" t="b">
        <v>0</v>
      </c>
      <c r="O4899" s="10" t="b">
        <v>0</v>
      </c>
      <c r="P4899" s="10">
        <v>0.75650399999999995</v>
      </c>
      <c r="Q4899" s="10">
        <v>4.3152900000000001E-2</v>
      </c>
      <c r="R4899" s="10" t="b">
        <v>1</v>
      </c>
      <c r="S4899" s="10">
        <v>7</v>
      </c>
      <c r="T4899" s="10">
        <v>57364320</v>
      </c>
      <c r="U4899" s="10">
        <v>2.84563E-2</v>
      </c>
      <c r="V4899" s="13">
        <v>4.2936800000000004E-6</v>
      </c>
      <c r="W4899" s="13">
        <v>20.782471463330356</v>
      </c>
    </row>
    <row r="4900" spans="1:23" x14ac:dyDescent="0.25">
      <c r="A4900" s="10" t="s">
        <v>2108</v>
      </c>
      <c r="B4900" s="10" t="s">
        <v>1060</v>
      </c>
      <c r="C4900" s="68" t="s">
        <v>1061</v>
      </c>
      <c r="D4900" s="10" t="s">
        <v>303</v>
      </c>
      <c r="E4900" s="10" t="s">
        <v>24</v>
      </c>
      <c r="F4900" s="10" t="s">
        <v>23</v>
      </c>
      <c r="G4900" s="10" t="s">
        <v>24</v>
      </c>
      <c r="H4900" s="10" t="s">
        <v>23</v>
      </c>
      <c r="I4900" s="10">
        <v>0.11411</v>
      </c>
      <c r="J4900" s="10">
        <v>-1.4893099999999999E-2</v>
      </c>
      <c r="K4900" s="10" t="s">
        <v>2967</v>
      </c>
      <c r="L4900" s="10">
        <v>0.43676199999999998</v>
      </c>
      <c r="M4900" s="10" t="b">
        <v>0</v>
      </c>
      <c r="N4900" s="10" t="b">
        <v>0</v>
      </c>
      <c r="O4900" s="10" t="b">
        <v>0</v>
      </c>
      <c r="P4900" s="10">
        <v>0.70805300000000004</v>
      </c>
      <c r="Q4900" s="10">
        <v>3.97712E-2</v>
      </c>
      <c r="R4900" s="10" t="b">
        <v>1</v>
      </c>
      <c r="S4900" s="10">
        <v>6</v>
      </c>
      <c r="T4900" s="10">
        <v>105089665</v>
      </c>
      <c r="U4900" s="10">
        <v>2.5109900000000001E-2</v>
      </c>
      <c r="V4900" s="13">
        <v>5.6072500000000004E-6</v>
      </c>
      <c r="W4900" s="13">
        <v>20.651777837446392</v>
      </c>
    </row>
    <row r="4901" spans="1:23" x14ac:dyDescent="0.25">
      <c r="A4901" s="10" t="s">
        <v>2108</v>
      </c>
      <c r="B4901" s="10" t="s">
        <v>1062</v>
      </c>
      <c r="C4901" s="68" t="s">
        <v>1063</v>
      </c>
      <c r="D4901" s="10" t="s">
        <v>1589</v>
      </c>
      <c r="E4901" s="10" t="s">
        <v>28</v>
      </c>
      <c r="F4901" s="10" t="s">
        <v>26</v>
      </c>
      <c r="G4901" s="10" t="s">
        <v>28</v>
      </c>
      <c r="H4901" s="10" t="s">
        <v>26</v>
      </c>
      <c r="I4901" s="10">
        <v>-5.51969E-2</v>
      </c>
      <c r="J4901" s="10">
        <v>3.7199500000000003E-2</v>
      </c>
      <c r="K4901" s="10" t="s">
        <v>2967</v>
      </c>
      <c r="L4901" s="10">
        <v>0.35257699999999997</v>
      </c>
      <c r="M4901" s="10" t="b">
        <v>0</v>
      </c>
      <c r="N4901" s="10" t="b">
        <v>0</v>
      </c>
      <c r="O4901" s="10" t="b">
        <v>0</v>
      </c>
      <c r="P4901" s="10">
        <v>0.37436199999999997</v>
      </c>
      <c r="Q4901" s="10">
        <v>4.1875599999999999E-2</v>
      </c>
      <c r="R4901" s="10" t="b">
        <v>1</v>
      </c>
      <c r="S4901" s="10">
        <v>4</v>
      </c>
      <c r="T4901" s="10">
        <v>156131004</v>
      </c>
      <c r="U4901" s="10">
        <v>1.22069E-2</v>
      </c>
      <c r="V4901" s="13">
        <v>6.50744E-6</v>
      </c>
      <c r="W4901" s="13">
        <v>20.446482305777863</v>
      </c>
    </row>
    <row r="4902" spans="1:23" x14ac:dyDescent="0.25">
      <c r="A4902" s="10" t="s">
        <v>2108</v>
      </c>
      <c r="B4902" s="10" t="s">
        <v>1062</v>
      </c>
      <c r="C4902" s="68" t="s">
        <v>1063</v>
      </c>
      <c r="D4902" s="10" t="s">
        <v>304</v>
      </c>
      <c r="E4902" s="10" t="s">
        <v>28</v>
      </c>
      <c r="F4902" s="10" t="s">
        <v>26</v>
      </c>
      <c r="G4902" s="10" t="s">
        <v>28</v>
      </c>
      <c r="H4902" s="10" t="s">
        <v>26</v>
      </c>
      <c r="I4902" s="10">
        <v>-9.0432499999999999E-2</v>
      </c>
      <c r="J4902" s="10">
        <v>-4.0914899999999997E-2</v>
      </c>
      <c r="K4902" s="10" t="s">
        <v>2967</v>
      </c>
      <c r="L4902" s="10">
        <v>6.4596799999999996E-2</v>
      </c>
      <c r="M4902" s="10" t="b">
        <v>0</v>
      </c>
      <c r="N4902" s="10" t="b">
        <v>0</v>
      </c>
      <c r="O4902" s="10" t="b">
        <v>0</v>
      </c>
      <c r="P4902" s="10">
        <v>0.60922100000000001</v>
      </c>
      <c r="Q4902" s="10">
        <v>8.0039299999999994E-2</v>
      </c>
      <c r="R4902" s="10" t="b">
        <v>1</v>
      </c>
      <c r="S4902" s="10">
        <v>18</v>
      </c>
      <c r="T4902" s="10">
        <v>67555560</v>
      </c>
      <c r="U4902" s="10">
        <v>2.04253E-2</v>
      </c>
      <c r="V4902" s="13">
        <v>3.34033E-6</v>
      </c>
      <c r="W4902" s="13">
        <v>19.602532657042882</v>
      </c>
    </row>
    <row r="4903" spans="1:23" x14ac:dyDescent="0.25">
      <c r="A4903" s="10" t="s">
        <v>2108</v>
      </c>
      <c r="B4903" s="10" t="s">
        <v>1062</v>
      </c>
      <c r="C4903" s="68" t="s">
        <v>1063</v>
      </c>
      <c r="D4903" s="10" t="s">
        <v>1590</v>
      </c>
      <c r="E4903" s="10" t="s">
        <v>28</v>
      </c>
      <c r="F4903" s="10" t="s">
        <v>26</v>
      </c>
      <c r="G4903" s="10" t="s">
        <v>28</v>
      </c>
      <c r="H4903" s="10" t="s">
        <v>26</v>
      </c>
      <c r="I4903" s="10">
        <v>-8.2885299999999995E-2</v>
      </c>
      <c r="J4903" s="10">
        <v>-9.8289799999999993E-3</v>
      </c>
      <c r="K4903" s="10" t="s">
        <v>2967</v>
      </c>
      <c r="L4903" s="10">
        <v>0.144208</v>
      </c>
      <c r="M4903" s="10" t="b">
        <v>0</v>
      </c>
      <c r="N4903" s="10" t="b">
        <v>0</v>
      </c>
      <c r="O4903" s="10" t="b">
        <v>0</v>
      </c>
      <c r="P4903" s="10">
        <v>0.862815</v>
      </c>
      <c r="Q4903" s="10">
        <v>5.6883200000000002E-2</v>
      </c>
      <c r="R4903" s="10" t="b">
        <v>1</v>
      </c>
      <c r="S4903" s="10">
        <v>19</v>
      </c>
      <c r="T4903" s="10">
        <v>49279227</v>
      </c>
      <c r="U4903" s="10">
        <v>1.79623E-2</v>
      </c>
      <c r="V4903" s="13">
        <v>5.6670899999999996E-6</v>
      </c>
      <c r="W4903" s="13">
        <v>21.292719666952006</v>
      </c>
    </row>
    <row r="4904" spans="1:23" x14ac:dyDescent="0.25">
      <c r="A4904" s="10" t="s">
        <v>2108</v>
      </c>
      <c r="B4904" s="10" t="s">
        <v>1062</v>
      </c>
      <c r="C4904" s="68" t="s">
        <v>1063</v>
      </c>
      <c r="D4904" s="10" t="s">
        <v>305</v>
      </c>
      <c r="E4904" s="10" t="s">
        <v>28</v>
      </c>
      <c r="F4904" s="10" t="s">
        <v>24</v>
      </c>
      <c r="G4904" s="10" t="s">
        <v>28</v>
      </c>
      <c r="H4904" s="10" t="s">
        <v>24</v>
      </c>
      <c r="I4904" s="10">
        <v>9.5839400000000005E-2</v>
      </c>
      <c r="J4904" s="10">
        <v>4.8949100000000002E-2</v>
      </c>
      <c r="K4904" s="10" t="s">
        <v>2967</v>
      </c>
      <c r="L4904" s="10">
        <v>8.7001700000000001E-2</v>
      </c>
      <c r="M4904" s="10" t="b">
        <v>0</v>
      </c>
      <c r="N4904" s="10" t="b">
        <v>0</v>
      </c>
      <c r="O4904" s="10" t="b">
        <v>0</v>
      </c>
      <c r="P4904" s="10">
        <v>0.48673699999999998</v>
      </c>
      <c r="Q4904" s="10">
        <v>7.0378899999999994E-2</v>
      </c>
      <c r="R4904" s="10" t="b">
        <v>1</v>
      </c>
      <c r="S4904" s="10">
        <v>2</v>
      </c>
      <c r="T4904" s="10">
        <v>230943099</v>
      </c>
      <c r="U4904" s="10">
        <v>2.14723E-2</v>
      </c>
      <c r="V4904" s="13">
        <v>8.7401699999999994E-6</v>
      </c>
      <c r="W4904" s="13">
        <v>19.921913027761427</v>
      </c>
    </row>
    <row r="4905" spans="1:23" x14ac:dyDescent="0.25">
      <c r="A4905" s="10" t="s">
        <v>2108</v>
      </c>
      <c r="B4905" s="10" t="s">
        <v>1062</v>
      </c>
      <c r="C4905" s="68" t="s">
        <v>1063</v>
      </c>
      <c r="D4905" s="10" t="s">
        <v>1591</v>
      </c>
      <c r="E4905" s="10" t="s">
        <v>24</v>
      </c>
      <c r="F4905" s="10" t="s">
        <v>23</v>
      </c>
      <c r="G4905" s="10" t="s">
        <v>24</v>
      </c>
      <c r="H4905" s="10" t="s">
        <v>23</v>
      </c>
      <c r="I4905" s="10">
        <v>0.114108</v>
      </c>
      <c r="J4905" s="10">
        <v>-9.1833899999999996E-2</v>
      </c>
      <c r="K4905" s="10" t="s">
        <v>2967</v>
      </c>
      <c r="L4905" s="10">
        <v>2.46813E-2</v>
      </c>
      <c r="M4905" s="10" t="b">
        <v>0</v>
      </c>
      <c r="N4905" s="10" t="b">
        <v>0</v>
      </c>
      <c r="O4905" s="10" t="b">
        <v>0</v>
      </c>
      <c r="P4905" s="10">
        <v>0.47049800000000003</v>
      </c>
      <c r="Q4905" s="10">
        <v>0.127252</v>
      </c>
      <c r="R4905" s="10" t="b">
        <v>1</v>
      </c>
      <c r="S4905" s="10">
        <v>7</v>
      </c>
      <c r="T4905" s="10">
        <v>118096925</v>
      </c>
      <c r="U4905" s="10">
        <v>2.51983E-2</v>
      </c>
      <c r="V4905" s="13">
        <v>3.2536399999999999E-6</v>
      </c>
      <c r="W4905" s="13">
        <v>20.506413130217723</v>
      </c>
    </row>
    <row r="4906" spans="1:23" x14ac:dyDescent="0.25">
      <c r="A4906" s="10" t="s">
        <v>2108</v>
      </c>
      <c r="B4906" s="10" t="s">
        <v>1062</v>
      </c>
      <c r="C4906" s="68" t="s">
        <v>1063</v>
      </c>
      <c r="D4906" s="10" t="s">
        <v>1592</v>
      </c>
      <c r="E4906" s="10" t="s">
        <v>24</v>
      </c>
      <c r="F4906" s="10" t="s">
        <v>23</v>
      </c>
      <c r="G4906" s="10" t="s">
        <v>24</v>
      </c>
      <c r="H4906" s="10" t="s">
        <v>23</v>
      </c>
      <c r="I4906" s="10">
        <v>-8.6216399999999999E-2</v>
      </c>
      <c r="J4906" s="10">
        <v>-2.5713E-2</v>
      </c>
      <c r="K4906" s="10" t="s">
        <v>2967</v>
      </c>
      <c r="L4906" s="10">
        <v>0.10308100000000001</v>
      </c>
      <c r="M4906" s="10" t="b">
        <v>0</v>
      </c>
      <c r="N4906" s="10" t="b">
        <v>0</v>
      </c>
      <c r="O4906" s="10" t="b">
        <v>0</v>
      </c>
      <c r="P4906" s="10">
        <v>0.69269000000000003</v>
      </c>
      <c r="Q4906" s="10">
        <v>6.5062099999999998E-2</v>
      </c>
      <c r="R4906" s="10" t="b">
        <v>1</v>
      </c>
      <c r="S4906" s="10">
        <v>18</v>
      </c>
      <c r="T4906" s="10">
        <v>1779609</v>
      </c>
      <c r="U4906" s="10">
        <v>1.9435399999999999E-2</v>
      </c>
      <c r="V4906" s="13">
        <v>8.4576599999999993E-6</v>
      </c>
      <c r="W4906" s="13">
        <v>19.67853678594593</v>
      </c>
    </row>
    <row r="4907" spans="1:23" x14ac:dyDescent="0.25">
      <c r="A4907" s="10" t="s">
        <v>2108</v>
      </c>
      <c r="B4907" s="10" t="s">
        <v>1062</v>
      </c>
      <c r="C4907" s="68" t="s">
        <v>1063</v>
      </c>
      <c r="D4907" s="10" t="s">
        <v>306</v>
      </c>
      <c r="E4907" s="10" t="s">
        <v>24</v>
      </c>
      <c r="F4907" s="10" t="s">
        <v>23</v>
      </c>
      <c r="G4907" s="10" t="s">
        <v>24</v>
      </c>
      <c r="H4907" s="10" t="s">
        <v>23</v>
      </c>
      <c r="I4907" s="10">
        <v>0.12499200000000001</v>
      </c>
      <c r="J4907" s="10">
        <v>-9.5682000000000003E-2</v>
      </c>
      <c r="K4907" s="10" t="s">
        <v>2967</v>
      </c>
      <c r="L4907" s="10">
        <v>3.03345E-2</v>
      </c>
      <c r="M4907" s="10" t="b">
        <v>0</v>
      </c>
      <c r="N4907" s="10" t="b">
        <v>0</v>
      </c>
      <c r="O4907" s="10" t="b">
        <v>0</v>
      </c>
      <c r="P4907" s="10">
        <v>0.40426400000000001</v>
      </c>
      <c r="Q4907" s="10">
        <v>0.11472300000000001</v>
      </c>
      <c r="R4907" s="10" t="b">
        <v>1</v>
      </c>
      <c r="S4907" s="10">
        <v>10</v>
      </c>
      <c r="T4907" s="10">
        <v>126448374</v>
      </c>
      <c r="U4907" s="10">
        <v>2.7479699999999999E-2</v>
      </c>
      <c r="V4907" s="13">
        <v>5.6067299999999996E-6</v>
      </c>
      <c r="W4907" s="13">
        <v>20.689045762439534</v>
      </c>
    </row>
    <row r="4908" spans="1:23" x14ac:dyDescent="0.25">
      <c r="A4908" s="10" t="s">
        <v>2108</v>
      </c>
      <c r="B4908" s="10" t="s">
        <v>1062</v>
      </c>
      <c r="C4908" s="68" t="s">
        <v>1063</v>
      </c>
      <c r="D4908" s="10" t="s">
        <v>307</v>
      </c>
      <c r="E4908" s="10" t="s">
        <v>28</v>
      </c>
      <c r="F4908" s="10" t="s">
        <v>26</v>
      </c>
      <c r="G4908" s="10" t="s">
        <v>28</v>
      </c>
      <c r="H4908" s="10" t="s">
        <v>26</v>
      </c>
      <c r="I4908" s="10">
        <v>5.1409900000000001E-2</v>
      </c>
      <c r="J4908" s="10">
        <v>1.2249100000000001E-2</v>
      </c>
      <c r="K4908" s="10" t="s">
        <v>2967</v>
      </c>
      <c r="L4908" s="10">
        <v>0.47264800000000001</v>
      </c>
      <c r="M4908" s="10" t="b">
        <v>0</v>
      </c>
      <c r="N4908" s="10" t="b">
        <v>0</v>
      </c>
      <c r="O4908" s="10" t="b">
        <v>0</v>
      </c>
      <c r="P4908" s="10">
        <v>0.75708699999999995</v>
      </c>
      <c r="Q4908" s="10">
        <v>3.9601499999999998E-2</v>
      </c>
      <c r="R4908" s="10" t="b">
        <v>1</v>
      </c>
      <c r="S4908" s="10">
        <v>9</v>
      </c>
      <c r="T4908" s="10">
        <v>83043376</v>
      </c>
      <c r="U4908" s="10">
        <v>1.1136E-2</v>
      </c>
      <c r="V4908" s="13">
        <v>3.9686200000000001E-6</v>
      </c>
      <c r="W4908" s="13">
        <v>21.312533239202594</v>
      </c>
    </row>
    <row r="4909" spans="1:23" x14ac:dyDescent="0.25">
      <c r="A4909" s="10" t="s">
        <v>2108</v>
      </c>
      <c r="B4909" s="10" t="s">
        <v>1064</v>
      </c>
      <c r="C4909" s="68" t="s">
        <v>1065</v>
      </c>
      <c r="D4909" s="10" t="s">
        <v>309</v>
      </c>
      <c r="E4909" s="10" t="s">
        <v>28</v>
      </c>
      <c r="F4909" s="10" t="s">
        <v>26</v>
      </c>
      <c r="G4909" s="10" t="s">
        <v>28</v>
      </c>
      <c r="H4909" s="10" t="s">
        <v>26</v>
      </c>
      <c r="I4909" s="10">
        <v>9.9704799999999996E-2</v>
      </c>
      <c r="J4909" s="10">
        <v>-4.5067999999999997E-2</v>
      </c>
      <c r="K4909" s="10" t="s">
        <v>2967</v>
      </c>
      <c r="L4909" s="10">
        <v>0.42258400000000002</v>
      </c>
      <c r="M4909" s="10" t="b">
        <v>0</v>
      </c>
      <c r="N4909" s="10" t="b">
        <v>0</v>
      </c>
      <c r="O4909" s="10" t="b">
        <v>0</v>
      </c>
      <c r="P4909" s="10">
        <v>0.26010499999999998</v>
      </c>
      <c r="Q4909" s="10">
        <v>4.0019699999999998E-2</v>
      </c>
      <c r="R4909" s="10" t="b">
        <v>1</v>
      </c>
      <c r="S4909" s="10">
        <v>12</v>
      </c>
      <c r="T4909" s="10">
        <v>30268485</v>
      </c>
      <c r="U4909" s="10">
        <v>2.21926E-2</v>
      </c>
      <c r="V4909" s="13">
        <v>8.9244200000000002E-6</v>
      </c>
      <c r="W4909" s="13">
        <v>20.184396199492269</v>
      </c>
    </row>
    <row r="4910" spans="1:23" x14ac:dyDescent="0.25">
      <c r="A4910" s="10" t="s">
        <v>2108</v>
      </c>
      <c r="B4910" s="10" t="s">
        <v>1064</v>
      </c>
      <c r="C4910" s="68" t="s">
        <v>1065</v>
      </c>
      <c r="D4910" s="10" t="s">
        <v>1593</v>
      </c>
      <c r="E4910" s="10" t="s">
        <v>26</v>
      </c>
      <c r="F4910" s="10" t="s">
        <v>28</v>
      </c>
      <c r="G4910" s="10" t="s">
        <v>26</v>
      </c>
      <c r="H4910" s="10" t="s">
        <v>28</v>
      </c>
      <c r="I4910" s="10">
        <v>-0.157938</v>
      </c>
      <c r="J4910" s="10">
        <v>1.6915099999999999E-2</v>
      </c>
      <c r="K4910" s="10" t="s">
        <v>2967</v>
      </c>
      <c r="L4910" s="10">
        <v>0.12336999999999999</v>
      </c>
      <c r="M4910" s="10" t="b">
        <v>0</v>
      </c>
      <c r="N4910" s="10" t="b">
        <v>0</v>
      </c>
      <c r="O4910" s="10" t="b">
        <v>0</v>
      </c>
      <c r="P4910" s="10">
        <v>0.78001500000000001</v>
      </c>
      <c r="Q4910" s="10">
        <v>6.05628E-2</v>
      </c>
      <c r="R4910" s="10" t="b">
        <v>1</v>
      </c>
      <c r="S4910" s="10">
        <v>18</v>
      </c>
      <c r="T4910" s="10">
        <v>69274308</v>
      </c>
      <c r="U4910" s="10">
        <v>3.4187000000000002E-2</v>
      </c>
      <c r="V4910" s="13">
        <v>4.0633999999999999E-6</v>
      </c>
      <c r="W4910" s="13">
        <v>21.342794577824211</v>
      </c>
    </row>
    <row r="4911" spans="1:23" x14ac:dyDescent="0.25">
      <c r="A4911" s="10" t="s">
        <v>2108</v>
      </c>
      <c r="B4911" s="10" t="s">
        <v>1064</v>
      </c>
      <c r="C4911" s="68" t="s">
        <v>1065</v>
      </c>
      <c r="D4911" s="10" t="s">
        <v>1594</v>
      </c>
      <c r="E4911" s="10" t="s">
        <v>24</v>
      </c>
      <c r="F4911" s="10" t="s">
        <v>23</v>
      </c>
      <c r="G4911" s="10" t="s">
        <v>24</v>
      </c>
      <c r="H4911" s="10" t="s">
        <v>23</v>
      </c>
      <c r="I4911" s="10">
        <v>0.14266400000000001</v>
      </c>
      <c r="J4911" s="10">
        <v>3.1726499999999998E-2</v>
      </c>
      <c r="K4911" s="10" t="s">
        <v>2967</v>
      </c>
      <c r="L4911" s="10">
        <v>0.205181</v>
      </c>
      <c r="M4911" s="10" t="b">
        <v>0</v>
      </c>
      <c r="N4911" s="10" t="b">
        <v>0</v>
      </c>
      <c r="O4911" s="10" t="b">
        <v>0</v>
      </c>
      <c r="P4911" s="10">
        <v>0.51959999999999995</v>
      </c>
      <c r="Q4911" s="10">
        <v>4.9267600000000002E-2</v>
      </c>
      <c r="R4911" s="10" t="b">
        <v>1</v>
      </c>
      <c r="S4911" s="10">
        <v>5</v>
      </c>
      <c r="T4911" s="10">
        <v>9368158</v>
      </c>
      <c r="U4911" s="10">
        <v>3.1102100000000001E-2</v>
      </c>
      <c r="V4911" s="13">
        <v>8.6152899999999996E-6</v>
      </c>
      <c r="W4911" s="13">
        <v>21.040175903305734</v>
      </c>
    </row>
    <row r="4912" spans="1:23" x14ac:dyDescent="0.25">
      <c r="A4912" s="10" t="s">
        <v>2108</v>
      </c>
      <c r="B4912" s="10" t="s">
        <v>1064</v>
      </c>
      <c r="C4912" s="68" t="s">
        <v>1065</v>
      </c>
      <c r="D4912" s="10" t="s">
        <v>1595</v>
      </c>
      <c r="E4912" s="10" t="s">
        <v>26</v>
      </c>
      <c r="F4912" s="10" t="s">
        <v>28</v>
      </c>
      <c r="G4912" s="10" t="s">
        <v>26</v>
      </c>
      <c r="H4912" s="10" t="s">
        <v>28</v>
      </c>
      <c r="I4912" s="10">
        <v>-0.180591</v>
      </c>
      <c r="J4912" s="10">
        <v>3.5058400000000003E-2</v>
      </c>
      <c r="K4912" s="10" t="s">
        <v>2967</v>
      </c>
      <c r="L4912" s="10">
        <v>0.17668500000000001</v>
      </c>
      <c r="M4912" s="10" t="b">
        <v>0</v>
      </c>
      <c r="N4912" s="10" t="b">
        <v>0</v>
      </c>
      <c r="O4912" s="10" t="b">
        <v>0</v>
      </c>
      <c r="P4912" s="10">
        <v>0.50276399999999999</v>
      </c>
      <c r="Q4912" s="10">
        <v>5.23145E-2</v>
      </c>
      <c r="R4912" s="10" t="b">
        <v>1</v>
      </c>
      <c r="S4912" s="10">
        <v>5</v>
      </c>
      <c r="T4912" s="10">
        <v>95717619</v>
      </c>
      <c r="U4912" s="10">
        <v>4.0950500000000001E-2</v>
      </c>
      <c r="V4912" s="13">
        <v>7.2445300000000002E-6</v>
      </c>
      <c r="W4912" s="13">
        <v>19.447948155996563</v>
      </c>
    </row>
    <row r="4913" spans="1:23" x14ac:dyDescent="0.25">
      <c r="A4913" s="10" t="s">
        <v>2108</v>
      </c>
      <c r="B4913" s="10" t="s">
        <v>1064</v>
      </c>
      <c r="C4913" s="68" t="s">
        <v>1065</v>
      </c>
      <c r="D4913" s="10" t="s">
        <v>310</v>
      </c>
      <c r="E4913" s="10" t="s">
        <v>23</v>
      </c>
      <c r="F4913" s="10" t="s">
        <v>24</v>
      </c>
      <c r="G4913" s="10" t="s">
        <v>23</v>
      </c>
      <c r="H4913" s="10" t="s">
        <v>24</v>
      </c>
      <c r="I4913" s="10">
        <v>0.14707999999999999</v>
      </c>
      <c r="J4913" s="10">
        <v>0.117025</v>
      </c>
      <c r="K4913" s="10" t="s">
        <v>2967</v>
      </c>
      <c r="L4913" s="10">
        <v>0.121654</v>
      </c>
      <c r="M4913" s="10" t="b">
        <v>0</v>
      </c>
      <c r="N4913" s="10" t="b">
        <v>0</v>
      </c>
      <c r="O4913" s="10" t="b">
        <v>0</v>
      </c>
      <c r="P4913" s="10">
        <v>5.0923700000000002E-2</v>
      </c>
      <c r="Q4913" s="10">
        <v>5.99477E-2</v>
      </c>
      <c r="R4913" s="10" t="b">
        <v>1</v>
      </c>
      <c r="S4913" s="10">
        <v>18</v>
      </c>
      <c r="T4913" s="10">
        <v>6348227</v>
      </c>
      <c r="U4913" s="10">
        <v>3.2087499999999998E-2</v>
      </c>
      <c r="V4913" s="13">
        <v>5.5850900000000003E-6</v>
      </c>
      <c r="W4913" s="13">
        <v>21.010456039914477</v>
      </c>
    </row>
    <row r="4914" spans="1:23" x14ac:dyDescent="0.25">
      <c r="A4914" s="10" t="s">
        <v>2108</v>
      </c>
      <c r="B4914" s="10" t="s">
        <v>1064</v>
      </c>
      <c r="C4914" s="68" t="s">
        <v>1065</v>
      </c>
      <c r="D4914" s="10" t="s">
        <v>1596</v>
      </c>
      <c r="E4914" s="10" t="s">
        <v>26</v>
      </c>
      <c r="F4914" s="10" t="s">
        <v>28</v>
      </c>
      <c r="G4914" s="10" t="s">
        <v>26</v>
      </c>
      <c r="H4914" s="10" t="s">
        <v>28</v>
      </c>
      <c r="I4914" s="10">
        <v>0.16042500000000001</v>
      </c>
      <c r="J4914" s="10">
        <v>4.3901200000000001E-2</v>
      </c>
      <c r="K4914" s="10" t="s">
        <v>2967</v>
      </c>
      <c r="L4914" s="10">
        <v>0.105959</v>
      </c>
      <c r="M4914" s="10" t="b">
        <v>0</v>
      </c>
      <c r="N4914" s="10" t="b">
        <v>0</v>
      </c>
      <c r="O4914" s="10" t="b">
        <v>0</v>
      </c>
      <c r="P4914" s="10">
        <v>0.49929600000000002</v>
      </c>
      <c r="Q4914" s="10">
        <v>6.4981300000000006E-2</v>
      </c>
      <c r="R4914" s="10" t="b">
        <v>1</v>
      </c>
      <c r="S4914" s="10">
        <v>1</v>
      </c>
      <c r="T4914" s="10">
        <v>8419420</v>
      </c>
      <c r="U4914" s="10">
        <v>3.6085699999999998E-2</v>
      </c>
      <c r="V4914" s="13">
        <v>8.4060099999999995E-6</v>
      </c>
      <c r="W4914" s="13">
        <v>19.763953679825502</v>
      </c>
    </row>
    <row r="4915" spans="1:23" x14ac:dyDescent="0.25">
      <c r="A4915" s="10" t="s">
        <v>2108</v>
      </c>
      <c r="B4915" s="10" t="s">
        <v>1064</v>
      </c>
      <c r="C4915" s="68" t="s">
        <v>1065</v>
      </c>
      <c r="D4915" s="10" t="s">
        <v>311</v>
      </c>
      <c r="E4915" s="10" t="s">
        <v>24</v>
      </c>
      <c r="F4915" s="10" t="s">
        <v>23</v>
      </c>
      <c r="G4915" s="10" t="s">
        <v>24</v>
      </c>
      <c r="H4915" s="10" t="s">
        <v>23</v>
      </c>
      <c r="I4915" s="10">
        <v>-0.113424</v>
      </c>
      <c r="J4915" s="10">
        <v>1.7617799999999999E-2</v>
      </c>
      <c r="K4915" s="10" t="s">
        <v>2967</v>
      </c>
      <c r="L4915" s="10">
        <v>0.67714700000000005</v>
      </c>
      <c r="M4915" s="10" t="b">
        <v>0</v>
      </c>
      <c r="N4915" s="10" t="b">
        <v>0</v>
      </c>
      <c r="O4915" s="10" t="b">
        <v>0</v>
      </c>
      <c r="P4915" s="10">
        <v>0.67657</v>
      </c>
      <c r="Q4915" s="10">
        <v>4.2234000000000001E-2</v>
      </c>
      <c r="R4915" s="10" t="b">
        <v>1</v>
      </c>
      <c r="S4915" s="10">
        <v>5</v>
      </c>
      <c r="T4915" s="10">
        <v>71186626</v>
      </c>
      <c r="U4915" s="10">
        <v>2.33137E-2</v>
      </c>
      <c r="V4915" s="13">
        <v>1.12243E-6</v>
      </c>
      <c r="W4915" s="13">
        <v>23.669414257101103</v>
      </c>
    </row>
    <row r="4916" spans="1:23" x14ac:dyDescent="0.25">
      <c r="A4916" s="10" t="s">
        <v>2108</v>
      </c>
      <c r="B4916" s="10" t="s">
        <v>1064</v>
      </c>
      <c r="C4916" s="68" t="s">
        <v>1065</v>
      </c>
      <c r="D4916" s="10" t="s">
        <v>1597</v>
      </c>
      <c r="E4916" s="10" t="s">
        <v>28</v>
      </c>
      <c r="F4916" s="10" t="s">
        <v>26</v>
      </c>
      <c r="G4916" s="10" t="s">
        <v>28</v>
      </c>
      <c r="H4916" s="10" t="s">
        <v>26</v>
      </c>
      <c r="I4916" s="10">
        <v>-0.114993</v>
      </c>
      <c r="J4916" s="10">
        <v>-2.1196300000000001E-2</v>
      </c>
      <c r="K4916" s="10" t="s">
        <v>2967</v>
      </c>
      <c r="L4916" s="10">
        <v>0.25134299999999998</v>
      </c>
      <c r="M4916" s="10" t="b">
        <v>0</v>
      </c>
      <c r="N4916" s="10" t="b">
        <v>0</v>
      </c>
      <c r="O4916" s="10" t="b">
        <v>0</v>
      </c>
      <c r="P4916" s="10">
        <v>0.64292000000000005</v>
      </c>
      <c r="Q4916" s="10">
        <v>4.5719000000000003E-2</v>
      </c>
      <c r="R4916" s="10" t="b">
        <v>1</v>
      </c>
      <c r="S4916" s="10">
        <v>15</v>
      </c>
      <c r="T4916" s="10">
        <v>59704208</v>
      </c>
      <c r="U4916" s="10">
        <v>2.5718600000000001E-2</v>
      </c>
      <c r="V4916" s="13">
        <v>8.4062099999999999E-6</v>
      </c>
      <c r="W4916" s="13">
        <v>19.99162793792884</v>
      </c>
    </row>
    <row r="4917" spans="1:23" x14ac:dyDescent="0.25">
      <c r="A4917" s="10" t="s">
        <v>2108</v>
      </c>
      <c r="B4917" s="10" t="s">
        <v>1066</v>
      </c>
      <c r="C4917" s="68" t="s">
        <v>1067</v>
      </c>
      <c r="D4917" s="10" t="s">
        <v>312</v>
      </c>
      <c r="E4917" s="10" t="s">
        <v>24</v>
      </c>
      <c r="F4917" s="10" t="s">
        <v>23</v>
      </c>
      <c r="G4917" s="10" t="s">
        <v>24</v>
      </c>
      <c r="H4917" s="10" t="s">
        <v>23</v>
      </c>
      <c r="I4917" s="10">
        <v>5.3740099999999999E-2</v>
      </c>
      <c r="J4917" s="10">
        <v>-8.34616E-3</v>
      </c>
      <c r="K4917" s="10" t="s">
        <v>2967</v>
      </c>
      <c r="L4917" s="10">
        <v>0.43731900000000001</v>
      </c>
      <c r="M4917" s="10" t="b">
        <v>0</v>
      </c>
      <c r="N4917" s="10" t="b">
        <v>0</v>
      </c>
      <c r="O4917" s="10" t="b">
        <v>0</v>
      </c>
      <c r="P4917" s="10">
        <v>0.83375600000000005</v>
      </c>
      <c r="Q4917" s="10">
        <v>3.9765099999999998E-2</v>
      </c>
      <c r="R4917" s="10" t="b">
        <v>1</v>
      </c>
      <c r="S4917" s="10">
        <v>11</v>
      </c>
      <c r="T4917" s="10">
        <v>107123199</v>
      </c>
      <c r="U4917" s="10">
        <v>1.1884799999999999E-2</v>
      </c>
      <c r="V4917" s="13">
        <v>6.5213900000000001E-6</v>
      </c>
      <c r="W4917" s="13">
        <v>20.446227323707816</v>
      </c>
    </row>
    <row r="4918" spans="1:23" x14ac:dyDescent="0.25">
      <c r="A4918" s="10" t="s">
        <v>2108</v>
      </c>
      <c r="B4918" s="10" t="s">
        <v>1066</v>
      </c>
      <c r="C4918" s="68" t="s">
        <v>1067</v>
      </c>
      <c r="D4918" s="10" t="s">
        <v>313</v>
      </c>
      <c r="E4918" s="10" t="s">
        <v>26</v>
      </c>
      <c r="F4918" s="10" t="s">
        <v>23</v>
      </c>
      <c r="G4918" s="10" t="s">
        <v>26</v>
      </c>
      <c r="H4918" s="10" t="s">
        <v>23</v>
      </c>
      <c r="I4918" s="10">
        <v>-5.3794700000000001E-2</v>
      </c>
      <c r="J4918" s="10">
        <v>1.9773800000000001E-2</v>
      </c>
      <c r="K4918" s="10" t="s">
        <v>2967</v>
      </c>
      <c r="L4918" s="10">
        <v>0.39730199999999999</v>
      </c>
      <c r="M4918" s="10" t="b">
        <v>0</v>
      </c>
      <c r="N4918" s="10" t="b">
        <v>0</v>
      </c>
      <c r="O4918" s="10" t="b">
        <v>0</v>
      </c>
      <c r="P4918" s="10">
        <v>0.62395500000000004</v>
      </c>
      <c r="Q4918" s="10">
        <v>4.0333899999999999E-2</v>
      </c>
      <c r="R4918" s="10" t="b">
        <v>1</v>
      </c>
      <c r="S4918" s="10">
        <v>10</v>
      </c>
      <c r="T4918" s="10">
        <v>8589813</v>
      </c>
      <c r="U4918" s="10">
        <v>1.2054799999999999E-2</v>
      </c>
      <c r="V4918" s="13">
        <v>9.3760499999999998E-6</v>
      </c>
      <c r="W4918" s="13">
        <v>19.914021007357483</v>
      </c>
    </row>
    <row r="4919" spans="1:23" x14ac:dyDescent="0.25">
      <c r="A4919" s="10" t="s">
        <v>2108</v>
      </c>
      <c r="B4919" s="10" t="s">
        <v>1066</v>
      </c>
      <c r="C4919" s="68" t="s">
        <v>1067</v>
      </c>
      <c r="D4919" s="10" t="s">
        <v>1598</v>
      </c>
      <c r="E4919" s="10" t="s">
        <v>23</v>
      </c>
      <c r="F4919" s="10" t="s">
        <v>24</v>
      </c>
      <c r="G4919" s="10" t="s">
        <v>23</v>
      </c>
      <c r="H4919" s="10" t="s">
        <v>24</v>
      </c>
      <c r="I4919" s="10">
        <v>-7.2230699999999995E-2</v>
      </c>
      <c r="J4919" s="10">
        <v>6.2911999999999996E-2</v>
      </c>
      <c r="K4919" s="10" t="s">
        <v>2967</v>
      </c>
      <c r="L4919" s="10">
        <v>0.13358500000000001</v>
      </c>
      <c r="M4919" s="10" t="b">
        <v>0</v>
      </c>
      <c r="N4919" s="10" t="b">
        <v>0</v>
      </c>
      <c r="O4919" s="10" t="b">
        <v>0</v>
      </c>
      <c r="P4919" s="10">
        <v>0.278368</v>
      </c>
      <c r="Q4919" s="10">
        <v>5.8037400000000003E-2</v>
      </c>
      <c r="R4919" s="10" t="b">
        <v>1</v>
      </c>
      <c r="S4919" s="10">
        <v>19</v>
      </c>
      <c r="T4919" s="10">
        <v>31760841</v>
      </c>
      <c r="U4919" s="10">
        <v>1.6160000000000001E-2</v>
      </c>
      <c r="V4919" s="13">
        <v>6.7817200000000004E-6</v>
      </c>
      <c r="W4919" s="13">
        <v>19.978410597344926</v>
      </c>
    </row>
    <row r="4920" spans="1:23" x14ac:dyDescent="0.25">
      <c r="A4920" s="10" t="s">
        <v>2108</v>
      </c>
      <c r="B4920" s="10" t="s">
        <v>1066</v>
      </c>
      <c r="C4920" s="68" t="s">
        <v>1067</v>
      </c>
      <c r="D4920" s="10" t="s">
        <v>1599</v>
      </c>
      <c r="E4920" s="10" t="s">
        <v>24</v>
      </c>
      <c r="F4920" s="10" t="s">
        <v>28</v>
      </c>
      <c r="G4920" s="10" t="s">
        <v>24</v>
      </c>
      <c r="H4920" s="10" t="s">
        <v>28</v>
      </c>
      <c r="I4920" s="10">
        <v>-0.104264</v>
      </c>
      <c r="J4920" s="10">
        <v>0.16253600000000001</v>
      </c>
      <c r="K4920" s="10" t="s">
        <v>2967</v>
      </c>
      <c r="L4920" s="10">
        <v>6.8538600000000005E-2</v>
      </c>
      <c r="M4920" s="10" t="b">
        <v>0</v>
      </c>
      <c r="N4920" s="10" t="b">
        <v>0</v>
      </c>
      <c r="O4920" s="10" t="b">
        <v>0</v>
      </c>
      <c r="P4920" s="10">
        <v>3.7040799999999999E-2</v>
      </c>
      <c r="Q4920" s="10">
        <v>7.7943399999999996E-2</v>
      </c>
      <c r="R4920" s="10" t="b">
        <v>1</v>
      </c>
      <c r="S4920" s="10">
        <v>19</v>
      </c>
      <c r="T4920" s="10">
        <v>56526640</v>
      </c>
      <c r="U4920" s="10">
        <v>2.35841E-2</v>
      </c>
      <c r="V4920" s="13">
        <v>7.09872E-6</v>
      </c>
      <c r="W4920" s="13">
        <v>19.544751328404836</v>
      </c>
    </row>
    <row r="4921" spans="1:23" x14ac:dyDescent="0.25">
      <c r="A4921" s="10" t="s">
        <v>2108</v>
      </c>
      <c r="B4921" s="10" t="s">
        <v>1066</v>
      </c>
      <c r="C4921" s="68" t="s">
        <v>1067</v>
      </c>
      <c r="D4921" s="10" t="s">
        <v>314</v>
      </c>
      <c r="E4921" s="10" t="s">
        <v>26</v>
      </c>
      <c r="F4921" s="10" t="s">
        <v>28</v>
      </c>
      <c r="G4921" s="10" t="s">
        <v>26</v>
      </c>
      <c r="H4921" s="10" t="s">
        <v>28</v>
      </c>
      <c r="I4921" s="10">
        <v>7.8655100000000006E-2</v>
      </c>
      <c r="J4921" s="10">
        <v>-7.0671700000000004E-2</v>
      </c>
      <c r="K4921" s="10" t="s">
        <v>2967</v>
      </c>
      <c r="L4921" s="10">
        <v>0.116038</v>
      </c>
      <c r="M4921" s="10" t="b">
        <v>0</v>
      </c>
      <c r="N4921" s="10" t="b">
        <v>0</v>
      </c>
      <c r="O4921" s="10" t="b">
        <v>0</v>
      </c>
      <c r="P4921" s="10">
        <v>0.25017499999999998</v>
      </c>
      <c r="Q4921" s="10">
        <v>6.1457699999999997E-2</v>
      </c>
      <c r="R4921" s="10" t="b">
        <v>1</v>
      </c>
      <c r="S4921" s="10">
        <v>21</v>
      </c>
      <c r="T4921" s="10">
        <v>29355467</v>
      </c>
      <c r="U4921" s="10">
        <v>1.6821699999999998E-2</v>
      </c>
      <c r="V4921" s="13">
        <v>2.4247700000000001E-6</v>
      </c>
      <c r="W4921" s="13">
        <v>21.863214123297638</v>
      </c>
    </row>
    <row r="4922" spans="1:23" x14ac:dyDescent="0.25">
      <c r="A4922" s="10" t="s">
        <v>2108</v>
      </c>
      <c r="B4922" s="10" t="s">
        <v>1066</v>
      </c>
      <c r="C4922" s="68" t="s">
        <v>1067</v>
      </c>
      <c r="D4922" s="10" t="s">
        <v>315</v>
      </c>
      <c r="E4922" s="10" t="s">
        <v>24</v>
      </c>
      <c r="F4922" s="10" t="s">
        <v>28</v>
      </c>
      <c r="G4922" s="10" t="s">
        <v>24</v>
      </c>
      <c r="H4922" s="10" t="s">
        <v>28</v>
      </c>
      <c r="I4922" s="10">
        <v>-5.40309E-2</v>
      </c>
      <c r="J4922" s="10">
        <v>-1.46914E-2</v>
      </c>
      <c r="K4922" s="10" t="s">
        <v>2967</v>
      </c>
      <c r="L4922" s="10">
        <v>0.53662399999999999</v>
      </c>
      <c r="M4922" s="10" t="b">
        <v>0</v>
      </c>
      <c r="N4922" s="10" t="b">
        <v>0</v>
      </c>
      <c r="O4922" s="10" t="b">
        <v>0</v>
      </c>
      <c r="P4922" s="10">
        <v>0.71262999999999999</v>
      </c>
      <c r="Q4922" s="10">
        <v>3.9886900000000003E-2</v>
      </c>
      <c r="R4922" s="10" t="b">
        <v>1</v>
      </c>
      <c r="S4922" s="10">
        <v>7</v>
      </c>
      <c r="T4922" s="10">
        <v>24465024</v>
      </c>
      <c r="U4922" s="10">
        <v>1.20324E-2</v>
      </c>
      <c r="V4922" s="13">
        <v>6.7824999999999999E-6</v>
      </c>
      <c r="W4922" s="13">
        <v>20.164148233523349</v>
      </c>
    </row>
    <row r="4923" spans="1:23" x14ac:dyDescent="0.25">
      <c r="A4923" s="10" t="s">
        <v>2108</v>
      </c>
      <c r="B4923" s="10" t="s">
        <v>1066</v>
      </c>
      <c r="C4923" s="68" t="s">
        <v>1067</v>
      </c>
      <c r="D4923" s="10" t="s">
        <v>1600</v>
      </c>
      <c r="E4923" s="10" t="s">
        <v>26</v>
      </c>
      <c r="F4923" s="10" t="s">
        <v>28</v>
      </c>
      <c r="G4923" s="10" t="s">
        <v>26</v>
      </c>
      <c r="H4923" s="10" t="s">
        <v>28</v>
      </c>
      <c r="I4923" s="10">
        <v>9.3017799999999998E-2</v>
      </c>
      <c r="J4923" s="10">
        <v>3.0591799999999999E-2</v>
      </c>
      <c r="K4923" s="10" t="s">
        <v>2967</v>
      </c>
      <c r="L4923" s="10">
        <v>7.6740199999999995E-2</v>
      </c>
      <c r="M4923" s="10" t="b">
        <v>0</v>
      </c>
      <c r="N4923" s="10" t="b">
        <v>0</v>
      </c>
      <c r="O4923" s="10" t="b">
        <v>0</v>
      </c>
      <c r="P4923" s="10">
        <v>0.67820199999999997</v>
      </c>
      <c r="Q4923" s="10">
        <v>7.3729699999999995E-2</v>
      </c>
      <c r="R4923" s="10" t="b">
        <v>1</v>
      </c>
      <c r="S4923" s="10">
        <v>2</v>
      </c>
      <c r="T4923" s="10">
        <v>195739311</v>
      </c>
      <c r="U4923" s="10">
        <v>2.02658E-2</v>
      </c>
      <c r="V4923" s="13">
        <v>1.71581E-6</v>
      </c>
      <c r="W4923" s="13">
        <v>21.067093490690045</v>
      </c>
    </row>
    <row r="4924" spans="1:23" x14ac:dyDescent="0.25">
      <c r="A4924" s="10" t="s">
        <v>2108</v>
      </c>
      <c r="B4924" s="10" t="s">
        <v>1066</v>
      </c>
      <c r="C4924" s="68" t="s">
        <v>1067</v>
      </c>
      <c r="D4924" s="10" t="s">
        <v>1601</v>
      </c>
      <c r="E4924" s="10" t="s">
        <v>28</v>
      </c>
      <c r="F4924" s="10" t="s">
        <v>26</v>
      </c>
      <c r="G4924" s="10" t="s">
        <v>28</v>
      </c>
      <c r="H4924" s="10" t="s">
        <v>26</v>
      </c>
      <c r="I4924" s="10">
        <v>-0.108908</v>
      </c>
      <c r="J4924" s="10">
        <v>-0.16194600000000001</v>
      </c>
      <c r="K4924" s="10" t="s">
        <v>2967</v>
      </c>
      <c r="L4924" s="10">
        <v>4.6193600000000001E-2</v>
      </c>
      <c r="M4924" s="10" t="b">
        <v>0</v>
      </c>
      <c r="N4924" s="10" t="b">
        <v>0</v>
      </c>
      <c r="O4924" s="10" t="b">
        <v>0</v>
      </c>
      <c r="P4924" s="10">
        <v>8.6728100000000002E-2</v>
      </c>
      <c r="Q4924" s="10">
        <v>9.4544199999999995E-2</v>
      </c>
      <c r="R4924" s="10" t="b">
        <v>1</v>
      </c>
      <c r="S4924" s="10">
        <v>4</v>
      </c>
      <c r="T4924" s="10">
        <v>149818294</v>
      </c>
      <c r="U4924" s="10">
        <v>2.4052199999999999E-2</v>
      </c>
      <c r="V4924" s="13">
        <v>6.1355E-6</v>
      </c>
      <c r="W4924" s="13">
        <v>20.502647852613748</v>
      </c>
    </row>
    <row r="4925" spans="1:23" x14ac:dyDescent="0.25">
      <c r="A4925" s="10" t="s">
        <v>2108</v>
      </c>
      <c r="B4925" s="10" t="s">
        <v>1066</v>
      </c>
      <c r="C4925" s="68" t="s">
        <v>1067</v>
      </c>
      <c r="D4925" s="10" t="s">
        <v>316</v>
      </c>
      <c r="E4925" s="10" t="s">
        <v>24</v>
      </c>
      <c r="F4925" s="10" t="s">
        <v>28</v>
      </c>
      <c r="G4925" s="10" t="s">
        <v>24</v>
      </c>
      <c r="H4925" s="10" t="s">
        <v>28</v>
      </c>
      <c r="I4925" s="10">
        <v>9.597E-2</v>
      </c>
      <c r="J4925" s="10">
        <v>-5.31055E-2</v>
      </c>
      <c r="K4925" s="10" t="s">
        <v>2967</v>
      </c>
      <c r="L4925" s="10">
        <v>9.0080400000000005E-2</v>
      </c>
      <c r="M4925" s="10" t="b">
        <v>0</v>
      </c>
      <c r="N4925" s="10" t="b">
        <v>0</v>
      </c>
      <c r="O4925" s="10" t="b">
        <v>0</v>
      </c>
      <c r="P4925" s="10">
        <v>0.44216299999999997</v>
      </c>
      <c r="Q4925" s="10">
        <v>6.9098699999999999E-2</v>
      </c>
      <c r="R4925" s="10" t="b">
        <v>1</v>
      </c>
      <c r="S4925" s="10">
        <v>13</v>
      </c>
      <c r="T4925" s="10">
        <v>68610061</v>
      </c>
      <c r="U4925" s="10">
        <v>1.9731200000000001E-2</v>
      </c>
      <c r="V4925" s="13">
        <v>8.79427E-7</v>
      </c>
      <c r="W4925" s="13">
        <v>23.657235447216291</v>
      </c>
    </row>
    <row r="4926" spans="1:23" x14ac:dyDescent="0.25">
      <c r="A4926" s="10" t="s">
        <v>2108</v>
      </c>
      <c r="B4926" s="10" t="s">
        <v>1068</v>
      </c>
      <c r="C4926" s="68" t="s">
        <v>1069</v>
      </c>
      <c r="D4926" s="10" t="s">
        <v>1457</v>
      </c>
      <c r="E4926" s="10" t="s">
        <v>23</v>
      </c>
      <c r="F4926" s="10" t="s">
        <v>24</v>
      </c>
      <c r="G4926" s="10" t="s">
        <v>23</v>
      </c>
      <c r="H4926" s="10" t="s">
        <v>24</v>
      </c>
      <c r="I4926" s="10">
        <v>0.11380999999999999</v>
      </c>
      <c r="J4926" s="10">
        <v>-1.17862E-2</v>
      </c>
      <c r="K4926" s="10" t="s">
        <v>2967</v>
      </c>
      <c r="L4926" s="10">
        <v>9.06309E-2</v>
      </c>
      <c r="M4926" s="10" t="b">
        <v>0</v>
      </c>
      <c r="N4926" s="10" t="b">
        <v>0</v>
      </c>
      <c r="O4926" s="10" t="b">
        <v>0</v>
      </c>
      <c r="P4926" s="10">
        <v>0.86448400000000003</v>
      </c>
      <c r="Q4926" s="10">
        <v>6.9058700000000001E-2</v>
      </c>
      <c r="R4926" s="10" t="b">
        <v>1</v>
      </c>
      <c r="S4926" s="10">
        <v>9</v>
      </c>
      <c r="T4926" s="10">
        <v>8786663</v>
      </c>
      <c r="U4926" s="10">
        <v>2.3280599999999999E-2</v>
      </c>
      <c r="V4926" s="13">
        <v>1.44534E-6</v>
      </c>
      <c r="W4926" s="13">
        <v>23.89860266033811</v>
      </c>
    </row>
    <row r="4927" spans="1:23" x14ac:dyDescent="0.25">
      <c r="A4927" s="10" t="s">
        <v>2108</v>
      </c>
      <c r="B4927" s="10" t="s">
        <v>1068</v>
      </c>
      <c r="C4927" s="68" t="s">
        <v>1069</v>
      </c>
      <c r="D4927" s="10" t="s">
        <v>1458</v>
      </c>
      <c r="E4927" s="10" t="s">
        <v>24</v>
      </c>
      <c r="F4927" s="10" t="s">
        <v>23</v>
      </c>
      <c r="G4927" s="10" t="s">
        <v>24</v>
      </c>
      <c r="H4927" s="10" t="s">
        <v>23</v>
      </c>
      <c r="I4927" s="10">
        <v>-8.0503599999999995E-2</v>
      </c>
      <c r="J4927" s="10">
        <v>-8.9590299999999998E-3</v>
      </c>
      <c r="K4927" s="10" t="s">
        <v>2967</v>
      </c>
      <c r="L4927" s="10">
        <v>0.64246700000000001</v>
      </c>
      <c r="M4927" s="10" t="b">
        <v>0</v>
      </c>
      <c r="N4927" s="10" t="b">
        <v>0</v>
      </c>
      <c r="O4927" s="10" t="b">
        <v>0</v>
      </c>
      <c r="P4927" s="10">
        <v>0.82830400000000004</v>
      </c>
      <c r="Q4927" s="10">
        <v>4.13093E-2</v>
      </c>
      <c r="R4927" s="10" t="b">
        <v>1</v>
      </c>
      <c r="S4927" s="10">
        <v>1</v>
      </c>
      <c r="T4927" s="10">
        <v>118723685</v>
      </c>
      <c r="U4927" s="10">
        <v>1.67257E-2</v>
      </c>
      <c r="V4927" s="13">
        <v>1.56776E-6</v>
      </c>
      <c r="W4927" s="13">
        <v>23.166583883928158</v>
      </c>
    </row>
    <row r="4928" spans="1:23" x14ac:dyDescent="0.25">
      <c r="A4928" s="10" t="s">
        <v>2108</v>
      </c>
      <c r="B4928" s="10" t="s">
        <v>1068</v>
      </c>
      <c r="C4928" s="68" t="s">
        <v>1069</v>
      </c>
      <c r="D4928" s="10" t="s">
        <v>317</v>
      </c>
      <c r="E4928" s="10" t="s">
        <v>26</v>
      </c>
      <c r="F4928" s="10" t="s">
        <v>28</v>
      </c>
      <c r="G4928" s="10" t="s">
        <v>26</v>
      </c>
      <c r="H4928" s="10" t="s">
        <v>28</v>
      </c>
      <c r="I4928" s="10">
        <v>8.1775500000000001E-2</v>
      </c>
      <c r="J4928" s="10">
        <v>1.97647E-2</v>
      </c>
      <c r="K4928" s="10" t="s">
        <v>2967</v>
      </c>
      <c r="L4928" s="10">
        <v>0.249498</v>
      </c>
      <c r="M4928" s="10" t="b">
        <v>0</v>
      </c>
      <c r="N4928" s="10" t="b">
        <v>0</v>
      </c>
      <c r="O4928" s="10" t="b">
        <v>0</v>
      </c>
      <c r="P4928" s="10">
        <v>0.66341600000000001</v>
      </c>
      <c r="Q4928" s="10">
        <v>4.54151E-2</v>
      </c>
      <c r="R4928" s="10" t="b">
        <v>1</v>
      </c>
      <c r="S4928" s="10">
        <v>4</v>
      </c>
      <c r="T4928" s="10">
        <v>120741726</v>
      </c>
      <c r="U4928" s="10">
        <v>1.81686E-2</v>
      </c>
      <c r="V4928" s="13">
        <v>6.8288900000000001E-6</v>
      </c>
      <c r="W4928" s="13">
        <v>20.258322905149193</v>
      </c>
    </row>
    <row r="4929" spans="1:23" x14ac:dyDescent="0.25">
      <c r="A4929" s="10" t="s">
        <v>2108</v>
      </c>
      <c r="B4929" s="10" t="s">
        <v>1068</v>
      </c>
      <c r="C4929" s="68" t="s">
        <v>1069</v>
      </c>
      <c r="D4929" s="10" t="s">
        <v>173</v>
      </c>
      <c r="E4929" s="10" t="s">
        <v>23</v>
      </c>
      <c r="F4929" s="10" t="s">
        <v>26</v>
      </c>
      <c r="G4929" s="10" t="s">
        <v>23</v>
      </c>
      <c r="H4929" s="10" t="s">
        <v>26</v>
      </c>
      <c r="I4929" s="10">
        <v>-7.1597800000000003E-2</v>
      </c>
      <c r="J4929" s="10">
        <v>5.4066599999999999E-2</v>
      </c>
      <c r="K4929" s="10" t="s">
        <v>2967</v>
      </c>
      <c r="L4929" s="10">
        <v>0.50330399999999997</v>
      </c>
      <c r="M4929" s="10" t="b">
        <v>0</v>
      </c>
      <c r="N4929" s="10" t="b">
        <v>0</v>
      </c>
      <c r="O4929" s="10" t="b">
        <v>0</v>
      </c>
      <c r="P4929" s="10">
        <v>0.17111299999999999</v>
      </c>
      <c r="Q4929" s="10">
        <v>3.9503999999999997E-2</v>
      </c>
      <c r="R4929" s="10" t="b">
        <v>1</v>
      </c>
      <c r="S4929" s="10">
        <v>10</v>
      </c>
      <c r="T4929" s="10">
        <v>66407366</v>
      </c>
      <c r="U4929" s="10">
        <v>1.56309E-2</v>
      </c>
      <c r="V4929" s="13">
        <v>4.8323700000000001E-6</v>
      </c>
      <c r="W4929" s="13">
        <v>20.981251343426344</v>
      </c>
    </row>
    <row r="4930" spans="1:23" x14ac:dyDescent="0.25">
      <c r="A4930" s="10" t="s">
        <v>2108</v>
      </c>
      <c r="B4930" s="10" t="s">
        <v>1068</v>
      </c>
      <c r="C4930" s="68" t="s">
        <v>1069</v>
      </c>
      <c r="D4930" s="10" t="s">
        <v>1460</v>
      </c>
      <c r="E4930" s="10" t="s">
        <v>28</v>
      </c>
      <c r="F4930" s="10" t="s">
        <v>26</v>
      </c>
      <c r="G4930" s="10" t="s">
        <v>28</v>
      </c>
      <c r="H4930" s="10" t="s">
        <v>26</v>
      </c>
      <c r="I4930" s="10">
        <v>9.7791199999999995E-2</v>
      </c>
      <c r="J4930" s="10">
        <v>0.109193</v>
      </c>
      <c r="K4930" s="10" t="s">
        <v>2967</v>
      </c>
      <c r="L4930" s="10">
        <v>0.18015200000000001</v>
      </c>
      <c r="M4930" s="10" t="b">
        <v>0</v>
      </c>
      <c r="N4930" s="10" t="b">
        <v>0</v>
      </c>
      <c r="O4930" s="10" t="b">
        <v>0</v>
      </c>
      <c r="P4930" s="10">
        <v>3.57998E-2</v>
      </c>
      <c r="Q4930" s="10">
        <v>5.2016600000000003E-2</v>
      </c>
      <c r="R4930" s="10" t="b">
        <v>1</v>
      </c>
      <c r="S4930" s="10">
        <v>3</v>
      </c>
      <c r="T4930" s="10">
        <v>72207794</v>
      </c>
      <c r="U4930" s="10">
        <v>1.9726299999999999E-2</v>
      </c>
      <c r="V4930" s="13">
        <v>9.5955499999999991E-7</v>
      </c>
      <c r="W4930" s="13">
        <v>24.57583505573243</v>
      </c>
    </row>
    <row r="4931" spans="1:23" x14ac:dyDescent="0.25">
      <c r="A4931" s="10" t="s">
        <v>2108</v>
      </c>
      <c r="B4931" s="10" t="s">
        <v>1068</v>
      </c>
      <c r="C4931" s="68" t="s">
        <v>1069</v>
      </c>
      <c r="D4931" s="10" t="s">
        <v>1462</v>
      </c>
      <c r="E4931" s="10" t="s">
        <v>23</v>
      </c>
      <c r="F4931" s="10" t="s">
        <v>24</v>
      </c>
      <c r="G4931" s="10" t="s">
        <v>23</v>
      </c>
      <c r="H4931" s="10" t="s">
        <v>24</v>
      </c>
      <c r="I4931" s="10">
        <v>0.174369</v>
      </c>
      <c r="J4931" s="10">
        <v>1.5213600000000001E-2</v>
      </c>
      <c r="K4931" s="10" t="s">
        <v>2967</v>
      </c>
      <c r="L4931" s="10">
        <v>3.5765400000000003E-2</v>
      </c>
      <c r="M4931" s="10" t="b">
        <v>0</v>
      </c>
      <c r="N4931" s="10" t="b">
        <v>0</v>
      </c>
      <c r="O4931" s="10" t="b">
        <v>0</v>
      </c>
      <c r="P4931" s="10">
        <v>0.88750399999999996</v>
      </c>
      <c r="Q4931" s="10">
        <v>0.107545</v>
      </c>
      <c r="R4931" s="10" t="b">
        <v>1</v>
      </c>
      <c r="S4931" s="10">
        <v>21</v>
      </c>
      <c r="T4931" s="10">
        <v>41811003</v>
      </c>
      <c r="U4931" s="10">
        <v>3.6222600000000001E-2</v>
      </c>
      <c r="V4931" s="13">
        <v>2.1529300000000002E-6</v>
      </c>
      <c r="W4931" s="13">
        <v>23.172842704048094</v>
      </c>
    </row>
    <row r="4932" spans="1:23" x14ac:dyDescent="0.25">
      <c r="A4932" s="10" t="s">
        <v>2108</v>
      </c>
      <c r="B4932" s="10" t="s">
        <v>1068</v>
      </c>
      <c r="C4932" s="68" t="s">
        <v>1069</v>
      </c>
      <c r="D4932" s="10" t="s">
        <v>1463</v>
      </c>
      <c r="E4932" s="10" t="s">
        <v>24</v>
      </c>
      <c r="F4932" s="10" t="s">
        <v>23</v>
      </c>
      <c r="G4932" s="10" t="s">
        <v>24</v>
      </c>
      <c r="H4932" s="10" t="s">
        <v>23</v>
      </c>
      <c r="I4932" s="10">
        <v>-0.14738299999999999</v>
      </c>
      <c r="J4932" s="10">
        <v>-9.9539799999999998E-2</v>
      </c>
      <c r="K4932" s="10" t="s">
        <v>2967</v>
      </c>
      <c r="L4932" s="10">
        <v>4.88151E-2</v>
      </c>
      <c r="M4932" s="10" t="b">
        <v>0</v>
      </c>
      <c r="N4932" s="10" t="b">
        <v>0</v>
      </c>
      <c r="O4932" s="10" t="b">
        <v>0</v>
      </c>
      <c r="P4932" s="10">
        <v>0.284252</v>
      </c>
      <c r="Q4932" s="10">
        <v>9.2956999999999998E-2</v>
      </c>
      <c r="R4932" s="10" t="b">
        <v>1</v>
      </c>
      <c r="S4932" s="10">
        <v>4</v>
      </c>
      <c r="T4932" s="10">
        <v>147414743</v>
      </c>
      <c r="U4932" s="10">
        <v>2.9379599999999999E-2</v>
      </c>
      <c r="V4932" s="13">
        <v>4.3311199999999999E-7</v>
      </c>
      <c r="W4932" s="13">
        <v>25.165353047890552</v>
      </c>
    </row>
    <row r="4933" spans="1:23" x14ac:dyDescent="0.25">
      <c r="A4933" s="10" t="s">
        <v>2108</v>
      </c>
      <c r="B4933" s="10" t="s">
        <v>1068</v>
      </c>
      <c r="C4933" s="68" t="s">
        <v>1069</v>
      </c>
      <c r="D4933" s="10" t="s">
        <v>1464</v>
      </c>
      <c r="E4933" s="10" t="s">
        <v>23</v>
      </c>
      <c r="F4933" s="10" t="s">
        <v>26</v>
      </c>
      <c r="G4933" s="10" t="s">
        <v>23</v>
      </c>
      <c r="H4933" s="10" t="s">
        <v>26</v>
      </c>
      <c r="I4933" s="10">
        <v>0.14293900000000001</v>
      </c>
      <c r="J4933" s="10">
        <v>-0.26851999999999998</v>
      </c>
      <c r="K4933" s="10" t="s">
        <v>2967</v>
      </c>
      <c r="L4933" s="10">
        <v>3.3029999999999997E-2</v>
      </c>
      <c r="M4933" s="10" t="b">
        <v>0</v>
      </c>
      <c r="N4933" s="10" t="b">
        <v>0</v>
      </c>
      <c r="O4933" s="10" t="b">
        <v>0</v>
      </c>
      <c r="P4933" s="10">
        <v>1.47476E-2</v>
      </c>
      <c r="Q4933" s="10">
        <v>0.11011600000000001</v>
      </c>
      <c r="R4933" s="10" t="b">
        <v>1</v>
      </c>
      <c r="S4933" s="10">
        <v>22</v>
      </c>
      <c r="T4933" s="10">
        <v>24804081</v>
      </c>
      <c r="U4933" s="10">
        <v>2.99793E-2</v>
      </c>
      <c r="V4933" s="13">
        <v>2.52046E-6</v>
      </c>
      <c r="W4933" s="13">
        <v>22.73309164435539</v>
      </c>
    </row>
    <row r="4934" spans="1:23" x14ac:dyDescent="0.25">
      <c r="A4934" s="10" t="s">
        <v>2108</v>
      </c>
      <c r="B4934" s="10" t="s">
        <v>1068</v>
      </c>
      <c r="C4934" s="68" t="s">
        <v>1069</v>
      </c>
      <c r="D4934" s="10" t="s">
        <v>174</v>
      </c>
      <c r="E4934" s="10" t="s">
        <v>28</v>
      </c>
      <c r="F4934" s="10" t="s">
        <v>26</v>
      </c>
      <c r="G4934" s="10" t="s">
        <v>28</v>
      </c>
      <c r="H4934" s="10" t="s">
        <v>26</v>
      </c>
      <c r="I4934" s="10">
        <v>-0.13833999999999999</v>
      </c>
      <c r="J4934" s="10">
        <v>5.97484E-2</v>
      </c>
      <c r="K4934" s="10" t="s">
        <v>2967</v>
      </c>
      <c r="L4934" s="10">
        <v>0.113834</v>
      </c>
      <c r="M4934" s="10" t="b">
        <v>0</v>
      </c>
      <c r="N4934" s="10" t="b">
        <v>0</v>
      </c>
      <c r="O4934" s="10" t="b">
        <v>0</v>
      </c>
      <c r="P4934" s="10">
        <v>0.33961799999999998</v>
      </c>
      <c r="Q4934" s="10">
        <v>6.2569100000000002E-2</v>
      </c>
      <c r="R4934" s="10" t="b">
        <v>1</v>
      </c>
      <c r="S4934" s="10">
        <v>1</v>
      </c>
      <c r="T4934" s="10">
        <v>85205632</v>
      </c>
      <c r="U4934" s="10">
        <v>2.9554E-2</v>
      </c>
      <c r="V4934" s="13">
        <v>3.5192499999999998E-6</v>
      </c>
      <c r="W4934" s="13">
        <v>21.911040657135082</v>
      </c>
    </row>
    <row r="4935" spans="1:23" x14ac:dyDescent="0.25">
      <c r="A4935" s="10" t="s">
        <v>2108</v>
      </c>
      <c r="B4935" s="10" t="s">
        <v>1070</v>
      </c>
      <c r="C4935" s="68" t="s">
        <v>1071</v>
      </c>
      <c r="D4935" s="10" t="s">
        <v>1602</v>
      </c>
      <c r="E4935" s="10" t="s">
        <v>23</v>
      </c>
      <c r="F4935" s="10" t="s">
        <v>24</v>
      </c>
      <c r="G4935" s="10" t="s">
        <v>23</v>
      </c>
      <c r="H4935" s="10" t="s">
        <v>24</v>
      </c>
      <c r="I4935" s="10">
        <v>-0.12718499999999999</v>
      </c>
      <c r="J4935" s="10">
        <v>-5.6243700000000001E-2</v>
      </c>
      <c r="K4935" s="10" t="s">
        <v>2967</v>
      </c>
      <c r="L4935" s="10">
        <v>0.13914499999999999</v>
      </c>
      <c r="M4935" s="10" t="b">
        <v>0</v>
      </c>
      <c r="N4935" s="10" t="b">
        <v>0</v>
      </c>
      <c r="O4935" s="10" t="b">
        <v>0</v>
      </c>
      <c r="P4935" s="10">
        <v>0.32999200000000001</v>
      </c>
      <c r="Q4935" s="10">
        <v>5.7737400000000001E-2</v>
      </c>
      <c r="R4935" s="10" t="b">
        <v>1</v>
      </c>
      <c r="S4935" s="10">
        <v>1</v>
      </c>
      <c r="T4935" s="10">
        <v>68664315</v>
      </c>
      <c r="U4935" s="10">
        <v>2.8188700000000001E-2</v>
      </c>
      <c r="V4935" s="13">
        <v>6.5475700000000002E-6</v>
      </c>
      <c r="W4935" s="13">
        <v>20.357371089620894</v>
      </c>
    </row>
    <row r="4936" spans="1:23" x14ac:dyDescent="0.25">
      <c r="A4936" s="10" t="s">
        <v>2108</v>
      </c>
      <c r="B4936" s="10" t="s">
        <v>1070</v>
      </c>
      <c r="C4936" s="68" t="s">
        <v>1071</v>
      </c>
      <c r="D4936" s="10" t="s">
        <v>318</v>
      </c>
      <c r="E4936" s="10" t="s">
        <v>26</v>
      </c>
      <c r="F4936" s="10" t="s">
        <v>28</v>
      </c>
      <c r="G4936" s="10" t="s">
        <v>26</v>
      </c>
      <c r="H4936" s="10" t="s">
        <v>28</v>
      </c>
      <c r="I4936" s="10">
        <v>0.119141</v>
      </c>
      <c r="J4936" s="10">
        <v>-0.129575</v>
      </c>
      <c r="K4936" s="10" t="s">
        <v>2967</v>
      </c>
      <c r="L4936" s="10">
        <v>9.1964400000000002E-2</v>
      </c>
      <c r="M4936" s="10" t="b">
        <v>0</v>
      </c>
      <c r="N4936" s="10" t="b">
        <v>0</v>
      </c>
      <c r="O4936" s="10" t="b">
        <v>0</v>
      </c>
      <c r="P4936" s="10">
        <v>5.8590900000000001E-2</v>
      </c>
      <c r="Q4936" s="10">
        <v>6.8512799999999999E-2</v>
      </c>
      <c r="R4936" s="10" t="b">
        <v>1</v>
      </c>
      <c r="S4936" s="10">
        <v>3</v>
      </c>
      <c r="T4936" s="10">
        <v>67478973</v>
      </c>
      <c r="U4936" s="10">
        <v>2.50891E-2</v>
      </c>
      <c r="V4936" s="13">
        <v>3.7866899999999998E-6</v>
      </c>
      <c r="W4936" s="13">
        <v>22.550299637711564</v>
      </c>
    </row>
    <row r="4937" spans="1:23" x14ac:dyDescent="0.25">
      <c r="A4937" s="10" t="s">
        <v>2108</v>
      </c>
      <c r="B4937" s="10" t="s">
        <v>1070</v>
      </c>
      <c r="C4937" s="68" t="s">
        <v>1071</v>
      </c>
      <c r="D4937" s="10" t="s">
        <v>319</v>
      </c>
      <c r="E4937" s="10" t="s">
        <v>28</v>
      </c>
      <c r="F4937" s="10" t="s">
        <v>26</v>
      </c>
      <c r="G4937" s="10" t="s">
        <v>28</v>
      </c>
      <c r="H4937" s="10" t="s">
        <v>26</v>
      </c>
      <c r="I4937" s="10">
        <v>0.109402</v>
      </c>
      <c r="J4937" s="10">
        <v>-0.110941</v>
      </c>
      <c r="K4937" s="10" t="s">
        <v>2967</v>
      </c>
      <c r="L4937" s="10">
        <v>4.6913700000000003E-2</v>
      </c>
      <c r="M4937" s="10" t="b">
        <v>0</v>
      </c>
      <c r="N4937" s="10" t="b">
        <v>0</v>
      </c>
      <c r="O4937" s="10" t="b">
        <v>0</v>
      </c>
      <c r="P4937" s="10">
        <v>0.236903</v>
      </c>
      <c r="Q4937" s="10">
        <v>9.3798300000000001E-2</v>
      </c>
      <c r="R4937" s="10" t="b">
        <v>1</v>
      </c>
      <c r="S4937" s="10">
        <v>2</v>
      </c>
      <c r="T4937" s="10">
        <v>198089911</v>
      </c>
      <c r="U4937" s="10">
        <v>2.2696399999999999E-2</v>
      </c>
      <c r="V4937" s="13">
        <v>1.7944900000000001E-6</v>
      </c>
      <c r="W4937" s="13">
        <v>23.234673247829885</v>
      </c>
    </row>
    <row r="4938" spans="1:23" x14ac:dyDescent="0.25">
      <c r="A4938" s="10" t="s">
        <v>2108</v>
      </c>
      <c r="B4938" s="10" t="s">
        <v>1070</v>
      </c>
      <c r="C4938" s="68" t="s">
        <v>1071</v>
      </c>
      <c r="D4938" s="10" t="s">
        <v>1603</v>
      </c>
      <c r="E4938" s="10" t="s">
        <v>26</v>
      </c>
      <c r="F4938" s="10" t="s">
        <v>28</v>
      </c>
      <c r="G4938" s="10" t="s">
        <v>26</v>
      </c>
      <c r="H4938" s="10" t="s">
        <v>28</v>
      </c>
      <c r="I4938" s="10">
        <v>6.5493099999999999E-2</v>
      </c>
      <c r="J4938" s="10">
        <v>3.0746200000000001E-2</v>
      </c>
      <c r="K4938" s="10" t="s">
        <v>2967</v>
      </c>
      <c r="L4938" s="10">
        <v>0.49305300000000002</v>
      </c>
      <c r="M4938" s="10" t="b">
        <v>0</v>
      </c>
      <c r="N4938" s="10" t="b">
        <v>0</v>
      </c>
      <c r="O4938" s="10" t="b">
        <v>0</v>
      </c>
      <c r="P4938" s="10">
        <v>0.43691099999999999</v>
      </c>
      <c r="Q4938" s="10">
        <v>3.9549000000000001E-2</v>
      </c>
      <c r="R4938" s="10" t="b">
        <v>1</v>
      </c>
      <c r="S4938" s="10">
        <v>10</v>
      </c>
      <c r="T4938" s="10">
        <v>130170270</v>
      </c>
      <c r="U4938" s="10">
        <v>1.48681E-2</v>
      </c>
      <c r="V4938" s="13">
        <v>9.1428199999999997E-6</v>
      </c>
      <c r="W4938" s="13">
        <v>19.403503268719195</v>
      </c>
    </row>
    <row r="4939" spans="1:23" x14ac:dyDescent="0.25">
      <c r="A4939" s="10" t="s">
        <v>2108</v>
      </c>
      <c r="B4939" s="10" t="s">
        <v>1070</v>
      </c>
      <c r="C4939" s="68" t="s">
        <v>1071</v>
      </c>
      <c r="D4939" s="10" t="s">
        <v>1604</v>
      </c>
      <c r="E4939" s="10" t="s">
        <v>28</v>
      </c>
      <c r="F4939" s="10" t="s">
        <v>26</v>
      </c>
      <c r="G4939" s="10" t="s">
        <v>28</v>
      </c>
      <c r="H4939" s="10" t="s">
        <v>26</v>
      </c>
      <c r="I4939" s="10">
        <v>-0.15449599999999999</v>
      </c>
      <c r="J4939" s="10">
        <v>5.51805E-2</v>
      </c>
      <c r="K4939" s="10" t="s">
        <v>2967</v>
      </c>
      <c r="L4939" s="10">
        <v>0.94689400000000001</v>
      </c>
      <c r="M4939" s="10" t="b">
        <v>0</v>
      </c>
      <c r="N4939" s="10" t="b">
        <v>0</v>
      </c>
      <c r="O4939" s="10" t="b">
        <v>0</v>
      </c>
      <c r="P4939" s="10">
        <v>0.54181100000000004</v>
      </c>
      <c r="Q4939" s="10">
        <v>9.0448299999999995E-2</v>
      </c>
      <c r="R4939" s="10" t="b">
        <v>1</v>
      </c>
      <c r="S4939" s="10">
        <v>13</v>
      </c>
      <c r="T4939" s="10">
        <v>64264446</v>
      </c>
      <c r="U4939" s="10">
        <v>3.39396E-2</v>
      </c>
      <c r="V4939" s="13">
        <v>6.6542599999999997E-6</v>
      </c>
      <c r="W4939" s="13">
        <v>20.721492851312757</v>
      </c>
    </row>
    <row r="4940" spans="1:23" x14ac:dyDescent="0.25">
      <c r="A4940" s="10" t="s">
        <v>2108</v>
      </c>
      <c r="B4940" s="10" t="s">
        <v>1070</v>
      </c>
      <c r="C4940" s="68" t="s">
        <v>1071</v>
      </c>
      <c r="D4940" s="10" t="s">
        <v>1605</v>
      </c>
      <c r="E4940" s="10" t="s">
        <v>23</v>
      </c>
      <c r="F4940" s="10" t="s">
        <v>24</v>
      </c>
      <c r="G4940" s="10" t="s">
        <v>23</v>
      </c>
      <c r="H4940" s="10" t="s">
        <v>24</v>
      </c>
      <c r="I4940" s="10">
        <v>-8.1197099999999994E-2</v>
      </c>
      <c r="J4940" s="10">
        <v>-3.7903100000000002E-2</v>
      </c>
      <c r="K4940" s="10" t="s">
        <v>2967</v>
      </c>
      <c r="L4940" s="10">
        <v>0.77067200000000002</v>
      </c>
      <c r="M4940" s="10" t="b">
        <v>0</v>
      </c>
      <c r="N4940" s="10" t="b">
        <v>0</v>
      </c>
      <c r="O4940" s="10" t="b">
        <v>0</v>
      </c>
      <c r="P4940" s="10">
        <v>0.42146899999999998</v>
      </c>
      <c r="Q4940" s="10">
        <v>4.7150400000000002E-2</v>
      </c>
      <c r="R4940" s="10" t="b">
        <v>1</v>
      </c>
      <c r="S4940" s="10">
        <v>8</v>
      </c>
      <c r="T4940" s="10">
        <v>105462047</v>
      </c>
      <c r="U4940" s="10">
        <v>1.7423399999999999E-2</v>
      </c>
      <c r="V4940" s="13">
        <v>2.4243799999999999E-6</v>
      </c>
      <c r="W4940" s="13">
        <v>21.717769660582768</v>
      </c>
    </row>
    <row r="4941" spans="1:23" x14ac:dyDescent="0.25">
      <c r="A4941" s="10" t="s">
        <v>2108</v>
      </c>
      <c r="B4941" s="10" t="s">
        <v>1070</v>
      </c>
      <c r="C4941" s="68" t="s">
        <v>1071</v>
      </c>
      <c r="D4941" s="10" t="s">
        <v>1606</v>
      </c>
      <c r="E4941" s="10" t="s">
        <v>28</v>
      </c>
      <c r="F4941" s="10" t="s">
        <v>26</v>
      </c>
      <c r="G4941" s="10" t="s">
        <v>28</v>
      </c>
      <c r="H4941" s="10" t="s">
        <v>26</v>
      </c>
      <c r="I4941" s="10">
        <v>-0.21258199999999999</v>
      </c>
      <c r="J4941" s="10">
        <v>-8.6272399999999999E-2</v>
      </c>
      <c r="K4941" s="10" t="s">
        <v>2967</v>
      </c>
      <c r="L4941" s="10">
        <v>0.95728199999999997</v>
      </c>
      <c r="M4941" s="10" t="b">
        <v>0</v>
      </c>
      <c r="N4941" s="10" t="b">
        <v>0</v>
      </c>
      <c r="O4941" s="10" t="b">
        <v>0</v>
      </c>
      <c r="P4941" s="10">
        <v>0.38854899999999998</v>
      </c>
      <c r="Q4941" s="10">
        <v>0.10005500000000001</v>
      </c>
      <c r="R4941" s="10" t="b">
        <v>1</v>
      </c>
      <c r="S4941" s="10">
        <v>18</v>
      </c>
      <c r="T4941" s="10">
        <v>13447995</v>
      </c>
      <c r="U4941" s="10">
        <v>4.7004400000000002E-2</v>
      </c>
      <c r="V4941" s="13">
        <v>5.6431299999999998E-6</v>
      </c>
      <c r="W4941" s="13">
        <v>20.453891624462099</v>
      </c>
    </row>
    <row r="4942" spans="1:23" x14ac:dyDescent="0.25">
      <c r="A4942" s="10" t="s">
        <v>2108</v>
      </c>
      <c r="B4942" s="10" t="s">
        <v>1070</v>
      </c>
      <c r="C4942" s="68" t="s">
        <v>1071</v>
      </c>
      <c r="D4942" s="10" t="s">
        <v>1607</v>
      </c>
      <c r="E4942" s="10" t="s">
        <v>23</v>
      </c>
      <c r="F4942" s="10" t="s">
        <v>24</v>
      </c>
      <c r="G4942" s="10" t="s">
        <v>23</v>
      </c>
      <c r="H4942" s="10" t="s">
        <v>24</v>
      </c>
      <c r="I4942" s="10">
        <v>7.7097899999999997E-2</v>
      </c>
      <c r="J4942" s="10">
        <v>9.8556800000000003E-3</v>
      </c>
      <c r="K4942" s="10" t="s">
        <v>2967</v>
      </c>
      <c r="L4942" s="10">
        <v>0.201264</v>
      </c>
      <c r="M4942" s="10" t="b">
        <v>0</v>
      </c>
      <c r="N4942" s="10" t="b">
        <v>0</v>
      </c>
      <c r="O4942" s="10" t="b">
        <v>0</v>
      </c>
      <c r="P4942" s="10">
        <v>0.84319200000000005</v>
      </c>
      <c r="Q4942" s="10">
        <v>4.9823600000000003E-2</v>
      </c>
      <c r="R4942" s="10" t="b">
        <v>1</v>
      </c>
      <c r="S4942" s="10">
        <v>5</v>
      </c>
      <c r="T4942" s="10">
        <v>139410687</v>
      </c>
      <c r="U4942" s="10">
        <v>1.6973499999999999E-2</v>
      </c>
      <c r="V4942" s="13">
        <v>4.9385600000000002E-6</v>
      </c>
      <c r="W4942" s="13">
        <v>20.632045566128316</v>
      </c>
    </row>
    <row r="4943" spans="1:23" x14ac:dyDescent="0.25">
      <c r="A4943" s="10" t="s">
        <v>2108</v>
      </c>
      <c r="B4943" s="10" t="s">
        <v>1070</v>
      </c>
      <c r="C4943" s="68" t="s">
        <v>1071</v>
      </c>
      <c r="D4943" s="10" t="s">
        <v>320</v>
      </c>
      <c r="E4943" s="10" t="s">
        <v>23</v>
      </c>
      <c r="F4943" s="10" t="s">
        <v>26</v>
      </c>
      <c r="G4943" s="10" t="s">
        <v>23</v>
      </c>
      <c r="H4943" s="10" t="s">
        <v>26</v>
      </c>
      <c r="I4943" s="10">
        <v>-0.10659399999999999</v>
      </c>
      <c r="J4943" s="10">
        <v>-0.12053899999999999</v>
      </c>
      <c r="K4943" s="10" t="s">
        <v>2967</v>
      </c>
      <c r="L4943" s="10">
        <v>8.0389199999999994E-2</v>
      </c>
      <c r="M4943" s="10" t="b">
        <v>0</v>
      </c>
      <c r="N4943" s="10" t="b">
        <v>0</v>
      </c>
      <c r="O4943" s="10" t="b">
        <v>0</v>
      </c>
      <c r="P4943" s="10">
        <v>9.5809800000000001E-2</v>
      </c>
      <c r="Q4943" s="10">
        <v>7.2373400000000004E-2</v>
      </c>
      <c r="R4943" s="10" t="b">
        <v>1</v>
      </c>
      <c r="S4943" s="10">
        <v>8</v>
      </c>
      <c r="T4943" s="10">
        <v>57972916</v>
      </c>
      <c r="U4943" s="10">
        <v>2.3933699999999999E-2</v>
      </c>
      <c r="V4943" s="13">
        <v>8.2975499999999999E-6</v>
      </c>
      <c r="W4943" s="13">
        <v>19.83562244727251</v>
      </c>
    </row>
    <row r="4944" spans="1:23" x14ac:dyDescent="0.25">
      <c r="A4944" s="10" t="s">
        <v>2108</v>
      </c>
      <c r="B4944" s="10" t="s">
        <v>1072</v>
      </c>
      <c r="C4944" s="68" t="s">
        <v>1073</v>
      </c>
      <c r="D4944" s="10" t="s">
        <v>321</v>
      </c>
      <c r="E4944" s="10" t="s">
        <v>23</v>
      </c>
      <c r="F4944" s="10" t="s">
        <v>24</v>
      </c>
      <c r="G4944" s="10" t="s">
        <v>23</v>
      </c>
      <c r="H4944" s="10" t="s">
        <v>24</v>
      </c>
      <c r="I4944" s="10">
        <v>-0.113054</v>
      </c>
      <c r="J4944" s="10">
        <v>-0.123779</v>
      </c>
      <c r="K4944" s="10" t="s">
        <v>2967</v>
      </c>
      <c r="L4944" s="10">
        <v>9.3165300000000006E-2</v>
      </c>
      <c r="M4944" s="10" t="b">
        <v>0</v>
      </c>
      <c r="N4944" s="10" t="b">
        <v>0</v>
      </c>
      <c r="O4944" s="10" t="b">
        <v>0</v>
      </c>
      <c r="P4944" s="10">
        <v>6.7764199999999997E-2</v>
      </c>
      <c r="Q4944" s="10">
        <v>6.7765400000000003E-2</v>
      </c>
      <c r="R4944" s="10" t="b">
        <v>1</v>
      </c>
      <c r="S4944" s="10">
        <v>14</v>
      </c>
      <c r="T4944" s="10">
        <v>102458052</v>
      </c>
      <c r="U4944" s="10">
        <v>2.6193299999999999E-2</v>
      </c>
      <c r="V4944" s="13">
        <v>7.8811600000000006E-6</v>
      </c>
      <c r="W4944" s="13">
        <v>18.62908102311367</v>
      </c>
    </row>
    <row r="4945" spans="1:23" x14ac:dyDescent="0.25">
      <c r="A4945" s="10" t="s">
        <v>2108</v>
      </c>
      <c r="B4945" s="10" t="s">
        <v>1072</v>
      </c>
      <c r="C4945" s="68" t="s">
        <v>1073</v>
      </c>
      <c r="D4945" s="10" t="s">
        <v>322</v>
      </c>
      <c r="E4945" s="10" t="s">
        <v>28</v>
      </c>
      <c r="F4945" s="10" t="s">
        <v>26</v>
      </c>
      <c r="G4945" s="10" t="s">
        <v>28</v>
      </c>
      <c r="H4945" s="10" t="s">
        <v>26</v>
      </c>
      <c r="I4945" s="10">
        <v>7.7351400000000001E-2</v>
      </c>
      <c r="J4945" s="10">
        <v>-3.3600600000000001E-2</v>
      </c>
      <c r="K4945" s="10" t="s">
        <v>2967</v>
      </c>
      <c r="L4945" s="10">
        <v>0.84216400000000002</v>
      </c>
      <c r="M4945" s="10" t="b">
        <v>0</v>
      </c>
      <c r="N4945" s="10" t="b">
        <v>0</v>
      </c>
      <c r="O4945" s="10" t="b">
        <v>0</v>
      </c>
      <c r="P4945" s="10">
        <v>0.53625199999999995</v>
      </c>
      <c r="Q4945" s="10">
        <v>5.4326800000000001E-2</v>
      </c>
      <c r="R4945" s="10" t="b">
        <v>1</v>
      </c>
      <c r="S4945" s="10">
        <v>4</v>
      </c>
      <c r="T4945" s="10">
        <v>23294359</v>
      </c>
      <c r="U4945" s="10">
        <v>1.7091499999999999E-2</v>
      </c>
      <c r="V4945" s="13">
        <v>7.3705500000000001E-6</v>
      </c>
      <c r="W4945" s="13">
        <v>20.482171503639467</v>
      </c>
    </row>
    <row r="4946" spans="1:23" x14ac:dyDescent="0.25">
      <c r="A4946" s="10" t="s">
        <v>2108</v>
      </c>
      <c r="B4946" s="10" t="s">
        <v>1072</v>
      </c>
      <c r="C4946" s="68" t="s">
        <v>1073</v>
      </c>
      <c r="D4946" s="10" t="s">
        <v>1608</v>
      </c>
      <c r="E4946" s="10" t="s">
        <v>23</v>
      </c>
      <c r="F4946" s="10" t="s">
        <v>24</v>
      </c>
      <c r="G4946" s="10" t="s">
        <v>23</v>
      </c>
      <c r="H4946" s="10" t="s">
        <v>24</v>
      </c>
      <c r="I4946" s="10">
        <v>6.6240300000000002E-2</v>
      </c>
      <c r="J4946" s="10">
        <v>3.4406599999999999E-3</v>
      </c>
      <c r="K4946" s="10" t="s">
        <v>2967</v>
      </c>
      <c r="L4946" s="10">
        <v>0.32339099999999998</v>
      </c>
      <c r="M4946" s="10" t="b">
        <v>0</v>
      </c>
      <c r="N4946" s="10" t="b">
        <v>0</v>
      </c>
      <c r="O4946" s="10" t="b">
        <v>0</v>
      </c>
      <c r="P4946" s="10">
        <v>0.93519699999999994</v>
      </c>
      <c r="Q4946" s="10">
        <v>4.23165E-2</v>
      </c>
      <c r="R4946" s="10" t="b">
        <v>1</v>
      </c>
      <c r="S4946" s="10">
        <v>15</v>
      </c>
      <c r="T4946" s="10">
        <v>32955095</v>
      </c>
      <c r="U4946" s="10">
        <v>1.46315E-2</v>
      </c>
      <c r="V4946" s="13">
        <v>5.9141200000000004E-6</v>
      </c>
      <c r="W4946" s="13">
        <v>20.495894554454129</v>
      </c>
    </row>
    <row r="4947" spans="1:23" x14ac:dyDescent="0.25">
      <c r="A4947" s="10" t="s">
        <v>2108</v>
      </c>
      <c r="B4947" s="10" t="s">
        <v>1072</v>
      </c>
      <c r="C4947" s="68" t="s">
        <v>1073</v>
      </c>
      <c r="D4947" s="10" t="s">
        <v>323</v>
      </c>
      <c r="E4947" s="10" t="s">
        <v>26</v>
      </c>
      <c r="F4947" s="10" t="s">
        <v>28</v>
      </c>
      <c r="G4947" s="10" t="s">
        <v>26</v>
      </c>
      <c r="H4947" s="10" t="s">
        <v>28</v>
      </c>
      <c r="I4947" s="10">
        <v>-6.5530099999999994E-2</v>
      </c>
      <c r="J4947" s="10">
        <v>-8.0273800000000006E-3</v>
      </c>
      <c r="K4947" s="10" t="s">
        <v>2967</v>
      </c>
      <c r="L4947" s="10">
        <v>0.51020799999999999</v>
      </c>
      <c r="M4947" s="10" t="b">
        <v>0</v>
      </c>
      <c r="N4947" s="10" t="b">
        <v>0</v>
      </c>
      <c r="O4947" s="10" t="b">
        <v>0</v>
      </c>
      <c r="P4947" s="10">
        <v>0.83904999999999996</v>
      </c>
      <c r="Q4947" s="10">
        <v>3.9522599999999998E-2</v>
      </c>
      <c r="R4947" s="10" t="b">
        <v>1</v>
      </c>
      <c r="S4947" s="10">
        <v>8</v>
      </c>
      <c r="T4947" s="10">
        <v>138295725</v>
      </c>
      <c r="U4947" s="10">
        <v>1.3186E-2</v>
      </c>
      <c r="V4947" s="13">
        <v>5.5074400000000002E-7</v>
      </c>
      <c r="W4947" s="13">
        <v>24.697643562514727</v>
      </c>
    </row>
    <row r="4948" spans="1:23" x14ac:dyDescent="0.25">
      <c r="A4948" s="10" t="s">
        <v>2108</v>
      </c>
      <c r="B4948" s="10" t="s">
        <v>1072</v>
      </c>
      <c r="C4948" s="68" t="s">
        <v>1073</v>
      </c>
      <c r="D4948" s="10" t="s">
        <v>1609</v>
      </c>
      <c r="E4948" s="10" t="s">
        <v>23</v>
      </c>
      <c r="F4948" s="10" t="s">
        <v>24</v>
      </c>
      <c r="G4948" s="10" t="s">
        <v>23</v>
      </c>
      <c r="H4948" s="10" t="s">
        <v>24</v>
      </c>
      <c r="I4948" s="10">
        <v>8.6593199999999995E-2</v>
      </c>
      <c r="J4948" s="10">
        <v>1.08866E-2</v>
      </c>
      <c r="K4948" s="10" t="s">
        <v>2967</v>
      </c>
      <c r="L4948" s="10">
        <v>0.13544999999999999</v>
      </c>
      <c r="M4948" s="10" t="b">
        <v>0</v>
      </c>
      <c r="N4948" s="10" t="b">
        <v>0</v>
      </c>
      <c r="O4948" s="10" t="b">
        <v>0</v>
      </c>
      <c r="P4948" s="10">
        <v>0.85035499999999997</v>
      </c>
      <c r="Q4948" s="10">
        <v>5.7703299999999999E-2</v>
      </c>
      <c r="R4948" s="10" t="b">
        <v>1</v>
      </c>
      <c r="S4948" s="10">
        <v>16</v>
      </c>
      <c r="T4948" s="10">
        <v>9336862</v>
      </c>
      <c r="U4948" s="10">
        <v>1.9371900000000001E-2</v>
      </c>
      <c r="V4948" s="13">
        <v>8.0790399999999995E-6</v>
      </c>
      <c r="W4948" s="13">
        <v>19.981272426742763</v>
      </c>
    </row>
    <row r="4949" spans="1:23" x14ac:dyDescent="0.25">
      <c r="A4949" s="10" t="s">
        <v>2108</v>
      </c>
      <c r="B4949" s="10" t="s">
        <v>1072</v>
      </c>
      <c r="C4949" s="68" t="s">
        <v>1073</v>
      </c>
      <c r="D4949" s="10" t="s">
        <v>324</v>
      </c>
      <c r="E4949" s="10" t="s">
        <v>28</v>
      </c>
      <c r="F4949" s="10" t="s">
        <v>24</v>
      </c>
      <c r="G4949" s="10" t="s">
        <v>28</v>
      </c>
      <c r="H4949" s="10" t="s">
        <v>24</v>
      </c>
      <c r="I4949" s="10">
        <v>6.4713199999999999E-2</v>
      </c>
      <c r="J4949" s="10">
        <v>4.8033199999999998E-2</v>
      </c>
      <c r="K4949" s="10" t="s">
        <v>2967</v>
      </c>
      <c r="L4949" s="10">
        <v>0.25173699999999999</v>
      </c>
      <c r="M4949" s="10" t="b">
        <v>0</v>
      </c>
      <c r="N4949" s="10" t="b">
        <v>0</v>
      </c>
      <c r="O4949" s="10" t="b">
        <v>0</v>
      </c>
      <c r="P4949" s="10">
        <v>0.291412</v>
      </c>
      <c r="Q4949" s="10">
        <v>4.5527900000000003E-2</v>
      </c>
      <c r="R4949" s="10" t="b">
        <v>1</v>
      </c>
      <c r="S4949" s="10">
        <v>7</v>
      </c>
      <c r="T4949" s="10">
        <v>150890034</v>
      </c>
      <c r="U4949" s="10">
        <v>1.4331399999999999E-2</v>
      </c>
      <c r="V4949" s="13">
        <v>5.9326700000000004E-6</v>
      </c>
      <c r="W4949" s="13">
        <v>20.389591092639897</v>
      </c>
    </row>
    <row r="4950" spans="1:23" x14ac:dyDescent="0.25">
      <c r="A4950" s="10" t="s">
        <v>2108</v>
      </c>
      <c r="B4950" s="10" t="s">
        <v>1072</v>
      </c>
      <c r="C4950" s="68" t="s">
        <v>1073</v>
      </c>
      <c r="D4950" s="10" t="s">
        <v>325</v>
      </c>
      <c r="E4950" s="10" t="s">
        <v>24</v>
      </c>
      <c r="F4950" s="10" t="s">
        <v>28</v>
      </c>
      <c r="G4950" s="10" t="s">
        <v>24</v>
      </c>
      <c r="H4950" s="10" t="s">
        <v>28</v>
      </c>
      <c r="I4950" s="10">
        <v>6.6850900000000005E-2</v>
      </c>
      <c r="J4950" s="10">
        <v>5.8188200000000002E-2</v>
      </c>
      <c r="K4950" s="10" t="s">
        <v>2967</v>
      </c>
      <c r="L4950" s="10">
        <v>0.22392100000000001</v>
      </c>
      <c r="M4950" s="10" t="b">
        <v>0</v>
      </c>
      <c r="N4950" s="10" t="b">
        <v>0</v>
      </c>
      <c r="O4950" s="10" t="b">
        <v>0</v>
      </c>
      <c r="P4950" s="10">
        <v>0.22007099999999999</v>
      </c>
      <c r="Q4950" s="10">
        <v>4.7448700000000003E-2</v>
      </c>
      <c r="R4950" s="10" t="b">
        <v>1</v>
      </c>
      <c r="S4950" s="10">
        <v>10</v>
      </c>
      <c r="T4950" s="10">
        <v>23199653</v>
      </c>
      <c r="U4950" s="10">
        <v>1.47685E-2</v>
      </c>
      <c r="V4950" s="13">
        <v>5.8372699999999996E-6</v>
      </c>
      <c r="W4950" s="13">
        <v>20.489989801444885</v>
      </c>
    </row>
    <row r="4951" spans="1:23" x14ac:dyDescent="0.25">
      <c r="A4951" s="10" t="s">
        <v>2108</v>
      </c>
      <c r="B4951" s="10" t="s">
        <v>1072</v>
      </c>
      <c r="C4951" s="68" t="s">
        <v>1073</v>
      </c>
      <c r="D4951" s="10" t="s">
        <v>326</v>
      </c>
      <c r="E4951" s="10" t="s">
        <v>28</v>
      </c>
      <c r="F4951" s="10" t="s">
        <v>26</v>
      </c>
      <c r="G4951" s="10" t="s">
        <v>28</v>
      </c>
      <c r="H4951" s="10" t="s">
        <v>26</v>
      </c>
      <c r="I4951" s="10">
        <v>5.9629700000000001E-2</v>
      </c>
      <c r="J4951" s="10">
        <v>-0.111273</v>
      </c>
      <c r="K4951" s="10" t="s">
        <v>2967</v>
      </c>
      <c r="L4951" s="10">
        <v>0.55319300000000005</v>
      </c>
      <c r="M4951" s="10" t="b">
        <v>0</v>
      </c>
      <c r="N4951" s="10" t="b">
        <v>0</v>
      </c>
      <c r="O4951" s="10" t="b">
        <v>0</v>
      </c>
      <c r="P4951" s="10">
        <v>4.4581999999999998E-3</v>
      </c>
      <c r="Q4951" s="10">
        <v>3.9128400000000001E-2</v>
      </c>
      <c r="R4951" s="10" t="b">
        <v>1</v>
      </c>
      <c r="S4951" s="10">
        <v>11</v>
      </c>
      <c r="T4951" s="10">
        <v>92267129</v>
      </c>
      <c r="U4951" s="10">
        <v>1.30052E-2</v>
      </c>
      <c r="V4951" s="13">
        <v>4.8567999999999998E-6</v>
      </c>
      <c r="W4951" s="13">
        <v>21.022829982361312</v>
      </c>
    </row>
    <row r="4952" spans="1:23" x14ac:dyDescent="0.25">
      <c r="A4952" s="10" t="s">
        <v>2108</v>
      </c>
      <c r="B4952" s="10" t="s">
        <v>1072</v>
      </c>
      <c r="C4952" s="68" t="s">
        <v>1073</v>
      </c>
      <c r="D4952" s="10" t="s">
        <v>327</v>
      </c>
      <c r="E4952" s="10" t="s">
        <v>28</v>
      </c>
      <c r="F4952" s="10" t="s">
        <v>26</v>
      </c>
      <c r="G4952" s="10" t="s">
        <v>28</v>
      </c>
      <c r="H4952" s="10" t="s">
        <v>26</v>
      </c>
      <c r="I4952" s="10">
        <v>7.2722300000000004E-2</v>
      </c>
      <c r="J4952" s="10">
        <v>2.4177000000000001E-2</v>
      </c>
      <c r="K4952" s="10" t="s">
        <v>2967</v>
      </c>
      <c r="L4952" s="10">
        <v>0.22226099999999999</v>
      </c>
      <c r="M4952" s="10" t="b">
        <v>0</v>
      </c>
      <c r="N4952" s="10" t="b">
        <v>0</v>
      </c>
      <c r="O4952" s="10" t="b">
        <v>0</v>
      </c>
      <c r="P4952" s="10">
        <v>0.61137699999999995</v>
      </c>
      <c r="Q4952" s="10">
        <v>4.7582100000000002E-2</v>
      </c>
      <c r="R4952" s="10" t="b">
        <v>1</v>
      </c>
      <c r="S4952" s="10">
        <v>1</v>
      </c>
      <c r="T4952" s="10">
        <v>172809633</v>
      </c>
      <c r="U4952" s="10">
        <v>1.6451E-2</v>
      </c>
      <c r="V4952" s="13">
        <v>9.4608499999999994E-6</v>
      </c>
      <c r="W4952" s="13">
        <v>19.541171989136782</v>
      </c>
    </row>
    <row r="4953" spans="1:23" x14ac:dyDescent="0.25">
      <c r="A4953" s="10" t="s">
        <v>2108</v>
      </c>
      <c r="B4953" s="10" t="s">
        <v>1072</v>
      </c>
      <c r="C4953" s="68" t="s">
        <v>1073</v>
      </c>
      <c r="D4953" s="10" t="s">
        <v>328</v>
      </c>
      <c r="E4953" s="10" t="s">
        <v>24</v>
      </c>
      <c r="F4953" s="10" t="s">
        <v>28</v>
      </c>
      <c r="G4953" s="10" t="s">
        <v>24</v>
      </c>
      <c r="H4953" s="10" t="s">
        <v>28</v>
      </c>
      <c r="I4953" s="10">
        <v>-6.0145400000000002E-2</v>
      </c>
      <c r="J4953" s="10">
        <v>-4.7172800000000001E-2</v>
      </c>
      <c r="K4953" s="10" t="s">
        <v>2967</v>
      </c>
      <c r="L4953" s="10">
        <v>0.36539199999999999</v>
      </c>
      <c r="M4953" s="10" t="b">
        <v>0</v>
      </c>
      <c r="N4953" s="10" t="b">
        <v>0</v>
      </c>
      <c r="O4953" s="10" t="b">
        <v>0</v>
      </c>
      <c r="P4953" s="10">
        <v>0.251523</v>
      </c>
      <c r="Q4953" s="10">
        <v>4.1139299999999997E-2</v>
      </c>
      <c r="R4953" s="10" t="b">
        <v>1</v>
      </c>
      <c r="S4953" s="10">
        <v>3</v>
      </c>
      <c r="T4953" s="10">
        <v>45809449</v>
      </c>
      <c r="U4953" s="10">
        <v>1.3536599999999999E-2</v>
      </c>
      <c r="V4953" s="13">
        <v>9.6077100000000002E-6</v>
      </c>
      <c r="W4953" s="13">
        <v>19.741749787444185</v>
      </c>
    </row>
    <row r="4954" spans="1:23" x14ac:dyDescent="0.25">
      <c r="A4954" s="10" t="s">
        <v>2108</v>
      </c>
      <c r="B4954" s="10" t="s">
        <v>1072</v>
      </c>
      <c r="C4954" s="68" t="s">
        <v>1073</v>
      </c>
      <c r="D4954" s="10" t="s">
        <v>1610</v>
      </c>
      <c r="E4954" s="10" t="s">
        <v>26</v>
      </c>
      <c r="F4954" s="10" t="s">
        <v>28</v>
      </c>
      <c r="G4954" s="10" t="s">
        <v>26</v>
      </c>
      <c r="H4954" s="10" t="s">
        <v>28</v>
      </c>
      <c r="I4954" s="10">
        <v>-0.16129599999999999</v>
      </c>
      <c r="J4954" s="10">
        <v>0.12088400000000001</v>
      </c>
      <c r="K4954" s="10" t="s">
        <v>2967</v>
      </c>
      <c r="L4954" s="10">
        <v>4.3416099999999999E-2</v>
      </c>
      <c r="M4954" s="10" t="b">
        <v>0</v>
      </c>
      <c r="N4954" s="10" t="b">
        <v>0</v>
      </c>
      <c r="O4954" s="10" t="b">
        <v>0</v>
      </c>
      <c r="P4954" s="10">
        <v>0.21832499999999999</v>
      </c>
      <c r="Q4954" s="10">
        <v>9.8199999999999996E-2</v>
      </c>
      <c r="R4954" s="10" t="b">
        <v>1</v>
      </c>
      <c r="S4954" s="10">
        <v>9</v>
      </c>
      <c r="T4954" s="10">
        <v>25447080</v>
      </c>
      <c r="U4954" s="10">
        <v>3.6433199999999999E-2</v>
      </c>
      <c r="V4954" s="13">
        <v>8.1921900000000002E-6</v>
      </c>
      <c r="W4954" s="13">
        <v>19.599841489090423</v>
      </c>
    </row>
    <row r="4955" spans="1:23" x14ac:dyDescent="0.25">
      <c r="A4955" s="10" t="s">
        <v>2108</v>
      </c>
      <c r="B4955" s="10" t="s">
        <v>1074</v>
      </c>
      <c r="C4955" s="68" t="s">
        <v>1075</v>
      </c>
      <c r="D4955" s="10" t="s">
        <v>1611</v>
      </c>
      <c r="E4955" s="10" t="s">
        <v>23</v>
      </c>
      <c r="F4955" s="10" t="s">
        <v>24</v>
      </c>
      <c r="G4955" s="10" t="s">
        <v>23</v>
      </c>
      <c r="H4955" s="10" t="s">
        <v>24</v>
      </c>
      <c r="I4955" s="10">
        <v>-0.18861800000000001</v>
      </c>
      <c r="J4955" s="10">
        <v>-6.26192E-2</v>
      </c>
      <c r="K4955" s="10" t="s">
        <v>2967</v>
      </c>
      <c r="L4955" s="10">
        <v>8.0972100000000005E-2</v>
      </c>
      <c r="M4955" s="10" t="b">
        <v>0</v>
      </c>
      <c r="N4955" s="10" t="b">
        <v>0</v>
      </c>
      <c r="O4955" s="10" t="b">
        <v>0</v>
      </c>
      <c r="P4955" s="10">
        <v>0.38725300000000001</v>
      </c>
      <c r="Q4955" s="10">
        <v>7.24249E-2</v>
      </c>
      <c r="R4955" s="10" t="b">
        <v>1</v>
      </c>
      <c r="S4955" s="10">
        <v>1</v>
      </c>
      <c r="T4955" s="10">
        <v>9136139</v>
      </c>
      <c r="U4955" s="10">
        <v>4.0361300000000003E-2</v>
      </c>
      <c r="V4955" s="13">
        <v>3.3464900000000002E-6</v>
      </c>
      <c r="W4955" s="13">
        <v>21.839162461496038</v>
      </c>
    </row>
    <row r="4956" spans="1:23" x14ac:dyDescent="0.25">
      <c r="A4956" s="10" t="s">
        <v>2108</v>
      </c>
      <c r="B4956" s="10" t="s">
        <v>1074</v>
      </c>
      <c r="C4956" s="68" t="s">
        <v>1075</v>
      </c>
      <c r="D4956" s="10" t="s">
        <v>329</v>
      </c>
      <c r="E4956" s="10" t="s">
        <v>28</v>
      </c>
      <c r="F4956" s="10" t="s">
        <v>24</v>
      </c>
      <c r="G4956" s="10" t="s">
        <v>28</v>
      </c>
      <c r="H4956" s="10" t="s">
        <v>24</v>
      </c>
      <c r="I4956" s="10">
        <v>-0.12133099999999999</v>
      </c>
      <c r="J4956" s="10">
        <v>4.8737000000000003E-2</v>
      </c>
      <c r="K4956" s="10" t="s">
        <v>2967</v>
      </c>
      <c r="L4956" s="10">
        <v>0.16434799999999999</v>
      </c>
      <c r="M4956" s="10" t="b">
        <v>0</v>
      </c>
      <c r="N4956" s="10" t="b">
        <v>0</v>
      </c>
      <c r="O4956" s="10" t="b">
        <v>0</v>
      </c>
      <c r="P4956" s="10">
        <v>0.36080400000000001</v>
      </c>
      <c r="Q4956" s="10">
        <v>5.3332400000000002E-2</v>
      </c>
      <c r="R4956" s="10" t="b">
        <v>1</v>
      </c>
      <c r="S4956" s="10">
        <v>3</v>
      </c>
      <c r="T4956" s="10">
        <v>20807454</v>
      </c>
      <c r="U4956" s="10">
        <v>2.7202400000000002E-2</v>
      </c>
      <c r="V4956" s="13">
        <v>7.6192099999999997E-6</v>
      </c>
      <c r="W4956" s="13">
        <v>19.894320452976817</v>
      </c>
    </row>
    <row r="4957" spans="1:23" x14ac:dyDescent="0.25">
      <c r="A4957" s="10" t="s">
        <v>2108</v>
      </c>
      <c r="B4957" s="10" t="s">
        <v>1074</v>
      </c>
      <c r="C4957" s="68" t="s">
        <v>1075</v>
      </c>
      <c r="D4957" s="10" t="s">
        <v>330</v>
      </c>
      <c r="E4957" s="10" t="s">
        <v>28</v>
      </c>
      <c r="F4957" s="10" t="s">
        <v>26</v>
      </c>
      <c r="G4957" s="10" t="s">
        <v>28</v>
      </c>
      <c r="H4957" s="10" t="s">
        <v>26</v>
      </c>
      <c r="I4957" s="10">
        <v>-9.0772800000000001E-2</v>
      </c>
      <c r="J4957" s="10">
        <v>-1.35906E-2</v>
      </c>
      <c r="K4957" s="10" t="s">
        <v>2967</v>
      </c>
      <c r="L4957" s="10">
        <v>0.51204499999999997</v>
      </c>
      <c r="M4957" s="10" t="b">
        <v>0</v>
      </c>
      <c r="N4957" s="10" t="b">
        <v>0</v>
      </c>
      <c r="O4957" s="10" t="b">
        <v>0</v>
      </c>
      <c r="P4957" s="10">
        <v>0.72984700000000002</v>
      </c>
      <c r="Q4957" s="10">
        <v>3.9355800000000003E-2</v>
      </c>
      <c r="R4957" s="10" t="b">
        <v>1</v>
      </c>
      <c r="S4957" s="10">
        <v>11</v>
      </c>
      <c r="T4957" s="10">
        <v>102461599</v>
      </c>
      <c r="U4957" s="10">
        <v>1.98096E-2</v>
      </c>
      <c r="V4957" s="13">
        <v>5.2313000000000002E-6</v>
      </c>
      <c r="W4957" s="13">
        <v>20.997135531324361</v>
      </c>
    </row>
    <row r="4958" spans="1:23" x14ac:dyDescent="0.25">
      <c r="A4958" s="10" t="s">
        <v>2108</v>
      </c>
      <c r="B4958" s="10" t="s">
        <v>1074</v>
      </c>
      <c r="C4958" s="68" t="s">
        <v>1075</v>
      </c>
      <c r="D4958" s="10" t="s">
        <v>1612</v>
      </c>
      <c r="E4958" s="10" t="s">
        <v>28</v>
      </c>
      <c r="F4958" s="10" t="s">
        <v>26</v>
      </c>
      <c r="G4958" s="10" t="s">
        <v>28</v>
      </c>
      <c r="H4958" s="10" t="s">
        <v>26</v>
      </c>
      <c r="I4958" s="10">
        <v>-0.102572</v>
      </c>
      <c r="J4958" s="10">
        <v>3.42096E-2</v>
      </c>
      <c r="K4958" s="10" t="s">
        <v>2967</v>
      </c>
      <c r="L4958" s="10">
        <v>0.71565900000000005</v>
      </c>
      <c r="M4958" s="10" t="b">
        <v>0</v>
      </c>
      <c r="N4958" s="10" t="b">
        <v>0</v>
      </c>
      <c r="O4958" s="10" t="b">
        <v>0</v>
      </c>
      <c r="P4958" s="10">
        <v>0.43607800000000002</v>
      </c>
      <c r="Q4958" s="10">
        <v>4.3924100000000001E-2</v>
      </c>
      <c r="R4958" s="10" t="b">
        <v>1</v>
      </c>
      <c r="S4958" s="10">
        <v>21</v>
      </c>
      <c r="T4958" s="10">
        <v>29778032</v>
      </c>
      <c r="U4958" s="10">
        <v>2.21108E-2</v>
      </c>
      <c r="V4958" s="13">
        <v>3.8889299999999997E-6</v>
      </c>
      <c r="W4958" s="13">
        <v>21.52032049646327</v>
      </c>
    </row>
    <row r="4959" spans="1:23" x14ac:dyDescent="0.25">
      <c r="A4959" s="10" t="s">
        <v>2108</v>
      </c>
      <c r="B4959" s="10" t="s">
        <v>1074</v>
      </c>
      <c r="C4959" s="68" t="s">
        <v>1075</v>
      </c>
      <c r="D4959" s="10" t="s">
        <v>1613</v>
      </c>
      <c r="E4959" s="10" t="s">
        <v>26</v>
      </c>
      <c r="F4959" s="10" t="s">
        <v>28</v>
      </c>
      <c r="G4959" s="10" t="s">
        <v>26</v>
      </c>
      <c r="H4959" s="10" t="s">
        <v>28</v>
      </c>
      <c r="I4959" s="10">
        <v>-9.8058199999999998E-2</v>
      </c>
      <c r="J4959" s="10">
        <v>2.7783700000000001E-2</v>
      </c>
      <c r="K4959" s="10" t="s">
        <v>2967</v>
      </c>
      <c r="L4959" s="10">
        <v>0.46080399999999999</v>
      </c>
      <c r="M4959" s="10" t="b">
        <v>0</v>
      </c>
      <c r="N4959" s="10" t="b">
        <v>0</v>
      </c>
      <c r="O4959" s="10" t="b">
        <v>0</v>
      </c>
      <c r="P4959" s="10">
        <v>0.48618400000000001</v>
      </c>
      <c r="Q4959" s="10">
        <v>3.98967E-2</v>
      </c>
      <c r="R4959" s="10" t="b">
        <v>1</v>
      </c>
      <c r="S4959" s="10">
        <v>7</v>
      </c>
      <c r="T4959" s="10">
        <v>38335954</v>
      </c>
      <c r="U4959" s="10">
        <v>1.97653E-2</v>
      </c>
      <c r="V4959" s="13">
        <v>7.3620700000000002E-7</v>
      </c>
      <c r="W4959" s="13">
        <v>24.61279943673178</v>
      </c>
    </row>
    <row r="4960" spans="1:23" x14ac:dyDescent="0.25">
      <c r="A4960" s="10" t="s">
        <v>2108</v>
      </c>
      <c r="B4960" s="10" t="s">
        <v>1074</v>
      </c>
      <c r="C4960" s="68" t="s">
        <v>1075</v>
      </c>
      <c r="D4960" s="10" t="s">
        <v>1614</v>
      </c>
      <c r="E4960" s="10" t="s">
        <v>26</v>
      </c>
      <c r="F4960" s="10" t="s">
        <v>23</v>
      </c>
      <c r="G4960" s="10" t="s">
        <v>26</v>
      </c>
      <c r="H4960" s="10" t="s">
        <v>23</v>
      </c>
      <c r="I4960" s="10">
        <v>0.10777399999999999</v>
      </c>
      <c r="J4960" s="10">
        <v>-9.6898699999999997E-3</v>
      </c>
      <c r="K4960" s="10" t="s">
        <v>2967</v>
      </c>
      <c r="L4960" s="10">
        <v>0.77815100000000004</v>
      </c>
      <c r="M4960" s="10" t="b">
        <v>0</v>
      </c>
      <c r="N4960" s="10" t="b">
        <v>0</v>
      </c>
      <c r="O4960" s="10" t="b">
        <v>0</v>
      </c>
      <c r="P4960" s="10">
        <v>0.83848199999999995</v>
      </c>
      <c r="Q4960" s="10">
        <v>4.7537700000000002E-2</v>
      </c>
      <c r="R4960" s="10" t="b">
        <v>1</v>
      </c>
      <c r="S4960" s="10">
        <v>2</v>
      </c>
      <c r="T4960" s="10">
        <v>45453805</v>
      </c>
      <c r="U4960" s="10">
        <v>2.3652699999999999E-2</v>
      </c>
      <c r="V4960" s="13">
        <v>4.1759000000000001E-6</v>
      </c>
      <c r="W4960" s="13">
        <v>20.761874277687621</v>
      </c>
    </row>
    <row r="4961" spans="1:23" x14ac:dyDescent="0.25">
      <c r="A4961" s="10" t="s">
        <v>2108</v>
      </c>
      <c r="B4961" s="10" t="s">
        <v>1074</v>
      </c>
      <c r="C4961" s="68" t="s">
        <v>1075</v>
      </c>
      <c r="D4961" s="10" t="s">
        <v>332</v>
      </c>
      <c r="E4961" s="10" t="s">
        <v>23</v>
      </c>
      <c r="F4961" s="10" t="s">
        <v>24</v>
      </c>
      <c r="G4961" s="10" t="s">
        <v>23</v>
      </c>
      <c r="H4961" s="10" t="s">
        <v>24</v>
      </c>
      <c r="I4961" s="10">
        <v>-8.7973599999999999E-2</v>
      </c>
      <c r="J4961" s="10">
        <v>-9.8403500000000007E-4</v>
      </c>
      <c r="K4961" s="10" t="s">
        <v>2967</v>
      </c>
      <c r="L4961" s="10">
        <v>0.53118200000000004</v>
      </c>
      <c r="M4961" s="10" t="b">
        <v>0</v>
      </c>
      <c r="N4961" s="10" t="b">
        <v>0</v>
      </c>
      <c r="O4961" s="10" t="b">
        <v>0</v>
      </c>
      <c r="P4961" s="10">
        <v>0.98024699999999998</v>
      </c>
      <c r="Q4961" s="10">
        <v>3.9743599999999997E-2</v>
      </c>
      <c r="R4961" s="10" t="b">
        <v>1</v>
      </c>
      <c r="S4961" s="10">
        <v>2</v>
      </c>
      <c r="T4961" s="10">
        <v>141337454</v>
      </c>
      <c r="U4961" s="10">
        <v>1.97127E-2</v>
      </c>
      <c r="V4961" s="13">
        <v>8.3712399999999998E-6</v>
      </c>
      <c r="W4961" s="13">
        <v>19.916476276719823</v>
      </c>
    </row>
    <row r="4962" spans="1:23" x14ac:dyDescent="0.25">
      <c r="A4962" s="10" t="s">
        <v>2108</v>
      </c>
      <c r="B4962" s="10" t="s">
        <v>1074</v>
      </c>
      <c r="C4962" s="68" t="s">
        <v>1075</v>
      </c>
      <c r="D4962" s="10" t="s">
        <v>1615</v>
      </c>
      <c r="E4962" s="10" t="s">
        <v>23</v>
      </c>
      <c r="F4962" s="10" t="s">
        <v>24</v>
      </c>
      <c r="G4962" s="10" t="s">
        <v>23</v>
      </c>
      <c r="H4962" s="10" t="s">
        <v>24</v>
      </c>
      <c r="I4962" s="10">
        <v>0.10849499999999999</v>
      </c>
      <c r="J4962" s="10">
        <v>4.8950199999999999E-2</v>
      </c>
      <c r="K4962" s="10" t="s">
        <v>2967</v>
      </c>
      <c r="L4962" s="10">
        <v>0.25621100000000002</v>
      </c>
      <c r="M4962" s="10" t="b">
        <v>0</v>
      </c>
      <c r="N4962" s="10" t="b">
        <v>0</v>
      </c>
      <c r="O4962" s="10" t="b">
        <v>0</v>
      </c>
      <c r="P4962" s="10">
        <v>0.28454400000000002</v>
      </c>
      <c r="Q4962" s="10">
        <v>4.5740700000000002E-2</v>
      </c>
      <c r="R4962" s="10" t="b">
        <v>1</v>
      </c>
      <c r="S4962" s="10">
        <v>15</v>
      </c>
      <c r="T4962" s="10">
        <v>65691324</v>
      </c>
      <c r="U4962" s="10">
        <v>2.45457E-2</v>
      </c>
      <c r="V4962" s="13">
        <v>8.9421099999999993E-6</v>
      </c>
      <c r="W4962" s="13">
        <v>19.537482609505169</v>
      </c>
    </row>
    <row r="4963" spans="1:23" x14ac:dyDescent="0.25">
      <c r="A4963" s="10" t="s">
        <v>2108</v>
      </c>
      <c r="B4963" s="10" t="s">
        <v>1074</v>
      </c>
      <c r="C4963" s="68" t="s">
        <v>1075</v>
      </c>
      <c r="D4963" s="10" t="s">
        <v>1616</v>
      </c>
      <c r="E4963" s="10" t="s">
        <v>24</v>
      </c>
      <c r="F4963" s="10" t="s">
        <v>23</v>
      </c>
      <c r="G4963" s="10" t="s">
        <v>24</v>
      </c>
      <c r="H4963" s="10" t="s">
        <v>23</v>
      </c>
      <c r="I4963" s="10">
        <v>0.175349</v>
      </c>
      <c r="J4963" s="10">
        <v>5.99506E-3</v>
      </c>
      <c r="K4963" s="10" t="s">
        <v>2967</v>
      </c>
      <c r="L4963" s="10">
        <v>5.1441599999999997E-2</v>
      </c>
      <c r="M4963" s="10" t="b">
        <v>0</v>
      </c>
      <c r="N4963" s="10" t="b">
        <v>0</v>
      </c>
      <c r="O4963" s="10" t="b">
        <v>0</v>
      </c>
      <c r="P4963" s="10">
        <v>0.94641399999999998</v>
      </c>
      <c r="Q4963" s="10">
        <v>8.9197399999999996E-2</v>
      </c>
      <c r="R4963" s="10" t="b">
        <v>1</v>
      </c>
      <c r="S4963" s="10">
        <v>20</v>
      </c>
      <c r="T4963" s="10">
        <v>55647869</v>
      </c>
      <c r="U4963" s="10">
        <v>3.7857599999999998E-2</v>
      </c>
      <c r="V4963" s="13">
        <v>4.8257000000000002E-6</v>
      </c>
      <c r="W4963" s="13">
        <v>21.453612427235868</v>
      </c>
    </row>
    <row r="4964" spans="1:23" x14ac:dyDescent="0.25">
      <c r="A4964" s="10" t="s">
        <v>2108</v>
      </c>
      <c r="B4964" s="10" t="s">
        <v>1076</v>
      </c>
      <c r="C4964" s="68" t="s">
        <v>1077</v>
      </c>
      <c r="D4964" s="10" t="s">
        <v>333</v>
      </c>
      <c r="E4964" s="10" t="s">
        <v>24</v>
      </c>
      <c r="F4964" s="10" t="s">
        <v>23</v>
      </c>
      <c r="G4964" s="10" t="s">
        <v>24</v>
      </c>
      <c r="H4964" s="10" t="s">
        <v>23</v>
      </c>
      <c r="I4964" s="10">
        <v>0.12900600000000001</v>
      </c>
      <c r="J4964" s="10">
        <v>-3.2024499999999997E-2</v>
      </c>
      <c r="K4964" s="10" t="s">
        <v>2967</v>
      </c>
      <c r="L4964" s="10">
        <v>0.142237</v>
      </c>
      <c r="M4964" s="10" t="b">
        <v>0</v>
      </c>
      <c r="N4964" s="10" t="b">
        <v>0</v>
      </c>
      <c r="O4964" s="10" t="b">
        <v>0</v>
      </c>
      <c r="P4964" s="10">
        <v>0.57109699999999997</v>
      </c>
      <c r="Q4964" s="10">
        <v>5.6536700000000002E-2</v>
      </c>
      <c r="R4964" s="10" t="b">
        <v>1</v>
      </c>
      <c r="S4964" s="10">
        <v>11</v>
      </c>
      <c r="T4964" s="10">
        <v>24001840</v>
      </c>
      <c r="U4964" s="10">
        <v>2.84844E-2</v>
      </c>
      <c r="V4964" s="13">
        <v>4.9187E-6</v>
      </c>
      <c r="W4964" s="13">
        <v>20.511889463018896</v>
      </c>
    </row>
    <row r="4965" spans="1:23" x14ac:dyDescent="0.25">
      <c r="A4965" s="10" t="s">
        <v>2108</v>
      </c>
      <c r="B4965" s="10" t="s">
        <v>1076</v>
      </c>
      <c r="C4965" s="68" t="s">
        <v>1077</v>
      </c>
      <c r="D4965" s="10" t="s">
        <v>334</v>
      </c>
      <c r="E4965" s="10" t="s">
        <v>23</v>
      </c>
      <c r="F4965" s="10" t="s">
        <v>24</v>
      </c>
      <c r="G4965" s="10" t="s">
        <v>23</v>
      </c>
      <c r="H4965" s="10" t="s">
        <v>24</v>
      </c>
      <c r="I4965" s="10">
        <v>0.10062699999999999</v>
      </c>
      <c r="J4965" s="10">
        <v>-7.6931999999999999E-3</v>
      </c>
      <c r="K4965" s="10" t="s">
        <v>2967</v>
      </c>
      <c r="L4965" s="10">
        <v>0.21691099999999999</v>
      </c>
      <c r="M4965" s="10" t="b">
        <v>0</v>
      </c>
      <c r="N4965" s="10" t="b">
        <v>0</v>
      </c>
      <c r="O4965" s="10" t="b">
        <v>0</v>
      </c>
      <c r="P4965" s="10">
        <v>0.87265700000000002</v>
      </c>
      <c r="Q4965" s="10">
        <v>4.7996999999999998E-2</v>
      </c>
      <c r="R4965" s="10" t="b">
        <v>1</v>
      </c>
      <c r="S4965" s="10">
        <v>17</v>
      </c>
      <c r="T4965" s="10">
        <v>53367641</v>
      </c>
      <c r="U4965" s="10">
        <v>2.2546E-2</v>
      </c>
      <c r="V4965" s="13">
        <v>7.3485199999999997E-6</v>
      </c>
      <c r="W4965" s="13">
        <v>19.920032613729518</v>
      </c>
    </row>
    <row r="4966" spans="1:23" x14ac:dyDescent="0.25">
      <c r="A4966" s="10" t="s">
        <v>2108</v>
      </c>
      <c r="B4966" s="10" t="s">
        <v>1076</v>
      </c>
      <c r="C4966" s="68" t="s">
        <v>1077</v>
      </c>
      <c r="D4966" s="10" t="s">
        <v>335</v>
      </c>
      <c r="E4966" s="10" t="s">
        <v>24</v>
      </c>
      <c r="F4966" s="10" t="s">
        <v>23</v>
      </c>
      <c r="G4966" s="10" t="s">
        <v>24</v>
      </c>
      <c r="H4966" s="10" t="s">
        <v>23</v>
      </c>
      <c r="I4966" s="10">
        <v>-9.7812499999999997E-2</v>
      </c>
      <c r="J4966" s="10">
        <v>-2.3309099999999999E-2</v>
      </c>
      <c r="K4966" s="10" t="s">
        <v>2967</v>
      </c>
      <c r="L4966" s="10">
        <v>0.74695299999999998</v>
      </c>
      <c r="M4966" s="10" t="b">
        <v>0</v>
      </c>
      <c r="N4966" s="10" t="b">
        <v>0</v>
      </c>
      <c r="O4966" s="10" t="b">
        <v>0</v>
      </c>
      <c r="P4966" s="10">
        <v>0.60661500000000002</v>
      </c>
      <c r="Q4966" s="10">
        <v>4.5268200000000001E-2</v>
      </c>
      <c r="R4966" s="10" t="b">
        <v>1</v>
      </c>
      <c r="S4966" s="10">
        <v>4</v>
      </c>
      <c r="T4966" s="10">
        <v>189060431</v>
      </c>
      <c r="U4966" s="10">
        <v>2.1663600000000002E-2</v>
      </c>
      <c r="V4966" s="13">
        <v>8.2182599999999995E-6</v>
      </c>
      <c r="W4966" s="13">
        <v>20.385786054655245</v>
      </c>
    </row>
    <row r="4967" spans="1:23" x14ac:dyDescent="0.25">
      <c r="A4967" s="10" t="s">
        <v>2108</v>
      </c>
      <c r="B4967" s="10" t="s">
        <v>1076</v>
      </c>
      <c r="C4967" s="68" t="s">
        <v>1077</v>
      </c>
      <c r="D4967" s="10" t="s">
        <v>1617</v>
      </c>
      <c r="E4967" s="10" t="s">
        <v>28</v>
      </c>
      <c r="F4967" s="10" t="s">
        <v>24</v>
      </c>
      <c r="G4967" s="10" t="s">
        <v>28</v>
      </c>
      <c r="H4967" s="10" t="s">
        <v>24</v>
      </c>
      <c r="I4967" s="10">
        <v>-9.5274200000000003E-2</v>
      </c>
      <c r="J4967" s="10">
        <v>-5.2567999999999998E-3</v>
      </c>
      <c r="K4967" s="10" t="s">
        <v>2967</v>
      </c>
      <c r="L4967" s="10">
        <v>0.32736199999999999</v>
      </c>
      <c r="M4967" s="10" t="b">
        <v>0</v>
      </c>
      <c r="N4967" s="10" t="b">
        <v>0</v>
      </c>
      <c r="O4967" s="10" t="b">
        <v>0</v>
      </c>
      <c r="P4967" s="10">
        <v>0.90059100000000003</v>
      </c>
      <c r="Q4967" s="10">
        <v>4.2083099999999998E-2</v>
      </c>
      <c r="R4967" s="10" t="b">
        <v>1</v>
      </c>
      <c r="S4967" s="10">
        <v>10</v>
      </c>
      <c r="T4967" s="10">
        <v>109417101</v>
      </c>
      <c r="U4967" s="10">
        <v>2.1156899999999999E-2</v>
      </c>
      <c r="V4967" s="13">
        <v>8.8511599999999998E-6</v>
      </c>
      <c r="W4967" s="13">
        <v>20.279000918037479</v>
      </c>
    </row>
    <row r="4968" spans="1:23" x14ac:dyDescent="0.25">
      <c r="A4968" s="10" t="s">
        <v>2108</v>
      </c>
      <c r="B4968" s="10" t="s">
        <v>1076</v>
      </c>
      <c r="C4968" s="68" t="s">
        <v>1077</v>
      </c>
      <c r="D4968" s="10" t="s">
        <v>336</v>
      </c>
      <c r="E4968" s="10" t="s">
        <v>24</v>
      </c>
      <c r="F4968" s="10" t="s">
        <v>28</v>
      </c>
      <c r="G4968" s="10" t="s">
        <v>24</v>
      </c>
      <c r="H4968" s="10" t="s">
        <v>28</v>
      </c>
      <c r="I4968" s="10">
        <v>8.9338399999999998E-2</v>
      </c>
      <c r="J4968" s="10">
        <v>5.3186999999999998E-2</v>
      </c>
      <c r="K4968" s="10" t="s">
        <v>2967</v>
      </c>
      <c r="L4968" s="10">
        <v>0.32088499999999998</v>
      </c>
      <c r="M4968" s="10" t="b">
        <v>0</v>
      </c>
      <c r="N4968" s="10" t="b">
        <v>0</v>
      </c>
      <c r="O4968" s="10" t="b">
        <v>0</v>
      </c>
      <c r="P4968" s="10">
        <v>0.209483</v>
      </c>
      <c r="Q4968" s="10">
        <v>4.2380500000000002E-2</v>
      </c>
      <c r="R4968" s="10" t="b">
        <v>1</v>
      </c>
      <c r="S4968" s="10">
        <v>2</v>
      </c>
      <c r="T4968" s="10">
        <v>19973210</v>
      </c>
      <c r="U4968" s="10">
        <v>1.9906900000000002E-2</v>
      </c>
      <c r="V4968" s="13">
        <v>9.8441900000000007E-6</v>
      </c>
      <c r="W4968" s="13">
        <v>20.140445409345922</v>
      </c>
    </row>
    <row r="4969" spans="1:23" x14ac:dyDescent="0.25">
      <c r="A4969" s="10" t="s">
        <v>2108</v>
      </c>
      <c r="B4969" s="10" t="s">
        <v>1076</v>
      </c>
      <c r="C4969" s="68" t="s">
        <v>1077</v>
      </c>
      <c r="D4969" s="10" t="s">
        <v>337</v>
      </c>
      <c r="E4969" s="10" t="s">
        <v>28</v>
      </c>
      <c r="F4969" s="10" t="s">
        <v>26</v>
      </c>
      <c r="G4969" s="10" t="s">
        <v>28</v>
      </c>
      <c r="H4969" s="10" t="s">
        <v>26</v>
      </c>
      <c r="I4969" s="10">
        <v>0.13700100000000001</v>
      </c>
      <c r="J4969" s="10">
        <v>-0.10513500000000001</v>
      </c>
      <c r="K4969" s="10" t="s">
        <v>2967</v>
      </c>
      <c r="L4969" s="10">
        <v>0.14147799999999999</v>
      </c>
      <c r="M4969" s="10" t="b">
        <v>0</v>
      </c>
      <c r="N4969" s="10" t="b">
        <v>0</v>
      </c>
      <c r="O4969" s="10" t="b">
        <v>0</v>
      </c>
      <c r="P4969" s="10">
        <v>6.3588699999999998E-2</v>
      </c>
      <c r="Q4969" s="10">
        <v>5.6675000000000003E-2</v>
      </c>
      <c r="R4969" s="10" t="b">
        <v>1</v>
      </c>
      <c r="S4969" s="10">
        <v>8</v>
      </c>
      <c r="T4969" s="10">
        <v>55330814</v>
      </c>
      <c r="U4969" s="10">
        <v>3.02124E-2</v>
      </c>
      <c r="V4969" s="13">
        <v>7.7463999999999992E-6</v>
      </c>
      <c r="W4969" s="13">
        <v>20.562552420991096</v>
      </c>
    </row>
    <row r="4970" spans="1:23" x14ac:dyDescent="0.25">
      <c r="A4970" s="10" t="s">
        <v>2108</v>
      </c>
      <c r="B4970" s="10" t="s">
        <v>1076</v>
      </c>
      <c r="C4970" s="68" t="s">
        <v>1077</v>
      </c>
      <c r="D4970" s="10" t="s">
        <v>338</v>
      </c>
      <c r="E4970" s="10" t="s">
        <v>28</v>
      </c>
      <c r="F4970" s="10" t="s">
        <v>24</v>
      </c>
      <c r="G4970" s="10" t="s">
        <v>28</v>
      </c>
      <c r="H4970" s="10" t="s">
        <v>24</v>
      </c>
      <c r="I4970" s="10">
        <v>9.1546000000000002E-2</v>
      </c>
      <c r="J4970" s="10">
        <v>1.4078200000000001E-2</v>
      </c>
      <c r="K4970" s="10" t="s">
        <v>2967</v>
      </c>
      <c r="L4970" s="10">
        <v>0.31461299999999998</v>
      </c>
      <c r="M4970" s="10" t="b">
        <v>0</v>
      </c>
      <c r="N4970" s="10" t="b">
        <v>0</v>
      </c>
      <c r="O4970" s="10" t="b">
        <v>0</v>
      </c>
      <c r="P4970" s="10">
        <v>0.74268400000000001</v>
      </c>
      <c r="Q4970" s="10">
        <v>4.2881900000000001E-2</v>
      </c>
      <c r="R4970" s="10" t="b">
        <v>1</v>
      </c>
      <c r="S4970" s="10">
        <v>15</v>
      </c>
      <c r="T4970" s="10">
        <v>53375201</v>
      </c>
      <c r="U4970" s="10">
        <v>1.9578700000000001E-2</v>
      </c>
      <c r="V4970" s="13">
        <v>3.2288700000000001E-6</v>
      </c>
      <c r="W4970" s="13">
        <v>21.863064820774873</v>
      </c>
    </row>
    <row r="4971" spans="1:23" x14ac:dyDescent="0.25">
      <c r="A4971" s="10" t="s">
        <v>2108</v>
      </c>
      <c r="B4971" s="10" t="s">
        <v>1076</v>
      </c>
      <c r="C4971" s="68" t="s">
        <v>1077</v>
      </c>
      <c r="D4971" s="10" t="s">
        <v>339</v>
      </c>
      <c r="E4971" s="10" t="s">
        <v>23</v>
      </c>
      <c r="F4971" s="10" t="s">
        <v>26</v>
      </c>
      <c r="G4971" s="10" t="s">
        <v>23</v>
      </c>
      <c r="H4971" s="10" t="s">
        <v>26</v>
      </c>
      <c r="I4971" s="10">
        <v>0.120965</v>
      </c>
      <c r="J4971" s="10">
        <v>-0.101212</v>
      </c>
      <c r="K4971" s="10" t="s">
        <v>2967</v>
      </c>
      <c r="L4971" s="10">
        <v>0.22686400000000001</v>
      </c>
      <c r="M4971" s="10" t="b">
        <v>0</v>
      </c>
      <c r="N4971" s="10" t="b">
        <v>0</v>
      </c>
      <c r="O4971" s="10" t="b">
        <v>0</v>
      </c>
      <c r="P4971" s="10">
        <v>3.28156E-2</v>
      </c>
      <c r="Q4971" s="10">
        <v>4.74206E-2</v>
      </c>
      <c r="R4971" s="10" t="b">
        <v>1</v>
      </c>
      <c r="S4971" s="10">
        <v>3</v>
      </c>
      <c r="T4971" s="10">
        <v>111419486</v>
      </c>
      <c r="U4971" s="10">
        <v>2.63054E-2</v>
      </c>
      <c r="V4971" s="13">
        <v>5.2684199999999999E-6</v>
      </c>
      <c r="W4971" s="13">
        <v>21.146068728793114</v>
      </c>
    </row>
    <row r="4972" spans="1:23" x14ac:dyDescent="0.25">
      <c r="A4972" s="10" t="s">
        <v>2108</v>
      </c>
      <c r="B4972" s="10" t="s">
        <v>1076</v>
      </c>
      <c r="C4972" s="68" t="s">
        <v>1077</v>
      </c>
      <c r="D4972" s="10" t="s">
        <v>340</v>
      </c>
      <c r="E4972" s="10" t="s">
        <v>23</v>
      </c>
      <c r="F4972" s="10" t="s">
        <v>24</v>
      </c>
      <c r="G4972" s="10" t="s">
        <v>23</v>
      </c>
      <c r="H4972" s="10" t="s">
        <v>24</v>
      </c>
      <c r="I4972" s="10">
        <v>-0.107319</v>
      </c>
      <c r="J4972" s="10">
        <v>-1.0433599999999999E-2</v>
      </c>
      <c r="K4972" s="10" t="s">
        <v>2967</v>
      </c>
      <c r="L4972" s="10">
        <v>0.78339499999999995</v>
      </c>
      <c r="M4972" s="10" t="b">
        <v>0</v>
      </c>
      <c r="N4972" s="10" t="b">
        <v>0</v>
      </c>
      <c r="O4972" s="10" t="b">
        <v>0</v>
      </c>
      <c r="P4972" s="10">
        <v>0.82836299999999996</v>
      </c>
      <c r="Q4972" s="10">
        <v>4.8124899999999998E-2</v>
      </c>
      <c r="R4972" s="10" t="b">
        <v>1</v>
      </c>
      <c r="S4972" s="10">
        <v>15</v>
      </c>
      <c r="T4972" s="10">
        <v>36178565</v>
      </c>
      <c r="U4972" s="10">
        <v>2.2515E-2</v>
      </c>
      <c r="V4972" s="13">
        <v>2.23748E-6</v>
      </c>
      <c r="W4972" s="13">
        <v>22.720052569883457</v>
      </c>
    </row>
    <row r="4973" spans="1:23" x14ac:dyDescent="0.25">
      <c r="A4973" s="10" t="s">
        <v>2108</v>
      </c>
      <c r="B4973" s="10" t="s">
        <v>1076</v>
      </c>
      <c r="C4973" s="68" t="s">
        <v>1077</v>
      </c>
      <c r="D4973" s="10" t="s">
        <v>341</v>
      </c>
      <c r="E4973" s="10" t="s">
        <v>28</v>
      </c>
      <c r="F4973" s="10" t="s">
        <v>26</v>
      </c>
      <c r="G4973" s="10" t="s">
        <v>28</v>
      </c>
      <c r="H4973" s="10" t="s">
        <v>26</v>
      </c>
      <c r="I4973" s="10">
        <v>-0.106447</v>
      </c>
      <c r="J4973" s="10">
        <v>-2.7517199999999999E-2</v>
      </c>
      <c r="K4973" s="10" t="s">
        <v>2967</v>
      </c>
      <c r="L4973" s="10">
        <v>0.84465900000000005</v>
      </c>
      <c r="M4973" s="10" t="b">
        <v>0</v>
      </c>
      <c r="N4973" s="10" t="b">
        <v>0</v>
      </c>
      <c r="O4973" s="10" t="b">
        <v>0</v>
      </c>
      <c r="P4973" s="10">
        <v>0.61347200000000002</v>
      </c>
      <c r="Q4973" s="10">
        <v>5.4476299999999998E-2</v>
      </c>
      <c r="R4973" s="10" t="b">
        <v>1</v>
      </c>
      <c r="S4973" s="10">
        <v>8</v>
      </c>
      <c r="T4973" s="10">
        <v>50822676</v>
      </c>
      <c r="U4973" s="10">
        <v>2.2415899999999999E-2</v>
      </c>
      <c r="V4973" s="13">
        <v>2.7168800000000001E-6</v>
      </c>
      <c r="W4973" s="13">
        <v>22.550412544177966</v>
      </c>
    </row>
    <row r="4974" spans="1:23" x14ac:dyDescent="0.25">
      <c r="A4974" s="10" t="s">
        <v>2108</v>
      </c>
      <c r="B4974" s="10" t="s">
        <v>1076</v>
      </c>
      <c r="C4974" s="68" t="s">
        <v>1077</v>
      </c>
      <c r="D4974" s="10" t="s">
        <v>1618</v>
      </c>
      <c r="E4974" s="10" t="s">
        <v>26</v>
      </c>
      <c r="F4974" s="10" t="s">
        <v>28</v>
      </c>
      <c r="G4974" s="10" t="s">
        <v>26</v>
      </c>
      <c r="H4974" s="10" t="s">
        <v>28</v>
      </c>
      <c r="I4974" s="10">
        <v>9.3907099999999993E-2</v>
      </c>
      <c r="J4974" s="10">
        <v>-7.6161800000000002E-2</v>
      </c>
      <c r="K4974" s="10" t="s">
        <v>2967</v>
      </c>
      <c r="L4974" s="10">
        <v>0.39619700000000002</v>
      </c>
      <c r="M4974" s="10" t="b">
        <v>0</v>
      </c>
      <c r="N4974" s="10" t="b">
        <v>0</v>
      </c>
      <c r="O4974" s="10" t="b">
        <v>0</v>
      </c>
      <c r="P4974" s="10">
        <v>6.0214299999999998E-2</v>
      </c>
      <c r="Q4974" s="10">
        <v>4.0528399999999999E-2</v>
      </c>
      <c r="R4974" s="10" t="b">
        <v>1</v>
      </c>
      <c r="S4974" s="10">
        <v>21</v>
      </c>
      <c r="T4974" s="10">
        <v>21610254</v>
      </c>
      <c r="U4974" s="10">
        <v>2.01104E-2</v>
      </c>
      <c r="V4974" s="13">
        <v>4.1621700000000002E-6</v>
      </c>
      <c r="W4974" s="13">
        <v>21.804967330618421</v>
      </c>
    </row>
    <row r="4975" spans="1:23" x14ac:dyDescent="0.25">
      <c r="A4975" s="10" t="s">
        <v>2108</v>
      </c>
      <c r="B4975" s="10" t="s">
        <v>1078</v>
      </c>
      <c r="C4975" s="68" t="s">
        <v>1079</v>
      </c>
      <c r="D4975" s="10" t="s">
        <v>342</v>
      </c>
      <c r="E4975" s="10" t="s">
        <v>23</v>
      </c>
      <c r="F4975" s="10" t="s">
        <v>24</v>
      </c>
      <c r="G4975" s="10" t="s">
        <v>23</v>
      </c>
      <c r="H4975" s="10" t="s">
        <v>24</v>
      </c>
      <c r="I4975" s="10">
        <v>0.132323</v>
      </c>
      <c r="J4975" s="10">
        <v>0.11733200000000001</v>
      </c>
      <c r="K4975" s="10" t="s">
        <v>2967</v>
      </c>
      <c r="L4975" s="10">
        <v>5.7475900000000003E-2</v>
      </c>
      <c r="M4975" s="10" t="b">
        <v>0</v>
      </c>
      <c r="N4975" s="10" t="b">
        <v>0</v>
      </c>
      <c r="O4975" s="10" t="b">
        <v>0</v>
      </c>
      <c r="P4975" s="10">
        <v>0.16658000000000001</v>
      </c>
      <c r="Q4975" s="10">
        <v>8.4821599999999997E-2</v>
      </c>
      <c r="R4975" s="10" t="b">
        <v>1</v>
      </c>
      <c r="S4975" s="10">
        <v>8</v>
      </c>
      <c r="T4975" s="10">
        <v>113109756</v>
      </c>
      <c r="U4975" s="10">
        <v>2.93688E-2</v>
      </c>
      <c r="V4975" s="13">
        <v>6.4057499999999996E-6</v>
      </c>
      <c r="W4975" s="13">
        <v>20.300104502501711</v>
      </c>
    </row>
    <row r="4976" spans="1:23" x14ac:dyDescent="0.25">
      <c r="A4976" s="10" t="s">
        <v>2108</v>
      </c>
      <c r="B4976" s="10" t="s">
        <v>1078</v>
      </c>
      <c r="C4976" s="68" t="s">
        <v>1079</v>
      </c>
      <c r="D4976" s="10" t="s">
        <v>1619</v>
      </c>
      <c r="E4976" s="10" t="s">
        <v>23</v>
      </c>
      <c r="F4976" s="10" t="s">
        <v>26</v>
      </c>
      <c r="G4976" s="10" t="s">
        <v>23</v>
      </c>
      <c r="H4976" s="10" t="s">
        <v>26</v>
      </c>
      <c r="I4976" s="10">
        <v>0.182308</v>
      </c>
      <c r="J4976" s="10">
        <v>6.5048499999999995E-2</v>
      </c>
      <c r="K4976" s="10" t="s">
        <v>2967</v>
      </c>
      <c r="L4976" s="10">
        <v>3.2138E-2</v>
      </c>
      <c r="M4976" s="10" t="b">
        <v>0</v>
      </c>
      <c r="N4976" s="10" t="b">
        <v>0</v>
      </c>
      <c r="O4976" s="10" t="b">
        <v>0</v>
      </c>
      <c r="P4976" s="10">
        <v>0.56270900000000001</v>
      </c>
      <c r="Q4976" s="10">
        <v>0.11238099999999999</v>
      </c>
      <c r="R4976" s="10" t="b">
        <v>1</v>
      </c>
      <c r="S4976" s="10">
        <v>2</v>
      </c>
      <c r="T4976" s="10">
        <v>19611953</v>
      </c>
      <c r="U4976" s="10">
        <v>3.8229800000000001E-2</v>
      </c>
      <c r="V4976" s="13">
        <v>2.1733999999999998E-6</v>
      </c>
      <c r="W4976" s="13">
        <v>22.740887062299674</v>
      </c>
    </row>
    <row r="4977" spans="1:23" x14ac:dyDescent="0.25">
      <c r="A4977" s="10" t="s">
        <v>2108</v>
      </c>
      <c r="B4977" s="10" t="s">
        <v>1078</v>
      </c>
      <c r="C4977" s="68" t="s">
        <v>1079</v>
      </c>
      <c r="D4977" s="10" t="s">
        <v>343</v>
      </c>
      <c r="E4977" s="10" t="s">
        <v>24</v>
      </c>
      <c r="F4977" s="10" t="s">
        <v>23</v>
      </c>
      <c r="G4977" s="10" t="s">
        <v>24</v>
      </c>
      <c r="H4977" s="10" t="s">
        <v>23</v>
      </c>
      <c r="I4977" s="10">
        <v>8.4329100000000004E-2</v>
      </c>
      <c r="J4977" s="10">
        <v>-2.7880700000000001E-3</v>
      </c>
      <c r="K4977" s="10" t="s">
        <v>2967</v>
      </c>
      <c r="L4977" s="10">
        <v>0.19977800000000001</v>
      </c>
      <c r="M4977" s="10" t="b">
        <v>0</v>
      </c>
      <c r="N4977" s="10" t="b">
        <v>0</v>
      </c>
      <c r="O4977" s="10" t="b">
        <v>0</v>
      </c>
      <c r="P4977" s="10">
        <v>0.95508599999999999</v>
      </c>
      <c r="Q4977" s="10">
        <v>4.95028E-2</v>
      </c>
      <c r="R4977" s="10" t="b">
        <v>1</v>
      </c>
      <c r="S4977" s="10">
        <v>7</v>
      </c>
      <c r="T4977" s="10">
        <v>89709883</v>
      </c>
      <c r="U4977" s="10">
        <v>1.89864E-2</v>
      </c>
      <c r="V4977" s="13">
        <v>8.8985699999999994E-6</v>
      </c>
      <c r="W4977" s="13">
        <v>19.727392172593738</v>
      </c>
    </row>
    <row r="4978" spans="1:23" x14ac:dyDescent="0.25">
      <c r="A4978" s="10" t="s">
        <v>2108</v>
      </c>
      <c r="B4978" s="10" t="s">
        <v>1078</v>
      </c>
      <c r="C4978" s="68" t="s">
        <v>1079</v>
      </c>
      <c r="D4978" s="10" t="s">
        <v>344</v>
      </c>
      <c r="E4978" s="10" t="s">
        <v>26</v>
      </c>
      <c r="F4978" s="10" t="s">
        <v>28</v>
      </c>
      <c r="G4978" s="10" t="s">
        <v>26</v>
      </c>
      <c r="H4978" s="10" t="s">
        <v>28</v>
      </c>
      <c r="I4978" s="10">
        <v>-9.8089700000000002E-2</v>
      </c>
      <c r="J4978" s="10">
        <v>3.04414E-2</v>
      </c>
      <c r="K4978" s="10" t="s">
        <v>2967</v>
      </c>
      <c r="L4978" s="10">
        <v>0.809392</v>
      </c>
      <c r="M4978" s="10" t="b">
        <v>0</v>
      </c>
      <c r="N4978" s="10" t="b">
        <v>0</v>
      </c>
      <c r="O4978" s="10" t="b">
        <v>0</v>
      </c>
      <c r="P4978" s="10">
        <v>0.54516100000000001</v>
      </c>
      <c r="Q4978" s="10">
        <v>5.0314200000000003E-2</v>
      </c>
      <c r="R4978" s="10" t="b">
        <v>1</v>
      </c>
      <c r="S4978" s="10">
        <v>11</v>
      </c>
      <c r="T4978" s="10">
        <v>62174193</v>
      </c>
      <c r="U4978" s="10">
        <v>2.0899500000000001E-2</v>
      </c>
      <c r="V4978" s="13">
        <v>2.94042E-6</v>
      </c>
      <c r="W4978" s="13">
        <v>22.027997586439312</v>
      </c>
    </row>
    <row r="4979" spans="1:23" x14ac:dyDescent="0.25">
      <c r="A4979" s="10" t="s">
        <v>2108</v>
      </c>
      <c r="B4979" s="10" t="s">
        <v>1078</v>
      </c>
      <c r="C4979" s="68" t="s">
        <v>1079</v>
      </c>
      <c r="D4979" s="10" t="s">
        <v>345</v>
      </c>
      <c r="E4979" s="10" t="s">
        <v>23</v>
      </c>
      <c r="F4979" s="10" t="s">
        <v>24</v>
      </c>
      <c r="G4979" s="10" t="s">
        <v>23</v>
      </c>
      <c r="H4979" s="10" t="s">
        <v>24</v>
      </c>
      <c r="I4979" s="10">
        <v>0.26199</v>
      </c>
      <c r="J4979" s="10">
        <v>-5.0955899999999998E-2</v>
      </c>
      <c r="K4979" s="10" t="s">
        <v>2967</v>
      </c>
      <c r="L4979" s="10">
        <v>4.1406199999999997E-2</v>
      </c>
      <c r="M4979" s="10" t="b">
        <v>0</v>
      </c>
      <c r="N4979" s="10" t="b">
        <v>0</v>
      </c>
      <c r="O4979" s="10" t="b">
        <v>0</v>
      </c>
      <c r="P4979" s="10">
        <v>0.60813499999999998</v>
      </c>
      <c r="Q4979" s="10">
        <v>9.9380099999999999E-2</v>
      </c>
      <c r="R4979" s="10" t="b">
        <v>1</v>
      </c>
      <c r="S4979" s="10">
        <v>12</v>
      </c>
      <c r="T4979" s="10">
        <v>69515102</v>
      </c>
      <c r="U4979" s="10">
        <v>5.5122999999999998E-2</v>
      </c>
      <c r="V4979" s="13">
        <v>4.8492000000000001E-6</v>
      </c>
      <c r="W4979" s="13">
        <v>22.589350227156032</v>
      </c>
    </row>
    <row r="4980" spans="1:23" x14ac:dyDescent="0.25">
      <c r="A4980" s="10" t="s">
        <v>2108</v>
      </c>
      <c r="B4980" s="10" t="s">
        <v>1078</v>
      </c>
      <c r="C4980" s="68" t="s">
        <v>1079</v>
      </c>
      <c r="D4980" s="10" t="s">
        <v>346</v>
      </c>
      <c r="E4980" s="10" t="s">
        <v>26</v>
      </c>
      <c r="F4980" s="10" t="s">
        <v>28</v>
      </c>
      <c r="G4980" s="10" t="s">
        <v>26</v>
      </c>
      <c r="H4980" s="10" t="s">
        <v>28</v>
      </c>
      <c r="I4980" s="10">
        <v>0.132988</v>
      </c>
      <c r="J4980" s="10">
        <v>8.6755100000000009E-3</v>
      </c>
      <c r="K4980" s="10" t="s">
        <v>2967</v>
      </c>
      <c r="L4980" s="10">
        <v>7.0324200000000003E-2</v>
      </c>
      <c r="M4980" s="10" t="b">
        <v>0</v>
      </c>
      <c r="N4980" s="10" t="b">
        <v>0</v>
      </c>
      <c r="O4980" s="10" t="b">
        <v>0</v>
      </c>
      <c r="P4980" s="10">
        <v>0.90981100000000004</v>
      </c>
      <c r="Q4980" s="10">
        <v>7.6587000000000002E-2</v>
      </c>
      <c r="R4980" s="10" t="b">
        <v>1</v>
      </c>
      <c r="S4980" s="10">
        <v>2</v>
      </c>
      <c r="T4980" s="10">
        <v>236439879</v>
      </c>
      <c r="U4980" s="10">
        <v>2.9830599999999999E-2</v>
      </c>
      <c r="V4980" s="13">
        <v>5.8804399999999999E-6</v>
      </c>
      <c r="W4980" s="13">
        <v>19.874716028564759</v>
      </c>
    </row>
    <row r="4981" spans="1:23" x14ac:dyDescent="0.25">
      <c r="A4981" s="10" t="s">
        <v>2108</v>
      </c>
      <c r="B4981" s="10" t="s">
        <v>1080</v>
      </c>
      <c r="C4981" s="68" t="s">
        <v>1081</v>
      </c>
      <c r="D4981" s="10" t="s">
        <v>1620</v>
      </c>
      <c r="E4981" s="10" t="s">
        <v>23</v>
      </c>
      <c r="F4981" s="10" t="s">
        <v>26</v>
      </c>
      <c r="G4981" s="10" t="s">
        <v>23</v>
      </c>
      <c r="H4981" s="10" t="s">
        <v>26</v>
      </c>
      <c r="I4981" s="10">
        <v>0.172263</v>
      </c>
      <c r="J4981" s="10">
        <v>-1.7077499999999999E-2</v>
      </c>
      <c r="K4981" s="10" t="s">
        <v>2967</v>
      </c>
      <c r="L4981" s="10">
        <v>7.7682399999999999E-2</v>
      </c>
      <c r="M4981" s="10" t="b">
        <v>0</v>
      </c>
      <c r="N4981" s="10" t="b">
        <v>0</v>
      </c>
      <c r="O4981" s="10" t="b">
        <v>0</v>
      </c>
      <c r="P4981" s="10">
        <v>0.82028000000000001</v>
      </c>
      <c r="Q4981" s="10">
        <v>7.5170100000000004E-2</v>
      </c>
      <c r="R4981" s="10" t="b">
        <v>1</v>
      </c>
      <c r="S4981" s="10">
        <v>14</v>
      </c>
      <c r="T4981" s="10">
        <v>89484373</v>
      </c>
      <c r="U4981" s="10">
        <v>3.9600999999999997E-2</v>
      </c>
      <c r="V4981" s="13">
        <v>8.2723700000000002E-6</v>
      </c>
      <c r="W4981" s="13">
        <v>18.922203417742523</v>
      </c>
    </row>
    <row r="4982" spans="1:23" x14ac:dyDescent="0.25">
      <c r="A4982" s="10" t="s">
        <v>2108</v>
      </c>
      <c r="B4982" s="10" t="s">
        <v>1080</v>
      </c>
      <c r="C4982" s="68" t="s">
        <v>1081</v>
      </c>
      <c r="D4982" s="10" t="s">
        <v>1621</v>
      </c>
      <c r="E4982" s="10" t="s">
        <v>26</v>
      </c>
      <c r="F4982" s="10" t="s">
        <v>28</v>
      </c>
      <c r="G4982" s="10" t="s">
        <v>26</v>
      </c>
      <c r="H4982" s="10" t="s">
        <v>28</v>
      </c>
      <c r="I4982" s="10">
        <v>0.10585</v>
      </c>
      <c r="J4982" s="10">
        <v>-2.1261499999999998E-3</v>
      </c>
      <c r="K4982" s="10" t="s">
        <v>2967</v>
      </c>
      <c r="L4982" s="10">
        <v>0.39604</v>
      </c>
      <c r="M4982" s="10" t="b">
        <v>0</v>
      </c>
      <c r="N4982" s="10" t="b">
        <v>0</v>
      </c>
      <c r="O4982" s="10" t="b">
        <v>0</v>
      </c>
      <c r="P4982" s="10">
        <v>0.95805600000000002</v>
      </c>
      <c r="Q4982" s="10">
        <v>4.0425999999999997E-2</v>
      </c>
      <c r="R4982" s="10" t="b">
        <v>1</v>
      </c>
      <c r="S4982" s="10">
        <v>10</v>
      </c>
      <c r="T4982" s="10">
        <v>96758467</v>
      </c>
      <c r="U4982" s="10">
        <v>2.3711400000000001E-2</v>
      </c>
      <c r="V4982" s="13">
        <v>8.2001199999999993E-6</v>
      </c>
      <c r="W4982" s="13">
        <v>19.928165939198934</v>
      </c>
    </row>
    <row r="4983" spans="1:23" x14ac:dyDescent="0.25">
      <c r="A4983" s="10" t="s">
        <v>2108</v>
      </c>
      <c r="B4983" s="10" t="s">
        <v>1080</v>
      </c>
      <c r="C4983" s="68" t="s">
        <v>1081</v>
      </c>
      <c r="D4983" s="10" t="s">
        <v>1622</v>
      </c>
      <c r="E4983" s="10" t="s">
        <v>23</v>
      </c>
      <c r="F4983" s="10" t="s">
        <v>24</v>
      </c>
      <c r="G4983" s="10" t="s">
        <v>23</v>
      </c>
      <c r="H4983" s="10" t="s">
        <v>24</v>
      </c>
      <c r="I4983" s="10">
        <v>0.131469</v>
      </c>
      <c r="J4983" s="10">
        <v>-4.2364199999999998E-2</v>
      </c>
      <c r="K4983" s="10" t="s">
        <v>2967</v>
      </c>
      <c r="L4983" s="10">
        <v>0.28149000000000002</v>
      </c>
      <c r="M4983" s="10" t="b">
        <v>0</v>
      </c>
      <c r="N4983" s="10" t="b">
        <v>0</v>
      </c>
      <c r="O4983" s="10" t="b">
        <v>0</v>
      </c>
      <c r="P4983" s="10">
        <v>0.341337</v>
      </c>
      <c r="Q4983" s="10">
        <v>4.4522300000000001E-2</v>
      </c>
      <c r="R4983" s="10" t="b">
        <v>1</v>
      </c>
      <c r="S4983" s="10">
        <v>18</v>
      </c>
      <c r="T4983" s="10">
        <v>45753272</v>
      </c>
      <c r="U4983" s="10">
        <v>2.81712E-2</v>
      </c>
      <c r="V4983" s="13">
        <v>2.66557E-6</v>
      </c>
      <c r="W4983" s="13">
        <v>21.778904238265138</v>
      </c>
    </row>
    <row r="4984" spans="1:23" x14ac:dyDescent="0.25">
      <c r="A4984" s="10" t="s">
        <v>2108</v>
      </c>
      <c r="B4984" s="10" t="s">
        <v>1080</v>
      </c>
      <c r="C4984" s="68" t="s">
        <v>1081</v>
      </c>
      <c r="D4984" s="10" t="s">
        <v>1623</v>
      </c>
      <c r="E4984" s="10" t="s">
        <v>28</v>
      </c>
      <c r="F4984" s="10" t="s">
        <v>26</v>
      </c>
      <c r="G4984" s="10" t="s">
        <v>28</v>
      </c>
      <c r="H4984" s="10" t="s">
        <v>26</v>
      </c>
      <c r="I4984" s="10">
        <v>0.20951</v>
      </c>
      <c r="J4984" s="10">
        <v>-8.6262200000000004E-3</v>
      </c>
      <c r="K4984" s="10" t="s">
        <v>2967</v>
      </c>
      <c r="L4984" s="10">
        <v>7.1090600000000004E-2</v>
      </c>
      <c r="M4984" s="10" t="b">
        <v>0</v>
      </c>
      <c r="N4984" s="10" t="b">
        <v>0</v>
      </c>
      <c r="O4984" s="10" t="b">
        <v>0</v>
      </c>
      <c r="P4984" s="10">
        <v>0.911439</v>
      </c>
      <c r="Q4984" s="10">
        <v>7.7557399999999999E-2</v>
      </c>
      <c r="R4984" s="10" t="b">
        <v>1</v>
      </c>
      <c r="S4984" s="10">
        <v>7</v>
      </c>
      <c r="T4984" s="10">
        <v>73043561</v>
      </c>
      <c r="U4984" s="10">
        <v>4.5484700000000003E-2</v>
      </c>
      <c r="V4984" s="13">
        <v>3.09678E-6</v>
      </c>
      <c r="W4984" s="13">
        <v>21.216749287962703</v>
      </c>
    </row>
    <row r="4985" spans="1:23" x14ac:dyDescent="0.25">
      <c r="A4985" s="10" t="s">
        <v>2108</v>
      </c>
      <c r="B4985" s="10" t="s">
        <v>1080</v>
      </c>
      <c r="C4985" s="68" t="s">
        <v>1081</v>
      </c>
      <c r="D4985" s="10" t="s">
        <v>347</v>
      </c>
      <c r="E4985" s="10" t="s">
        <v>24</v>
      </c>
      <c r="F4985" s="10" t="s">
        <v>23</v>
      </c>
      <c r="G4985" s="10" t="s">
        <v>24</v>
      </c>
      <c r="H4985" s="10" t="s">
        <v>23</v>
      </c>
      <c r="I4985" s="10">
        <v>-0.139489</v>
      </c>
      <c r="J4985" s="10">
        <v>-0.21382399999999999</v>
      </c>
      <c r="K4985" s="10" t="s">
        <v>2967</v>
      </c>
      <c r="L4985" s="10">
        <v>0.89474799999999999</v>
      </c>
      <c r="M4985" s="10" t="b">
        <v>0</v>
      </c>
      <c r="N4985" s="10" t="b">
        <v>0</v>
      </c>
      <c r="O4985" s="10" t="b">
        <v>0</v>
      </c>
      <c r="P4985" s="10">
        <v>4.2899300000000002E-4</v>
      </c>
      <c r="Q4985" s="10">
        <v>6.0718399999999999E-2</v>
      </c>
      <c r="R4985" s="10" t="b">
        <v>1</v>
      </c>
      <c r="S4985" s="10">
        <v>3</v>
      </c>
      <c r="T4985" s="10">
        <v>39604954</v>
      </c>
      <c r="U4985" s="10">
        <v>3.1618599999999997E-2</v>
      </c>
      <c r="V4985" s="13">
        <v>8.7006200000000007E-6</v>
      </c>
      <c r="W4985" s="13">
        <v>19.462321782680249</v>
      </c>
    </row>
    <row r="4986" spans="1:23" x14ac:dyDescent="0.25">
      <c r="A4986" s="10" t="s">
        <v>2108</v>
      </c>
      <c r="B4986" s="10" t="s">
        <v>1080</v>
      </c>
      <c r="C4986" s="68" t="s">
        <v>1081</v>
      </c>
      <c r="D4986" s="10" t="s">
        <v>1624</v>
      </c>
      <c r="E4986" s="10" t="s">
        <v>26</v>
      </c>
      <c r="F4986" s="10" t="s">
        <v>28</v>
      </c>
      <c r="G4986" s="10" t="s">
        <v>26</v>
      </c>
      <c r="H4986" s="10" t="s">
        <v>28</v>
      </c>
      <c r="I4986" s="10">
        <v>0.10964400000000001</v>
      </c>
      <c r="J4986" s="10">
        <v>4.3080500000000001E-2</v>
      </c>
      <c r="K4986" s="10" t="s">
        <v>2967</v>
      </c>
      <c r="L4986" s="10">
        <v>0.504297</v>
      </c>
      <c r="M4986" s="10" t="b">
        <v>0</v>
      </c>
      <c r="N4986" s="10" t="b">
        <v>0</v>
      </c>
      <c r="O4986" s="10" t="b">
        <v>0</v>
      </c>
      <c r="P4986" s="10">
        <v>0.276947</v>
      </c>
      <c r="Q4986" s="10">
        <v>3.9625E-2</v>
      </c>
      <c r="R4986" s="10" t="b">
        <v>1</v>
      </c>
      <c r="S4986" s="10">
        <v>8</v>
      </c>
      <c r="T4986" s="10">
        <v>5433699</v>
      </c>
      <c r="U4986" s="10">
        <v>2.28306E-2</v>
      </c>
      <c r="V4986" s="13">
        <v>1.4909100000000001E-6</v>
      </c>
      <c r="W4986" s="13">
        <v>23.064024550771027</v>
      </c>
    </row>
    <row r="4987" spans="1:23" x14ac:dyDescent="0.25">
      <c r="A4987" s="10" t="s">
        <v>2108</v>
      </c>
      <c r="B4987" s="10" t="s">
        <v>1080</v>
      </c>
      <c r="C4987" s="68" t="s">
        <v>1081</v>
      </c>
      <c r="D4987" s="10" t="s">
        <v>1625</v>
      </c>
      <c r="E4987" s="10" t="s">
        <v>23</v>
      </c>
      <c r="F4987" s="10" t="s">
        <v>24</v>
      </c>
      <c r="G4987" s="10" t="s">
        <v>23</v>
      </c>
      <c r="H4987" s="10" t="s">
        <v>24</v>
      </c>
      <c r="I4987" s="10">
        <v>-0.13084200000000001</v>
      </c>
      <c r="J4987" s="10">
        <v>1.8173999999999999E-2</v>
      </c>
      <c r="K4987" s="10" t="s">
        <v>2967</v>
      </c>
      <c r="L4987" s="10">
        <v>0.80655100000000002</v>
      </c>
      <c r="M4987" s="10" t="b">
        <v>0</v>
      </c>
      <c r="N4987" s="10" t="b">
        <v>0</v>
      </c>
      <c r="O4987" s="10" t="b">
        <v>0</v>
      </c>
      <c r="P4987" s="10">
        <v>0.71509900000000004</v>
      </c>
      <c r="Q4987" s="10">
        <v>4.97895E-2</v>
      </c>
      <c r="R4987" s="10" t="b">
        <v>1</v>
      </c>
      <c r="S4987" s="10">
        <v>2</v>
      </c>
      <c r="T4987" s="10">
        <v>71145246</v>
      </c>
      <c r="U4987" s="10">
        <v>2.6667099999999999E-2</v>
      </c>
      <c r="V4987" s="13">
        <v>7.3790399999999996E-7</v>
      </c>
      <c r="W4987" s="13">
        <v>24.073695829153596</v>
      </c>
    </row>
    <row r="4988" spans="1:23" x14ac:dyDescent="0.25">
      <c r="A4988" s="10" t="s">
        <v>2108</v>
      </c>
      <c r="B4988" s="10" t="s">
        <v>1080</v>
      </c>
      <c r="C4988" s="68" t="s">
        <v>1081</v>
      </c>
      <c r="D4988" s="10" t="s">
        <v>348</v>
      </c>
      <c r="E4988" s="10" t="s">
        <v>28</v>
      </c>
      <c r="F4988" s="10" t="s">
        <v>26</v>
      </c>
      <c r="G4988" s="10" t="s">
        <v>28</v>
      </c>
      <c r="H4988" s="10" t="s">
        <v>26</v>
      </c>
      <c r="I4988" s="10">
        <v>0.11146300000000001</v>
      </c>
      <c r="J4988" s="10">
        <v>7.3234900000000002E-3</v>
      </c>
      <c r="K4988" s="10" t="s">
        <v>2967</v>
      </c>
      <c r="L4988" s="10">
        <v>0.33255800000000002</v>
      </c>
      <c r="M4988" s="10" t="b">
        <v>0</v>
      </c>
      <c r="N4988" s="10" t="b">
        <v>0</v>
      </c>
      <c r="O4988" s="10" t="b">
        <v>0</v>
      </c>
      <c r="P4988" s="10">
        <v>0.86168599999999995</v>
      </c>
      <c r="Q4988" s="10">
        <v>4.2033899999999999E-2</v>
      </c>
      <c r="R4988" s="10" t="b">
        <v>1</v>
      </c>
      <c r="S4988" s="10">
        <v>6</v>
      </c>
      <c r="T4988" s="10">
        <v>39940437</v>
      </c>
      <c r="U4988" s="10">
        <v>2.5278800000000001E-2</v>
      </c>
      <c r="V4988" s="13">
        <v>9.7532599999999992E-6</v>
      </c>
      <c r="W4988" s="13">
        <v>19.44234063722725</v>
      </c>
    </row>
    <row r="4989" spans="1:23" x14ac:dyDescent="0.25">
      <c r="A4989" s="10" t="s">
        <v>2108</v>
      </c>
      <c r="B4989" s="10" t="s">
        <v>1080</v>
      </c>
      <c r="C4989" s="68" t="s">
        <v>1081</v>
      </c>
      <c r="D4989" s="10" t="s">
        <v>349</v>
      </c>
      <c r="E4989" s="10" t="s">
        <v>26</v>
      </c>
      <c r="F4989" s="10" t="s">
        <v>28</v>
      </c>
      <c r="G4989" s="10" t="s">
        <v>26</v>
      </c>
      <c r="H4989" s="10" t="s">
        <v>28</v>
      </c>
      <c r="I4989" s="10">
        <v>0.13861200000000001</v>
      </c>
      <c r="J4989" s="10">
        <v>0.153448</v>
      </c>
      <c r="K4989" s="10" t="s">
        <v>2967</v>
      </c>
      <c r="L4989" s="10">
        <v>0.111288</v>
      </c>
      <c r="M4989" s="10" t="b">
        <v>0</v>
      </c>
      <c r="N4989" s="10" t="b">
        <v>0</v>
      </c>
      <c r="O4989" s="10" t="b">
        <v>0</v>
      </c>
      <c r="P4989" s="10">
        <v>1.07738E-2</v>
      </c>
      <c r="Q4989" s="10">
        <v>6.0176899999999998E-2</v>
      </c>
      <c r="R4989" s="10" t="b">
        <v>1</v>
      </c>
      <c r="S4989" s="10">
        <v>11</v>
      </c>
      <c r="T4989" s="10">
        <v>115165111</v>
      </c>
      <c r="U4989" s="10">
        <v>2.9190600000000001E-2</v>
      </c>
      <c r="V4989" s="13">
        <v>2.7314900000000002E-6</v>
      </c>
      <c r="W4989" s="13">
        <v>22.548394067873197</v>
      </c>
    </row>
    <row r="4990" spans="1:23" x14ac:dyDescent="0.25">
      <c r="A4990" s="10" t="s">
        <v>2108</v>
      </c>
      <c r="B4990" s="10" t="s">
        <v>1082</v>
      </c>
      <c r="C4990" s="68" t="s">
        <v>1083</v>
      </c>
      <c r="D4990" s="10" t="s">
        <v>350</v>
      </c>
      <c r="E4990" s="10" t="s">
        <v>24</v>
      </c>
      <c r="F4990" s="10" t="s">
        <v>28</v>
      </c>
      <c r="G4990" s="10" t="s">
        <v>24</v>
      </c>
      <c r="H4990" s="10" t="s">
        <v>28</v>
      </c>
      <c r="I4990" s="10">
        <v>-5.2782700000000002E-2</v>
      </c>
      <c r="J4990" s="10">
        <v>-1.66889E-2</v>
      </c>
      <c r="K4990" s="10" t="s">
        <v>2967</v>
      </c>
      <c r="L4990" s="10">
        <v>0.39437</v>
      </c>
      <c r="M4990" s="10" t="b">
        <v>0</v>
      </c>
      <c r="N4990" s="10" t="b">
        <v>0</v>
      </c>
      <c r="O4990" s="10" t="b">
        <v>0</v>
      </c>
      <c r="P4990" s="10">
        <v>0.67974299999999999</v>
      </c>
      <c r="Q4990" s="10">
        <v>4.0427200000000003E-2</v>
      </c>
      <c r="R4990" s="10" t="b">
        <v>1</v>
      </c>
      <c r="S4990" s="10">
        <v>7</v>
      </c>
      <c r="T4990" s="10">
        <v>121281238</v>
      </c>
      <c r="U4990" s="10">
        <v>1.13464E-2</v>
      </c>
      <c r="V4990" s="13">
        <v>4.2067800000000004E-6</v>
      </c>
      <c r="W4990" s="13">
        <v>21.64048671158659</v>
      </c>
    </row>
    <row r="4991" spans="1:23" x14ac:dyDescent="0.25">
      <c r="A4991" s="10" t="s">
        <v>2108</v>
      </c>
      <c r="B4991" s="10" t="s">
        <v>1082</v>
      </c>
      <c r="C4991" s="68" t="s">
        <v>1083</v>
      </c>
      <c r="D4991" s="10" t="s">
        <v>351</v>
      </c>
      <c r="E4991" s="10" t="s">
        <v>28</v>
      </c>
      <c r="F4991" s="10" t="s">
        <v>26</v>
      </c>
      <c r="G4991" s="10" t="s">
        <v>28</v>
      </c>
      <c r="H4991" s="10" t="s">
        <v>26</v>
      </c>
      <c r="I4991" s="10">
        <v>5.0317899999999999E-2</v>
      </c>
      <c r="J4991" s="10">
        <v>-5.9145400000000001E-2</v>
      </c>
      <c r="K4991" s="10" t="s">
        <v>2967</v>
      </c>
      <c r="L4991" s="10">
        <v>0.44569399999999998</v>
      </c>
      <c r="M4991" s="10" t="b">
        <v>0</v>
      </c>
      <c r="N4991" s="10" t="b">
        <v>0</v>
      </c>
      <c r="O4991" s="10" t="b">
        <v>0</v>
      </c>
      <c r="P4991" s="10">
        <v>0.13639799999999999</v>
      </c>
      <c r="Q4991" s="10">
        <v>3.9712499999999998E-2</v>
      </c>
      <c r="R4991" s="10" t="b">
        <v>1</v>
      </c>
      <c r="S4991" s="10">
        <v>1</v>
      </c>
      <c r="T4991" s="10">
        <v>234530370</v>
      </c>
      <c r="U4991" s="10">
        <v>1.08389E-2</v>
      </c>
      <c r="V4991" s="13">
        <v>3.5338700000000002E-6</v>
      </c>
      <c r="W4991" s="13">
        <v>21.551355774238534</v>
      </c>
    </row>
    <row r="4992" spans="1:23" x14ac:dyDescent="0.25">
      <c r="A4992" s="10" t="s">
        <v>2108</v>
      </c>
      <c r="B4992" s="10" t="s">
        <v>1082</v>
      </c>
      <c r="C4992" s="68" t="s">
        <v>1083</v>
      </c>
      <c r="D4992" s="10" t="s">
        <v>1626</v>
      </c>
      <c r="E4992" s="10" t="s">
        <v>23</v>
      </c>
      <c r="F4992" s="10" t="s">
        <v>24</v>
      </c>
      <c r="G4992" s="10" t="s">
        <v>23</v>
      </c>
      <c r="H4992" s="10" t="s">
        <v>24</v>
      </c>
      <c r="I4992" s="10">
        <v>8.7002499999999997E-2</v>
      </c>
      <c r="J4992" s="10">
        <v>9.7449400000000005E-2</v>
      </c>
      <c r="K4992" s="10" t="s">
        <v>2967</v>
      </c>
      <c r="L4992" s="10">
        <v>0.101688</v>
      </c>
      <c r="M4992" s="10" t="b">
        <v>0</v>
      </c>
      <c r="N4992" s="10" t="b">
        <v>0</v>
      </c>
      <c r="O4992" s="10" t="b">
        <v>0</v>
      </c>
      <c r="P4992" s="10">
        <v>0.13605400000000001</v>
      </c>
      <c r="Q4992" s="10">
        <v>6.5373899999999999E-2</v>
      </c>
      <c r="R4992" s="10" t="b">
        <v>1</v>
      </c>
      <c r="S4992" s="10">
        <v>1</v>
      </c>
      <c r="T4992" s="10">
        <v>116082909</v>
      </c>
      <c r="U4992" s="10">
        <v>1.9779000000000001E-2</v>
      </c>
      <c r="V4992" s="13">
        <v>9.7537100000000002E-6</v>
      </c>
      <c r="W4992" s="13">
        <v>19.34883421065118</v>
      </c>
    </row>
    <row r="4993" spans="1:23" x14ac:dyDescent="0.25">
      <c r="A4993" s="10" t="s">
        <v>2108</v>
      </c>
      <c r="B4993" s="10" t="s">
        <v>1082</v>
      </c>
      <c r="C4993" s="68" t="s">
        <v>1083</v>
      </c>
      <c r="D4993" s="10" t="s">
        <v>352</v>
      </c>
      <c r="E4993" s="10" t="s">
        <v>28</v>
      </c>
      <c r="F4993" s="10" t="s">
        <v>26</v>
      </c>
      <c r="G4993" s="10" t="s">
        <v>28</v>
      </c>
      <c r="H4993" s="10" t="s">
        <v>26</v>
      </c>
      <c r="I4993" s="10">
        <v>-0.12936400000000001</v>
      </c>
      <c r="J4993" s="10">
        <v>-0.17927199999999999</v>
      </c>
      <c r="K4993" s="10" t="s">
        <v>2967</v>
      </c>
      <c r="L4993" s="10">
        <v>3.4825799999999997E-2</v>
      </c>
      <c r="M4993" s="10" t="b">
        <v>0</v>
      </c>
      <c r="N4993" s="10" t="b">
        <v>0</v>
      </c>
      <c r="O4993" s="10" t="b">
        <v>0</v>
      </c>
      <c r="P4993" s="10">
        <v>9.2911599999999997E-2</v>
      </c>
      <c r="Q4993" s="10">
        <v>0.106694</v>
      </c>
      <c r="R4993" s="10" t="b">
        <v>1</v>
      </c>
      <c r="S4993" s="10">
        <v>11</v>
      </c>
      <c r="T4993" s="10">
        <v>8129537</v>
      </c>
      <c r="U4993" s="10">
        <v>2.89021E-2</v>
      </c>
      <c r="V4993" s="13">
        <v>6.4442099999999999E-6</v>
      </c>
      <c r="W4993" s="13">
        <v>20.034018604269338</v>
      </c>
    </row>
    <row r="4994" spans="1:23" x14ac:dyDescent="0.25">
      <c r="A4994" s="10" t="s">
        <v>2108</v>
      </c>
      <c r="B4994" s="10" t="s">
        <v>1082</v>
      </c>
      <c r="C4994" s="68" t="s">
        <v>1083</v>
      </c>
      <c r="D4994" s="10" t="s">
        <v>1627</v>
      </c>
      <c r="E4994" s="10" t="s">
        <v>23</v>
      </c>
      <c r="F4994" s="10" t="s">
        <v>24</v>
      </c>
      <c r="G4994" s="10" t="s">
        <v>23</v>
      </c>
      <c r="H4994" s="10" t="s">
        <v>24</v>
      </c>
      <c r="I4994" s="10">
        <v>5.2882400000000003E-2</v>
      </c>
      <c r="J4994" s="10">
        <v>3.0823300000000001E-2</v>
      </c>
      <c r="K4994" s="10" t="s">
        <v>2967</v>
      </c>
      <c r="L4994" s="10">
        <v>0.49593900000000002</v>
      </c>
      <c r="M4994" s="10" t="b">
        <v>0</v>
      </c>
      <c r="N4994" s="10" t="b">
        <v>0</v>
      </c>
      <c r="O4994" s="10" t="b">
        <v>0</v>
      </c>
      <c r="P4994" s="10">
        <v>0.43882599999999999</v>
      </c>
      <c r="Q4994" s="10">
        <v>3.9814200000000001E-2</v>
      </c>
      <c r="R4994" s="10" t="b">
        <v>1</v>
      </c>
      <c r="S4994" s="10">
        <v>2</v>
      </c>
      <c r="T4994" s="10">
        <v>125553155</v>
      </c>
      <c r="U4994" s="10">
        <v>1.0948599999999999E-2</v>
      </c>
      <c r="V4994" s="13">
        <v>1.37965E-6</v>
      </c>
      <c r="W4994" s="13">
        <v>23.329484089292464</v>
      </c>
    </row>
    <row r="4995" spans="1:23" x14ac:dyDescent="0.25">
      <c r="A4995" s="10" t="s">
        <v>2108</v>
      </c>
      <c r="B4995" s="10" t="s">
        <v>1082</v>
      </c>
      <c r="C4995" s="68" t="s">
        <v>1083</v>
      </c>
      <c r="D4995" s="10" t="s">
        <v>353</v>
      </c>
      <c r="E4995" s="10" t="s">
        <v>28</v>
      </c>
      <c r="F4995" s="10" t="s">
        <v>26</v>
      </c>
      <c r="G4995" s="10" t="s">
        <v>28</v>
      </c>
      <c r="H4995" s="10" t="s">
        <v>26</v>
      </c>
      <c r="I4995" s="10">
        <v>-9.0140200000000004E-2</v>
      </c>
      <c r="J4995" s="10">
        <v>-4.7604899999999999E-2</v>
      </c>
      <c r="K4995" s="10" t="s">
        <v>2967</v>
      </c>
      <c r="L4995" s="10">
        <v>0.16151099999999999</v>
      </c>
      <c r="M4995" s="10" t="b">
        <v>0</v>
      </c>
      <c r="N4995" s="10" t="b">
        <v>0</v>
      </c>
      <c r="O4995" s="10" t="b">
        <v>0</v>
      </c>
      <c r="P4995" s="10">
        <v>0.37636799999999998</v>
      </c>
      <c r="Q4995" s="10">
        <v>5.3814599999999997E-2</v>
      </c>
      <c r="R4995" s="10" t="b">
        <v>1</v>
      </c>
      <c r="S4995" s="10">
        <v>15</v>
      </c>
      <c r="T4995" s="10">
        <v>93006765</v>
      </c>
      <c r="U4995" s="10">
        <v>1.7460199999999999E-2</v>
      </c>
      <c r="V4995" s="13">
        <v>5.3994600000000001E-7</v>
      </c>
      <c r="W4995" s="13">
        <v>26.652540165881966</v>
      </c>
    </row>
    <row r="4996" spans="1:23" x14ac:dyDescent="0.25">
      <c r="A4996" s="10" t="s">
        <v>2108</v>
      </c>
      <c r="B4996" s="10" t="s">
        <v>1082</v>
      </c>
      <c r="C4996" s="68" t="s">
        <v>1083</v>
      </c>
      <c r="D4996" s="10" t="s">
        <v>1628</v>
      </c>
      <c r="E4996" s="10" t="s">
        <v>28</v>
      </c>
      <c r="F4996" s="10" t="s">
        <v>26</v>
      </c>
      <c r="G4996" s="10" t="s">
        <v>28</v>
      </c>
      <c r="H4996" s="10" t="s">
        <v>26</v>
      </c>
      <c r="I4996" s="10">
        <v>-5.7603500000000002E-2</v>
      </c>
      <c r="J4996" s="10">
        <v>6.3367699999999999E-2</v>
      </c>
      <c r="K4996" s="10" t="s">
        <v>2967</v>
      </c>
      <c r="L4996" s="10">
        <v>0.190054</v>
      </c>
      <c r="M4996" s="10" t="b">
        <v>0</v>
      </c>
      <c r="N4996" s="10" t="b">
        <v>0</v>
      </c>
      <c r="O4996" s="10" t="b">
        <v>0</v>
      </c>
      <c r="P4996" s="10">
        <v>0.20896600000000001</v>
      </c>
      <c r="Q4996" s="10">
        <v>5.0435300000000002E-2</v>
      </c>
      <c r="R4996" s="10" t="b">
        <v>1</v>
      </c>
      <c r="S4996" s="10">
        <v>9</v>
      </c>
      <c r="T4996" s="10">
        <v>129425745</v>
      </c>
      <c r="U4996" s="10">
        <v>1.3085299999999999E-2</v>
      </c>
      <c r="V4996" s="13">
        <v>5.3690800000000003E-6</v>
      </c>
      <c r="W4996" s="13">
        <v>19.378955980173689</v>
      </c>
    </row>
    <row r="4997" spans="1:23" x14ac:dyDescent="0.25">
      <c r="A4997" s="10" t="s">
        <v>2108</v>
      </c>
      <c r="B4997" s="10" t="s">
        <v>1082</v>
      </c>
      <c r="C4997" s="68" t="s">
        <v>1083</v>
      </c>
      <c r="D4997" s="10" t="s">
        <v>354</v>
      </c>
      <c r="E4997" s="10" t="s">
        <v>28</v>
      </c>
      <c r="F4997" s="10" t="s">
        <v>26</v>
      </c>
      <c r="G4997" s="10" t="s">
        <v>28</v>
      </c>
      <c r="H4997" s="10" t="s">
        <v>26</v>
      </c>
      <c r="I4997" s="10">
        <v>5.3631900000000003E-2</v>
      </c>
      <c r="J4997" s="10">
        <v>-1.08055E-3</v>
      </c>
      <c r="K4997" s="10" t="s">
        <v>2967</v>
      </c>
      <c r="L4997" s="10">
        <v>0.28310999999999997</v>
      </c>
      <c r="M4997" s="10" t="b">
        <v>0</v>
      </c>
      <c r="N4997" s="10" t="b">
        <v>0</v>
      </c>
      <c r="O4997" s="10" t="b">
        <v>0</v>
      </c>
      <c r="P4997" s="10">
        <v>0.98026199999999997</v>
      </c>
      <c r="Q4997" s="10">
        <v>4.3675400000000003E-2</v>
      </c>
      <c r="R4997" s="10" t="b">
        <v>1</v>
      </c>
      <c r="S4997" s="10">
        <v>9</v>
      </c>
      <c r="T4997" s="10">
        <v>92013419</v>
      </c>
      <c r="U4997" s="10">
        <v>1.2020100000000001E-2</v>
      </c>
      <c r="V4997" s="13">
        <v>9.8982900000000007E-6</v>
      </c>
      <c r="W4997" s="13">
        <v>19.908117905926844</v>
      </c>
    </row>
    <row r="4998" spans="1:23" x14ac:dyDescent="0.25">
      <c r="A4998" s="10" t="s">
        <v>2108</v>
      </c>
      <c r="B4998" s="10" t="s">
        <v>1084</v>
      </c>
      <c r="C4998" s="68" t="s">
        <v>1085</v>
      </c>
      <c r="D4998" s="10" t="s">
        <v>355</v>
      </c>
      <c r="E4998" s="10" t="s">
        <v>28</v>
      </c>
      <c r="F4998" s="10" t="s">
        <v>26</v>
      </c>
      <c r="G4998" s="10" t="s">
        <v>28</v>
      </c>
      <c r="H4998" s="10" t="s">
        <v>26</v>
      </c>
      <c r="I4998" s="10">
        <v>-5.7212899999999997E-2</v>
      </c>
      <c r="J4998" s="10">
        <v>0.12533900000000001</v>
      </c>
      <c r="K4998" s="10" t="s">
        <v>2967</v>
      </c>
      <c r="L4998" s="10">
        <v>0.202321</v>
      </c>
      <c r="M4998" s="10" t="b">
        <v>0</v>
      </c>
      <c r="N4998" s="10" t="b">
        <v>0</v>
      </c>
      <c r="O4998" s="10" t="b">
        <v>0</v>
      </c>
      <c r="P4998" s="10">
        <v>8.4451999999999999E-3</v>
      </c>
      <c r="Q4998" s="10">
        <v>4.759E-2</v>
      </c>
      <c r="R4998" s="10" t="b">
        <v>1</v>
      </c>
      <c r="S4998" s="10">
        <v>21</v>
      </c>
      <c r="T4998" s="10">
        <v>42681392</v>
      </c>
      <c r="U4998" s="10">
        <v>1.30007E-2</v>
      </c>
      <c r="V4998" s="13">
        <v>7.6849300000000003E-6</v>
      </c>
      <c r="W4998" s="13">
        <v>19.366647597243031</v>
      </c>
    </row>
    <row r="4999" spans="1:23" x14ac:dyDescent="0.25">
      <c r="A4999" s="10" t="s">
        <v>2108</v>
      </c>
      <c r="B4999" s="10" t="s">
        <v>1084</v>
      </c>
      <c r="C4999" s="68" t="s">
        <v>1085</v>
      </c>
      <c r="D4999" s="10" t="s">
        <v>356</v>
      </c>
      <c r="E4999" s="10" t="s">
        <v>23</v>
      </c>
      <c r="F4999" s="10" t="s">
        <v>24</v>
      </c>
      <c r="G4999" s="10" t="s">
        <v>23</v>
      </c>
      <c r="H4999" s="10" t="s">
        <v>24</v>
      </c>
      <c r="I4999" s="10">
        <v>6.5954299999999993E-2</v>
      </c>
      <c r="J4999" s="10">
        <v>-2.9429E-2</v>
      </c>
      <c r="K4999" s="10" t="s">
        <v>2967</v>
      </c>
      <c r="L4999" s="10">
        <v>0.85152799999999995</v>
      </c>
      <c r="M4999" s="10" t="b">
        <v>0</v>
      </c>
      <c r="N4999" s="10" t="b">
        <v>0</v>
      </c>
      <c r="O4999" s="10" t="b">
        <v>0</v>
      </c>
      <c r="P4999" s="10">
        <v>0.59581300000000004</v>
      </c>
      <c r="Q4999" s="10">
        <v>5.5481299999999997E-2</v>
      </c>
      <c r="R4999" s="10" t="b">
        <v>1</v>
      </c>
      <c r="S4999" s="10">
        <v>20</v>
      </c>
      <c r="T4999" s="10">
        <v>55937366</v>
      </c>
      <c r="U4999" s="10">
        <v>1.48763E-2</v>
      </c>
      <c r="V4999" s="13">
        <v>5.8689400000000001E-6</v>
      </c>
      <c r="W4999" s="13">
        <v>19.656055735343891</v>
      </c>
    </row>
    <row r="5000" spans="1:23" x14ac:dyDescent="0.25">
      <c r="A5000" s="10" t="s">
        <v>2108</v>
      </c>
      <c r="B5000" s="10" t="s">
        <v>1084</v>
      </c>
      <c r="C5000" s="68" t="s">
        <v>1085</v>
      </c>
      <c r="D5000" s="10" t="s">
        <v>1629</v>
      </c>
      <c r="E5000" s="10" t="s">
        <v>28</v>
      </c>
      <c r="F5000" s="10" t="s">
        <v>24</v>
      </c>
      <c r="G5000" s="10" t="s">
        <v>28</v>
      </c>
      <c r="H5000" s="10" t="s">
        <v>24</v>
      </c>
      <c r="I5000" s="10">
        <v>-4.94799E-2</v>
      </c>
      <c r="J5000" s="10">
        <v>1.6608399999999999E-2</v>
      </c>
      <c r="K5000" s="10" t="s">
        <v>2967</v>
      </c>
      <c r="L5000" s="10">
        <v>0.40695999999999999</v>
      </c>
      <c r="M5000" s="10" t="b">
        <v>0</v>
      </c>
      <c r="N5000" s="10" t="b">
        <v>0</v>
      </c>
      <c r="O5000" s="10" t="b">
        <v>0</v>
      </c>
      <c r="P5000" s="10">
        <v>0.67930199999999996</v>
      </c>
      <c r="Q5000" s="10">
        <v>4.01737E-2</v>
      </c>
      <c r="R5000" s="10" t="b">
        <v>1</v>
      </c>
      <c r="S5000" s="10">
        <v>17</v>
      </c>
      <c r="T5000" s="10">
        <v>70721782</v>
      </c>
      <c r="U5000" s="10">
        <v>1.0810500000000001E-2</v>
      </c>
      <c r="V5000" s="13">
        <v>4.9615800000000004E-6</v>
      </c>
      <c r="W5000" s="13">
        <v>20.949133495295769</v>
      </c>
    </row>
    <row r="5001" spans="1:23" x14ac:dyDescent="0.25">
      <c r="A5001" s="10" t="s">
        <v>2108</v>
      </c>
      <c r="B5001" s="10" t="s">
        <v>1084</v>
      </c>
      <c r="C5001" s="68" t="s">
        <v>1085</v>
      </c>
      <c r="D5001" s="10" t="s">
        <v>357</v>
      </c>
      <c r="E5001" s="10" t="s">
        <v>26</v>
      </c>
      <c r="F5001" s="10" t="s">
        <v>28</v>
      </c>
      <c r="G5001" s="10" t="s">
        <v>26</v>
      </c>
      <c r="H5001" s="10" t="s">
        <v>28</v>
      </c>
      <c r="I5001" s="10">
        <v>-9.6729800000000005E-2</v>
      </c>
      <c r="J5001" s="10">
        <v>-4.2843999999999998E-3</v>
      </c>
      <c r="K5001" s="10" t="s">
        <v>2967</v>
      </c>
      <c r="L5001" s="10">
        <v>6.6121799999999994E-2</v>
      </c>
      <c r="M5001" s="10" t="b">
        <v>0</v>
      </c>
      <c r="N5001" s="10" t="b">
        <v>0</v>
      </c>
      <c r="O5001" s="10" t="b">
        <v>0</v>
      </c>
      <c r="P5001" s="10">
        <v>0.95727700000000004</v>
      </c>
      <c r="Q5001" s="10">
        <v>7.99758E-2</v>
      </c>
      <c r="R5001" s="10" t="b">
        <v>1</v>
      </c>
      <c r="S5001" s="10">
        <v>10</v>
      </c>
      <c r="T5001" s="10">
        <v>112177119</v>
      </c>
      <c r="U5001" s="10">
        <v>2.0542600000000001E-2</v>
      </c>
      <c r="V5001" s="13">
        <v>2.9883400000000001E-6</v>
      </c>
      <c r="W5001" s="13">
        <v>22.172249659661258</v>
      </c>
    </row>
    <row r="5002" spans="1:23" x14ac:dyDescent="0.25">
      <c r="A5002" s="10" t="s">
        <v>2108</v>
      </c>
      <c r="B5002" s="10" t="s">
        <v>1084</v>
      </c>
      <c r="C5002" s="68" t="s">
        <v>1085</v>
      </c>
      <c r="D5002" s="10" t="s">
        <v>358</v>
      </c>
      <c r="E5002" s="10" t="s">
        <v>28</v>
      </c>
      <c r="F5002" s="10" t="s">
        <v>26</v>
      </c>
      <c r="G5002" s="10" t="s">
        <v>28</v>
      </c>
      <c r="H5002" s="10" t="s">
        <v>26</v>
      </c>
      <c r="I5002" s="10">
        <v>-5.68339E-2</v>
      </c>
      <c r="J5002" s="10">
        <v>-4.7819399999999998E-2</v>
      </c>
      <c r="K5002" s="10" t="s">
        <v>2967</v>
      </c>
      <c r="L5002" s="10">
        <v>0.217643</v>
      </c>
      <c r="M5002" s="10" t="b">
        <v>0</v>
      </c>
      <c r="N5002" s="10" t="b">
        <v>0</v>
      </c>
      <c r="O5002" s="10" t="b">
        <v>0</v>
      </c>
      <c r="P5002" s="10">
        <v>0.318106</v>
      </c>
      <c r="Q5002" s="10">
        <v>4.7898099999999999E-2</v>
      </c>
      <c r="R5002" s="10" t="b">
        <v>1</v>
      </c>
      <c r="S5002" s="10">
        <v>18</v>
      </c>
      <c r="T5002" s="10">
        <v>10370596</v>
      </c>
      <c r="U5002" s="10">
        <v>1.2789399999999999E-2</v>
      </c>
      <c r="V5002" s="13">
        <v>8.95757E-6</v>
      </c>
      <c r="W5002" s="13">
        <v>19.747611585988384</v>
      </c>
    </row>
    <row r="5003" spans="1:23" x14ac:dyDescent="0.25">
      <c r="A5003" s="10" t="s">
        <v>2108</v>
      </c>
      <c r="B5003" s="10" t="s">
        <v>1084</v>
      </c>
      <c r="C5003" s="68" t="s">
        <v>1085</v>
      </c>
      <c r="D5003" s="10" t="s">
        <v>1630</v>
      </c>
      <c r="E5003" s="10" t="s">
        <v>26</v>
      </c>
      <c r="F5003" s="10" t="s">
        <v>28</v>
      </c>
      <c r="G5003" s="10" t="s">
        <v>26</v>
      </c>
      <c r="H5003" s="10" t="s">
        <v>28</v>
      </c>
      <c r="I5003" s="10">
        <v>-7.7191399999999993E-2</v>
      </c>
      <c r="J5003" s="10">
        <v>3.9440500000000002E-3</v>
      </c>
      <c r="K5003" s="10" t="s">
        <v>2967</v>
      </c>
      <c r="L5003" s="10">
        <v>0.103021</v>
      </c>
      <c r="M5003" s="10" t="b">
        <v>0</v>
      </c>
      <c r="N5003" s="10" t="b">
        <v>0</v>
      </c>
      <c r="O5003" s="10" t="b">
        <v>0</v>
      </c>
      <c r="P5003" s="10">
        <v>0.95215799999999995</v>
      </c>
      <c r="Q5003" s="10">
        <v>6.5737400000000001E-2</v>
      </c>
      <c r="R5003" s="10" t="b">
        <v>1</v>
      </c>
      <c r="S5003" s="10">
        <v>8</v>
      </c>
      <c r="T5003" s="10">
        <v>15360718</v>
      </c>
      <c r="U5003" s="10">
        <v>1.6034400000000001E-2</v>
      </c>
      <c r="V5003" s="13">
        <v>1.07686E-6</v>
      </c>
      <c r="W5003" s="13">
        <v>23.175675878068802</v>
      </c>
    </row>
    <row r="5004" spans="1:23" x14ac:dyDescent="0.25">
      <c r="A5004" s="10" t="s">
        <v>2108</v>
      </c>
      <c r="B5004" s="10" t="s">
        <v>1084</v>
      </c>
      <c r="C5004" s="68" t="s">
        <v>1085</v>
      </c>
      <c r="D5004" s="10" t="s">
        <v>1631</v>
      </c>
      <c r="E5004" s="10" t="s">
        <v>23</v>
      </c>
      <c r="F5004" s="10" t="s">
        <v>24</v>
      </c>
      <c r="G5004" s="10" t="s">
        <v>23</v>
      </c>
      <c r="H5004" s="10" t="s">
        <v>24</v>
      </c>
      <c r="I5004" s="10">
        <v>-9.5365699999999998E-2</v>
      </c>
      <c r="J5004" s="10">
        <v>-3.3235899999999999E-2</v>
      </c>
      <c r="K5004" s="10" t="s">
        <v>2967</v>
      </c>
      <c r="L5004" s="10">
        <v>6.4801300000000006E-2</v>
      </c>
      <c r="M5004" s="10" t="b">
        <v>0</v>
      </c>
      <c r="N5004" s="10" t="b">
        <v>0</v>
      </c>
      <c r="O5004" s="10" t="b">
        <v>0</v>
      </c>
      <c r="P5004" s="10">
        <v>0.68090099999999998</v>
      </c>
      <c r="Q5004" s="10">
        <v>8.0820000000000003E-2</v>
      </c>
      <c r="R5004" s="10" t="b">
        <v>1</v>
      </c>
      <c r="S5004" s="10">
        <v>10</v>
      </c>
      <c r="T5004" s="10">
        <v>120447429</v>
      </c>
      <c r="U5004" s="10">
        <v>2.0407000000000002E-2</v>
      </c>
      <c r="V5004" s="13">
        <v>3.9389499999999998E-6</v>
      </c>
      <c r="W5004" s="13">
        <v>21.838664321091269</v>
      </c>
    </row>
    <row r="5005" spans="1:23" x14ac:dyDescent="0.25">
      <c r="A5005" s="10" t="s">
        <v>2108</v>
      </c>
      <c r="B5005" s="10" t="s">
        <v>1084</v>
      </c>
      <c r="C5005" s="68" t="s">
        <v>1085</v>
      </c>
      <c r="D5005" s="10" t="s">
        <v>359</v>
      </c>
      <c r="E5005" s="10" t="s">
        <v>28</v>
      </c>
      <c r="F5005" s="10" t="s">
        <v>24</v>
      </c>
      <c r="G5005" s="10" t="s">
        <v>28</v>
      </c>
      <c r="H5005" s="10" t="s">
        <v>24</v>
      </c>
      <c r="I5005" s="10">
        <v>-6.1669099999999998E-2</v>
      </c>
      <c r="J5005" s="10">
        <v>-2.83384E-2</v>
      </c>
      <c r="K5005" s="10" t="s">
        <v>2967</v>
      </c>
      <c r="L5005" s="10">
        <v>0.25434899999999999</v>
      </c>
      <c r="M5005" s="10" t="b">
        <v>0</v>
      </c>
      <c r="N5005" s="10" t="b">
        <v>0</v>
      </c>
      <c r="O5005" s="10" t="b">
        <v>0</v>
      </c>
      <c r="P5005" s="10">
        <v>0.53193199999999996</v>
      </c>
      <c r="Q5005" s="10">
        <v>4.5337200000000001E-2</v>
      </c>
      <c r="R5005" s="10" t="b">
        <v>1</v>
      </c>
      <c r="S5005" s="10">
        <v>1</v>
      </c>
      <c r="T5005" s="10">
        <v>24927625</v>
      </c>
      <c r="U5005" s="10">
        <v>1.25259E-2</v>
      </c>
      <c r="V5005" s="13">
        <v>7.2044399999999996E-7</v>
      </c>
      <c r="W5005" s="13">
        <v>24.239147436686423</v>
      </c>
    </row>
    <row r="5006" spans="1:23" x14ac:dyDescent="0.25">
      <c r="A5006" s="10" t="s">
        <v>2108</v>
      </c>
      <c r="B5006" s="10" t="s">
        <v>1084</v>
      </c>
      <c r="C5006" s="68" t="s">
        <v>1085</v>
      </c>
      <c r="D5006" s="10" t="s">
        <v>1632</v>
      </c>
      <c r="E5006" s="10" t="s">
        <v>26</v>
      </c>
      <c r="F5006" s="10" t="s">
        <v>28</v>
      </c>
      <c r="G5006" s="10" t="s">
        <v>26</v>
      </c>
      <c r="H5006" s="10" t="s">
        <v>28</v>
      </c>
      <c r="I5006" s="10">
        <v>4.92427E-2</v>
      </c>
      <c r="J5006" s="10">
        <v>9.9011299999999997E-2</v>
      </c>
      <c r="K5006" s="10" t="s">
        <v>2967</v>
      </c>
      <c r="L5006" s="10">
        <v>0.53537500000000005</v>
      </c>
      <c r="M5006" s="10" t="b">
        <v>0</v>
      </c>
      <c r="N5006" s="10" t="b">
        <v>0</v>
      </c>
      <c r="O5006" s="10" t="b">
        <v>0</v>
      </c>
      <c r="P5006" s="10">
        <v>1.27142E-2</v>
      </c>
      <c r="Q5006" s="10">
        <v>3.9736800000000003E-2</v>
      </c>
      <c r="R5006" s="10" t="b">
        <v>1</v>
      </c>
      <c r="S5006" s="10">
        <v>7</v>
      </c>
      <c r="T5006" s="10">
        <v>148856720</v>
      </c>
      <c r="U5006" s="10">
        <v>1.09365E-2</v>
      </c>
      <c r="V5006" s="13">
        <v>5.4673899999999997E-6</v>
      </c>
      <c r="W5006" s="13">
        <v>20.273419193460509</v>
      </c>
    </row>
    <row r="5007" spans="1:23" x14ac:dyDescent="0.25">
      <c r="A5007" s="10" t="s">
        <v>2108</v>
      </c>
      <c r="B5007" s="10" t="s">
        <v>1084</v>
      </c>
      <c r="C5007" s="68" t="s">
        <v>1085</v>
      </c>
      <c r="D5007" s="10" t="s">
        <v>360</v>
      </c>
      <c r="E5007" s="10" t="s">
        <v>23</v>
      </c>
      <c r="F5007" s="10" t="s">
        <v>24</v>
      </c>
      <c r="G5007" s="10" t="s">
        <v>23</v>
      </c>
      <c r="H5007" s="10" t="s">
        <v>24</v>
      </c>
      <c r="I5007" s="10">
        <v>-7.1057099999999998E-2</v>
      </c>
      <c r="J5007" s="10">
        <v>-7.9879400000000003E-2</v>
      </c>
      <c r="K5007" s="10" t="s">
        <v>2967</v>
      </c>
      <c r="L5007" s="10">
        <v>0.193049</v>
      </c>
      <c r="M5007" s="10" t="b">
        <v>0</v>
      </c>
      <c r="N5007" s="10" t="b">
        <v>0</v>
      </c>
      <c r="O5007" s="10" t="b">
        <v>0</v>
      </c>
      <c r="P5007" s="10">
        <v>0.109975</v>
      </c>
      <c r="Q5007" s="10">
        <v>4.9977500000000001E-2</v>
      </c>
      <c r="R5007" s="10" t="b">
        <v>1</v>
      </c>
      <c r="S5007" s="10">
        <v>2</v>
      </c>
      <c r="T5007" s="10">
        <v>226649570</v>
      </c>
      <c r="U5007" s="10">
        <v>1.5924000000000001E-2</v>
      </c>
      <c r="V5007" s="13">
        <v>4.5452699999999999E-6</v>
      </c>
      <c r="W5007" s="13">
        <v>19.911804525125653</v>
      </c>
    </row>
    <row r="5008" spans="1:23" x14ac:dyDescent="0.25">
      <c r="A5008" s="10" t="s">
        <v>2108</v>
      </c>
      <c r="B5008" s="10" t="s">
        <v>1084</v>
      </c>
      <c r="C5008" s="68" t="s">
        <v>1085</v>
      </c>
      <c r="D5008" s="10" t="s">
        <v>1633</v>
      </c>
      <c r="E5008" s="10" t="s">
        <v>28</v>
      </c>
      <c r="F5008" s="10" t="s">
        <v>26</v>
      </c>
      <c r="G5008" s="10" t="s">
        <v>28</v>
      </c>
      <c r="H5008" s="10" t="s">
        <v>26</v>
      </c>
      <c r="I5008" s="10">
        <v>-7.0139699999999999E-2</v>
      </c>
      <c r="J5008" s="10">
        <v>2.0616900000000001E-2</v>
      </c>
      <c r="K5008" s="10" t="s">
        <v>2967</v>
      </c>
      <c r="L5008" s="10">
        <v>0.17427999999999999</v>
      </c>
      <c r="M5008" s="10" t="b">
        <v>0</v>
      </c>
      <c r="N5008" s="10" t="b">
        <v>0</v>
      </c>
      <c r="O5008" s="10" t="b">
        <v>0</v>
      </c>
      <c r="P5008" s="10">
        <v>0.69581899999999997</v>
      </c>
      <c r="Q5008" s="10">
        <v>5.27327E-2</v>
      </c>
      <c r="R5008" s="10" t="b">
        <v>1</v>
      </c>
      <c r="S5008" s="10">
        <v>5</v>
      </c>
      <c r="T5008" s="10">
        <v>29595000</v>
      </c>
      <c r="U5008" s="10">
        <v>1.45589E-2</v>
      </c>
      <c r="V5008" s="13">
        <v>1.56769E-6</v>
      </c>
      <c r="W5008" s="13">
        <v>23.209761724381039</v>
      </c>
    </row>
    <row r="5009" spans="1:23" x14ac:dyDescent="0.25">
      <c r="A5009" s="10" t="s">
        <v>2108</v>
      </c>
      <c r="B5009" s="10" t="s">
        <v>1084</v>
      </c>
      <c r="C5009" s="68" t="s">
        <v>1085</v>
      </c>
      <c r="D5009" s="10" t="s">
        <v>361</v>
      </c>
      <c r="E5009" s="10" t="s">
        <v>26</v>
      </c>
      <c r="F5009" s="10" t="s">
        <v>28</v>
      </c>
      <c r="G5009" s="10" t="s">
        <v>26</v>
      </c>
      <c r="H5009" s="10" t="s">
        <v>28</v>
      </c>
      <c r="I5009" s="10">
        <v>0.14157500000000001</v>
      </c>
      <c r="J5009" s="10">
        <v>9.6888699999999994E-2</v>
      </c>
      <c r="K5009" s="10" t="s">
        <v>2967</v>
      </c>
      <c r="L5009" s="10">
        <v>6.6930900000000002E-2</v>
      </c>
      <c r="M5009" s="10" t="b">
        <v>0</v>
      </c>
      <c r="N5009" s="10" t="b">
        <v>0</v>
      </c>
      <c r="O5009" s="10" t="b">
        <v>0</v>
      </c>
      <c r="P5009" s="10">
        <v>0.21812999999999999</v>
      </c>
      <c r="Q5009" s="10">
        <v>7.8674300000000003E-2</v>
      </c>
      <c r="R5009" s="10" t="b">
        <v>1</v>
      </c>
      <c r="S5009" s="10">
        <v>20</v>
      </c>
      <c r="T5009" s="10">
        <v>25257001</v>
      </c>
      <c r="U5009" s="10">
        <v>3.1355899999999999E-2</v>
      </c>
      <c r="V5009" s="13">
        <v>7.2865200000000002E-6</v>
      </c>
      <c r="W5009" s="13">
        <v>20.386121072310463</v>
      </c>
    </row>
    <row r="5010" spans="1:23" x14ac:dyDescent="0.25">
      <c r="A5010" s="10" t="s">
        <v>2108</v>
      </c>
      <c r="B5010" s="10" t="s">
        <v>1084</v>
      </c>
      <c r="C5010" s="68" t="s">
        <v>1085</v>
      </c>
      <c r="D5010" s="10" t="s">
        <v>1634</v>
      </c>
      <c r="E5010" s="10" t="s">
        <v>24</v>
      </c>
      <c r="F5010" s="10" t="s">
        <v>23</v>
      </c>
      <c r="G5010" s="10" t="s">
        <v>24</v>
      </c>
      <c r="H5010" s="10" t="s">
        <v>23</v>
      </c>
      <c r="I5010" s="10">
        <v>-7.3912400000000003E-2</v>
      </c>
      <c r="J5010" s="10">
        <v>-5.0054500000000002E-2</v>
      </c>
      <c r="K5010" s="10" t="s">
        <v>2967</v>
      </c>
      <c r="L5010" s="10">
        <v>0.86819199999999996</v>
      </c>
      <c r="M5010" s="10" t="b">
        <v>0</v>
      </c>
      <c r="N5010" s="10" t="b">
        <v>0</v>
      </c>
      <c r="O5010" s="10" t="b">
        <v>0</v>
      </c>
      <c r="P5010" s="10">
        <v>0.40118300000000001</v>
      </c>
      <c r="Q5010" s="10">
        <v>5.9623500000000003E-2</v>
      </c>
      <c r="R5010" s="10" t="b">
        <v>1</v>
      </c>
      <c r="S5010" s="10">
        <v>3</v>
      </c>
      <c r="T5010" s="10">
        <v>64252803</v>
      </c>
      <c r="U5010" s="10">
        <v>1.5107300000000001E-2</v>
      </c>
      <c r="V5010" s="13">
        <v>7.7742799999999999E-7</v>
      </c>
      <c r="W5010" s="13">
        <v>23.936513987585926</v>
      </c>
    </row>
    <row r="5011" spans="1:23" x14ac:dyDescent="0.25">
      <c r="A5011" s="10" t="s">
        <v>2108</v>
      </c>
      <c r="B5011" s="10" t="s">
        <v>1084</v>
      </c>
      <c r="C5011" s="68" t="s">
        <v>1085</v>
      </c>
      <c r="D5011" s="10" t="s">
        <v>362</v>
      </c>
      <c r="E5011" s="10" t="s">
        <v>28</v>
      </c>
      <c r="F5011" s="10" t="s">
        <v>26</v>
      </c>
      <c r="G5011" s="10" t="s">
        <v>28</v>
      </c>
      <c r="H5011" s="10" t="s">
        <v>26</v>
      </c>
      <c r="I5011" s="10">
        <v>-5.9732399999999998E-2</v>
      </c>
      <c r="J5011" s="10">
        <v>-3.5546800000000003E-2</v>
      </c>
      <c r="K5011" s="10" t="s">
        <v>2967</v>
      </c>
      <c r="L5011" s="10">
        <v>0.150314</v>
      </c>
      <c r="M5011" s="10" t="b">
        <v>0</v>
      </c>
      <c r="N5011" s="10" t="b">
        <v>0</v>
      </c>
      <c r="O5011" s="10" t="b">
        <v>0</v>
      </c>
      <c r="P5011" s="10">
        <v>0.518571</v>
      </c>
      <c r="Q5011" s="10">
        <v>5.5064500000000002E-2</v>
      </c>
      <c r="R5011" s="10" t="b">
        <v>1</v>
      </c>
      <c r="S5011" s="10">
        <v>12</v>
      </c>
      <c r="T5011" s="10">
        <v>58658311</v>
      </c>
      <c r="U5011" s="10">
        <v>1.3445800000000001E-2</v>
      </c>
      <c r="V5011" s="13">
        <v>8.2956400000000001E-6</v>
      </c>
      <c r="W5011" s="13">
        <v>19.735431907927961</v>
      </c>
    </row>
    <row r="5012" spans="1:23" x14ac:dyDescent="0.25">
      <c r="A5012" s="10" t="s">
        <v>2108</v>
      </c>
      <c r="B5012" s="10" t="s">
        <v>1084</v>
      </c>
      <c r="C5012" s="68" t="s">
        <v>1085</v>
      </c>
      <c r="D5012" s="10" t="s">
        <v>363</v>
      </c>
      <c r="E5012" s="10" t="s">
        <v>24</v>
      </c>
      <c r="F5012" s="10" t="s">
        <v>23</v>
      </c>
      <c r="G5012" s="10" t="s">
        <v>24</v>
      </c>
      <c r="H5012" s="10" t="s">
        <v>23</v>
      </c>
      <c r="I5012" s="10">
        <v>5.0834499999999998E-2</v>
      </c>
      <c r="J5012" s="10">
        <v>1.03719E-2</v>
      </c>
      <c r="K5012" s="10" t="s">
        <v>2967</v>
      </c>
      <c r="L5012" s="10">
        <v>0.59030400000000005</v>
      </c>
      <c r="M5012" s="10" t="b">
        <v>0</v>
      </c>
      <c r="N5012" s="10" t="b">
        <v>0</v>
      </c>
      <c r="O5012" s="10" t="b">
        <v>0</v>
      </c>
      <c r="P5012" s="10">
        <v>0.79622400000000004</v>
      </c>
      <c r="Q5012" s="10">
        <v>4.01643E-2</v>
      </c>
      <c r="R5012" s="10" t="b">
        <v>1</v>
      </c>
      <c r="S5012" s="10">
        <v>2</v>
      </c>
      <c r="T5012" s="10">
        <v>5532793</v>
      </c>
      <c r="U5012" s="10">
        <v>1.13843E-2</v>
      </c>
      <c r="V5012" s="13">
        <v>8.4953300000000002E-6</v>
      </c>
      <c r="W5012" s="13">
        <v>19.939049381272994</v>
      </c>
    </row>
    <row r="5013" spans="1:23" x14ac:dyDescent="0.25">
      <c r="A5013" s="10" t="s">
        <v>2108</v>
      </c>
      <c r="B5013" s="10" t="s">
        <v>1084</v>
      </c>
      <c r="C5013" s="68" t="s">
        <v>1085</v>
      </c>
      <c r="D5013" s="10" t="s">
        <v>364</v>
      </c>
      <c r="E5013" s="10" t="s">
        <v>26</v>
      </c>
      <c r="F5013" s="10" t="s">
        <v>28</v>
      </c>
      <c r="G5013" s="10" t="s">
        <v>26</v>
      </c>
      <c r="H5013" s="10" t="s">
        <v>28</v>
      </c>
      <c r="I5013" s="10">
        <v>7.9214599999999996E-2</v>
      </c>
      <c r="J5013" s="10">
        <v>-2.7889500000000001E-2</v>
      </c>
      <c r="K5013" s="10" t="s">
        <v>2967</v>
      </c>
      <c r="L5013" s="10">
        <v>0.90698299999999998</v>
      </c>
      <c r="M5013" s="10" t="b">
        <v>0</v>
      </c>
      <c r="N5013" s="10" t="b">
        <v>0</v>
      </c>
      <c r="O5013" s="10" t="b">
        <v>0</v>
      </c>
      <c r="P5013" s="10">
        <v>0.68122300000000002</v>
      </c>
      <c r="Q5013" s="10">
        <v>6.7891400000000005E-2</v>
      </c>
      <c r="R5013" s="10" t="b">
        <v>1</v>
      </c>
      <c r="S5013" s="10">
        <v>15</v>
      </c>
      <c r="T5013" s="10">
        <v>88353215</v>
      </c>
      <c r="U5013" s="10">
        <v>1.8050500000000001E-2</v>
      </c>
      <c r="V5013" s="13">
        <v>8.0632499999999994E-6</v>
      </c>
      <c r="W5013" s="13">
        <v>19.258922889747957</v>
      </c>
    </row>
    <row r="5014" spans="1:23" x14ac:dyDescent="0.25">
      <c r="A5014" s="10" t="s">
        <v>2108</v>
      </c>
      <c r="B5014" s="10" t="s">
        <v>1084</v>
      </c>
      <c r="C5014" s="68" t="s">
        <v>1085</v>
      </c>
      <c r="D5014" s="10" t="s">
        <v>365</v>
      </c>
      <c r="E5014" s="10" t="s">
        <v>23</v>
      </c>
      <c r="F5014" s="10" t="s">
        <v>24</v>
      </c>
      <c r="G5014" s="10" t="s">
        <v>23</v>
      </c>
      <c r="H5014" s="10" t="s">
        <v>24</v>
      </c>
      <c r="I5014" s="10">
        <v>-0.10402599999999999</v>
      </c>
      <c r="J5014" s="10">
        <v>-0.110154</v>
      </c>
      <c r="K5014" s="10" t="s">
        <v>2967</v>
      </c>
      <c r="L5014" s="10">
        <v>5.1206099999999997E-2</v>
      </c>
      <c r="M5014" s="10" t="b">
        <v>0</v>
      </c>
      <c r="N5014" s="10" t="b">
        <v>0</v>
      </c>
      <c r="O5014" s="10" t="b">
        <v>0</v>
      </c>
      <c r="P5014" s="10">
        <v>0.22346299999999999</v>
      </c>
      <c r="Q5014" s="10">
        <v>9.0485599999999999E-2</v>
      </c>
      <c r="R5014" s="10" t="b">
        <v>1</v>
      </c>
      <c r="S5014" s="10">
        <v>16</v>
      </c>
      <c r="T5014" s="10">
        <v>73821805</v>
      </c>
      <c r="U5014" s="10">
        <v>2.2217000000000001E-2</v>
      </c>
      <c r="V5014" s="13">
        <v>4.9289000000000004E-6</v>
      </c>
      <c r="W5014" s="13">
        <v>21.923655476239954</v>
      </c>
    </row>
    <row r="5015" spans="1:23" x14ac:dyDescent="0.25">
      <c r="A5015" s="10" t="s">
        <v>2108</v>
      </c>
      <c r="B5015" s="10" t="s">
        <v>1084</v>
      </c>
      <c r="C5015" s="68" t="s">
        <v>1085</v>
      </c>
      <c r="D5015" s="10" t="s">
        <v>1635</v>
      </c>
      <c r="E5015" s="10" t="s">
        <v>26</v>
      </c>
      <c r="F5015" s="10" t="s">
        <v>28</v>
      </c>
      <c r="G5015" s="10" t="s">
        <v>26</v>
      </c>
      <c r="H5015" s="10" t="s">
        <v>28</v>
      </c>
      <c r="I5015" s="10">
        <v>-6.1616999999999998E-2</v>
      </c>
      <c r="J5015" s="10">
        <v>3.1393699999999997E-2</v>
      </c>
      <c r="K5015" s="10" t="s">
        <v>2967</v>
      </c>
      <c r="L5015" s="10">
        <v>0.18290500000000001</v>
      </c>
      <c r="M5015" s="10" t="b">
        <v>0</v>
      </c>
      <c r="N5015" s="10" t="b">
        <v>0</v>
      </c>
      <c r="O5015" s="10" t="b">
        <v>0</v>
      </c>
      <c r="P5015" s="10">
        <v>0.53909300000000004</v>
      </c>
      <c r="Q5015" s="10">
        <v>5.1114300000000001E-2</v>
      </c>
      <c r="R5015" s="10" t="b">
        <v>1</v>
      </c>
      <c r="S5015" s="10">
        <v>17</v>
      </c>
      <c r="T5015" s="10">
        <v>70697344</v>
      </c>
      <c r="U5015" s="10">
        <v>1.3657600000000001E-2</v>
      </c>
      <c r="V5015" s="13">
        <v>7.3098800000000004E-6</v>
      </c>
      <c r="W5015" s="13">
        <v>20.354119554111644</v>
      </c>
    </row>
    <row r="5016" spans="1:23" x14ac:dyDescent="0.25">
      <c r="A5016" s="10" t="s">
        <v>2108</v>
      </c>
      <c r="B5016" s="10" t="s">
        <v>1086</v>
      </c>
      <c r="C5016" s="68" t="s">
        <v>1087</v>
      </c>
      <c r="D5016" s="10" t="s">
        <v>366</v>
      </c>
      <c r="E5016" s="10" t="s">
        <v>28</v>
      </c>
      <c r="F5016" s="10" t="s">
        <v>24</v>
      </c>
      <c r="G5016" s="10" t="s">
        <v>28</v>
      </c>
      <c r="H5016" s="10" t="s">
        <v>24</v>
      </c>
      <c r="I5016" s="10">
        <v>0.107597</v>
      </c>
      <c r="J5016" s="10">
        <v>4.93701E-2</v>
      </c>
      <c r="K5016" s="10" t="s">
        <v>2967</v>
      </c>
      <c r="L5016" s="10">
        <v>0.37089100000000003</v>
      </c>
      <c r="M5016" s="10" t="b">
        <v>0</v>
      </c>
      <c r="N5016" s="10" t="b">
        <v>0</v>
      </c>
      <c r="O5016" s="10" t="b">
        <v>0</v>
      </c>
      <c r="P5016" s="10">
        <v>0.226768</v>
      </c>
      <c r="Q5016" s="10">
        <v>4.0844699999999998E-2</v>
      </c>
      <c r="R5016" s="10" t="b">
        <v>1</v>
      </c>
      <c r="S5016" s="10">
        <v>2</v>
      </c>
      <c r="T5016" s="10">
        <v>30158494</v>
      </c>
      <c r="U5016" s="10">
        <v>2.3922800000000001E-2</v>
      </c>
      <c r="V5016" s="13">
        <v>8.6113300000000004E-6</v>
      </c>
      <c r="W5016" s="13">
        <v>20.229088117709122</v>
      </c>
    </row>
    <row r="5017" spans="1:23" x14ac:dyDescent="0.25">
      <c r="A5017" s="10" t="s">
        <v>2108</v>
      </c>
      <c r="B5017" s="10" t="s">
        <v>1086</v>
      </c>
      <c r="C5017" s="68" t="s">
        <v>1087</v>
      </c>
      <c r="D5017" s="10" t="s">
        <v>1636</v>
      </c>
      <c r="E5017" s="10" t="s">
        <v>26</v>
      </c>
      <c r="F5017" s="10" t="s">
        <v>28</v>
      </c>
      <c r="G5017" s="10" t="s">
        <v>26</v>
      </c>
      <c r="H5017" s="10" t="s">
        <v>28</v>
      </c>
      <c r="I5017" s="10">
        <v>-0.19642299999999999</v>
      </c>
      <c r="J5017" s="10">
        <v>-2.3007700000000002E-3</v>
      </c>
      <c r="K5017" s="10" t="s">
        <v>2967</v>
      </c>
      <c r="L5017" s="10">
        <v>9.9040299999999998E-2</v>
      </c>
      <c r="M5017" s="10" t="b">
        <v>0</v>
      </c>
      <c r="N5017" s="10" t="b">
        <v>0</v>
      </c>
      <c r="O5017" s="10" t="b">
        <v>0</v>
      </c>
      <c r="P5017" s="10">
        <v>0.97228899999999996</v>
      </c>
      <c r="Q5017" s="10">
        <v>6.6233E-2</v>
      </c>
      <c r="R5017" s="10" t="b">
        <v>1</v>
      </c>
      <c r="S5017" s="10">
        <v>17</v>
      </c>
      <c r="T5017" s="10">
        <v>52957210</v>
      </c>
      <c r="U5017" s="10">
        <v>4.3353799999999998E-2</v>
      </c>
      <c r="V5017" s="13">
        <v>6.3701600000000002E-6</v>
      </c>
      <c r="W5017" s="13">
        <v>20.527229602413758</v>
      </c>
    </row>
    <row r="5018" spans="1:23" x14ac:dyDescent="0.25">
      <c r="A5018" s="10" t="s">
        <v>2108</v>
      </c>
      <c r="B5018" s="10" t="s">
        <v>1086</v>
      </c>
      <c r="C5018" s="68" t="s">
        <v>1087</v>
      </c>
      <c r="D5018" s="10" t="s">
        <v>367</v>
      </c>
      <c r="E5018" s="10" t="s">
        <v>26</v>
      </c>
      <c r="F5018" s="10" t="s">
        <v>28</v>
      </c>
      <c r="G5018" s="10" t="s">
        <v>26</v>
      </c>
      <c r="H5018" s="10" t="s">
        <v>28</v>
      </c>
      <c r="I5018" s="10">
        <v>0.17868999999999999</v>
      </c>
      <c r="J5018" s="10">
        <v>-6.3537399999999994E-2</v>
      </c>
      <c r="K5018" s="10" t="s">
        <v>2967</v>
      </c>
      <c r="L5018" s="10">
        <v>7.4518399999999999E-2</v>
      </c>
      <c r="M5018" s="10" t="b">
        <v>0</v>
      </c>
      <c r="N5018" s="10" t="b">
        <v>0</v>
      </c>
      <c r="O5018" s="10" t="b">
        <v>0</v>
      </c>
      <c r="P5018" s="10">
        <v>0.39794200000000002</v>
      </c>
      <c r="Q5018" s="10">
        <v>7.5165200000000001E-2</v>
      </c>
      <c r="R5018" s="10" t="b">
        <v>1</v>
      </c>
      <c r="S5018" s="10">
        <v>7</v>
      </c>
      <c r="T5018" s="10">
        <v>136937189</v>
      </c>
      <c r="U5018" s="10">
        <v>3.7721999999999999E-2</v>
      </c>
      <c r="V5018" s="13">
        <v>4.0242000000000004E-6</v>
      </c>
      <c r="W5018" s="13">
        <v>22.439391522263136</v>
      </c>
    </row>
    <row r="5019" spans="1:23" x14ac:dyDescent="0.25">
      <c r="A5019" s="10" t="s">
        <v>2108</v>
      </c>
      <c r="B5019" s="10" t="s">
        <v>1086</v>
      </c>
      <c r="C5019" s="68" t="s">
        <v>1087</v>
      </c>
      <c r="D5019" s="10" t="s">
        <v>1637</v>
      </c>
      <c r="E5019" s="10" t="s">
        <v>24</v>
      </c>
      <c r="F5019" s="10" t="s">
        <v>28</v>
      </c>
      <c r="G5019" s="10" t="s">
        <v>24</v>
      </c>
      <c r="H5019" s="10" t="s">
        <v>28</v>
      </c>
      <c r="I5019" s="10">
        <v>-0.18029300000000001</v>
      </c>
      <c r="J5019" s="10">
        <v>0.104153</v>
      </c>
      <c r="K5019" s="10" t="s">
        <v>2967</v>
      </c>
      <c r="L5019" s="10">
        <v>0.11305999999999999</v>
      </c>
      <c r="M5019" s="10" t="b">
        <v>0</v>
      </c>
      <c r="N5019" s="10" t="b">
        <v>0</v>
      </c>
      <c r="O5019" s="10" t="b">
        <v>0</v>
      </c>
      <c r="P5019" s="10">
        <v>9.5948900000000004E-2</v>
      </c>
      <c r="Q5019" s="10">
        <v>6.2561099999999994E-2</v>
      </c>
      <c r="R5019" s="10" t="b">
        <v>1</v>
      </c>
      <c r="S5019" s="10">
        <v>4</v>
      </c>
      <c r="T5019" s="10">
        <v>8142607</v>
      </c>
      <c r="U5019" s="10">
        <v>4.03296E-2</v>
      </c>
      <c r="V5019" s="13">
        <v>8.1084899999999997E-6</v>
      </c>
      <c r="W5019" s="13">
        <v>19.985264544434784</v>
      </c>
    </row>
    <row r="5020" spans="1:23" x14ac:dyDescent="0.25">
      <c r="A5020" s="10" t="s">
        <v>2108</v>
      </c>
      <c r="B5020" s="10" t="s">
        <v>1086</v>
      </c>
      <c r="C5020" s="68" t="s">
        <v>1087</v>
      </c>
      <c r="D5020" s="10" t="s">
        <v>368</v>
      </c>
      <c r="E5020" s="10" t="s">
        <v>23</v>
      </c>
      <c r="F5020" s="10" t="s">
        <v>26</v>
      </c>
      <c r="G5020" s="10" t="s">
        <v>23</v>
      </c>
      <c r="H5020" s="10" t="s">
        <v>26</v>
      </c>
      <c r="I5020" s="10">
        <v>-0.19072900000000001</v>
      </c>
      <c r="J5020" s="10">
        <v>0.102482</v>
      </c>
      <c r="K5020" s="10" t="s">
        <v>2967</v>
      </c>
      <c r="L5020" s="10">
        <v>7.1905700000000003E-2</v>
      </c>
      <c r="M5020" s="10" t="b">
        <v>0</v>
      </c>
      <c r="N5020" s="10" t="b">
        <v>0</v>
      </c>
      <c r="O5020" s="10" t="b">
        <v>0</v>
      </c>
      <c r="P5020" s="10">
        <v>0.17851800000000001</v>
      </c>
      <c r="Q5020" s="10">
        <v>7.6175999999999994E-2</v>
      </c>
      <c r="R5020" s="10" t="b">
        <v>1</v>
      </c>
      <c r="S5020" s="10">
        <v>1</v>
      </c>
      <c r="T5020" s="10">
        <v>210628449</v>
      </c>
      <c r="U5020" s="10">
        <v>4.3360799999999998E-2</v>
      </c>
      <c r="V5020" s="13">
        <v>7.16902E-6</v>
      </c>
      <c r="W5020" s="13">
        <v>19.348125287793327</v>
      </c>
    </row>
    <row r="5021" spans="1:23" x14ac:dyDescent="0.25">
      <c r="A5021" s="10" t="s">
        <v>2108</v>
      </c>
      <c r="B5021" s="10" t="s">
        <v>1086</v>
      </c>
      <c r="C5021" s="68" t="s">
        <v>1087</v>
      </c>
      <c r="D5021" s="10" t="s">
        <v>369</v>
      </c>
      <c r="E5021" s="10" t="s">
        <v>26</v>
      </c>
      <c r="F5021" s="10" t="s">
        <v>28</v>
      </c>
      <c r="G5021" s="10" t="s">
        <v>26</v>
      </c>
      <c r="H5021" s="10" t="s">
        <v>28</v>
      </c>
      <c r="I5021" s="10">
        <v>-0.102908</v>
      </c>
      <c r="J5021" s="10">
        <v>-6.0812999999999999E-2</v>
      </c>
      <c r="K5021" s="10" t="s">
        <v>2967</v>
      </c>
      <c r="L5021" s="10">
        <v>0.49936399999999997</v>
      </c>
      <c r="M5021" s="10" t="b">
        <v>0</v>
      </c>
      <c r="N5021" s="10" t="b">
        <v>0</v>
      </c>
      <c r="O5021" s="10" t="b">
        <v>0</v>
      </c>
      <c r="P5021" s="10">
        <v>0.12381</v>
      </c>
      <c r="Q5021" s="10">
        <v>3.95152E-2</v>
      </c>
      <c r="R5021" s="10" t="b">
        <v>1</v>
      </c>
      <c r="S5021" s="10">
        <v>9</v>
      </c>
      <c r="T5021" s="10">
        <v>88787144</v>
      </c>
      <c r="U5021" s="10">
        <v>2.31571E-2</v>
      </c>
      <c r="V5021" s="13">
        <v>9.0566999999999992E-6</v>
      </c>
      <c r="W5021" s="13">
        <v>19.748309889168365</v>
      </c>
    </row>
    <row r="5022" spans="1:23" x14ac:dyDescent="0.25">
      <c r="A5022" s="10" t="s">
        <v>2108</v>
      </c>
      <c r="B5022" s="10" t="s">
        <v>1086</v>
      </c>
      <c r="C5022" s="68" t="s">
        <v>1087</v>
      </c>
      <c r="D5022" s="10" t="s">
        <v>370</v>
      </c>
      <c r="E5022" s="10" t="s">
        <v>28</v>
      </c>
      <c r="F5022" s="10" t="s">
        <v>26</v>
      </c>
      <c r="G5022" s="10" t="s">
        <v>28</v>
      </c>
      <c r="H5022" s="10" t="s">
        <v>26</v>
      </c>
      <c r="I5022" s="10">
        <v>-0.153972</v>
      </c>
      <c r="J5022" s="10">
        <v>-3.8224099999999997E-2</v>
      </c>
      <c r="K5022" s="10" t="s">
        <v>2967</v>
      </c>
      <c r="L5022" s="10">
        <v>0.17160300000000001</v>
      </c>
      <c r="M5022" s="10" t="b">
        <v>0</v>
      </c>
      <c r="N5022" s="10" t="b">
        <v>0</v>
      </c>
      <c r="O5022" s="10" t="b">
        <v>0</v>
      </c>
      <c r="P5022" s="10">
        <v>0.46337200000000001</v>
      </c>
      <c r="Q5022" s="10">
        <v>5.2125699999999997E-2</v>
      </c>
      <c r="R5022" s="10" t="b">
        <v>1</v>
      </c>
      <c r="S5022" s="10">
        <v>7</v>
      </c>
      <c r="T5022" s="10">
        <v>47144505</v>
      </c>
      <c r="U5022" s="10">
        <v>3.38918E-2</v>
      </c>
      <c r="V5022" s="13">
        <v>7.0394699999999997E-6</v>
      </c>
      <c r="W5022" s="13">
        <v>20.63926523622013</v>
      </c>
    </row>
    <row r="5023" spans="1:23" x14ac:dyDescent="0.25">
      <c r="A5023" s="10" t="s">
        <v>2108</v>
      </c>
      <c r="B5023" s="10" t="s">
        <v>1086</v>
      </c>
      <c r="C5023" s="68" t="s">
        <v>1087</v>
      </c>
      <c r="D5023" s="10" t="s">
        <v>371</v>
      </c>
      <c r="E5023" s="10" t="s">
        <v>24</v>
      </c>
      <c r="F5023" s="10" t="s">
        <v>28</v>
      </c>
      <c r="G5023" s="10" t="s">
        <v>24</v>
      </c>
      <c r="H5023" s="10" t="s">
        <v>28</v>
      </c>
      <c r="I5023" s="10">
        <v>0.18140500000000001</v>
      </c>
      <c r="J5023" s="10">
        <v>1.1044200000000001E-2</v>
      </c>
      <c r="K5023" s="10" t="s">
        <v>2967</v>
      </c>
      <c r="L5023" s="10">
        <v>0.131855</v>
      </c>
      <c r="M5023" s="10" t="b">
        <v>0</v>
      </c>
      <c r="N5023" s="10" t="b">
        <v>0</v>
      </c>
      <c r="O5023" s="10" t="b">
        <v>0</v>
      </c>
      <c r="P5023" s="10">
        <v>0.84950899999999996</v>
      </c>
      <c r="Q5023" s="10">
        <v>5.8205399999999997E-2</v>
      </c>
      <c r="R5023" s="10" t="b">
        <v>1</v>
      </c>
      <c r="S5023" s="10">
        <v>4</v>
      </c>
      <c r="T5023" s="10">
        <v>136768501</v>
      </c>
      <c r="U5023" s="10">
        <v>3.7710199999999999E-2</v>
      </c>
      <c r="V5023" s="13">
        <v>1.4288899999999999E-6</v>
      </c>
      <c r="W5023" s="13">
        <v>23.140931400274525</v>
      </c>
    </row>
    <row r="5024" spans="1:23" x14ac:dyDescent="0.25">
      <c r="A5024" s="10" t="s">
        <v>2108</v>
      </c>
      <c r="B5024" s="10" t="s">
        <v>1086</v>
      </c>
      <c r="C5024" s="68" t="s">
        <v>1087</v>
      </c>
      <c r="D5024" s="10" t="s">
        <v>1638</v>
      </c>
      <c r="E5024" s="10" t="s">
        <v>28</v>
      </c>
      <c r="F5024" s="10" t="s">
        <v>26</v>
      </c>
      <c r="G5024" s="10" t="s">
        <v>28</v>
      </c>
      <c r="H5024" s="10" t="s">
        <v>26</v>
      </c>
      <c r="I5024" s="10">
        <v>-0.21399000000000001</v>
      </c>
      <c r="J5024" s="10">
        <v>-7.6611100000000001E-2</v>
      </c>
      <c r="K5024" s="10" t="s">
        <v>2967</v>
      </c>
      <c r="L5024" s="10">
        <v>5.0801800000000001E-2</v>
      </c>
      <c r="M5024" s="10" t="b">
        <v>0</v>
      </c>
      <c r="N5024" s="10" t="b">
        <v>0</v>
      </c>
      <c r="O5024" s="10" t="b">
        <v>0</v>
      </c>
      <c r="P5024" s="10">
        <v>0.394783</v>
      </c>
      <c r="Q5024" s="10">
        <v>9.0027399999999994E-2</v>
      </c>
      <c r="R5024" s="10" t="b">
        <v>1</v>
      </c>
      <c r="S5024" s="10">
        <v>1</v>
      </c>
      <c r="T5024" s="10">
        <v>83136096</v>
      </c>
      <c r="U5024" s="10">
        <v>4.9059199999999997E-2</v>
      </c>
      <c r="V5024" s="13">
        <v>7.9819700000000004E-6</v>
      </c>
      <c r="W5024" s="13">
        <v>19.025936089182984</v>
      </c>
    </row>
    <row r="5025" spans="1:23" x14ac:dyDescent="0.25">
      <c r="A5025" s="10" t="s">
        <v>2108</v>
      </c>
      <c r="B5025" s="10" t="s">
        <v>1086</v>
      </c>
      <c r="C5025" s="68" t="s">
        <v>1087</v>
      </c>
      <c r="D5025" s="10" t="s">
        <v>372</v>
      </c>
      <c r="E5025" s="10" t="s">
        <v>23</v>
      </c>
      <c r="F5025" s="10" t="s">
        <v>24</v>
      </c>
      <c r="G5025" s="10" t="s">
        <v>23</v>
      </c>
      <c r="H5025" s="10" t="s">
        <v>24</v>
      </c>
      <c r="I5025" s="10">
        <v>-0.12867000000000001</v>
      </c>
      <c r="J5025" s="10">
        <v>4.4524599999999998E-2</v>
      </c>
      <c r="K5025" s="10" t="s">
        <v>2967</v>
      </c>
      <c r="L5025" s="10">
        <v>0.72618000000000005</v>
      </c>
      <c r="M5025" s="10" t="b">
        <v>0</v>
      </c>
      <c r="N5025" s="10" t="b">
        <v>0</v>
      </c>
      <c r="O5025" s="10" t="b">
        <v>0</v>
      </c>
      <c r="P5025" s="10">
        <v>0.31623099999999998</v>
      </c>
      <c r="Q5025" s="10">
        <v>4.44255E-2</v>
      </c>
      <c r="R5025" s="10" t="b">
        <v>1</v>
      </c>
      <c r="S5025" s="10">
        <v>12</v>
      </c>
      <c r="T5025" s="10">
        <v>29024534</v>
      </c>
      <c r="U5025" s="10">
        <v>2.4994599999999999E-2</v>
      </c>
      <c r="V5025" s="13">
        <v>3.4376400000000001E-7</v>
      </c>
      <c r="W5025" s="13">
        <v>26.500997434461155</v>
      </c>
    </row>
    <row r="5026" spans="1:23" x14ac:dyDescent="0.25">
      <c r="A5026" s="10" t="s">
        <v>2108</v>
      </c>
      <c r="B5026" s="10" t="s">
        <v>1086</v>
      </c>
      <c r="C5026" s="68" t="s">
        <v>1087</v>
      </c>
      <c r="D5026" s="10" t="s">
        <v>1639</v>
      </c>
      <c r="E5026" s="10" t="s">
        <v>28</v>
      </c>
      <c r="F5026" s="10" t="s">
        <v>26</v>
      </c>
      <c r="G5026" s="10" t="s">
        <v>28</v>
      </c>
      <c r="H5026" s="10" t="s">
        <v>26</v>
      </c>
      <c r="I5026" s="10">
        <v>-0.14985200000000001</v>
      </c>
      <c r="J5026" s="10">
        <v>-5.1565699999999999E-2</v>
      </c>
      <c r="K5026" s="10" t="s">
        <v>2967</v>
      </c>
      <c r="L5026" s="10">
        <v>0.843553</v>
      </c>
      <c r="M5026" s="10" t="b">
        <v>0</v>
      </c>
      <c r="N5026" s="10" t="b">
        <v>0</v>
      </c>
      <c r="O5026" s="10" t="b">
        <v>0</v>
      </c>
      <c r="P5026" s="10">
        <v>0.34302100000000002</v>
      </c>
      <c r="Q5026" s="10">
        <v>5.4382100000000003E-2</v>
      </c>
      <c r="R5026" s="10" t="b">
        <v>1</v>
      </c>
      <c r="S5026" s="10">
        <v>7</v>
      </c>
      <c r="T5026" s="10">
        <v>18970607</v>
      </c>
      <c r="U5026" s="10">
        <v>3.33315E-2</v>
      </c>
      <c r="V5026" s="13">
        <v>7.7558600000000003E-6</v>
      </c>
      <c r="W5026" s="13">
        <v>20.212283003588244</v>
      </c>
    </row>
    <row r="5027" spans="1:23" x14ac:dyDescent="0.25">
      <c r="A5027" s="10" t="s">
        <v>2108</v>
      </c>
      <c r="B5027" s="10" t="s">
        <v>1088</v>
      </c>
      <c r="C5027" s="68" t="s">
        <v>1089</v>
      </c>
      <c r="D5027" s="10" t="s">
        <v>1640</v>
      </c>
      <c r="E5027" s="10" t="s">
        <v>23</v>
      </c>
      <c r="F5027" s="10" t="s">
        <v>24</v>
      </c>
      <c r="G5027" s="10" t="s">
        <v>23</v>
      </c>
      <c r="H5027" s="10" t="s">
        <v>24</v>
      </c>
      <c r="I5027" s="10">
        <v>9.18017E-2</v>
      </c>
      <c r="J5027" s="10">
        <v>7.5680200000000003E-2</v>
      </c>
      <c r="K5027" s="10" t="s">
        <v>2967</v>
      </c>
      <c r="L5027" s="10">
        <v>0.124636</v>
      </c>
      <c r="M5027" s="10" t="b">
        <v>0</v>
      </c>
      <c r="N5027" s="10" t="b">
        <v>0</v>
      </c>
      <c r="O5027" s="10" t="b">
        <v>0</v>
      </c>
      <c r="P5027" s="10">
        <v>0.20739199999999999</v>
      </c>
      <c r="Q5027" s="10">
        <v>6.0026999999999997E-2</v>
      </c>
      <c r="R5027" s="10" t="b">
        <v>1</v>
      </c>
      <c r="S5027" s="10">
        <v>7</v>
      </c>
      <c r="T5027" s="10">
        <v>66890843</v>
      </c>
      <c r="U5027" s="10">
        <v>1.9488499999999999E-2</v>
      </c>
      <c r="V5027" s="13">
        <v>2.0607200000000002E-6</v>
      </c>
      <c r="W5027" s="13">
        <v>22.189352038757598</v>
      </c>
    </row>
    <row r="5028" spans="1:23" x14ac:dyDescent="0.25">
      <c r="A5028" s="10" t="s">
        <v>2108</v>
      </c>
      <c r="B5028" s="10" t="s">
        <v>1088</v>
      </c>
      <c r="C5028" s="68" t="s">
        <v>1089</v>
      </c>
      <c r="D5028" s="10" t="s">
        <v>1641</v>
      </c>
      <c r="E5028" s="10" t="s">
        <v>28</v>
      </c>
      <c r="F5028" s="10" t="s">
        <v>26</v>
      </c>
      <c r="G5028" s="10" t="s">
        <v>28</v>
      </c>
      <c r="H5028" s="10" t="s">
        <v>26</v>
      </c>
      <c r="I5028" s="10">
        <v>6.60742E-2</v>
      </c>
      <c r="J5028" s="10">
        <v>3.3731999999999998E-2</v>
      </c>
      <c r="K5028" s="10" t="s">
        <v>2967</v>
      </c>
      <c r="L5028" s="10">
        <v>0.48919200000000002</v>
      </c>
      <c r="M5028" s="10" t="b">
        <v>0</v>
      </c>
      <c r="N5028" s="10" t="b">
        <v>0</v>
      </c>
      <c r="O5028" s="10" t="b">
        <v>0</v>
      </c>
      <c r="P5028" s="10">
        <v>0.39431100000000002</v>
      </c>
      <c r="Q5028" s="10">
        <v>3.9599700000000002E-2</v>
      </c>
      <c r="R5028" s="10" t="b">
        <v>1</v>
      </c>
      <c r="S5028" s="10">
        <v>10</v>
      </c>
      <c r="T5028" s="10">
        <v>13124513</v>
      </c>
      <c r="U5028" s="10">
        <v>1.3413899999999999E-2</v>
      </c>
      <c r="V5028" s="13">
        <v>6.9820000000000004E-7</v>
      </c>
      <c r="W5028" s="13">
        <v>24.263513997839084</v>
      </c>
    </row>
    <row r="5029" spans="1:23" x14ac:dyDescent="0.25">
      <c r="A5029" s="10" t="s">
        <v>2108</v>
      </c>
      <c r="B5029" s="10" t="s">
        <v>1088</v>
      </c>
      <c r="C5029" s="68" t="s">
        <v>1089</v>
      </c>
      <c r="D5029" s="10" t="s">
        <v>373</v>
      </c>
      <c r="E5029" s="10" t="s">
        <v>28</v>
      </c>
      <c r="F5029" s="10" t="s">
        <v>26</v>
      </c>
      <c r="G5029" s="10" t="s">
        <v>28</v>
      </c>
      <c r="H5029" s="10" t="s">
        <v>26</v>
      </c>
      <c r="I5029" s="10">
        <v>-0.151142</v>
      </c>
      <c r="J5029" s="10">
        <v>-2.31332E-2</v>
      </c>
      <c r="K5029" s="10" t="s">
        <v>2967</v>
      </c>
      <c r="L5029" s="10">
        <v>1.41136E-2</v>
      </c>
      <c r="M5029" s="10" t="b">
        <v>0</v>
      </c>
      <c r="N5029" s="10" t="b">
        <v>0</v>
      </c>
      <c r="O5029" s="10" t="b">
        <v>0</v>
      </c>
      <c r="P5029" s="10">
        <v>0.89136499999999996</v>
      </c>
      <c r="Q5029" s="10">
        <v>0.169378</v>
      </c>
      <c r="R5029" s="10" t="b">
        <v>1</v>
      </c>
      <c r="S5029" s="10">
        <v>11</v>
      </c>
      <c r="T5029" s="10">
        <v>94364293</v>
      </c>
      <c r="U5029" s="10">
        <v>3.0692199999999999E-2</v>
      </c>
      <c r="V5029" s="13">
        <v>5.1216500000000003E-7</v>
      </c>
      <c r="W5029" s="13">
        <v>24.250142247394102</v>
      </c>
    </row>
    <row r="5030" spans="1:23" x14ac:dyDescent="0.25">
      <c r="A5030" s="10" t="s">
        <v>2108</v>
      </c>
      <c r="B5030" s="10" t="s">
        <v>1088</v>
      </c>
      <c r="C5030" s="68" t="s">
        <v>1089</v>
      </c>
      <c r="D5030" s="10" t="s">
        <v>374</v>
      </c>
      <c r="E5030" s="10" t="s">
        <v>24</v>
      </c>
      <c r="F5030" s="10" t="s">
        <v>23</v>
      </c>
      <c r="G5030" s="10" t="s">
        <v>24</v>
      </c>
      <c r="H5030" s="10" t="s">
        <v>23</v>
      </c>
      <c r="I5030" s="10">
        <v>0.107194</v>
      </c>
      <c r="J5030" s="10">
        <v>3.36406E-2</v>
      </c>
      <c r="K5030" s="10" t="s">
        <v>2967</v>
      </c>
      <c r="L5030" s="10">
        <v>8.7017800000000006E-2</v>
      </c>
      <c r="M5030" s="10" t="b">
        <v>0</v>
      </c>
      <c r="N5030" s="10" t="b">
        <v>0</v>
      </c>
      <c r="O5030" s="10" t="b">
        <v>0</v>
      </c>
      <c r="P5030" s="10">
        <v>0.631247</v>
      </c>
      <c r="Q5030" s="10">
        <v>7.0088499999999998E-2</v>
      </c>
      <c r="R5030" s="10" t="b">
        <v>1</v>
      </c>
      <c r="S5030" s="10">
        <v>8</v>
      </c>
      <c r="T5030" s="10">
        <v>3763540</v>
      </c>
      <c r="U5030" s="10">
        <v>2.5001300000000001E-2</v>
      </c>
      <c r="V5030" s="13">
        <v>6.3792599999999998E-6</v>
      </c>
      <c r="W5030" s="13">
        <v>18.382973938602824</v>
      </c>
    </row>
    <row r="5031" spans="1:23" x14ac:dyDescent="0.25">
      <c r="A5031" s="10" t="s">
        <v>2108</v>
      </c>
      <c r="B5031" s="10" t="s">
        <v>1088</v>
      </c>
      <c r="C5031" s="68" t="s">
        <v>1089</v>
      </c>
      <c r="D5031" s="10" t="s">
        <v>375</v>
      </c>
      <c r="E5031" s="10" t="s">
        <v>26</v>
      </c>
      <c r="F5031" s="10" t="s">
        <v>28</v>
      </c>
      <c r="G5031" s="10" t="s">
        <v>26</v>
      </c>
      <c r="H5031" s="10" t="s">
        <v>28</v>
      </c>
      <c r="I5031" s="10">
        <v>6.0367999999999998E-2</v>
      </c>
      <c r="J5031" s="10">
        <v>1.7483599999999998E-2</v>
      </c>
      <c r="K5031" s="10" t="s">
        <v>2967</v>
      </c>
      <c r="L5031" s="10">
        <v>0.54921900000000001</v>
      </c>
      <c r="M5031" s="10" t="b">
        <v>0</v>
      </c>
      <c r="N5031" s="10" t="b">
        <v>0</v>
      </c>
      <c r="O5031" s="10" t="b">
        <v>0</v>
      </c>
      <c r="P5031" s="10">
        <v>0.65889500000000001</v>
      </c>
      <c r="Q5031" s="10">
        <v>3.9605899999999999E-2</v>
      </c>
      <c r="R5031" s="10" t="b">
        <v>1</v>
      </c>
      <c r="S5031" s="10">
        <v>7</v>
      </c>
      <c r="T5031" s="10">
        <v>22007303</v>
      </c>
      <c r="U5031" s="10">
        <v>1.31793E-2</v>
      </c>
      <c r="V5031" s="13">
        <v>4.1223000000000003E-6</v>
      </c>
      <c r="W5031" s="13">
        <v>20.98113063628012</v>
      </c>
    </row>
    <row r="5032" spans="1:23" x14ac:dyDescent="0.25">
      <c r="A5032" s="10" t="s">
        <v>2108</v>
      </c>
      <c r="B5032" s="10" t="s">
        <v>1088</v>
      </c>
      <c r="C5032" s="68" t="s">
        <v>1089</v>
      </c>
      <c r="D5032" s="10" t="s">
        <v>1642</v>
      </c>
      <c r="E5032" s="10" t="s">
        <v>28</v>
      </c>
      <c r="F5032" s="10" t="s">
        <v>26</v>
      </c>
      <c r="G5032" s="10" t="s">
        <v>28</v>
      </c>
      <c r="H5032" s="10" t="s">
        <v>26</v>
      </c>
      <c r="I5032" s="10">
        <v>-6.8523299999999995E-2</v>
      </c>
      <c r="J5032" s="10">
        <v>1.8153900000000001E-2</v>
      </c>
      <c r="K5032" s="10" t="s">
        <v>2967</v>
      </c>
      <c r="L5032" s="10">
        <v>0.240314</v>
      </c>
      <c r="M5032" s="10" t="b">
        <v>0</v>
      </c>
      <c r="N5032" s="10" t="b">
        <v>0</v>
      </c>
      <c r="O5032" s="10" t="b">
        <v>0</v>
      </c>
      <c r="P5032" s="10">
        <v>0.69466300000000003</v>
      </c>
      <c r="Q5032" s="10">
        <v>4.6247799999999999E-2</v>
      </c>
      <c r="R5032" s="10" t="b">
        <v>1</v>
      </c>
      <c r="S5032" s="10">
        <v>3</v>
      </c>
      <c r="T5032" s="10">
        <v>150620956</v>
      </c>
      <c r="U5032" s="10">
        <v>1.52546E-2</v>
      </c>
      <c r="V5032" s="13">
        <v>7.8406099999999998E-6</v>
      </c>
      <c r="W5032" s="13">
        <v>20.177850098609433</v>
      </c>
    </row>
    <row r="5033" spans="1:23" x14ac:dyDescent="0.25">
      <c r="A5033" s="10" t="s">
        <v>2108</v>
      </c>
      <c r="B5033" s="10" t="s">
        <v>1088</v>
      </c>
      <c r="C5033" s="68" t="s">
        <v>1089</v>
      </c>
      <c r="D5033" s="10" t="s">
        <v>1643</v>
      </c>
      <c r="E5033" s="10" t="s">
        <v>24</v>
      </c>
      <c r="F5033" s="10" t="s">
        <v>23</v>
      </c>
      <c r="G5033" s="10" t="s">
        <v>24</v>
      </c>
      <c r="H5033" s="10" t="s">
        <v>23</v>
      </c>
      <c r="I5033" s="10">
        <v>0.120632</v>
      </c>
      <c r="J5033" s="10">
        <v>3.8752200000000001E-2</v>
      </c>
      <c r="K5033" s="10" t="s">
        <v>2967</v>
      </c>
      <c r="L5033" s="10">
        <v>3.4887000000000001E-2</v>
      </c>
      <c r="M5033" s="10" t="b">
        <v>0</v>
      </c>
      <c r="N5033" s="10" t="b">
        <v>0</v>
      </c>
      <c r="O5033" s="10" t="b">
        <v>0</v>
      </c>
      <c r="P5033" s="10">
        <v>0.72010200000000002</v>
      </c>
      <c r="Q5033" s="10">
        <v>0.108149</v>
      </c>
      <c r="R5033" s="10" t="b">
        <v>1</v>
      </c>
      <c r="S5033" s="10">
        <v>5</v>
      </c>
      <c r="T5033" s="10">
        <v>17209391</v>
      </c>
      <c r="U5033" s="10">
        <v>2.5752899999999999E-2</v>
      </c>
      <c r="V5033" s="13">
        <v>1.91743E-6</v>
      </c>
      <c r="W5033" s="13">
        <v>21.941826340209758</v>
      </c>
    </row>
    <row r="5034" spans="1:23" x14ac:dyDescent="0.25">
      <c r="A5034" s="10" t="s">
        <v>2108</v>
      </c>
      <c r="B5034" s="10" t="s">
        <v>1088</v>
      </c>
      <c r="C5034" s="68" t="s">
        <v>1089</v>
      </c>
      <c r="D5034" s="10" t="s">
        <v>1644</v>
      </c>
      <c r="E5034" s="10" t="s">
        <v>23</v>
      </c>
      <c r="F5034" s="10" t="s">
        <v>26</v>
      </c>
      <c r="G5034" s="10" t="s">
        <v>23</v>
      </c>
      <c r="H5034" s="10" t="s">
        <v>26</v>
      </c>
      <c r="I5034" s="10">
        <v>-7.2952400000000001E-2</v>
      </c>
      <c r="J5034" s="10">
        <v>1.5875E-2</v>
      </c>
      <c r="K5034" s="10" t="s">
        <v>2967</v>
      </c>
      <c r="L5034" s="10">
        <v>0.767231</v>
      </c>
      <c r="M5034" s="10" t="b">
        <v>0</v>
      </c>
      <c r="N5034" s="10" t="b">
        <v>0</v>
      </c>
      <c r="O5034" s="10" t="b">
        <v>0</v>
      </c>
      <c r="P5034" s="10">
        <v>0.73385999999999996</v>
      </c>
      <c r="Q5034" s="10">
        <v>4.66916E-2</v>
      </c>
      <c r="R5034" s="10" t="b">
        <v>1</v>
      </c>
      <c r="S5034" s="10">
        <v>16</v>
      </c>
      <c r="T5034" s="10">
        <v>85327902</v>
      </c>
      <c r="U5034" s="10">
        <v>1.5294800000000001E-2</v>
      </c>
      <c r="V5034" s="13">
        <v>1.3462299999999999E-6</v>
      </c>
      <c r="W5034" s="13">
        <v>22.750532339234585</v>
      </c>
    </row>
    <row r="5035" spans="1:23" x14ac:dyDescent="0.25">
      <c r="A5035" s="10" t="s">
        <v>2108</v>
      </c>
      <c r="B5035" s="10" t="s">
        <v>1088</v>
      </c>
      <c r="C5035" s="68" t="s">
        <v>1089</v>
      </c>
      <c r="D5035" s="10" t="s">
        <v>1645</v>
      </c>
      <c r="E5035" s="10" t="s">
        <v>28</v>
      </c>
      <c r="F5035" s="10" t="s">
        <v>24</v>
      </c>
      <c r="G5035" s="10" t="s">
        <v>28</v>
      </c>
      <c r="H5035" s="10" t="s">
        <v>24</v>
      </c>
      <c r="I5035" s="10">
        <v>-0.21850700000000001</v>
      </c>
      <c r="J5035" s="10">
        <v>0.17843899999999999</v>
      </c>
      <c r="K5035" s="10" t="s">
        <v>2967</v>
      </c>
      <c r="L5035" s="10">
        <v>1.4336E-2</v>
      </c>
      <c r="M5035" s="10" t="b">
        <v>0</v>
      </c>
      <c r="N5035" s="10" t="b">
        <v>0</v>
      </c>
      <c r="O5035" s="10" t="b">
        <v>0</v>
      </c>
      <c r="P5035" s="10">
        <v>0.30512899999999998</v>
      </c>
      <c r="Q5035" s="10">
        <v>0.17400299999999999</v>
      </c>
      <c r="R5035" s="10" t="b">
        <v>1</v>
      </c>
      <c r="S5035" s="10">
        <v>20</v>
      </c>
      <c r="T5035" s="10">
        <v>6218922</v>
      </c>
      <c r="U5035" s="10">
        <v>4.9015200000000002E-2</v>
      </c>
      <c r="V5035" s="13">
        <v>7.4163499999999997E-6</v>
      </c>
      <c r="W5035" s="13">
        <v>19.873261660521496</v>
      </c>
    </row>
    <row r="5036" spans="1:23" x14ac:dyDescent="0.25">
      <c r="A5036" s="10" t="s">
        <v>2108</v>
      </c>
      <c r="B5036" s="10" t="s">
        <v>1088</v>
      </c>
      <c r="C5036" s="68" t="s">
        <v>1089</v>
      </c>
      <c r="D5036" s="10" t="s">
        <v>1646</v>
      </c>
      <c r="E5036" s="10" t="s">
        <v>23</v>
      </c>
      <c r="F5036" s="10" t="s">
        <v>24</v>
      </c>
      <c r="G5036" s="10" t="s">
        <v>23</v>
      </c>
      <c r="H5036" s="10" t="s">
        <v>24</v>
      </c>
      <c r="I5036" s="10">
        <v>-0.17532400000000001</v>
      </c>
      <c r="J5036" s="10">
        <v>-3.4746100000000002E-2</v>
      </c>
      <c r="K5036" s="10" t="s">
        <v>2967</v>
      </c>
      <c r="L5036" s="10">
        <v>4.9994999999999998E-2</v>
      </c>
      <c r="M5036" s="10" t="b">
        <v>0</v>
      </c>
      <c r="N5036" s="10" t="b">
        <v>0</v>
      </c>
      <c r="O5036" s="10" t="b">
        <v>0</v>
      </c>
      <c r="P5036" s="10">
        <v>0.69941200000000003</v>
      </c>
      <c r="Q5036" s="10">
        <v>8.9989399999999997E-2</v>
      </c>
      <c r="R5036" s="10" t="b">
        <v>1</v>
      </c>
      <c r="S5036" s="10">
        <v>16</v>
      </c>
      <c r="T5036" s="10">
        <v>58818770</v>
      </c>
      <c r="U5036" s="10">
        <v>3.8599000000000001E-2</v>
      </c>
      <c r="V5036" s="13">
        <v>8.7180600000000002E-7</v>
      </c>
      <c r="W5036" s="13">
        <v>20.631491923638901</v>
      </c>
    </row>
    <row r="5037" spans="1:23" x14ac:dyDescent="0.25">
      <c r="A5037" s="10" t="s">
        <v>2108</v>
      </c>
      <c r="B5037" s="10" t="s">
        <v>1088</v>
      </c>
      <c r="C5037" s="68" t="s">
        <v>1089</v>
      </c>
      <c r="D5037" s="10" t="s">
        <v>1647</v>
      </c>
      <c r="E5037" s="10" t="s">
        <v>26</v>
      </c>
      <c r="F5037" s="10" t="s">
        <v>28</v>
      </c>
      <c r="G5037" s="10" t="s">
        <v>26</v>
      </c>
      <c r="H5037" s="10" t="s">
        <v>28</v>
      </c>
      <c r="I5037" s="10">
        <v>0.130074</v>
      </c>
      <c r="J5037" s="10">
        <v>1.5872500000000001E-2</v>
      </c>
      <c r="K5037" s="10" t="s">
        <v>2967</v>
      </c>
      <c r="L5037" s="10">
        <v>9.3326900000000004E-2</v>
      </c>
      <c r="M5037" s="10" t="b">
        <v>0</v>
      </c>
      <c r="N5037" s="10" t="b">
        <v>0</v>
      </c>
      <c r="O5037" s="10" t="b">
        <v>0</v>
      </c>
      <c r="P5037" s="10">
        <v>0.81424600000000003</v>
      </c>
      <c r="Q5037" s="10">
        <v>6.75563E-2</v>
      </c>
      <c r="R5037" s="10" t="b">
        <v>1</v>
      </c>
      <c r="S5037" s="10">
        <v>3</v>
      </c>
      <c r="T5037" s="10">
        <v>10611142</v>
      </c>
      <c r="U5037" s="10">
        <v>2.6717899999999999E-2</v>
      </c>
      <c r="V5037" s="13">
        <v>2.20308E-6</v>
      </c>
      <c r="W5037" s="13">
        <v>23.701528340856811</v>
      </c>
    </row>
    <row r="5038" spans="1:23" x14ac:dyDescent="0.25">
      <c r="A5038" s="10" t="s">
        <v>2108</v>
      </c>
      <c r="B5038" s="10" t="s">
        <v>1088</v>
      </c>
      <c r="C5038" s="68" t="s">
        <v>1089</v>
      </c>
      <c r="D5038" s="10" t="s">
        <v>376</v>
      </c>
      <c r="E5038" s="10" t="s">
        <v>24</v>
      </c>
      <c r="F5038" s="10" t="s">
        <v>23</v>
      </c>
      <c r="G5038" s="10" t="s">
        <v>24</v>
      </c>
      <c r="H5038" s="10" t="s">
        <v>23</v>
      </c>
      <c r="I5038" s="10">
        <v>6.9237300000000002E-2</v>
      </c>
      <c r="J5038" s="10">
        <v>3.6124499999999997E-2</v>
      </c>
      <c r="K5038" s="10" t="s">
        <v>2967</v>
      </c>
      <c r="L5038" s="10">
        <v>0.25718800000000003</v>
      </c>
      <c r="M5038" s="10" t="b">
        <v>0</v>
      </c>
      <c r="N5038" s="10" t="b">
        <v>0</v>
      </c>
      <c r="O5038" s="10" t="b">
        <v>0</v>
      </c>
      <c r="P5038" s="10">
        <v>0.422545</v>
      </c>
      <c r="Q5038" s="10">
        <v>4.50423E-2</v>
      </c>
      <c r="R5038" s="10" t="b">
        <v>1</v>
      </c>
      <c r="S5038" s="10">
        <v>6</v>
      </c>
      <c r="T5038" s="10">
        <v>67200802</v>
      </c>
      <c r="U5038" s="10">
        <v>1.5115399999999999E-2</v>
      </c>
      <c r="V5038" s="13">
        <v>8.5695899999999994E-6</v>
      </c>
      <c r="W5038" s="13">
        <v>20.981713783694747</v>
      </c>
    </row>
    <row r="5039" spans="1:23" x14ac:dyDescent="0.25">
      <c r="A5039" s="10" t="s">
        <v>2108</v>
      </c>
      <c r="B5039" s="10" t="s">
        <v>1088</v>
      </c>
      <c r="C5039" s="68" t="s">
        <v>1089</v>
      </c>
      <c r="D5039" s="10" t="s">
        <v>377</v>
      </c>
      <c r="E5039" s="10" t="s">
        <v>28</v>
      </c>
      <c r="F5039" s="10" t="s">
        <v>26</v>
      </c>
      <c r="G5039" s="10" t="s">
        <v>28</v>
      </c>
      <c r="H5039" s="10" t="s">
        <v>26</v>
      </c>
      <c r="I5039" s="10">
        <v>8.1806799999999999E-2</v>
      </c>
      <c r="J5039" s="10">
        <v>-1.1541900000000001E-2</v>
      </c>
      <c r="K5039" s="10" t="s">
        <v>2967</v>
      </c>
      <c r="L5039" s="10">
        <v>0.22977600000000001</v>
      </c>
      <c r="M5039" s="10" t="b">
        <v>0</v>
      </c>
      <c r="N5039" s="10" t="b">
        <v>0</v>
      </c>
      <c r="O5039" s="10" t="b">
        <v>0</v>
      </c>
      <c r="P5039" s="10">
        <v>0.80560799999999999</v>
      </c>
      <c r="Q5039" s="10">
        <v>4.69001E-2</v>
      </c>
      <c r="R5039" s="10" t="b">
        <v>1</v>
      </c>
      <c r="S5039" s="10">
        <v>2</v>
      </c>
      <c r="T5039" s="10">
        <v>6514088</v>
      </c>
      <c r="U5039" s="10">
        <v>1.6599200000000001E-2</v>
      </c>
      <c r="V5039" s="13">
        <v>8.5662400000000001E-7</v>
      </c>
      <c r="W5039" s="13">
        <v>24.288712508707555</v>
      </c>
    </row>
    <row r="5040" spans="1:23" x14ac:dyDescent="0.25">
      <c r="A5040" s="10" t="s">
        <v>2108</v>
      </c>
      <c r="B5040" s="10" t="s">
        <v>1088</v>
      </c>
      <c r="C5040" s="68" t="s">
        <v>1089</v>
      </c>
      <c r="D5040" s="10" t="s">
        <v>1648</v>
      </c>
      <c r="E5040" s="10" t="s">
        <v>23</v>
      </c>
      <c r="F5040" s="10" t="s">
        <v>24</v>
      </c>
      <c r="G5040" s="10" t="s">
        <v>23</v>
      </c>
      <c r="H5040" s="10" t="s">
        <v>24</v>
      </c>
      <c r="I5040" s="10">
        <v>-6.5811599999999998E-2</v>
      </c>
      <c r="J5040" s="10">
        <v>-3.4330399999999997E-2</v>
      </c>
      <c r="K5040" s="10" t="s">
        <v>2967</v>
      </c>
      <c r="L5040" s="10">
        <v>0.28233599999999998</v>
      </c>
      <c r="M5040" s="10" t="b">
        <v>0</v>
      </c>
      <c r="N5040" s="10" t="b">
        <v>0</v>
      </c>
      <c r="O5040" s="10" t="b">
        <v>0</v>
      </c>
      <c r="P5040" s="10">
        <v>0.433786</v>
      </c>
      <c r="Q5040" s="10">
        <v>4.3859799999999997E-2</v>
      </c>
      <c r="R5040" s="10" t="b">
        <v>1</v>
      </c>
      <c r="S5040" s="10">
        <v>15</v>
      </c>
      <c r="T5040" s="10">
        <v>93819735</v>
      </c>
      <c r="U5040" s="10">
        <v>1.4076699999999999E-2</v>
      </c>
      <c r="V5040" s="13">
        <v>2.9835299999999999E-6</v>
      </c>
      <c r="W5040" s="13">
        <v>21.857635966784091</v>
      </c>
    </row>
    <row r="5041" spans="1:23" x14ac:dyDescent="0.25">
      <c r="A5041" s="10" t="s">
        <v>2108</v>
      </c>
      <c r="B5041" s="10" t="s">
        <v>1088</v>
      </c>
      <c r="C5041" s="68" t="s">
        <v>1089</v>
      </c>
      <c r="D5041" s="10" t="s">
        <v>378</v>
      </c>
      <c r="E5041" s="10" t="s">
        <v>24</v>
      </c>
      <c r="F5041" s="10" t="s">
        <v>23</v>
      </c>
      <c r="G5041" s="10" t="s">
        <v>24</v>
      </c>
      <c r="H5041" s="10" t="s">
        <v>23</v>
      </c>
      <c r="I5041" s="10">
        <v>0.18315799999999999</v>
      </c>
      <c r="J5041" s="10">
        <v>-0.16062399999999999</v>
      </c>
      <c r="K5041" s="10" t="s">
        <v>2967</v>
      </c>
      <c r="L5041" s="10">
        <v>5.6084700000000001E-2</v>
      </c>
      <c r="M5041" s="10" t="b">
        <v>0</v>
      </c>
      <c r="N5041" s="10" t="b">
        <v>0</v>
      </c>
      <c r="O5041" s="10" t="b">
        <v>0</v>
      </c>
      <c r="P5041" s="10">
        <v>6.1429900000000003E-2</v>
      </c>
      <c r="Q5041" s="10">
        <v>8.5877300000000004E-2</v>
      </c>
      <c r="R5041" s="10" t="b">
        <v>1</v>
      </c>
      <c r="S5041" s="10">
        <v>2</v>
      </c>
      <c r="T5041" s="10">
        <v>140898088</v>
      </c>
      <c r="U5041" s="10">
        <v>4.0274299999999999E-2</v>
      </c>
      <c r="V5041" s="13">
        <v>4.9115700000000001E-6</v>
      </c>
      <c r="W5041" s="13">
        <v>20.682154765233079</v>
      </c>
    </row>
    <row r="5042" spans="1:23" x14ac:dyDescent="0.25">
      <c r="A5042" s="10" t="s">
        <v>2108</v>
      </c>
      <c r="B5042" s="10" t="s">
        <v>1088</v>
      </c>
      <c r="C5042" s="68" t="s">
        <v>1089</v>
      </c>
      <c r="D5042" s="10" t="s">
        <v>1649</v>
      </c>
      <c r="E5042" s="10" t="s">
        <v>24</v>
      </c>
      <c r="F5042" s="10" t="s">
        <v>23</v>
      </c>
      <c r="G5042" s="10" t="s">
        <v>24</v>
      </c>
      <c r="H5042" s="10" t="s">
        <v>23</v>
      </c>
      <c r="I5042" s="10">
        <v>5.8194700000000002E-2</v>
      </c>
      <c r="J5042" s="10">
        <v>-3.5801600000000003E-2</v>
      </c>
      <c r="K5042" s="10" t="s">
        <v>2967</v>
      </c>
      <c r="L5042" s="10">
        <v>0.53835900000000003</v>
      </c>
      <c r="M5042" s="10" t="b">
        <v>0</v>
      </c>
      <c r="N5042" s="10" t="b">
        <v>0</v>
      </c>
      <c r="O5042" s="10" t="b">
        <v>0</v>
      </c>
      <c r="P5042" s="10">
        <v>0.369307</v>
      </c>
      <c r="Q5042" s="10">
        <v>3.9878299999999998E-2</v>
      </c>
      <c r="R5042" s="10" t="b">
        <v>1</v>
      </c>
      <c r="S5042" s="10">
        <v>3</v>
      </c>
      <c r="T5042" s="10">
        <v>17187502</v>
      </c>
      <c r="U5042" s="10">
        <v>1.3145499999999999E-2</v>
      </c>
      <c r="V5042" s="13">
        <v>9.85871E-6</v>
      </c>
      <c r="W5042" s="13">
        <v>19.598040389826764</v>
      </c>
    </row>
    <row r="5043" spans="1:23" x14ac:dyDescent="0.25">
      <c r="A5043" s="10" t="s">
        <v>2108</v>
      </c>
      <c r="B5043" s="10" t="s">
        <v>1090</v>
      </c>
      <c r="C5043" s="68" t="s">
        <v>1091</v>
      </c>
      <c r="D5043" s="10" t="s">
        <v>379</v>
      </c>
      <c r="E5043" s="10" t="s">
        <v>26</v>
      </c>
      <c r="F5043" s="10" t="s">
        <v>28</v>
      </c>
      <c r="G5043" s="10" t="s">
        <v>26</v>
      </c>
      <c r="H5043" s="10" t="s">
        <v>28</v>
      </c>
      <c r="I5043" s="10">
        <v>-5.6886899999999997E-2</v>
      </c>
      <c r="J5043" s="10">
        <v>7.3091299999999998E-2</v>
      </c>
      <c r="K5043" s="10" t="s">
        <v>2967</v>
      </c>
      <c r="L5043" s="10">
        <v>0.40831000000000001</v>
      </c>
      <c r="M5043" s="10" t="b">
        <v>0</v>
      </c>
      <c r="N5043" s="10" t="b">
        <v>0</v>
      </c>
      <c r="O5043" s="10" t="b">
        <v>0</v>
      </c>
      <c r="P5043" s="10">
        <v>6.9420899999999994E-2</v>
      </c>
      <c r="Q5043" s="10">
        <v>4.0255699999999998E-2</v>
      </c>
      <c r="R5043" s="10" t="b">
        <v>1</v>
      </c>
      <c r="S5043" s="10">
        <v>8</v>
      </c>
      <c r="T5043" s="10">
        <v>121244406</v>
      </c>
      <c r="U5043" s="10">
        <v>1.21152E-2</v>
      </c>
      <c r="V5043" s="13">
        <v>3.05626E-6</v>
      </c>
      <c r="W5043" s="13">
        <v>22.047703506936617</v>
      </c>
    </row>
    <row r="5044" spans="1:23" x14ac:dyDescent="0.25">
      <c r="A5044" s="10" t="s">
        <v>2108</v>
      </c>
      <c r="B5044" s="10" t="s">
        <v>1090</v>
      </c>
      <c r="C5044" s="68" t="s">
        <v>1091</v>
      </c>
      <c r="D5044" s="10" t="s">
        <v>380</v>
      </c>
      <c r="E5044" s="10" t="s">
        <v>28</v>
      </c>
      <c r="F5044" s="10" t="s">
        <v>26</v>
      </c>
      <c r="G5044" s="10" t="s">
        <v>28</v>
      </c>
      <c r="H5044" s="10" t="s">
        <v>26</v>
      </c>
      <c r="I5044" s="10">
        <v>-0.105963</v>
      </c>
      <c r="J5044" s="10">
        <v>4.4045099999999997E-2</v>
      </c>
      <c r="K5044" s="10" t="s">
        <v>2967</v>
      </c>
      <c r="L5044" s="10">
        <v>0.85561100000000001</v>
      </c>
      <c r="M5044" s="10" t="b">
        <v>0</v>
      </c>
      <c r="N5044" s="10" t="b">
        <v>0</v>
      </c>
      <c r="O5044" s="10" t="b">
        <v>0</v>
      </c>
      <c r="P5044" s="10">
        <v>0.43430600000000003</v>
      </c>
      <c r="Q5044" s="10">
        <v>5.63349E-2</v>
      </c>
      <c r="R5044" s="10" t="b">
        <v>1</v>
      </c>
      <c r="S5044" s="10">
        <v>10</v>
      </c>
      <c r="T5044" s="10">
        <v>44346094</v>
      </c>
      <c r="U5044" s="10">
        <v>2.3250099999999999E-2</v>
      </c>
      <c r="V5044" s="13">
        <v>5.5966699999999997E-6</v>
      </c>
      <c r="W5044" s="13">
        <v>20.771068624485025</v>
      </c>
    </row>
    <row r="5045" spans="1:23" x14ac:dyDescent="0.25">
      <c r="A5045" s="10" t="s">
        <v>2108</v>
      </c>
      <c r="B5045" s="10" t="s">
        <v>1090</v>
      </c>
      <c r="C5045" s="68" t="s">
        <v>1091</v>
      </c>
      <c r="D5045" s="10" t="s">
        <v>381</v>
      </c>
      <c r="E5045" s="10" t="s">
        <v>24</v>
      </c>
      <c r="F5045" s="10" t="s">
        <v>23</v>
      </c>
      <c r="G5045" s="10" t="s">
        <v>24</v>
      </c>
      <c r="H5045" s="10" t="s">
        <v>23</v>
      </c>
      <c r="I5045" s="10">
        <v>0.200628</v>
      </c>
      <c r="J5045" s="10">
        <v>0.13176099999999999</v>
      </c>
      <c r="K5045" s="10" t="s">
        <v>2967</v>
      </c>
      <c r="L5045" s="10">
        <v>0.96774300000000002</v>
      </c>
      <c r="M5045" s="10" t="b">
        <v>0</v>
      </c>
      <c r="N5045" s="10" t="b">
        <v>0</v>
      </c>
      <c r="O5045" s="10" t="b">
        <v>0</v>
      </c>
      <c r="P5045" s="10">
        <v>0.23899000000000001</v>
      </c>
      <c r="Q5045" s="10">
        <v>0.111897</v>
      </c>
      <c r="R5045" s="10" t="b">
        <v>1</v>
      </c>
      <c r="S5045" s="10">
        <v>19</v>
      </c>
      <c r="T5045" s="10">
        <v>17865305</v>
      </c>
      <c r="U5045" s="10">
        <v>4.4937199999999997E-2</v>
      </c>
      <c r="V5045" s="13">
        <v>1.5816100000000001E-6</v>
      </c>
      <c r="W5045" s="13">
        <v>19.932926752459785</v>
      </c>
    </row>
    <row r="5046" spans="1:23" x14ac:dyDescent="0.25">
      <c r="A5046" s="10" t="s">
        <v>2108</v>
      </c>
      <c r="B5046" s="10" t="s">
        <v>1090</v>
      </c>
      <c r="C5046" s="68" t="s">
        <v>1091</v>
      </c>
      <c r="D5046" s="10" t="s">
        <v>382</v>
      </c>
      <c r="E5046" s="10" t="s">
        <v>24</v>
      </c>
      <c r="F5046" s="10" t="s">
        <v>23</v>
      </c>
      <c r="G5046" s="10" t="s">
        <v>24</v>
      </c>
      <c r="H5046" s="10" t="s">
        <v>23</v>
      </c>
      <c r="I5046" s="10">
        <v>-6.6630499999999995E-2</v>
      </c>
      <c r="J5046" s="10">
        <v>-6.6377800000000001E-2</v>
      </c>
      <c r="K5046" s="10" t="s">
        <v>2967</v>
      </c>
      <c r="L5046" s="10">
        <v>0.26634799999999997</v>
      </c>
      <c r="M5046" s="10" t="b">
        <v>0</v>
      </c>
      <c r="N5046" s="10" t="b">
        <v>0</v>
      </c>
      <c r="O5046" s="10" t="b">
        <v>0</v>
      </c>
      <c r="P5046" s="10">
        <v>0.13852</v>
      </c>
      <c r="Q5046" s="10">
        <v>4.4809799999999997E-2</v>
      </c>
      <c r="R5046" s="10" t="b">
        <v>1</v>
      </c>
      <c r="S5046" s="10">
        <v>4</v>
      </c>
      <c r="T5046" s="10">
        <v>166588085</v>
      </c>
      <c r="U5046" s="10">
        <v>1.41577E-2</v>
      </c>
      <c r="V5046" s="13">
        <v>5.20811E-6</v>
      </c>
      <c r="W5046" s="13">
        <v>22.149337137235953</v>
      </c>
    </row>
    <row r="5047" spans="1:23" x14ac:dyDescent="0.25">
      <c r="A5047" s="10" t="s">
        <v>2108</v>
      </c>
      <c r="B5047" s="10" t="s">
        <v>1090</v>
      </c>
      <c r="C5047" s="68" t="s">
        <v>1091</v>
      </c>
      <c r="D5047" s="10" t="s">
        <v>383</v>
      </c>
      <c r="E5047" s="10" t="s">
        <v>24</v>
      </c>
      <c r="F5047" s="10" t="s">
        <v>23</v>
      </c>
      <c r="G5047" s="10" t="s">
        <v>24</v>
      </c>
      <c r="H5047" s="10" t="s">
        <v>23</v>
      </c>
      <c r="I5047" s="10">
        <v>-5.64927E-2</v>
      </c>
      <c r="J5047" s="10">
        <v>-2.0459499999999999E-2</v>
      </c>
      <c r="K5047" s="10" t="s">
        <v>2967</v>
      </c>
      <c r="L5047" s="10">
        <v>0.69892900000000002</v>
      </c>
      <c r="M5047" s="10" t="b">
        <v>0</v>
      </c>
      <c r="N5047" s="10" t="b">
        <v>0</v>
      </c>
      <c r="O5047" s="10" t="b">
        <v>0</v>
      </c>
      <c r="P5047" s="10">
        <v>0.63470499999999996</v>
      </c>
      <c r="Q5047" s="10">
        <v>4.3062200000000002E-2</v>
      </c>
      <c r="R5047" s="10" t="b">
        <v>1</v>
      </c>
      <c r="S5047" s="10">
        <v>3</v>
      </c>
      <c r="T5047" s="10">
        <v>165996415</v>
      </c>
      <c r="U5047" s="10">
        <v>1.21736E-2</v>
      </c>
      <c r="V5047" s="13">
        <v>3.9191299999999999E-6</v>
      </c>
      <c r="W5047" s="13">
        <v>21.535085898474154</v>
      </c>
    </row>
    <row r="5048" spans="1:23" x14ac:dyDescent="0.25">
      <c r="A5048" s="10" t="s">
        <v>2108</v>
      </c>
      <c r="B5048" s="10" t="s">
        <v>1090</v>
      </c>
      <c r="C5048" s="68" t="s">
        <v>1091</v>
      </c>
      <c r="D5048" s="10" t="s">
        <v>1650</v>
      </c>
      <c r="E5048" s="10" t="s">
        <v>23</v>
      </c>
      <c r="F5048" s="10" t="s">
        <v>24</v>
      </c>
      <c r="G5048" s="10" t="s">
        <v>23</v>
      </c>
      <c r="H5048" s="10" t="s">
        <v>24</v>
      </c>
      <c r="I5048" s="10">
        <v>-0.19061500000000001</v>
      </c>
      <c r="J5048" s="10">
        <v>4.30129E-2</v>
      </c>
      <c r="K5048" s="10" t="s">
        <v>2967</v>
      </c>
      <c r="L5048" s="10">
        <v>3.9557700000000001E-2</v>
      </c>
      <c r="M5048" s="10" t="b">
        <v>0</v>
      </c>
      <c r="N5048" s="10" t="b">
        <v>0</v>
      </c>
      <c r="O5048" s="10" t="b">
        <v>0</v>
      </c>
      <c r="P5048" s="10">
        <v>0.67291000000000001</v>
      </c>
      <c r="Q5048" s="10">
        <v>0.10188800000000001</v>
      </c>
      <c r="R5048" s="10" t="b">
        <v>1</v>
      </c>
      <c r="S5048" s="10">
        <v>11</v>
      </c>
      <c r="T5048" s="10">
        <v>3248876</v>
      </c>
      <c r="U5048" s="10">
        <v>4.1440299999999999E-2</v>
      </c>
      <c r="V5048" s="13">
        <v>2.6202899999999999E-6</v>
      </c>
      <c r="W5048" s="13">
        <v>21.157695639268802</v>
      </c>
    </row>
    <row r="5049" spans="1:23" x14ac:dyDescent="0.25">
      <c r="A5049" s="10" t="s">
        <v>2108</v>
      </c>
      <c r="B5049" s="10" t="s">
        <v>1090</v>
      </c>
      <c r="C5049" s="68" t="s">
        <v>1091</v>
      </c>
      <c r="D5049" s="10" t="s">
        <v>384</v>
      </c>
      <c r="E5049" s="10" t="s">
        <v>26</v>
      </c>
      <c r="F5049" s="10" t="s">
        <v>23</v>
      </c>
      <c r="G5049" s="10" t="s">
        <v>26</v>
      </c>
      <c r="H5049" s="10" t="s">
        <v>23</v>
      </c>
      <c r="I5049" s="10">
        <v>-5.5058700000000002E-2</v>
      </c>
      <c r="J5049" s="10">
        <v>-2.99139E-2</v>
      </c>
      <c r="K5049" s="10" t="s">
        <v>2967</v>
      </c>
      <c r="L5049" s="10">
        <v>0.49131000000000002</v>
      </c>
      <c r="M5049" s="10" t="b">
        <v>0</v>
      </c>
      <c r="N5049" s="10" t="b">
        <v>0</v>
      </c>
      <c r="O5049" s="10" t="b">
        <v>0</v>
      </c>
      <c r="P5049" s="10">
        <v>0.45023200000000002</v>
      </c>
      <c r="Q5049" s="10">
        <v>3.9619599999999998E-2</v>
      </c>
      <c r="R5049" s="10" t="b">
        <v>1</v>
      </c>
      <c r="S5049" s="10">
        <v>10</v>
      </c>
      <c r="T5049" s="10">
        <v>65563647</v>
      </c>
      <c r="U5049" s="10">
        <v>1.21847E-2</v>
      </c>
      <c r="V5049" s="13">
        <v>6.5504300000000004E-6</v>
      </c>
      <c r="W5049" s="13">
        <v>20.418424295209249</v>
      </c>
    </row>
    <row r="5050" spans="1:23" x14ac:dyDescent="0.25">
      <c r="A5050" s="10" t="s">
        <v>2108</v>
      </c>
      <c r="B5050" s="10" t="s">
        <v>1090</v>
      </c>
      <c r="C5050" s="68" t="s">
        <v>1091</v>
      </c>
      <c r="D5050" s="10" t="s">
        <v>1651</v>
      </c>
      <c r="E5050" s="10" t="s">
        <v>23</v>
      </c>
      <c r="F5050" s="10" t="s">
        <v>26</v>
      </c>
      <c r="G5050" s="10" t="s">
        <v>23</v>
      </c>
      <c r="H5050" s="10" t="s">
        <v>26</v>
      </c>
      <c r="I5050" s="10">
        <v>6.0420799999999997E-2</v>
      </c>
      <c r="J5050" s="10">
        <v>-1.009E-2</v>
      </c>
      <c r="K5050" s="10" t="s">
        <v>2967</v>
      </c>
      <c r="L5050" s="10">
        <v>0.27183600000000002</v>
      </c>
      <c r="M5050" s="10" t="b">
        <v>0</v>
      </c>
      <c r="N5050" s="10" t="b">
        <v>0</v>
      </c>
      <c r="O5050" s="10" t="b">
        <v>0</v>
      </c>
      <c r="P5050" s="10">
        <v>0.82094800000000001</v>
      </c>
      <c r="Q5050" s="10">
        <v>4.4581599999999999E-2</v>
      </c>
      <c r="R5050" s="10" t="b">
        <v>1</v>
      </c>
      <c r="S5050" s="10">
        <v>6</v>
      </c>
      <c r="T5050" s="10">
        <v>71966268</v>
      </c>
      <c r="U5050" s="10">
        <v>1.3596499999999999E-2</v>
      </c>
      <c r="V5050" s="13">
        <v>8.9819400000000006E-6</v>
      </c>
      <c r="W5050" s="13">
        <v>19.747798557267085</v>
      </c>
    </row>
    <row r="5051" spans="1:23" x14ac:dyDescent="0.25">
      <c r="A5051" s="10" t="s">
        <v>2108</v>
      </c>
      <c r="B5051" s="10" t="s">
        <v>1090</v>
      </c>
      <c r="C5051" s="68" t="s">
        <v>1091</v>
      </c>
      <c r="D5051" s="10" t="s">
        <v>1652</v>
      </c>
      <c r="E5051" s="10" t="s">
        <v>26</v>
      </c>
      <c r="F5051" s="10" t="s">
        <v>28</v>
      </c>
      <c r="G5051" s="10" t="s">
        <v>26</v>
      </c>
      <c r="H5051" s="10" t="s">
        <v>28</v>
      </c>
      <c r="I5051" s="10">
        <v>6.7948300000000003E-2</v>
      </c>
      <c r="J5051" s="10">
        <v>-6.2970300000000007E-2</v>
      </c>
      <c r="K5051" s="10" t="s">
        <v>2967</v>
      </c>
      <c r="L5051" s="10">
        <v>0.29731600000000002</v>
      </c>
      <c r="M5051" s="10" t="b">
        <v>0</v>
      </c>
      <c r="N5051" s="10" t="b">
        <v>0</v>
      </c>
      <c r="O5051" s="10" t="b">
        <v>0</v>
      </c>
      <c r="P5051" s="10">
        <v>0.145339</v>
      </c>
      <c r="Q5051" s="10">
        <v>4.32431E-2</v>
      </c>
      <c r="R5051" s="10" t="b">
        <v>1</v>
      </c>
      <c r="S5051" s="10">
        <v>19</v>
      </c>
      <c r="T5051" s="10">
        <v>2571232</v>
      </c>
      <c r="U5051" s="10">
        <v>1.33496E-2</v>
      </c>
      <c r="V5051" s="13">
        <v>3.721E-7</v>
      </c>
      <c r="W5051" s="13">
        <v>25.907212376512664</v>
      </c>
    </row>
    <row r="5052" spans="1:23" x14ac:dyDescent="0.25">
      <c r="A5052" s="10" t="s">
        <v>2108</v>
      </c>
      <c r="B5052" s="10" t="s">
        <v>1090</v>
      </c>
      <c r="C5052" s="68" t="s">
        <v>1091</v>
      </c>
      <c r="D5052" s="10" t="s">
        <v>1653</v>
      </c>
      <c r="E5052" s="10" t="s">
        <v>28</v>
      </c>
      <c r="F5052" s="10" t="s">
        <v>26</v>
      </c>
      <c r="G5052" s="10" t="s">
        <v>28</v>
      </c>
      <c r="H5052" s="10" t="s">
        <v>26</v>
      </c>
      <c r="I5052" s="10">
        <v>-0.116881</v>
      </c>
      <c r="J5052" s="10">
        <v>-9.8763099999999993E-3</v>
      </c>
      <c r="K5052" s="10" t="s">
        <v>2967</v>
      </c>
      <c r="L5052" s="10">
        <v>3.9807099999999998E-2</v>
      </c>
      <c r="M5052" s="10" t="b">
        <v>0</v>
      </c>
      <c r="N5052" s="10" t="b">
        <v>0</v>
      </c>
      <c r="O5052" s="10" t="b">
        <v>0</v>
      </c>
      <c r="P5052" s="10">
        <v>0.92254100000000006</v>
      </c>
      <c r="Q5052" s="10">
        <v>0.101573</v>
      </c>
      <c r="R5052" s="10" t="b">
        <v>1</v>
      </c>
      <c r="S5052" s="10">
        <v>2</v>
      </c>
      <c r="T5052" s="10">
        <v>53946431</v>
      </c>
      <c r="U5052" s="10">
        <v>2.4658900000000001E-2</v>
      </c>
      <c r="V5052" s="13">
        <v>1.6342200000000001E-6</v>
      </c>
      <c r="W5052" s="13">
        <v>22.466759610274092</v>
      </c>
    </row>
    <row r="5053" spans="1:23" x14ac:dyDescent="0.25">
      <c r="A5053" s="10" t="s">
        <v>2108</v>
      </c>
      <c r="B5053" s="10" t="s">
        <v>1090</v>
      </c>
      <c r="C5053" s="68" t="s">
        <v>1091</v>
      </c>
      <c r="D5053" s="10" t="s">
        <v>1654</v>
      </c>
      <c r="E5053" s="10" t="s">
        <v>26</v>
      </c>
      <c r="F5053" s="10" t="s">
        <v>28</v>
      </c>
      <c r="G5053" s="10" t="s">
        <v>26</v>
      </c>
      <c r="H5053" s="10" t="s">
        <v>28</v>
      </c>
      <c r="I5053" s="10">
        <v>-5.5381E-2</v>
      </c>
      <c r="J5053" s="10">
        <v>-2.0242699999999999E-2</v>
      </c>
      <c r="K5053" s="10" t="s">
        <v>2967</v>
      </c>
      <c r="L5053" s="10">
        <v>0.50619599999999998</v>
      </c>
      <c r="M5053" s="10" t="b">
        <v>0</v>
      </c>
      <c r="N5053" s="10" t="b">
        <v>0</v>
      </c>
      <c r="O5053" s="10" t="b">
        <v>0</v>
      </c>
      <c r="P5053" s="10">
        <v>0.60754399999999997</v>
      </c>
      <c r="Q5053" s="10">
        <v>3.9414600000000001E-2</v>
      </c>
      <c r="R5053" s="10" t="b">
        <v>1</v>
      </c>
      <c r="S5053" s="10">
        <v>4</v>
      </c>
      <c r="T5053" s="10">
        <v>165786478</v>
      </c>
      <c r="U5053" s="10">
        <v>1.2365900000000001E-2</v>
      </c>
      <c r="V5053" s="13">
        <v>7.4729099999999999E-6</v>
      </c>
      <c r="W5053" s="13">
        <v>20.057191754813122</v>
      </c>
    </row>
    <row r="5054" spans="1:23" x14ac:dyDescent="0.25">
      <c r="A5054" s="10" t="s">
        <v>2108</v>
      </c>
      <c r="B5054" s="10" t="s">
        <v>1090</v>
      </c>
      <c r="C5054" s="68" t="s">
        <v>1091</v>
      </c>
      <c r="D5054" s="10" t="s">
        <v>385</v>
      </c>
      <c r="E5054" s="10" t="s">
        <v>24</v>
      </c>
      <c r="F5054" s="10" t="s">
        <v>23</v>
      </c>
      <c r="G5054" s="10" t="s">
        <v>24</v>
      </c>
      <c r="H5054" s="10" t="s">
        <v>23</v>
      </c>
      <c r="I5054" s="10">
        <v>-6.2803999999999999E-2</v>
      </c>
      <c r="J5054" s="10">
        <v>-4.8964800000000003E-2</v>
      </c>
      <c r="K5054" s="10" t="s">
        <v>2967</v>
      </c>
      <c r="L5054" s="10">
        <v>0.287545</v>
      </c>
      <c r="M5054" s="10" t="b">
        <v>0</v>
      </c>
      <c r="N5054" s="10" t="b">
        <v>0</v>
      </c>
      <c r="O5054" s="10" t="b">
        <v>0</v>
      </c>
      <c r="P5054" s="10">
        <v>0.26133800000000001</v>
      </c>
      <c r="Q5054" s="10">
        <v>4.3592699999999998E-2</v>
      </c>
      <c r="R5054" s="10" t="b">
        <v>1</v>
      </c>
      <c r="S5054" s="10">
        <v>13</v>
      </c>
      <c r="T5054" s="10">
        <v>40419314</v>
      </c>
      <c r="U5054" s="10">
        <v>1.30744E-2</v>
      </c>
      <c r="V5054" s="13">
        <v>1.38618E-6</v>
      </c>
      <c r="W5054" s="13">
        <v>23.074434933494061</v>
      </c>
    </row>
    <row r="5055" spans="1:23" x14ac:dyDescent="0.25">
      <c r="A5055" s="10" t="s">
        <v>2108</v>
      </c>
      <c r="B5055" s="10" t="s">
        <v>1092</v>
      </c>
      <c r="C5055" s="68" t="s">
        <v>1093</v>
      </c>
      <c r="D5055" s="10" t="s">
        <v>1655</v>
      </c>
      <c r="E5055" s="10" t="s">
        <v>24</v>
      </c>
      <c r="F5055" s="10" t="s">
        <v>23</v>
      </c>
      <c r="G5055" s="10" t="s">
        <v>24</v>
      </c>
      <c r="H5055" s="10" t="s">
        <v>23</v>
      </c>
      <c r="I5055" s="10">
        <v>0.117095</v>
      </c>
      <c r="J5055" s="10">
        <v>6.5105200000000002E-2</v>
      </c>
      <c r="K5055" s="10" t="s">
        <v>2967</v>
      </c>
      <c r="L5055" s="10">
        <v>0.109512</v>
      </c>
      <c r="M5055" s="10" t="b">
        <v>0</v>
      </c>
      <c r="N5055" s="10" t="b">
        <v>0</v>
      </c>
      <c r="O5055" s="10" t="b">
        <v>0</v>
      </c>
      <c r="P5055" s="10">
        <v>0.30488500000000002</v>
      </c>
      <c r="Q5055" s="10">
        <v>6.3454399999999994E-2</v>
      </c>
      <c r="R5055" s="10" t="b">
        <v>1</v>
      </c>
      <c r="S5055" s="10">
        <v>1</v>
      </c>
      <c r="T5055" s="10">
        <v>166199362</v>
      </c>
      <c r="U5055" s="10">
        <v>2.5909999999999999E-2</v>
      </c>
      <c r="V5055" s="13">
        <v>7.3986099999999996E-6</v>
      </c>
      <c r="W5055" s="13">
        <v>20.424050512707574</v>
      </c>
    </row>
    <row r="5056" spans="1:23" x14ac:dyDescent="0.25">
      <c r="A5056" s="10" t="s">
        <v>2108</v>
      </c>
      <c r="B5056" s="10" t="s">
        <v>1092</v>
      </c>
      <c r="C5056" s="68" t="s">
        <v>1093</v>
      </c>
      <c r="D5056" s="10" t="s">
        <v>386</v>
      </c>
      <c r="E5056" s="10" t="s">
        <v>26</v>
      </c>
      <c r="F5056" s="10" t="s">
        <v>28</v>
      </c>
      <c r="G5056" s="10" t="s">
        <v>26</v>
      </c>
      <c r="H5056" s="10" t="s">
        <v>28</v>
      </c>
      <c r="I5056" s="10">
        <v>7.5146599999999994E-2</v>
      </c>
      <c r="J5056" s="10">
        <v>5.1926E-2</v>
      </c>
      <c r="K5056" s="10" t="s">
        <v>2967</v>
      </c>
      <c r="L5056" s="10">
        <v>0.33762399999999998</v>
      </c>
      <c r="M5056" s="10" t="b">
        <v>0</v>
      </c>
      <c r="N5056" s="10" t="b">
        <v>0</v>
      </c>
      <c r="O5056" s="10" t="b">
        <v>0</v>
      </c>
      <c r="P5056" s="10">
        <v>0.21413499999999999</v>
      </c>
      <c r="Q5056" s="10">
        <v>4.1799099999999999E-2</v>
      </c>
      <c r="R5056" s="10" t="b">
        <v>1</v>
      </c>
      <c r="S5056" s="10">
        <v>1</v>
      </c>
      <c r="T5056" s="10">
        <v>82384407</v>
      </c>
      <c r="U5056" s="10">
        <v>1.53934E-2</v>
      </c>
      <c r="V5056" s="13">
        <v>1.1064699999999999E-6</v>
      </c>
      <c r="W5056" s="13">
        <v>23.831400322658929</v>
      </c>
    </row>
    <row r="5057" spans="1:23" x14ac:dyDescent="0.25">
      <c r="A5057" s="10" t="s">
        <v>2108</v>
      </c>
      <c r="B5057" s="10" t="s">
        <v>1092</v>
      </c>
      <c r="C5057" s="68" t="s">
        <v>1093</v>
      </c>
      <c r="D5057" s="10" t="s">
        <v>1656</v>
      </c>
      <c r="E5057" s="10" t="s">
        <v>24</v>
      </c>
      <c r="F5057" s="10" t="s">
        <v>23</v>
      </c>
      <c r="G5057" s="10" t="s">
        <v>24</v>
      </c>
      <c r="H5057" s="10" t="s">
        <v>23</v>
      </c>
      <c r="I5057" s="10">
        <v>7.6189300000000001E-2</v>
      </c>
      <c r="J5057" s="10">
        <v>7.1279200000000003E-3</v>
      </c>
      <c r="K5057" s="10" t="s">
        <v>2967</v>
      </c>
      <c r="L5057" s="10">
        <v>0.76788699999999999</v>
      </c>
      <c r="M5057" s="10" t="b">
        <v>0</v>
      </c>
      <c r="N5057" s="10" t="b">
        <v>0</v>
      </c>
      <c r="O5057" s="10" t="b">
        <v>0</v>
      </c>
      <c r="P5057" s="10">
        <v>0.87950700000000004</v>
      </c>
      <c r="Q5057" s="10">
        <v>4.7019699999999998E-2</v>
      </c>
      <c r="R5057" s="10" t="b">
        <v>1</v>
      </c>
      <c r="S5057" s="10">
        <v>12</v>
      </c>
      <c r="T5057" s="10">
        <v>56256262</v>
      </c>
      <c r="U5057" s="10">
        <v>1.7012699999999999E-2</v>
      </c>
      <c r="V5057" s="13">
        <v>7.5596200000000001E-6</v>
      </c>
      <c r="W5057" s="13">
        <v>20.055868773503555</v>
      </c>
    </row>
    <row r="5058" spans="1:23" x14ac:dyDescent="0.25">
      <c r="A5058" s="10" t="s">
        <v>2108</v>
      </c>
      <c r="B5058" s="10" t="s">
        <v>1092</v>
      </c>
      <c r="C5058" s="68" t="s">
        <v>1093</v>
      </c>
      <c r="D5058" s="10" t="s">
        <v>1657</v>
      </c>
      <c r="E5058" s="10" t="s">
        <v>23</v>
      </c>
      <c r="F5058" s="10" t="s">
        <v>24</v>
      </c>
      <c r="G5058" s="10" t="s">
        <v>23</v>
      </c>
      <c r="H5058" s="10" t="s">
        <v>24</v>
      </c>
      <c r="I5058" s="10">
        <v>7.8463699999999997E-2</v>
      </c>
      <c r="J5058" s="10">
        <v>2.9547400000000001E-2</v>
      </c>
      <c r="K5058" s="10" t="s">
        <v>2967</v>
      </c>
      <c r="L5058" s="10">
        <v>0.35486200000000001</v>
      </c>
      <c r="M5058" s="10" t="b">
        <v>0</v>
      </c>
      <c r="N5058" s="10" t="b">
        <v>0</v>
      </c>
      <c r="O5058" s="10" t="b">
        <v>0</v>
      </c>
      <c r="P5058" s="10">
        <v>0.47629500000000002</v>
      </c>
      <c r="Q5058" s="10">
        <v>4.1483199999999998E-2</v>
      </c>
      <c r="R5058" s="10" t="b">
        <v>1</v>
      </c>
      <c r="S5058" s="10">
        <v>3</v>
      </c>
      <c r="T5058" s="10">
        <v>42568440</v>
      </c>
      <c r="U5058" s="10">
        <v>1.44768E-2</v>
      </c>
      <c r="V5058" s="13">
        <v>7.1655599999999995E-8</v>
      </c>
      <c r="W5058" s="13">
        <v>29.375983677425527</v>
      </c>
    </row>
    <row r="5059" spans="1:23" x14ac:dyDescent="0.25">
      <c r="A5059" s="10" t="s">
        <v>2108</v>
      </c>
      <c r="B5059" s="10" t="s">
        <v>1092</v>
      </c>
      <c r="C5059" s="68" t="s">
        <v>1093</v>
      </c>
      <c r="D5059" s="10" t="s">
        <v>387</v>
      </c>
      <c r="E5059" s="10" t="s">
        <v>23</v>
      </c>
      <c r="F5059" s="10" t="s">
        <v>24</v>
      </c>
      <c r="G5059" s="10" t="s">
        <v>23</v>
      </c>
      <c r="H5059" s="10" t="s">
        <v>24</v>
      </c>
      <c r="I5059" s="10">
        <v>-6.8197300000000002E-2</v>
      </c>
      <c r="J5059" s="10">
        <v>2.8882499999999998E-2</v>
      </c>
      <c r="K5059" s="10" t="s">
        <v>2967</v>
      </c>
      <c r="L5059" s="10">
        <v>0.32873599999999997</v>
      </c>
      <c r="M5059" s="10" t="b">
        <v>0</v>
      </c>
      <c r="N5059" s="10" t="b">
        <v>0</v>
      </c>
      <c r="O5059" s="10" t="b">
        <v>0</v>
      </c>
      <c r="P5059" s="10">
        <v>0.49214400000000003</v>
      </c>
      <c r="Q5059" s="10">
        <v>4.2047399999999999E-2</v>
      </c>
      <c r="R5059" s="10" t="b">
        <v>1</v>
      </c>
      <c r="S5059" s="10">
        <v>14</v>
      </c>
      <c r="T5059" s="10">
        <v>21455973</v>
      </c>
      <c r="U5059" s="10">
        <v>1.4983099999999999E-2</v>
      </c>
      <c r="V5059" s="13">
        <v>6.0859700000000003E-6</v>
      </c>
      <c r="W5059" s="13">
        <v>20.717197463846233</v>
      </c>
    </row>
    <row r="5060" spans="1:23" x14ac:dyDescent="0.25">
      <c r="A5060" s="10" t="s">
        <v>2108</v>
      </c>
      <c r="B5060" s="10" t="s">
        <v>1092</v>
      </c>
      <c r="C5060" s="68" t="s">
        <v>1093</v>
      </c>
      <c r="D5060" s="10" t="s">
        <v>388</v>
      </c>
      <c r="E5060" s="10" t="s">
        <v>23</v>
      </c>
      <c r="F5060" s="10" t="s">
        <v>24</v>
      </c>
      <c r="G5060" s="10" t="s">
        <v>23</v>
      </c>
      <c r="H5060" s="10" t="s">
        <v>24</v>
      </c>
      <c r="I5060" s="10">
        <v>-0.10789799999999999</v>
      </c>
      <c r="J5060" s="10">
        <v>-9.3828499999999999E-3</v>
      </c>
      <c r="K5060" s="10" t="s">
        <v>2967</v>
      </c>
      <c r="L5060" s="10">
        <v>0.10732800000000001</v>
      </c>
      <c r="M5060" s="10" t="b">
        <v>0</v>
      </c>
      <c r="N5060" s="10" t="b">
        <v>0</v>
      </c>
      <c r="O5060" s="10" t="b">
        <v>0</v>
      </c>
      <c r="P5060" s="10">
        <v>0.882629</v>
      </c>
      <c r="Q5060" s="10">
        <v>6.3553600000000002E-2</v>
      </c>
      <c r="R5060" s="10" t="b">
        <v>1</v>
      </c>
      <c r="S5060" s="10">
        <v>9</v>
      </c>
      <c r="T5060" s="10">
        <v>14477851</v>
      </c>
      <c r="U5060" s="10">
        <v>2.3234600000000001E-2</v>
      </c>
      <c r="V5060" s="13">
        <v>3.1050599999999999E-6</v>
      </c>
      <c r="W5060" s="13">
        <v>21.565343937762723</v>
      </c>
    </row>
    <row r="5061" spans="1:23" x14ac:dyDescent="0.25">
      <c r="A5061" s="10" t="s">
        <v>2108</v>
      </c>
      <c r="B5061" s="10" t="s">
        <v>1092</v>
      </c>
      <c r="C5061" s="68" t="s">
        <v>1093</v>
      </c>
      <c r="D5061" s="10" t="s">
        <v>389</v>
      </c>
      <c r="E5061" s="10" t="s">
        <v>23</v>
      </c>
      <c r="F5061" s="10" t="s">
        <v>26</v>
      </c>
      <c r="G5061" s="10" t="s">
        <v>23</v>
      </c>
      <c r="H5061" s="10" t="s">
        <v>26</v>
      </c>
      <c r="I5061" s="10">
        <v>-7.4850399999999997E-2</v>
      </c>
      <c r="J5061" s="10">
        <v>-1.04685E-2</v>
      </c>
      <c r="K5061" s="10" t="s">
        <v>2967</v>
      </c>
      <c r="L5061" s="10">
        <v>0.214924</v>
      </c>
      <c r="M5061" s="10" t="b">
        <v>0</v>
      </c>
      <c r="N5061" s="10" t="b">
        <v>0</v>
      </c>
      <c r="O5061" s="10" t="b">
        <v>0</v>
      </c>
      <c r="P5061" s="10">
        <v>0.82759700000000003</v>
      </c>
      <c r="Q5061" s="10">
        <v>4.8068100000000002E-2</v>
      </c>
      <c r="R5061" s="10" t="b">
        <v>1</v>
      </c>
      <c r="S5061" s="10">
        <v>7</v>
      </c>
      <c r="T5061" s="10">
        <v>96965504</v>
      </c>
      <c r="U5061" s="10">
        <v>1.6568099999999999E-2</v>
      </c>
      <c r="V5061" s="13">
        <v>5.8750300000000001E-6</v>
      </c>
      <c r="W5061" s="13">
        <v>20.40999210766919</v>
      </c>
    </row>
    <row r="5062" spans="1:23" x14ac:dyDescent="0.25">
      <c r="A5062" s="10" t="s">
        <v>2108</v>
      </c>
      <c r="B5062" s="10" t="s">
        <v>1092</v>
      </c>
      <c r="C5062" s="68" t="s">
        <v>1093</v>
      </c>
      <c r="D5062" s="10" t="s">
        <v>390</v>
      </c>
      <c r="E5062" s="10" t="s">
        <v>23</v>
      </c>
      <c r="F5062" s="10" t="s">
        <v>24</v>
      </c>
      <c r="G5062" s="10" t="s">
        <v>23</v>
      </c>
      <c r="H5062" s="10" t="s">
        <v>24</v>
      </c>
      <c r="I5062" s="10">
        <v>-7.8475699999999995E-2</v>
      </c>
      <c r="J5062" s="10">
        <v>-4.7437E-2</v>
      </c>
      <c r="K5062" s="10" t="s">
        <v>2967</v>
      </c>
      <c r="L5062" s="10">
        <v>0.134522</v>
      </c>
      <c r="M5062" s="10" t="b">
        <v>0</v>
      </c>
      <c r="N5062" s="10" t="b">
        <v>0</v>
      </c>
      <c r="O5062" s="10" t="b">
        <v>0</v>
      </c>
      <c r="P5062" s="10">
        <v>0.41249599999999997</v>
      </c>
      <c r="Q5062" s="10">
        <v>5.78848E-2</v>
      </c>
      <c r="R5062" s="10" t="b">
        <v>1</v>
      </c>
      <c r="S5062" s="10">
        <v>8</v>
      </c>
      <c r="T5062" s="10">
        <v>56839500</v>
      </c>
      <c r="U5062" s="10">
        <v>1.7764800000000001E-2</v>
      </c>
      <c r="V5062" s="13">
        <v>9.4813500000000003E-6</v>
      </c>
      <c r="W5062" s="13">
        <v>19.514155061424962</v>
      </c>
    </row>
    <row r="5063" spans="1:23" x14ac:dyDescent="0.25">
      <c r="A5063" s="10" t="s">
        <v>2108</v>
      </c>
      <c r="B5063" s="10" t="s">
        <v>1092</v>
      </c>
      <c r="C5063" s="68" t="s">
        <v>1093</v>
      </c>
      <c r="D5063" s="10" t="s">
        <v>1658</v>
      </c>
      <c r="E5063" s="10" t="s">
        <v>26</v>
      </c>
      <c r="F5063" s="10" t="s">
        <v>28</v>
      </c>
      <c r="G5063" s="10" t="s">
        <v>26</v>
      </c>
      <c r="H5063" s="10" t="s">
        <v>28</v>
      </c>
      <c r="I5063" s="10">
        <v>0.168045</v>
      </c>
      <c r="J5063" s="10">
        <v>-8.5588899999999998E-4</v>
      </c>
      <c r="K5063" s="10" t="s">
        <v>2967</v>
      </c>
      <c r="L5063" s="10">
        <v>6.1482299999999997E-2</v>
      </c>
      <c r="M5063" s="10" t="b">
        <v>0</v>
      </c>
      <c r="N5063" s="10" t="b">
        <v>0</v>
      </c>
      <c r="O5063" s="10" t="b">
        <v>0</v>
      </c>
      <c r="P5063" s="10">
        <v>0.99172300000000002</v>
      </c>
      <c r="Q5063" s="10">
        <v>8.2506999999999997E-2</v>
      </c>
      <c r="R5063" s="10" t="b">
        <v>1</v>
      </c>
      <c r="S5063" s="10">
        <v>16</v>
      </c>
      <c r="T5063" s="10">
        <v>79092359</v>
      </c>
      <c r="U5063" s="10">
        <v>3.8263699999999998E-2</v>
      </c>
      <c r="V5063" s="13">
        <v>3.3334999999999999E-6</v>
      </c>
      <c r="W5063" s="13">
        <v>19.287558856070042</v>
      </c>
    </row>
    <row r="5064" spans="1:23" x14ac:dyDescent="0.25">
      <c r="A5064" s="10" t="s">
        <v>2108</v>
      </c>
      <c r="B5064" s="10" t="s">
        <v>1092</v>
      </c>
      <c r="C5064" s="68" t="s">
        <v>1093</v>
      </c>
      <c r="D5064" s="10" t="s">
        <v>1659</v>
      </c>
      <c r="E5064" s="10" t="s">
        <v>28</v>
      </c>
      <c r="F5064" s="10" t="s">
        <v>26</v>
      </c>
      <c r="G5064" s="10" t="s">
        <v>28</v>
      </c>
      <c r="H5064" s="10" t="s">
        <v>26</v>
      </c>
      <c r="I5064" s="10">
        <v>-0.118868</v>
      </c>
      <c r="J5064" s="10">
        <v>-7.4224100000000001E-2</v>
      </c>
      <c r="K5064" s="10" t="s">
        <v>2967</v>
      </c>
      <c r="L5064" s="10">
        <v>0.102921</v>
      </c>
      <c r="M5064" s="10" t="b">
        <v>0</v>
      </c>
      <c r="N5064" s="10" t="b">
        <v>0</v>
      </c>
      <c r="O5064" s="10" t="b">
        <v>0</v>
      </c>
      <c r="P5064" s="10">
        <v>0.25401499999999999</v>
      </c>
      <c r="Q5064" s="10">
        <v>6.5071699999999996E-2</v>
      </c>
      <c r="R5064" s="10" t="b">
        <v>1</v>
      </c>
      <c r="S5064" s="10">
        <v>1</v>
      </c>
      <c r="T5064" s="10">
        <v>53773248</v>
      </c>
      <c r="U5064" s="10">
        <v>2.59753E-2</v>
      </c>
      <c r="V5064" s="13">
        <v>3.38174E-6</v>
      </c>
      <c r="W5064" s="13">
        <v>20.941547294551082</v>
      </c>
    </row>
    <row r="5065" spans="1:23" x14ac:dyDescent="0.25">
      <c r="A5065" s="10" t="s">
        <v>2108</v>
      </c>
      <c r="B5065" s="10" t="s">
        <v>1092</v>
      </c>
      <c r="C5065" s="68" t="s">
        <v>1093</v>
      </c>
      <c r="D5065" s="10" t="s">
        <v>1660</v>
      </c>
      <c r="E5065" s="10" t="s">
        <v>28</v>
      </c>
      <c r="F5065" s="10" t="s">
        <v>26</v>
      </c>
      <c r="G5065" s="10" t="s">
        <v>28</v>
      </c>
      <c r="H5065" s="10" t="s">
        <v>26</v>
      </c>
      <c r="I5065" s="10">
        <v>8.9209800000000006E-2</v>
      </c>
      <c r="J5065" s="10">
        <v>2.1590999999999999E-2</v>
      </c>
      <c r="K5065" s="10" t="s">
        <v>2967</v>
      </c>
      <c r="L5065" s="10">
        <v>0.21826200000000001</v>
      </c>
      <c r="M5065" s="10" t="b">
        <v>0</v>
      </c>
      <c r="N5065" s="10" t="b">
        <v>0</v>
      </c>
      <c r="O5065" s="10" t="b">
        <v>0</v>
      </c>
      <c r="P5065" s="10">
        <v>0.65245900000000001</v>
      </c>
      <c r="Q5065" s="10">
        <v>4.7942800000000001E-2</v>
      </c>
      <c r="R5065" s="10" t="b">
        <v>1</v>
      </c>
      <c r="S5065" s="10">
        <v>19</v>
      </c>
      <c r="T5065" s="10">
        <v>13962924</v>
      </c>
      <c r="U5065" s="10">
        <v>1.9766499999999999E-2</v>
      </c>
      <c r="V5065" s="13">
        <v>8.0421099999999995E-6</v>
      </c>
      <c r="W5065" s="13">
        <v>20.368806283959419</v>
      </c>
    </row>
    <row r="5066" spans="1:23" x14ac:dyDescent="0.25">
      <c r="A5066" s="10" t="s">
        <v>2108</v>
      </c>
      <c r="B5066" s="10" t="s">
        <v>1092</v>
      </c>
      <c r="C5066" s="68" t="s">
        <v>1093</v>
      </c>
      <c r="D5066" s="10" t="s">
        <v>391</v>
      </c>
      <c r="E5066" s="10" t="s">
        <v>24</v>
      </c>
      <c r="F5066" s="10" t="s">
        <v>23</v>
      </c>
      <c r="G5066" s="10" t="s">
        <v>24</v>
      </c>
      <c r="H5066" s="10" t="s">
        <v>23</v>
      </c>
      <c r="I5066" s="10">
        <v>0.10780099999999999</v>
      </c>
      <c r="J5066" s="10">
        <v>-4.5598899999999998E-2</v>
      </c>
      <c r="K5066" s="10" t="s">
        <v>2967</v>
      </c>
      <c r="L5066" s="10">
        <v>0.13017799999999999</v>
      </c>
      <c r="M5066" s="10" t="b">
        <v>0</v>
      </c>
      <c r="N5066" s="10" t="b">
        <v>0</v>
      </c>
      <c r="O5066" s="10" t="b">
        <v>0</v>
      </c>
      <c r="P5066" s="10">
        <v>0.43878800000000001</v>
      </c>
      <c r="Q5066" s="10">
        <v>5.8895000000000003E-2</v>
      </c>
      <c r="R5066" s="10" t="b">
        <v>1</v>
      </c>
      <c r="S5066" s="10">
        <v>6</v>
      </c>
      <c r="T5066" s="10">
        <v>145006780</v>
      </c>
      <c r="U5066" s="10">
        <v>2.29777E-2</v>
      </c>
      <c r="V5066" s="13">
        <v>3.4678500000000002E-6</v>
      </c>
      <c r="W5066" s="13">
        <v>22.010629790875971</v>
      </c>
    </row>
    <row r="5067" spans="1:23" x14ac:dyDescent="0.25">
      <c r="A5067" s="10" t="s">
        <v>2108</v>
      </c>
      <c r="B5067" s="10" t="s">
        <v>1092</v>
      </c>
      <c r="C5067" s="68" t="s">
        <v>1093</v>
      </c>
      <c r="D5067" s="10" t="s">
        <v>392</v>
      </c>
      <c r="E5067" s="10" t="s">
        <v>23</v>
      </c>
      <c r="F5067" s="10" t="s">
        <v>24</v>
      </c>
      <c r="G5067" s="10" t="s">
        <v>23</v>
      </c>
      <c r="H5067" s="10" t="s">
        <v>24</v>
      </c>
      <c r="I5067" s="10">
        <v>-9.7025799999999995E-2</v>
      </c>
      <c r="J5067" s="10">
        <v>8.6019799999999993E-2</v>
      </c>
      <c r="K5067" s="10" t="s">
        <v>2967</v>
      </c>
      <c r="L5067" s="10">
        <v>0.81957999999999998</v>
      </c>
      <c r="M5067" s="10" t="b">
        <v>0</v>
      </c>
      <c r="N5067" s="10" t="b">
        <v>0</v>
      </c>
      <c r="O5067" s="10" t="b">
        <v>0</v>
      </c>
      <c r="P5067" s="10">
        <v>9.2680799999999994E-2</v>
      </c>
      <c r="Q5067" s="10">
        <v>5.1159099999999999E-2</v>
      </c>
      <c r="R5067" s="10" t="b">
        <v>1</v>
      </c>
      <c r="S5067" s="10">
        <v>3</v>
      </c>
      <c r="T5067" s="10">
        <v>148269083</v>
      </c>
      <c r="U5067" s="10">
        <v>1.8180700000000001E-2</v>
      </c>
      <c r="V5067" s="13">
        <v>1.4558899999999999E-7</v>
      </c>
      <c r="W5067" s="13">
        <v>28.480870782945523</v>
      </c>
    </row>
    <row r="5068" spans="1:23" x14ac:dyDescent="0.25">
      <c r="A5068" s="10" t="s">
        <v>2108</v>
      </c>
      <c r="B5068" s="10" t="s">
        <v>1094</v>
      </c>
      <c r="C5068" s="68" t="s">
        <v>1095</v>
      </c>
      <c r="D5068" s="10" t="s">
        <v>393</v>
      </c>
      <c r="E5068" s="10" t="s">
        <v>23</v>
      </c>
      <c r="F5068" s="10" t="s">
        <v>24</v>
      </c>
      <c r="G5068" s="10" t="s">
        <v>23</v>
      </c>
      <c r="H5068" s="10" t="s">
        <v>24</v>
      </c>
      <c r="I5068" s="10">
        <v>-9.7384200000000004E-2</v>
      </c>
      <c r="J5068" s="10">
        <v>4.8587999999999999E-2</v>
      </c>
      <c r="K5068" s="10" t="s">
        <v>2967</v>
      </c>
      <c r="L5068" s="10">
        <v>0.30818499999999999</v>
      </c>
      <c r="M5068" s="10" t="b">
        <v>0</v>
      </c>
      <c r="N5068" s="10" t="b">
        <v>0</v>
      </c>
      <c r="O5068" s="10" t="b">
        <v>0</v>
      </c>
      <c r="P5068" s="10">
        <v>0.256245</v>
      </c>
      <c r="Q5068" s="10">
        <v>4.2797000000000002E-2</v>
      </c>
      <c r="R5068" s="10" t="b">
        <v>1</v>
      </c>
      <c r="S5068" s="10">
        <v>11</v>
      </c>
      <c r="T5068" s="10">
        <v>19572557</v>
      </c>
      <c r="U5068" s="10">
        <v>1.9479099999999999E-2</v>
      </c>
      <c r="V5068" s="13">
        <v>7.6865199999999999E-7</v>
      </c>
      <c r="W5068" s="13">
        <v>24.99419924715367</v>
      </c>
    </row>
    <row r="5069" spans="1:23" x14ac:dyDescent="0.25">
      <c r="A5069" s="10" t="s">
        <v>2108</v>
      </c>
      <c r="B5069" s="10" t="s">
        <v>1094</v>
      </c>
      <c r="C5069" s="68" t="s">
        <v>1095</v>
      </c>
      <c r="D5069" s="10" t="s">
        <v>394</v>
      </c>
      <c r="E5069" s="10" t="s">
        <v>23</v>
      </c>
      <c r="F5069" s="10" t="s">
        <v>24</v>
      </c>
      <c r="G5069" s="10" t="s">
        <v>23</v>
      </c>
      <c r="H5069" s="10" t="s">
        <v>24</v>
      </c>
      <c r="I5069" s="10">
        <v>-9.7434400000000004E-2</v>
      </c>
      <c r="J5069" s="10">
        <v>2.48928E-2</v>
      </c>
      <c r="K5069" s="10" t="s">
        <v>2967</v>
      </c>
      <c r="L5069" s="10">
        <v>0.55056400000000005</v>
      </c>
      <c r="M5069" s="10" t="b">
        <v>0</v>
      </c>
      <c r="N5069" s="10" t="b">
        <v>0</v>
      </c>
      <c r="O5069" s="10" t="b">
        <v>0</v>
      </c>
      <c r="P5069" s="10">
        <v>0.53096900000000002</v>
      </c>
      <c r="Q5069" s="10">
        <v>3.9731299999999997E-2</v>
      </c>
      <c r="R5069" s="10" t="b">
        <v>1</v>
      </c>
      <c r="S5069" s="10">
        <v>11</v>
      </c>
      <c r="T5069" s="10">
        <v>74391775</v>
      </c>
      <c r="U5069" s="10">
        <v>1.8127899999999999E-2</v>
      </c>
      <c r="V5069" s="13">
        <v>9.34932E-8</v>
      </c>
      <c r="W5069" s="13">
        <v>28.888808939804075</v>
      </c>
    </row>
    <row r="5070" spans="1:23" x14ac:dyDescent="0.25">
      <c r="A5070" s="10" t="s">
        <v>2108</v>
      </c>
      <c r="B5070" s="10" t="s">
        <v>1094</v>
      </c>
      <c r="C5070" s="68" t="s">
        <v>1095</v>
      </c>
      <c r="D5070" s="10" t="s">
        <v>395</v>
      </c>
      <c r="E5070" s="10" t="s">
        <v>26</v>
      </c>
      <c r="F5070" s="10" t="s">
        <v>28</v>
      </c>
      <c r="G5070" s="10" t="s">
        <v>26</v>
      </c>
      <c r="H5070" s="10" t="s">
        <v>28</v>
      </c>
      <c r="I5070" s="10">
        <v>-0.11702899999999999</v>
      </c>
      <c r="J5070" s="10">
        <v>8.4885500000000003E-2</v>
      </c>
      <c r="K5070" s="10" t="s">
        <v>2967</v>
      </c>
      <c r="L5070" s="10">
        <v>0.142175</v>
      </c>
      <c r="M5070" s="10" t="b">
        <v>0</v>
      </c>
      <c r="N5070" s="10" t="b">
        <v>0</v>
      </c>
      <c r="O5070" s="10" t="b">
        <v>0</v>
      </c>
      <c r="P5070" s="10">
        <v>0.133297</v>
      </c>
      <c r="Q5070" s="10">
        <v>5.65441E-2</v>
      </c>
      <c r="R5070" s="10" t="b">
        <v>1</v>
      </c>
      <c r="S5070" s="10">
        <v>1</v>
      </c>
      <c r="T5070" s="10">
        <v>90818872</v>
      </c>
      <c r="U5070" s="10">
        <v>2.43085E-2</v>
      </c>
      <c r="V5070" s="13">
        <v>1.4003E-6</v>
      </c>
      <c r="W5070" s="13">
        <v>23.177717575707256</v>
      </c>
    </row>
    <row r="5071" spans="1:23" x14ac:dyDescent="0.25">
      <c r="A5071" s="10" t="s">
        <v>2108</v>
      </c>
      <c r="B5071" s="10" t="s">
        <v>1094</v>
      </c>
      <c r="C5071" s="68" t="s">
        <v>1095</v>
      </c>
      <c r="D5071" s="10" t="s">
        <v>396</v>
      </c>
      <c r="E5071" s="10" t="s">
        <v>23</v>
      </c>
      <c r="F5071" s="10" t="s">
        <v>24</v>
      </c>
      <c r="G5071" s="10" t="s">
        <v>23</v>
      </c>
      <c r="H5071" s="10" t="s">
        <v>24</v>
      </c>
      <c r="I5071" s="10">
        <v>-7.9876900000000001E-2</v>
      </c>
      <c r="J5071" s="10">
        <v>-1.4063300000000001E-2</v>
      </c>
      <c r="K5071" s="10" t="s">
        <v>2967</v>
      </c>
      <c r="L5071" s="10">
        <v>0.52071199999999995</v>
      </c>
      <c r="M5071" s="10" t="b">
        <v>0</v>
      </c>
      <c r="N5071" s="10" t="b">
        <v>0</v>
      </c>
      <c r="O5071" s="10" t="b">
        <v>0</v>
      </c>
      <c r="P5071" s="10">
        <v>0.72247700000000004</v>
      </c>
      <c r="Q5071" s="10">
        <v>3.9598300000000003E-2</v>
      </c>
      <c r="R5071" s="10" t="b">
        <v>1</v>
      </c>
      <c r="S5071" s="10">
        <v>2</v>
      </c>
      <c r="T5071" s="10">
        <v>168628871</v>
      </c>
      <c r="U5071" s="10">
        <v>1.68846E-2</v>
      </c>
      <c r="V5071" s="13">
        <v>2.2916600000000002E-6</v>
      </c>
      <c r="W5071" s="13">
        <v>22.380039579011523</v>
      </c>
    </row>
    <row r="5072" spans="1:23" x14ac:dyDescent="0.25">
      <c r="A5072" s="10" t="s">
        <v>2108</v>
      </c>
      <c r="B5072" s="10" t="s">
        <v>1094</v>
      </c>
      <c r="C5072" s="68" t="s">
        <v>1095</v>
      </c>
      <c r="D5072" s="10" t="s">
        <v>397</v>
      </c>
      <c r="E5072" s="10" t="s">
        <v>28</v>
      </c>
      <c r="F5072" s="10" t="s">
        <v>26</v>
      </c>
      <c r="G5072" s="10" t="s">
        <v>28</v>
      </c>
      <c r="H5072" s="10" t="s">
        <v>26</v>
      </c>
      <c r="I5072" s="10">
        <v>-0.110443</v>
      </c>
      <c r="J5072" s="10">
        <v>7.0680000000000007E-2</v>
      </c>
      <c r="K5072" s="10" t="s">
        <v>2967</v>
      </c>
      <c r="L5072" s="10">
        <v>0.131409</v>
      </c>
      <c r="M5072" s="10" t="b">
        <v>0</v>
      </c>
      <c r="N5072" s="10" t="b">
        <v>0</v>
      </c>
      <c r="O5072" s="10" t="b">
        <v>0</v>
      </c>
      <c r="P5072" s="10">
        <v>0.22733200000000001</v>
      </c>
      <c r="Q5072" s="10">
        <v>5.8545800000000002E-2</v>
      </c>
      <c r="R5072" s="10" t="b">
        <v>1</v>
      </c>
      <c r="S5072" s="10">
        <v>6</v>
      </c>
      <c r="T5072" s="10">
        <v>81214803</v>
      </c>
      <c r="U5072" s="10">
        <v>2.35801E-2</v>
      </c>
      <c r="V5072" s="13">
        <v>2.8582500000000001E-6</v>
      </c>
      <c r="W5072" s="13">
        <v>21.937397515637926</v>
      </c>
    </row>
    <row r="5073" spans="1:23" x14ac:dyDescent="0.25">
      <c r="A5073" s="10" t="s">
        <v>2108</v>
      </c>
      <c r="B5073" s="10" t="s">
        <v>1094</v>
      </c>
      <c r="C5073" s="68" t="s">
        <v>1095</v>
      </c>
      <c r="D5073" s="10" t="s">
        <v>1661</v>
      </c>
      <c r="E5073" s="10" t="s">
        <v>28</v>
      </c>
      <c r="F5073" s="10" t="s">
        <v>26</v>
      </c>
      <c r="G5073" s="10" t="s">
        <v>28</v>
      </c>
      <c r="H5073" s="10" t="s">
        <v>26</v>
      </c>
      <c r="I5073" s="10">
        <v>0.179838</v>
      </c>
      <c r="J5073" s="10">
        <v>-3.1516700000000002E-2</v>
      </c>
      <c r="K5073" s="10" t="s">
        <v>2967</v>
      </c>
      <c r="L5073" s="10">
        <v>5.3273899999999999E-2</v>
      </c>
      <c r="M5073" s="10" t="b">
        <v>0</v>
      </c>
      <c r="N5073" s="10" t="b">
        <v>0</v>
      </c>
      <c r="O5073" s="10" t="b">
        <v>0</v>
      </c>
      <c r="P5073" s="10">
        <v>0.72007399999999999</v>
      </c>
      <c r="Q5073" s="10">
        <v>8.7947200000000003E-2</v>
      </c>
      <c r="R5073" s="10" t="b">
        <v>1</v>
      </c>
      <c r="S5073" s="10">
        <v>12</v>
      </c>
      <c r="T5073" s="10">
        <v>129539818</v>
      </c>
      <c r="U5073" s="10">
        <v>3.9379699999999997E-2</v>
      </c>
      <c r="V5073" s="13">
        <v>6.3411799999999998E-6</v>
      </c>
      <c r="W5073" s="13">
        <v>20.855380679001996</v>
      </c>
    </row>
    <row r="5074" spans="1:23" x14ac:dyDescent="0.25">
      <c r="A5074" s="10" t="s">
        <v>2108</v>
      </c>
      <c r="B5074" s="10" t="s">
        <v>1094</v>
      </c>
      <c r="C5074" s="68" t="s">
        <v>1095</v>
      </c>
      <c r="D5074" s="10" t="s">
        <v>1662</v>
      </c>
      <c r="E5074" s="10" t="s">
        <v>24</v>
      </c>
      <c r="F5074" s="10" t="s">
        <v>23</v>
      </c>
      <c r="G5074" s="10" t="s">
        <v>24</v>
      </c>
      <c r="H5074" s="10" t="s">
        <v>23</v>
      </c>
      <c r="I5074" s="10">
        <v>0.10229199999999999</v>
      </c>
      <c r="J5074" s="10">
        <v>-2.65478E-2</v>
      </c>
      <c r="K5074" s="10" t="s">
        <v>2967</v>
      </c>
      <c r="L5074" s="10">
        <v>0.192325</v>
      </c>
      <c r="M5074" s="10" t="b">
        <v>0</v>
      </c>
      <c r="N5074" s="10" t="b">
        <v>0</v>
      </c>
      <c r="O5074" s="10" t="b">
        <v>0</v>
      </c>
      <c r="P5074" s="10">
        <v>0.59584000000000004</v>
      </c>
      <c r="Q5074" s="10">
        <v>5.0053199999999999E-2</v>
      </c>
      <c r="R5074" s="10" t="b">
        <v>1</v>
      </c>
      <c r="S5074" s="10">
        <v>2</v>
      </c>
      <c r="T5074" s="10">
        <v>228100140</v>
      </c>
      <c r="U5074" s="10">
        <v>2.1231900000000001E-2</v>
      </c>
      <c r="V5074" s="13">
        <v>1.58891E-6</v>
      </c>
      <c r="W5074" s="13">
        <v>23.211628966578871</v>
      </c>
    </row>
    <row r="5075" spans="1:23" x14ac:dyDescent="0.25">
      <c r="A5075" s="10" t="s">
        <v>2108</v>
      </c>
      <c r="B5075" s="10" t="s">
        <v>1094</v>
      </c>
      <c r="C5075" s="68" t="s">
        <v>1095</v>
      </c>
      <c r="D5075" s="10" t="s">
        <v>398</v>
      </c>
      <c r="E5075" s="10" t="s">
        <v>23</v>
      </c>
      <c r="F5075" s="10" t="s">
        <v>24</v>
      </c>
      <c r="G5075" s="10" t="s">
        <v>23</v>
      </c>
      <c r="H5075" s="10" t="s">
        <v>24</v>
      </c>
      <c r="I5075" s="10">
        <v>-8.4584800000000002E-2</v>
      </c>
      <c r="J5075" s="10">
        <v>-2.7286899999999999E-2</v>
      </c>
      <c r="K5075" s="10" t="s">
        <v>2967</v>
      </c>
      <c r="L5075" s="10">
        <v>0.417184</v>
      </c>
      <c r="M5075" s="10" t="b">
        <v>0</v>
      </c>
      <c r="N5075" s="10" t="b">
        <v>0</v>
      </c>
      <c r="O5075" s="10" t="b">
        <v>0</v>
      </c>
      <c r="P5075" s="10">
        <v>0.49511899999999998</v>
      </c>
      <c r="Q5075" s="10">
        <v>3.9999E-2</v>
      </c>
      <c r="R5075" s="10" t="b">
        <v>1</v>
      </c>
      <c r="S5075" s="10">
        <v>4</v>
      </c>
      <c r="T5075" s="10">
        <v>114220647</v>
      </c>
      <c r="U5075" s="10">
        <v>1.7069299999999999E-2</v>
      </c>
      <c r="V5075" s="13">
        <v>7.68192E-7</v>
      </c>
      <c r="W5075" s="13">
        <v>24.555751558706142</v>
      </c>
    </row>
    <row r="5076" spans="1:23" x14ac:dyDescent="0.25">
      <c r="A5076" s="10" t="s">
        <v>2108</v>
      </c>
      <c r="B5076" s="10" t="s">
        <v>1094</v>
      </c>
      <c r="C5076" s="68" t="s">
        <v>1095</v>
      </c>
      <c r="D5076" s="10" t="s">
        <v>1663</v>
      </c>
      <c r="E5076" s="10" t="s">
        <v>26</v>
      </c>
      <c r="F5076" s="10" t="s">
        <v>28</v>
      </c>
      <c r="G5076" s="10" t="s">
        <v>26</v>
      </c>
      <c r="H5076" s="10" t="s">
        <v>28</v>
      </c>
      <c r="I5076" s="10">
        <v>0.13652300000000001</v>
      </c>
      <c r="J5076" s="10">
        <v>-1.7512900000000001E-2</v>
      </c>
      <c r="K5076" s="10" t="s">
        <v>2967</v>
      </c>
      <c r="L5076" s="10">
        <v>0.124151</v>
      </c>
      <c r="M5076" s="10" t="b">
        <v>0</v>
      </c>
      <c r="N5076" s="10" t="b">
        <v>0</v>
      </c>
      <c r="O5076" s="10" t="b">
        <v>0</v>
      </c>
      <c r="P5076" s="10">
        <v>0.770455</v>
      </c>
      <c r="Q5076" s="10">
        <v>6.00206E-2</v>
      </c>
      <c r="R5076" s="10" t="b">
        <v>1</v>
      </c>
      <c r="S5076" s="10">
        <v>15</v>
      </c>
      <c r="T5076" s="10">
        <v>31697284</v>
      </c>
      <c r="U5076" s="10">
        <v>3.0312800000000001E-2</v>
      </c>
      <c r="V5076" s="13">
        <v>9.8319600000000006E-6</v>
      </c>
      <c r="W5076" s="13">
        <v>20.284277246728834</v>
      </c>
    </row>
    <row r="5077" spans="1:23" x14ac:dyDescent="0.25">
      <c r="A5077" s="10" t="s">
        <v>2108</v>
      </c>
      <c r="B5077" s="10" t="s">
        <v>1094</v>
      </c>
      <c r="C5077" s="68" t="s">
        <v>1095</v>
      </c>
      <c r="D5077" s="10" t="s">
        <v>1664</v>
      </c>
      <c r="E5077" s="10" t="s">
        <v>28</v>
      </c>
      <c r="F5077" s="10" t="s">
        <v>24</v>
      </c>
      <c r="G5077" s="10" t="s">
        <v>28</v>
      </c>
      <c r="H5077" s="10" t="s">
        <v>24</v>
      </c>
      <c r="I5077" s="10">
        <v>0.112064</v>
      </c>
      <c r="J5077" s="10">
        <v>-7.6839300000000003E-3</v>
      </c>
      <c r="K5077" s="10" t="s">
        <v>2967</v>
      </c>
      <c r="L5077" s="10">
        <v>0.141066</v>
      </c>
      <c r="M5077" s="10" t="b">
        <v>0</v>
      </c>
      <c r="N5077" s="10" t="b">
        <v>0</v>
      </c>
      <c r="O5077" s="10" t="b">
        <v>0</v>
      </c>
      <c r="P5077" s="10">
        <v>0.89255399999999996</v>
      </c>
      <c r="Q5077" s="10">
        <v>5.6887199999999999E-2</v>
      </c>
      <c r="R5077" s="10" t="b">
        <v>1</v>
      </c>
      <c r="S5077" s="10">
        <v>16</v>
      </c>
      <c r="T5077" s="10">
        <v>84992314</v>
      </c>
      <c r="U5077" s="10">
        <v>2.28369E-2</v>
      </c>
      <c r="V5077" s="13">
        <v>1.8099199999999999E-6</v>
      </c>
      <c r="W5077" s="13">
        <v>24.080080796341242</v>
      </c>
    </row>
    <row r="5078" spans="1:23" x14ac:dyDescent="0.25">
      <c r="A5078" s="10" t="s">
        <v>2108</v>
      </c>
      <c r="B5078" s="10" t="s">
        <v>1096</v>
      </c>
      <c r="C5078" s="68" t="s">
        <v>1097</v>
      </c>
      <c r="D5078" s="10" t="s">
        <v>1665</v>
      </c>
      <c r="E5078" s="10" t="s">
        <v>24</v>
      </c>
      <c r="F5078" s="10" t="s">
        <v>23</v>
      </c>
      <c r="G5078" s="10" t="s">
        <v>24</v>
      </c>
      <c r="H5078" s="10" t="s">
        <v>23</v>
      </c>
      <c r="I5078" s="10">
        <v>-8.0544699999999997E-2</v>
      </c>
      <c r="J5078" s="10">
        <v>-2.6070300000000001E-2</v>
      </c>
      <c r="K5078" s="10" t="s">
        <v>2967</v>
      </c>
      <c r="L5078" s="10">
        <v>0.409688</v>
      </c>
      <c r="M5078" s="10" t="b">
        <v>0</v>
      </c>
      <c r="N5078" s="10" t="b">
        <v>0</v>
      </c>
      <c r="O5078" s="10" t="b">
        <v>0</v>
      </c>
      <c r="P5078" s="10">
        <v>0.52158000000000004</v>
      </c>
      <c r="Q5078" s="10">
        <v>4.0676999999999998E-2</v>
      </c>
      <c r="R5078" s="10" t="b">
        <v>1</v>
      </c>
      <c r="S5078" s="10">
        <v>2</v>
      </c>
      <c r="T5078" s="10">
        <v>199312684</v>
      </c>
      <c r="U5078" s="10">
        <v>1.7742899999999999E-2</v>
      </c>
      <c r="V5078" s="13">
        <v>8.96314E-6</v>
      </c>
      <c r="W5078" s="13">
        <v>20.607472398922326</v>
      </c>
    </row>
    <row r="5079" spans="1:23" x14ac:dyDescent="0.25">
      <c r="A5079" s="10" t="s">
        <v>2108</v>
      </c>
      <c r="B5079" s="10" t="s">
        <v>1096</v>
      </c>
      <c r="C5079" s="68" t="s">
        <v>1097</v>
      </c>
      <c r="D5079" s="10" t="s">
        <v>1486</v>
      </c>
      <c r="E5079" s="10" t="s">
        <v>26</v>
      </c>
      <c r="F5079" s="10" t="s">
        <v>28</v>
      </c>
      <c r="G5079" s="10" t="s">
        <v>26</v>
      </c>
      <c r="H5079" s="10" t="s">
        <v>28</v>
      </c>
      <c r="I5079" s="10">
        <v>8.0400100000000002E-2</v>
      </c>
      <c r="J5079" s="10">
        <v>1.17509E-2</v>
      </c>
      <c r="K5079" s="10" t="s">
        <v>2967</v>
      </c>
      <c r="L5079" s="10">
        <v>0.461594</v>
      </c>
      <c r="M5079" s="10" t="b">
        <v>0</v>
      </c>
      <c r="N5079" s="10" t="b">
        <v>0</v>
      </c>
      <c r="O5079" s="10" t="b">
        <v>0</v>
      </c>
      <c r="P5079" s="10">
        <v>0.76788500000000004</v>
      </c>
      <c r="Q5079" s="10">
        <v>3.9814500000000003E-2</v>
      </c>
      <c r="R5079" s="10" t="b">
        <v>1</v>
      </c>
      <c r="S5079" s="10">
        <v>2</v>
      </c>
      <c r="T5079" s="10">
        <v>135755629</v>
      </c>
      <c r="U5079" s="10">
        <v>1.7820699999999998E-2</v>
      </c>
      <c r="V5079" s="13">
        <v>4.9310599999999998E-6</v>
      </c>
      <c r="W5079" s="13">
        <v>20.354650955886886</v>
      </c>
    </row>
    <row r="5080" spans="1:23" x14ac:dyDescent="0.25">
      <c r="A5080" s="10" t="s">
        <v>2108</v>
      </c>
      <c r="B5080" s="10" t="s">
        <v>1096</v>
      </c>
      <c r="C5080" s="68" t="s">
        <v>1097</v>
      </c>
      <c r="D5080" s="10" t="s">
        <v>1487</v>
      </c>
      <c r="E5080" s="10" t="s">
        <v>26</v>
      </c>
      <c r="F5080" s="10" t="s">
        <v>28</v>
      </c>
      <c r="G5080" s="10" t="s">
        <v>26</v>
      </c>
      <c r="H5080" s="10" t="s">
        <v>28</v>
      </c>
      <c r="I5080" s="10">
        <v>-0.183147</v>
      </c>
      <c r="J5080" s="10">
        <v>0.111986</v>
      </c>
      <c r="K5080" s="10" t="s">
        <v>2967</v>
      </c>
      <c r="L5080" s="10">
        <v>6.5418900000000002E-2</v>
      </c>
      <c r="M5080" s="10" t="b">
        <v>0</v>
      </c>
      <c r="N5080" s="10" t="b">
        <v>0</v>
      </c>
      <c r="O5080" s="10" t="b">
        <v>0</v>
      </c>
      <c r="P5080" s="10">
        <v>0.159696</v>
      </c>
      <c r="Q5080" s="10">
        <v>7.9643199999999997E-2</v>
      </c>
      <c r="R5080" s="10" t="b">
        <v>1</v>
      </c>
      <c r="S5080" s="10">
        <v>1</v>
      </c>
      <c r="T5080" s="10">
        <v>18501459</v>
      </c>
      <c r="U5080" s="10">
        <v>3.8148000000000001E-2</v>
      </c>
      <c r="V5080" s="13">
        <v>1.27809E-6</v>
      </c>
      <c r="W5080" s="13">
        <v>23.049211364024746</v>
      </c>
    </row>
    <row r="5081" spans="1:23" x14ac:dyDescent="0.25">
      <c r="A5081" s="10" t="s">
        <v>2108</v>
      </c>
      <c r="B5081" s="10" t="s">
        <v>1096</v>
      </c>
      <c r="C5081" s="68" t="s">
        <v>1097</v>
      </c>
      <c r="D5081" s="10" t="s">
        <v>1488</v>
      </c>
      <c r="E5081" s="10" t="s">
        <v>24</v>
      </c>
      <c r="F5081" s="10" t="s">
        <v>28</v>
      </c>
      <c r="G5081" s="10" t="s">
        <v>24</v>
      </c>
      <c r="H5081" s="10" t="s">
        <v>28</v>
      </c>
      <c r="I5081" s="10">
        <v>0.187692</v>
      </c>
      <c r="J5081" s="10">
        <v>0.104669</v>
      </c>
      <c r="K5081" s="10" t="s">
        <v>2967</v>
      </c>
      <c r="L5081" s="10">
        <v>5.92851E-2</v>
      </c>
      <c r="M5081" s="10" t="b">
        <v>0</v>
      </c>
      <c r="N5081" s="10" t="b">
        <v>0</v>
      </c>
      <c r="O5081" s="10" t="b">
        <v>0</v>
      </c>
      <c r="P5081" s="10">
        <v>0.21473</v>
      </c>
      <c r="Q5081" s="10">
        <v>8.4365499999999996E-2</v>
      </c>
      <c r="R5081" s="10" t="b">
        <v>1</v>
      </c>
      <c r="S5081" s="10">
        <v>4</v>
      </c>
      <c r="T5081" s="10">
        <v>109896462</v>
      </c>
      <c r="U5081" s="10">
        <v>3.9458500000000001E-2</v>
      </c>
      <c r="V5081" s="13">
        <v>2.24383E-6</v>
      </c>
      <c r="W5081" s="13">
        <v>22.626135350671731</v>
      </c>
    </row>
    <row r="5082" spans="1:23" x14ac:dyDescent="0.25">
      <c r="A5082" s="10" t="s">
        <v>2108</v>
      </c>
      <c r="B5082" s="10" t="s">
        <v>1096</v>
      </c>
      <c r="C5082" s="68" t="s">
        <v>1097</v>
      </c>
      <c r="D5082" s="10" t="s">
        <v>1666</v>
      </c>
      <c r="E5082" s="10" t="s">
        <v>26</v>
      </c>
      <c r="F5082" s="10" t="s">
        <v>28</v>
      </c>
      <c r="G5082" s="10" t="s">
        <v>26</v>
      </c>
      <c r="H5082" s="10" t="s">
        <v>28</v>
      </c>
      <c r="I5082" s="10">
        <v>-0.10713399999999999</v>
      </c>
      <c r="J5082" s="10">
        <v>-5.8692800000000003E-2</v>
      </c>
      <c r="K5082" s="10" t="s">
        <v>2967</v>
      </c>
      <c r="L5082" s="10">
        <v>0.18293400000000001</v>
      </c>
      <c r="M5082" s="10" t="b">
        <v>0</v>
      </c>
      <c r="N5082" s="10" t="b">
        <v>0</v>
      </c>
      <c r="O5082" s="10" t="b">
        <v>0</v>
      </c>
      <c r="P5082" s="10">
        <v>0.25269599999999998</v>
      </c>
      <c r="Q5082" s="10">
        <v>5.1312700000000003E-2</v>
      </c>
      <c r="R5082" s="10" t="b">
        <v>1</v>
      </c>
      <c r="S5082" s="10">
        <v>13</v>
      </c>
      <c r="T5082" s="10">
        <v>23834968</v>
      </c>
      <c r="U5082" s="10">
        <v>2.2188300000000001E-2</v>
      </c>
      <c r="V5082" s="13">
        <v>3.1209699999999999E-6</v>
      </c>
      <c r="W5082" s="13">
        <v>23.313451904506373</v>
      </c>
    </row>
    <row r="5083" spans="1:23" x14ac:dyDescent="0.25">
      <c r="A5083" s="10" t="s">
        <v>2108</v>
      </c>
      <c r="B5083" s="10" t="s">
        <v>1096</v>
      </c>
      <c r="C5083" s="68" t="s">
        <v>1097</v>
      </c>
      <c r="D5083" s="10" t="s">
        <v>193</v>
      </c>
      <c r="E5083" s="10" t="s">
        <v>23</v>
      </c>
      <c r="F5083" s="10" t="s">
        <v>26</v>
      </c>
      <c r="G5083" s="10" t="s">
        <v>23</v>
      </c>
      <c r="H5083" s="10" t="s">
        <v>26</v>
      </c>
      <c r="I5083" s="10">
        <v>-7.9195000000000002E-2</v>
      </c>
      <c r="J5083" s="10">
        <v>1.3778200000000001E-2</v>
      </c>
      <c r="K5083" s="10" t="s">
        <v>2967</v>
      </c>
      <c r="L5083" s="10">
        <v>0.43942900000000001</v>
      </c>
      <c r="M5083" s="10" t="b">
        <v>0</v>
      </c>
      <c r="N5083" s="10" t="b">
        <v>0</v>
      </c>
      <c r="O5083" s="10" t="b">
        <v>0</v>
      </c>
      <c r="P5083" s="10">
        <v>0.72850599999999999</v>
      </c>
      <c r="Q5083" s="10">
        <v>3.9693600000000002E-2</v>
      </c>
      <c r="R5083" s="10" t="b">
        <v>1</v>
      </c>
      <c r="S5083" s="10">
        <v>8</v>
      </c>
      <c r="T5083" s="10">
        <v>69010103</v>
      </c>
      <c r="U5083" s="10">
        <v>1.7179099999999999E-2</v>
      </c>
      <c r="V5083" s="13">
        <v>4.2476599999999997E-6</v>
      </c>
      <c r="W5083" s="13">
        <v>21.251750610606472</v>
      </c>
    </row>
    <row r="5084" spans="1:23" x14ac:dyDescent="0.25">
      <c r="A5084" s="10" t="s">
        <v>2108</v>
      </c>
      <c r="B5084" s="10" t="s">
        <v>1096</v>
      </c>
      <c r="C5084" s="68" t="s">
        <v>1097</v>
      </c>
      <c r="D5084" s="10" t="s">
        <v>1490</v>
      </c>
      <c r="E5084" s="10" t="s">
        <v>28</v>
      </c>
      <c r="F5084" s="10" t="s">
        <v>26</v>
      </c>
      <c r="G5084" s="10" t="s">
        <v>28</v>
      </c>
      <c r="H5084" s="10" t="s">
        <v>26</v>
      </c>
      <c r="I5084" s="10">
        <v>-0.219886</v>
      </c>
      <c r="J5084" s="10">
        <v>-1.41469E-2</v>
      </c>
      <c r="K5084" s="10" t="s">
        <v>2967</v>
      </c>
      <c r="L5084" s="10">
        <v>0.11819</v>
      </c>
      <c r="M5084" s="10" t="b">
        <v>0</v>
      </c>
      <c r="N5084" s="10" t="b">
        <v>0</v>
      </c>
      <c r="O5084" s="10" t="b">
        <v>0</v>
      </c>
      <c r="P5084" s="10">
        <v>0.81987900000000002</v>
      </c>
      <c r="Q5084" s="10">
        <v>6.2129200000000002E-2</v>
      </c>
      <c r="R5084" s="10" t="b">
        <v>1</v>
      </c>
      <c r="S5084" s="10">
        <v>3</v>
      </c>
      <c r="T5084" s="10">
        <v>173151665</v>
      </c>
      <c r="U5084" s="10">
        <v>4.7575899999999997E-2</v>
      </c>
      <c r="V5084" s="13">
        <v>7.3270600000000003E-6</v>
      </c>
      <c r="W5084" s="13">
        <v>21.360977997833118</v>
      </c>
    </row>
    <row r="5085" spans="1:23" x14ac:dyDescent="0.25">
      <c r="A5085" s="10" t="s">
        <v>2108</v>
      </c>
      <c r="B5085" s="10" t="s">
        <v>1096</v>
      </c>
      <c r="C5085" s="68" t="s">
        <v>1097</v>
      </c>
      <c r="D5085" s="10" t="s">
        <v>194</v>
      </c>
      <c r="E5085" s="10" t="s">
        <v>28</v>
      </c>
      <c r="F5085" s="10" t="s">
        <v>24</v>
      </c>
      <c r="G5085" s="10" t="s">
        <v>28</v>
      </c>
      <c r="H5085" s="10" t="s">
        <v>24</v>
      </c>
      <c r="I5085" s="10">
        <v>9.8507700000000004E-2</v>
      </c>
      <c r="J5085" s="10">
        <v>1.30709E-2</v>
      </c>
      <c r="K5085" s="10" t="s">
        <v>2967</v>
      </c>
      <c r="L5085" s="10">
        <v>0.212699</v>
      </c>
      <c r="M5085" s="10" t="b">
        <v>0</v>
      </c>
      <c r="N5085" s="10" t="b">
        <v>0</v>
      </c>
      <c r="O5085" s="10" t="b">
        <v>0</v>
      </c>
      <c r="P5085" s="10">
        <v>0.78682300000000005</v>
      </c>
      <c r="Q5085" s="10">
        <v>4.8332300000000002E-2</v>
      </c>
      <c r="R5085" s="10" t="b">
        <v>1</v>
      </c>
      <c r="S5085" s="10">
        <v>19</v>
      </c>
      <c r="T5085" s="10">
        <v>6928017</v>
      </c>
      <c r="U5085" s="10">
        <v>2.0322900000000001E-2</v>
      </c>
      <c r="V5085" s="13">
        <v>9.7167300000000005E-7</v>
      </c>
      <c r="W5085" s="13">
        <v>23.494650978328735</v>
      </c>
    </row>
    <row r="5086" spans="1:23" x14ac:dyDescent="0.25">
      <c r="A5086" s="10" t="s">
        <v>2108</v>
      </c>
      <c r="B5086" s="10" t="s">
        <v>1098</v>
      </c>
      <c r="C5086" s="68" t="s">
        <v>1099</v>
      </c>
      <c r="D5086" s="10" t="s">
        <v>400</v>
      </c>
      <c r="E5086" s="10" t="s">
        <v>23</v>
      </c>
      <c r="F5086" s="10" t="s">
        <v>24</v>
      </c>
      <c r="G5086" s="10" t="s">
        <v>23</v>
      </c>
      <c r="H5086" s="10" t="s">
        <v>24</v>
      </c>
      <c r="I5086" s="10">
        <v>0.119479</v>
      </c>
      <c r="J5086" s="10">
        <v>0.17167099999999999</v>
      </c>
      <c r="K5086" s="10" t="s">
        <v>2967</v>
      </c>
      <c r="L5086" s="10">
        <v>2.4920000000000001E-2</v>
      </c>
      <c r="M5086" s="10" t="b">
        <v>0</v>
      </c>
      <c r="N5086" s="10" t="b">
        <v>0</v>
      </c>
      <c r="O5086" s="10" t="b">
        <v>0</v>
      </c>
      <c r="P5086" s="10">
        <v>0.17943400000000001</v>
      </c>
      <c r="Q5086" s="10">
        <v>0.12787399999999999</v>
      </c>
      <c r="R5086" s="10" t="b">
        <v>1</v>
      </c>
      <c r="S5086" s="10">
        <v>13</v>
      </c>
      <c r="T5086" s="10">
        <v>86079090</v>
      </c>
      <c r="U5086" s="10">
        <v>2.71688E-2</v>
      </c>
      <c r="V5086" s="13">
        <v>7.8017099999999992E-6</v>
      </c>
      <c r="W5086" s="13">
        <v>19.339366532378783</v>
      </c>
    </row>
    <row r="5087" spans="1:23" x14ac:dyDescent="0.25">
      <c r="A5087" s="10" t="s">
        <v>2108</v>
      </c>
      <c r="B5087" s="10" t="s">
        <v>1098</v>
      </c>
      <c r="C5087" s="68" t="s">
        <v>1099</v>
      </c>
      <c r="D5087" s="10" t="s">
        <v>1667</v>
      </c>
      <c r="E5087" s="10" t="s">
        <v>24</v>
      </c>
      <c r="F5087" s="10" t="s">
        <v>23</v>
      </c>
      <c r="G5087" s="10" t="s">
        <v>24</v>
      </c>
      <c r="H5087" s="10" t="s">
        <v>23</v>
      </c>
      <c r="I5087" s="10">
        <v>-9.3545600000000007E-2</v>
      </c>
      <c r="J5087" s="10">
        <v>1.29651E-2</v>
      </c>
      <c r="K5087" s="10" t="s">
        <v>2967</v>
      </c>
      <c r="L5087" s="10">
        <v>0.104492</v>
      </c>
      <c r="M5087" s="10" t="b">
        <v>0</v>
      </c>
      <c r="N5087" s="10" t="b">
        <v>0</v>
      </c>
      <c r="O5087" s="10" t="b">
        <v>0</v>
      </c>
      <c r="P5087" s="10">
        <v>0.84152099999999996</v>
      </c>
      <c r="Q5087" s="10">
        <v>6.4842399999999994E-2</v>
      </c>
      <c r="R5087" s="10" t="b">
        <v>1</v>
      </c>
      <c r="S5087" s="10">
        <v>1</v>
      </c>
      <c r="T5087" s="10">
        <v>58441860</v>
      </c>
      <c r="U5087" s="10">
        <v>1.9317399999999998E-2</v>
      </c>
      <c r="V5087" s="13">
        <v>2.0242800000000001E-6</v>
      </c>
      <c r="W5087" s="13">
        <v>23.450352987866413</v>
      </c>
    </row>
    <row r="5088" spans="1:23" x14ac:dyDescent="0.25">
      <c r="A5088" s="10" t="s">
        <v>2108</v>
      </c>
      <c r="B5088" s="10" t="s">
        <v>1098</v>
      </c>
      <c r="C5088" s="68" t="s">
        <v>1099</v>
      </c>
      <c r="D5088" s="10" t="s">
        <v>1668</v>
      </c>
      <c r="E5088" s="10" t="s">
        <v>26</v>
      </c>
      <c r="F5088" s="10" t="s">
        <v>28</v>
      </c>
      <c r="G5088" s="10" t="s">
        <v>26</v>
      </c>
      <c r="H5088" s="10" t="s">
        <v>28</v>
      </c>
      <c r="I5088" s="10">
        <v>0.11884500000000001</v>
      </c>
      <c r="J5088" s="10">
        <v>0.15542500000000001</v>
      </c>
      <c r="K5088" s="10" t="s">
        <v>2967</v>
      </c>
      <c r="L5088" s="10">
        <v>3.3418999999999997E-2</v>
      </c>
      <c r="M5088" s="10" t="b">
        <v>0</v>
      </c>
      <c r="N5088" s="10" t="b">
        <v>0</v>
      </c>
      <c r="O5088" s="10" t="b">
        <v>0</v>
      </c>
      <c r="P5088" s="10">
        <v>0.16181799999999999</v>
      </c>
      <c r="Q5088" s="10">
        <v>0.111098</v>
      </c>
      <c r="R5088" s="10" t="b">
        <v>1</v>
      </c>
      <c r="S5088" s="10">
        <v>19</v>
      </c>
      <c r="T5088" s="10">
        <v>4542097</v>
      </c>
      <c r="U5088" s="10">
        <v>2.6842299999999999E-2</v>
      </c>
      <c r="V5088" s="13">
        <v>6.8629400000000002E-6</v>
      </c>
      <c r="W5088" s="13">
        <v>19.602992699201035</v>
      </c>
    </row>
    <row r="5089" spans="1:23" x14ac:dyDescent="0.25">
      <c r="A5089" s="10" t="s">
        <v>2108</v>
      </c>
      <c r="B5089" s="10" t="s">
        <v>1098</v>
      </c>
      <c r="C5089" s="68" t="s">
        <v>1099</v>
      </c>
      <c r="D5089" s="10" t="s">
        <v>401</v>
      </c>
      <c r="E5089" s="10" t="s">
        <v>26</v>
      </c>
      <c r="F5089" s="10" t="s">
        <v>28</v>
      </c>
      <c r="G5089" s="10" t="s">
        <v>26</v>
      </c>
      <c r="H5089" s="10" t="s">
        <v>28</v>
      </c>
      <c r="I5089" s="10">
        <v>8.4076899999999996E-2</v>
      </c>
      <c r="J5089" s="10">
        <v>9.6052499999999999E-2</v>
      </c>
      <c r="K5089" s="10" t="s">
        <v>2967</v>
      </c>
      <c r="L5089" s="10">
        <v>0.76291600000000004</v>
      </c>
      <c r="M5089" s="10" t="b">
        <v>0</v>
      </c>
      <c r="N5089" s="10" t="b">
        <v>0</v>
      </c>
      <c r="O5089" s="10" t="b">
        <v>0</v>
      </c>
      <c r="P5089" s="10">
        <v>3.84725E-2</v>
      </c>
      <c r="Q5089" s="10">
        <v>4.6406999999999997E-2</v>
      </c>
      <c r="R5089" s="10" t="b">
        <v>1</v>
      </c>
      <c r="S5089" s="10">
        <v>10</v>
      </c>
      <c r="T5089" s="10">
        <v>12516924</v>
      </c>
      <c r="U5089" s="10">
        <v>1.6755099999999998E-2</v>
      </c>
      <c r="V5089" s="13">
        <v>6.2844899999999997E-7</v>
      </c>
      <c r="W5089" s="13">
        <v>25.180209115421313</v>
      </c>
    </row>
    <row r="5090" spans="1:23" x14ac:dyDescent="0.25">
      <c r="A5090" s="10" t="s">
        <v>2108</v>
      </c>
      <c r="B5090" s="10" t="s">
        <v>1098</v>
      </c>
      <c r="C5090" s="68" t="s">
        <v>1099</v>
      </c>
      <c r="D5090" s="10" t="s">
        <v>1669</v>
      </c>
      <c r="E5090" s="10" t="s">
        <v>24</v>
      </c>
      <c r="F5090" s="10" t="s">
        <v>23</v>
      </c>
      <c r="G5090" s="10" t="s">
        <v>24</v>
      </c>
      <c r="H5090" s="10" t="s">
        <v>23</v>
      </c>
      <c r="I5090" s="10">
        <v>-6.49396E-2</v>
      </c>
      <c r="J5090" s="10">
        <v>-1.40778E-2</v>
      </c>
      <c r="K5090" s="10" t="s">
        <v>2967</v>
      </c>
      <c r="L5090" s="10">
        <v>0.58654700000000004</v>
      </c>
      <c r="M5090" s="10" t="b">
        <v>0</v>
      </c>
      <c r="N5090" s="10" t="b">
        <v>0</v>
      </c>
      <c r="O5090" s="10" t="b">
        <v>0</v>
      </c>
      <c r="P5090" s="10">
        <v>0.727016</v>
      </c>
      <c r="Q5090" s="10">
        <v>4.03262E-2</v>
      </c>
      <c r="R5090" s="10" t="b">
        <v>1</v>
      </c>
      <c r="S5090" s="10">
        <v>6</v>
      </c>
      <c r="T5090" s="10">
        <v>132881664</v>
      </c>
      <c r="U5090" s="10">
        <v>1.3114600000000001E-2</v>
      </c>
      <c r="V5090" s="13">
        <v>7.2537100000000002E-7</v>
      </c>
      <c r="W5090" s="13">
        <v>24.519359455942258</v>
      </c>
    </row>
    <row r="5091" spans="1:23" x14ac:dyDescent="0.25">
      <c r="A5091" s="10" t="s">
        <v>2108</v>
      </c>
      <c r="B5091" s="10" t="s">
        <v>1098</v>
      </c>
      <c r="C5091" s="68" t="s">
        <v>1099</v>
      </c>
      <c r="D5091" s="10" t="s">
        <v>1670</v>
      </c>
      <c r="E5091" s="10" t="s">
        <v>26</v>
      </c>
      <c r="F5091" s="10" t="s">
        <v>28</v>
      </c>
      <c r="G5091" s="10" t="s">
        <v>26</v>
      </c>
      <c r="H5091" s="10" t="s">
        <v>28</v>
      </c>
      <c r="I5091" s="10">
        <v>-6.3486100000000004E-2</v>
      </c>
      <c r="J5091" s="10">
        <v>2.3550999999999999E-2</v>
      </c>
      <c r="K5091" s="10" t="s">
        <v>2967</v>
      </c>
      <c r="L5091" s="10">
        <v>0.75542399999999998</v>
      </c>
      <c r="M5091" s="10" t="b">
        <v>0</v>
      </c>
      <c r="N5091" s="10" t="b">
        <v>0</v>
      </c>
      <c r="O5091" s="10" t="b">
        <v>0</v>
      </c>
      <c r="P5091" s="10">
        <v>0.60803399999999996</v>
      </c>
      <c r="Q5091" s="10">
        <v>4.5919000000000001E-2</v>
      </c>
      <c r="R5091" s="10" t="b">
        <v>1</v>
      </c>
      <c r="S5091" s="10">
        <v>3</v>
      </c>
      <c r="T5091" s="10">
        <v>166039765</v>
      </c>
      <c r="U5091" s="10">
        <v>1.36323E-2</v>
      </c>
      <c r="V5091" s="13">
        <v>3.1127899999999998E-6</v>
      </c>
      <c r="W5091" s="13">
        <v>21.687976200210066</v>
      </c>
    </row>
    <row r="5092" spans="1:23" x14ac:dyDescent="0.25">
      <c r="A5092" s="10" t="s">
        <v>2108</v>
      </c>
      <c r="B5092" s="10" t="s">
        <v>1098</v>
      </c>
      <c r="C5092" s="68" t="s">
        <v>1099</v>
      </c>
      <c r="D5092" s="10" t="s">
        <v>402</v>
      </c>
      <c r="E5092" s="10" t="s">
        <v>28</v>
      </c>
      <c r="F5092" s="10" t="s">
        <v>24</v>
      </c>
      <c r="G5092" s="10" t="s">
        <v>28</v>
      </c>
      <c r="H5092" s="10" t="s">
        <v>24</v>
      </c>
      <c r="I5092" s="10">
        <v>6.7932300000000001E-2</v>
      </c>
      <c r="J5092" s="10">
        <v>3.5745300000000001E-2</v>
      </c>
      <c r="K5092" s="10" t="s">
        <v>2967</v>
      </c>
      <c r="L5092" s="10">
        <v>0.22688700000000001</v>
      </c>
      <c r="M5092" s="10" t="b">
        <v>0</v>
      </c>
      <c r="N5092" s="10" t="b">
        <v>0</v>
      </c>
      <c r="O5092" s="10" t="b">
        <v>0</v>
      </c>
      <c r="P5092" s="10">
        <v>0.44885999999999998</v>
      </c>
      <c r="Q5092" s="10">
        <v>4.7199900000000003E-2</v>
      </c>
      <c r="R5092" s="10" t="b">
        <v>1</v>
      </c>
      <c r="S5092" s="10">
        <v>1</v>
      </c>
      <c r="T5092" s="10">
        <v>211400180</v>
      </c>
      <c r="U5092" s="10">
        <v>1.5011999999999999E-2</v>
      </c>
      <c r="V5092" s="13">
        <v>5.0273600000000001E-6</v>
      </c>
      <c r="W5092" s="13">
        <v>20.477433593093551</v>
      </c>
    </row>
    <row r="5093" spans="1:23" x14ac:dyDescent="0.25">
      <c r="A5093" s="10" t="s">
        <v>2108</v>
      </c>
      <c r="B5093" s="10" t="s">
        <v>1098</v>
      </c>
      <c r="C5093" s="68" t="s">
        <v>1099</v>
      </c>
      <c r="D5093" s="10" t="s">
        <v>403</v>
      </c>
      <c r="E5093" s="10" t="s">
        <v>26</v>
      </c>
      <c r="F5093" s="10" t="s">
        <v>28</v>
      </c>
      <c r="G5093" s="10" t="s">
        <v>26</v>
      </c>
      <c r="H5093" s="10" t="s">
        <v>28</v>
      </c>
      <c r="I5093" s="10">
        <v>0.12442599999999999</v>
      </c>
      <c r="J5093" s="10">
        <v>8.1960099999999994E-2</v>
      </c>
      <c r="K5093" s="10" t="s">
        <v>2967</v>
      </c>
      <c r="L5093" s="10">
        <v>0.10946</v>
      </c>
      <c r="M5093" s="10" t="b">
        <v>0</v>
      </c>
      <c r="N5093" s="10" t="b">
        <v>0</v>
      </c>
      <c r="O5093" s="10" t="b">
        <v>0</v>
      </c>
      <c r="P5093" s="10">
        <v>0.19689999999999999</v>
      </c>
      <c r="Q5093" s="10">
        <v>6.3513600000000003E-2</v>
      </c>
      <c r="R5093" s="10" t="b">
        <v>1</v>
      </c>
      <c r="S5093" s="10">
        <v>11</v>
      </c>
      <c r="T5093" s="10">
        <v>45826561</v>
      </c>
      <c r="U5093" s="10">
        <v>2.48431E-2</v>
      </c>
      <c r="V5093" s="13">
        <v>1.01163E-6</v>
      </c>
      <c r="W5093" s="13">
        <v>25.084803571369836</v>
      </c>
    </row>
    <row r="5094" spans="1:23" x14ac:dyDescent="0.25">
      <c r="A5094" s="10" t="s">
        <v>2108</v>
      </c>
      <c r="B5094" s="10" t="s">
        <v>1098</v>
      </c>
      <c r="C5094" s="68" t="s">
        <v>1099</v>
      </c>
      <c r="D5094" s="10" t="s">
        <v>1671</v>
      </c>
      <c r="E5094" s="10" t="s">
        <v>28</v>
      </c>
      <c r="F5094" s="10" t="s">
        <v>24</v>
      </c>
      <c r="G5094" s="10" t="s">
        <v>28</v>
      </c>
      <c r="H5094" s="10" t="s">
        <v>24</v>
      </c>
      <c r="I5094" s="10">
        <v>-0.12635399999999999</v>
      </c>
      <c r="J5094" s="10">
        <v>-0.15012300000000001</v>
      </c>
      <c r="K5094" s="10" t="s">
        <v>2967</v>
      </c>
      <c r="L5094" s="10">
        <v>6.3594600000000001E-2</v>
      </c>
      <c r="M5094" s="10" t="b">
        <v>0</v>
      </c>
      <c r="N5094" s="10" t="b">
        <v>0</v>
      </c>
      <c r="O5094" s="10" t="b">
        <v>0</v>
      </c>
      <c r="P5094" s="10">
        <v>6.3920500000000005E-2</v>
      </c>
      <c r="Q5094" s="10">
        <v>8.1027799999999997E-2</v>
      </c>
      <c r="R5094" s="10" t="b">
        <v>1</v>
      </c>
      <c r="S5094" s="10">
        <v>11</v>
      </c>
      <c r="T5094" s="10">
        <v>79518683</v>
      </c>
      <c r="U5094" s="10">
        <v>2.7221200000000001E-2</v>
      </c>
      <c r="V5094" s="13">
        <v>3.25912E-6</v>
      </c>
      <c r="W5094" s="13">
        <v>21.545841323199411</v>
      </c>
    </row>
    <row r="5095" spans="1:23" x14ac:dyDescent="0.25">
      <c r="A5095" s="10" t="s">
        <v>2108</v>
      </c>
      <c r="B5095" s="10" t="s">
        <v>1098</v>
      </c>
      <c r="C5095" s="68" t="s">
        <v>1099</v>
      </c>
      <c r="D5095" s="10" t="s">
        <v>404</v>
      </c>
      <c r="E5095" s="10" t="s">
        <v>26</v>
      </c>
      <c r="F5095" s="10" t="s">
        <v>23</v>
      </c>
      <c r="G5095" s="10" t="s">
        <v>26</v>
      </c>
      <c r="H5095" s="10" t="s">
        <v>23</v>
      </c>
      <c r="I5095" s="10">
        <v>-9.5241500000000007E-2</v>
      </c>
      <c r="J5095" s="10">
        <v>-0.15912299999999999</v>
      </c>
      <c r="K5095" s="10" t="s">
        <v>2967</v>
      </c>
      <c r="L5095" s="10">
        <v>9.2964500000000005E-2</v>
      </c>
      <c r="M5095" s="10" t="b">
        <v>0</v>
      </c>
      <c r="N5095" s="10" t="b">
        <v>0</v>
      </c>
      <c r="O5095" s="10" t="b">
        <v>0</v>
      </c>
      <c r="P5095" s="10">
        <v>2.0113599999999999E-2</v>
      </c>
      <c r="Q5095" s="10">
        <v>6.8462700000000001E-2</v>
      </c>
      <c r="R5095" s="10" t="b">
        <v>1</v>
      </c>
      <c r="S5095" s="10">
        <v>14</v>
      </c>
      <c r="T5095" s="10">
        <v>21577837</v>
      </c>
      <c r="U5095" s="10">
        <v>2.1669899999999999E-2</v>
      </c>
      <c r="V5095" s="13">
        <v>6.5808200000000003E-6</v>
      </c>
      <c r="W5095" s="13">
        <v>19.316953705111406</v>
      </c>
    </row>
    <row r="5096" spans="1:23" x14ac:dyDescent="0.25">
      <c r="A5096" s="10" t="s">
        <v>2108</v>
      </c>
      <c r="B5096" s="10" t="s">
        <v>1100</v>
      </c>
      <c r="C5096" s="68" t="s">
        <v>1101</v>
      </c>
      <c r="D5096" s="10" t="s">
        <v>1672</v>
      </c>
      <c r="E5096" s="10" t="s">
        <v>26</v>
      </c>
      <c r="F5096" s="10" t="s">
        <v>28</v>
      </c>
      <c r="G5096" s="10" t="s">
        <v>26</v>
      </c>
      <c r="H5096" s="10" t="s">
        <v>28</v>
      </c>
      <c r="I5096" s="10">
        <v>0.10308</v>
      </c>
      <c r="J5096" s="10">
        <v>-2.9832299999999999E-2</v>
      </c>
      <c r="K5096" s="10" t="s">
        <v>2967</v>
      </c>
      <c r="L5096" s="10">
        <v>0.10657700000000001</v>
      </c>
      <c r="M5096" s="10" t="b">
        <v>0</v>
      </c>
      <c r="N5096" s="10" t="b">
        <v>0</v>
      </c>
      <c r="O5096" s="10" t="b">
        <v>0</v>
      </c>
      <c r="P5096" s="10">
        <v>0.64183299999999999</v>
      </c>
      <c r="Q5096" s="10">
        <v>6.4136499999999999E-2</v>
      </c>
      <c r="R5096" s="10" t="b">
        <v>1</v>
      </c>
      <c r="S5096" s="10">
        <v>3</v>
      </c>
      <c r="T5096" s="10">
        <v>191572365</v>
      </c>
      <c r="U5096" s="10">
        <v>2.2273600000000001E-2</v>
      </c>
      <c r="V5096" s="13">
        <v>1.9305899999999999E-6</v>
      </c>
      <c r="W5096" s="13">
        <v>21.417461136009717</v>
      </c>
    </row>
    <row r="5097" spans="1:23" x14ac:dyDescent="0.25">
      <c r="A5097" s="10" t="s">
        <v>2108</v>
      </c>
      <c r="B5097" s="10" t="s">
        <v>1100</v>
      </c>
      <c r="C5097" s="68" t="s">
        <v>1101</v>
      </c>
      <c r="D5097" s="10" t="s">
        <v>405</v>
      </c>
      <c r="E5097" s="10" t="s">
        <v>28</v>
      </c>
      <c r="F5097" s="10" t="s">
        <v>26</v>
      </c>
      <c r="G5097" s="10" t="s">
        <v>28</v>
      </c>
      <c r="H5097" s="10" t="s">
        <v>26</v>
      </c>
      <c r="I5097" s="10">
        <v>-7.6196100000000003E-2</v>
      </c>
      <c r="J5097" s="10">
        <v>1.6421999999999999E-3</v>
      </c>
      <c r="K5097" s="10" t="s">
        <v>2967</v>
      </c>
      <c r="L5097" s="10">
        <v>0.89725900000000003</v>
      </c>
      <c r="M5097" s="10" t="b">
        <v>0</v>
      </c>
      <c r="N5097" s="10" t="b">
        <v>0</v>
      </c>
      <c r="O5097" s="10" t="b">
        <v>0</v>
      </c>
      <c r="P5097" s="10">
        <v>0.979819</v>
      </c>
      <c r="Q5097" s="10">
        <v>6.4921400000000004E-2</v>
      </c>
      <c r="R5097" s="10" t="b">
        <v>1</v>
      </c>
      <c r="S5097" s="10">
        <v>6</v>
      </c>
      <c r="T5097" s="10">
        <v>47368687</v>
      </c>
      <c r="U5097" s="10">
        <v>1.5704200000000001E-2</v>
      </c>
      <c r="V5097" s="13">
        <v>1.9314299999999998E-6</v>
      </c>
      <c r="W5097" s="13">
        <v>23.541484802314407</v>
      </c>
    </row>
    <row r="5098" spans="1:23" x14ac:dyDescent="0.25">
      <c r="A5098" s="10" t="s">
        <v>2108</v>
      </c>
      <c r="B5098" s="10" t="s">
        <v>1100</v>
      </c>
      <c r="C5098" s="68" t="s">
        <v>1101</v>
      </c>
      <c r="D5098" s="10" t="s">
        <v>406</v>
      </c>
      <c r="E5098" s="10" t="s">
        <v>24</v>
      </c>
      <c r="F5098" s="10" t="s">
        <v>23</v>
      </c>
      <c r="G5098" s="10" t="s">
        <v>24</v>
      </c>
      <c r="H5098" s="10" t="s">
        <v>23</v>
      </c>
      <c r="I5098" s="10">
        <v>-7.0266700000000001E-2</v>
      </c>
      <c r="J5098" s="10">
        <v>1.98084E-2</v>
      </c>
      <c r="K5098" s="10" t="s">
        <v>2967</v>
      </c>
      <c r="L5098" s="10">
        <v>0.17780099999999999</v>
      </c>
      <c r="M5098" s="10" t="b">
        <v>0</v>
      </c>
      <c r="N5098" s="10" t="b">
        <v>0</v>
      </c>
      <c r="O5098" s="10" t="b">
        <v>0</v>
      </c>
      <c r="P5098" s="10">
        <v>0.70169899999999996</v>
      </c>
      <c r="Q5098" s="10">
        <v>5.1715400000000002E-2</v>
      </c>
      <c r="R5098" s="10" t="b">
        <v>1</v>
      </c>
      <c r="S5098" s="10">
        <v>9</v>
      </c>
      <c r="T5098" s="10">
        <v>2217340</v>
      </c>
      <c r="U5098" s="10">
        <v>1.42249E-2</v>
      </c>
      <c r="V5098" s="13">
        <v>5.7069000000000004E-7</v>
      </c>
      <c r="W5098" s="13">
        <v>24.400609330361785</v>
      </c>
    </row>
    <row r="5099" spans="1:23" x14ac:dyDescent="0.25">
      <c r="A5099" s="10" t="s">
        <v>2108</v>
      </c>
      <c r="B5099" s="10" t="s">
        <v>1100</v>
      </c>
      <c r="C5099" s="68" t="s">
        <v>1101</v>
      </c>
      <c r="D5099" s="10" t="s">
        <v>407</v>
      </c>
      <c r="E5099" s="10" t="s">
        <v>23</v>
      </c>
      <c r="F5099" s="10" t="s">
        <v>24</v>
      </c>
      <c r="G5099" s="10" t="s">
        <v>23</v>
      </c>
      <c r="H5099" s="10" t="s">
        <v>24</v>
      </c>
      <c r="I5099" s="10">
        <v>-0.10452</v>
      </c>
      <c r="J5099" s="10">
        <v>4.8062899999999999E-2</v>
      </c>
      <c r="K5099" s="10" t="s">
        <v>2967</v>
      </c>
      <c r="L5099" s="10">
        <v>6.2577999999999995E-2</v>
      </c>
      <c r="M5099" s="10" t="b">
        <v>0</v>
      </c>
      <c r="N5099" s="10" t="b">
        <v>0</v>
      </c>
      <c r="O5099" s="10" t="b">
        <v>0</v>
      </c>
      <c r="P5099" s="10">
        <v>0.55677900000000002</v>
      </c>
      <c r="Q5099" s="10">
        <v>8.1790799999999997E-2</v>
      </c>
      <c r="R5099" s="10" t="b">
        <v>1</v>
      </c>
      <c r="S5099" s="10">
        <v>1</v>
      </c>
      <c r="T5099" s="10">
        <v>85585609</v>
      </c>
      <c r="U5099" s="10">
        <v>2.2552099999999999E-2</v>
      </c>
      <c r="V5099" s="13">
        <v>9.7570800000000004E-6</v>
      </c>
      <c r="W5099" s="13">
        <v>21.479532507217773</v>
      </c>
    </row>
    <row r="5100" spans="1:23" x14ac:dyDescent="0.25">
      <c r="A5100" s="10" t="s">
        <v>2108</v>
      </c>
      <c r="B5100" s="10" t="s">
        <v>1100</v>
      </c>
      <c r="C5100" s="68" t="s">
        <v>1101</v>
      </c>
      <c r="D5100" s="10" t="s">
        <v>408</v>
      </c>
      <c r="E5100" s="10" t="s">
        <v>24</v>
      </c>
      <c r="F5100" s="10" t="s">
        <v>23</v>
      </c>
      <c r="G5100" s="10" t="s">
        <v>24</v>
      </c>
      <c r="H5100" s="10" t="s">
        <v>23</v>
      </c>
      <c r="I5100" s="10">
        <v>8.8883199999999996E-2</v>
      </c>
      <c r="J5100" s="10">
        <v>-2.1603500000000001E-2</v>
      </c>
      <c r="K5100" s="10" t="s">
        <v>2967</v>
      </c>
      <c r="L5100" s="10">
        <v>0.101242</v>
      </c>
      <c r="M5100" s="10" t="b">
        <v>0</v>
      </c>
      <c r="N5100" s="10" t="b">
        <v>0</v>
      </c>
      <c r="O5100" s="10" t="b">
        <v>0</v>
      </c>
      <c r="P5100" s="10">
        <v>0.73901499999999998</v>
      </c>
      <c r="Q5100" s="10">
        <v>6.4844499999999999E-2</v>
      </c>
      <c r="R5100" s="10" t="b">
        <v>1</v>
      </c>
      <c r="S5100" s="10">
        <v>12</v>
      </c>
      <c r="T5100" s="10">
        <v>56396953</v>
      </c>
      <c r="U5100" s="10">
        <v>2.0090199999999999E-2</v>
      </c>
      <c r="V5100" s="13">
        <v>8.5363100000000006E-6</v>
      </c>
      <c r="W5100" s="13">
        <v>19.573606049925257</v>
      </c>
    </row>
    <row r="5101" spans="1:23" x14ac:dyDescent="0.25">
      <c r="A5101" s="10" t="s">
        <v>2108</v>
      </c>
      <c r="B5101" s="10" t="s">
        <v>1102</v>
      </c>
      <c r="C5101" s="68" t="s">
        <v>1103</v>
      </c>
      <c r="D5101" s="10" t="s">
        <v>409</v>
      </c>
      <c r="E5101" s="10" t="s">
        <v>24</v>
      </c>
      <c r="F5101" s="10" t="s">
        <v>23</v>
      </c>
      <c r="G5101" s="10" t="s">
        <v>24</v>
      </c>
      <c r="H5101" s="10" t="s">
        <v>23</v>
      </c>
      <c r="I5101" s="10">
        <v>0.121167</v>
      </c>
      <c r="J5101" s="10">
        <v>-5.4271800000000002E-2</v>
      </c>
      <c r="K5101" s="10" t="s">
        <v>2967</v>
      </c>
      <c r="L5101" s="10">
        <v>0.76461500000000004</v>
      </c>
      <c r="M5101" s="10" t="b">
        <v>0</v>
      </c>
      <c r="N5101" s="10" t="b">
        <v>0</v>
      </c>
      <c r="O5101" s="10" t="b">
        <v>0</v>
      </c>
      <c r="P5101" s="10">
        <v>0.242784</v>
      </c>
      <c r="Q5101" s="10">
        <v>4.6463299999999999E-2</v>
      </c>
      <c r="R5101" s="10" t="b">
        <v>1</v>
      </c>
      <c r="S5101" s="10">
        <v>4</v>
      </c>
      <c r="T5101" s="10">
        <v>35358594</v>
      </c>
      <c r="U5101" s="10">
        <v>2.2584400000000001E-2</v>
      </c>
      <c r="V5101" s="13">
        <v>1.2363700000000001E-7</v>
      </c>
      <c r="W5101" s="13">
        <v>28.784029836394264</v>
      </c>
    </row>
    <row r="5102" spans="1:23" x14ac:dyDescent="0.25">
      <c r="A5102" s="10" t="s">
        <v>2108</v>
      </c>
      <c r="B5102" s="10" t="s">
        <v>1102</v>
      </c>
      <c r="C5102" s="68" t="s">
        <v>1103</v>
      </c>
      <c r="D5102" s="10" t="s">
        <v>410</v>
      </c>
      <c r="E5102" s="10" t="s">
        <v>26</v>
      </c>
      <c r="F5102" s="10" t="s">
        <v>28</v>
      </c>
      <c r="G5102" s="10" t="s">
        <v>26</v>
      </c>
      <c r="H5102" s="10" t="s">
        <v>28</v>
      </c>
      <c r="I5102" s="10">
        <v>-0.19561100000000001</v>
      </c>
      <c r="J5102" s="10">
        <v>5.3264600000000002E-2</v>
      </c>
      <c r="K5102" s="10" t="s">
        <v>2967</v>
      </c>
      <c r="L5102" s="10">
        <v>8.6595800000000001E-2</v>
      </c>
      <c r="M5102" s="10" t="b">
        <v>0</v>
      </c>
      <c r="N5102" s="10" t="b">
        <v>0</v>
      </c>
      <c r="O5102" s="10" t="b">
        <v>0</v>
      </c>
      <c r="P5102" s="10">
        <v>0.44658599999999998</v>
      </c>
      <c r="Q5102" s="10">
        <v>6.99819E-2</v>
      </c>
      <c r="R5102" s="10" t="b">
        <v>1</v>
      </c>
      <c r="S5102" s="10">
        <v>10</v>
      </c>
      <c r="T5102" s="10">
        <v>78716030</v>
      </c>
      <c r="U5102" s="10">
        <v>3.9221699999999998E-2</v>
      </c>
      <c r="V5102" s="13">
        <v>1.32859E-6</v>
      </c>
      <c r="W5102" s="13">
        <v>24.873317842971336</v>
      </c>
    </row>
    <row r="5103" spans="1:23" x14ac:dyDescent="0.25">
      <c r="A5103" s="10" t="s">
        <v>2108</v>
      </c>
      <c r="B5103" s="10" t="s">
        <v>1102</v>
      </c>
      <c r="C5103" s="68" t="s">
        <v>1103</v>
      </c>
      <c r="D5103" s="10" t="s">
        <v>411</v>
      </c>
      <c r="E5103" s="10" t="s">
        <v>24</v>
      </c>
      <c r="F5103" s="10" t="s">
        <v>23</v>
      </c>
      <c r="G5103" s="10" t="s">
        <v>24</v>
      </c>
      <c r="H5103" s="10" t="s">
        <v>23</v>
      </c>
      <c r="I5103" s="10">
        <v>0.16763</v>
      </c>
      <c r="J5103" s="10">
        <v>-4.1265000000000003E-2</v>
      </c>
      <c r="K5103" s="10" t="s">
        <v>2967</v>
      </c>
      <c r="L5103" s="10">
        <v>6.3002000000000002E-2</v>
      </c>
      <c r="M5103" s="10" t="b">
        <v>0</v>
      </c>
      <c r="N5103" s="10" t="b">
        <v>0</v>
      </c>
      <c r="O5103" s="10" t="b">
        <v>0</v>
      </c>
      <c r="P5103" s="10">
        <v>0.612429</v>
      </c>
      <c r="Q5103" s="10">
        <v>8.1453300000000006E-2</v>
      </c>
      <c r="R5103" s="10" t="b">
        <v>1</v>
      </c>
      <c r="S5103" s="10">
        <v>1</v>
      </c>
      <c r="T5103" s="10">
        <v>216223782</v>
      </c>
      <c r="U5103" s="10">
        <v>3.79501E-2</v>
      </c>
      <c r="V5103" s="13">
        <v>9.2834600000000007E-6</v>
      </c>
      <c r="W5103" s="13">
        <v>19.510915174747105</v>
      </c>
    </row>
    <row r="5104" spans="1:23" x14ac:dyDescent="0.25">
      <c r="A5104" s="10" t="s">
        <v>2108</v>
      </c>
      <c r="B5104" s="10" t="s">
        <v>1102</v>
      </c>
      <c r="C5104" s="68" t="s">
        <v>1103</v>
      </c>
      <c r="D5104" s="10" t="s">
        <v>1673</v>
      </c>
      <c r="E5104" s="10" t="s">
        <v>28</v>
      </c>
      <c r="F5104" s="10" t="s">
        <v>26</v>
      </c>
      <c r="G5104" s="10" t="s">
        <v>28</v>
      </c>
      <c r="H5104" s="10" t="s">
        <v>26</v>
      </c>
      <c r="I5104" s="10">
        <v>-8.9543300000000006E-2</v>
      </c>
      <c r="J5104" s="10">
        <v>9.1079900000000005E-2</v>
      </c>
      <c r="K5104" s="10" t="s">
        <v>2967</v>
      </c>
      <c r="L5104" s="10">
        <v>0.63640300000000005</v>
      </c>
      <c r="M5104" s="10" t="b">
        <v>0</v>
      </c>
      <c r="N5104" s="10" t="b">
        <v>0</v>
      </c>
      <c r="O5104" s="10" t="b">
        <v>0</v>
      </c>
      <c r="P5104" s="10">
        <v>2.7922200000000001E-2</v>
      </c>
      <c r="Q5104" s="10">
        <v>4.1430500000000002E-2</v>
      </c>
      <c r="R5104" s="10" t="b">
        <v>1</v>
      </c>
      <c r="S5104" s="10">
        <v>2</v>
      </c>
      <c r="T5104" s="10">
        <v>33691809</v>
      </c>
      <c r="U5104" s="10">
        <v>1.8833200000000001E-2</v>
      </c>
      <c r="V5104" s="13">
        <v>2.1416599999999999E-6</v>
      </c>
      <c r="W5104" s="13">
        <v>22.605699725278619</v>
      </c>
    </row>
    <row r="5105" spans="1:23" x14ac:dyDescent="0.25">
      <c r="A5105" s="10" t="s">
        <v>2108</v>
      </c>
      <c r="B5105" s="10" t="s">
        <v>1102</v>
      </c>
      <c r="C5105" s="68" t="s">
        <v>1103</v>
      </c>
      <c r="D5105" s="10" t="s">
        <v>1674</v>
      </c>
      <c r="E5105" s="10" t="s">
        <v>28</v>
      </c>
      <c r="F5105" s="10" t="s">
        <v>26</v>
      </c>
      <c r="G5105" s="10" t="s">
        <v>28</v>
      </c>
      <c r="H5105" s="10" t="s">
        <v>26</v>
      </c>
      <c r="I5105" s="10">
        <v>-0.14066999999999999</v>
      </c>
      <c r="J5105" s="13">
        <v>-9.9679599999999993E-5</v>
      </c>
      <c r="K5105" s="10" t="s">
        <v>2967</v>
      </c>
      <c r="L5105" s="10">
        <v>0.16965</v>
      </c>
      <c r="M5105" s="10" t="b">
        <v>0</v>
      </c>
      <c r="N5105" s="10" t="b">
        <v>0</v>
      </c>
      <c r="O5105" s="10" t="b">
        <v>0</v>
      </c>
      <c r="P5105" s="10">
        <v>0.99849299999999996</v>
      </c>
      <c r="Q5105" s="10">
        <v>5.2779899999999998E-2</v>
      </c>
      <c r="R5105" s="10" t="b">
        <v>1</v>
      </c>
      <c r="S5105" s="10">
        <v>20</v>
      </c>
      <c r="T5105" s="10">
        <v>43118017</v>
      </c>
      <c r="U5105" s="10">
        <v>3.0627999999999999E-2</v>
      </c>
      <c r="V5105" s="13">
        <v>6.9871499999999997E-6</v>
      </c>
      <c r="W5105" s="13">
        <v>21.094328165771554</v>
      </c>
    </row>
    <row r="5106" spans="1:23" x14ac:dyDescent="0.25">
      <c r="A5106" s="10" t="s">
        <v>2108</v>
      </c>
      <c r="B5106" s="10" t="s">
        <v>1102</v>
      </c>
      <c r="C5106" s="68" t="s">
        <v>1103</v>
      </c>
      <c r="D5106" s="10" t="s">
        <v>412</v>
      </c>
      <c r="E5106" s="10" t="s">
        <v>26</v>
      </c>
      <c r="F5106" s="10" t="s">
        <v>28</v>
      </c>
      <c r="G5106" s="10" t="s">
        <v>26</v>
      </c>
      <c r="H5106" s="10" t="s">
        <v>28</v>
      </c>
      <c r="I5106" s="10">
        <v>0.11022899999999999</v>
      </c>
      <c r="J5106" s="10">
        <v>-2.6149100000000002E-2</v>
      </c>
      <c r="K5106" s="10" t="s">
        <v>2967</v>
      </c>
      <c r="L5106" s="10">
        <v>0.23945900000000001</v>
      </c>
      <c r="M5106" s="10" t="b">
        <v>0</v>
      </c>
      <c r="N5106" s="10" t="b">
        <v>0</v>
      </c>
      <c r="O5106" s="10" t="b">
        <v>0</v>
      </c>
      <c r="P5106" s="10">
        <v>0.57154700000000003</v>
      </c>
      <c r="Q5106" s="10">
        <v>4.6218200000000001E-2</v>
      </c>
      <c r="R5106" s="10" t="b">
        <v>1</v>
      </c>
      <c r="S5106" s="10">
        <v>14</v>
      </c>
      <c r="T5106" s="10">
        <v>57985112</v>
      </c>
      <c r="U5106" s="10">
        <v>2.37523E-2</v>
      </c>
      <c r="V5106" s="13">
        <v>3.3008799999999999E-6</v>
      </c>
      <c r="W5106" s="13">
        <v>21.536761326795482</v>
      </c>
    </row>
    <row r="5107" spans="1:23" x14ac:dyDescent="0.25">
      <c r="A5107" s="10" t="s">
        <v>2108</v>
      </c>
      <c r="B5107" s="10" t="s">
        <v>1102</v>
      </c>
      <c r="C5107" s="68" t="s">
        <v>1103</v>
      </c>
      <c r="D5107" s="10" t="s">
        <v>1675</v>
      </c>
      <c r="E5107" s="10" t="s">
        <v>23</v>
      </c>
      <c r="F5107" s="10" t="s">
        <v>24</v>
      </c>
      <c r="G5107" s="10" t="s">
        <v>23</v>
      </c>
      <c r="H5107" s="10" t="s">
        <v>24</v>
      </c>
      <c r="I5107" s="10">
        <v>0.162018</v>
      </c>
      <c r="J5107" s="10">
        <v>2.2606399999999999E-2</v>
      </c>
      <c r="K5107" s="10" t="s">
        <v>2967</v>
      </c>
      <c r="L5107" s="10">
        <v>9.2127799999999996E-2</v>
      </c>
      <c r="M5107" s="10" t="b">
        <v>0</v>
      </c>
      <c r="N5107" s="10" t="b">
        <v>0</v>
      </c>
      <c r="O5107" s="10" t="b">
        <v>0</v>
      </c>
      <c r="P5107" s="10">
        <v>0.74121999999999999</v>
      </c>
      <c r="Q5107" s="10">
        <v>6.8455100000000005E-2</v>
      </c>
      <c r="R5107" s="10" t="b">
        <v>1</v>
      </c>
      <c r="S5107" s="10">
        <v>22</v>
      </c>
      <c r="T5107" s="10">
        <v>50973113</v>
      </c>
      <c r="U5107" s="10">
        <v>3.5681299999999999E-2</v>
      </c>
      <c r="V5107" s="13">
        <v>3.2195900000000002E-6</v>
      </c>
      <c r="W5107" s="13">
        <v>20.617936406283892</v>
      </c>
    </row>
    <row r="5108" spans="1:23" x14ac:dyDescent="0.25">
      <c r="A5108" s="10" t="s">
        <v>2108</v>
      </c>
      <c r="B5108" s="10" t="s">
        <v>1102</v>
      </c>
      <c r="C5108" s="68" t="s">
        <v>1103</v>
      </c>
      <c r="D5108" s="10" t="s">
        <v>413</v>
      </c>
      <c r="E5108" s="10" t="s">
        <v>28</v>
      </c>
      <c r="F5108" s="10" t="s">
        <v>26</v>
      </c>
      <c r="G5108" s="10" t="s">
        <v>28</v>
      </c>
      <c r="H5108" s="10" t="s">
        <v>26</v>
      </c>
      <c r="I5108" s="10">
        <v>-0.13531099999999999</v>
      </c>
      <c r="J5108" s="10">
        <v>-1.7395799999999999E-2</v>
      </c>
      <c r="K5108" s="10" t="s">
        <v>2967</v>
      </c>
      <c r="L5108" s="10">
        <v>0.93933100000000003</v>
      </c>
      <c r="M5108" s="10" t="b">
        <v>0</v>
      </c>
      <c r="N5108" s="10" t="b">
        <v>0</v>
      </c>
      <c r="O5108" s="10" t="b">
        <v>0</v>
      </c>
      <c r="P5108" s="10">
        <v>0.83432399999999995</v>
      </c>
      <c r="Q5108" s="10">
        <v>8.3169800000000002E-2</v>
      </c>
      <c r="R5108" s="10" t="b">
        <v>1</v>
      </c>
      <c r="S5108" s="10">
        <v>6</v>
      </c>
      <c r="T5108" s="10">
        <v>99020289</v>
      </c>
      <c r="U5108" s="10">
        <v>2.8974199999999999E-2</v>
      </c>
      <c r="V5108" s="13">
        <v>1.1473100000000001E-6</v>
      </c>
      <c r="W5108" s="13">
        <v>21.809379023276314</v>
      </c>
    </row>
    <row r="5109" spans="1:23" x14ac:dyDescent="0.25">
      <c r="A5109" s="10" t="s">
        <v>2108</v>
      </c>
      <c r="B5109" s="10" t="s">
        <v>1102</v>
      </c>
      <c r="C5109" s="68" t="s">
        <v>1103</v>
      </c>
      <c r="D5109" s="10" t="s">
        <v>414</v>
      </c>
      <c r="E5109" s="10" t="s">
        <v>26</v>
      </c>
      <c r="F5109" s="10" t="s">
        <v>23</v>
      </c>
      <c r="G5109" s="10" t="s">
        <v>26</v>
      </c>
      <c r="H5109" s="10" t="s">
        <v>23</v>
      </c>
      <c r="I5109" s="10">
        <v>-9.0151999999999996E-2</v>
      </c>
      <c r="J5109" s="10">
        <v>1.24885E-2</v>
      </c>
      <c r="K5109" s="10" t="s">
        <v>2967</v>
      </c>
      <c r="L5109" s="10">
        <v>0.47590100000000002</v>
      </c>
      <c r="M5109" s="10" t="b">
        <v>0</v>
      </c>
      <c r="N5109" s="10" t="b">
        <v>0</v>
      </c>
      <c r="O5109" s="10" t="b">
        <v>0</v>
      </c>
      <c r="P5109" s="10">
        <v>0.75217199999999995</v>
      </c>
      <c r="Q5109" s="10">
        <v>3.9548600000000003E-2</v>
      </c>
      <c r="R5109" s="10" t="b">
        <v>1</v>
      </c>
      <c r="S5109" s="10">
        <v>9</v>
      </c>
      <c r="T5109" s="10">
        <v>104595848</v>
      </c>
      <c r="U5109" s="10">
        <v>1.8995000000000001E-2</v>
      </c>
      <c r="V5109" s="13">
        <v>2.2195800000000002E-6</v>
      </c>
      <c r="W5109" s="13">
        <v>22.525380507373647</v>
      </c>
    </row>
    <row r="5110" spans="1:23" x14ac:dyDescent="0.25">
      <c r="A5110" s="10" t="s">
        <v>2108</v>
      </c>
      <c r="B5110" s="10" t="s">
        <v>1102</v>
      </c>
      <c r="C5110" s="68" t="s">
        <v>1103</v>
      </c>
      <c r="D5110" s="10" t="s">
        <v>1676</v>
      </c>
      <c r="E5110" s="10" t="s">
        <v>23</v>
      </c>
      <c r="F5110" s="10" t="s">
        <v>24</v>
      </c>
      <c r="G5110" s="10" t="s">
        <v>23</v>
      </c>
      <c r="H5110" s="10" t="s">
        <v>24</v>
      </c>
      <c r="I5110" s="10">
        <v>-0.13430400000000001</v>
      </c>
      <c r="J5110" s="10">
        <v>-2.26137E-2</v>
      </c>
      <c r="K5110" s="10" t="s">
        <v>2967</v>
      </c>
      <c r="L5110" s="10">
        <v>7.7570200000000006E-2</v>
      </c>
      <c r="M5110" s="10" t="b">
        <v>0</v>
      </c>
      <c r="N5110" s="10" t="b">
        <v>0</v>
      </c>
      <c r="O5110" s="10" t="b">
        <v>0</v>
      </c>
      <c r="P5110" s="10">
        <v>0.76206499999999999</v>
      </c>
      <c r="Q5110" s="10">
        <v>7.4689500000000006E-2</v>
      </c>
      <c r="R5110" s="10" t="b">
        <v>1</v>
      </c>
      <c r="S5110" s="10">
        <v>11</v>
      </c>
      <c r="T5110" s="10">
        <v>968356</v>
      </c>
      <c r="U5110" s="10">
        <v>3.0042300000000001E-2</v>
      </c>
      <c r="V5110" s="13">
        <v>5.74156E-6</v>
      </c>
      <c r="W5110" s="13">
        <v>19.985339848772309</v>
      </c>
    </row>
    <row r="5111" spans="1:23" x14ac:dyDescent="0.25">
      <c r="A5111" s="10" t="s">
        <v>2108</v>
      </c>
      <c r="B5111" s="10" t="s">
        <v>1102</v>
      </c>
      <c r="C5111" s="68" t="s">
        <v>1103</v>
      </c>
      <c r="D5111" s="10" t="s">
        <v>415</v>
      </c>
      <c r="E5111" s="10" t="s">
        <v>26</v>
      </c>
      <c r="F5111" s="10" t="s">
        <v>28</v>
      </c>
      <c r="G5111" s="10" t="s">
        <v>26</v>
      </c>
      <c r="H5111" s="10" t="s">
        <v>28</v>
      </c>
      <c r="I5111" s="10">
        <v>0.137957</v>
      </c>
      <c r="J5111" s="10">
        <v>-5.6168099999999999E-2</v>
      </c>
      <c r="K5111" s="10" t="s">
        <v>2967</v>
      </c>
      <c r="L5111" s="10">
        <v>0.116064</v>
      </c>
      <c r="M5111" s="10" t="b">
        <v>0</v>
      </c>
      <c r="N5111" s="10" t="b">
        <v>0</v>
      </c>
      <c r="O5111" s="10" t="b">
        <v>0</v>
      </c>
      <c r="P5111" s="10">
        <v>0.36407299999999998</v>
      </c>
      <c r="Q5111" s="10">
        <v>6.18842E-2</v>
      </c>
      <c r="R5111" s="10" t="b">
        <v>1</v>
      </c>
      <c r="S5111" s="10">
        <v>1</v>
      </c>
      <c r="T5111" s="10">
        <v>75971700</v>
      </c>
      <c r="U5111" s="10">
        <v>3.0296500000000001E-2</v>
      </c>
      <c r="V5111" s="13">
        <v>8.5534199999999998E-6</v>
      </c>
      <c r="W5111" s="13">
        <v>20.734929553263143</v>
      </c>
    </row>
    <row r="5112" spans="1:23" x14ac:dyDescent="0.25">
      <c r="A5112" s="10" t="s">
        <v>2108</v>
      </c>
      <c r="B5112" s="10" t="s">
        <v>1102</v>
      </c>
      <c r="C5112" s="68" t="s">
        <v>1103</v>
      </c>
      <c r="D5112" s="10" t="s">
        <v>1677</v>
      </c>
      <c r="E5112" s="10" t="s">
        <v>24</v>
      </c>
      <c r="F5112" s="10" t="s">
        <v>23</v>
      </c>
      <c r="G5112" s="10" t="s">
        <v>24</v>
      </c>
      <c r="H5112" s="10" t="s">
        <v>23</v>
      </c>
      <c r="I5112" s="10">
        <v>0.20030700000000001</v>
      </c>
      <c r="J5112" s="10">
        <v>-3.7080799999999997E-2</v>
      </c>
      <c r="K5112" s="10" t="s">
        <v>2967</v>
      </c>
      <c r="L5112" s="10">
        <v>8.05424E-2</v>
      </c>
      <c r="M5112" s="10" t="b">
        <v>0</v>
      </c>
      <c r="N5112" s="10" t="b">
        <v>0</v>
      </c>
      <c r="O5112" s="10" t="b">
        <v>0</v>
      </c>
      <c r="P5112" s="10">
        <v>0.60964600000000002</v>
      </c>
      <c r="Q5112" s="10">
        <v>7.2624999999999995E-2</v>
      </c>
      <c r="R5112" s="10" t="b">
        <v>1</v>
      </c>
      <c r="S5112" s="10">
        <v>13</v>
      </c>
      <c r="T5112" s="10">
        <v>91182556</v>
      </c>
      <c r="U5112" s="10">
        <v>3.8732799999999998E-2</v>
      </c>
      <c r="V5112" s="13">
        <v>2.6883800000000001E-7</v>
      </c>
      <c r="W5112" s="13">
        <v>26.744498982927237</v>
      </c>
    </row>
    <row r="5113" spans="1:23" x14ac:dyDescent="0.25">
      <c r="A5113" s="10" t="s">
        <v>2108</v>
      </c>
      <c r="B5113" s="10" t="s">
        <v>1104</v>
      </c>
      <c r="C5113" s="68" t="s">
        <v>1105</v>
      </c>
      <c r="D5113" s="10" t="s">
        <v>1678</v>
      </c>
      <c r="E5113" s="10" t="s">
        <v>28</v>
      </c>
      <c r="F5113" s="10" t="s">
        <v>26</v>
      </c>
      <c r="G5113" s="10" t="s">
        <v>28</v>
      </c>
      <c r="H5113" s="10" t="s">
        <v>26</v>
      </c>
      <c r="I5113" s="10">
        <v>-6.2220200000000003E-2</v>
      </c>
      <c r="J5113" s="10">
        <v>-2.4836E-2</v>
      </c>
      <c r="K5113" s="10" t="s">
        <v>2967</v>
      </c>
      <c r="L5113" s="10">
        <v>0.30982500000000002</v>
      </c>
      <c r="M5113" s="10" t="b">
        <v>0</v>
      </c>
      <c r="N5113" s="10" t="b">
        <v>0</v>
      </c>
      <c r="O5113" s="10" t="b">
        <v>0</v>
      </c>
      <c r="P5113" s="10">
        <v>0.55945199999999995</v>
      </c>
      <c r="Q5113" s="10">
        <v>4.2552399999999997E-2</v>
      </c>
      <c r="R5113" s="10" t="b">
        <v>1</v>
      </c>
      <c r="S5113" s="10">
        <v>7</v>
      </c>
      <c r="T5113" s="10">
        <v>5319387</v>
      </c>
      <c r="U5113" s="10">
        <v>1.2767499999999999E-2</v>
      </c>
      <c r="V5113" s="13">
        <v>1.17009E-6</v>
      </c>
      <c r="W5113" s="13">
        <v>23.749314161433293</v>
      </c>
    </row>
    <row r="5114" spans="1:23" x14ac:dyDescent="0.25">
      <c r="A5114" s="10" t="s">
        <v>2108</v>
      </c>
      <c r="B5114" s="10" t="s">
        <v>1104</v>
      </c>
      <c r="C5114" s="68" t="s">
        <v>1105</v>
      </c>
      <c r="D5114" s="10" t="s">
        <v>416</v>
      </c>
      <c r="E5114" s="10" t="s">
        <v>23</v>
      </c>
      <c r="F5114" s="10" t="s">
        <v>24</v>
      </c>
      <c r="G5114" s="10" t="s">
        <v>23</v>
      </c>
      <c r="H5114" s="10" t="s">
        <v>24</v>
      </c>
      <c r="I5114" s="10">
        <v>-7.2677900000000004E-2</v>
      </c>
      <c r="J5114" s="10">
        <v>-3.9774099999999998E-3</v>
      </c>
      <c r="K5114" s="10" t="s">
        <v>2967</v>
      </c>
      <c r="L5114" s="10">
        <v>0.227857</v>
      </c>
      <c r="M5114" s="10" t="b">
        <v>0</v>
      </c>
      <c r="N5114" s="10" t="b">
        <v>0</v>
      </c>
      <c r="O5114" s="10" t="b">
        <v>0</v>
      </c>
      <c r="P5114" s="10">
        <v>0.93269599999999997</v>
      </c>
      <c r="Q5114" s="10">
        <v>4.7095600000000001E-2</v>
      </c>
      <c r="R5114" s="10" t="b">
        <v>1</v>
      </c>
      <c r="S5114" s="10">
        <v>11</v>
      </c>
      <c r="T5114" s="10">
        <v>99665050</v>
      </c>
      <c r="U5114" s="10">
        <v>1.5826300000000001E-2</v>
      </c>
      <c r="V5114" s="13">
        <v>6.4864899999999998E-6</v>
      </c>
      <c r="W5114" s="13">
        <v>21.088512740459386</v>
      </c>
    </row>
    <row r="5115" spans="1:23" x14ac:dyDescent="0.25">
      <c r="A5115" s="10" t="s">
        <v>2108</v>
      </c>
      <c r="B5115" s="10" t="s">
        <v>1104</v>
      </c>
      <c r="C5115" s="68" t="s">
        <v>1105</v>
      </c>
      <c r="D5115" s="10" t="s">
        <v>417</v>
      </c>
      <c r="E5115" s="10" t="s">
        <v>24</v>
      </c>
      <c r="F5115" s="10" t="s">
        <v>23</v>
      </c>
      <c r="G5115" s="10" t="s">
        <v>24</v>
      </c>
      <c r="H5115" s="10" t="s">
        <v>23</v>
      </c>
      <c r="I5115" s="10">
        <v>-8.7527599999999997E-2</v>
      </c>
      <c r="J5115" s="10">
        <v>-4.1068199999999999E-2</v>
      </c>
      <c r="K5115" s="10" t="s">
        <v>2967</v>
      </c>
      <c r="L5115" s="10">
        <v>5.2764800000000001E-2</v>
      </c>
      <c r="M5115" s="10" t="b">
        <v>0</v>
      </c>
      <c r="N5115" s="10" t="b">
        <v>0</v>
      </c>
      <c r="O5115" s="10" t="b">
        <v>0</v>
      </c>
      <c r="P5115" s="10">
        <v>0.64388500000000004</v>
      </c>
      <c r="Q5115" s="10">
        <v>8.8839299999999996E-2</v>
      </c>
      <c r="R5115" s="10" t="b">
        <v>1</v>
      </c>
      <c r="S5115" s="10">
        <v>1</v>
      </c>
      <c r="T5115" s="10">
        <v>171903885</v>
      </c>
      <c r="U5115" s="10">
        <v>1.9677900000000002E-2</v>
      </c>
      <c r="V5115" s="13">
        <v>5.08124E-6</v>
      </c>
      <c r="W5115" s="13">
        <v>19.784839986126464</v>
      </c>
    </row>
    <row r="5116" spans="1:23" x14ac:dyDescent="0.25">
      <c r="A5116" s="10" t="s">
        <v>2108</v>
      </c>
      <c r="B5116" s="10" t="s">
        <v>1104</v>
      </c>
      <c r="C5116" s="68" t="s">
        <v>1105</v>
      </c>
      <c r="D5116" s="10" t="s">
        <v>1679</v>
      </c>
      <c r="E5116" s="10" t="s">
        <v>23</v>
      </c>
      <c r="F5116" s="10" t="s">
        <v>24</v>
      </c>
      <c r="G5116" s="10" t="s">
        <v>23</v>
      </c>
      <c r="H5116" s="10" t="s">
        <v>24</v>
      </c>
      <c r="I5116" s="10">
        <v>-0.21491099999999999</v>
      </c>
      <c r="J5116" s="10">
        <v>9.3146400000000004E-2</v>
      </c>
      <c r="K5116" s="10" t="s">
        <v>2967</v>
      </c>
      <c r="L5116" s="10">
        <v>1.9763800000000002E-2</v>
      </c>
      <c r="M5116" s="10" t="b">
        <v>0</v>
      </c>
      <c r="N5116" s="10" t="b">
        <v>0</v>
      </c>
      <c r="O5116" s="10" t="b">
        <v>0</v>
      </c>
      <c r="P5116" s="10">
        <v>0.51432500000000003</v>
      </c>
      <c r="Q5116" s="10">
        <v>0.14283699999999999</v>
      </c>
      <c r="R5116" s="10" t="b">
        <v>1</v>
      </c>
      <c r="S5116" s="10">
        <v>7</v>
      </c>
      <c r="T5116" s="10">
        <v>106406824</v>
      </c>
      <c r="U5116" s="10">
        <v>4.7473899999999999E-2</v>
      </c>
      <c r="V5116" s="13">
        <v>8.5223600000000005E-6</v>
      </c>
      <c r="W5116" s="13">
        <v>20.493091005007599</v>
      </c>
    </row>
    <row r="5117" spans="1:23" x14ac:dyDescent="0.25">
      <c r="A5117" s="10" t="s">
        <v>2108</v>
      </c>
      <c r="B5117" s="10" t="s">
        <v>1104</v>
      </c>
      <c r="C5117" s="68" t="s">
        <v>1105</v>
      </c>
      <c r="D5117" s="10" t="s">
        <v>418</v>
      </c>
      <c r="E5117" s="10" t="s">
        <v>26</v>
      </c>
      <c r="F5117" s="10" t="s">
        <v>28</v>
      </c>
      <c r="G5117" s="10" t="s">
        <v>26</v>
      </c>
      <c r="H5117" s="10" t="s">
        <v>28</v>
      </c>
      <c r="I5117" s="10">
        <v>-5.5026100000000001E-2</v>
      </c>
      <c r="J5117" s="10">
        <v>4.3323500000000001E-2</v>
      </c>
      <c r="K5117" s="10" t="s">
        <v>2967</v>
      </c>
      <c r="L5117" s="10">
        <v>0.579399</v>
      </c>
      <c r="M5117" s="10" t="b">
        <v>0</v>
      </c>
      <c r="N5117" s="10" t="b">
        <v>0</v>
      </c>
      <c r="O5117" s="10" t="b">
        <v>0</v>
      </c>
      <c r="P5117" s="10">
        <v>0.27801399999999998</v>
      </c>
      <c r="Q5117" s="10">
        <v>3.9937100000000003E-2</v>
      </c>
      <c r="R5117" s="10" t="b">
        <v>1</v>
      </c>
      <c r="S5117" s="10">
        <v>7</v>
      </c>
      <c r="T5117" s="10">
        <v>78136725</v>
      </c>
      <c r="U5117" s="10">
        <v>1.20835E-2</v>
      </c>
      <c r="V5117" s="13">
        <v>5.8766499999999999E-6</v>
      </c>
      <c r="W5117" s="13">
        <v>20.737288674618767</v>
      </c>
    </row>
    <row r="5118" spans="1:23" x14ac:dyDescent="0.25">
      <c r="A5118" s="10" t="s">
        <v>2108</v>
      </c>
      <c r="B5118" s="10" t="s">
        <v>1104</v>
      </c>
      <c r="C5118" s="68" t="s">
        <v>1105</v>
      </c>
      <c r="D5118" s="10" t="s">
        <v>210</v>
      </c>
      <c r="E5118" s="10" t="s">
        <v>26</v>
      </c>
      <c r="F5118" s="10" t="s">
        <v>28</v>
      </c>
      <c r="G5118" s="10" t="s">
        <v>26</v>
      </c>
      <c r="H5118" s="10" t="s">
        <v>28</v>
      </c>
      <c r="I5118" s="10">
        <v>9.2887999999999998E-2</v>
      </c>
      <c r="J5118" s="10">
        <v>-3.6996500000000002E-2</v>
      </c>
      <c r="K5118" s="10" t="s">
        <v>2967</v>
      </c>
      <c r="L5118" s="10">
        <v>0.12943299999999999</v>
      </c>
      <c r="M5118" s="10" t="b">
        <v>0</v>
      </c>
      <c r="N5118" s="10" t="b">
        <v>0</v>
      </c>
      <c r="O5118" s="10" t="b">
        <v>0</v>
      </c>
      <c r="P5118" s="10">
        <v>0.52818600000000004</v>
      </c>
      <c r="Q5118" s="10">
        <v>5.8652299999999997E-2</v>
      </c>
      <c r="R5118" s="10" t="b">
        <v>1</v>
      </c>
      <c r="S5118" s="10">
        <v>10</v>
      </c>
      <c r="T5118" s="10">
        <v>17019559</v>
      </c>
      <c r="U5118" s="10">
        <v>1.7145400000000002E-2</v>
      </c>
      <c r="V5118" s="13">
        <v>3.9959500000000001E-8</v>
      </c>
      <c r="W5118" s="13">
        <v>29.351072887016159</v>
      </c>
    </row>
    <row r="5119" spans="1:23" x14ac:dyDescent="0.25">
      <c r="A5119" s="10" t="s">
        <v>2108</v>
      </c>
      <c r="B5119" s="10" t="s">
        <v>1104</v>
      </c>
      <c r="C5119" s="68" t="s">
        <v>1105</v>
      </c>
      <c r="D5119" s="10" t="s">
        <v>419</v>
      </c>
      <c r="E5119" s="10" t="s">
        <v>28</v>
      </c>
      <c r="F5119" s="10" t="s">
        <v>26</v>
      </c>
      <c r="G5119" s="10" t="s">
        <v>28</v>
      </c>
      <c r="H5119" s="10" t="s">
        <v>26</v>
      </c>
      <c r="I5119" s="10">
        <v>-7.1004800000000007E-2</v>
      </c>
      <c r="J5119" s="10">
        <v>-1.5018E-2</v>
      </c>
      <c r="K5119" s="10" t="s">
        <v>2967</v>
      </c>
      <c r="L5119" s="10">
        <v>0.13897000000000001</v>
      </c>
      <c r="M5119" s="10" t="b">
        <v>0</v>
      </c>
      <c r="N5119" s="10" t="b">
        <v>0</v>
      </c>
      <c r="O5119" s="10" t="b">
        <v>0</v>
      </c>
      <c r="P5119" s="10">
        <v>0.79258499999999998</v>
      </c>
      <c r="Q5119" s="10">
        <v>5.7112499999999997E-2</v>
      </c>
      <c r="R5119" s="10" t="b">
        <v>1</v>
      </c>
      <c r="S5119" s="10">
        <v>7</v>
      </c>
      <c r="T5119" s="10">
        <v>145760298</v>
      </c>
      <c r="U5119" s="10">
        <v>1.5665399999999999E-2</v>
      </c>
      <c r="V5119" s="13">
        <v>4.6583300000000003E-6</v>
      </c>
      <c r="W5119" s="13">
        <v>20.544351631101041</v>
      </c>
    </row>
    <row r="5120" spans="1:23" x14ac:dyDescent="0.25">
      <c r="A5120" s="10" t="s">
        <v>2108</v>
      </c>
      <c r="B5120" s="10" t="s">
        <v>1104</v>
      </c>
      <c r="C5120" s="68" t="s">
        <v>1105</v>
      </c>
      <c r="D5120" s="10" t="s">
        <v>1680</v>
      </c>
      <c r="E5120" s="10" t="s">
        <v>28</v>
      </c>
      <c r="F5120" s="10" t="s">
        <v>26</v>
      </c>
      <c r="G5120" s="10" t="s">
        <v>28</v>
      </c>
      <c r="H5120" s="10" t="s">
        <v>26</v>
      </c>
      <c r="I5120" s="10">
        <v>9.1911199999999998E-2</v>
      </c>
      <c r="J5120" s="10">
        <v>-5.1417299999999999E-2</v>
      </c>
      <c r="K5120" s="10" t="s">
        <v>2967</v>
      </c>
      <c r="L5120" s="10">
        <v>0.116231</v>
      </c>
      <c r="M5120" s="10" t="b">
        <v>0</v>
      </c>
      <c r="N5120" s="10" t="b">
        <v>0</v>
      </c>
      <c r="O5120" s="10" t="b">
        <v>0</v>
      </c>
      <c r="P5120" s="10">
        <v>0.40513300000000002</v>
      </c>
      <c r="Q5120" s="10">
        <v>6.1763499999999999E-2</v>
      </c>
      <c r="R5120" s="10" t="b">
        <v>1</v>
      </c>
      <c r="S5120" s="10">
        <v>11</v>
      </c>
      <c r="T5120" s="10">
        <v>133834657</v>
      </c>
      <c r="U5120" s="10">
        <v>2.05738E-2</v>
      </c>
      <c r="V5120" s="13">
        <v>6.9836100000000002E-6</v>
      </c>
      <c r="W5120" s="13">
        <v>19.957578457559787</v>
      </c>
    </row>
    <row r="5121" spans="1:23" x14ac:dyDescent="0.25">
      <c r="A5121" s="10" t="s">
        <v>2108</v>
      </c>
      <c r="B5121" s="10" t="s">
        <v>1104</v>
      </c>
      <c r="C5121" s="68" t="s">
        <v>1105</v>
      </c>
      <c r="D5121" s="10" t="s">
        <v>1681</v>
      </c>
      <c r="E5121" s="10" t="s">
        <v>23</v>
      </c>
      <c r="F5121" s="10" t="s">
        <v>26</v>
      </c>
      <c r="G5121" s="10" t="s">
        <v>23</v>
      </c>
      <c r="H5121" s="10" t="s">
        <v>26</v>
      </c>
      <c r="I5121" s="10">
        <v>-0.19064400000000001</v>
      </c>
      <c r="J5121" s="10">
        <v>6.8711300000000003E-2</v>
      </c>
      <c r="K5121" s="10" t="s">
        <v>2967</v>
      </c>
      <c r="L5121" s="10">
        <v>3.0081900000000002E-2</v>
      </c>
      <c r="M5121" s="10" t="b">
        <v>0</v>
      </c>
      <c r="N5121" s="10" t="b">
        <v>0</v>
      </c>
      <c r="O5121" s="10" t="b">
        <v>0</v>
      </c>
      <c r="P5121" s="10">
        <v>0.55553200000000003</v>
      </c>
      <c r="Q5121" s="10">
        <v>0.116561</v>
      </c>
      <c r="R5121" s="10" t="b">
        <v>1</v>
      </c>
      <c r="S5121" s="10">
        <v>8</v>
      </c>
      <c r="T5121" s="10">
        <v>5088054</v>
      </c>
      <c r="U5121" s="10">
        <v>4.2106499999999998E-2</v>
      </c>
      <c r="V5121" s="13">
        <v>5.0655900000000004E-6</v>
      </c>
      <c r="W5121" s="13">
        <v>20.499723185598832</v>
      </c>
    </row>
    <row r="5122" spans="1:23" x14ac:dyDescent="0.25">
      <c r="A5122" s="10" t="s">
        <v>2108</v>
      </c>
      <c r="B5122" s="10" t="s">
        <v>1104</v>
      </c>
      <c r="C5122" s="68" t="s">
        <v>1105</v>
      </c>
      <c r="D5122" s="10" t="s">
        <v>1682</v>
      </c>
      <c r="E5122" s="10" t="s">
        <v>26</v>
      </c>
      <c r="F5122" s="10" t="s">
        <v>28</v>
      </c>
      <c r="G5122" s="10" t="s">
        <v>26</v>
      </c>
      <c r="H5122" s="10" t="s">
        <v>28</v>
      </c>
      <c r="I5122" s="10">
        <v>-0.129578</v>
      </c>
      <c r="J5122" s="10">
        <v>-8.7705500000000006E-2</v>
      </c>
      <c r="K5122" s="10" t="s">
        <v>2967</v>
      </c>
      <c r="L5122" s="10">
        <v>7.94271E-2</v>
      </c>
      <c r="M5122" s="10" t="b">
        <v>0</v>
      </c>
      <c r="N5122" s="10" t="b">
        <v>0</v>
      </c>
      <c r="O5122" s="10" t="b">
        <v>0</v>
      </c>
      <c r="P5122" s="10">
        <v>0.236873</v>
      </c>
      <c r="Q5122" s="10">
        <v>7.41483E-2</v>
      </c>
      <c r="R5122" s="10" t="b">
        <v>1</v>
      </c>
      <c r="S5122" s="10">
        <v>2</v>
      </c>
      <c r="T5122" s="10">
        <v>16066705</v>
      </c>
      <c r="U5122" s="10">
        <v>2.8045400000000002E-2</v>
      </c>
      <c r="V5122" s="13">
        <v>6.7079499999999999E-6</v>
      </c>
      <c r="W5122" s="13">
        <v>21.347118838313779</v>
      </c>
    </row>
    <row r="5123" spans="1:23" x14ac:dyDescent="0.25">
      <c r="A5123" s="10" t="s">
        <v>2108</v>
      </c>
      <c r="B5123" s="10" t="s">
        <v>1104</v>
      </c>
      <c r="C5123" s="68" t="s">
        <v>1105</v>
      </c>
      <c r="D5123" s="10" t="s">
        <v>1683</v>
      </c>
      <c r="E5123" s="10" t="s">
        <v>28</v>
      </c>
      <c r="F5123" s="10" t="s">
        <v>26</v>
      </c>
      <c r="G5123" s="10" t="s">
        <v>28</v>
      </c>
      <c r="H5123" s="10" t="s">
        <v>26</v>
      </c>
      <c r="I5123" s="10">
        <v>-9.4406000000000004E-2</v>
      </c>
      <c r="J5123" s="10">
        <v>4.8441400000000003E-2</v>
      </c>
      <c r="K5123" s="10" t="s">
        <v>2967</v>
      </c>
      <c r="L5123" s="10">
        <v>8.8889399999999993E-2</v>
      </c>
      <c r="M5123" s="10" t="b">
        <v>0</v>
      </c>
      <c r="N5123" s="10" t="b">
        <v>0</v>
      </c>
      <c r="O5123" s="10" t="b">
        <v>0</v>
      </c>
      <c r="P5123" s="10">
        <v>0.48746099999999998</v>
      </c>
      <c r="Q5123" s="10">
        <v>6.9764800000000002E-2</v>
      </c>
      <c r="R5123" s="10" t="b">
        <v>1</v>
      </c>
      <c r="S5123" s="10">
        <v>13</v>
      </c>
      <c r="T5123" s="10">
        <v>88725540</v>
      </c>
      <c r="U5123" s="10">
        <v>2.0854399999999999E-2</v>
      </c>
      <c r="V5123" s="13">
        <v>7.3696999999999999E-6</v>
      </c>
      <c r="W5123" s="13">
        <v>20.49291766293284</v>
      </c>
    </row>
    <row r="5124" spans="1:23" x14ac:dyDescent="0.25">
      <c r="A5124" s="10" t="s">
        <v>2108</v>
      </c>
      <c r="B5124" s="10" t="s">
        <v>1104</v>
      </c>
      <c r="C5124" s="68" t="s">
        <v>1105</v>
      </c>
      <c r="D5124" s="10" t="s">
        <v>420</v>
      </c>
      <c r="E5124" s="10" t="s">
        <v>23</v>
      </c>
      <c r="F5124" s="10" t="s">
        <v>26</v>
      </c>
      <c r="G5124" s="10" t="s">
        <v>23</v>
      </c>
      <c r="H5124" s="10" t="s">
        <v>26</v>
      </c>
      <c r="I5124" s="10">
        <v>7.2281499999999999E-2</v>
      </c>
      <c r="J5124" s="10">
        <v>-1.8293899999999998E-2</v>
      </c>
      <c r="K5124" s="10" t="s">
        <v>2967</v>
      </c>
      <c r="L5124" s="10">
        <v>0.174814</v>
      </c>
      <c r="M5124" s="10" t="b">
        <v>0</v>
      </c>
      <c r="N5124" s="10" t="b">
        <v>0</v>
      </c>
      <c r="O5124" s="10" t="b">
        <v>0</v>
      </c>
      <c r="P5124" s="10">
        <v>0.72526500000000005</v>
      </c>
      <c r="Q5124" s="10">
        <v>5.2055499999999998E-2</v>
      </c>
      <c r="R5124" s="10" t="b">
        <v>1</v>
      </c>
      <c r="S5124" s="10">
        <v>6</v>
      </c>
      <c r="T5124" s="10">
        <v>135411737</v>
      </c>
      <c r="U5124" s="10">
        <v>1.6235300000000001E-2</v>
      </c>
      <c r="V5124" s="13">
        <v>9.3846899999999994E-6</v>
      </c>
      <c r="W5124" s="13">
        <v>19.821370390548282</v>
      </c>
    </row>
    <row r="5125" spans="1:23" x14ac:dyDescent="0.25">
      <c r="A5125" s="10" t="s">
        <v>2108</v>
      </c>
      <c r="B5125" s="10" t="s">
        <v>1104</v>
      </c>
      <c r="C5125" s="68" t="s">
        <v>1105</v>
      </c>
      <c r="D5125" s="10" t="s">
        <v>421</v>
      </c>
      <c r="E5125" s="10" t="s">
        <v>24</v>
      </c>
      <c r="F5125" s="10" t="s">
        <v>23</v>
      </c>
      <c r="G5125" s="10" t="s">
        <v>24</v>
      </c>
      <c r="H5125" s="10" t="s">
        <v>23</v>
      </c>
      <c r="I5125" s="10">
        <v>5.8001799999999999E-2</v>
      </c>
      <c r="J5125" s="10">
        <v>-1.62279E-2</v>
      </c>
      <c r="K5125" s="10" t="s">
        <v>2967</v>
      </c>
      <c r="L5125" s="10">
        <v>0.335868</v>
      </c>
      <c r="M5125" s="10" t="b">
        <v>0</v>
      </c>
      <c r="N5125" s="10" t="b">
        <v>0</v>
      </c>
      <c r="O5125" s="10" t="b">
        <v>0</v>
      </c>
      <c r="P5125" s="10">
        <v>0.697967</v>
      </c>
      <c r="Q5125" s="10">
        <v>4.1817300000000002E-2</v>
      </c>
      <c r="R5125" s="10" t="b">
        <v>1</v>
      </c>
      <c r="S5125" s="10">
        <v>13</v>
      </c>
      <c r="T5125" s="10">
        <v>32720756</v>
      </c>
      <c r="U5125" s="10">
        <v>1.27495E-2</v>
      </c>
      <c r="V5125" s="13">
        <v>5.7569199999999996E-6</v>
      </c>
      <c r="W5125" s="13">
        <v>20.696487063596699</v>
      </c>
    </row>
    <row r="5126" spans="1:23" x14ac:dyDescent="0.25">
      <c r="A5126" s="10" t="s">
        <v>2108</v>
      </c>
      <c r="B5126" s="10" t="s">
        <v>1106</v>
      </c>
      <c r="C5126" s="68" t="s">
        <v>1107</v>
      </c>
      <c r="D5126" s="10" t="s">
        <v>422</v>
      </c>
      <c r="E5126" s="10" t="s">
        <v>23</v>
      </c>
      <c r="F5126" s="10" t="s">
        <v>24</v>
      </c>
      <c r="G5126" s="10" t="s">
        <v>23</v>
      </c>
      <c r="H5126" s="10" t="s">
        <v>24</v>
      </c>
      <c r="I5126" s="10">
        <v>-9.7605999999999998E-2</v>
      </c>
      <c r="J5126" s="10">
        <v>-3.99621E-2</v>
      </c>
      <c r="K5126" s="10" t="s">
        <v>2967</v>
      </c>
      <c r="L5126" s="10">
        <v>9.1468999999999995E-2</v>
      </c>
      <c r="M5126" s="10" t="b">
        <v>0</v>
      </c>
      <c r="N5126" s="10" t="b">
        <v>0</v>
      </c>
      <c r="O5126" s="10" t="b">
        <v>0</v>
      </c>
      <c r="P5126" s="10">
        <v>0.55898999999999999</v>
      </c>
      <c r="Q5126" s="10">
        <v>6.8388199999999996E-2</v>
      </c>
      <c r="R5126" s="10" t="b">
        <v>1</v>
      </c>
      <c r="S5126" s="10">
        <v>10</v>
      </c>
      <c r="T5126" s="10">
        <v>132651293</v>
      </c>
      <c r="U5126" s="10">
        <v>2.16072E-2</v>
      </c>
      <c r="V5126" s="13">
        <v>3.4714400000000002E-6</v>
      </c>
      <c r="W5126" s="13">
        <v>20.405913757592312</v>
      </c>
    </row>
    <row r="5127" spans="1:23" x14ac:dyDescent="0.25">
      <c r="A5127" s="10" t="s">
        <v>2108</v>
      </c>
      <c r="B5127" s="10" t="s">
        <v>1106</v>
      </c>
      <c r="C5127" s="68" t="s">
        <v>1107</v>
      </c>
      <c r="D5127" s="10" t="s">
        <v>1684</v>
      </c>
      <c r="E5127" s="10" t="s">
        <v>28</v>
      </c>
      <c r="F5127" s="10" t="s">
        <v>26</v>
      </c>
      <c r="G5127" s="10" t="s">
        <v>28</v>
      </c>
      <c r="H5127" s="10" t="s">
        <v>26</v>
      </c>
      <c r="I5127" s="10">
        <v>-0.166823</v>
      </c>
      <c r="J5127" s="10">
        <v>-1.712E-2</v>
      </c>
      <c r="K5127" s="10" t="s">
        <v>2967</v>
      </c>
      <c r="L5127" s="10">
        <v>2.8767999999999998E-2</v>
      </c>
      <c r="M5127" s="10" t="b">
        <v>0</v>
      </c>
      <c r="N5127" s="10" t="b">
        <v>0</v>
      </c>
      <c r="O5127" s="10" t="b">
        <v>0</v>
      </c>
      <c r="P5127" s="10">
        <v>0.885185</v>
      </c>
      <c r="Q5127" s="10">
        <v>0.118559</v>
      </c>
      <c r="R5127" s="10" t="b">
        <v>1</v>
      </c>
      <c r="S5127" s="10">
        <v>10</v>
      </c>
      <c r="T5127" s="10">
        <v>128214403</v>
      </c>
      <c r="U5127" s="10">
        <v>3.7668100000000003E-2</v>
      </c>
      <c r="V5127" s="13">
        <v>9.1594599999999999E-6</v>
      </c>
      <c r="W5127" s="13">
        <v>19.613921120666731</v>
      </c>
    </row>
    <row r="5128" spans="1:23" x14ac:dyDescent="0.25">
      <c r="A5128" s="10" t="s">
        <v>2108</v>
      </c>
      <c r="B5128" s="10" t="s">
        <v>1106</v>
      </c>
      <c r="C5128" s="68" t="s">
        <v>1107</v>
      </c>
      <c r="D5128" s="10" t="s">
        <v>1685</v>
      </c>
      <c r="E5128" s="10" t="s">
        <v>28</v>
      </c>
      <c r="F5128" s="10" t="s">
        <v>24</v>
      </c>
      <c r="G5128" s="10" t="s">
        <v>28</v>
      </c>
      <c r="H5128" s="10" t="s">
        <v>24</v>
      </c>
      <c r="I5128" s="10">
        <v>6.2529899999999999E-2</v>
      </c>
      <c r="J5128" s="10">
        <v>2.7726500000000001E-2</v>
      </c>
      <c r="K5128" s="10" t="s">
        <v>2967</v>
      </c>
      <c r="L5128" s="10">
        <v>0.221557</v>
      </c>
      <c r="M5128" s="10" t="b">
        <v>0</v>
      </c>
      <c r="N5128" s="10" t="b">
        <v>0</v>
      </c>
      <c r="O5128" s="10" t="b">
        <v>0</v>
      </c>
      <c r="P5128" s="10">
        <v>0.55949499999999996</v>
      </c>
      <c r="Q5128" s="10">
        <v>4.7509999999999997E-2</v>
      </c>
      <c r="R5128" s="10" t="b">
        <v>1</v>
      </c>
      <c r="S5128" s="10">
        <v>8</v>
      </c>
      <c r="T5128" s="10">
        <v>79766499</v>
      </c>
      <c r="U5128" s="10">
        <v>1.3787600000000001E-2</v>
      </c>
      <c r="V5128" s="13">
        <v>4.64836E-6</v>
      </c>
      <c r="W5128" s="13">
        <v>20.568286714321275</v>
      </c>
    </row>
    <row r="5129" spans="1:23" x14ac:dyDescent="0.25">
      <c r="A5129" s="10" t="s">
        <v>2108</v>
      </c>
      <c r="B5129" s="10" t="s">
        <v>1106</v>
      </c>
      <c r="C5129" s="68" t="s">
        <v>1107</v>
      </c>
      <c r="D5129" s="10" t="s">
        <v>423</v>
      </c>
      <c r="E5129" s="10" t="s">
        <v>24</v>
      </c>
      <c r="F5129" s="10" t="s">
        <v>23</v>
      </c>
      <c r="G5129" s="10" t="s">
        <v>24</v>
      </c>
      <c r="H5129" s="10" t="s">
        <v>23</v>
      </c>
      <c r="I5129" s="10">
        <v>5.5486599999999997E-2</v>
      </c>
      <c r="J5129" s="10">
        <v>-1.10437E-2</v>
      </c>
      <c r="K5129" s="10" t="s">
        <v>2967</v>
      </c>
      <c r="L5129" s="10">
        <v>0.40954800000000002</v>
      </c>
      <c r="M5129" s="10" t="b">
        <v>0</v>
      </c>
      <c r="N5129" s="10" t="b">
        <v>0</v>
      </c>
      <c r="O5129" s="10" t="b">
        <v>0</v>
      </c>
      <c r="P5129" s="10">
        <v>0.78281299999999998</v>
      </c>
      <c r="Q5129" s="10">
        <v>4.0063599999999998E-2</v>
      </c>
      <c r="R5129" s="10" t="b">
        <v>1</v>
      </c>
      <c r="S5129" s="10">
        <v>19</v>
      </c>
      <c r="T5129" s="10">
        <v>49209339</v>
      </c>
      <c r="U5129" s="10">
        <v>1.22755E-2</v>
      </c>
      <c r="V5129" s="13">
        <v>6.4020599999999998E-6</v>
      </c>
      <c r="W5129" s="13">
        <v>20.431386823043873</v>
      </c>
    </row>
    <row r="5130" spans="1:23" x14ac:dyDescent="0.25">
      <c r="A5130" s="10" t="s">
        <v>2108</v>
      </c>
      <c r="B5130" s="10" t="s">
        <v>1106</v>
      </c>
      <c r="C5130" s="68" t="s">
        <v>1107</v>
      </c>
      <c r="D5130" s="10" t="s">
        <v>1686</v>
      </c>
      <c r="E5130" s="10" t="s">
        <v>24</v>
      </c>
      <c r="F5130" s="10" t="s">
        <v>28</v>
      </c>
      <c r="G5130" s="10" t="s">
        <v>24</v>
      </c>
      <c r="H5130" s="10" t="s">
        <v>28</v>
      </c>
      <c r="I5130" s="10">
        <v>7.2007699999999994E-2</v>
      </c>
      <c r="J5130" s="10">
        <v>-3.9496099999999999E-2</v>
      </c>
      <c r="K5130" s="10" t="s">
        <v>2967</v>
      </c>
      <c r="L5130" s="10">
        <v>0.13972000000000001</v>
      </c>
      <c r="M5130" s="10" t="b">
        <v>0</v>
      </c>
      <c r="N5130" s="10" t="b">
        <v>0</v>
      </c>
      <c r="O5130" s="10" t="b">
        <v>0</v>
      </c>
      <c r="P5130" s="10">
        <v>0.489869</v>
      </c>
      <c r="Q5130" s="10">
        <v>5.7197900000000003E-2</v>
      </c>
      <c r="R5130" s="10" t="b">
        <v>1</v>
      </c>
      <c r="S5130" s="10">
        <v>4</v>
      </c>
      <c r="T5130" s="10">
        <v>36478011</v>
      </c>
      <c r="U5130" s="10">
        <v>1.65387E-2</v>
      </c>
      <c r="V5130" s="13">
        <v>8.9914600000000008E-6</v>
      </c>
      <c r="W5130" s="13">
        <v>18.956368376393588</v>
      </c>
    </row>
    <row r="5131" spans="1:23" x14ac:dyDescent="0.25">
      <c r="A5131" s="10" t="s">
        <v>2108</v>
      </c>
      <c r="B5131" s="10" t="s">
        <v>1106</v>
      </c>
      <c r="C5131" s="68" t="s">
        <v>1107</v>
      </c>
      <c r="D5131" s="10" t="s">
        <v>424</v>
      </c>
      <c r="E5131" s="10" t="s">
        <v>23</v>
      </c>
      <c r="F5131" s="10" t="s">
        <v>26</v>
      </c>
      <c r="G5131" s="10" t="s">
        <v>23</v>
      </c>
      <c r="H5131" s="10" t="s">
        <v>26</v>
      </c>
      <c r="I5131" s="10">
        <v>0.15912999999999999</v>
      </c>
      <c r="J5131" s="10">
        <v>-0.20277000000000001</v>
      </c>
      <c r="K5131" s="10" t="s">
        <v>2967</v>
      </c>
      <c r="L5131" s="10">
        <v>3.2892200000000003E-2</v>
      </c>
      <c r="M5131" s="10" t="b">
        <v>0</v>
      </c>
      <c r="N5131" s="10" t="b">
        <v>0</v>
      </c>
      <c r="O5131" s="10" t="b">
        <v>0</v>
      </c>
      <c r="P5131" s="10">
        <v>6.4866400000000005E-2</v>
      </c>
      <c r="Q5131" s="10">
        <v>0.109832</v>
      </c>
      <c r="R5131" s="10" t="b">
        <v>1</v>
      </c>
      <c r="S5131" s="10">
        <v>16</v>
      </c>
      <c r="T5131" s="10">
        <v>72136154</v>
      </c>
      <c r="U5131" s="10">
        <v>3.2228300000000001E-2</v>
      </c>
      <c r="V5131" s="13">
        <v>1.08648E-6</v>
      </c>
      <c r="W5131" s="13">
        <v>24.379754623762025</v>
      </c>
    </row>
    <row r="5132" spans="1:23" x14ac:dyDescent="0.25">
      <c r="A5132" s="10" t="s">
        <v>2108</v>
      </c>
      <c r="B5132" s="10" t="s">
        <v>1106</v>
      </c>
      <c r="C5132" s="68" t="s">
        <v>1107</v>
      </c>
      <c r="D5132" s="10" t="s">
        <v>425</v>
      </c>
      <c r="E5132" s="10" t="s">
        <v>24</v>
      </c>
      <c r="F5132" s="10" t="s">
        <v>23</v>
      </c>
      <c r="G5132" s="10" t="s">
        <v>24</v>
      </c>
      <c r="H5132" s="10" t="s">
        <v>23</v>
      </c>
      <c r="I5132" s="10">
        <v>0.13497999999999999</v>
      </c>
      <c r="J5132" s="10">
        <v>0.126198</v>
      </c>
      <c r="K5132" s="10" t="s">
        <v>2967</v>
      </c>
      <c r="L5132" s="10">
        <v>0.967005</v>
      </c>
      <c r="M5132" s="10" t="b">
        <v>0</v>
      </c>
      <c r="N5132" s="10" t="b">
        <v>0</v>
      </c>
      <c r="O5132" s="10" t="b">
        <v>0</v>
      </c>
      <c r="P5132" s="10">
        <v>0.25769599999999998</v>
      </c>
      <c r="Q5132" s="10">
        <v>0.111496</v>
      </c>
      <c r="R5132" s="10" t="b">
        <v>1</v>
      </c>
      <c r="S5132" s="10">
        <v>11</v>
      </c>
      <c r="T5132" s="10">
        <v>86179076</v>
      </c>
      <c r="U5132" s="10">
        <v>3.1071499999999998E-2</v>
      </c>
      <c r="V5132" s="13">
        <v>3.3941400000000001E-6</v>
      </c>
      <c r="W5132" s="13">
        <v>18.871847059712966</v>
      </c>
    </row>
    <row r="5133" spans="1:23" x14ac:dyDescent="0.25">
      <c r="A5133" s="10" t="s">
        <v>2108</v>
      </c>
      <c r="B5133" s="10" t="s">
        <v>1106</v>
      </c>
      <c r="C5133" s="68" t="s">
        <v>1107</v>
      </c>
      <c r="D5133" s="10" t="s">
        <v>1687</v>
      </c>
      <c r="E5133" s="10" t="s">
        <v>23</v>
      </c>
      <c r="F5133" s="10" t="s">
        <v>24</v>
      </c>
      <c r="G5133" s="10" t="s">
        <v>23</v>
      </c>
      <c r="H5133" s="10" t="s">
        <v>24</v>
      </c>
      <c r="I5133" s="10">
        <v>0.118994</v>
      </c>
      <c r="J5133" s="10">
        <v>-0.21220800000000001</v>
      </c>
      <c r="K5133" s="10" t="s">
        <v>2967</v>
      </c>
      <c r="L5133" s="10">
        <v>4.7893400000000003E-2</v>
      </c>
      <c r="M5133" s="10" t="b">
        <v>0</v>
      </c>
      <c r="N5133" s="10" t="b">
        <v>0</v>
      </c>
      <c r="O5133" s="10" t="b">
        <v>0</v>
      </c>
      <c r="P5133" s="10">
        <v>2.2431099999999999E-2</v>
      </c>
      <c r="Q5133" s="10">
        <v>9.2951699999999998E-2</v>
      </c>
      <c r="R5133" s="10" t="b">
        <v>1</v>
      </c>
      <c r="S5133" s="10">
        <v>19</v>
      </c>
      <c r="T5133" s="10">
        <v>10115515</v>
      </c>
      <c r="U5133" s="10">
        <v>2.6487E-2</v>
      </c>
      <c r="V5133" s="13">
        <v>9.3020800000000006E-6</v>
      </c>
      <c r="W5133" s="13">
        <v>20.182947206418149</v>
      </c>
    </row>
    <row r="5134" spans="1:23" x14ac:dyDescent="0.25">
      <c r="A5134" s="10" t="s">
        <v>2108</v>
      </c>
      <c r="B5134" s="10" t="s">
        <v>1106</v>
      </c>
      <c r="C5134" s="68" t="s">
        <v>1107</v>
      </c>
      <c r="D5134" s="10" t="s">
        <v>1688</v>
      </c>
      <c r="E5134" s="10" t="s">
        <v>23</v>
      </c>
      <c r="F5134" s="10" t="s">
        <v>26</v>
      </c>
      <c r="G5134" s="10" t="s">
        <v>23</v>
      </c>
      <c r="H5134" s="10" t="s">
        <v>26</v>
      </c>
      <c r="I5134" s="10">
        <v>0.20089399999999999</v>
      </c>
      <c r="J5134" s="10">
        <v>-8.7624599999999997E-2</v>
      </c>
      <c r="K5134" s="10" t="s">
        <v>2967</v>
      </c>
      <c r="L5134" s="10">
        <v>5.1718399999999998E-2</v>
      </c>
      <c r="M5134" s="10" t="b">
        <v>0</v>
      </c>
      <c r="N5134" s="10" t="b">
        <v>0</v>
      </c>
      <c r="O5134" s="10" t="b">
        <v>0</v>
      </c>
      <c r="P5134" s="10">
        <v>0.32689299999999999</v>
      </c>
      <c r="Q5134" s="10">
        <v>8.9376999999999998E-2</v>
      </c>
      <c r="R5134" s="10" t="b">
        <v>1</v>
      </c>
      <c r="S5134" s="10">
        <v>14</v>
      </c>
      <c r="T5134" s="10">
        <v>56938952</v>
      </c>
      <c r="U5134" s="10">
        <v>4.0643400000000003E-2</v>
      </c>
      <c r="V5134" s="13">
        <v>1.07696E-6</v>
      </c>
      <c r="W5134" s="13">
        <v>24.43171025500035</v>
      </c>
    </row>
    <row r="5135" spans="1:23" x14ac:dyDescent="0.25">
      <c r="A5135" s="10" t="s">
        <v>2108</v>
      </c>
      <c r="B5135" s="10" t="s">
        <v>1106</v>
      </c>
      <c r="C5135" s="68" t="s">
        <v>1107</v>
      </c>
      <c r="D5135" s="10" t="s">
        <v>1689</v>
      </c>
      <c r="E5135" s="10" t="s">
        <v>23</v>
      </c>
      <c r="F5135" s="10" t="s">
        <v>26</v>
      </c>
      <c r="G5135" s="10" t="s">
        <v>23</v>
      </c>
      <c r="H5135" s="10" t="s">
        <v>26</v>
      </c>
      <c r="I5135" s="10">
        <v>0.135604</v>
      </c>
      <c r="J5135" s="10">
        <v>1.5013200000000001E-2</v>
      </c>
      <c r="K5135" s="10" t="s">
        <v>2967</v>
      </c>
      <c r="L5135" s="10">
        <v>3.4823600000000003E-2</v>
      </c>
      <c r="M5135" s="10" t="b">
        <v>0</v>
      </c>
      <c r="N5135" s="10" t="b">
        <v>0</v>
      </c>
      <c r="O5135" s="10" t="b">
        <v>0</v>
      </c>
      <c r="P5135" s="10">
        <v>0.88948400000000005</v>
      </c>
      <c r="Q5135" s="10">
        <v>0.108042</v>
      </c>
      <c r="R5135" s="10" t="b">
        <v>1</v>
      </c>
      <c r="S5135" s="10">
        <v>18</v>
      </c>
      <c r="T5135" s="10">
        <v>76018244</v>
      </c>
      <c r="U5135" s="10">
        <v>2.9517399999999999E-2</v>
      </c>
      <c r="V5135" s="13">
        <v>4.9536999999999997E-6</v>
      </c>
      <c r="W5135" s="13">
        <v>21.105167321375948</v>
      </c>
    </row>
    <row r="5136" spans="1:23" x14ac:dyDescent="0.25">
      <c r="A5136" s="10" t="s">
        <v>2108</v>
      </c>
      <c r="B5136" s="10" t="s">
        <v>1106</v>
      </c>
      <c r="C5136" s="68" t="s">
        <v>1107</v>
      </c>
      <c r="D5136" s="10" t="s">
        <v>426</v>
      </c>
      <c r="E5136" s="10" t="s">
        <v>23</v>
      </c>
      <c r="F5136" s="10" t="s">
        <v>24</v>
      </c>
      <c r="G5136" s="10" t="s">
        <v>23</v>
      </c>
      <c r="H5136" s="10" t="s">
        <v>24</v>
      </c>
      <c r="I5136" s="10">
        <v>5.8665000000000002E-2</v>
      </c>
      <c r="J5136" s="10">
        <v>-2.2866899999999999E-2</v>
      </c>
      <c r="K5136" s="10" t="s">
        <v>2967</v>
      </c>
      <c r="L5136" s="10">
        <v>0.273281</v>
      </c>
      <c r="M5136" s="10" t="b">
        <v>0</v>
      </c>
      <c r="N5136" s="10" t="b">
        <v>0</v>
      </c>
      <c r="O5136" s="10" t="b">
        <v>0</v>
      </c>
      <c r="P5136" s="10">
        <v>0.60592400000000002</v>
      </c>
      <c r="Q5136" s="10">
        <v>4.4324299999999997E-2</v>
      </c>
      <c r="R5136" s="10" t="b">
        <v>1</v>
      </c>
      <c r="S5136" s="10">
        <v>7</v>
      </c>
      <c r="T5136" s="10">
        <v>101271282</v>
      </c>
      <c r="U5136" s="10">
        <v>1.3207999999999999E-2</v>
      </c>
      <c r="V5136" s="13">
        <v>7.2888700000000002E-6</v>
      </c>
      <c r="W5136" s="13">
        <v>19.728044074246437</v>
      </c>
    </row>
    <row r="5137" spans="1:23" x14ac:dyDescent="0.25">
      <c r="A5137" s="10" t="s">
        <v>2108</v>
      </c>
      <c r="B5137" s="10" t="s">
        <v>1106</v>
      </c>
      <c r="C5137" s="68" t="s">
        <v>1107</v>
      </c>
      <c r="D5137" s="10" t="s">
        <v>427</v>
      </c>
      <c r="E5137" s="10" t="s">
        <v>28</v>
      </c>
      <c r="F5137" s="10" t="s">
        <v>26</v>
      </c>
      <c r="G5137" s="10" t="s">
        <v>28</v>
      </c>
      <c r="H5137" s="10" t="s">
        <v>26</v>
      </c>
      <c r="I5137" s="10">
        <v>7.3653300000000005E-2</v>
      </c>
      <c r="J5137" s="10">
        <v>-1.8147799999999999E-2</v>
      </c>
      <c r="K5137" s="10" t="s">
        <v>2967</v>
      </c>
      <c r="L5137" s="10">
        <v>0.24726600000000001</v>
      </c>
      <c r="M5137" s="10" t="b">
        <v>0</v>
      </c>
      <c r="N5137" s="10" t="b">
        <v>0</v>
      </c>
      <c r="O5137" s="10" t="b">
        <v>0</v>
      </c>
      <c r="P5137" s="10">
        <v>0.69183899999999998</v>
      </c>
      <c r="Q5137" s="10">
        <v>4.5786100000000003E-2</v>
      </c>
      <c r="R5137" s="10" t="b">
        <v>1</v>
      </c>
      <c r="S5137" s="10">
        <v>11</v>
      </c>
      <c r="T5137" s="10">
        <v>40289063</v>
      </c>
      <c r="U5137" s="10">
        <v>1.53163E-2</v>
      </c>
      <c r="V5137" s="13">
        <v>1.29587E-6</v>
      </c>
      <c r="W5137" s="13">
        <v>23.124731101292205</v>
      </c>
    </row>
    <row r="5138" spans="1:23" x14ac:dyDescent="0.25">
      <c r="A5138" s="10" t="s">
        <v>2108</v>
      </c>
      <c r="B5138" s="10" t="s">
        <v>1106</v>
      </c>
      <c r="C5138" s="68" t="s">
        <v>1107</v>
      </c>
      <c r="D5138" s="10" t="s">
        <v>1690</v>
      </c>
      <c r="E5138" s="10" t="s">
        <v>26</v>
      </c>
      <c r="F5138" s="10" t="s">
        <v>28</v>
      </c>
      <c r="G5138" s="10" t="s">
        <v>26</v>
      </c>
      <c r="H5138" s="10" t="s">
        <v>28</v>
      </c>
      <c r="I5138" s="10">
        <v>5.5423399999999998E-2</v>
      </c>
      <c r="J5138" s="10">
        <v>-2.1095800000000001E-2</v>
      </c>
      <c r="K5138" s="10" t="s">
        <v>2967</v>
      </c>
      <c r="L5138" s="10">
        <v>0.43413800000000002</v>
      </c>
      <c r="M5138" s="10" t="b">
        <v>0</v>
      </c>
      <c r="N5138" s="10" t="b">
        <v>0</v>
      </c>
      <c r="O5138" s="10" t="b">
        <v>0</v>
      </c>
      <c r="P5138" s="10">
        <v>0.59918800000000005</v>
      </c>
      <c r="Q5138" s="10">
        <v>4.0138899999999998E-2</v>
      </c>
      <c r="R5138" s="10" t="b">
        <v>1</v>
      </c>
      <c r="S5138" s="10">
        <v>2</v>
      </c>
      <c r="T5138" s="10">
        <v>5548605</v>
      </c>
      <c r="U5138" s="10">
        <v>1.2542299999999999E-2</v>
      </c>
      <c r="V5138" s="13">
        <v>8.5794600000000004E-6</v>
      </c>
      <c r="W5138" s="13">
        <v>19.526839650881751</v>
      </c>
    </row>
    <row r="5139" spans="1:23" x14ac:dyDescent="0.25">
      <c r="A5139" s="10" t="s">
        <v>2108</v>
      </c>
      <c r="B5139" s="10" t="s">
        <v>1106</v>
      </c>
      <c r="C5139" s="68" t="s">
        <v>1107</v>
      </c>
      <c r="D5139" s="10" t="s">
        <v>428</v>
      </c>
      <c r="E5139" s="10" t="s">
        <v>26</v>
      </c>
      <c r="F5139" s="10" t="s">
        <v>28</v>
      </c>
      <c r="G5139" s="10" t="s">
        <v>26</v>
      </c>
      <c r="H5139" s="10" t="s">
        <v>28</v>
      </c>
      <c r="I5139" s="10">
        <v>0.11613999999999999</v>
      </c>
      <c r="J5139" s="10">
        <v>-3.2965599999999998E-2</v>
      </c>
      <c r="K5139" s="10" t="s">
        <v>2967</v>
      </c>
      <c r="L5139" s="10">
        <v>5.8654600000000001E-2</v>
      </c>
      <c r="M5139" s="10" t="b">
        <v>0</v>
      </c>
      <c r="N5139" s="10" t="b">
        <v>0</v>
      </c>
      <c r="O5139" s="10" t="b">
        <v>0</v>
      </c>
      <c r="P5139" s="10">
        <v>0.69551600000000002</v>
      </c>
      <c r="Q5139" s="10">
        <v>8.4229100000000001E-2</v>
      </c>
      <c r="R5139" s="10" t="b">
        <v>1</v>
      </c>
      <c r="S5139" s="10">
        <v>1</v>
      </c>
      <c r="T5139" s="10">
        <v>240503826</v>
      </c>
      <c r="U5139" s="10">
        <v>2.4308300000000001E-2</v>
      </c>
      <c r="V5139" s="13">
        <v>1.6605400000000001E-6</v>
      </c>
      <c r="W5139" s="13">
        <v>22.827295894612295</v>
      </c>
    </row>
    <row r="5140" spans="1:23" x14ac:dyDescent="0.25">
      <c r="A5140" s="10" t="s">
        <v>2108</v>
      </c>
      <c r="B5140" s="10" t="s">
        <v>1106</v>
      </c>
      <c r="C5140" s="68" t="s">
        <v>1107</v>
      </c>
      <c r="D5140" s="10" t="s">
        <v>429</v>
      </c>
      <c r="E5140" s="10" t="s">
        <v>28</v>
      </c>
      <c r="F5140" s="10" t="s">
        <v>24</v>
      </c>
      <c r="G5140" s="10" t="s">
        <v>28</v>
      </c>
      <c r="H5140" s="10" t="s">
        <v>24</v>
      </c>
      <c r="I5140" s="10">
        <v>-8.0413799999999994E-2</v>
      </c>
      <c r="J5140" s="10">
        <v>-4.0398200000000002E-2</v>
      </c>
      <c r="K5140" s="10" t="s">
        <v>2967</v>
      </c>
      <c r="L5140" s="10">
        <v>8.4437999999999999E-2</v>
      </c>
      <c r="M5140" s="10" t="b">
        <v>0</v>
      </c>
      <c r="N5140" s="10" t="b">
        <v>0</v>
      </c>
      <c r="O5140" s="10" t="b">
        <v>0</v>
      </c>
      <c r="P5140" s="10">
        <v>0.571241</v>
      </c>
      <c r="Q5140" s="10">
        <v>7.1346499999999993E-2</v>
      </c>
      <c r="R5140" s="10" t="b">
        <v>1</v>
      </c>
      <c r="S5140" s="10">
        <v>13</v>
      </c>
      <c r="T5140" s="10">
        <v>111703249</v>
      </c>
      <c r="U5140" s="10">
        <v>1.7669199999999999E-2</v>
      </c>
      <c r="V5140" s="13">
        <v>7.1013299999999997E-6</v>
      </c>
      <c r="W5140" s="13">
        <v>20.712255637051939</v>
      </c>
    </row>
    <row r="5141" spans="1:23" x14ac:dyDescent="0.25">
      <c r="A5141" s="10" t="s">
        <v>2108</v>
      </c>
      <c r="B5141" s="10" t="s">
        <v>1108</v>
      </c>
      <c r="C5141" s="68" t="s">
        <v>1109</v>
      </c>
      <c r="D5141" s="10" t="s">
        <v>1691</v>
      </c>
      <c r="E5141" s="10" t="s">
        <v>23</v>
      </c>
      <c r="F5141" s="10" t="s">
        <v>24</v>
      </c>
      <c r="G5141" s="10" t="s">
        <v>23</v>
      </c>
      <c r="H5141" s="10" t="s">
        <v>24</v>
      </c>
      <c r="I5141" s="10">
        <v>-5.3385799999999997E-2</v>
      </c>
      <c r="J5141" s="10">
        <v>1.81177E-2</v>
      </c>
      <c r="K5141" s="10" t="s">
        <v>2967</v>
      </c>
      <c r="L5141" s="10">
        <v>0.69217200000000001</v>
      </c>
      <c r="M5141" s="10" t="b">
        <v>0</v>
      </c>
      <c r="N5141" s="10" t="b">
        <v>0</v>
      </c>
      <c r="O5141" s="10" t="b">
        <v>0</v>
      </c>
      <c r="P5141" s="10">
        <v>0.67776599999999998</v>
      </c>
      <c r="Q5141" s="10">
        <v>4.3603299999999998E-2</v>
      </c>
      <c r="R5141" s="10" t="b">
        <v>1</v>
      </c>
      <c r="S5141" s="10">
        <v>5</v>
      </c>
      <c r="T5141" s="10">
        <v>123846318</v>
      </c>
      <c r="U5141" s="10">
        <v>1.20035E-2</v>
      </c>
      <c r="V5141" s="13">
        <v>6.5897699999999996E-6</v>
      </c>
      <c r="W5141" s="13">
        <v>19.780429467045188</v>
      </c>
    </row>
    <row r="5142" spans="1:23" x14ac:dyDescent="0.25">
      <c r="A5142" s="10" t="s">
        <v>2108</v>
      </c>
      <c r="B5142" s="10" t="s">
        <v>1108</v>
      </c>
      <c r="C5142" s="68" t="s">
        <v>1109</v>
      </c>
      <c r="D5142" s="10" t="s">
        <v>1692</v>
      </c>
      <c r="E5142" s="10" t="s">
        <v>26</v>
      </c>
      <c r="F5142" s="10" t="s">
        <v>28</v>
      </c>
      <c r="G5142" s="10" t="s">
        <v>26</v>
      </c>
      <c r="H5142" s="10" t="s">
        <v>28</v>
      </c>
      <c r="I5142" s="10">
        <v>-8.6342199999999994E-2</v>
      </c>
      <c r="J5142" s="10">
        <v>-2.6523200000000001E-3</v>
      </c>
      <c r="K5142" s="10" t="s">
        <v>2967</v>
      </c>
      <c r="L5142" s="10">
        <v>0.15926599999999999</v>
      </c>
      <c r="M5142" s="10" t="b">
        <v>0</v>
      </c>
      <c r="N5142" s="10" t="b">
        <v>0</v>
      </c>
      <c r="O5142" s="10" t="b">
        <v>0</v>
      </c>
      <c r="P5142" s="10">
        <v>0.96125000000000005</v>
      </c>
      <c r="Q5142" s="10">
        <v>5.4591199999999999E-2</v>
      </c>
      <c r="R5142" s="10" t="b">
        <v>1</v>
      </c>
      <c r="S5142" s="10">
        <v>1</v>
      </c>
      <c r="T5142" s="10">
        <v>157338888</v>
      </c>
      <c r="U5142" s="10">
        <v>1.69937E-2</v>
      </c>
      <c r="V5142" s="13">
        <v>3.6627699999999999E-7</v>
      </c>
      <c r="W5142" s="13">
        <v>25.814892824532585</v>
      </c>
    </row>
    <row r="5143" spans="1:23" x14ac:dyDescent="0.25">
      <c r="A5143" s="10" t="s">
        <v>2108</v>
      </c>
      <c r="B5143" s="10" t="s">
        <v>1108</v>
      </c>
      <c r="C5143" s="68" t="s">
        <v>1109</v>
      </c>
      <c r="D5143" s="10" t="s">
        <v>430</v>
      </c>
      <c r="E5143" s="10" t="s">
        <v>24</v>
      </c>
      <c r="F5143" s="10" t="s">
        <v>23</v>
      </c>
      <c r="G5143" s="10" t="s">
        <v>24</v>
      </c>
      <c r="H5143" s="10" t="s">
        <v>23</v>
      </c>
      <c r="I5143" s="10">
        <v>5.5300299999999997E-2</v>
      </c>
      <c r="J5143" s="10">
        <v>-2.64444E-2</v>
      </c>
      <c r="K5143" s="10" t="s">
        <v>2967</v>
      </c>
      <c r="L5143" s="10">
        <v>0.63695999999999997</v>
      </c>
      <c r="M5143" s="10" t="b">
        <v>0</v>
      </c>
      <c r="N5143" s="10" t="b">
        <v>0</v>
      </c>
      <c r="O5143" s="10" t="b">
        <v>0</v>
      </c>
      <c r="P5143" s="10">
        <v>0.51972399999999996</v>
      </c>
      <c r="Q5143" s="10">
        <v>4.10774E-2</v>
      </c>
      <c r="R5143" s="10" t="b">
        <v>1</v>
      </c>
      <c r="S5143" s="10">
        <v>4</v>
      </c>
      <c r="T5143" s="10">
        <v>159932022</v>
      </c>
      <c r="U5143" s="10">
        <v>1.1939699999999999E-2</v>
      </c>
      <c r="V5143" s="13">
        <v>3.4300499999999999E-6</v>
      </c>
      <c r="W5143" s="13">
        <v>21.452017628718764</v>
      </c>
    </row>
    <row r="5144" spans="1:23" x14ac:dyDescent="0.25">
      <c r="A5144" s="10" t="s">
        <v>2108</v>
      </c>
      <c r="B5144" s="10" t="s">
        <v>1108</v>
      </c>
      <c r="C5144" s="68" t="s">
        <v>1109</v>
      </c>
      <c r="D5144" s="10" t="s">
        <v>431</v>
      </c>
      <c r="E5144" s="10" t="s">
        <v>28</v>
      </c>
      <c r="F5144" s="10" t="s">
        <v>26</v>
      </c>
      <c r="G5144" s="10" t="s">
        <v>28</v>
      </c>
      <c r="H5144" s="10" t="s">
        <v>26</v>
      </c>
      <c r="I5144" s="10">
        <v>-5.27684E-2</v>
      </c>
      <c r="J5144" s="10">
        <v>1.5956499999999998E-2</v>
      </c>
      <c r="K5144" s="10" t="s">
        <v>2967</v>
      </c>
      <c r="L5144" s="10">
        <v>0.37837199999999999</v>
      </c>
      <c r="M5144" s="10" t="b">
        <v>0</v>
      </c>
      <c r="N5144" s="10" t="b">
        <v>0</v>
      </c>
      <c r="O5144" s="10" t="b">
        <v>0</v>
      </c>
      <c r="P5144" s="10">
        <v>0.69458399999999998</v>
      </c>
      <c r="Q5144" s="10">
        <v>4.06387E-2</v>
      </c>
      <c r="R5144" s="10" t="b">
        <v>1</v>
      </c>
      <c r="S5144" s="10">
        <v>2</v>
      </c>
      <c r="T5144" s="10">
        <v>239087912</v>
      </c>
      <c r="U5144" s="10">
        <v>1.15053E-2</v>
      </c>
      <c r="V5144" s="13">
        <v>4.8723699999999997E-6</v>
      </c>
      <c r="W5144" s="13">
        <v>21.035457281145057</v>
      </c>
    </row>
    <row r="5145" spans="1:23" x14ac:dyDescent="0.25">
      <c r="A5145" s="10" t="s">
        <v>2108</v>
      </c>
      <c r="B5145" s="10" t="s">
        <v>1108</v>
      </c>
      <c r="C5145" s="68" t="s">
        <v>1109</v>
      </c>
      <c r="D5145" s="10" t="s">
        <v>432</v>
      </c>
      <c r="E5145" s="10" t="s">
        <v>26</v>
      </c>
      <c r="F5145" s="10" t="s">
        <v>23</v>
      </c>
      <c r="G5145" s="10" t="s">
        <v>26</v>
      </c>
      <c r="H5145" s="10" t="s">
        <v>23</v>
      </c>
      <c r="I5145" s="10">
        <v>-5.7462300000000001E-2</v>
      </c>
      <c r="J5145" s="10">
        <v>1.10431E-2</v>
      </c>
      <c r="K5145" s="10" t="s">
        <v>2967</v>
      </c>
      <c r="L5145" s="10">
        <v>0.70304199999999994</v>
      </c>
      <c r="M5145" s="10" t="b">
        <v>0</v>
      </c>
      <c r="N5145" s="10" t="b">
        <v>0</v>
      </c>
      <c r="O5145" s="10" t="b">
        <v>0</v>
      </c>
      <c r="P5145" s="10">
        <v>0.79793700000000001</v>
      </c>
      <c r="Q5145" s="10">
        <v>4.31343E-2</v>
      </c>
      <c r="R5145" s="10" t="b">
        <v>1</v>
      </c>
      <c r="S5145" s="10">
        <v>3</v>
      </c>
      <c r="T5145" s="10">
        <v>84725039</v>
      </c>
      <c r="U5145" s="10">
        <v>1.2593999999999999E-2</v>
      </c>
      <c r="V5145" s="13">
        <v>8.6922100000000002E-6</v>
      </c>
      <c r="W5145" s="13">
        <v>20.81798217906347</v>
      </c>
    </row>
    <row r="5146" spans="1:23" x14ac:dyDescent="0.25">
      <c r="A5146" s="10" t="s">
        <v>2108</v>
      </c>
      <c r="B5146" s="10" t="s">
        <v>1108</v>
      </c>
      <c r="C5146" s="68" t="s">
        <v>1109</v>
      </c>
      <c r="D5146" s="10" t="s">
        <v>1693</v>
      </c>
      <c r="E5146" s="10" t="s">
        <v>28</v>
      </c>
      <c r="F5146" s="10" t="s">
        <v>26</v>
      </c>
      <c r="G5146" s="10" t="s">
        <v>28</v>
      </c>
      <c r="H5146" s="10" t="s">
        <v>26</v>
      </c>
      <c r="I5146" s="10">
        <v>5.8752100000000002E-2</v>
      </c>
      <c r="J5146" s="10">
        <v>4.5428000000000003E-2</v>
      </c>
      <c r="K5146" s="10" t="s">
        <v>2967</v>
      </c>
      <c r="L5146" s="10">
        <v>0.63730200000000004</v>
      </c>
      <c r="M5146" s="10" t="b">
        <v>0</v>
      </c>
      <c r="N5146" s="10" t="b">
        <v>0</v>
      </c>
      <c r="O5146" s="10" t="b">
        <v>0</v>
      </c>
      <c r="P5146" s="10">
        <v>0.26872099999999999</v>
      </c>
      <c r="Q5146" s="10">
        <v>4.1073699999999998E-2</v>
      </c>
      <c r="R5146" s="10" t="b">
        <v>1</v>
      </c>
      <c r="S5146" s="10">
        <v>22</v>
      </c>
      <c r="T5146" s="10">
        <v>49796014</v>
      </c>
      <c r="U5146" s="10">
        <v>1.1915500000000001E-2</v>
      </c>
      <c r="V5146" s="13">
        <v>8.1519200000000004E-7</v>
      </c>
      <c r="W5146" s="13">
        <v>24.312087313192471</v>
      </c>
    </row>
    <row r="5147" spans="1:23" x14ac:dyDescent="0.25">
      <c r="A5147" s="10" t="s">
        <v>2108</v>
      </c>
      <c r="B5147" s="10" t="s">
        <v>1108</v>
      </c>
      <c r="C5147" s="68" t="s">
        <v>1109</v>
      </c>
      <c r="D5147" s="10" t="s">
        <v>1694</v>
      </c>
      <c r="E5147" s="10" t="s">
        <v>28</v>
      </c>
      <c r="F5147" s="10" t="s">
        <v>26</v>
      </c>
      <c r="G5147" s="10" t="s">
        <v>28</v>
      </c>
      <c r="H5147" s="10" t="s">
        <v>26</v>
      </c>
      <c r="I5147" s="10">
        <v>-0.133769</v>
      </c>
      <c r="J5147" s="10">
        <v>-2.1974799999999999E-2</v>
      </c>
      <c r="K5147" s="10" t="s">
        <v>2967</v>
      </c>
      <c r="L5147" s="10">
        <v>0.106188</v>
      </c>
      <c r="M5147" s="10" t="b">
        <v>0</v>
      </c>
      <c r="N5147" s="10" t="b">
        <v>0</v>
      </c>
      <c r="O5147" s="10" t="b">
        <v>0</v>
      </c>
      <c r="P5147" s="10">
        <v>0.73406099999999996</v>
      </c>
      <c r="Q5147" s="10">
        <v>6.4683099999999993E-2</v>
      </c>
      <c r="R5147" s="10" t="b">
        <v>1</v>
      </c>
      <c r="S5147" s="10">
        <v>3</v>
      </c>
      <c r="T5147" s="10">
        <v>26509287</v>
      </c>
      <c r="U5147" s="10">
        <v>2.95196E-2</v>
      </c>
      <c r="V5147" s="13">
        <v>4.7249799999999999E-6</v>
      </c>
      <c r="W5147" s="13">
        <v>20.534778574450982</v>
      </c>
    </row>
    <row r="5148" spans="1:23" x14ac:dyDescent="0.25">
      <c r="A5148" s="10" t="s">
        <v>2108</v>
      </c>
      <c r="B5148" s="10" t="s">
        <v>1108</v>
      </c>
      <c r="C5148" s="68" t="s">
        <v>1109</v>
      </c>
      <c r="D5148" s="10" t="s">
        <v>1695</v>
      </c>
      <c r="E5148" s="10" t="s">
        <v>23</v>
      </c>
      <c r="F5148" s="10" t="s">
        <v>24</v>
      </c>
      <c r="G5148" s="10" t="s">
        <v>23</v>
      </c>
      <c r="H5148" s="10" t="s">
        <v>24</v>
      </c>
      <c r="I5148" s="10">
        <v>-9.2507099999999995E-2</v>
      </c>
      <c r="J5148" s="10">
        <v>1.0110299999999999E-2</v>
      </c>
      <c r="K5148" s="10" t="s">
        <v>2967</v>
      </c>
      <c r="L5148" s="10">
        <v>0.12031</v>
      </c>
      <c r="M5148" s="10" t="b">
        <v>0</v>
      </c>
      <c r="N5148" s="10" t="b">
        <v>0</v>
      </c>
      <c r="O5148" s="10" t="b">
        <v>0</v>
      </c>
      <c r="P5148" s="10">
        <v>0.86794199999999999</v>
      </c>
      <c r="Q5148" s="10">
        <v>6.0805100000000001E-2</v>
      </c>
      <c r="R5148" s="10" t="b">
        <v>1</v>
      </c>
      <c r="S5148" s="10">
        <v>5</v>
      </c>
      <c r="T5148" s="10">
        <v>35288938</v>
      </c>
      <c r="U5148" s="10">
        <v>2.0367400000000001E-2</v>
      </c>
      <c r="V5148" s="13">
        <v>4.8902399999999996E-6</v>
      </c>
      <c r="W5148" s="13">
        <v>20.629036658433414</v>
      </c>
    </row>
    <row r="5149" spans="1:23" x14ac:dyDescent="0.25">
      <c r="A5149" s="10" t="s">
        <v>2108</v>
      </c>
      <c r="B5149" s="10" t="s">
        <v>1108</v>
      </c>
      <c r="C5149" s="68" t="s">
        <v>1109</v>
      </c>
      <c r="D5149" s="10" t="s">
        <v>1696</v>
      </c>
      <c r="E5149" s="10" t="s">
        <v>24</v>
      </c>
      <c r="F5149" s="10" t="s">
        <v>23</v>
      </c>
      <c r="G5149" s="10" t="s">
        <v>24</v>
      </c>
      <c r="H5149" s="10" t="s">
        <v>23</v>
      </c>
      <c r="I5149" s="10">
        <v>-0.10829999999999999</v>
      </c>
      <c r="J5149" s="10">
        <v>3.4130899999999999E-2</v>
      </c>
      <c r="K5149" s="10" t="s">
        <v>2967</v>
      </c>
      <c r="L5149" s="10">
        <v>4.4334800000000001E-2</v>
      </c>
      <c r="M5149" s="10" t="b">
        <v>0</v>
      </c>
      <c r="N5149" s="10" t="b">
        <v>0</v>
      </c>
      <c r="O5149" s="10" t="b">
        <v>0</v>
      </c>
      <c r="P5149" s="10">
        <v>0.719943</v>
      </c>
      <c r="Q5149" s="10">
        <v>9.5195399999999999E-2</v>
      </c>
      <c r="R5149" s="10" t="b">
        <v>1</v>
      </c>
      <c r="S5149" s="10">
        <v>20</v>
      </c>
      <c r="T5149" s="10">
        <v>18030357</v>
      </c>
      <c r="U5149" s="10">
        <v>2.3070799999999999E-2</v>
      </c>
      <c r="V5149" s="13">
        <v>4.55187E-6</v>
      </c>
      <c r="W5149" s="13">
        <v>22.035941188087708</v>
      </c>
    </row>
    <row r="5150" spans="1:23" x14ac:dyDescent="0.25">
      <c r="A5150" s="10" t="s">
        <v>2108</v>
      </c>
      <c r="B5150" s="10" t="s">
        <v>1108</v>
      </c>
      <c r="C5150" s="68" t="s">
        <v>1109</v>
      </c>
      <c r="D5150" s="10" t="s">
        <v>1697</v>
      </c>
      <c r="E5150" s="10" t="s">
        <v>28</v>
      </c>
      <c r="F5150" s="10" t="s">
        <v>26</v>
      </c>
      <c r="G5150" s="10" t="s">
        <v>28</v>
      </c>
      <c r="H5150" s="10" t="s">
        <v>26</v>
      </c>
      <c r="I5150" s="10">
        <v>-8.11302E-2</v>
      </c>
      <c r="J5150" s="10">
        <v>9.0570800000000007E-2</v>
      </c>
      <c r="K5150" s="10" t="s">
        <v>2967</v>
      </c>
      <c r="L5150" s="10">
        <v>0.14282800000000001</v>
      </c>
      <c r="M5150" s="10" t="b">
        <v>0</v>
      </c>
      <c r="N5150" s="10" t="b">
        <v>0</v>
      </c>
      <c r="O5150" s="10" t="b">
        <v>0</v>
      </c>
      <c r="P5150" s="10">
        <v>0.10903</v>
      </c>
      <c r="Q5150" s="10">
        <v>5.6515999999999997E-2</v>
      </c>
      <c r="R5150" s="10" t="b">
        <v>1</v>
      </c>
      <c r="S5150" s="10">
        <v>22</v>
      </c>
      <c r="T5150" s="10">
        <v>17793012</v>
      </c>
      <c r="U5150" s="10">
        <v>1.5762100000000001E-2</v>
      </c>
      <c r="V5150" s="13">
        <v>2.35185E-7</v>
      </c>
      <c r="W5150" s="13">
        <v>26.493353616194639</v>
      </c>
    </row>
    <row r="5151" spans="1:23" x14ac:dyDescent="0.25">
      <c r="A5151" s="10" t="s">
        <v>2108</v>
      </c>
      <c r="B5151" s="10" t="s">
        <v>1108</v>
      </c>
      <c r="C5151" s="68" t="s">
        <v>1109</v>
      </c>
      <c r="D5151" s="10" t="s">
        <v>1698</v>
      </c>
      <c r="E5151" s="10" t="s">
        <v>23</v>
      </c>
      <c r="F5151" s="10" t="s">
        <v>24</v>
      </c>
      <c r="G5151" s="10" t="s">
        <v>23</v>
      </c>
      <c r="H5151" s="10" t="s">
        <v>24</v>
      </c>
      <c r="I5151" s="10">
        <v>6.1538900000000001E-2</v>
      </c>
      <c r="J5151" s="10">
        <v>-4.7279599999999998E-2</v>
      </c>
      <c r="K5151" s="10" t="s">
        <v>2967</v>
      </c>
      <c r="L5151" s="10">
        <v>0.20418</v>
      </c>
      <c r="M5151" s="10" t="b">
        <v>0</v>
      </c>
      <c r="N5151" s="10" t="b">
        <v>0</v>
      </c>
      <c r="O5151" s="10" t="b">
        <v>0</v>
      </c>
      <c r="P5151" s="10">
        <v>0.336891</v>
      </c>
      <c r="Q5151" s="10">
        <v>4.9232900000000003E-2</v>
      </c>
      <c r="R5151" s="10" t="b">
        <v>1</v>
      </c>
      <c r="S5151" s="10">
        <v>16</v>
      </c>
      <c r="T5151" s="10">
        <v>24073806</v>
      </c>
      <c r="U5151" s="10">
        <v>1.3761199999999999E-2</v>
      </c>
      <c r="V5151" s="13">
        <v>6.5846100000000003E-6</v>
      </c>
      <c r="W5151" s="13">
        <v>19.998012914679219</v>
      </c>
    </row>
    <row r="5152" spans="1:23" x14ac:dyDescent="0.25">
      <c r="A5152" s="10" t="s">
        <v>2108</v>
      </c>
      <c r="B5152" s="10" t="s">
        <v>1108</v>
      </c>
      <c r="C5152" s="68" t="s">
        <v>1109</v>
      </c>
      <c r="D5152" s="10" t="s">
        <v>433</v>
      </c>
      <c r="E5152" s="10" t="s">
        <v>23</v>
      </c>
      <c r="F5152" s="10" t="s">
        <v>24</v>
      </c>
      <c r="G5152" s="10" t="s">
        <v>23</v>
      </c>
      <c r="H5152" s="10" t="s">
        <v>24</v>
      </c>
      <c r="I5152" s="10">
        <v>0.100174</v>
      </c>
      <c r="J5152" s="10">
        <v>5.9824099999999998E-2</v>
      </c>
      <c r="K5152" s="10" t="s">
        <v>2967</v>
      </c>
      <c r="L5152" s="10">
        <v>0.96631100000000003</v>
      </c>
      <c r="M5152" s="10" t="b">
        <v>0</v>
      </c>
      <c r="N5152" s="10" t="b">
        <v>0</v>
      </c>
      <c r="O5152" s="10" t="b">
        <v>0</v>
      </c>
      <c r="P5152" s="10">
        <v>0.58537600000000001</v>
      </c>
      <c r="Q5152" s="10">
        <v>0.10965800000000001</v>
      </c>
      <c r="R5152" s="10" t="b">
        <v>1</v>
      </c>
      <c r="S5152" s="10">
        <v>1</v>
      </c>
      <c r="T5152" s="10">
        <v>100248591</v>
      </c>
      <c r="U5152" s="10">
        <v>2.4E-2</v>
      </c>
      <c r="V5152" s="13">
        <v>9.0494000000000001E-6</v>
      </c>
      <c r="W5152" s="13">
        <v>17.421580340277778</v>
      </c>
    </row>
    <row r="5153" spans="1:23" x14ac:dyDescent="0.25">
      <c r="A5153" s="10" t="s">
        <v>2108</v>
      </c>
      <c r="B5153" s="10" t="s">
        <v>1108</v>
      </c>
      <c r="C5153" s="68" t="s">
        <v>1109</v>
      </c>
      <c r="D5153" s="10" t="s">
        <v>1699</v>
      </c>
      <c r="E5153" s="10" t="s">
        <v>23</v>
      </c>
      <c r="F5153" s="10" t="s">
        <v>24</v>
      </c>
      <c r="G5153" s="10" t="s">
        <v>23</v>
      </c>
      <c r="H5153" s="10" t="s">
        <v>24</v>
      </c>
      <c r="I5153" s="10">
        <v>0.107739</v>
      </c>
      <c r="J5153" s="10">
        <v>-6.1188300000000001E-2</v>
      </c>
      <c r="K5153" s="10" t="s">
        <v>2967</v>
      </c>
      <c r="L5153" s="10">
        <v>6.0711899999999999E-2</v>
      </c>
      <c r="M5153" s="10" t="b">
        <v>0</v>
      </c>
      <c r="N5153" s="10" t="b">
        <v>0</v>
      </c>
      <c r="O5153" s="10" t="b">
        <v>0</v>
      </c>
      <c r="P5153" s="10">
        <v>0.45977800000000002</v>
      </c>
      <c r="Q5153" s="10">
        <v>8.2774899999999998E-2</v>
      </c>
      <c r="R5153" s="10" t="b">
        <v>1</v>
      </c>
      <c r="S5153" s="10">
        <v>2</v>
      </c>
      <c r="T5153" s="10">
        <v>141897042</v>
      </c>
      <c r="U5153" s="10">
        <v>2.3363800000000001E-2</v>
      </c>
      <c r="V5153" s="13">
        <v>3.2313899999999998E-6</v>
      </c>
      <c r="W5153" s="13">
        <v>21.264683378810282</v>
      </c>
    </row>
    <row r="5154" spans="1:23" x14ac:dyDescent="0.25">
      <c r="A5154" s="10" t="s">
        <v>2108</v>
      </c>
      <c r="B5154" s="10" t="s">
        <v>1110</v>
      </c>
      <c r="C5154" s="68" t="s">
        <v>1111</v>
      </c>
      <c r="D5154" s="10" t="s">
        <v>434</v>
      </c>
      <c r="E5154" s="10" t="s">
        <v>24</v>
      </c>
      <c r="F5154" s="10" t="s">
        <v>23</v>
      </c>
      <c r="G5154" s="10" t="s">
        <v>24</v>
      </c>
      <c r="H5154" s="10" t="s">
        <v>23</v>
      </c>
      <c r="I5154" s="10">
        <v>-6.7209400000000002E-2</v>
      </c>
      <c r="J5154" s="10">
        <v>-1.45469E-2</v>
      </c>
      <c r="K5154" s="10" t="s">
        <v>2967</v>
      </c>
      <c r="L5154" s="10">
        <v>0.18787300000000001</v>
      </c>
      <c r="M5154" s="10" t="b">
        <v>0</v>
      </c>
      <c r="N5154" s="10" t="b">
        <v>0</v>
      </c>
      <c r="O5154" s="10" t="b">
        <v>0</v>
      </c>
      <c r="P5154" s="10">
        <v>0.77344599999999997</v>
      </c>
      <c r="Q5154" s="10">
        <v>5.0533099999999997E-2</v>
      </c>
      <c r="R5154" s="10" t="b">
        <v>1</v>
      </c>
      <c r="S5154" s="10">
        <v>2</v>
      </c>
      <c r="T5154" s="10">
        <v>37905976</v>
      </c>
      <c r="U5154" s="10">
        <v>1.4330900000000001E-2</v>
      </c>
      <c r="V5154" s="13">
        <v>4.1554699999999999E-6</v>
      </c>
      <c r="W5154" s="13">
        <v>21.994449961515198</v>
      </c>
    </row>
    <row r="5155" spans="1:23" x14ac:dyDescent="0.25">
      <c r="A5155" s="10" t="s">
        <v>2108</v>
      </c>
      <c r="B5155" s="10" t="s">
        <v>1110</v>
      </c>
      <c r="C5155" s="68" t="s">
        <v>1111</v>
      </c>
      <c r="D5155" s="10" t="s">
        <v>1700</v>
      </c>
      <c r="E5155" s="10" t="s">
        <v>23</v>
      </c>
      <c r="F5155" s="10" t="s">
        <v>24</v>
      </c>
      <c r="G5155" s="10" t="s">
        <v>23</v>
      </c>
      <c r="H5155" s="10" t="s">
        <v>24</v>
      </c>
      <c r="I5155" s="10">
        <v>-9.2565300000000003E-2</v>
      </c>
      <c r="J5155" s="10">
        <v>-7.0375400000000005E-2</v>
      </c>
      <c r="K5155" s="10" t="s">
        <v>2967</v>
      </c>
      <c r="L5155" s="10">
        <v>7.02623E-2</v>
      </c>
      <c r="M5155" s="10" t="b">
        <v>0</v>
      </c>
      <c r="N5155" s="10" t="b">
        <v>0</v>
      </c>
      <c r="O5155" s="10" t="b">
        <v>0</v>
      </c>
      <c r="P5155" s="10">
        <v>0.36553200000000002</v>
      </c>
      <c r="Q5155" s="10">
        <v>7.7773700000000001E-2</v>
      </c>
      <c r="R5155" s="10" t="b">
        <v>1</v>
      </c>
      <c r="S5155" s="10">
        <v>9</v>
      </c>
      <c r="T5155" s="10">
        <v>134416970</v>
      </c>
      <c r="U5155" s="10">
        <v>1.91203E-2</v>
      </c>
      <c r="V5155" s="13">
        <v>1.6688199999999999E-6</v>
      </c>
      <c r="W5155" s="13">
        <v>23.437269922675362</v>
      </c>
    </row>
    <row r="5156" spans="1:23" x14ac:dyDescent="0.25">
      <c r="A5156" s="10" t="s">
        <v>2108</v>
      </c>
      <c r="B5156" s="10" t="s">
        <v>1110</v>
      </c>
      <c r="C5156" s="68" t="s">
        <v>1111</v>
      </c>
      <c r="D5156" s="10" t="s">
        <v>435</v>
      </c>
      <c r="E5156" s="10" t="s">
        <v>26</v>
      </c>
      <c r="F5156" s="10" t="s">
        <v>23</v>
      </c>
      <c r="G5156" s="10" t="s">
        <v>26</v>
      </c>
      <c r="H5156" s="10" t="s">
        <v>23</v>
      </c>
      <c r="I5156" s="10">
        <v>7.2760400000000003E-2</v>
      </c>
      <c r="J5156" s="10">
        <v>3.3364400000000002E-2</v>
      </c>
      <c r="K5156" s="10" t="s">
        <v>2967</v>
      </c>
      <c r="L5156" s="10">
        <v>0.21975600000000001</v>
      </c>
      <c r="M5156" s="10" t="b">
        <v>0</v>
      </c>
      <c r="N5156" s="10" t="b">
        <v>0</v>
      </c>
      <c r="O5156" s="10" t="b">
        <v>0</v>
      </c>
      <c r="P5156" s="10">
        <v>0.48430600000000001</v>
      </c>
      <c r="Q5156" s="10">
        <v>4.7704799999999999E-2</v>
      </c>
      <c r="R5156" s="10" t="b">
        <v>1</v>
      </c>
      <c r="S5156" s="10">
        <v>12</v>
      </c>
      <c r="T5156" s="10">
        <v>75496463</v>
      </c>
      <c r="U5156" s="10">
        <v>1.55716E-2</v>
      </c>
      <c r="V5156" s="13">
        <v>1.6250999999999999E-6</v>
      </c>
      <c r="W5156" s="13">
        <v>21.833515943155376</v>
      </c>
    </row>
    <row r="5157" spans="1:23" x14ac:dyDescent="0.25">
      <c r="A5157" s="10" t="s">
        <v>2108</v>
      </c>
      <c r="B5157" s="10" t="s">
        <v>1110</v>
      </c>
      <c r="C5157" s="68" t="s">
        <v>1111</v>
      </c>
      <c r="D5157" s="10" t="s">
        <v>1701</v>
      </c>
      <c r="E5157" s="10" t="s">
        <v>28</v>
      </c>
      <c r="F5157" s="10" t="s">
        <v>24</v>
      </c>
      <c r="G5157" s="10" t="s">
        <v>28</v>
      </c>
      <c r="H5157" s="10" t="s">
        <v>24</v>
      </c>
      <c r="I5157" s="10">
        <v>-6.2526999999999999E-2</v>
      </c>
      <c r="J5157" s="10">
        <v>-6.3253400000000001E-2</v>
      </c>
      <c r="K5157" s="10" t="s">
        <v>2967</v>
      </c>
      <c r="L5157" s="10">
        <v>0.41523300000000002</v>
      </c>
      <c r="M5157" s="10" t="b">
        <v>0</v>
      </c>
      <c r="N5157" s="10" t="b">
        <v>0</v>
      </c>
      <c r="O5157" s="10" t="b">
        <v>0</v>
      </c>
      <c r="P5157" s="10">
        <v>0.114701</v>
      </c>
      <c r="Q5157" s="10">
        <v>4.0099500000000003E-2</v>
      </c>
      <c r="R5157" s="10" t="b">
        <v>1</v>
      </c>
      <c r="S5157" s="10">
        <v>15</v>
      </c>
      <c r="T5157" s="10">
        <v>35071718</v>
      </c>
      <c r="U5157" s="10">
        <v>1.3125899999999999E-2</v>
      </c>
      <c r="V5157" s="13">
        <v>2.2170699999999999E-6</v>
      </c>
      <c r="W5157" s="13">
        <v>22.692220847321011</v>
      </c>
    </row>
    <row r="5158" spans="1:23" x14ac:dyDescent="0.25">
      <c r="A5158" s="10" t="s">
        <v>2108</v>
      </c>
      <c r="B5158" s="10" t="s">
        <v>1110</v>
      </c>
      <c r="C5158" s="68" t="s">
        <v>1111</v>
      </c>
      <c r="D5158" s="10" t="s">
        <v>1702</v>
      </c>
      <c r="E5158" s="10" t="s">
        <v>24</v>
      </c>
      <c r="F5158" s="10" t="s">
        <v>23</v>
      </c>
      <c r="G5158" s="10" t="s">
        <v>24</v>
      </c>
      <c r="H5158" s="10" t="s">
        <v>23</v>
      </c>
      <c r="I5158" s="10">
        <v>5.4662500000000003E-2</v>
      </c>
      <c r="J5158" s="10">
        <v>1.2215200000000001E-2</v>
      </c>
      <c r="K5158" s="10" t="s">
        <v>2967</v>
      </c>
      <c r="L5158" s="10">
        <v>0.60004199999999996</v>
      </c>
      <c r="M5158" s="10" t="b">
        <v>0</v>
      </c>
      <c r="N5158" s="10" t="b">
        <v>0</v>
      </c>
      <c r="O5158" s="10" t="b">
        <v>0</v>
      </c>
      <c r="P5158" s="10">
        <v>0.76189799999999996</v>
      </c>
      <c r="Q5158" s="10">
        <v>4.03156E-2</v>
      </c>
      <c r="R5158" s="10" t="b">
        <v>1</v>
      </c>
      <c r="S5158" s="10">
        <v>7</v>
      </c>
      <c r="T5158" s="10">
        <v>97348436</v>
      </c>
      <c r="U5158" s="10">
        <v>1.2082300000000001E-2</v>
      </c>
      <c r="V5158" s="13">
        <v>5.7837600000000002E-6</v>
      </c>
      <c r="W5158" s="13">
        <v>20.468204661915486</v>
      </c>
    </row>
    <row r="5159" spans="1:23" x14ac:dyDescent="0.25">
      <c r="A5159" s="10" t="s">
        <v>2108</v>
      </c>
      <c r="B5159" s="10" t="s">
        <v>1110</v>
      </c>
      <c r="C5159" s="68" t="s">
        <v>1111</v>
      </c>
      <c r="D5159" s="10" t="s">
        <v>436</v>
      </c>
      <c r="E5159" s="10" t="s">
        <v>26</v>
      </c>
      <c r="F5159" s="10" t="s">
        <v>28</v>
      </c>
      <c r="G5159" s="10" t="s">
        <v>26</v>
      </c>
      <c r="H5159" s="10" t="s">
        <v>28</v>
      </c>
      <c r="I5159" s="10">
        <v>-5.5147300000000003E-2</v>
      </c>
      <c r="J5159" s="10">
        <v>6.0470799999999998E-2</v>
      </c>
      <c r="K5159" s="10" t="s">
        <v>2967</v>
      </c>
      <c r="L5159" s="10">
        <v>0.37387700000000001</v>
      </c>
      <c r="M5159" s="10" t="b">
        <v>0</v>
      </c>
      <c r="N5159" s="10" t="b">
        <v>0</v>
      </c>
      <c r="O5159" s="10" t="b">
        <v>0</v>
      </c>
      <c r="P5159" s="10">
        <v>0.13794699999999999</v>
      </c>
      <c r="Q5159" s="10">
        <v>4.0762800000000002E-2</v>
      </c>
      <c r="R5159" s="10" t="b">
        <v>1</v>
      </c>
      <c r="S5159" s="10">
        <v>1</v>
      </c>
      <c r="T5159" s="10">
        <v>13794594</v>
      </c>
      <c r="U5159" s="10">
        <v>1.2034599999999999E-2</v>
      </c>
      <c r="V5159" s="13">
        <v>4.3813699999999997E-6</v>
      </c>
      <c r="W5159" s="13">
        <v>20.998350891140586</v>
      </c>
    </row>
    <row r="5160" spans="1:23" x14ac:dyDescent="0.25">
      <c r="A5160" s="10" t="s">
        <v>2108</v>
      </c>
      <c r="B5160" s="10" t="s">
        <v>1110</v>
      </c>
      <c r="C5160" s="68" t="s">
        <v>1111</v>
      </c>
      <c r="D5160" s="10" t="s">
        <v>437</v>
      </c>
      <c r="E5160" s="10" t="s">
        <v>28</v>
      </c>
      <c r="F5160" s="10" t="s">
        <v>24</v>
      </c>
      <c r="G5160" s="10" t="s">
        <v>28</v>
      </c>
      <c r="H5160" s="10" t="s">
        <v>24</v>
      </c>
      <c r="I5160" s="10">
        <v>-6.3446299999999997E-2</v>
      </c>
      <c r="J5160" s="10">
        <v>-1.2397899999999999E-3</v>
      </c>
      <c r="K5160" s="10" t="s">
        <v>2967</v>
      </c>
      <c r="L5160" s="10">
        <v>0.33790500000000001</v>
      </c>
      <c r="M5160" s="10" t="b">
        <v>0</v>
      </c>
      <c r="N5160" s="10" t="b">
        <v>0</v>
      </c>
      <c r="O5160" s="10" t="b">
        <v>0</v>
      </c>
      <c r="P5160" s="10">
        <v>0.97634500000000002</v>
      </c>
      <c r="Q5160" s="10">
        <v>4.1812700000000001E-2</v>
      </c>
      <c r="R5160" s="10" t="b">
        <v>1</v>
      </c>
      <c r="S5160" s="10">
        <v>8</v>
      </c>
      <c r="T5160" s="10">
        <v>82026852</v>
      </c>
      <c r="U5160" s="10">
        <v>1.3474099999999999E-2</v>
      </c>
      <c r="V5160" s="13">
        <v>3.2933700000000001E-6</v>
      </c>
      <c r="W5160" s="13">
        <v>22.172418559718615</v>
      </c>
    </row>
    <row r="5161" spans="1:23" x14ac:dyDescent="0.25">
      <c r="A5161" s="10" t="s">
        <v>2108</v>
      </c>
      <c r="B5161" s="10" t="s">
        <v>1110</v>
      </c>
      <c r="C5161" s="68" t="s">
        <v>1111</v>
      </c>
      <c r="D5161" s="10" t="s">
        <v>438</v>
      </c>
      <c r="E5161" s="10" t="s">
        <v>26</v>
      </c>
      <c r="F5161" s="10" t="s">
        <v>28</v>
      </c>
      <c r="G5161" s="10" t="s">
        <v>26</v>
      </c>
      <c r="H5161" s="10" t="s">
        <v>28</v>
      </c>
      <c r="I5161" s="10">
        <v>7.6923099999999994E-2</v>
      </c>
      <c r="J5161" s="10">
        <v>0.15400900000000001</v>
      </c>
      <c r="K5161" s="10" t="s">
        <v>2967</v>
      </c>
      <c r="L5161" s="10">
        <v>0.16391800000000001</v>
      </c>
      <c r="M5161" s="10" t="b">
        <v>0</v>
      </c>
      <c r="N5161" s="10" t="b">
        <v>0</v>
      </c>
      <c r="O5161" s="10" t="b">
        <v>0</v>
      </c>
      <c r="P5161" s="10">
        <v>2.6402800000000001E-3</v>
      </c>
      <c r="Q5161" s="10">
        <v>5.1220399999999999E-2</v>
      </c>
      <c r="R5161" s="10" t="b">
        <v>1</v>
      </c>
      <c r="S5161" s="10">
        <v>6</v>
      </c>
      <c r="T5161" s="10">
        <v>105781538</v>
      </c>
      <c r="U5161" s="10">
        <v>1.7045000000000001E-2</v>
      </c>
      <c r="V5161" s="13">
        <v>4.8212499999999998E-6</v>
      </c>
      <c r="W5161" s="13">
        <v>20.366647406976902</v>
      </c>
    </row>
    <row r="5162" spans="1:23" x14ac:dyDescent="0.25">
      <c r="A5162" s="10" t="s">
        <v>2108</v>
      </c>
      <c r="B5162" s="10" t="s">
        <v>1110</v>
      </c>
      <c r="C5162" s="68" t="s">
        <v>1111</v>
      </c>
      <c r="D5162" s="10" t="s">
        <v>439</v>
      </c>
      <c r="E5162" s="10" t="s">
        <v>26</v>
      </c>
      <c r="F5162" s="10" t="s">
        <v>28</v>
      </c>
      <c r="G5162" s="10" t="s">
        <v>26</v>
      </c>
      <c r="H5162" s="10" t="s">
        <v>28</v>
      </c>
      <c r="I5162" s="10">
        <v>5.8669600000000002E-2</v>
      </c>
      <c r="J5162" s="10">
        <v>-1.04175E-2</v>
      </c>
      <c r="K5162" s="10" t="s">
        <v>2967</v>
      </c>
      <c r="L5162" s="10">
        <v>0.40873700000000002</v>
      </c>
      <c r="M5162" s="10" t="b">
        <v>0</v>
      </c>
      <c r="N5162" s="10" t="b">
        <v>0</v>
      </c>
      <c r="O5162" s="10" t="b">
        <v>0</v>
      </c>
      <c r="P5162" s="10">
        <v>0.79486900000000005</v>
      </c>
      <c r="Q5162" s="10">
        <v>4.0068100000000002E-2</v>
      </c>
      <c r="R5162" s="10" t="b">
        <v>1</v>
      </c>
      <c r="S5162" s="10">
        <v>19</v>
      </c>
      <c r="T5162" s="10">
        <v>49209851</v>
      </c>
      <c r="U5162" s="10">
        <v>1.1836899999999999E-2</v>
      </c>
      <c r="V5162" s="13">
        <v>7.8317699999999997E-7</v>
      </c>
      <c r="W5162" s="13">
        <v>24.56689656294953</v>
      </c>
    </row>
    <row r="5163" spans="1:23" x14ac:dyDescent="0.25">
      <c r="A5163" s="10" t="s">
        <v>2108</v>
      </c>
      <c r="B5163" s="10" t="s">
        <v>1110</v>
      </c>
      <c r="C5163" s="68" t="s">
        <v>1111</v>
      </c>
      <c r="D5163" s="10" t="s">
        <v>440</v>
      </c>
      <c r="E5163" s="10" t="s">
        <v>28</v>
      </c>
      <c r="F5163" s="10" t="s">
        <v>26</v>
      </c>
      <c r="G5163" s="10" t="s">
        <v>28</v>
      </c>
      <c r="H5163" s="10" t="s">
        <v>26</v>
      </c>
      <c r="I5163" s="10">
        <v>0.102523</v>
      </c>
      <c r="J5163" s="10">
        <v>0.10531</v>
      </c>
      <c r="K5163" s="10" t="s">
        <v>2967</v>
      </c>
      <c r="L5163" s="10">
        <v>9.8085599999999995E-2</v>
      </c>
      <c r="M5163" s="10" t="b">
        <v>0</v>
      </c>
      <c r="N5163" s="10" t="b">
        <v>0</v>
      </c>
      <c r="O5163" s="10" t="b">
        <v>0</v>
      </c>
      <c r="P5163" s="10">
        <v>0.11285100000000001</v>
      </c>
      <c r="Q5163" s="10">
        <v>6.6420599999999996E-2</v>
      </c>
      <c r="R5163" s="10" t="b">
        <v>1</v>
      </c>
      <c r="S5163" s="10">
        <v>2</v>
      </c>
      <c r="T5163" s="10">
        <v>205238716</v>
      </c>
      <c r="U5163" s="10">
        <v>2.0020400000000001E-2</v>
      </c>
      <c r="V5163" s="13">
        <v>7.8623099999999999E-7</v>
      </c>
      <c r="W5163" s="13">
        <v>26.223889803964958</v>
      </c>
    </row>
    <row r="5164" spans="1:23" x14ac:dyDescent="0.25">
      <c r="A5164" s="10" t="s">
        <v>2108</v>
      </c>
      <c r="B5164" s="10" t="s">
        <v>1110</v>
      </c>
      <c r="C5164" s="68" t="s">
        <v>1111</v>
      </c>
      <c r="D5164" s="10" t="s">
        <v>441</v>
      </c>
      <c r="E5164" s="10" t="s">
        <v>23</v>
      </c>
      <c r="F5164" s="10" t="s">
        <v>24</v>
      </c>
      <c r="G5164" s="10" t="s">
        <v>23</v>
      </c>
      <c r="H5164" s="10" t="s">
        <v>24</v>
      </c>
      <c r="I5164" s="10">
        <v>-0.16985700000000001</v>
      </c>
      <c r="J5164" s="10">
        <v>2.17812E-3</v>
      </c>
      <c r="K5164" s="10" t="s">
        <v>2967</v>
      </c>
      <c r="L5164" s="10">
        <v>5.6452500000000003E-2</v>
      </c>
      <c r="M5164" s="10" t="b">
        <v>0</v>
      </c>
      <c r="N5164" s="10" t="b">
        <v>0</v>
      </c>
      <c r="O5164" s="10" t="b">
        <v>0</v>
      </c>
      <c r="P5164" s="10">
        <v>0.97971699999999995</v>
      </c>
      <c r="Q5164" s="10">
        <v>8.5672799999999993E-2</v>
      </c>
      <c r="R5164" s="10" t="b">
        <v>1</v>
      </c>
      <c r="S5164" s="10">
        <v>7</v>
      </c>
      <c r="T5164" s="10">
        <v>51541468</v>
      </c>
      <c r="U5164" s="10">
        <v>3.1876799999999997E-2</v>
      </c>
      <c r="V5164" s="13">
        <v>1.5095199999999999E-7</v>
      </c>
      <c r="W5164" s="13">
        <v>28.393404101324478</v>
      </c>
    </row>
    <row r="5165" spans="1:23" x14ac:dyDescent="0.25">
      <c r="A5165" s="10" t="s">
        <v>2108</v>
      </c>
      <c r="B5165" s="10" t="s">
        <v>1110</v>
      </c>
      <c r="C5165" s="68" t="s">
        <v>1111</v>
      </c>
      <c r="D5165" s="10" t="s">
        <v>1703</v>
      </c>
      <c r="E5165" s="10" t="s">
        <v>28</v>
      </c>
      <c r="F5165" s="10" t="s">
        <v>26</v>
      </c>
      <c r="G5165" s="10" t="s">
        <v>28</v>
      </c>
      <c r="H5165" s="10" t="s">
        <v>26</v>
      </c>
      <c r="I5165" s="10">
        <v>-0.11534800000000001</v>
      </c>
      <c r="J5165" s="10">
        <v>-4.9924000000000003E-2</v>
      </c>
      <c r="K5165" s="10" t="s">
        <v>2967</v>
      </c>
      <c r="L5165" s="10">
        <v>7.8141199999999994E-2</v>
      </c>
      <c r="M5165" s="10" t="b">
        <v>0</v>
      </c>
      <c r="N5165" s="10" t="b">
        <v>0</v>
      </c>
      <c r="O5165" s="10" t="b">
        <v>0</v>
      </c>
      <c r="P5165" s="10">
        <v>0.49987700000000002</v>
      </c>
      <c r="Q5165" s="10">
        <v>7.3996099999999995E-2</v>
      </c>
      <c r="R5165" s="10" t="b">
        <v>1</v>
      </c>
      <c r="S5165" s="10">
        <v>3</v>
      </c>
      <c r="T5165" s="10">
        <v>41982393</v>
      </c>
      <c r="U5165" s="10">
        <v>2.4960099999999999E-2</v>
      </c>
      <c r="V5165" s="13">
        <v>7.5925900000000001E-6</v>
      </c>
      <c r="W5165" s="13">
        <v>21.356372909432132</v>
      </c>
    </row>
    <row r="5166" spans="1:23" x14ac:dyDescent="0.25">
      <c r="A5166" s="10" t="s">
        <v>2108</v>
      </c>
      <c r="B5166" s="10" t="s">
        <v>1112</v>
      </c>
      <c r="C5166" s="68" t="s">
        <v>1113</v>
      </c>
      <c r="D5166" s="10" t="s">
        <v>442</v>
      </c>
      <c r="E5166" s="10" t="s">
        <v>23</v>
      </c>
      <c r="F5166" s="10" t="s">
        <v>26</v>
      </c>
      <c r="G5166" s="10" t="s">
        <v>23</v>
      </c>
      <c r="H5166" s="10" t="s">
        <v>26</v>
      </c>
      <c r="I5166" s="10">
        <v>9.5976000000000006E-2</v>
      </c>
      <c r="J5166" s="10">
        <v>8.7124900000000005E-2</v>
      </c>
      <c r="K5166" s="10" t="s">
        <v>2967</v>
      </c>
      <c r="L5166" s="10">
        <v>0.12859200000000001</v>
      </c>
      <c r="M5166" s="10" t="b">
        <v>0</v>
      </c>
      <c r="N5166" s="10" t="b">
        <v>0</v>
      </c>
      <c r="O5166" s="10" t="b">
        <v>0</v>
      </c>
      <c r="P5166" s="10">
        <v>0.137988</v>
      </c>
      <c r="Q5166" s="10">
        <v>5.8736099999999999E-2</v>
      </c>
      <c r="R5166" s="10" t="b">
        <v>1</v>
      </c>
      <c r="S5166" s="10">
        <v>9</v>
      </c>
      <c r="T5166" s="10">
        <v>7317307</v>
      </c>
      <c r="U5166" s="10">
        <v>2.1455399999999999E-2</v>
      </c>
      <c r="V5166" s="13">
        <v>7.0448199999999996E-6</v>
      </c>
      <c r="W5166" s="13">
        <v>20.010229074682883</v>
      </c>
    </row>
    <row r="5167" spans="1:23" x14ac:dyDescent="0.25">
      <c r="A5167" s="10" t="s">
        <v>2108</v>
      </c>
      <c r="B5167" s="10" t="s">
        <v>1112</v>
      </c>
      <c r="C5167" s="68" t="s">
        <v>1113</v>
      </c>
      <c r="D5167" s="10" t="s">
        <v>443</v>
      </c>
      <c r="E5167" s="10" t="s">
        <v>26</v>
      </c>
      <c r="F5167" s="10" t="s">
        <v>28</v>
      </c>
      <c r="G5167" s="10" t="s">
        <v>26</v>
      </c>
      <c r="H5167" s="10" t="s">
        <v>28</v>
      </c>
      <c r="I5167" s="10">
        <v>-7.0782499999999998E-2</v>
      </c>
      <c r="J5167" s="10">
        <v>-4.6118699999999997E-3</v>
      </c>
      <c r="K5167" s="10" t="s">
        <v>2967</v>
      </c>
      <c r="L5167" s="10">
        <v>0.27868500000000002</v>
      </c>
      <c r="M5167" s="10" t="b">
        <v>0</v>
      </c>
      <c r="N5167" s="10" t="b">
        <v>0</v>
      </c>
      <c r="O5167" s="10" t="b">
        <v>0</v>
      </c>
      <c r="P5167" s="10">
        <v>0.91654800000000003</v>
      </c>
      <c r="Q5167" s="10">
        <v>4.4013499999999997E-2</v>
      </c>
      <c r="R5167" s="10" t="b">
        <v>1</v>
      </c>
      <c r="S5167" s="10">
        <v>6</v>
      </c>
      <c r="T5167" s="10">
        <v>132887921</v>
      </c>
      <c r="U5167" s="10">
        <v>1.6138099999999999E-2</v>
      </c>
      <c r="V5167" s="13">
        <v>9.1801500000000005E-6</v>
      </c>
      <c r="W5167" s="13">
        <v>19.23742726166067</v>
      </c>
    </row>
    <row r="5168" spans="1:23" x14ac:dyDescent="0.25">
      <c r="A5168" s="10" t="s">
        <v>2108</v>
      </c>
      <c r="B5168" s="10" t="s">
        <v>1112</v>
      </c>
      <c r="C5168" s="68" t="s">
        <v>1113</v>
      </c>
      <c r="D5168" s="10" t="s">
        <v>444</v>
      </c>
      <c r="E5168" s="10" t="s">
        <v>26</v>
      </c>
      <c r="F5168" s="10" t="s">
        <v>23</v>
      </c>
      <c r="G5168" s="10" t="s">
        <v>26</v>
      </c>
      <c r="H5168" s="10" t="s">
        <v>23</v>
      </c>
      <c r="I5168" s="10">
        <v>0.13397200000000001</v>
      </c>
      <c r="J5168" s="10">
        <v>2.2896199999999998E-2</v>
      </c>
      <c r="K5168" s="10" t="s">
        <v>2967</v>
      </c>
      <c r="L5168" s="10">
        <v>9.2764600000000003E-2</v>
      </c>
      <c r="M5168" s="10" t="b">
        <v>0</v>
      </c>
      <c r="N5168" s="10" t="b">
        <v>0</v>
      </c>
      <c r="O5168" s="10" t="b">
        <v>0</v>
      </c>
      <c r="P5168" s="10">
        <v>0.736263</v>
      </c>
      <c r="Q5168" s="10">
        <v>6.7980299999999994E-2</v>
      </c>
      <c r="R5168" s="10" t="b">
        <v>1</v>
      </c>
      <c r="S5168" s="10">
        <v>1</v>
      </c>
      <c r="T5168" s="10">
        <v>103732214</v>
      </c>
      <c r="U5168" s="10">
        <v>2.57416E-2</v>
      </c>
      <c r="V5168" s="13">
        <v>2.0942600000000001E-7</v>
      </c>
      <c r="W5168" s="13">
        <v>27.086756683872025</v>
      </c>
    </row>
    <row r="5169" spans="1:23" x14ac:dyDescent="0.25">
      <c r="A5169" s="10" t="s">
        <v>2108</v>
      </c>
      <c r="B5169" s="10" t="s">
        <v>1112</v>
      </c>
      <c r="C5169" s="68" t="s">
        <v>1113</v>
      </c>
      <c r="D5169" s="10" t="s">
        <v>445</v>
      </c>
      <c r="E5169" s="10" t="s">
        <v>23</v>
      </c>
      <c r="F5169" s="10" t="s">
        <v>24</v>
      </c>
      <c r="G5169" s="10" t="s">
        <v>23</v>
      </c>
      <c r="H5169" s="10" t="s">
        <v>24</v>
      </c>
      <c r="I5169" s="10">
        <v>6.8945199999999998E-2</v>
      </c>
      <c r="J5169" s="10">
        <v>3.65691E-2</v>
      </c>
      <c r="K5169" s="10" t="s">
        <v>2967</v>
      </c>
      <c r="L5169" s="10">
        <v>0.343746</v>
      </c>
      <c r="M5169" s="10" t="b">
        <v>0</v>
      </c>
      <c r="N5169" s="10" t="b">
        <v>0</v>
      </c>
      <c r="O5169" s="10" t="b">
        <v>0</v>
      </c>
      <c r="P5169" s="10">
        <v>0.37800699999999998</v>
      </c>
      <c r="Q5169" s="10">
        <v>4.14816E-2</v>
      </c>
      <c r="R5169" s="10" t="b">
        <v>1</v>
      </c>
      <c r="S5169" s="10">
        <v>7</v>
      </c>
      <c r="T5169" s="10">
        <v>24791998</v>
      </c>
      <c r="U5169" s="10">
        <v>1.5364900000000001E-2</v>
      </c>
      <c r="V5169" s="13">
        <v>8.1999299999999996E-6</v>
      </c>
      <c r="W5169" s="13">
        <v>20.134859125466214</v>
      </c>
    </row>
    <row r="5170" spans="1:23" x14ac:dyDescent="0.25">
      <c r="A5170" s="10" t="s">
        <v>2108</v>
      </c>
      <c r="B5170" s="10" t="s">
        <v>1112</v>
      </c>
      <c r="C5170" s="68" t="s">
        <v>1113</v>
      </c>
      <c r="D5170" s="10" t="s">
        <v>1704</v>
      </c>
      <c r="E5170" s="10" t="s">
        <v>28</v>
      </c>
      <c r="F5170" s="10" t="s">
        <v>24</v>
      </c>
      <c r="G5170" s="10" t="s">
        <v>28</v>
      </c>
      <c r="H5170" s="10" t="s">
        <v>24</v>
      </c>
      <c r="I5170" s="10">
        <v>-7.9795900000000003E-2</v>
      </c>
      <c r="J5170" s="10">
        <v>-2.9060900000000001E-3</v>
      </c>
      <c r="K5170" s="10" t="s">
        <v>2967</v>
      </c>
      <c r="L5170" s="10">
        <v>0.26428400000000002</v>
      </c>
      <c r="M5170" s="10" t="b">
        <v>0</v>
      </c>
      <c r="N5170" s="10" t="b">
        <v>0</v>
      </c>
      <c r="O5170" s="10" t="b">
        <v>0</v>
      </c>
      <c r="P5170" s="10">
        <v>0.94842899999999997</v>
      </c>
      <c r="Q5170" s="10">
        <v>4.4930400000000002E-2</v>
      </c>
      <c r="R5170" s="10" t="b">
        <v>1</v>
      </c>
      <c r="S5170" s="10">
        <v>6</v>
      </c>
      <c r="T5170" s="10">
        <v>2119329</v>
      </c>
      <c r="U5170" s="10">
        <v>1.7763899999999999E-2</v>
      </c>
      <c r="V5170" s="13">
        <v>6.1157499999999998E-6</v>
      </c>
      <c r="W5170" s="13">
        <v>20.17829725017446</v>
      </c>
    </row>
    <row r="5171" spans="1:23" x14ac:dyDescent="0.25">
      <c r="A5171" s="10" t="s">
        <v>2108</v>
      </c>
      <c r="B5171" s="10" t="s">
        <v>1112</v>
      </c>
      <c r="C5171" s="68" t="s">
        <v>1113</v>
      </c>
      <c r="D5171" s="10" t="s">
        <v>446</v>
      </c>
      <c r="E5171" s="10" t="s">
        <v>26</v>
      </c>
      <c r="F5171" s="10" t="s">
        <v>28</v>
      </c>
      <c r="G5171" s="10" t="s">
        <v>26</v>
      </c>
      <c r="H5171" s="10" t="s">
        <v>28</v>
      </c>
      <c r="I5171" s="10">
        <v>-7.5747400000000006E-2</v>
      </c>
      <c r="J5171" s="10">
        <v>3.3483100000000002E-2</v>
      </c>
      <c r="K5171" s="10" t="s">
        <v>2967</v>
      </c>
      <c r="L5171" s="10">
        <v>0.18596099999999999</v>
      </c>
      <c r="M5171" s="10" t="b">
        <v>0</v>
      </c>
      <c r="N5171" s="10" t="b">
        <v>0</v>
      </c>
      <c r="O5171" s="10" t="b">
        <v>0</v>
      </c>
      <c r="P5171" s="10">
        <v>0.51008200000000004</v>
      </c>
      <c r="Q5171" s="10">
        <v>5.0831300000000003E-2</v>
      </c>
      <c r="R5171" s="10" t="b">
        <v>1</v>
      </c>
      <c r="S5171" s="10">
        <v>3</v>
      </c>
      <c r="T5171" s="10">
        <v>169966722</v>
      </c>
      <c r="U5171" s="10">
        <v>1.6247500000000002E-2</v>
      </c>
      <c r="V5171" s="13">
        <v>4.5205399999999996E-6</v>
      </c>
      <c r="W5171" s="13">
        <v>21.735136381524814</v>
      </c>
    </row>
    <row r="5172" spans="1:23" x14ac:dyDescent="0.25">
      <c r="A5172" s="10" t="s">
        <v>2108</v>
      </c>
      <c r="B5172" s="10" t="s">
        <v>1112</v>
      </c>
      <c r="C5172" s="68" t="s">
        <v>1113</v>
      </c>
      <c r="D5172" s="10" t="s">
        <v>1705</v>
      </c>
      <c r="E5172" s="10" t="s">
        <v>28</v>
      </c>
      <c r="F5172" s="10" t="s">
        <v>24</v>
      </c>
      <c r="G5172" s="10" t="s">
        <v>28</v>
      </c>
      <c r="H5172" s="10" t="s">
        <v>24</v>
      </c>
      <c r="I5172" s="10">
        <v>7.8587000000000004E-2</v>
      </c>
      <c r="J5172" s="10">
        <v>6.5994599999999997E-3</v>
      </c>
      <c r="K5172" s="10" t="s">
        <v>2967</v>
      </c>
      <c r="L5172" s="10">
        <v>0.42596299999999998</v>
      </c>
      <c r="M5172" s="10" t="b">
        <v>0</v>
      </c>
      <c r="N5172" s="10" t="b">
        <v>0</v>
      </c>
      <c r="O5172" s="10" t="b">
        <v>0</v>
      </c>
      <c r="P5172" s="10">
        <v>0.86856299999999997</v>
      </c>
      <c r="Q5172" s="10">
        <v>3.9879600000000001E-2</v>
      </c>
      <c r="R5172" s="10" t="b">
        <v>1</v>
      </c>
      <c r="S5172" s="10">
        <v>1</v>
      </c>
      <c r="T5172" s="10">
        <v>18676399</v>
      </c>
      <c r="U5172" s="10">
        <v>1.8003000000000002E-2</v>
      </c>
      <c r="V5172" s="13">
        <v>9.4312700000000003E-6</v>
      </c>
      <c r="W5172" s="13">
        <v>19.055118656447643</v>
      </c>
    </row>
    <row r="5173" spans="1:23" x14ac:dyDescent="0.25">
      <c r="A5173" s="10" t="s">
        <v>2108</v>
      </c>
      <c r="B5173" s="10" t="s">
        <v>1112</v>
      </c>
      <c r="C5173" s="68" t="s">
        <v>1113</v>
      </c>
      <c r="D5173" s="10" t="s">
        <v>447</v>
      </c>
      <c r="E5173" s="10" t="s">
        <v>28</v>
      </c>
      <c r="F5173" s="10" t="s">
        <v>26</v>
      </c>
      <c r="G5173" s="10" t="s">
        <v>28</v>
      </c>
      <c r="H5173" s="10" t="s">
        <v>26</v>
      </c>
      <c r="I5173" s="10">
        <v>8.4974300000000003E-2</v>
      </c>
      <c r="J5173" s="10">
        <v>-7.7426099999999998E-2</v>
      </c>
      <c r="K5173" s="10" t="s">
        <v>2967</v>
      </c>
      <c r="L5173" s="10">
        <v>0.26281199999999999</v>
      </c>
      <c r="M5173" s="10" t="b">
        <v>0</v>
      </c>
      <c r="N5173" s="10" t="b">
        <v>0</v>
      </c>
      <c r="O5173" s="10" t="b">
        <v>0</v>
      </c>
      <c r="P5173" s="10">
        <v>8.4685700000000003E-2</v>
      </c>
      <c r="Q5173" s="10">
        <v>4.4907500000000003E-2</v>
      </c>
      <c r="R5173" s="10" t="b">
        <v>1</v>
      </c>
      <c r="S5173" s="10">
        <v>3</v>
      </c>
      <c r="T5173" s="10">
        <v>54427795</v>
      </c>
      <c r="U5173" s="10">
        <v>1.5745100000000001E-2</v>
      </c>
      <c r="V5173" s="13">
        <v>7.9106099999999999E-8</v>
      </c>
      <c r="W5173" s="13">
        <v>29.126234700912832</v>
      </c>
    </row>
    <row r="5174" spans="1:23" x14ac:dyDescent="0.25">
      <c r="A5174" s="10" t="s">
        <v>2108</v>
      </c>
      <c r="B5174" s="10" t="s">
        <v>1112</v>
      </c>
      <c r="C5174" s="68" t="s">
        <v>1113</v>
      </c>
      <c r="D5174" s="10" t="s">
        <v>1706</v>
      </c>
      <c r="E5174" s="10" t="s">
        <v>28</v>
      </c>
      <c r="F5174" s="10" t="s">
        <v>26</v>
      </c>
      <c r="G5174" s="10" t="s">
        <v>28</v>
      </c>
      <c r="H5174" s="10" t="s">
        <v>26</v>
      </c>
      <c r="I5174" s="10">
        <v>-7.5913999999999995E-2</v>
      </c>
      <c r="J5174" s="10">
        <v>2.4654700000000002E-2</v>
      </c>
      <c r="K5174" s="10" t="s">
        <v>2967</v>
      </c>
      <c r="L5174" s="10">
        <v>0.24701200000000001</v>
      </c>
      <c r="M5174" s="10" t="b">
        <v>0</v>
      </c>
      <c r="N5174" s="10" t="b">
        <v>0</v>
      </c>
      <c r="O5174" s="10" t="b">
        <v>0</v>
      </c>
      <c r="P5174" s="10">
        <v>0.59101400000000004</v>
      </c>
      <c r="Q5174" s="10">
        <v>4.5880700000000003E-2</v>
      </c>
      <c r="R5174" s="10" t="b">
        <v>1</v>
      </c>
      <c r="S5174" s="10">
        <v>2</v>
      </c>
      <c r="T5174" s="10">
        <v>239846337</v>
      </c>
      <c r="U5174" s="10">
        <v>1.7030799999999999E-2</v>
      </c>
      <c r="V5174" s="13">
        <v>8.1196999999999995E-6</v>
      </c>
      <c r="W5174" s="13">
        <v>19.868892192629719</v>
      </c>
    </row>
    <row r="5175" spans="1:23" x14ac:dyDescent="0.25">
      <c r="A5175" s="10" t="s">
        <v>2108</v>
      </c>
      <c r="B5175" s="10" t="s">
        <v>1112</v>
      </c>
      <c r="C5175" s="68" t="s">
        <v>1113</v>
      </c>
      <c r="D5175" s="10" t="s">
        <v>1707</v>
      </c>
      <c r="E5175" s="10" t="s">
        <v>26</v>
      </c>
      <c r="F5175" s="10" t="s">
        <v>28</v>
      </c>
      <c r="G5175" s="10" t="s">
        <v>26</v>
      </c>
      <c r="H5175" s="10" t="s">
        <v>28</v>
      </c>
      <c r="I5175" s="10">
        <v>0.11612500000000001</v>
      </c>
      <c r="J5175" s="10">
        <v>9.6633999999999998E-2</v>
      </c>
      <c r="K5175" s="10" t="s">
        <v>2967</v>
      </c>
      <c r="L5175" s="10">
        <v>0.10174</v>
      </c>
      <c r="M5175" s="10" t="b">
        <v>0</v>
      </c>
      <c r="N5175" s="10" t="b">
        <v>0</v>
      </c>
      <c r="O5175" s="10" t="b">
        <v>0</v>
      </c>
      <c r="P5175" s="10">
        <v>0.18706600000000001</v>
      </c>
      <c r="Q5175" s="10">
        <v>7.3246000000000006E-2</v>
      </c>
      <c r="R5175" s="10" t="b">
        <v>1</v>
      </c>
      <c r="S5175" s="10">
        <v>8</v>
      </c>
      <c r="T5175" s="10">
        <v>139253064</v>
      </c>
      <c r="U5175" s="10">
        <v>2.5946E-2</v>
      </c>
      <c r="V5175" s="13">
        <v>5.8080500000000002E-6</v>
      </c>
      <c r="W5175" s="13">
        <v>20.031368782648382</v>
      </c>
    </row>
    <row r="5176" spans="1:23" x14ac:dyDescent="0.25">
      <c r="A5176" s="10" t="s">
        <v>2108</v>
      </c>
      <c r="B5176" s="10" t="s">
        <v>1112</v>
      </c>
      <c r="C5176" s="68" t="s">
        <v>1113</v>
      </c>
      <c r="D5176" s="10" t="s">
        <v>1708</v>
      </c>
      <c r="E5176" s="10" t="s">
        <v>23</v>
      </c>
      <c r="F5176" s="10" t="s">
        <v>26</v>
      </c>
      <c r="G5176" s="10" t="s">
        <v>23</v>
      </c>
      <c r="H5176" s="10" t="s">
        <v>26</v>
      </c>
      <c r="I5176" s="10">
        <v>-8.5992700000000005E-2</v>
      </c>
      <c r="J5176" s="10">
        <v>1.30243E-3</v>
      </c>
      <c r="K5176" s="10" t="s">
        <v>2967</v>
      </c>
      <c r="L5176" s="10">
        <v>0.79732999999999998</v>
      </c>
      <c r="M5176" s="10" t="b">
        <v>0</v>
      </c>
      <c r="N5176" s="10" t="b">
        <v>0</v>
      </c>
      <c r="O5176" s="10" t="b">
        <v>0</v>
      </c>
      <c r="P5176" s="10">
        <v>0.97905500000000001</v>
      </c>
      <c r="Q5176" s="10">
        <v>4.9609800000000003E-2</v>
      </c>
      <c r="R5176" s="10" t="b">
        <v>1</v>
      </c>
      <c r="S5176" s="10">
        <v>3</v>
      </c>
      <c r="T5176" s="10">
        <v>197683751</v>
      </c>
      <c r="U5176" s="10">
        <v>1.8867100000000001E-2</v>
      </c>
      <c r="V5176" s="13">
        <v>5.38828E-6</v>
      </c>
      <c r="W5176" s="13">
        <v>20.77365274687045</v>
      </c>
    </row>
    <row r="5177" spans="1:23" x14ac:dyDescent="0.25">
      <c r="A5177" s="10" t="s">
        <v>2108</v>
      </c>
      <c r="B5177" s="10" t="s">
        <v>1114</v>
      </c>
      <c r="C5177" s="68" t="s">
        <v>1115</v>
      </c>
      <c r="D5177" s="10" t="s">
        <v>448</v>
      </c>
      <c r="E5177" s="10" t="s">
        <v>24</v>
      </c>
      <c r="F5177" s="10" t="s">
        <v>23</v>
      </c>
      <c r="G5177" s="10" t="s">
        <v>24</v>
      </c>
      <c r="H5177" s="10" t="s">
        <v>23</v>
      </c>
      <c r="I5177" s="10">
        <v>-6.5484299999999995E-2</v>
      </c>
      <c r="J5177" s="10">
        <v>4.0446000000000003E-2</v>
      </c>
      <c r="K5177" s="10" t="s">
        <v>2967</v>
      </c>
      <c r="L5177" s="10">
        <v>0.80764999999999998</v>
      </c>
      <c r="M5177" s="10" t="b">
        <v>0</v>
      </c>
      <c r="N5177" s="10" t="b">
        <v>0</v>
      </c>
      <c r="O5177" s="10" t="b">
        <v>0</v>
      </c>
      <c r="P5177" s="10">
        <v>0.41948099999999999</v>
      </c>
      <c r="Q5177" s="10">
        <v>5.0098900000000002E-2</v>
      </c>
      <c r="R5177" s="10" t="b">
        <v>1</v>
      </c>
      <c r="S5177" s="10">
        <v>14</v>
      </c>
      <c r="T5177" s="10">
        <v>94630731</v>
      </c>
      <c r="U5177" s="10">
        <v>1.43973E-2</v>
      </c>
      <c r="V5177" s="13">
        <v>4.1116900000000001E-6</v>
      </c>
      <c r="W5177" s="13">
        <v>20.687702890882715</v>
      </c>
    </row>
    <row r="5178" spans="1:23" x14ac:dyDescent="0.25">
      <c r="A5178" s="10" t="s">
        <v>2108</v>
      </c>
      <c r="B5178" s="10" t="s">
        <v>1114</v>
      </c>
      <c r="C5178" s="68" t="s">
        <v>1115</v>
      </c>
      <c r="D5178" s="10" t="s">
        <v>1709</v>
      </c>
      <c r="E5178" s="10" t="s">
        <v>28</v>
      </c>
      <c r="F5178" s="10" t="s">
        <v>26</v>
      </c>
      <c r="G5178" s="10" t="s">
        <v>28</v>
      </c>
      <c r="H5178" s="10" t="s">
        <v>26</v>
      </c>
      <c r="I5178" s="10">
        <v>-7.5581099999999998E-2</v>
      </c>
      <c r="J5178" s="10">
        <v>6.3850000000000004E-2</v>
      </c>
      <c r="K5178" s="10" t="s">
        <v>2967</v>
      </c>
      <c r="L5178" s="10">
        <v>0.87938899999999998</v>
      </c>
      <c r="M5178" s="10" t="b">
        <v>0</v>
      </c>
      <c r="N5178" s="10" t="b">
        <v>0</v>
      </c>
      <c r="O5178" s="10" t="b">
        <v>0</v>
      </c>
      <c r="P5178" s="10">
        <v>0.29447800000000002</v>
      </c>
      <c r="Q5178" s="10">
        <v>6.0905300000000002E-2</v>
      </c>
      <c r="R5178" s="10" t="b">
        <v>1</v>
      </c>
      <c r="S5178" s="10">
        <v>4</v>
      </c>
      <c r="T5178" s="10">
        <v>7302344</v>
      </c>
      <c r="U5178" s="10">
        <v>1.68226E-2</v>
      </c>
      <c r="V5178" s="13">
        <v>8.17354E-6</v>
      </c>
      <c r="W5178" s="13">
        <v>20.185531045894106</v>
      </c>
    </row>
    <row r="5179" spans="1:23" x14ac:dyDescent="0.25">
      <c r="A5179" s="10" t="s">
        <v>2108</v>
      </c>
      <c r="B5179" s="10" t="s">
        <v>1114</v>
      </c>
      <c r="C5179" s="68" t="s">
        <v>1115</v>
      </c>
      <c r="D5179" s="10" t="s">
        <v>449</v>
      </c>
      <c r="E5179" s="10" t="s">
        <v>24</v>
      </c>
      <c r="F5179" s="10" t="s">
        <v>23</v>
      </c>
      <c r="G5179" s="10" t="s">
        <v>24</v>
      </c>
      <c r="H5179" s="10" t="s">
        <v>23</v>
      </c>
      <c r="I5179" s="10">
        <v>-5.7762800000000003E-2</v>
      </c>
      <c r="J5179" s="10">
        <v>-2.2538599999999999E-2</v>
      </c>
      <c r="K5179" s="10" t="s">
        <v>2967</v>
      </c>
      <c r="L5179" s="10">
        <v>0.64062200000000002</v>
      </c>
      <c r="M5179" s="10" t="b">
        <v>0</v>
      </c>
      <c r="N5179" s="10" t="b">
        <v>0</v>
      </c>
      <c r="O5179" s="10" t="b">
        <v>0</v>
      </c>
      <c r="P5179" s="10">
        <v>0.58412299999999995</v>
      </c>
      <c r="Q5179" s="10">
        <v>4.1175799999999999E-2</v>
      </c>
      <c r="R5179" s="10" t="b">
        <v>1</v>
      </c>
      <c r="S5179" s="10">
        <v>7</v>
      </c>
      <c r="T5179" s="10">
        <v>18026604</v>
      </c>
      <c r="U5179" s="10">
        <v>1.1412E-2</v>
      </c>
      <c r="V5179" s="13">
        <v>4.29804E-7</v>
      </c>
      <c r="W5179" s="13">
        <v>25.619635597975286</v>
      </c>
    </row>
    <row r="5180" spans="1:23" x14ac:dyDescent="0.25">
      <c r="A5180" s="10" t="s">
        <v>2108</v>
      </c>
      <c r="B5180" s="10" t="s">
        <v>1114</v>
      </c>
      <c r="C5180" s="68" t="s">
        <v>1115</v>
      </c>
      <c r="D5180" s="10" t="s">
        <v>450</v>
      </c>
      <c r="E5180" s="10" t="s">
        <v>28</v>
      </c>
      <c r="F5180" s="10" t="s">
        <v>26</v>
      </c>
      <c r="G5180" s="10" t="s">
        <v>28</v>
      </c>
      <c r="H5180" s="10" t="s">
        <v>26</v>
      </c>
      <c r="I5180" s="10">
        <v>-0.14660400000000001</v>
      </c>
      <c r="J5180" s="10">
        <v>2.8757000000000001E-2</v>
      </c>
      <c r="K5180" s="10" t="s">
        <v>2967</v>
      </c>
      <c r="L5180" s="10">
        <v>7.5480800000000001E-2</v>
      </c>
      <c r="M5180" s="10" t="b">
        <v>0</v>
      </c>
      <c r="N5180" s="10" t="b">
        <v>0</v>
      </c>
      <c r="O5180" s="10" t="b">
        <v>0</v>
      </c>
      <c r="P5180" s="10">
        <v>0.70289599999999997</v>
      </c>
      <c r="Q5180" s="10">
        <v>7.5395400000000001E-2</v>
      </c>
      <c r="R5180" s="10" t="b">
        <v>1</v>
      </c>
      <c r="S5180" s="10">
        <v>2</v>
      </c>
      <c r="T5180" s="10">
        <v>198122357</v>
      </c>
      <c r="U5180" s="10">
        <v>3.1603399999999997E-2</v>
      </c>
      <c r="V5180" s="13">
        <v>3.2185499999999999E-6</v>
      </c>
      <c r="W5180" s="13">
        <v>21.519096042182458</v>
      </c>
    </row>
    <row r="5181" spans="1:23" x14ac:dyDescent="0.25">
      <c r="A5181" s="10" t="s">
        <v>2108</v>
      </c>
      <c r="B5181" s="10" t="s">
        <v>1114</v>
      </c>
      <c r="C5181" s="68" t="s">
        <v>1115</v>
      </c>
      <c r="D5181" s="10" t="s">
        <v>451</v>
      </c>
      <c r="E5181" s="10" t="s">
        <v>28</v>
      </c>
      <c r="F5181" s="10" t="s">
        <v>26</v>
      </c>
      <c r="G5181" s="10" t="s">
        <v>28</v>
      </c>
      <c r="H5181" s="10" t="s">
        <v>26</v>
      </c>
      <c r="I5181" s="10">
        <v>6.6635E-2</v>
      </c>
      <c r="J5181" s="10">
        <v>4.1077299999999997E-2</v>
      </c>
      <c r="K5181" s="10" t="s">
        <v>2967</v>
      </c>
      <c r="L5181" s="10">
        <v>0.23977399999999999</v>
      </c>
      <c r="M5181" s="10" t="b">
        <v>0</v>
      </c>
      <c r="N5181" s="10" t="b">
        <v>0</v>
      </c>
      <c r="O5181" s="10" t="b">
        <v>0</v>
      </c>
      <c r="P5181" s="10">
        <v>0.37516500000000003</v>
      </c>
      <c r="Q5181" s="10">
        <v>4.6318699999999997E-2</v>
      </c>
      <c r="R5181" s="10" t="b">
        <v>1</v>
      </c>
      <c r="S5181" s="10">
        <v>11</v>
      </c>
      <c r="T5181" s="10">
        <v>27747671</v>
      </c>
      <c r="U5181" s="10">
        <v>1.44356E-2</v>
      </c>
      <c r="V5181" s="13">
        <v>3.1027700000000002E-6</v>
      </c>
      <c r="W5181" s="13">
        <v>21.307628929276579</v>
      </c>
    </row>
    <row r="5182" spans="1:23" x14ac:dyDescent="0.25">
      <c r="A5182" s="10" t="s">
        <v>2108</v>
      </c>
      <c r="B5182" s="10" t="s">
        <v>1114</v>
      </c>
      <c r="C5182" s="68" t="s">
        <v>1115</v>
      </c>
      <c r="D5182" s="10" t="s">
        <v>452</v>
      </c>
      <c r="E5182" s="10" t="s">
        <v>23</v>
      </c>
      <c r="F5182" s="10" t="s">
        <v>24</v>
      </c>
      <c r="G5182" s="10" t="s">
        <v>23</v>
      </c>
      <c r="H5182" s="10" t="s">
        <v>24</v>
      </c>
      <c r="I5182" s="10">
        <v>6.7732200000000006E-2</v>
      </c>
      <c r="J5182" s="10">
        <v>-2.5537600000000001E-2</v>
      </c>
      <c r="K5182" s="10" t="s">
        <v>2967</v>
      </c>
      <c r="L5182" s="10">
        <v>0.17993400000000001</v>
      </c>
      <c r="M5182" s="10" t="b">
        <v>0</v>
      </c>
      <c r="N5182" s="10" t="b">
        <v>0</v>
      </c>
      <c r="O5182" s="10" t="b">
        <v>0</v>
      </c>
      <c r="P5182" s="10">
        <v>0.61950499999999997</v>
      </c>
      <c r="Q5182" s="10">
        <v>5.1429799999999998E-2</v>
      </c>
      <c r="R5182" s="10" t="b">
        <v>1</v>
      </c>
      <c r="S5182" s="10">
        <v>18</v>
      </c>
      <c r="T5182" s="10">
        <v>22575871</v>
      </c>
      <c r="U5182" s="10">
        <v>1.44525E-2</v>
      </c>
      <c r="V5182" s="13">
        <v>2.4102400000000001E-6</v>
      </c>
      <c r="W5182" s="13">
        <v>21.963644622278288</v>
      </c>
    </row>
    <row r="5183" spans="1:23" x14ac:dyDescent="0.25">
      <c r="A5183" s="10" t="s">
        <v>2108</v>
      </c>
      <c r="B5183" s="10" t="s">
        <v>1114</v>
      </c>
      <c r="C5183" s="68" t="s">
        <v>1115</v>
      </c>
      <c r="D5183" s="10" t="s">
        <v>453</v>
      </c>
      <c r="E5183" s="10" t="s">
        <v>26</v>
      </c>
      <c r="F5183" s="10" t="s">
        <v>28</v>
      </c>
      <c r="G5183" s="10" t="s">
        <v>26</v>
      </c>
      <c r="H5183" s="10" t="s">
        <v>28</v>
      </c>
      <c r="I5183" s="10">
        <v>-7.3644000000000001E-2</v>
      </c>
      <c r="J5183" s="10">
        <v>1.77153E-2</v>
      </c>
      <c r="K5183" s="10" t="s">
        <v>2967</v>
      </c>
      <c r="L5183" s="10">
        <v>0.110462</v>
      </c>
      <c r="M5183" s="10" t="b">
        <v>0</v>
      </c>
      <c r="N5183" s="10" t="b">
        <v>0</v>
      </c>
      <c r="O5183" s="10" t="b">
        <v>0</v>
      </c>
      <c r="P5183" s="10">
        <v>0.77821399999999996</v>
      </c>
      <c r="Q5183" s="10">
        <v>6.2899099999999999E-2</v>
      </c>
      <c r="R5183" s="10" t="b">
        <v>1</v>
      </c>
      <c r="S5183" s="10">
        <v>10</v>
      </c>
      <c r="T5183" s="10">
        <v>62662781</v>
      </c>
      <c r="U5183" s="10">
        <v>1.5547999999999999E-2</v>
      </c>
      <c r="V5183" s="13">
        <v>3.5384299999999998E-6</v>
      </c>
      <c r="W5183" s="13">
        <v>22.434979381841107</v>
      </c>
    </row>
    <row r="5184" spans="1:23" x14ac:dyDescent="0.25">
      <c r="A5184" s="10" t="s">
        <v>2108</v>
      </c>
      <c r="B5184" s="10" t="s">
        <v>1114</v>
      </c>
      <c r="C5184" s="68" t="s">
        <v>1115</v>
      </c>
      <c r="D5184" s="10" t="s">
        <v>1710</v>
      </c>
      <c r="E5184" s="10" t="s">
        <v>26</v>
      </c>
      <c r="F5184" s="10" t="s">
        <v>28</v>
      </c>
      <c r="G5184" s="10" t="s">
        <v>26</v>
      </c>
      <c r="H5184" s="10" t="s">
        <v>28</v>
      </c>
      <c r="I5184" s="10">
        <v>0.18868499999999999</v>
      </c>
      <c r="J5184" s="10">
        <v>2.1698700000000001E-2</v>
      </c>
      <c r="K5184" s="10" t="s">
        <v>2967</v>
      </c>
      <c r="L5184" s="10">
        <v>7.1019499999999999E-2</v>
      </c>
      <c r="M5184" s="10" t="b">
        <v>0</v>
      </c>
      <c r="N5184" s="10" t="b">
        <v>0</v>
      </c>
      <c r="O5184" s="10" t="b">
        <v>0</v>
      </c>
      <c r="P5184" s="10">
        <v>0.777034</v>
      </c>
      <c r="Q5184" s="10">
        <v>7.6623300000000005E-2</v>
      </c>
      <c r="R5184" s="10" t="b">
        <v>1</v>
      </c>
      <c r="S5184" s="10">
        <v>20</v>
      </c>
      <c r="T5184" s="10">
        <v>16312851</v>
      </c>
      <c r="U5184" s="10">
        <v>3.8648399999999999E-2</v>
      </c>
      <c r="V5184" s="13">
        <v>6.0472800000000004E-7</v>
      </c>
      <c r="W5184" s="13">
        <v>23.834811065849863</v>
      </c>
    </row>
    <row r="5185" spans="1:23" x14ac:dyDescent="0.25">
      <c r="A5185" s="10" t="s">
        <v>2108</v>
      </c>
      <c r="B5185" s="10" t="s">
        <v>1114</v>
      </c>
      <c r="C5185" s="68" t="s">
        <v>1115</v>
      </c>
      <c r="D5185" s="10" t="s">
        <v>1545</v>
      </c>
      <c r="E5185" s="10" t="s">
        <v>23</v>
      </c>
      <c r="F5185" s="10" t="s">
        <v>24</v>
      </c>
      <c r="G5185" s="10" t="s">
        <v>23</v>
      </c>
      <c r="H5185" s="10" t="s">
        <v>24</v>
      </c>
      <c r="I5185" s="10">
        <v>0.121548</v>
      </c>
      <c r="J5185" s="10">
        <v>-8.8136699999999998E-2</v>
      </c>
      <c r="K5185" s="10" t="s">
        <v>2967</v>
      </c>
      <c r="L5185" s="10">
        <v>6.1438100000000002E-2</v>
      </c>
      <c r="M5185" s="10" t="b">
        <v>0</v>
      </c>
      <c r="N5185" s="10" t="b">
        <v>0</v>
      </c>
      <c r="O5185" s="10" t="b">
        <v>0</v>
      </c>
      <c r="P5185" s="10">
        <v>0.292541</v>
      </c>
      <c r="Q5185" s="10">
        <v>8.3735299999999999E-2</v>
      </c>
      <c r="R5185" s="10" t="b">
        <v>1</v>
      </c>
      <c r="S5185" s="10">
        <v>12</v>
      </c>
      <c r="T5185" s="10">
        <v>47384118</v>
      </c>
      <c r="U5185" s="10">
        <v>2.79546E-2</v>
      </c>
      <c r="V5185" s="13">
        <v>7.3703800000000001E-6</v>
      </c>
      <c r="W5185" s="13">
        <v>18.90553925978671</v>
      </c>
    </row>
    <row r="5186" spans="1:23" x14ac:dyDescent="0.25">
      <c r="A5186" s="10" t="s">
        <v>2108</v>
      </c>
      <c r="B5186" s="10" t="s">
        <v>1114</v>
      </c>
      <c r="C5186" s="68" t="s">
        <v>1115</v>
      </c>
      <c r="D5186" s="10" t="s">
        <v>1711</v>
      </c>
      <c r="E5186" s="10" t="s">
        <v>24</v>
      </c>
      <c r="F5186" s="10" t="s">
        <v>28</v>
      </c>
      <c r="G5186" s="10" t="s">
        <v>24</v>
      </c>
      <c r="H5186" s="10" t="s">
        <v>28</v>
      </c>
      <c r="I5186" s="10">
        <v>8.7067000000000005E-2</v>
      </c>
      <c r="J5186" s="10">
        <v>7.7963199999999996E-2</v>
      </c>
      <c r="K5186" s="10" t="s">
        <v>2967</v>
      </c>
      <c r="L5186" s="10">
        <v>9.68807E-2</v>
      </c>
      <c r="M5186" s="10" t="b">
        <v>0</v>
      </c>
      <c r="N5186" s="10" t="b">
        <v>0</v>
      </c>
      <c r="O5186" s="10" t="b">
        <v>0</v>
      </c>
      <c r="P5186" s="10">
        <v>0.245529</v>
      </c>
      <c r="Q5186" s="10">
        <v>6.7135700000000006E-2</v>
      </c>
      <c r="R5186" s="10" t="b">
        <v>1</v>
      </c>
      <c r="S5186" s="10">
        <v>10</v>
      </c>
      <c r="T5186" s="10">
        <v>4240906</v>
      </c>
      <c r="U5186" s="10">
        <v>1.97179E-2</v>
      </c>
      <c r="V5186" s="13">
        <v>5.3570999999999999E-6</v>
      </c>
      <c r="W5186" s="13">
        <v>19.497810342920818</v>
      </c>
    </row>
    <row r="5187" spans="1:23" x14ac:dyDescent="0.25">
      <c r="A5187" s="10" t="s">
        <v>2108</v>
      </c>
      <c r="B5187" s="10" t="s">
        <v>1114</v>
      </c>
      <c r="C5187" s="68" t="s">
        <v>1115</v>
      </c>
      <c r="D5187" s="10" t="s">
        <v>454</v>
      </c>
      <c r="E5187" s="10" t="s">
        <v>24</v>
      </c>
      <c r="F5187" s="10" t="s">
        <v>28</v>
      </c>
      <c r="G5187" s="10" t="s">
        <v>24</v>
      </c>
      <c r="H5187" s="10" t="s">
        <v>28</v>
      </c>
      <c r="I5187" s="10">
        <v>5.9916299999999999E-2</v>
      </c>
      <c r="J5187" s="10">
        <v>4.0559499999999998E-2</v>
      </c>
      <c r="K5187" s="10" t="s">
        <v>2967</v>
      </c>
      <c r="L5187" s="10">
        <v>0.23224500000000001</v>
      </c>
      <c r="M5187" s="10" t="b">
        <v>0</v>
      </c>
      <c r="N5187" s="10" t="b">
        <v>0</v>
      </c>
      <c r="O5187" s="10" t="b">
        <v>0</v>
      </c>
      <c r="P5187" s="10">
        <v>0.38682299999999997</v>
      </c>
      <c r="Q5187" s="10">
        <v>4.6868300000000002E-2</v>
      </c>
      <c r="R5187" s="10" t="b">
        <v>1</v>
      </c>
      <c r="S5187" s="10">
        <v>5</v>
      </c>
      <c r="T5187" s="10">
        <v>154003091</v>
      </c>
      <c r="U5187" s="10">
        <v>1.3083600000000001E-2</v>
      </c>
      <c r="V5187" s="13">
        <v>4.8077300000000001E-6</v>
      </c>
      <c r="W5187" s="13">
        <v>20.971787908317523</v>
      </c>
    </row>
    <row r="5188" spans="1:23" x14ac:dyDescent="0.25">
      <c r="A5188" s="10" t="s">
        <v>2108</v>
      </c>
      <c r="B5188" s="10" t="s">
        <v>1114</v>
      </c>
      <c r="C5188" s="68" t="s">
        <v>1115</v>
      </c>
      <c r="D5188" s="10" t="s">
        <v>1712</v>
      </c>
      <c r="E5188" s="10" t="s">
        <v>26</v>
      </c>
      <c r="F5188" s="10" t="s">
        <v>28</v>
      </c>
      <c r="G5188" s="10" t="s">
        <v>26</v>
      </c>
      <c r="H5188" s="10" t="s">
        <v>28</v>
      </c>
      <c r="I5188" s="10">
        <v>-5.8667700000000003E-2</v>
      </c>
      <c r="J5188" s="10">
        <v>-4.6007100000000002E-2</v>
      </c>
      <c r="K5188" s="10" t="s">
        <v>2967</v>
      </c>
      <c r="L5188" s="10">
        <v>0.75305200000000005</v>
      </c>
      <c r="M5188" s="10" t="b">
        <v>0</v>
      </c>
      <c r="N5188" s="10" t="b">
        <v>0</v>
      </c>
      <c r="O5188" s="10" t="b">
        <v>0</v>
      </c>
      <c r="P5188" s="10">
        <v>0.31371599999999999</v>
      </c>
      <c r="Q5188" s="10">
        <v>4.5666600000000002E-2</v>
      </c>
      <c r="R5188" s="10" t="b">
        <v>1</v>
      </c>
      <c r="S5188" s="10">
        <v>1</v>
      </c>
      <c r="T5188" s="10">
        <v>187906034</v>
      </c>
      <c r="U5188" s="10">
        <v>1.2527699999999999E-2</v>
      </c>
      <c r="V5188" s="13">
        <v>2.8102199999999999E-6</v>
      </c>
      <c r="W5188" s="13">
        <v>21.930848533502584</v>
      </c>
    </row>
    <row r="5189" spans="1:23" x14ac:dyDescent="0.25">
      <c r="A5189" s="10" t="s">
        <v>2108</v>
      </c>
      <c r="B5189" s="10" t="s">
        <v>1114</v>
      </c>
      <c r="C5189" s="68" t="s">
        <v>1115</v>
      </c>
      <c r="D5189" s="10" t="s">
        <v>455</v>
      </c>
      <c r="E5189" s="10" t="s">
        <v>26</v>
      </c>
      <c r="F5189" s="10" t="s">
        <v>28</v>
      </c>
      <c r="G5189" s="10" t="s">
        <v>26</v>
      </c>
      <c r="H5189" s="10" t="s">
        <v>28</v>
      </c>
      <c r="I5189" s="10">
        <v>7.8234899999999996E-2</v>
      </c>
      <c r="J5189" s="10">
        <v>-7.0170899999999994E-2</v>
      </c>
      <c r="K5189" s="10" t="s">
        <v>2967</v>
      </c>
      <c r="L5189" s="10">
        <v>0.129856</v>
      </c>
      <c r="M5189" s="10" t="b">
        <v>0</v>
      </c>
      <c r="N5189" s="10" t="b">
        <v>0</v>
      </c>
      <c r="O5189" s="10" t="b">
        <v>0</v>
      </c>
      <c r="P5189" s="10">
        <v>0.22930200000000001</v>
      </c>
      <c r="Q5189" s="10">
        <v>5.8370699999999998E-2</v>
      </c>
      <c r="R5189" s="10" t="b">
        <v>1</v>
      </c>
      <c r="S5189" s="10">
        <v>2</v>
      </c>
      <c r="T5189" s="10">
        <v>239509030</v>
      </c>
      <c r="U5189" s="10">
        <v>1.76458E-2</v>
      </c>
      <c r="V5189" s="13">
        <v>8.8145500000000002E-6</v>
      </c>
      <c r="W5189" s="13">
        <v>19.657050728601138</v>
      </c>
    </row>
    <row r="5190" spans="1:23" x14ac:dyDescent="0.25">
      <c r="A5190" s="10" t="s">
        <v>2108</v>
      </c>
      <c r="B5190" s="10" t="s">
        <v>1114</v>
      </c>
      <c r="C5190" s="68" t="s">
        <v>1115</v>
      </c>
      <c r="D5190" s="10" t="s">
        <v>1713</v>
      </c>
      <c r="E5190" s="10" t="s">
        <v>24</v>
      </c>
      <c r="F5190" s="10" t="s">
        <v>23</v>
      </c>
      <c r="G5190" s="10" t="s">
        <v>24</v>
      </c>
      <c r="H5190" s="10" t="s">
        <v>23</v>
      </c>
      <c r="I5190" s="10">
        <v>0.123012</v>
      </c>
      <c r="J5190" s="10">
        <v>7.98508E-2</v>
      </c>
      <c r="K5190" s="10" t="s">
        <v>2967</v>
      </c>
      <c r="L5190" s="10">
        <v>0.94281800000000004</v>
      </c>
      <c r="M5190" s="10" t="b">
        <v>0</v>
      </c>
      <c r="N5190" s="10" t="b">
        <v>0</v>
      </c>
      <c r="O5190" s="10" t="b">
        <v>0</v>
      </c>
      <c r="P5190" s="10">
        <v>0.34997400000000001</v>
      </c>
      <c r="Q5190" s="10">
        <v>8.5434800000000005E-2</v>
      </c>
      <c r="R5190" s="10" t="b">
        <v>1</v>
      </c>
      <c r="S5190" s="10">
        <v>15</v>
      </c>
      <c r="T5190" s="10">
        <v>68705697</v>
      </c>
      <c r="U5190" s="10">
        <v>2.8667100000000001E-2</v>
      </c>
      <c r="V5190" s="13">
        <v>7.4631099999999996E-6</v>
      </c>
      <c r="W5190" s="13">
        <v>18.413122240501465</v>
      </c>
    </row>
    <row r="5191" spans="1:23" x14ac:dyDescent="0.25">
      <c r="A5191" s="10" t="s">
        <v>2108</v>
      </c>
      <c r="B5191" s="10" t="s">
        <v>1116</v>
      </c>
      <c r="C5191" s="68" t="s">
        <v>1117</v>
      </c>
      <c r="D5191" s="10" t="s">
        <v>1714</v>
      </c>
      <c r="E5191" s="10" t="s">
        <v>24</v>
      </c>
      <c r="F5191" s="10" t="s">
        <v>23</v>
      </c>
      <c r="G5191" s="10" t="s">
        <v>24</v>
      </c>
      <c r="H5191" s="10" t="s">
        <v>23</v>
      </c>
      <c r="I5191" s="10">
        <v>-7.7464900000000003E-2</v>
      </c>
      <c r="J5191" s="10">
        <v>-7.1468399999999998E-3</v>
      </c>
      <c r="K5191" s="10" t="s">
        <v>2967</v>
      </c>
      <c r="L5191" s="10">
        <v>0.338953</v>
      </c>
      <c r="M5191" s="10" t="b">
        <v>0</v>
      </c>
      <c r="N5191" s="10" t="b">
        <v>0</v>
      </c>
      <c r="O5191" s="10" t="b">
        <v>0</v>
      </c>
      <c r="P5191" s="10">
        <v>0.86499599999999999</v>
      </c>
      <c r="Q5191" s="10">
        <v>4.2035900000000001E-2</v>
      </c>
      <c r="R5191" s="10" t="b">
        <v>1</v>
      </c>
      <c r="S5191" s="10">
        <v>4</v>
      </c>
      <c r="T5191" s="10">
        <v>7426937</v>
      </c>
      <c r="U5191" s="10">
        <v>1.6893700000000001E-2</v>
      </c>
      <c r="V5191" s="13">
        <v>4.7548800000000003E-6</v>
      </c>
      <c r="W5191" s="13">
        <v>21.026179798351546</v>
      </c>
    </row>
    <row r="5192" spans="1:23" x14ac:dyDescent="0.25">
      <c r="A5192" s="10" t="s">
        <v>2108</v>
      </c>
      <c r="B5192" s="10" t="s">
        <v>1116</v>
      </c>
      <c r="C5192" s="68" t="s">
        <v>1117</v>
      </c>
      <c r="D5192" s="10" t="s">
        <v>1715</v>
      </c>
      <c r="E5192" s="10" t="s">
        <v>28</v>
      </c>
      <c r="F5192" s="10" t="s">
        <v>26</v>
      </c>
      <c r="G5192" s="10" t="s">
        <v>28</v>
      </c>
      <c r="H5192" s="10" t="s">
        <v>26</v>
      </c>
      <c r="I5192" s="10">
        <v>0.13927400000000001</v>
      </c>
      <c r="J5192" s="10">
        <v>5.1571100000000002E-2</v>
      </c>
      <c r="K5192" s="10" t="s">
        <v>2967</v>
      </c>
      <c r="L5192" s="10">
        <v>7.5386700000000001E-2</v>
      </c>
      <c r="M5192" s="10" t="b">
        <v>0</v>
      </c>
      <c r="N5192" s="10" t="b">
        <v>0</v>
      </c>
      <c r="O5192" s="10" t="b">
        <v>0</v>
      </c>
      <c r="P5192" s="10">
        <v>0.49337799999999998</v>
      </c>
      <c r="Q5192" s="10">
        <v>7.5292100000000001E-2</v>
      </c>
      <c r="R5192" s="10" t="b">
        <v>1</v>
      </c>
      <c r="S5192" s="10">
        <v>2</v>
      </c>
      <c r="T5192" s="10">
        <v>66396776</v>
      </c>
      <c r="U5192" s="10">
        <v>3.1579400000000001E-2</v>
      </c>
      <c r="V5192" s="13">
        <v>9.8084400000000002E-6</v>
      </c>
      <c r="W5192" s="13">
        <v>19.45057073085415</v>
      </c>
    </row>
    <row r="5193" spans="1:23" x14ac:dyDescent="0.25">
      <c r="A5193" s="10" t="s">
        <v>2108</v>
      </c>
      <c r="B5193" s="10" t="s">
        <v>1116</v>
      </c>
      <c r="C5193" s="68" t="s">
        <v>1117</v>
      </c>
      <c r="D5193" s="10" t="s">
        <v>1716</v>
      </c>
      <c r="E5193" s="10" t="s">
        <v>28</v>
      </c>
      <c r="F5193" s="10" t="s">
        <v>26</v>
      </c>
      <c r="G5193" s="10" t="s">
        <v>28</v>
      </c>
      <c r="H5193" s="10" t="s">
        <v>26</v>
      </c>
      <c r="I5193" s="10">
        <v>-0.13084200000000001</v>
      </c>
      <c r="J5193" s="10">
        <v>0.13100600000000001</v>
      </c>
      <c r="K5193" s="10" t="s">
        <v>2967</v>
      </c>
      <c r="L5193" s="10">
        <v>0.90121300000000004</v>
      </c>
      <c r="M5193" s="10" t="b">
        <v>0</v>
      </c>
      <c r="N5193" s="10" t="b">
        <v>0</v>
      </c>
      <c r="O5193" s="10" t="b">
        <v>0</v>
      </c>
      <c r="P5193" s="10">
        <v>4.8201399999999998E-2</v>
      </c>
      <c r="Q5193" s="10">
        <v>6.6312200000000002E-2</v>
      </c>
      <c r="R5193" s="10" t="b">
        <v>1</v>
      </c>
      <c r="S5193" s="10">
        <v>17</v>
      </c>
      <c r="T5193" s="10">
        <v>32786955</v>
      </c>
      <c r="U5193" s="10">
        <v>2.6247800000000002E-2</v>
      </c>
      <c r="V5193" s="13">
        <v>1.13287E-6</v>
      </c>
      <c r="W5193" s="13">
        <v>24.848977996465543</v>
      </c>
    </row>
    <row r="5194" spans="1:23" x14ac:dyDescent="0.25">
      <c r="A5194" s="10" t="s">
        <v>2108</v>
      </c>
      <c r="B5194" s="10" t="s">
        <v>1116</v>
      </c>
      <c r="C5194" s="68" t="s">
        <v>1117</v>
      </c>
      <c r="D5194" s="10" t="s">
        <v>457</v>
      </c>
      <c r="E5194" s="10" t="s">
        <v>26</v>
      </c>
      <c r="F5194" s="10" t="s">
        <v>28</v>
      </c>
      <c r="G5194" s="10" t="s">
        <v>26</v>
      </c>
      <c r="H5194" s="10" t="s">
        <v>28</v>
      </c>
      <c r="I5194" s="10">
        <v>-8.1646399999999994E-2</v>
      </c>
      <c r="J5194" s="10">
        <v>6.2999200000000005E-2</v>
      </c>
      <c r="K5194" s="10" t="s">
        <v>2967</v>
      </c>
      <c r="L5194" s="10">
        <v>0.723742</v>
      </c>
      <c r="M5194" s="10" t="b">
        <v>0</v>
      </c>
      <c r="N5194" s="10" t="b">
        <v>0</v>
      </c>
      <c r="O5194" s="10" t="b">
        <v>0</v>
      </c>
      <c r="P5194" s="10">
        <v>0.15316399999999999</v>
      </c>
      <c r="Q5194" s="10">
        <v>4.4103299999999998E-2</v>
      </c>
      <c r="R5194" s="10" t="b">
        <v>1</v>
      </c>
      <c r="S5194" s="10">
        <v>12</v>
      </c>
      <c r="T5194" s="10">
        <v>12970792</v>
      </c>
      <c r="U5194" s="10">
        <v>1.7472000000000001E-2</v>
      </c>
      <c r="V5194" s="13">
        <v>3.1248600000000001E-6</v>
      </c>
      <c r="W5194" s="13">
        <v>21.836792062485738</v>
      </c>
    </row>
    <row r="5195" spans="1:23" x14ac:dyDescent="0.25">
      <c r="A5195" s="10" t="s">
        <v>2108</v>
      </c>
      <c r="B5195" s="10" t="s">
        <v>1116</v>
      </c>
      <c r="C5195" s="68" t="s">
        <v>1117</v>
      </c>
      <c r="D5195" s="10" t="s">
        <v>458</v>
      </c>
      <c r="E5195" s="10" t="s">
        <v>28</v>
      </c>
      <c r="F5195" s="10" t="s">
        <v>26</v>
      </c>
      <c r="G5195" s="10" t="s">
        <v>28</v>
      </c>
      <c r="H5195" s="10" t="s">
        <v>26</v>
      </c>
      <c r="I5195" s="10">
        <v>-8.9048000000000002E-2</v>
      </c>
      <c r="J5195" s="10">
        <v>-2.2079600000000001E-2</v>
      </c>
      <c r="K5195" s="10" t="s">
        <v>2967</v>
      </c>
      <c r="L5195" s="10">
        <v>0.32793899999999998</v>
      </c>
      <c r="M5195" s="10" t="b">
        <v>0</v>
      </c>
      <c r="N5195" s="10" t="b">
        <v>0</v>
      </c>
      <c r="O5195" s="10" t="b">
        <v>0</v>
      </c>
      <c r="P5195" s="10">
        <v>0.59908899999999998</v>
      </c>
      <c r="Q5195" s="10">
        <v>4.1999399999999999E-2</v>
      </c>
      <c r="R5195" s="10" t="b">
        <v>1</v>
      </c>
      <c r="S5195" s="10">
        <v>2</v>
      </c>
      <c r="T5195" s="10">
        <v>75512668</v>
      </c>
      <c r="U5195" s="10">
        <v>1.9298900000000001E-2</v>
      </c>
      <c r="V5195" s="13">
        <v>4.8774199999999998E-6</v>
      </c>
      <c r="W5195" s="13">
        <v>21.29037092912105</v>
      </c>
    </row>
    <row r="5196" spans="1:23" x14ac:dyDescent="0.25">
      <c r="A5196" s="10" t="s">
        <v>2108</v>
      </c>
      <c r="B5196" s="10" t="s">
        <v>1116</v>
      </c>
      <c r="C5196" s="68" t="s">
        <v>1117</v>
      </c>
      <c r="D5196" s="10" t="s">
        <v>459</v>
      </c>
      <c r="E5196" s="10" t="s">
        <v>24</v>
      </c>
      <c r="F5196" s="10" t="s">
        <v>23</v>
      </c>
      <c r="G5196" s="10" t="s">
        <v>24</v>
      </c>
      <c r="H5196" s="10" t="s">
        <v>23</v>
      </c>
      <c r="I5196" s="10">
        <v>9.1562299999999999E-2</v>
      </c>
      <c r="J5196" s="10">
        <v>-3.0511599999999998E-3</v>
      </c>
      <c r="K5196" s="10" t="s">
        <v>2967</v>
      </c>
      <c r="L5196" s="10">
        <v>0.23918</v>
      </c>
      <c r="M5196" s="10" t="b">
        <v>0</v>
      </c>
      <c r="N5196" s="10" t="b">
        <v>0</v>
      </c>
      <c r="O5196" s="10" t="b">
        <v>0</v>
      </c>
      <c r="P5196" s="10">
        <v>0.94753200000000004</v>
      </c>
      <c r="Q5196" s="10">
        <v>4.6365999999999997E-2</v>
      </c>
      <c r="R5196" s="10" t="b">
        <v>1</v>
      </c>
      <c r="S5196" s="10">
        <v>1</v>
      </c>
      <c r="T5196" s="10">
        <v>202299085</v>
      </c>
      <c r="U5196" s="10">
        <v>1.9935999999999999E-2</v>
      </c>
      <c r="V5196" s="13">
        <v>3.2824600000000001E-6</v>
      </c>
      <c r="W5196" s="13">
        <v>21.093922052599822</v>
      </c>
    </row>
    <row r="5197" spans="1:23" x14ac:dyDescent="0.25">
      <c r="A5197" s="10" t="s">
        <v>2108</v>
      </c>
      <c r="B5197" s="10" t="s">
        <v>1116</v>
      </c>
      <c r="C5197" s="68" t="s">
        <v>1117</v>
      </c>
      <c r="D5197" s="10" t="s">
        <v>460</v>
      </c>
      <c r="E5197" s="10" t="s">
        <v>23</v>
      </c>
      <c r="F5197" s="10" t="s">
        <v>26</v>
      </c>
      <c r="G5197" s="10" t="s">
        <v>23</v>
      </c>
      <c r="H5197" s="10" t="s">
        <v>26</v>
      </c>
      <c r="I5197" s="10">
        <v>-8.4032999999999997E-2</v>
      </c>
      <c r="J5197" s="10">
        <v>-1.6594399999999999E-2</v>
      </c>
      <c r="K5197" s="10" t="s">
        <v>2967</v>
      </c>
      <c r="L5197" s="10">
        <v>0.34181299999999998</v>
      </c>
      <c r="M5197" s="10" t="b">
        <v>0</v>
      </c>
      <c r="N5197" s="10" t="b">
        <v>0</v>
      </c>
      <c r="O5197" s="10" t="b">
        <v>0</v>
      </c>
      <c r="P5197" s="10">
        <v>0.69091100000000005</v>
      </c>
      <c r="Q5197" s="10">
        <v>4.1734300000000002E-2</v>
      </c>
      <c r="R5197" s="10" t="b">
        <v>1</v>
      </c>
      <c r="S5197" s="10">
        <v>6</v>
      </c>
      <c r="T5197" s="10">
        <v>78106701</v>
      </c>
      <c r="U5197" s="10">
        <v>1.74757E-2</v>
      </c>
      <c r="V5197" s="13">
        <v>1.56246E-6</v>
      </c>
      <c r="W5197" s="13">
        <v>23.122275693075547</v>
      </c>
    </row>
    <row r="5198" spans="1:23" x14ac:dyDescent="0.25">
      <c r="A5198" s="10" t="s">
        <v>2108</v>
      </c>
      <c r="B5198" s="10" t="s">
        <v>1116</v>
      </c>
      <c r="C5198" s="68" t="s">
        <v>1117</v>
      </c>
      <c r="D5198" s="10" t="s">
        <v>461</v>
      </c>
      <c r="E5198" s="10" t="s">
        <v>26</v>
      </c>
      <c r="F5198" s="10" t="s">
        <v>28</v>
      </c>
      <c r="G5198" s="10" t="s">
        <v>26</v>
      </c>
      <c r="H5198" s="10" t="s">
        <v>28</v>
      </c>
      <c r="I5198" s="10">
        <v>7.3209899999999994E-2</v>
      </c>
      <c r="J5198" s="10">
        <v>-3.68963E-2</v>
      </c>
      <c r="K5198" s="10" t="s">
        <v>2967</v>
      </c>
      <c r="L5198" s="10">
        <v>0.31751299999999999</v>
      </c>
      <c r="M5198" s="10" t="b">
        <v>0</v>
      </c>
      <c r="N5198" s="10" t="b">
        <v>0</v>
      </c>
      <c r="O5198" s="10" t="b">
        <v>0</v>
      </c>
      <c r="P5198" s="10">
        <v>0.384274</v>
      </c>
      <c r="Q5198" s="10">
        <v>4.2407100000000003E-2</v>
      </c>
      <c r="R5198" s="10" t="b">
        <v>1</v>
      </c>
      <c r="S5198" s="10">
        <v>7</v>
      </c>
      <c r="T5198" s="10">
        <v>32001710</v>
      </c>
      <c r="U5198" s="10">
        <v>1.66777E-2</v>
      </c>
      <c r="V5198" s="13">
        <v>8.1305499999999996E-6</v>
      </c>
      <c r="W5198" s="13">
        <v>19.269360970229581</v>
      </c>
    </row>
    <row r="5199" spans="1:23" x14ac:dyDescent="0.25">
      <c r="A5199" s="10" t="s">
        <v>2108</v>
      </c>
      <c r="B5199" s="10" t="s">
        <v>1116</v>
      </c>
      <c r="C5199" s="68" t="s">
        <v>1117</v>
      </c>
      <c r="D5199" s="10" t="s">
        <v>1717</v>
      </c>
      <c r="E5199" s="10" t="s">
        <v>23</v>
      </c>
      <c r="F5199" s="10" t="s">
        <v>26</v>
      </c>
      <c r="G5199" s="10" t="s">
        <v>23</v>
      </c>
      <c r="H5199" s="10" t="s">
        <v>26</v>
      </c>
      <c r="I5199" s="10">
        <v>0.17702000000000001</v>
      </c>
      <c r="J5199" s="10">
        <v>-1.54897E-2</v>
      </c>
      <c r="K5199" s="10" t="s">
        <v>2967</v>
      </c>
      <c r="L5199" s="10">
        <v>0.10123799999999999</v>
      </c>
      <c r="M5199" s="10" t="b">
        <v>0</v>
      </c>
      <c r="N5199" s="10" t="b">
        <v>0</v>
      </c>
      <c r="O5199" s="10" t="b">
        <v>0</v>
      </c>
      <c r="P5199" s="10">
        <v>0.81621299999999997</v>
      </c>
      <c r="Q5199" s="10">
        <v>6.6645399999999994E-2</v>
      </c>
      <c r="R5199" s="10" t="b">
        <v>1</v>
      </c>
      <c r="S5199" s="10">
        <v>16</v>
      </c>
      <c r="T5199" s="10">
        <v>1979831</v>
      </c>
      <c r="U5199" s="10">
        <v>3.7511299999999997E-2</v>
      </c>
      <c r="V5199" s="13">
        <v>9.0098999999999999E-6</v>
      </c>
      <c r="W5199" s="13">
        <v>22.270011535335847</v>
      </c>
    </row>
    <row r="5200" spans="1:23" x14ac:dyDescent="0.25">
      <c r="A5200" s="10" t="s">
        <v>2108</v>
      </c>
      <c r="B5200" s="10" t="s">
        <v>1116</v>
      </c>
      <c r="C5200" s="68" t="s">
        <v>1117</v>
      </c>
      <c r="D5200" s="10" t="s">
        <v>462</v>
      </c>
      <c r="E5200" s="10" t="s">
        <v>28</v>
      </c>
      <c r="F5200" s="10" t="s">
        <v>26</v>
      </c>
      <c r="G5200" s="10" t="s">
        <v>28</v>
      </c>
      <c r="H5200" s="10" t="s">
        <v>26</v>
      </c>
      <c r="I5200" s="10">
        <v>0.120989</v>
      </c>
      <c r="J5200" s="10">
        <v>-2.37577E-2</v>
      </c>
      <c r="K5200" s="10" t="s">
        <v>2967</v>
      </c>
      <c r="L5200" s="10">
        <v>0.10922800000000001</v>
      </c>
      <c r="M5200" s="10" t="b">
        <v>0</v>
      </c>
      <c r="N5200" s="10" t="b">
        <v>0</v>
      </c>
      <c r="O5200" s="10" t="b">
        <v>0</v>
      </c>
      <c r="P5200" s="10">
        <v>0.70635499999999996</v>
      </c>
      <c r="Q5200" s="10">
        <v>6.3058299999999998E-2</v>
      </c>
      <c r="R5200" s="10" t="b">
        <v>1</v>
      </c>
      <c r="S5200" s="10">
        <v>19</v>
      </c>
      <c r="T5200" s="10">
        <v>52399401</v>
      </c>
      <c r="U5200" s="10">
        <v>2.7731700000000001E-2</v>
      </c>
      <c r="V5200" s="13">
        <v>9.6720800000000004E-6</v>
      </c>
      <c r="W5200" s="13">
        <v>19.03438229618353</v>
      </c>
    </row>
    <row r="5201" spans="1:23" x14ac:dyDescent="0.25">
      <c r="A5201" s="10" t="s">
        <v>2108</v>
      </c>
      <c r="B5201" s="10" t="s">
        <v>1116</v>
      </c>
      <c r="C5201" s="68" t="s">
        <v>1117</v>
      </c>
      <c r="D5201" s="10" t="s">
        <v>1718</v>
      </c>
      <c r="E5201" s="10" t="s">
        <v>23</v>
      </c>
      <c r="F5201" s="10" t="s">
        <v>24</v>
      </c>
      <c r="G5201" s="10" t="s">
        <v>23</v>
      </c>
      <c r="H5201" s="10" t="s">
        <v>24</v>
      </c>
      <c r="I5201" s="10">
        <v>-8.9782299999999995E-2</v>
      </c>
      <c r="J5201" s="10">
        <v>-1.3011E-2</v>
      </c>
      <c r="K5201" s="10" t="s">
        <v>2967</v>
      </c>
      <c r="L5201" s="10">
        <v>0.20199300000000001</v>
      </c>
      <c r="M5201" s="10" t="b">
        <v>0</v>
      </c>
      <c r="N5201" s="10" t="b">
        <v>0</v>
      </c>
      <c r="O5201" s="10" t="b">
        <v>0</v>
      </c>
      <c r="P5201" s="10">
        <v>0.792076</v>
      </c>
      <c r="Q5201" s="10">
        <v>4.9355799999999998E-2</v>
      </c>
      <c r="R5201" s="10" t="b">
        <v>1</v>
      </c>
      <c r="S5201" s="10">
        <v>13</v>
      </c>
      <c r="T5201" s="10">
        <v>106650093</v>
      </c>
      <c r="U5201" s="10">
        <v>2.0073899999999999E-2</v>
      </c>
      <c r="V5201" s="13">
        <v>7.0084200000000002E-6</v>
      </c>
      <c r="W5201" s="13">
        <v>20.004050434711793</v>
      </c>
    </row>
    <row r="5202" spans="1:23" x14ac:dyDescent="0.25">
      <c r="A5202" s="10" t="s">
        <v>2108</v>
      </c>
      <c r="B5202" s="10" t="s">
        <v>1118</v>
      </c>
      <c r="C5202" s="68" t="s">
        <v>1119</v>
      </c>
      <c r="D5202" s="10" t="s">
        <v>463</v>
      </c>
      <c r="E5202" s="10" t="s">
        <v>28</v>
      </c>
      <c r="F5202" s="10" t="s">
        <v>26</v>
      </c>
      <c r="G5202" s="10" t="s">
        <v>28</v>
      </c>
      <c r="H5202" s="10" t="s">
        <v>26</v>
      </c>
      <c r="I5202" s="10">
        <v>-6.7085500000000006E-2</v>
      </c>
      <c r="J5202" s="10">
        <v>1.2289400000000001E-2</v>
      </c>
      <c r="K5202" s="10" t="s">
        <v>2967</v>
      </c>
      <c r="L5202" s="10">
        <v>0.81126399999999999</v>
      </c>
      <c r="M5202" s="10" t="b">
        <v>0</v>
      </c>
      <c r="N5202" s="10" t="b">
        <v>0</v>
      </c>
      <c r="O5202" s="10" t="b">
        <v>0</v>
      </c>
      <c r="P5202" s="10">
        <v>0.80793499999999996</v>
      </c>
      <c r="Q5202" s="10">
        <v>5.0554700000000001E-2</v>
      </c>
      <c r="R5202" s="10" t="b">
        <v>1</v>
      </c>
      <c r="S5202" s="10">
        <v>16</v>
      </c>
      <c r="T5202" s="10">
        <v>5233941</v>
      </c>
      <c r="U5202" s="10">
        <v>1.4441499999999999E-2</v>
      </c>
      <c r="V5202" s="13">
        <v>4.87304E-6</v>
      </c>
      <c r="W5202" s="13">
        <v>21.579069453543401</v>
      </c>
    </row>
    <row r="5203" spans="1:23" x14ac:dyDescent="0.25">
      <c r="A5203" s="10" t="s">
        <v>2108</v>
      </c>
      <c r="B5203" s="10" t="s">
        <v>1118</v>
      </c>
      <c r="C5203" s="68" t="s">
        <v>1119</v>
      </c>
      <c r="D5203" s="10" t="s">
        <v>1719</v>
      </c>
      <c r="E5203" s="10" t="s">
        <v>24</v>
      </c>
      <c r="F5203" s="10" t="s">
        <v>28</v>
      </c>
      <c r="G5203" s="10" t="s">
        <v>24</v>
      </c>
      <c r="H5203" s="10" t="s">
        <v>28</v>
      </c>
      <c r="I5203" s="10">
        <v>5.9230400000000002E-2</v>
      </c>
      <c r="J5203" s="10">
        <v>2.5090600000000001E-2</v>
      </c>
      <c r="K5203" s="10" t="s">
        <v>2967</v>
      </c>
      <c r="L5203" s="10">
        <v>0.59909299999999999</v>
      </c>
      <c r="M5203" s="10" t="b">
        <v>0</v>
      </c>
      <c r="N5203" s="10" t="b">
        <v>0</v>
      </c>
      <c r="O5203" s="10" t="b">
        <v>0</v>
      </c>
      <c r="P5203" s="10">
        <v>0.53524300000000002</v>
      </c>
      <c r="Q5203" s="10">
        <v>4.0467200000000002E-2</v>
      </c>
      <c r="R5203" s="10" t="b">
        <v>1</v>
      </c>
      <c r="S5203" s="10">
        <v>6</v>
      </c>
      <c r="T5203" s="10">
        <v>104728618</v>
      </c>
      <c r="U5203" s="10">
        <v>1.2591700000000001E-2</v>
      </c>
      <c r="V5203" s="13">
        <v>2.8538399999999999E-6</v>
      </c>
      <c r="W5203" s="13">
        <v>22.126901124193235</v>
      </c>
    </row>
    <row r="5204" spans="1:23" x14ac:dyDescent="0.25">
      <c r="A5204" s="10" t="s">
        <v>2108</v>
      </c>
      <c r="B5204" s="10" t="s">
        <v>1118</v>
      </c>
      <c r="C5204" s="68" t="s">
        <v>1119</v>
      </c>
      <c r="D5204" s="10" t="s">
        <v>464</v>
      </c>
      <c r="E5204" s="10" t="s">
        <v>28</v>
      </c>
      <c r="F5204" s="10" t="s">
        <v>26</v>
      </c>
      <c r="G5204" s="10" t="s">
        <v>28</v>
      </c>
      <c r="H5204" s="10" t="s">
        <v>26</v>
      </c>
      <c r="I5204" s="10">
        <v>-5.8816100000000003E-2</v>
      </c>
      <c r="J5204" s="10">
        <v>-6.82474E-2</v>
      </c>
      <c r="K5204" s="10" t="s">
        <v>2967</v>
      </c>
      <c r="L5204" s="10">
        <v>0.52796200000000004</v>
      </c>
      <c r="M5204" s="10" t="b">
        <v>0</v>
      </c>
      <c r="N5204" s="10" t="b">
        <v>0</v>
      </c>
      <c r="O5204" s="10" t="b">
        <v>0</v>
      </c>
      <c r="P5204" s="10">
        <v>8.5292300000000001E-2</v>
      </c>
      <c r="Q5204" s="10">
        <v>3.9660899999999999E-2</v>
      </c>
      <c r="R5204" s="10" t="b">
        <v>1</v>
      </c>
      <c r="S5204" s="10">
        <v>9</v>
      </c>
      <c r="T5204" s="10">
        <v>135968557</v>
      </c>
      <c r="U5204" s="10">
        <v>1.24671E-2</v>
      </c>
      <c r="V5204" s="13">
        <v>2.3653699999999999E-6</v>
      </c>
      <c r="W5204" s="13">
        <v>22.256740462862464</v>
      </c>
    </row>
    <row r="5205" spans="1:23" x14ac:dyDescent="0.25">
      <c r="A5205" s="10" t="s">
        <v>2108</v>
      </c>
      <c r="B5205" s="10" t="s">
        <v>1118</v>
      </c>
      <c r="C5205" s="68" t="s">
        <v>1119</v>
      </c>
      <c r="D5205" s="10" t="s">
        <v>465</v>
      </c>
      <c r="E5205" s="10" t="s">
        <v>24</v>
      </c>
      <c r="F5205" s="10" t="s">
        <v>23</v>
      </c>
      <c r="G5205" s="10" t="s">
        <v>24</v>
      </c>
      <c r="H5205" s="10" t="s">
        <v>23</v>
      </c>
      <c r="I5205" s="10">
        <v>-5.85718E-2</v>
      </c>
      <c r="J5205" s="10">
        <v>3.3353000000000001E-2</v>
      </c>
      <c r="K5205" s="10" t="s">
        <v>2967</v>
      </c>
      <c r="L5205" s="10">
        <v>0.46572599999999997</v>
      </c>
      <c r="M5205" s="10" t="b">
        <v>0</v>
      </c>
      <c r="N5205" s="10" t="b">
        <v>0</v>
      </c>
      <c r="O5205" s="10" t="b">
        <v>0</v>
      </c>
      <c r="P5205" s="10">
        <v>0.39848899999999998</v>
      </c>
      <c r="Q5205" s="10">
        <v>3.9502599999999999E-2</v>
      </c>
      <c r="R5205" s="10" t="b">
        <v>1</v>
      </c>
      <c r="S5205" s="10">
        <v>7</v>
      </c>
      <c r="T5205" s="10">
        <v>16349864</v>
      </c>
      <c r="U5205" s="10">
        <v>1.2499400000000001E-2</v>
      </c>
      <c r="V5205" s="13">
        <v>2.8416500000000001E-6</v>
      </c>
      <c r="W5205" s="13">
        <v>21.958304780202965</v>
      </c>
    </row>
    <row r="5206" spans="1:23" x14ac:dyDescent="0.25">
      <c r="A5206" s="10" t="s">
        <v>2108</v>
      </c>
      <c r="B5206" s="10" t="s">
        <v>1118</v>
      </c>
      <c r="C5206" s="68" t="s">
        <v>1119</v>
      </c>
      <c r="D5206" s="10" t="s">
        <v>1720</v>
      </c>
      <c r="E5206" s="10" t="s">
        <v>26</v>
      </c>
      <c r="F5206" s="10" t="s">
        <v>28</v>
      </c>
      <c r="G5206" s="10" t="s">
        <v>26</v>
      </c>
      <c r="H5206" s="10" t="s">
        <v>28</v>
      </c>
      <c r="I5206" s="10">
        <v>-0.166211</v>
      </c>
      <c r="J5206" s="10">
        <v>0.18424099999999999</v>
      </c>
      <c r="K5206" s="10" t="s">
        <v>2967</v>
      </c>
      <c r="L5206" s="10">
        <v>8.1866900000000006E-2</v>
      </c>
      <c r="M5206" s="10" t="b">
        <v>0</v>
      </c>
      <c r="N5206" s="10" t="b">
        <v>0</v>
      </c>
      <c r="O5206" s="10" t="b">
        <v>0</v>
      </c>
      <c r="P5206" s="10">
        <v>6.5849100000000002E-3</v>
      </c>
      <c r="Q5206" s="10">
        <v>6.78068E-2</v>
      </c>
      <c r="R5206" s="10" t="b">
        <v>1</v>
      </c>
      <c r="S5206" s="10">
        <v>4</v>
      </c>
      <c r="T5206" s="10">
        <v>31057482</v>
      </c>
      <c r="U5206" s="10">
        <v>3.6793800000000002E-2</v>
      </c>
      <c r="V5206" s="13">
        <v>6.4302800000000004E-6</v>
      </c>
      <c r="W5206" s="13">
        <v>20.406580567266879</v>
      </c>
    </row>
    <row r="5207" spans="1:23" x14ac:dyDescent="0.25">
      <c r="A5207" s="10" t="s">
        <v>2108</v>
      </c>
      <c r="B5207" s="10" t="s">
        <v>1118</v>
      </c>
      <c r="C5207" s="68" t="s">
        <v>1119</v>
      </c>
      <c r="D5207" s="10" t="s">
        <v>1721</v>
      </c>
      <c r="E5207" s="10" t="s">
        <v>23</v>
      </c>
      <c r="F5207" s="10" t="s">
        <v>24</v>
      </c>
      <c r="G5207" s="10" t="s">
        <v>23</v>
      </c>
      <c r="H5207" s="10" t="s">
        <v>24</v>
      </c>
      <c r="I5207" s="10">
        <v>5.6950000000000001E-2</v>
      </c>
      <c r="J5207" s="10">
        <v>6.8651000000000004E-2</v>
      </c>
      <c r="K5207" s="10" t="s">
        <v>2967</v>
      </c>
      <c r="L5207" s="10">
        <v>0.486566</v>
      </c>
      <c r="M5207" s="10" t="b">
        <v>0</v>
      </c>
      <c r="N5207" s="10" t="b">
        <v>0</v>
      </c>
      <c r="O5207" s="10" t="b">
        <v>0</v>
      </c>
      <c r="P5207" s="10">
        <v>8.3032900000000007E-2</v>
      </c>
      <c r="Q5207" s="10">
        <v>3.9606000000000002E-2</v>
      </c>
      <c r="R5207" s="10" t="b">
        <v>1</v>
      </c>
      <c r="S5207" s="10">
        <v>4</v>
      </c>
      <c r="T5207" s="10">
        <v>40707798</v>
      </c>
      <c r="U5207" s="10">
        <v>1.26502E-2</v>
      </c>
      <c r="V5207" s="13">
        <v>6.8019E-6</v>
      </c>
      <c r="W5207" s="13">
        <v>20.267149603414026</v>
      </c>
    </row>
    <row r="5208" spans="1:23" x14ac:dyDescent="0.25">
      <c r="A5208" s="10" t="s">
        <v>2108</v>
      </c>
      <c r="B5208" s="10" t="s">
        <v>1120</v>
      </c>
      <c r="C5208" s="68" t="s">
        <v>1121</v>
      </c>
      <c r="D5208" s="10" t="s">
        <v>466</v>
      </c>
      <c r="E5208" s="10" t="s">
        <v>28</v>
      </c>
      <c r="F5208" s="10" t="s">
        <v>26</v>
      </c>
      <c r="G5208" s="10" t="s">
        <v>28</v>
      </c>
      <c r="H5208" s="10" t="s">
        <v>26</v>
      </c>
      <c r="I5208" s="10">
        <v>5.1950900000000001E-2</v>
      </c>
      <c r="J5208" s="10">
        <v>5.6669200000000003E-2</v>
      </c>
      <c r="K5208" s="10" t="s">
        <v>2967</v>
      </c>
      <c r="L5208" s="10">
        <v>0.36148400000000003</v>
      </c>
      <c r="M5208" s="10" t="b">
        <v>0</v>
      </c>
      <c r="N5208" s="10" t="b">
        <v>0</v>
      </c>
      <c r="O5208" s="10" t="b">
        <v>0</v>
      </c>
      <c r="P5208" s="10">
        <v>0.16891</v>
      </c>
      <c r="Q5208" s="10">
        <v>4.11925E-2</v>
      </c>
      <c r="R5208" s="10" t="b">
        <v>1</v>
      </c>
      <c r="S5208" s="10">
        <v>2</v>
      </c>
      <c r="T5208" s="10">
        <v>181882879</v>
      </c>
      <c r="U5208" s="10">
        <v>1.16306E-2</v>
      </c>
      <c r="V5208" s="13">
        <v>8.0924500000000008E-6</v>
      </c>
      <c r="W5208" s="13">
        <v>19.95179215563887</v>
      </c>
    </row>
    <row r="5209" spans="1:23" x14ac:dyDescent="0.25">
      <c r="A5209" s="10" t="s">
        <v>2108</v>
      </c>
      <c r="B5209" s="10" t="s">
        <v>1120</v>
      </c>
      <c r="C5209" s="68" t="s">
        <v>1121</v>
      </c>
      <c r="D5209" s="10" t="s">
        <v>467</v>
      </c>
      <c r="E5209" s="10" t="s">
        <v>26</v>
      </c>
      <c r="F5209" s="10" t="s">
        <v>23</v>
      </c>
      <c r="G5209" s="10" t="s">
        <v>26</v>
      </c>
      <c r="H5209" s="10" t="s">
        <v>23</v>
      </c>
      <c r="I5209" s="10">
        <v>-7.3411400000000002E-2</v>
      </c>
      <c r="J5209" s="10">
        <v>-5.4077800000000002E-2</v>
      </c>
      <c r="K5209" s="10" t="s">
        <v>2967</v>
      </c>
      <c r="L5209" s="10">
        <v>0.158777</v>
      </c>
      <c r="M5209" s="10" t="b">
        <v>0</v>
      </c>
      <c r="N5209" s="10" t="b">
        <v>0</v>
      </c>
      <c r="O5209" s="10" t="b">
        <v>0</v>
      </c>
      <c r="P5209" s="10">
        <v>0.31716699999999998</v>
      </c>
      <c r="Q5209" s="10">
        <v>5.40618E-2</v>
      </c>
      <c r="R5209" s="10" t="b">
        <v>1</v>
      </c>
      <c r="S5209" s="10">
        <v>8</v>
      </c>
      <c r="T5209" s="10">
        <v>144596903</v>
      </c>
      <c r="U5209" s="10">
        <v>1.6139799999999999E-2</v>
      </c>
      <c r="V5209" s="13">
        <v>4.7268299999999998E-6</v>
      </c>
      <c r="W5209" s="13">
        <v>20.688581535690851</v>
      </c>
    </row>
    <row r="5210" spans="1:23" x14ac:dyDescent="0.25">
      <c r="A5210" s="10" t="s">
        <v>2108</v>
      </c>
      <c r="B5210" s="10" t="s">
        <v>1120</v>
      </c>
      <c r="C5210" s="68" t="s">
        <v>1121</v>
      </c>
      <c r="D5210" s="10" t="s">
        <v>1722</v>
      </c>
      <c r="E5210" s="10" t="s">
        <v>24</v>
      </c>
      <c r="F5210" s="10" t="s">
        <v>23</v>
      </c>
      <c r="G5210" s="10" t="s">
        <v>24</v>
      </c>
      <c r="H5210" s="10" t="s">
        <v>23</v>
      </c>
      <c r="I5210" s="10">
        <v>9.9927100000000005E-2</v>
      </c>
      <c r="J5210" s="10">
        <v>-3.4344199999999998E-2</v>
      </c>
      <c r="K5210" s="10" t="s">
        <v>2967</v>
      </c>
      <c r="L5210" s="10">
        <v>6.9306900000000005E-2</v>
      </c>
      <c r="M5210" s="10" t="b">
        <v>0</v>
      </c>
      <c r="N5210" s="10" t="b">
        <v>0</v>
      </c>
      <c r="O5210" s="10" t="b">
        <v>0</v>
      </c>
      <c r="P5210" s="10">
        <v>0.65931200000000001</v>
      </c>
      <c r="Q5210" s="10">
        <v>7.7902100000000002E-2</v>
      </c>
      <c r="R5210" s="10" t="b">
        <v>1</v>
      </c>
      <c r="S5210" s="10">
        <v>17</v>
      </c>
      <c r="T5210" s="10">
        <v>71256018</v>
      </c>
      <c r="U5210" s="10">
        <v>2.1172799999999999E-2</v>
      </c>
      <c r="V5210" s="13">
        <v>1.9633599999999999E-6</v>
      </c>
      <c r="W5210" s="13">
        <v>22.274603260091055</v>
      </c>
    </row>
    <row r="5211" spans="1:23" x14ac:dyDescent="0.25">
      <c r="A5211" s="10" t="s">
        <v>2108</v>
      </c>
      <c r="B5211" s="10" t="s">
        <v>1120</v>
      </c>
      <c r="C5211" s="68" t="s">
        <v>1121</v>
      </c>
      <c r="D5211" s="10" t="s">
        <v>1723</v>
      </c>
      <c r="E5211" s="10" t="s">
        <v>24</v>
      </c>
      <c r="F5211" s="10" t="s">
        <v>23</v>
      </c>
      <c r="G5211" s="10" t="s">
        <v>24</v>
      </c>
      <c r="H5211" s="10" t="s">
        <v>23</v>
      </c>
      <c r="I5211" s="10">
        <v>-0.11504</v>
      </c>
      <c r="J5211" s="10">
        <v>-1.16704E-3</v>
      </c>
      <c r="K5211" s="10" t="s">
        <v>2967</v>
      </c>
      <c r="L5211" s="10">
        <v>7.6791300000000007E-2</v>
      </c>
      <c r="M5211" s="10" t="b">
        <v>0</v>
      </c>
      <c r="N5211" s="10" t="b">
        <v>0</v>
      </c>
      <c r="O5211" s="10" t="b">
        <v>0</v>
      </c>
      <c r="P5211" s="10">
        <v>0.98739600000000005</v>
      </c>
      <c r="Q5211" s="10">
        <v>7.3877899999999996E-2</v>
      </c>
      <c r="R5211" s="10" t="b">
        <v>1</v>
      </c>
      <c r="S5211" s="10">
        <v>1</v>
      </c>
      <c r="T5211" s="10">
        <v>241789757</v>
      </c>
      <c r="U5211" s="10">
        <v>2.6013700000000001E-2</v>
      </c>
      <c r="V5211" s="13">
        <v>8.7413799999999993E-6</v>
      </c>
      <c r="W5211" s="13">
        <v>19.55660621767915</v>
      </c>
    </row>
    <row r="5212" spans="1:23" x14ac:dyDescent="0.25">
      <c r="A5212" s="10" t="s">
        <v>2108</v>
      </c>
      <c r="B5212" s="10" t="s">
        <v>1120</v>
      </c>
      <c r="C5212" s="68" t="s">
        <v>1121</v>
      </c>
      <c r="D5212" s="10" t="s">
        <v>1724</v>
      </c>
      <c r="E5212" s="10" t="s">
        <v>23</v>
      </c>
      <c r="F5212" s="10" t="s">
        <v>24</v>
      </c>
      <c r="G5212" s="10" t="s">
        <v>23</v>
      </c>
      <c r="H5212" s="10" t="s">
        <v>24</v>
      </c>
      <c r="I5212" s="10">
        <v>-6.0705200000000001E-2</v>
      </c>
      <c r="J5212" s="10">
        <v>-5.3965399999999997E-2</v>
      </c>
      <c r="K5212" s="10" t="s">
        <v>2967</v>
      </c>
      <c r="L5212" s="10">
        <v>0.27560000000000001</v>
      </c>
      <c r="M5212" s="10" t="b">
        <v>0</v>
      </c>
      <c r="N5212" s="10" t="b">
        <v>0</v>
      </c>
      <c r="O5212" s="10" t="b">
        <v>0</v>
      </c>
      <c r="P5212" s="10">
        <v>0.22500200000000001</v>
      </c>
      <c r="Q5212" s="10">
        <v>4.44769E-2</v>
      </c>
      <c r="R5212" s="10" t="b">
        <v>1</v>
      </c>
      <c r="S5212" s="10">
        <v>20</v>
      </c>
      <c r="T5212" s="10">
        <v>13258628</v>
      </c>
      <c r="U5212" s="10">
        <v>1.3424999999999999E-2</v>
      </c>
      <c r="V5212" s="13">
        <v>5.0591800000000001E-6</v>
      </c>
      <c r="W5212" s="13">
        <v>20.446698817362478</v>
      </c>
    </row>
    <row r="5213" spans="1:23" x14ac:dyDescent="0.25">
      <c r="A5213" s="10" t="s">
        <v>2108</v>
      </c>
      <c r="B5213" s="10" t="s">
        <v>1120</v>
      </c>
      <c r="C5213" s="68" t="s">
        <v>1121</v>
      </c>
      <c r="D5213" s="10" t="s">
        <v>1725</v>
      </c>
      <c r="E5213" s="10" t="s">
        <v>23</v>
      </c>
      <c r="F5213" s="10" t="s">
        <v>24</v>
      </c>
      <c r="G5213" s="10" t="s">
        <v>23</v>
      </c>
      <c r="H5213" s="10" t="s">
        <v>24</v>
      </c>
      <c r="I5213" s="10">
        <v>-5.3526200000000003E-2</v>
      </c>
      <c r="J5213" s="10">
        <v>1.28827E-2</v>
      </c>
      <c r="K5213" s="10" t="s">
        <v>2967</v>
      </c>
      <c r="L5213" s="10">
        <v>0.64460600000000001</v>
      </c>
      <c r="M5213" s="10" t="b">
        <v>0</v>
      </c>
      <c r="N5213" s="10" t="b">
        <v>0</v>
      </c>
      <c r="O5213" s="10" t="b">
        <v>0</v>
      </c>
      <c r="P5213" s="10">
        <v>0.755077</v>
      </c>
      <c r="Q5213" s="10">
        <v>4.1297E-2</v>
      </c>
      <c r="R5213" s="10" t="b">
        <v>1</v>
      </c>
      <c r="S5213" s="10">
        <v>15</v>
      </c>
      <c r="T5213" s="10">
        <v>55439182</v>
      </c>
      <c r="U5213" s="10">
        <v>1.15885E-2</v>
      </c>
      <c r="V5213" s="13">
        <v>3.3836099999999999E-6</v>
      </c>
      <c r="W5213" s="13">
        <v>21.334298869778774</v>
      </c>
    </row>
    <row r="5214" spans="1:23" x14ac:dyDescent="0.25">
      <c r="A5214" s="10" t="s">
        <v>2108</v>
      </c>
      <c r="B5214" s="10" t="s">
        <v>1120</v>
      </c>
      <c r="C5214" s="68" t="s">
        <v>1121</v>
      </c>
      <c r="D5214" s="10" t="s">
        <v>1726</v>
      </c>
      <c r="E5214" s="10" t="s">
        <v>28</v>
      </c>
      <c r="F5214" s="10" t="s">
        <v>26</v>
      </c>
      <c r="G5214" s="10" t="s">
        <v>28</v>
      </c>
      <c r="H5214" s="10" t="s">
        <v>26</v>
      </c>
      <c r="I5214" s="10">
        <v>8.2950499999999996E-2</v>
      </c>
      <c r="J5214" s="10">
        <v>-0.113389</v>
      </c>
      <c r="K5214" s="10" t="s">
        <v>2967</v>
      </c>
      <c r="L5214" s="10">
        <v>9.1110300000000005E-2</v>
      </c>
      <c r="M5214" s="10" t="b">
        <v>0</v>
      </c>
      <c r="N5214" s="10" t="b">
        <v>0</v>
      </c>
      <c r="O5214" s="10" t="b">
        <v>0</v>
      </c>
      <c r="P5214" s="10">
        <v>9.6476199999999998E-2</v>
      </c>
      <c r="Q5214" s="10">
        <v>6.8217299999999995E-2</v>
      </c>
      <c r="R5214" s="10" t="b">
        <v>1</v>
      </c>
      <c r="S5214" s="10">
        <v>11</v>
      </c>
      <c r="T5214" s="10">
        <v>114023573</v>
      </c>
      <c r="U5214" s="10">
        <v>1.7089099999999999E-2</v>
      </c>
      <c r="V5214" s="13">
        <v>6.4797800000000001E-7</v>
      </c>
      <c r="W5214" s="13">
        <v>23.561320885500365</v>
      </c>
    </row>
    <row r="5215" spans="1:23" x14ac:dyDescent="0.25">
      <c r="A5215" s="10" t="s">
        <v>2108</v>
      </c>
      <c r="B5215" s="10" t="s">
        <v>1120</v>
      </c>
      <c r="C5215" s="68" t="s">
        <v>1121</v>
      </c>
      <c r="D5215" s="10" t="s">
        <v>468</v>
      </c>
      <c r="E5215" s="10" t="s">
        <v>24</v>
      </c>
      <c r="F5215" s="10" t="s">
        <v>23</v>
      </c>
      <c r="G5215" s="10" t="s">
        <v>24</v>
      </c>
      <c r="H5215" s="10" t="s">
        <v>23</v>
      </c>
      <c r="I5215" s="10">
        <v>5.2765399999999997E-2</v>
      </c>
      <c r="J5215" s="10">
        <v>-2.1911E-2</v>
      </c>
      <c r="K5215" s="10" t="s">
        <v>2967</v>
      </c>
      <c r="L5215" s="10">
        <v>0.44005</v>
      </c>
      <c r="M5215" s="10" t="b">
        <v>0</v>
      </c>
      <c r="N5215" s="10" t="b">
        <v>0</v>
      </c>
      <c r="O5215" s="10" t="b">
        <v>0</v>
      </c>
      <c r="P5215" s="10">
        <v>0.58068299999999995</v>
      </c>
      <c r="Q5215" s="10">
        <v>3.9665899999999997E-2</v>
      </c>
      <c r="R5215" s="10" t="b">
        <v>1</v>
      </c>
      <c r="S5215" s="10">
        <v>2</v>
      </c>
      <c r="T5215" s="10">
        <v>10533921</v>
      </c>
      <c r="U5215" s="10">
        <v>1.12619E-2</v>
      </c>
      <c r="V5215" s="13">
        <v>2.5561099999999998E-6</v>
      </c>
      <c r="W5215" s="13">
        <v>21.952052673000495</v>
      </c>
    </row>
    <row r="5216" spans="1:23" x14ac:dyDescent="0.25">
      <c r="A5216" s="10" t="s">
        <v>2108</v>
      </c>
      <c r="B5216" s="10" t="s">
        <v>1120</v>
      </c>
      <c r="C5216" s="68" t="s">
        <v>1121</v>
      </c>
      <c r="D5216" s="10" t="s">
        <v>469</v>
      </c>
      <c r="E5216" s="10" t="s">
        <v>26</v>
      </c>
      <c r="F5216" s="10" t="s">
        <v>28</v>
      </c>
      <c r="G5216" s="10" t="s">
        <v>26</v>
      </c>
      <c r="H5216" s="10" t="s">
        <v>28</v>
      </c>
      <c r="I5216" s="10">
        <v>0.12503800000000001</v>
      </c>
      <c r="J5216" s="10">
        <v>4.3933100000000003E-2</v>
      </c>
      <c r="K5216" s="10" t="s">
        <v>2967</v>
      </c>
      <c r="L5216" s="10">
        <v>0.10247000000000001</v>
      </c>
      <c r="M5216" s="10" t="b">
        <v>0</v>
      </c>
      <c r="N5216" s="10" t="b">
        <v>0</v>
      </c>
      <c r="O5216" s="10" t="b">
        <v>0</v>
      </c>
      <c r="P5216" s="10">
        <v>0.50527200000000005</v>
      </c>
      <c r="Q5216" s="10">
        <v>6.5944100000000005E-2</v>
      </c>
      <c r="R5216" s="10" t="b">
        <v>1</v>
      </c>
      <c r="S5216" s="10">
        <v>5</v>
      </c>
      <c r="T5216" s="10">
        <v>15944587</v>
      </c>
      <c r="U5216" s="10">
        <v>2.79411E-2</v>
      </c>
      <c r="V5216" s="13">
        <v>5.2310600000000004E-6</v>
      </c>
      <c r="W5216" s="13">
        <v>20.026130302728333</v>
      </c>
    </row>
    <row r="5217" spans="1:23" x14ac:dyDescent="0.25">
      <c r="A5217" s="10" t="s">
        <v>2108</v>
      </c>
      <c r="B5217" s="10" t="s">
        <v>1120</v>
      </c>
      <c r="C5217" s="68" t="s">
        <v>1121</v>
      </c>
      <c r="D5217" s="10" t="s">
        <v>1727</v>
      </c>
      <c r="E5217" s="10" t="s">
        <v>26</v>
      </c>
      <c r="F5217" s="10" t="s">
        <v>28</v>
      </c>
      <c r="G5217" s="10" t="s">
        <v>26</v>
      </c>
      <c r="H5217" s="10" t="s">
        <v>28</v>
      </c>
      <c r="I5217" s="10">
        <v>0.16749700000000001</v>
      </c>
      <c r="J5217" s="10">
        <v>-0.19428100000000001</v>
      </c>
      <c r="K5217" s="10" t="s">
        <v>2967</v>
      </c>
      <c r="L5217" s="10">
        <v>5.3019799999999999E-2</v>
      </c>
      <c r="M5217" s="10" t="b">
        <v>0</v>
      </c>
      <c r="N5217" s="10" t="b">
        <v>0</v>
      </c>
      <c r="O5217" s="10" t="b">
        <v>0</v>
      </c>
      <c r="P5217" s="10">
        <v>3.0343800000000001E-2</v>
      </c>
      <c r="Q5217" s="10">
        <v>8.9713600000000004E-2</v>
      </c>
      <c r="R5217" s="10" t="b">
        <v>1</v>
      </c>
      <c r="S5217" s="10">
        <v>2</v>
      </c>
      <c r="T5217" s="10">
        <v>65925212</v>
      </c>
      <c r="U5217" s="10">
        <v>3.6763900000000002E-2</v>
      </c>
      <c r="V5217" s="13">
        <v>5.1142299999999997E-6</v>
      </c>
      <c r="W5217" s="13">
        <v>20.7573024576247</v>
      </c>
    </row>
    <row r="5218" spans="1:23" x14ac:dyDescent="0.25">
      <c r="A5218" s="10" t="s">
        <v>2108</v>
      </c>
      <c r="B5218" s="10" t="s">
        <v>1122</v>
      </c>
      <c r="C5218" s="68" t="s">
        <v>1123</v>
      </c>
      <c r="D5218" s="10" t="s">
        <v>470</v>
      </c>
      <c r="E5218" s="10" t="s">
        <v>28</v>
      </c>
      <c r="F5218" s="10" t="s">
        <v>24</v>
      </c>
      <c r="G5218" s="10" t="s">
        <v>28</v>
      </c>
      <c r="H5218" s="10" t="s">
        <v>24</v>
      </c>
      <c r="I5218" s="10">
        <v>-6.3192999999999999E-2</v>
      </c>
      <c r="J5218" s="10">
        <v>4.1863999999999998E-2</v>
      </c>
      <c r="K5218" s="10" t="s">
        <v>2967</v>
      </c>
      <c r="L5218" s="10">
        <v>0.220276</v>
      </c>
      <c r="M5218" s="10" t="b">
        <v>0</v>
      </c>
      <c r="N5218" s="10" t="b">
        <v>0</v>
      </c>
      <c r="O5218" s="10" t="b">
        <v>0</v>
      </c>
      <c r="P5218" s="10">
        <v>0.38098900000000002</v>
      </c>
      <c r="Q5218" s="10">
        <v>4.7785899999999999E-2</v>
      </c>
      <c r="R5218" s="10" t="b">
        <v>1</v>
      </c>
      <c r="S5218" s="10">
        <v>1</v>
      </c>
      <c r="T5218" s="10">
        <v>108074445</v>
      </c>
      <c r="U5218" s="10">
        <v>1.4227500000000001E-2</v>
      </c>
      <c r="V5218" s="13">
        <v>9.7894899999999993E-6</v>
      </c>
      <c r="W5218" s="13">
        <v>19.727895474180283</v>
      </c>
    </row>
    <row r="5219" spans="1:23" x14ac:dyDescent="0.25">
      <c r="A5219" s="10" t="s">
        <v>2108</v>
      </c>
      <c r="B5219" s="10" t="s">
        <v>1122</v>
      </c>
      <c r="C5219" s="68" t="s">
        <v>1123</v>
      </c>
      <c r="D5219" s="10" t="s">
        <v>471</v>
      </c>
      <c r="E5219" s="10" t="s">
        <v>23</v>
      </c>
      <c r="F5219" s="10" t="s">
        <v>24</v>
      </c>
      <c r="G5219" s="10" t="s">
        <v>23</v>
      </c>
      <c r="H5219" s="10" t="s">
        <v>24</v>
      </c>
      <c r="I5219" s="10">
        <v>-6.6593700000000006E-2</v>
      </c>
      <c r="J5219" s="10">
        <v>-5.4963400000000002E-4</v>
      </c>
      <c r="K5219" s="10" t="s">
        <v>2967</v>
      </c>
      <c r="L5219" s="10">
        <v>0.80530599999999997</v>
      </c>
      <c r="M5219" s="10" t="b">
        <v>0</v>
      </c>
      <c r="N5219" s="10" t="b">
        <v>0</v>
      </c>
      <c r="O5219" s="10" t="b">
        <v>0</v>
      </c>
      <c r="P5219" s="10">
        <v>0.99122600000000005</v>
      </c>
      <c r="Q5219" s="10">
        <v>4.9981400000000002E-2</v>
      </c>
      <c r="R5219" s="10" t="b">
        <v>1</v>
      </c>
      <c r="S5219" s="10">
        <v>2</v>
      </c>
      <c r="T5219" s="10">
        <v>238103439</v>
      </c>
      <c r="U5219" s="10">
        <v>1.4016799999999999E-2</v>
      </c>
      <c r="V5219" s="13">
        <v>2.142E-6</v>
      </c>
      <c r="W5219" s="13">
        <v>22.571921821255447</v>
      </c>
    </row>
    <row r="5220" spans="1:23" x14ac:dyDescent="0.25">
      <c r="A5220" s="10" t="s">
        <v>2108</v>
      </c>
      <c r="B5220" s="10" t="s">
        <v>1122</v>
      </c>
      <c r="C5220" s="68" t="s">
        <v>1123</v>
      </c>
      <c r="D5220" s="10" t="s">
        <v>1728</v>
      </c>
      <c r="E5220" s="10" t="s">
        <v>26</v>
      </c>
      <c r="F5220" s="10" t="s">
        <v>23</v>
      </c>
      <c r="G5220" s="10" t="s">
        <v>26</v>
      </c>
      <c r="H5220" s="10" t="s">
        <v>23</v>
      </c>
      <c r="I5220" s="10">
        <v>8.4235599999999994E-2</v>
      </c>
      <c r="J5220" s="10">
        <v>2.4395099999999999E-2</v>
      </c>
      <c r="K5220" s="10" t="s">
        <v>2967</v>
      </c>
      <c r="L5220" s="10">
        <v>5.4509700000000001E-2</v>
      </c>
      <c r="M5220" s="10" t="b">
        <v>0</v>
      </c>
      <c r="N5220" s="10" t="b">
        <v>0</v>
      </c>
      <c r="O5220" s="10" t="b">
        <v>0</v>
      </c>
      <c r="P5220" s="10">
        <v>0.78149999999999997</v>
      </c>
      <c r="Q5220" s="10">
        <v>8.7952799999999998E-2</v>
      </c>
      <c r="R5220" s="10" t="b">
        <v>1</v>
      </c>
      <c r="S5220" s="10">
        <v>7</v>
      </c>
      <c r="T5220" s="10">
        <v>151435722</v>
      </c>
      <c r="U5220" s="10">
        <v>1.84893E-2</v>
      </c>
      <c r="V5220" s="13">
        <v>5.2843299999999999E-6</v>
      </c>
      <c r="W5220" s="13">
        <v>20.756322451503848</v>
      </c>
    </row>
    <row r="5221" spans="1:23" x14ac:dyDescent="0.25">
      <c r="A5221" s="10" t="s">
        <v>2108</v>
      </c>
      <c r="B5221" s="10" t="s">
        <v>1122</v>
      </c>
      <c r="C5221" s="68" t="s">
        <v>1123</v>
      </c>
      <c r="D5221" s="10" t="s">
        <v>1729</v>
      </c>
      <c r="E5221" s="10" t="s">
        <v>23</v>
      </c>
      <c r="F5221" s="10" t="s">
        <v>26</v>
      </c>
      <c r="G5221" s="10" t="s">
        <v>23</v>
      </c>
      <c r="H5221" s="10" t="s">
        <v>26</v>
      </c>
      <c r="I5221" s="10">
        <v>0.19964799999999999</v>
      </c>
      <c r="J5221" s="10">
        <v>0.103463</v>
      </c>
      <c r="K5221" s="10" t="s">
        <v>2967</v>
      </c>
      <c r="L5221" s="10">
        <v>4.8979099999999998E-2</v>
      </c>
      <c r="M5221" s="10" t="b">
        <v>0</v>
      </c>
      <c r="N5221" s="10" t="b">
        <v>0</v>
      </c>
      <c r="O5221" s="10" t="b">
        <v>0</v>
      </c>
      <c r="P5221" s="10">
        <v>0.25905800000000001</v>
      </c>
      <c r="Q5221" s="10">
        <v>9.1672299999999998E-2</v>
      </c>
      <c r="R5221" s="10" t="b">
        <v>1</v>
      </c>
      <c r="S5221" s="10">
        <v>2</v>
      </c>
      <c r="T5221" s="10">
        <v>182656416</v>
      </c>
      <c r="U5221" s="10">
        <v>4.3845299999999997E-2</v>
      </c>
      <c r="V5221" s="13">
        <v>3.62928E-6</v>
      </c>
      <c r="W5221" s="13">
        <v>20.734035413067026</v>
      </c>
    </row>
    <row r="5222" spans="1:23" x14ac:dyDescent="0.25">
      <c r="A5222" s="10" t="s">
        <v>2108</v>
      </c>
      <c r="B5222" s="10" t="s">
        <v>1122</v>
      </c>
      <c r="C5222" s="68" t="s">
        <v>1123</v>
      </c>
      <c r="D5222" s="10" t="s">
        <v>1730</v>
      </c>
      <c r="E5222" s="10" t="s">
        <v>23</v>
      </c>
      <c r="F5222" s="10" t="s">
        <v>26</v>
      </c>
      <c r="G5222" s="10" t="s">
        <v>23</v>
      </c>
      <c r="H5222" s="10" t="s">
        <v>26</v>
      </c>
      <c r="I5222" s="10">
        <v>-5.22093E-2</v>
      </c>
      <c r="J5222" s="10">
        <v>-6.7131399999999994E-2</v>
      </c>
      <c r="K5222" s="10" t="s">
        <v>2967</v>
      </c>
      <c r="L5222" s="10">
        <v>0.57559700000000003</v>
      </c>
      <c r="M5222" s="10" t="b">
        <v>0</v>
      </c>
      <c r="N5222" s="10" t="b">
        <v>0</v>
      </c>
      <c r="O5222" s="10" t="b">
        <v>0</v>
      </c>
      <c r="P5222" s="10">
        <v>9.71717E-2</v>
      </c>
      <c r="Q5222" s="10">
        <v>4.0471600000000003E-2</v>
      </c>
      <c r="R5222" s="10" t="b">
        <v>1</v>
      </c>
      <c r="S5222" s="10">
        <v>18</v>
      </c>
      <c r="T5222" s="10">
        <v>862477</v>
      </c>
      <c r="U5222" s="10">
        <v>1.16382E-2</v>
      </c>
      <c r="V5222" s="13">
        <v>7.58892E-6</v>
      </c>
      <c r="W5222" s="13">
        <v>20.12445410135857</v>
      </c>
    </row>
    <row r="5223" spans="1:23" x14ac:dyDescent="0.25">
      <c r="A5223" s="10" t="s">
        <v>2108</v>
      </c>
      <c r="B5223" s="10" t="s">
        <v>1122</v>
      </c>
      <c r="C5223" s="68" t="s">
        <v>1123</v>
      </c>
      <c r="D5223" s="10" t="s">
        <v>1731</v>
      </c>
      <c r="E5223" s="10" t="s">
        <v>26</v>
      </c>
      <c r="F5223" s="10" t="s">
        <v>28</v>
      </c>
      <c r="G5223" s="10" t="s">
        <v>26</v>
      </c>
      <c r="H5223" s="10" t="s">
        <v>28</v>
      </c>
      <c r="I5223" s="10">
        <v>5.6843900000000003E-2</v>
      </c>
      <c r="J5223" s="10">
        <v>3.07727E-2</v>
      </c>
      <c r="K5223" s="10" t="s">
        <v>2967</v>
      </c>
      <c r="L5223" s="10">
        <v>0.72051799999999999</v>
      </c>
      <c r="M5223" s="10" t="b">
        <v>0</v>
      </c>
      <c r="N5223" s="10" t="b">
        <v>0</v>
      </c>
      <c r="O5223" s="10" t="b">
        <v>0</v>
      </c>
      <c r="P5223" s="10">
        <v>0.486844</v>
      </c>
      <c r="Q5223" s="10">
        <v>4.4255799999999998E-2</v>
      </c>
      <c r="R5223" s="10" t="b">
        <v>1</v>
      </c>
      <c r="S5223" s="10">
        <v>13</v>
      </c>
      <c r="T5223" s="10">
        <v>62067781</v>
      </c>
      <c r="U5223" s="10">
        <v>1.22325E-2</v>
      </c>
      <c r="V5223" s="13">
        <v>4.2211400000000004E-6</v>
      </c>
      <c r="W5223" s="13">
        <v>21.594208218291215</v>
      </c>
    </row>
    <row r="5224" spans="1:23" x14ac:dyDescent="0.25">
      <c r="A5224" s="10" t="s">
        <v>2108</v>
      </c>
      <c r="B5224" s="10" t="s">
        <v>1122</v>
      </c>
      <c r="C5224" s="68" t="s">
        <v>1123</v>
      </c>
      <c r="D5224" s="10" t="s">
        <v>472</v>
      </c>
      <c r="E5224" s="10" t="s">
        <v>28</v>
      </c>
      <c r="F5224" s="10" t="s">
        <v>26</v>
      </c>
      <c r="G5224" s="10" t="s">
        <v>28</v>
      </c>
      <c r="H5224" s="10" t="s">
        <v>26</v>
      </c>
      <c r="I5224" s="10">
        <v>5.4611399999999997E-2</v>
      </c>
      <c r="J5224" s="10">
        <v>-5.9225100000000003E-2</v>
      </c>
      <c r="K5224" s="10" t="s">
        <v>2967</v>
      </c>
      <c r="L5224" s="10">
        <v>0.323577</v>
      </c>
      <c r="M5224" s="10" t="b">
        <v>0</v>
      </c>
      <c r="N5224" s="10" t="b">
        <v>0</v>
      </c>
      <c r="O5224" s="10" t="b">
        <v>0</v>
      </c>
      <c r="P5224" s="10">
        <v>0.15987000000000001</v>
      </c>
      <c r="Q5224" s="10">
        <v>4.2137899999999999E-2</v>
      </c>
      <c r="R5224" s="10" t="b">
        <v>1</v>
      </c>
      <c r="S5224" s="10">
        <v>7</v>
      </c>
      <c r="T5224" s="10">
        <v>16804578</v>
      </c>
      <c r="U5224" s="10">
        <v>1.20077E-2</v>
      </c>
      <c r="V5224" s="13">
        <v>5.7992299999999999E-6</v>
      </c>
      <c r="W5224" s="13">
        <v>20.684592159302028</v>
      </c>
    </row>
    <row r="5225" spans="1:23" x14ac:dyDescent="0.25">
      <c r="A5225" s="10" t="s">
        <v>2108</v>
      </c>
      <c r="B5225" s="10" t="s">
        <v>1122</v>
      </c>
      <c r="C5225" s="68" t="s">
        <v>1123</v>
      </c>
      <c r="D5225" s="10" t="s">
        <v>1732</v>
      </c>
      <c r="E5225" s="10" t="s">
        <v>24</v>
      </c>
      <c r="F5225" s="10" t="s">
        <v>23</v>
      </c>
      <c r="G5225" s="10" t="s">
        <v>24</v>
      </c>
      <c r="H5225" s="10" t="s">
        <v>23</v>
      </c>
      <c r="I5225" s="10">
        <v>8.37001E-2</v>
      </c>
      <c r="J5225" s="10">
        <v>4.4167999999999999E-2</v>
      </c>
      <c r="K5225" s="10" t="s">
        <v>2967</v>
      </c>
      <c r="L5225" s="10">
        <v>0.18600800000000001</v>
      </c>
      <c r="M5225" s="10" t="b">
        <v>0</v>
      </c>
      <c r="N5225" s="10" t="b">
        <v>0</v>
      </c>
      <c r="O5225" s="10" t="b">
        <v>0</v>
      </c>
      <c r="P5225" s="10">
        <v>0.38760800000000001</v>
      </c>
      <c r="Q5225" s="10">
        <v>5.1122500000000001E-2</v>
      </c>
      <c r="R5225" s="10" t="b">
        <v>1</v>
      </c>
      <c r="S5225" s="10">
        <v>18</v>
      </c>
      <c r="T5225" s="10">
        <v>33456427</v>
      </c>
      <c r="U5225" s="10">
        <v>1.8226300000000001E-2</v>
      </c>
      <c r="V5225" s="13">
        <v>5.40132E-6</v>
      </c>
      <c r="W5225" s="13">
        <v>21.088948438823209</v>
      </c>
    </row>
    <row r="5226" spans="1:23" x14ac:dyDescent="0.25">
      <c r="A5226" s="10" t="s">
        <v>2108</v>
      </c>
      <c r="B5226" s="10" t="s">
        <v>1122</v>
      </c>
      <c r="C5226" s="68" t="s">
        <v>1123</v>
      </c>
      <c r="D5226" s="10" t="s">
        <v>473</v>
      </c>
      <c r="E5226" s="10" t="s">
        <v>24</v>
      </c>
      <c r="F5226" s="10" t="s">
        <v>28</v>
      </c>
      <c r="G5226" s="10" t="s">
        <v>24</v>
      </c>
      <c r="H5226" s="10" t="s">
        <v>28</v>
      </c>
      <c r="I5226" s="10">
        <v>8.6552199999999996E-2</v>
      </c>
      <c r="J5226" s="10">
        <v>0.17233100000000001</v>
      </c>
      <c r="K5226" s="10" t="s">
        <v>2967</v>
      </c>
      <c r="L5226" s="10">
        <v>7.5063199999999997E-2</v>
      </c>
      <c r="M5226" s="10" t="b">
        <v>0</v>
      </c>
      <c r="N5226" s="10" t="b">
        <v>0</v>
      </c>
      <c r="O5226" s="10" t="b">
        <v>0</v>
      </c>
      <c r="P5226" s="10">
        <v>2.07759E-2</v>
      </c>
      <c r="Q5226" s="10">
        <v>7.45368E-2</v>
      </c>
      <c r="R5226" s="10" t="b">
        <v>1</v>
      </c>
      <c r="S5226" s="10">
        <v>9</v>
      </c>
      <c r="T5226" s="10">
        <v>79919385</v>
      </c>
      <c r="U5226" s="10">
        <v>1.89141E-2</v>
      </c>
      <c r="V5226" s="13">
        <v>8.0059000000000007E-6</v>
      </c>
      <c r="W5226" s="13">
        <v>20.940394586303697</v>
      </c>
    </row>
    <row r="5227" spans="1:23" x14ac:dyDescent="0.25">
      <c r="A5227" s="10" t="s">
        <v>2108</v>
      </c>
      <c r="B5227" s="10" t="s">
        <v>1122</v>
      </c>
      <c r="C5227" s="68" t="s">
        <v>1123</v>
      </c>
      <c r="D5227" s="10" t="s">
        <v>474</v>
      </c>
      <c r="E5227" s="10" t="s">
        <v>28</v>
      </c>
      <c r="F5227" s="10" t="s">
        <v>26</v>
      </c>
      <c r="G5227" s="10" t="s">
        <v>28</v>
      </c>
      <c r="H5227" s="10" t="s">
        <v>26</v>
      </c>
      <c r="I5227" s="10">
        <v>7.2387499999999994E-2</v>
      </c>
      <c r="J5227" s="10">
        <v>9.8103700000000005E-3</v>
      </c>
      <c r="K5227" s="10" t="s">
        <v>2967</v>
      </c>
      <c r="L5227" s="10">
        <v>0.211724</v>
      </c>
      <c r="M5227" s="10" t="b">
        <v>0</v>
      </c>
      <c r="N5227" s="10" t="b">
        <v>0</v>
      </c>
      <c r="O5227" s="10" t="b">
        <v>0</v>
      </c>
      <c r="P5227" s="10">
        <v>0.83943900000000005</v>
      </c>
      <c r="Q5227" s="10">
        <v>4.8419700000000003E-2</v>
      </c>
      <c r="R5227" s="10" t="b">
        <v>1</v>
      </c>
      <c r="S5227" s="10">
        <v>9</v>
      </c>
      <c r="T5227" s="10">
        <v>137557890</v>
      </c>
      <c r="U5227" s="10">
        <v>1.6078700000000001E-2</v>
      </c>
      <c r="V5227" s="13">
        <v>4.1817699999999999E-6</v>
      </c>
      <c r="W5227" s="13">
        <v>20.268671856161145</v>
      </c>
    </row>
    <row r="5228" spans="1:23" x14ac:dyDescent="0.25">
      <c r="A5228" s="10" t="s">
        <v>2108</v>
      </c>
      <c r="B5228" s="10" t="s">
        <v>1122</v>
      </c>
      <c r="C5228" s="68" t="s">
        <v>1123</v>
      </c>
      <c r="D5228" s="10" t="s">
        <v>475</v>
      </c>
      <c r="E5228" s="10" t="s">
        <v>23</v>
      </c>
      <c r="F5228" s="10" t="s">
        <v>24</v>
      </c>
      <c r="G5228" s="10" t="s">
        <v>23</v>
      </c>
      <c r="H5228" s="10" t="s">
        <v>24</v>
      </c>
      <c r="I5228" s="10">
        <v>-5.2350300000000002E-2</v>
      </c>
      <c r="J5228" s="10">
        <v>1.0447700000000001E-2</v>
      </c>
      <c r="K5228" s="10" t="s">
        <v>2967</v>
      </c>
      <c r="L5228" s="10">
        <v>0.50499099999999997</v>
      </c>
      <c r="M5228" s="10" t="b">
        <v>0</v>
      </c>
      <c r="N5228" s="10" t="b">
        <v>0</v>
      </c>
      <c r="O5228" s="10" t="b">
        <v>0</v>
      </c>
      <c r="P5228" s="10">
        <v>0.79204300000000005</v>
      </c>
      <c r="Q5228" s="10">
        <v>3.9625899999999999E-2</v>
      </c>
      <c r="R5228" s="10" t="b">
        <v>1</v>
      </c>
      <c r="S5228" s="10">
        <v>4</v>
      </c>
      <c r="T5228" s="10">
        <v>24655463</v>
      </c>
      <c r="U5228" s="10">
        <v>1.1711900000000001E-2</v>
      </c>
      <c r="V5228" s="13">
        <v>6.78938E-6</v>
      </c>
      <c r="W5228" s="13">
        <v>19.979455049647491</v>
      </c>
    </row>
    <row r="5229" spans="1:23" x14ac:dyDescent="0.25">
      <c r="A5229" s="10" t="s">
        <v>2108</v>
      </c>
      <c r="B5229" s="10" t="s">
        <v>1122</v>
      </c>
      <c r="C5229" s="68" t="s">
        <v>1123</v>
      </c>
      <c r="D5229" s="10" t="s">
        <v>1733</v>
      </c>
      <c r="E5229" s="10" t="s">
        <v>23</v>
      </c>
      <c r="F5229" s="10" t="s">
        <v>26</v>
      </c>
      <c r="G5229" s="10" t="s">
        <v>23</v>
      </c>
      <c r="H5229" s="10" t="s">
        <v>26</v>
      </c>
      <c r="I5229" s="10">
        <v>8.3682500000000007E-2</v>
      </c>
      <c r="J5229" s="10">
        <v>-5.2930699999999997E-2</v>
      </c>
      <c r="K5229" s="10" t="s">
        <v>2967</v>
      </c>
      <c r="L5229" s="10">
        <v>0.18030499999999999</v>
      </c>
      <c r="M5229" s="10" t="b">
        <v>0</v>
      </c>
      <c r="N5229" s="10" t="b">
        <v>0</v>
      </c>
      <c r="O5229" s="10" t="b">
        <v>0</v>
      </c>
      <c r="P5229" s="10">
        <v>0.30601</v>
      </c>
      <c r="Q5229" s="10">
        <v>5.1708900000000002E-2</v>
      </c>
      <c r="R5229" s="10" t="b">
        <v>1</v>
      </c>
      <c r="S5229" s="10">
        <v>11</v>
      </c>
      <c r="T5229" s="10">
        <v>12148588</v>
      </c>
      <c r="U5229" s="10">
        <v>1.76445E-2</v>
      </c>
      <c r="V5229" s="13">
        <v>3.9529400000000001E-6</v>
      </c>
      <c r="W5229" s="13">
        <v>22.493165578501738</v>
      </c>
    </row>
    <row r="5230" spans="1:23" x14ac:dyDescent="0.25">
      <c r="A5230" s="10" t="s">
        <v>2108</v>
      </c>
      <c r="B5230" s="10" t="s">
        <v>1122</v>
      </c>
      <c r="C5230" s="68" t="s">
        <v>1123</v>
      </c>
      <c r="D5230" s="10" t="s">
        <v>1734</v>
      </c>
      <c r="E5230" s="10" t="s">
        <v>26</v>
      </c>
      <c r="F5230" s="10" t="s">
        <v>28</v>
      </c>
      <c r="G5230" s="10" t="s">
        <v>26</v>
      </c>
      <c r="H5230" s="10" t="s">
        <v>28</v>
      </c>
      <c r="I5230" s="10">
        <v>6.1834399999999998E-2</v>
      </c>
      <c r="J5230" s="10">
        <v>4.1875599999999999E-2</v>
      </c>
      <c r="K5230" s="10" t="s">
        <v>2967</v>
      </c>
      <c r="L5230" s="10">
        <v>0.377998</v>
      </c>
      <c r="M5230" s="10" t="b">
        <v>0</v>
      </c>
      <c r="N5230" s="10" t="b">
        <v>0</v>
      </c>
      <c r="O5230" s="10" t="b">
        <v>0</v>
      </c>
      <c r="P5230" s="10">
        <v>0.30789800000000001</v>
      </c>
      <c r="Q5230" s="10">
        <v>4.1068899999999998E-2</v>
      </c>
      <c r="R5230" s="10" t="b">
        <v>1</v>
      </c>
      <c r="S5230" s="10">
        <v>3</v>
      </c>
      <c r="T5230" s="10">
        <v>173040924</v>
      </c>
      <c r="U5230" s="10">
        <v>1.2903100000000001E-2</v>
      </c>
      <c r="V5230" s="13">
        <v>1.9805200000000001E-6</v>
      </c>
      <c r="W5230" s="13">
        <v>22.965302792777315</v>
      </c>
    </row>
    <row r="5231" spans="1:23" x14ac:dyDescent="0.25">
      <c r="A5231" s="10" t="s">
        <v>2108</v>
      </c>
      <c r="B5231" s="10" t="s">
        <v>1122</v>
      </c>
      <c r="C5231" s="68" t="s">
        <v>1123</v>
      </c>
      <c r="D5231" s="10" t="s">
        <v>1735</v>
      </c>
      <c r="E5231" s="10" t="s">
        <v>26</v>
      </c>
      <c r="F5231" s="10" t="s">
        <v>28</v>
      </c>
      <c r="G5231" s="10" t="s">
        <v>26</v>
      </c>
      <c r="H5231" s="10" t="s">
        <v>28</v>
      </c>
      <c r="I5231" s="10">
        <v>-0.102822</v>
      </c>
      <c r="J5231" s="10">
        <v>-7.1415999999999993E-2</v>
      </c>
      <c r="K5231" s="10" t="s">
        <v>2967</v>
      </c>
      <c r="L5231" s="10">
        <v>4.4188900000000003E-2</v>
      </c>
      <c r="M5231" s="10" t="b">
        <v>0</v>
      </c>
      <c r="N5231" s="10" t="b">
        <v>0</v>
      </c>
      <c r="O5231" s="10" t="b">
        <v>0</v>
      </c>
      <c r="P5231" s="10">
        <v>0.45867999999999998</v>
      </c>
      <c r="Q5231" s="10">
        <v>9.6375000000000002E-2</v>
      </c>
      <c r="R5231" s="10" t="b">
        <v>1</v>
      </c>
      <c r="S5231" s="10">
        <v>4</v>
      </c>
      <c r="T5231" s="10">
        <v>4268322</v>
      </c>
      <c r="U5231" s="10">
        <v>2.35087E-2</v>
      </c>
      <c r="V5231" s="13">
        <v>9.4212799999999994E-6</v>
      </c>
      <c r="W5231" s="13">
        <v>19.129995438507628</v>
      </c>
    </row>
    <row r="5232" spans="1:23" x14ac:dyDescent="0.25">
      <c r="A5232" s="10" t="s">
        <v>2108</v>
      </c>
      <c r="B5232" s="10" t="s">
        <v>1122</v>
      </c>
      <c r="C5232" s="68" t="s">
        <v>1123</v>
      </c>
      <c r="D5232" s="10" t="s">
        <v>1736</v>
      </c>
      <c r="E5232" s="10" t="s">
        <v>28</v>
      </c>
      <c r="F5232" s="10" t="s">
        <v>26</v>
      </c>
      <c r="G5232" s="10" t="s">
        <v>28</v>
      </c>
      <c r="H5232" s="10" t="s">
        <v>26</v>
      </c>
      <c r="I5232" s="10">
        <v>-0.19281499999999999</v>
      </c>
      <c r="J5232" s="10">
        <v>3.9996800000000002E-3</v>
      </c>
      <c r="K5232" s="10" t="s">
        <v>2967</v>
      </c>
      <c r="L5232" s="10">
        <v>9.3262600000000001E-2</v>
      </c>
      <c r="M5232" s="10" t="b">
        <v>0</v>
      </c>
      <c r="N5232" s="10" t="b">
        <v>0</v>
      </c>
      <c r="O5232" s="10" t="b">
        <v>0</v>
      </c>
      <c r="P5232" s="10">
        <v>0.95320499999999997</v>
      </c>
      <c r="Q5232" s="10">
        <v>6.81586E-2</v>
      </c>
      <c r="R5232" s="10" t="b">
        <v>1</v>
      </c>
      <c r="S5232" s="10">
        <v>3</v>
      </c>
      <c r="T5232" s="10">
        <v>106664363</v>
      </c>
      <c r="U5232" s="10">
        <v>3.9204500000000003E-2</v>
      </c>
      <c r="V5232" s="13">
        <v>3.3118399999999998E-7</v>
      </c>
      <c r="W5232" s="13">
        <v>24.188547750634811</v>
      </c>
    </row>
    <row r="5233" spans="1:23" x14ac:dyDescent="0.25">
      <c r="A5233" s="10" t="s">
        <v>2108</v>
      </c>
      <c r="B5233" s="10" t="s">
        <v>1124</v>
      </c>
      <c r="C5233" s="68" t="s">
        <v>1125</v>
      </c>
      <c r="D5233" s="10" t="s">
        <v>1737</v>
      </c>
      <c r="E5233" s="10" t="s">
        <v>28</v>
      </c>
      <c r="F5233" s="10" t="s">
        <v>26</v>
      </c>
      <c r="G5233" s="10" t="s">
        <v>28</v>
      </c>
      <c r="H5233" s="10" t="s">
        <v>26</v>
      </c>
      <c r="I5233" s="10">
        <v>0.114673</v>
      </c>
      <c r="J5233" s="10">
        <v>-8.0502900000000002E-2</v>
      </c>
      <c r="K5233" s="10" t="s">
        <v>2967</v>
      </c>
      <c r="L5233" s="10">
        <v>0.196239</v>
      </c>
      <c r="M5233" s="10" t="b">
        <v>0</v>
      </c>
      <c r="N5233" s="10" t="b">
        <v>0</v>
      </c>
      <c r="O5233" s="10" t="b">
        <v>0</v>
      </c>
      <c r="P5233" s="10">
        <v>0.10625999999999999</v>
      </c>
      <c r="Q5233" s="10">
        <v>4.9839799999999997E-2</v>
      </c>
      <c r="R5233" s="10" t="b">
        <v>1</v>
      </c>
      <c r="S5233" s="10">
        <v>10</v>
      </c>
      <c r="T5233" s="10">
        <v>6512581</v>
      </c>
      <c r="U5233" s="10">
        <v>2.5065299999999999E-2</v>
      </c>
      <c r="V5233" s="13">
        <v>6.9486400000000001E-6</v>
      </c>
      <c r="W5233" s="13">
        <v>20.930352128631696</v>
      </c>
    </row>
    <row r="5234" spans="1:23" x14ac:dyDescent="0.25">
      <c r="A5234" s="10" t="s">
        <v>2108</v>
      </c>
      <c r="B5234" s="10" t="s">
        <v>1124</v>
      </c>
      <c r="C5234" s="68" t="s">
        <v>1125</v>
      </c>
      <c r="D5234" s="10" t="s">
        <v>1738</v>
      </c>
      <c r="E5234" s="10" t="s">
        <v>23</v>
      </c>
      <c r="F5234" s="10" t="s">
        <v>24</v>
      </c>
      <c r="G5234" s="10" t="s">
        <v>23</v>
      </c>
      <c r="H5234" s="10" t="s">
        <v>24</v>
      </c>
      <c r="I5234" s="10">
        <v>-0.13980400000000001</v>
      </c>
      <c r="J5234" s="10">
        <v>7.4648E-4</v>
      </c>
      <c r="K5234" s="10" t="s">
        <v>2967</v>
      </c>
      <c r="L5234" s="10">
        <v>0.116045</v>
      </c>
      <c r="M5234" s="10" t="b">
        <v>0</v>
      </c>
      <c r="N5234" s="10" t="b">
        <v>0</v>
      </c>
      <c r="O5234" s="10" t="b">
        <v>0</v>
      </c>
      <c r="P5234" s="10">
        <v>0.99038800000000005</v>
      </c>
      <c r="Q5234" s="10">
        <v>6.1963900000000002E-2</v>
      </c>
      <c r="R5234" s="10" t="b">
        <v>1</v>
      </c>
      <c r="S5234" s="10">
        <v>16</v>
      </c>
      <c r="T5234" s="10">
        <v>433078</v>
      </c>
      <c r="U5234" s="10">
        <v>3.1825300000000001E-2</v>
      </c>
      <c r="V5234" s="13">
        <v>5.00876E-6</v>
      </c>
      <c r="W5234" s="13">
        <v>19.297194863482069</v>
      </c>
    </row>
    <row r="5235" spans="1:23" x14ac:dyDescent="0.25">
      <c r="A5235" s="10" t="s">
        <v>2108</v>
      </c>
      <c r="B5235" s="10" t="s">
        <v>1124</v>
      </c>
      <c r="C5235" s="68" t="s">
        <v>1125</v>
      </c>
      <c r="D5235" s="10" t="s">
        <v>476</v>
      </c>
      <c r="E5235" s="10" t="s">
        <v>24</v>
      </c>
      <c r="F5235" s="10" t="s">
        <v>23</v>
      </c>
      <c r="G5235" s="10" t="s">
        <v>24</v>
      </c>
      <c r="H5235" s="10" t="s">
        <v>23</v>
      </c>
      <c r="I5235" s="10">
        <v>9.01946E-2</v>
      </c>
      <c r="J5235" s="10">
        <v>0.103412</v>
      </c>
      <c r="K5235" s="10" t="s">
        <v>2967</v>
      </c>
      <c r="L5235" s="10">
        <v>0.28628100000000001</v>
      </c>
      <c r="M5235" s="10" t="b">
        <v>0</v>
      </c>
      <c r="N5235" s="10" t="b">
        <v>0</v>
      </c>
      <c r="O5235" s="10" t="b">
        <v>0</v>
      </c>
      <c r="P5235" s="10">
        <v>1.77305E-2</v>
      </c>
      <c r="Q5235" s="10">
        <v>4.3611700000000003E-2</v>
      </c>
      <c r="R5235" s="10" t="b">
        <v>1</v>
      </c>
      <c r="S5235" s="10">
        <v>1</v>
      </c>
      <c r="T5235" s="10">
        <v>115168097</v>
      </c>
      <c r="U5235" s="10">
        <v>1.9647600000000001E-2</v>
      </c>
      <c r="V5235" s="13">
        <v>3.0962800000000002E-6</v>
      </c>
      <c r="W5235" s="13">
        <v>21.073761370931866</v>
      </c>
    </row>
    <row r="5236" spans="1:23" x14ac:dyDescent="0.25">
      <c r="A5236" s="10" t="s">
        <v>2108</v>
      </c>
      <c r="B5236" s="10" t="s">
        <v>1124</v>
      </c>
      <c r="C5236" s="68" t="s">
        <v>1125</v>
      </c>
      <c r="D5236" s="10" t="s">
        <v>477</v>
      </c>
      <c r="E5236" s="10" t="s">
        <v>26</v>
      </c>
      <c r="F5236" s="10" t="s">
        <v>28</v>
      </c>
      <c r="G5236" s="10" t="s">
        <v>26</v>
      </c>
      <c r="H5236" s="10" t="s">
        <v>28</v>
      </c>
      <c r="I5236" s="10">
        <v>-8.46861E-2</v>
      </c>
      <c r="J5236" s="10">
        <v>2.91188E-2</v>
      </c>
      <c r="K5236" s="10" t="s">
        <v>2967</v>
      </c>
      <c r="L5236" s="10">
        <v>0.278665</v>
      </c>
      <c r="M5236" s="10" t="b">
        <v>0</v>
      </c>
      <c r="N5236" s="10" t="b">
        <v>0</v>
      </c>
      <c r="O5236" s="10" t="b">
        <v>0</v>
      </c>
      <c r="P5236" s="10">
        <v>0.50912500000000005</v>
      </c>
      <c r="Q5236" s="10">
        <v>4.4105900000000003E-2</v>
      </c>
      <c r="R5236" s="10" t="b">
        <v>1</v>
      </c>
      <c r="S5236" s="10">
        <v>2</v>
      </c>
      <c r="T5236" s="10">
        <v>36259341</v>
      </c>
      <c r="U5236" s="10">
        <v>1.8793600000000001E-2</v>
      </c>
      <c r="V5236" s="13">
        <v>7.1180299999999998E-6</v>
      </c>
      <c r="W5236" s="13">
        <v>20.30506142908833</v>
      </c>
    </row>
    <row r="5237" spans="1:23" x14ac:dyDescent="0.25">
      <c r="A5237" s="10" t="s">
        <v>2108</v>
      </c>
      <c r="B5237" s="10" t="s">
        <v>1124</v>
      </c>
      <c r="C5237" s="68" t="s">
        <v>1125</v>
      </c>
      <c r="D5237" s="10" t="s">
        <v>478</v>
      </c>
      <c r="E5237" s="10" t="s">
        <v>26</v>
      </c>
      <c r="F5237" s="10" t="s">
        <v>28</v>
      </c>
      <c r="G5237" s="10" t="s">
        <v>26</v>
      </c>
      <c r="H5237" s="10" t="s">
        <v>28</v>
      </c>
      <c r="I5237" s="10">
        <v>-0.12737699999999999</v>
      </c>
      <c r="J5237" s="10">
        <v>-8.0861299999999997E-2</v>
      </c>
      <c r="K5237" s="10" t="s">
        <v>2967</v>
      </c>
      <c r="L5237" s="10">
        <v>0.183947</v>
      </c>
      <c r="M5237" s="10" t="b">
        <v>0</v>
      </c>
      <c r="N5237" s="10" t="b">
        <v>0</v>
      </c>
      <c r="O5237" s="10" t="b">
        <v>0</v>
      </c>
      <c r="P5237" s="10">
        <v>0.11191</v>
      </c>
      <c r="Q5237" s="10">
        <v>5.0866799999999997E-2</v>
      </c>
      <c r="R5237" s="10" t="b">
        <v>1</v>
      </c>
      <c r="S5237" s="10">
        <v>5</v>
      </c>
      <c r="T5237" s="10">
        <v>18662686</v>
      </c>
      <c r="U5237" s="10">
        <v>2.3388300000000001E-2</v>
      </c>
      <c r="V5237" s="13">
        <v>5.6100900000000002E-8</v>
      </c>
      <c r="W5237" s="13">
        <v>29.660927032510809</v>
      </c>
    </row>
    <row r="5238" spans="1:23" x14ac:dyDescent="0.25">
      <c r="A5238" s="10" t="s">
        <v>2108</v>
      </c>
      <c r="B5238" s="10" t="s">
        <v>1124</v>
      </c>
      <c r="C5238" s="68" t="s">
        <v>1125</v>
      </c>
      <c r="D5238" s="10" t="s">
        <v>479</v>
      </c>
      <c r="E5238" s="10" t="s">
        <v>28</v>
      </c>
      <c r="F5238" s="10" t="s">
        <v>24</v>
      </c>
      <c r="G5238" s="10" t="s">
        <v>28</v>
      </c>
      <c r="H5238" s="10" t="s">
        <v>24</v>
      </c>
      <c r="I5238" s="10">
        <v>9.0996499999999994E-2</v>
      </c>
      <c r="J5238" s="10">
        <v>-6.0654400000000001E-3</v>
      </c>
      <c r="K5238" s="10" t="s">
        <v>2967</v>
      </c>
      <c r="L5238" s="10">
        <v>0.66827300000000001</v>
      </c>
      <c r="M5238" s="10" t="b">
        <v>0</v>
      </c>
      <c r="N5238" s="10" t="b">
        <v>0</v>
      </c>
      <c r="O5238" s="10" t="b">
        <v>0</v>
      </c>
      <c r="P5238" s="10">
        <v>0.885042</v>
      </c>
      <c r="Q5238" s="10">
        <v>4.1951799999999997E-2</v>
      </c>
      <c r="R5238" s="10" t="b">
        <v>1</v>
      </c>
      <c r="S5238" s="10">
        <v>8</v>
      </c>
      <c r="T5238" s="10">
        <v>129224680</v>
      </c>
      <c r="U5238" s="10">
        <v>1.8350999999999999E-2</v>
      </c>
      <c r="V5238" s="13">
        <v>7.4095200000000003E-7</v>
      </c>
      <c r="W5238" s="13">
        <v>24.588379434508752</v>
      </c>
    </row>
    <row r="5239" spans="1:23" x14ac:dyDescent="0.25">
      <c r="A5239" s="10" t="s">
        <v>2108</v>
      </c>
      <c r="B5239" s="10" t="s">
        <v>1124</v>
      </c>
      <c r="C5239" s="68" t="s">
        <v>1125</v>
      </c>
      <c r="D5239" s="10" t="s">
        <v>480</v>
      </c>
      <c r="E5239" s="10" t="s">
        <v>26</v>
      </c>
      <c r="F5239" s="10" t="s">
        <v>28</v>
      </c>
      <c r="G5239" s="10" t="s">
        <v>26</v>
      </c>
      <c r="H5239" s="10" t="s">
        <v>28</v>
      </c>
      <c r="I5239" s="10">
        <v>0.11599</v>
      </c>
      <c r="J5239" s="10">
        <v>4.4412300000000002E-2</v>
      </c>
      <c r="K5239" s="10" t="s">
        <v>2967</v>
      </c>
      <c r="L5239" s="10">
        <v>0.87087599999999998</v>
      </c>
      <c r="M5239" s="10" t="b">
        <v>0</v>
      </c>
      <c r="N5239" s="10" t="b">
        <v>0</v>
      </c>
      <c r="O5239" s="10" t="b">
        <v>0</v>
      </c>
      <c r="P5239" s="10">
        <v>0.45064199999999999</v>
      </c>
      <c r="Q5239" s="10">
        <v>5.8875400000000001E-2</v>
      </c>
      <c r="R5239" s="10" t="b">
        <v>1</v>
      </c>
      <c r="S5239" s="10">
        <v>9</v>
      </c>
      <c r="T5239" s="10">
        <v>135838591</v>
      </c>
      <c r="U5239" s="10">
        <v>2.4909899999999999E-2</v>
      </c>
      <c r="V5239" s="13">
        <v>2.6651999999999999E-6</v>
      </c>
      <c r="W5239" s="13">
        <v>21.681889598148931</v>
      </c>
    </row>
    <row r="5240" spans="1:23" x14ac:dyDescent="0.25">
      <c r="A5240" s="10" t="s">
        <v>2108</v>
      </c>
      <c r="B5240" s="10" t="s">
        <v>1124</v>
      </c>
      <c r="C5240" s="68" t="s">
        <v>1125</v>
      </c>
      <c r="D5240" s="10" t="s">
        <v>481</v>
      </c>
      <c r="E5240" s="10" t="s">
        <v>23</v>
      </c>
      <c r="F5240" s="10" t="s">
        <v>24</v>
      </c>
      <c r="G5240" s="10" t="s">
        <v>23</v>
      </c>
      <c r="H5240" s="10" t="s">
        <v>24</v>
      </c>
      <c r="I5240" s="10">
        <v>9.0499700000000002E-2</v>
      </c>
      <c r="J5240" s="10">
        <v>-1.54193E-2</v>
      </c>
      <c r="K5240" s="10" t="s">
        <v>2967</v>
      </c>
      <c r="L5240" s="10">
        <v>0.72187299999999999</v>
      </c>
      <c r="M5240" s="10" t="b">
        <v>0</v>
      </c>
      <c r="N5240" s="10" t="b">
        <v>0</v>
      </c>
      <c r="O5240" s="10" t="b">
        <v>0</v>
      </c>
      <c r="P5240" s="10">
        <v>0.726387</v>
      </c>
      <c r="Q5240" s="10">
        <v>4.40633E-2</v>
      </c>
      <c r="R5240" s="10" t="b">
        <v>1</v>
      </c>
      <c r="S5240" s="10">
        <v>4</v>
      </c>
      <c r="T5240" s="10">
        <v>190110710</v>
      </c>
      <c r="U5240" s="10">
        <v>2.0354400000000002E-2</v>
      </c>
      <c r="V5240" s="13">
        <v>9.1163299999999998E-6</v>
      </c>
      <c r="W5240" s="13">
        <v>19.768679900685768</v>
      </c>
    </row>
    <row r="5241" spans="1:23" x14ac:dyDescent="0.25">
      <c r="A5241" s="10" t="s">
        <v>2108</v>
      </c>
      <c r="B5241" s="10" t="s">
        <v>1124</v>
      </c>
      <c r="C5241" s="68" t="s">
        <v>1125</v>
      </c>
      <c r="D5241" s="10" t="s">
        <v>1739</v>
      </c>
      <c r="E5241" s="10" t="s">
        <v>23</v>
      </c>
      <c r="F5241" s="10" t="s">
        <v>24</v>
      </c>
      <c r="G5241" s="10" t="s">
        <v>23</v>
      </c>
      <c r="H5241" s="10" t="s">
        <v>24</v>
      </c>
      <c r="I5241" s="10">
        <v>0.18528900000000001</v>
      </c>
      <c r="J5241" s="10">
        <v>-5.4795000000000003E-2</v>
      </c>
      <c r="K5241" s="10" t="s">
        <v>2967</v>
      </c>
      <c r="L5241" s="10">
        <v>4.1007599999999998E-2</v>
      </c>
      <c r="M5241" s="10" t="b">
        <v>0</v>
      </c>
      <c r="N5241" s="10" t="b">
        <v>0</v>
      </c>
      <c r="O5241" s="10" t="b">
        <v>0</v>
      </c>
      <c r="P5241" s="10">
        <v>0.58274599999999999</v>
      </c>
      <c r="Q5241" s="10">
        <v>9.9739900000000006E-2</v>
      </c>
      <c r="R5241" s="10" t="b">
        <v>1</v>
      </c>
      <c r="S5241" s="10">
        <v>2</v>
      </c>
      <c r="T5241" s="10">
        <v>144700007</v>
      </c>
      <c r="U5241" s="10">
        <v>3.9629499999999998E-2</v>
      </c>
      <c r="V5241" s="13">
        <v>3.49526E-6</v>
      </c>
      <c r="W5241" s="13">
        <v>21.860600569865909</v>
      </c>
    </row>
    <row r="5242" spans="1:23" x14ac:dyDescent="0.25">
      <c r="A5242" s="10" t="s">
        <v>2108</v>
      </c>
      <c r="B5242" s="10" t="s">
        <v>1124</v>
      </c>
      <c r="C5242" s="68" t="s">
        <v>1125</v>
      </c>
      <c r="D5242" s="10" t="s">
        <v>482</v>
      </c>
      <c r="E5242" s="10" t="s">
        <v>23</v>
      </c>
      <c r="F5242" s="10" t="s">
        <v>24</v>
      </c>
      <c r="G5242" s="10" t="s">
        <v>23</v>
      </c>
      <c r="H5242" s="10" t="s">
        <v>24</v>
      </c>
      <c r="I5242" s="10">
        <v>0.14444499999999999</v>
      </c>
      <c r="J5242" s="10">
        <v>8.5608400000000001E-3</v>
      </c>
      <c r="K5242" s="10" t="s">
        <v>2967</v>
      </c>
      <c r="L5242" s="10">
        <v>0.115466</v>
      </c>
      <c r="M5242" s="10" t="b">
        <v>0</v>
      </c>
      <c r="N5242" s="10" t="b">
        <v>0</v>
      </c>
      <c r="O5242" s="10" t="b">
        <v>0</v>
      </c>
      <c r="P5242" s="10">
        <v>0.88994700000000004</v>
      </c>
      <c r="Q5242" s="10">
        <v>6.1868800000000002E-2</v>
      </c>
      <c r="R5242" s="10" t="b">
        <v>1</v>
      </c>
      <c r="S5242" s="10">
        <v>3</v>
      </c>
      <c r="T5242" s="10">
        <v>146290310</v>
      </c>
      <c r="U5242" s="10">
        <v>3.2661799999999998E-2</v>
      </c>
      <c r="V5242" s="13">
        <v>6.6299499999999999E-6</v>
      </c>
      <c r="W5242" s="13">
        <v>19.558015959442198</v>
      </c>
    </row>
    <row r="5243" spans="1:23" x14ac:dyDescent="0.25">
      <c r="A5243" s="10" t="s">
        <v>2108</v>
      </c>
      <c r="B5243" s="10" t="s">
        <v>1124</v>
      </c>
      <c r="C5243" s="68" t="s">
        <v>1125</v>
      </c>
      <c r="D5243" s="10" t="s">
        <v>1740</v>
      </c>
      <c r="E5243" s="10" t="s">
        <v>28</v>
      </c>
      <c r="F5243" s="10" t="s">
        <v>24</v>
      </c>
      <c r="G5243" s="10" t="s">
        <v>28</v>
      </c>
      <c r="H5243" s="10" t="s">
        <v>24</v>
      </c>
      <c r="I5243" s="10">
        <v>-0.105045</v>
      </c>
      <c r="J5243" s="10">
        <v>3.1312E-2</v>
      </c>
      <c r="K5243" s="10" t="s">
        <v>2967</v>
      </c>
      <c r="L5243" s="10">
        <v>0.13385900000000001</v>
      </c>
      <c r="M5243" s="10" t="b">
        <v>0</v>
      </c>
      <c r="N5243" s="10" t="b">
        <v>0</v>
      </c>
      <c r="O5243" s="10" t="b">
        <v>0</v>
      </c>
      <c r="P5243" s="10">
        <v>0.59120399999999995</v>
      </c>
      <c r="Q5243" s="10">
        <v>5.82991E-2</v>
      </c>
      <c r="R5243" s="10" t="b">
        <v>1</v>
      </c>
      <c r="S5243" s="10">
        <v>2</v>
      </c>
      <c r="T5243" s="10">
        <v>122096018</v>
      </c>
      <c r="U5243" s="10">
        <v>2.2958800000000001E-2</v>
      </c>
      <c r="V5243" s="13">
        <v>2.7370300000000002E-6</v>
      </c>
      <c r="W5243" s="13">
        <v>20.93400874129054</v>
      </c>
    </row>
    <row r="5244" spans="1:23" x14ac:dyDescent="0.25">
      <c r="A5244" s="10" t="s">
        <v>2108</v>
      </c>
      <c r="B5244" s="10" t="s">
        <v>1126</v>
      </c>
      <c r="C5244" s="68" t="s">
        <v>1127</v>
      </c>
      <c r="D5244" s="10" t="s">
        <v>483</v>
      </c>
      <c r="E5244" s="10" t="s">
        <v>24</v>
      </c>
      <c r="F5244" s="10" t="s">
        <v>23</v>
      </c>
      <c r="G5244" s="10" t="s">
        <v>24</v>
      </c>
      <c r="H5244" s="10" t="s">
        <v>23</v>
      </c>
      <c r="I5244" s="10">
        <v>0.18551899999999999</v>
      </c>
      <c r="J5244" s="10">
        <v>1.3318E-2</v>
      </c>
      <c r="K5244" s="10" t="s">
        <v>2967</v>
      </c>
      <c r="L5244" s="10">
        <v>4.1155299999999999E-2</v>
      </c>
      <c r="M5244" s="10" t="b">
        <v>0</v>
      </c>
      <c r="N5244" s="10" t="b">
        <v>0</v>
      </c>
      <c r="O5244" s="10" t="b">
        <v>0</v>
      </c>
      <c r="P5244" s="10">
        <v>0.89412999999999998</v>
      </c>
      <c r="Q5244" s="10">
        <v>0.100075</v>
      </c>
      <c r="R5244" s="10" t="b">
        <v>1</v>
      </c>
      <c r="S5244" s="10">
        <v>5</v>
      </c>
      <c r="T5244" s="10">
        <v>127861692</v>
      </c>
      <c r="U5244" s="10">
        <v>4.0088100000000002E-2</v>
      </c>
      <c r="V5244" s="13">
        <v>8.0543399999999995E-6</v>
      </c>
      <c r="W5244" s="13">
        <v>21.416369103782461</v>
      </c>
    </row>
    <row r="5245" spans="1:23" x14ac:dyDescent="0.25">
      <c r="A5245" s="10" t="s">
        <v>2108</v>
      </c>
      <c r="B5245" s="10" t="s">
        <v>1126</v>
      </c>
      <c r="C5245" s="68" t="s">
        <v>1127</v>
      </c>
      <c r="D5245" s="10" t="s">
        <v>484</v>
      </c>
      <c r="E5245" s="10" t="s">
        <v>24</v>
      </c>
      <c r="F5245" s="10" t="s">
        <v>28</v>
      </c>
      <c r="G5245" s="10" t="s">
        <v>24</v>
      </c>
      <c r="H5245" s="10" t="s">
        <v>28</v>
      </c>
      <c r="I5245" s="10">
        <v>8.1326999999999997E-2</v>
      </c>
      <c r="J5245" s="10">
        <v>1.9685500000000002E-2</v>
      </c>
      <c r="K5245" s="10" t="s">
        <v>2967</v>
      </c>
      <c r="L5245" s="10">
        <v>0.408497</v>
      </c>
      <c r="M5245" s="10" t="b">
        <v>0</v>
      </c>
      <c r="N5245" s="10" t="b">
        <v>0</v>
      </c>
      <c r="O5245" s="10" t="b">
        <v>0</v>
      </c>
      <c r="P5245" s="10">
        <v>0.62375100000000006</v>
      </c>
      <c r="Q5245" s="10">
        <v>4.0130100000000002E-2</v>
      </c>
      <c r="R5245" s="10" t="b">
        <v>1</v>
      </c>
      <c r="S5245" s="10">
        <v>9</v>
      </c>
      <c r="T5245" s="10">
        <v>34332382</v>
      </c>
      <c r="U5245" s="10">
        <v>1.7115399999999999E-2</v>
      </c>
      <c r="V5245" s="13">
        <v>2.6346300000000001E-6</v>
      </c>
      <c r="W5245" s="13">
        <v>22.578516197695347</v>
      </c>
    </row>
    <row r="5246" spans="1:23" x14ac:dyDescent="0.25">
      <c r="A5246" s="10" t="s">
        <v>2108</v>
      </c>
      <c r="B5246" s="10" t="s">
        <v>1126</v>
      </c>
      <c r="C5246" s="68" t="s">
        <v>1127</v>
      </c>
      <c r="D5246" s="10" t="s">
        <v>1741</v>
      </c>
      <c r="E5246" s="10" t="s">
        <v>28</v>
      </c>
      <c r="F5246" s="10" t="s">
        <v>24</v>
      </c>
      <c r="G5246" s="10" t="s">
        <v>28</v>
      </c>
      <c r="H5246" s="10" t="s">
        <v>24</v>
      </c>
      <c r="I5246" s="10">
        <v>-0.10961899999999999</v>
      </c>
      <c r="J5246" s="10">
        <v>4.8665600000000003E-2</v>
      </c>
      <c r="K5246" s="10" t="s">
        <v>2967</v>
      </c>
      <c r="L5246" s="10">
        <v>7.8018900000000002E-2</v>
      </c>
      <c r="M5246" s="10" t="b">
        <v>0</v>
      </c>
      <c r="N5246" s="10" t="b">
        <v>0</v>
      </c>
      <c r="O5246" s="10" t="b">
        <v>0</v>
      </c>
      <c r="P5246" s="10">
        <v>0.50850200000000001</v>
      </c>
      <c r="Q5246" s="10">
        <v>7.3605100000000007E-2</v>
      </c>
      <c r="R5246" s="10" t="b">
        <v>1</v>
      </c>
      <c r="S5246" s="10">
        <v>2</v>
      </c>
      <c r="T5246" s="10">
        <v>206654123</v>
      </c>
      <c r="U5246" s="10">
        <v>2.4778499999999998E-2</v>
      </c>
      <c r="V5246" s="13">
        <v>8.9057399999999995E-6</v>
      </c>
      <c r="W5246" s="13">
        <v>19.571388923115702</v>
      </c>
    </row>
    <row r="5247" spans="1:23" x14ac:dyDescent="0.25">
      <c r="A5247" s="10" t="s">
        <v>2108</v>
      </c>
      <c r="B5247" s="10" t="s">
        <v>1126</v>
      </c>
      <c r="C5247" s="68" t="s">
        <v>1127</v>
      </c>
      <c r="D5247" s="10" t="s">
        <v>1742</v>
      </c>
      <c r="E5247" s="10" t="s">
        <v>24</v>
      </c>
      <c r="F5247" s="10" t="s">
        <v>23</v>
      </c>
      <c r="G5247" s="10" t="s">
        <v>24</v>
      </c>
      <c r="H5247" s="10" t="s">
        <v>23</v>
      </c>
      <c r="I5247" s="10">
        <v>7.8225799999999998E-2</v>
      </c>
      <c r="J5247" s="10">
        <v>1.5367200000000001E-3</v>
      </c>
      <c r="K5247" s="10" t="s">
        <v>2967</v>
      </c>
      <c r="L5247" s="10">
        <v>0.36385600000000001</v>
      </c>
      <c r="M5247" s="10" t="b">
        <v>0</v>
      </c>
      <c r="N5247" s="10" t="b">
        <v>0</v>
      </c>
      <c r="O5247" s="10" t="b">
        <v>0</v>
      </c>
      <c r="P5247" s="10">
        <v>0.97028199999999998</v>
      </c>
      <c r="Q5247" s="10">
        <v>4.1249300000000003E-2</v>
      </c>
      <c r="R5247" s="10" t="b">
        <v>1</v>
      </c>
      <c r="S5247" s="10">
        <v>14</v>
      </c>
      <c r="T5247" s="10">
        <v>34431996</v>
      </c>
      <c r="U5247" s="10">
        <v>1.7684100000000001E-2</v>
      </c>
      <c r="V5247" s="13">
        <v>9.5029800000000006E-6</v>
      </c>
      <c r="W5247" s="13">
        <v>19.56744412651377</v>
      </c>
    </row>
    <row r="5248" spans="1:23" x14ac:dyDescent="0.25">
      <c r="A5248" s="10" t="s">
        <v>2108</v>
      </c>
      <c r="B5248" s="10" t="s">
        <v>1126</v>
      </c>
      <c r="C5248" s="68" t="s">
        <v>1127</v>
      </c>
      <c r="D5248" s="10" t="s">
        <v>485</v>
      </c>
      <c r="E5248" s="10" t="s">
        <v>28</v>
      </c>
      <c r="F5248" s="10" t="s">
        <v>26</v>
      </c>
      <c r="G5248" s="10" t="s">
        <v>28</v>
      </c>
      <c r="H5248" s="10" t="s">
        <v>26</v>
      </c>
      <c r="I5248" s="10">
        <v>-7.9172999999999993E-2</v>
      </c>
      <c r="J5248" s="10">
        <v>-6.4507999999999996E-2</v>
      </c>
      <c r="K5248" s="10" t="s">
        <v>2967</v>
      </c>
      <c r="L5248" s="10">
        <v>0.568573</v>
      </c>
      <c r="M5248" s="10" t="b">
        <v>0</v>
      </c>
      <c r="N5248" s="10" t="b">
        <v>0</v>
      </c>
      <c r="O5248" s="10" t="b">
        <v>0</v>
      </c>
      <c r="P5248" s="10">
        <v>0.10732999999999999</v>
      </c>
      <c r="Q5248" s="10">
        <v>4.0059400000000002E-2</v>
      </c>
      <c r="R5248" s="10" t="b">
        <v>1</v>
      </c>
      <c r="S5248" s="10">
        <v>17</v>
      </c>
      <c r="T5248" s="10">
        <v>48379615</v>
      </c>
      <c r="U5248" s="10">
        <v>1.7042100000000001E-2</v>
      </c>
      <c r="V5248" s="13">
        <v>4.1801300000000004E-6</v>
      </c>
      <c r="W5248" s="13">
        <v>21.582809831898423</v>
      </c>
    </row>
    <row r="5249" spans="1:23" x14ac:dyDescent="0.25">
      <c r="A5249" s="10" t="s">
        <v>2108</v>
      </c>
      <c r="B5249" s="10" t="s">
        <v>1128</v>
      </c>
      <c r="C5249" s="68" t="s">
        <v>1129</v>
      </c>
      <c r="D5249" s="10" t="s">
        <v>1743</v>
      </c>
      <c r="E5249" s="10" t="s">
        <v>23</v>
      </c>
      <c r="F5249" s="10" t="s">
        <v>24</v>
      </c>
      <c r="G5249" s="10" t="s">
        <v>23</v>
      </c>
      <c r="H5249" s="10" t="s">
        <v>24</v>
      </c>
      <c r="I5249" s="10">
        <v>-0.104751</v>
      </c>
      <c r="J5249" s="10">
        <v>-3.5333999999999997E-2</v>
      </c>
      <c r="K5249" s="10" t="s">
        <v>2967</v>
      </c>
      <c r="L5249" s="10">
        <v>0.17166200000000001</v>
      </c>
      <c r="M5249" s="10" t="b">
        <v>0</v>
      </c>
      <c r="N5249" s="10" t="b">
        <v>0</v>
      </c>
      <c r="O5249" s="10" t="b">
        <v>0</v>
      </c>
      <c r="P5249" s="10">
        <v>0.50117999999999996</v>
      </c>
      <c r="Q5249" s="10">
        <v>5.2530899999999998E-2</v>
      </c>
      <c r="R5249" s="10" t="b">
        <v>1</v>
      </c>
      <c r="S5249" s="10">
        <v>12</v>
      </c>
      <c r="T5249" s="10">
        <v>12242455</v>
      </c>
      <c r="U5249" s="10">
        <v>2.26997E-2</v>
      </c>
      <c r="V5249" s="13">
        <v>2.3097800000000002E-6</v>
      </c>
      <c r="W5249" s="13">
        <v>21.294925257554898</v>
      </c>
    </row>
    <row r="5250" spans="1:23" x14ac:dyDescent="0.25">
      <c r="A5250" s="10" t="s">
        <v>2108</v>
      </c>
      <c r="B5250" s="10" t="s">
        <v>1128</v>
      </c>
      <c r="C5250" s="68" t="s">
        <v>1129</v>
      </c>
      <c r="D5250" s="10" t="s">
        <v>1744</v>
      </c>
      <c r="E5250" s="10" t="s">
        <v>24</v>
      </c>
      <c r="F5250" s="10" t="s">
        <v>23</v>
      </c>
      <c r="G5250" s="10" t="s">
        <v>24</v>
      </c>
      <c r="H5250" s="10" t="s">
        <v>23</v>
      </c>
      <c r="I5250" s="10">
        <v>-0.111689</v>
      </c>
      <c r="J5250" s="10">
        <v>-6.5702399999999994E-2</v>
      </c>
      <c r="K5250" s="10" t="s">
        <v>2967</v>
      </c>
      <c r="L5250" s="10">
        <v>8.3091100000000001E-2</v>
      </c>
      <c r="M5250" s="10" t="b">
        <v>0</v>
      </c>
      <c r="N5250" s="10" t="b">
        <v>0</v>
      </c>
      <c r="O5250" s="10" t="b">
        <v>0</v>
      </c>
      <c r="P5250" s="10">
        <v>0.36907699999999999</v>
      </c>
      <c r="Q5250" s="10">
        <v>7.3148599999999994E-2</v>
      </c>
      <c r="R5250" s="10" t="b">
        <v>1</v>
      </c>
      <c r="S5250" s="10">
        <v>19</v>
      </c>
      <c r="T5250" s="10">
        <v>11864932</v>
      </c>
      <c r="U5250" s="10">
        <v>2.48436E-2</v>
      </c>
      <c r="V5250" s="13">
        <v>7.3710600000000002E-6</v>
      </c>
      <c r="W5250" s="13">
        <v>20.211183667722143</v>
      </c>
    </row>
    <row r="5251" spans="1:23" x14ac:dyDescent="0.25">
      <c r="A5251" s="10" t="s">
        <v>2108</v>
      </c>
      <c r="B5251" s="10" t="s">
        <v>1128</v>
      </c>
      <c r="C5251" s="68" t="s">
        <v>1129</v>
      </c>
      <c r="D5251" s="10" t="s">
        <v>487</v>
      </c>
      <c r="E5251" s="10" t="s">
        <v>28</v>
      </c>
      <c r="F5251" s="10" t="s">
        <v>26</v>
      </c>
      <c r="G5251" s="10" t="s">
        <v>28</v>
      </c>
      <c r="H5251" s="10" t="s">
        <v>26</v>
      </c>
      <c r="I5251" s="10">
        <v>0.16988300000000001</v>
      </c>
      <c r="J5251" s="10">
        <v>-0.168682</v>
      </c>
      <c r="K5251" s="10" t="s">
        <v>2967</v>
      </c>
      <c r="L5251" s="10">
        <v>5.3513600000000001E-2</v>
      </c>
      <c r="M5251" s="10" t="b">
        <v>0</v>
      </c>
      <c r="N5251" s="10" t="b">
        <v>0</v>
      </c>
      <c r="O5251" s="10" t="b">
        <v>0</v>
      </c>
      <c r="P5251" s="10">
        <v>5.42838E-2</v>
      </c>
      <c r="Q5251" s="10">
        <v>8.7646399999999999E-2</v>
      </c>
      <c r="R5251" s="10" t="b">
        <v>1</v>
      </c>
      <c r="S5251" s="10">
        <v>2</v>
      </c>
      <c r="T5251" s="10">
        <v>63366962</v>
      </c>
      <c r="U5251" s="10">
        <v>3.1547800000000001E-2</v>
      </c>
      <c r="V5251" s="13">
        <v>7.0097100000000001E-8</v>
      </c>
      <c r="W5251" s="13">
        <v>28.997575344708384</v>
      </c>
    </row>
    <row r="5252" spans="1:23" x14ac:dyDescent="0.25">
      <c r="A5252" s="10" t="s">
        <v>2108</v>
      </c>
      <c r="B5252" s="10" t="s">
        <v>1128</v>
      </c>
      <c r="C5252" s="68" t="s">
        <v>1129</v>
      </c>
      <c r="D5252" s="10" t="s">
        <v>488</v>
      </c>
      <c r="E5252" s="10" t="s">
        <v>23</v>
      </c>
      <c r="F5252" s="10" t="s">
        <v>24</v>
      </c>
      <c r="G5252" s="10" t="s">
        <v>23</v>
      </c>
      <c r="H5252" s="10" t="s">
        <v>24</v>
      </c>
      <c r="I5252" s="10">
        <v>-9.5999500000000001E-2</v>
      </c>
      <c r="J5252" s="10">
        <v>6.2373199999999997E-2</v>
      </c>
      <c r="K5252" s="10" t="s">
        <v>2967</v>
      </c>
      <c r="L5252" s="10">
        <v>0.15224299999999999</v>
      </c>
      <c r="M5252" s="10" t="b">
        <v>0</v>
      </c>
      <c r="N5252" s="10" t="b">
        <v>0</v>
      </c>
      <c r="O5252" s="10" t="b">
        <v>0</v>
      </c>
      <c r="P5252" s="10">
        <v>0.25539400000000001</v>
      </c>
      <c r="Q5252" s="10">
        <v>5.4841000000000001E-2</v>
      </c>
      <c r="R5252" s="10" t="b">
        <v>1</v>
      </c>
      <c r="S5252" s="10">
        <v>21</v>
      </c>
      <c r="T5252" s="10">
        <v>36929643</v>
      </c>
      <c r="U5252" s="10">
        <v>2.08261E-2</v>
      </c>
      <c r="V5252" s="13">
        <v>3.9558500000000004E-6</v>
      </c>
      <c r="W5252" s="13">
        <v>21.248195001761214</v>
      </c>
    </row>
    <row r="5253" spans="1:23" x14ac:dyDescent="0.25">
      <c r="A5253" s="10" t="s">
        <v>2108</v>
      </c>
      <c r="B5253" s="10" t="s">
        <v>1128</v>
      </c>
      <c r="C5253" s="68" t="s">
        <v>1129</v>
      </c>
      <c r="D5253" s="10" t="s">
        <v>489</v>
      </c>
      <c r="E5253" s="10" t="s">
        <v>28</v>
      </c>
      <c r="F5253" s="10" t="s">
        <v>26</v>
      </c>
      <c r="G5253" s="10" t="s">
        <v>28</v>
      </c>
      <c r="H5253" s="10" t="s">
        <v>26</v>
      </c>
      <c r="I5253" s="10">
        <v>7.5901899999999994E-2</v>
      </c>
      <c r="J5253" s="10">
        <v>2.5973799999999998E-2</v>
      </c>
      <c r="K5253" s="10" t="s">
        <v>2967</v>
      </c>
      <c r="L5253" s="10">
        <v>0.75212900000000005</v>
      </c>
      <c r="M5253" s="10" t="b">
        <v>0</v>
      </c>
      <c r="N5253" s="10" t="b">
        <v>0</v>
      </c>
      <c r="O5253" s="10" t="b">
        <v>0</v>
      </c>
      <c r="P5253" s="10">
        <v>0.57284900000000005</v>
      </c>
      <c r="Q5253" s="10">
        <v>4.60642E-2</v>
      </c>
      <c r="R5253" s="10" t="b">
        <v>1</v>
      </c>
      <c r="S5253" s="10">
        <v>8</v>
      </c>
      <c r="T5253" s="10">
        <v>26027842</v>
      </c>
      <c r="U5253" s="10">
        <v>1.6576400000000002E-2</v>
      </c>
      <c r="V5253" s="13">
        <v>5.6331299999999999E-6</v>
      </c>
      <c r="W5253" s="13">
        <v>20.966447878425356</v>
      </c>
    </row>
    <row r="5254" spans="1:23" x14ac:dyDescent="0.25">
      <c r="A5254" s="10" t="s">
        <v>2108</v>
      </c>
      <c r="B5254" s="10" t="s">
        <v>1128</v>
      </c>
      <c r="C5254" s="68" t="s">
        <v>1129</v>
      </c>
      <c r="D5254" s="10" t="s">
        <v>490</v>
      </c>
      <c r="E5254" s="10" t="s">
        <v>26</v>
      </c>
      <c r="F5254" s="10" t="s">
        <v>28</v>
      </c>
      <c r="G5254" s="10" t="s">
        <v>26</v>
      </c>
      <c r="H5254" s="10" t="s">
        <v>28</v>
      </c>
      <c r="I5254" s="10">
        <v>-0.120957</v>
      </c>
      <c r="J5254" s="10">
        <v>-2.0841999999999999E-2</v>
      </c>
      <c r="K5254" s="10" t="s">
        <v>2967</v>
      </c>
      <c r="L5254" s="10">
        <v>5.8703699999999998E-2</v>
      </c>
      <c r="M5254" s="10" t="b">
        <v>0</v>
      </c>
      <c r="N5254" s="10" t="b">
        <v>0</v>
      </c>
      <c r="O5254" s="10" t="b">
        <v>0</v>
      </c>
      <c r="P5254" s="10">
        <v>0.80415499999999995</v>
      </c>
      <c r="Q5254" s="10">
        <v>8.4049100000000002E-2</v>
      </c>
      <c r="R5254" s="10" t="b">
        <v>1</v>
      </c>
      <c r="S5254" s="10">
        <v>6</v>
      </c>
      <c r="T5254" s="10">
        <v>126111881</v>
      </c>
      <c r="U5254" s="10">
        <v>2.683E-2</v>
      </c>
      <c r="V5254" s="13">
        <v>5.3191200000000002E-6</v>
      </c>
      <c r="W5254" s="13">
        <v>20.32453734248951</v>
      </c>
    </row>
    <row r="5255" spans="1:23" x14ac:dyDescent="0.25">
      <c r="A5255" s="10" t="s">
        <v>2108</v>
      </c>
      <c r="B5255" s="10" t="s">
        <v>1128</v>
      </c>
      <c r="C5255" s="68" t="s">
        <v>1129</v>
      </c>
      <c r="D5255" s="10" t="s">
        <v>1595</v>
      </c>
      <c r="E5255" s="10" t="s">
        <v>26</v>
      </c>
      <c r="F5255" s="10" t="s">
        <v>28</v>
      </c>
      <c r="G5255" s="10" t="s">
        <v>26</v>
      </c>
      <c r="H5255" s="10" t="s">
        <v>28</v>
      </c>
      <c r="I5255" s="10">
        <v>0.131186</v>
      </c>
      <c r="J5255" s="10">
        <v>3.5058400000000003E-2</v>
      </c>
      <c r="K5255" s="10" t="s">
        <v>2967</v>
      </c>
      <c r="L5255" s="10">
        <v>0.17668500000000001</v>
      </c>
      <c r="M5255" s="10" t="b">
        <v>0</v>
      </c>
      <c r="N5255" s="10" t="b">
        <v>0</v>
      </c>
      <c r="O5255" s="10" t="b">
        <v>0</v>
      </c>
      <c r="P5255" s="10">
        <v>0.50276399999999999</v>
      </c>
      <c r="Q5255" s="10">
        <v>5.23145E-2</v>
      </c>
      <c r="R5255" s="10" t="b">
        <v>1</v>
      </c>
      <c r="S5255" s="10">
        <v>5</v>
      </c>
      <c r="T5255" s="10">
        <v>95717619</v>
      </c>
      <c r="U5255" s="10">
        <v>2.7196999999999999E-2</v>
      </c>
      <c r="V5255" s="13">
        <v>2.5536999999999998E-6</v>
      </c>
      <c r="W5255" s="13">
        <v>23.266602909001033</v>
      </c>
    </row>
    <row r="5256" spans="1:23" x14ac:dyDescent="0.25">
      <c r="A5256" s="10" t="s">
        <v>2108</v>
      </c>
      <c r="B5256" s="10" t="s">
        <v>1128</v>
      </c>
      <c r="C5256" s="68" t="s">
        <v>1129</v>
      </c>
      <c r="D5256" s="10" t="s">
        <v>491</v>
      </c>
      <c r="E5256" s="10" t="s">
        <v>23</v>
      </c>
      <c r="F5256" s="10" t="s">
        <v>24</v>
      </c>
      <c r="G5256" s="10" t="s">
        <v>23</v>
      </c>
      <c r="H5256" s="10" t="s">
        <v>24</v>
      </c>
      <c r="I5256" s="10">
        <v>-0.115115</v>
      </c>
      <c r="J5256" s="10">
        <v>7.8518099999999993E-2</v>
      </c>
      <c r="K5256" s="10" t="s">
        <v>2967</v>
      </c>
      <c r="L5256" s="10">
        <v>7.2557999999999997E-2</v>
      </c>
      <c r="M5256" s="10" t="b">
        <v>0</v>
      </c>
      <c r="N5256" s="10" t="b">
        <v>0</v>
      </c>
      <c r="O5256" s="10" t="b">
        <v>0</v>
      </c>
      <c r="P5256" s="10">
        <v>0.302705</v>
      </c>
      <c r="Q5256" s="10">
        <v>7.6183100000000004E-2</v>
      </c>
      <c r="R5256" s="10" t="b">
        <v>1</v>
      </c>
      <c r="S5256" s="10">
        <v>7</v>
      </c>
      <c r="T5256" s="10">
        <v>130972179</v>
      </c>
      <c r="U5256" s="10">
        <v>2.40708E-2</v>
      </c>
      <c r="V5256" s="13">
        <v>2.8053000000000001E-6</v>
      </c>
      <c r="W5256" s="13">
        <v>22.87087534507415</v>
      </c>
    </row>
    <row r="5257" spans="1:23" x14ac:dyDescent="0.25">
      <c r="A5257" s="10" t="s">
        <v>2108</v>
      </c>
      <c r="B5257" s="10" t="s">
        <v>1128</v>
      </c>
      <c r="C5257" s="68" t="s">
        <v>1129</v>
      </c>
      <c r="D5257" s="10" t="s">
        <v>1745</v>
      </c>
      <c r="E5257" s="10" t="s">
        <v>26</v>
      </c>
      <c r="F5257" s="10" t="s">
        <v>28</v>
      </c>
      <c r="G5257" s="10" t="s">
        <v>26</v>
      </c>
      <c r="H5257" s="10" t="s">
        <v>28</v>
      </c>
      <c r="I5257" s="10">
        <v>-7.3142799999999994E-2</v>
      </c>
      <c r="J5257" s="10">
        <v>-3.6151600000000001E-3</v>
      </c>
      <c r="K5257" s="10" t="s">
        <v>2967</v>
      </c>
      <c r="L5257" s="10">
        <v>0.30540099999999998</v>
      </c>
      <c r="M5257" s="10" t="b">
        <v>0</v>
      </c>
      <c r="N5257" s="10" t="b">
        <v>0</v>
      </c>
      <c r="O5257" s="10" t="b">
        <v>0</v>
      </c>
      <c r="P5257" s="10">
        <v>0.93282900000000002</v>
      </c>
      <c r="Q5257" s="10">
        <v>4.2891499999999999E-2</v>
      </c>
      <c r="R5257" s="10" t="b">
        <v>1</v>
      </c>
      <c r="S5257" s="10">
        <v>16</v>
      </c>
      <c r="T5257" s="10">
        <v>49826299</v>
      </c>
      <c r="U5257" s="10">
        <v>1.6017199999999999E-2</v>
      </c>
      <c r="V5257" s="13">
        <v>5.7666E-6</v>
      </c>
      <c r="W5257" s="13">
        <v>20.853068335376843</v>
      </c>
    </row>
    <row r="5258" spans="1:23" x14ac:dyDescent="0.25">
      <c r="A5258" s="10" t="s">
        <v>2108</v>
      </c>
      <c r="B5258" s="10" t="s">
        <v>1130</v>
      </c>
      <c r="C5258" s="68" t="s">
        <v>1131</v>
      </c>
      <c r="D5258" s="10" t="s">
        <v>1422</v>
      </c>
      <c r="E5258" s="10" t="s">
        <v>23</v>
      </c>
      <c r="F5258" s="10" t="s">
        <v>24</v>
      </c>
      <c r="G5258" s="10" t="s">
        <v>23</v>
      </c>
      <c r="H5258" s="10" t="s">
        <v>24</v>
      </c>
      <c r="I5258" s="10">
        <v>9.1119900000000004E-2</v>
      </c>
      <c r="J5258" s="10">
        <v>-5.9238299999999997E-3</v>
      </c>
      <c r="K5258" s="10" t="s">
        <v>2967</v>
      </c>
      <c r="L5258" s="10">
        <v>0.175152</v>
      </c>
      <c r="M5258" s="10" t="b">
        <v>0</v>
      </c>
      <c r="N5258" s="10" t="b">
        <v>0</v>
      </c>
      <c r="O5258" s="10" t="b">
        <v>0</v>
      </c>
      <c r="P5258" s="10">
        <v>0.91051400000000005</v>
      </c>
      <c r="Q5258" s="10">
        <v>5.2707900000000002E-2</v>
      </c>
      <c r="R5258" s="10" t="b">
        <v>1</v>
      </c>
      <c r="S5258" s="10">
        <v>12</v>
      </c>
      <c r="T5258" s="10">
        <v>130309670</v>
      </c>
      <c r="U5258" s="10">
        <v>1.9674799999999999E-2</v>
      </c>
      <c r="V5258" s="13">
        <v>3.3923399999999999E-6</v>
      </c>
      <c r="W5258" s="13">
        <v>21.448939106226653</v>
      </c>
    </row>
    <row r="5259" spans="1:23" x14ac:dyDescent="0.25">
      <c r="A5259" s="10" t="s">
        <v>2108</v>
      </c>
      <c r="B5259" s="10" t="s">
        <v>1130</v>
      </c>
      <c r="C5259" s="68" t="s">
        <v>1131</v>
      </c>
      <c r="D5259" s="10" t="s">
        <v>127</v>
      </c>
      <c r="E5259" s="10" t="s">
        <v>28</v>
      </c>
      <c r="F5259" s="10" t="s">
        <v>26</v>
      </c>
      <c r="G5259" s="10" t="s">
        <v>28</v>
      </c>
      <c r="H5259" s="10" t="s">
        <v>26</v>
      </c>
      <c r="I5259" s="10">
        <v>0.204406</v>
      </c>
      <c r="J5259" s="10">
        <v>3.6165900000000001E-2</v>
      </c>
      <c r="K5259" s="10" t="s">
        <v>2967</v>
      </c>
      <c r="L5259" s="10">
        <v>4.6634000000000002E-2</v>
      </c>
      <c r="M5259" s="10" t="b">
        <v>0</v>
      </c>
      <c r="N5259" s="10" t="b">
        <v>0</v>
      </c>
      <c r="O5259" s="10" t="b">
        <v>0</v>
      </c>
      <c r="P5259" s="10">
        <v>0.69979999999999998</v>
      </c>
      <c r="Q5259" s="10">
        <v>9.3793500000000002E-2</v>
      </c>
      <c r="R5259" s="10" t="b">
        <v>1</v>
      </c>
      <c r="S5259" s="10">
        <v>18</v>
      </c>
      <c r="T5259" s="10">
        <v>49473635</v>
      </c>
      <c r="U5259" s="10">
        <v>4.3162899999999997E-2</v>
      </c>
      <c r="V5259" s="13">
        <v>3.0114099999999999E-6</v>
      </c>
      <c r="W5259" s="13">
        <v>22.426734782428291</v>
      </c>
    </row>
    <row r="5260" spans="1:23" x14ac:dyDescent="0.25">
      <c r="A5260" s="10" t="s">
        <v>2108</v>
      </c>
      <c r="B5260" s="10" t="s">
        <v>1130</v>
      </c>
      <c r="C5260" s="68" t="s">
        <v>1131</v>
      </c>
      <c r="D5260" s="10" t="s">
        <v>128</v>
      </c>
      <c r="E5260" s="10" t="s">
        <v>23</v>
      </c>
      <c r="F5260" s="10" t="s">
        <v>24</v>
      </c>
      <c r="G5260" s="10" t="s">
        <v>23</v>
      </c>
      <c r="H5260" s="10" t="s">
        <v>24</v>
      </c>
      <c r="I5260" s="10">
        <v>7.5047299999999997E-2</v>
      </c>
      <c r="J5260" s="10">
        <v>-6.2655100000000005E-2</v>
      </c>
      <c r="K5260" s="10" t="s">
        <v>2967</v>
      </c>
      <c r="L5260" s="10">
        <v>0.17002800000000001</v>
      </c>
      <c r="M5260" s="10" t="b">
        <v>0</v>
      </c>
      <c r="N5260" s="10" t="b">
        <v>0</v>
      </c>
      <c r="O5260" s="10" t="b">
        <v>0</v>
      </c>
      <c r="P5260" s="10">
        <v>0.233457</v>
      </c>
      <c r="Q5260" s="10">
        <v>5.2585E-2</v>
      </c>
      <c r="R5260" s="10" t="b">
        <v>1</v>
      </c>
      <c r="S5260" s="10">
        <v>4</v>
      </c>
      <c r="T5260" s="10">
        <v>95027272</v>
      </c>
      <c r="U5260" s="10">
        <v>1.5018399999999999E-2</v>
      </c>
      <c r="V5260" s="13">
        <v>6.5838500000000003E-7</v>
      </c>
      <c r="W5260" s="13">
        <v>24.970245368534652</v>
      </c>
    </row>
    <row r="5261" spans="1:23" x14ac:dyDescent="0.25">
      <c r="A5261" s="10" t="s">
        <v>2108</v>
      </c>
      <c r="B5261" s="10" t="s">
        <v>1130</v>
      </c>
      <c r="C5261" s="68" t="s">
        <v>1131</v>
      </c>
      <c r="D5261" s="10" t="s">
        <v>129</v>
      </c>
      <c r="E5261" s="10" t="s">
        <v>26</v>
      </c>
      <c r="F5261" s="10" t="s">
        <v>28</v>
      </c>
      <c r="G5261" s="10" t="s">
        <v>26</v>
      </c>
      <c r="H5261" s="10" t="s">
        <v>28</v>
      </c>
      <c r="I5261" s="10">
        <v>6.1772000000000001E-2</v>
      </c>
      <c r="J5261" s="10">
        <v>2.5421300000000001E-2</v>
      </c>
      <c r="K5261" s="10" t="s">
        <v>2967</v>
      </c>
      <c r="L5261" s="10">
        <v>0.42759999999999998</v>
      </c>
      <c r="M5261" s="10" t="b">
        <v>0</v>
      </c>
      <c r="N5261" s="10" t="b">
        <v>0</v>
      </c>
      <c r="O5261" s="10" t="b">
        <v>0</v>
      </c>
      <c r="P5261" s="10">
        <v>0.52327500000000005</v>
      </c>
      <c r="Q5261" s="10">
        <v>3.9826199999999999E-2</v>
      </c>
      <c r="R5261" s="10" t="b">
        <v>1</v>
      </c>
      <c r="S5261" s="10">
        <v>15</v>
      </c>
      <c r="T5261" s="10">
        <v>97570657</v>
      </c>
      <c r="U5261" s="10">
        <v>1.30954E-2</v>
      </c>
      <c r="V5261" s="13">
        <v>2.2647999999999999E-6</v>
      </c>
      <c r="W5261" s="13">
        <v>22.250808114718758</v>
      </c>
    </row>
    <row r="5262" spans="1:23" x14ac:dyDescent="0.25">
      <c r="A5262" s="10" t="s">
        <v>2108</v>
      </c>
      <c r="B5262" s="10" t="s">
        <v>1130</v>
      </c>
      <c r="C5262" s="68" t="s">
        <v>1131</v>
      </c>
      <c r="D5262" s="10" t="s">
        <v>1423</v>
      </c>
      <c r="E5262" s="10" t="s">
        <v>23</v>
      </c>
      <c r="F5262" s="10" t="s">
        <v>24</v>
      </c>
      <c r="G5262" s="10" t="s">
        <v>23</v>
      </c>
      <c r="H5262" s="10" t="s">
        <v>24</v>
      </c>
      <c r="I5262" s="10">
        <v>-7.4535199999999996E-2</v>
      </c>
      <c r="J5262" s="10">
        <v>-0.10761999999999999</v>
      </c>
      <c r="K5262" s="10" t="s">
        <v>2967</v>
      </c>
      <c r="L5262" s="10">
        <v>0.73951299999999998</v>
      </c>
      <c r="M5262" s="10" t="b">
        <v>0</v>
      </c>
      <c r="N5262" s="10" t="b">
        <v>0</v>
      </c>
      <c r="O5262" s="10" t="b">
        <v>0</v>
      </c>
      <c r="P5262" s="10">
        <v>1.6819799999999999E-2</v>
      </c>
      <c r="Q5262" s="10">
        <v>4.5017500000000002E-2</v>
      </c>
      <c r="R5262" s="10" t="b">
        <v>1</v>
      </c>
      <c r="S5262" s="10">
        <v>16</v>
      </c>
      <c r="T5262" s="10">
        <v>81063149</v>
      </c>
      <c r="U5262" s="10">
        <v>1.56201E-2</v>
      </c>
      <c r="V5262" s="13">
        <v>2.7156899999999998E-6</v>
      </c>
      <c r="W5262" s="13">
        <v>22.769590623872656</v>
      </c>
    </row>
    <row r="5263" spans="1:23" x14ac:dyDescent="0.25">
      <c r="A5263" s="10" t="s">
        <v>2108</v>
      </c>
      <c r="B5263" s="10" t="s">
        <v>1130</v>
      </c>
      <c r="C5263" s="68" t="s">
        <v>1131</v>
      </c>
      <c r="D5263" s="10" t="s">
        <v>1424</v>
      </c>
      <c r="E5263" s="10" t="s">
        <v>28</v>
      </c>
      <c r="F5263" s="10" t="s">
        <v>26</v>
      </c>
      <c r="G5263" s="10" t="s">
        <v>28</v>
      </c>
      <c r="H5263" s="10" t="s">
        <v>26</v>
      </c>
      <c r="I5263" s="10">
        <v>-6.8545400000000006E-2</v>
      </c>
      <c r="J5263" s="10">
        <v>-5.6058400000000001E-2</v>
      </c>
      <c r="K5263" s="10" t="s">
        <v>2967</v>
      </c>
      <c r="L5263" s="10">
        <v>0.71745099999999995</v>
      </c>
      <c r="M5263" s="10" t="b">
        <v>0</v>
      </c>
      <c r="N5263" s="10" t="b">
        <v>0</v>
      </c>
      <c r="O5263" s="10" t="b">
        <v>0</v>
      </c>
      <c r="P5263" s="10">
        <v>0.20211499999999999</v>
      </c>
      <c r="Q5263" s="10">
        <v>4.3948500000000001E-2</v>
      </c>
      <c r="R5263" s="10" t="b">
        <v>1</v>
      </c>
      <c r="S5263" s="10">
        <v>10</v>
      </c>
      <c r="T5263" s="10">
        <v>5064327</v>
      </c>
      <c r="U5263" s="10">
        <v>1.47701E-2</v>
      </c>
      <c r="V5263" s="13">
        <v>2.9979900000000001E-6</v>
      </c>
      <c r="W5263" s="13">
        <v>21.537225679695162</v>
      </c>
    </row>
    <row r="5264" spans="1:23" x14ac:dyDescent="0.25">
      <c r="A5264" s="10" t="s">
        <v>2108</v>
      </c>
      <c r="B5264" s="10" t="s">
        <v>1130</v>
      </c>
      <c r="C5264" s="68" t="s">
        <v>1131</v>
      </c>
      <c r="D5264" s="10" t="s">
        <v>130</v>
      </c>
      <c r="E5264" s="10" t="s">
        <v>26</v>
      </c>
      <c r="F5264" s="10" t="s">
        <v>28</v>
      </c>
      <c r="G5264" s="10" t="s">
        <v>26</v>
      </c>
      <c r="H5264" s="10" t="s">
        <v>28</v>
      </c>
      <c r="I5264" s="10">
        <v>-6.4922499999999994E-2</v>
      </c>
      <c r="J5264" s="10">
        <v>0.10027800000000001</v>
      </c>
      <c r="K5264" s="10" t="s">
        <v>2967</v>
      </c>
      <c r="L5264" s="10">
        <v>0.65160099999999999</v>
      </c>
      <c r="M5264" s="10" t="b">
        <v>0</v>
      </c>
      <c r="N5264" s="10" t="b">
        <v>0</v>
      </c>
      <c r="O5264" s="10" t="b">
        <v>0</v>
      </c>
      <c r="P5264" s="10">
        <v>1.52388E-2</v>
      </c>
      <c r="Q5264" s="10">
        <v>4.1323800000000001E-2</v>
      </c>
      <c r="R5264" s="10" t="b">
        <v>1</v>
      </c>
      <c r="S5264" s="10">
        <v>11</v>
      </c>
      <c r="T5264" s="10">
        <v>130280667</v>
      </c>
      <c r="U5264" s="10">
        <v>1.35934E-2</v>
      </c>
      <c r="V5264" s="13">
        <v>1.1035999999999999E-6</v>
      </c>
      <c r="W5264" s="13">
        <v>22.810472256733114</v>
      </c>
    </row>
    <row r="5265" spans="1:23" x14ac:dyDescent="0.25">
      <c r="A5265" s="10" t="s">
        <v>2108</v>
      </c>
      <c r="B5265" s="10" t="s">
        <v>1130</v>
      </c>
      <c r="C5265" s="68" t="s">
        <v>1131</v>
      </c>
      <c r="D5265" s="10" t="s">
        <v>131</v>
      </c>
      <c r="E5265" s="10" t="s">
        <v>26</v>
      </c>
      <c r="F5265" s="10" t="s">
        <v>28</v>
      </c>
      <c r="G5265" s="10" t="s">
        <v>26</v>
      </c>
      <c r="H5265" s="10" t="s">
        <v>28</v>
      </c>
      <c r="I5265" s="10">
        <v>-7.6053899999999994E-2</v>
      </c>
      <c r="J5265" s="10">
        <v>-1.9385400000000001E-2</v>
      </c>
      <c r="K5265" s="10" t="s">
        <v>2967</v>
      </c>
      <c r="L5265" s="10">
        <v>0.22235199999999999</v>
      </c>
      <c r="M5265" s="10" t="b">
        <v>0</v>
      </c>
      <c r="N5265" s="10" t="b">
        <v>0</v>
      </c>
      <c r="O5265" s="10" t="b">
        <v>0</v>
      </c>
      <c r="P5265" s="10">
        <v>0.683033</v>
      </c>
      <c r="Q5265" s="10">
        <v>4.7475200000000002E-2</v>
      </c>
      <c r="R5265" s="10" t="b">
        <v>1</v>
      </c>
      <c r="S5265" s="10">
        <v>1</v>
      </c>
      <c r="T5265" s="10">
        <v>41074472</v>
      </c>
      <c r="U5265" s="10">
        <v>1.6776900000000001E-2</v>
      </c>
      <c r="V5265" s="13">
        <v>6.3212100000000004E-6</v>
      </c>
      <c r="W5265" s="13">
        <v>20.550365330514762</v>
      </c>
    </row>
    <row r="5266" spans="1:23" x14ac:dyDescent="0.25">
      <c r="A5266" s="10" t="s">
        <v>2108</v>
      </c>
      <c r="B5266" s="10" t="s">
        <v>1130</v>
      </c>
      <c r="C5266" s="68" t="s">
        <v>1131</v>
      </c>
      <c r="D5266" s="10" t="s">
        <v>132</v>
      </c>
      <c r="E5266" s="10" t="s">
        <v>23</v>
      </c>
      <c r="F5266" s="10" t="s">
        <v>24</v>
      </c>
      <c r="G5266" s="10" t="s">
        <v>23</v>
      </c>
      <c r="H5266" s="10" t="s">
        <v>24</v>
      </c>
      <c r="I5266" s="10">
        <v>0.112623</v>
      </c>
      <c r="J5266" s="10">
        <v>2.7762800000000001E-2</v>
      </c>
      <c r="K5266" s="10" t="s">
        <v>2967</v>
      </c>
      <c r="L5266" s="10">
        <v>4.78752E-2</v>
      </c>
      <c r="M5266" s="10" t="b">
        <v>0</v>
      </c>
      <c r="N5266" s="10" t="b">
        <v>0</v>
      </c>
      <c r="O5266" s="10" t="b">
        <v>0</v>
      </c>
      <c r="P5266" s="10">
        <v>0.76424000000000003</v>
      </c>
      <c r="Q5266" s="10">
        <v>9.2568300000000006E-2</v>
      </c>
      <c r="R5266" s="10" t="b">
        <v>1</v>
      </c>
      <c r="S5266" s="10">
        <v>4</v>
      </c>
      <c r="T5266" s="10">
        <v>100544188</v>
      </c>
      <c r="U5266" s="10">
        <v>2.3643399999999998E-2</v>
      </c>
      <c r="V5266" s="13">
        <v>1.4802E-6</v>
      </c>
      <c r="W5266" s="13">
        <v>22.689991019528929</v>
      </c>
    </row>
    <row r="5267" spans="1:23" x14ac:dyDescent="0.25">
      <c r="A5267" s="10" t="s">
        <v>2108</v>
      </c>
      <c r="B5267" s="10" t="s">
        <v>1130</v>
      </c>
      <c r="C5267" s="68" t="s">
        <v>1131</v>
      </c>
      <c r="D5267" s="10" t="s">
        <v>133</v>
      </c>
      <c r="E5267" s="10" t="s">
        <v>28</v>
      </c>
      <c r="F5267" s="10" t="s">
        <v>26</v>
      </c>
      <c r="G5267" s="10" t="s">
        <v>28</v>
      </c>
      <c r="H5267" s="10" t="s">
        <v>26</v>
      </c>
      <c r="I5267" s="10">
        <v>-7.0340700000000006E-2</v>
      </c>
      <c r="J5267" s="10">
        <v>-9.5429E-2</v>
      </c>
      <c r="K5267" s="10" t="s">
        <v>2967</v>
      </c>
      <c r="L5267" s="10">
        <v>0.189693</v>
      </c>
      <c r="M5267" s="10" t="b">
        <v>0</v>
      </c>
      <c r="N5267" s="10" t="b">
        <v>0</v>
      </c>
      <c r="O5267" s="10" t="b">
        <v>0</v>
      </c>
      <c r="P5267" s="10">
        <v>5.9601899999999999E-2</v>
      </c>
      <c r="Q5267" s="10">
        <v>5.0659700000000002E-2</v>
      </c>
      <c r="R5267" s="10" t="b">
        <v>1</v>
      </c>
      <c r="S5267" s="10">
        <v>6</v>
      </c>
      <c r="T5267" s="10">
        <v>56341481</v>
      </c>
      <c r="U5267" s="10">
        <v>1.47133E-2</v>
      </c>
      <c r="V5267" s="13">
        <v>2.5988399999999998E-6</v>
      </c>
      <c r="W5267" s="13">
        <v>22.855629715518063</v>
      </c>
    </row>
    <row r="5268" spans="1:23" x14ac:dyDescent="0.25">
      <c r="A5268" s="10" t="s">
        <v>2108</v>
      </c>
      <c r="B5268" s="10" t="s">
        <v>1130</v>
      </c>
      <c r="C5268" s="68" t="s">
        <v>1131</v>
      </c>
      <c r="D5268" s="10" t="s">
        <v>134</v>
      </c>
      <c r="E5268" s="10" t="s">
        <v>26</v>
      </c>
      <c r="F5268" s="10" t="s">
        <v>28</v>
      </c>
      <c r="G5268" s="10" t="s">
        <v>26</v>
      </c>
      <c r="H5268" s="10" t="s">
        <v>28</v>
      </c>
      <c r="I5268" s="10">
        <v>-6.3295699999999996E-2</v>
      </c>
      <c r="J5268" s="10">
        <v>-8.1182000000000004E-2</v>
      </c>
      <c r="K5268" s="10" t="s">
        <v>2967</v>
      </c>
      <c r="L5268" s="10">
        <v>0.27439200000000002</v>
      </c>
      <c r="M5268" s="10" t="b">
        <v>0</v>
      </c>
      <c r="N5268" s="10" t="b">
        <v>0</v>
      </c>
      <c r="O5268" s="10" t="b">
        <v>0</v>
      </c>
      <c r="P5268" s="10">
        <v>6.6090599999999999E-2</v>
      </c>
      <c r="Q5268" s="10">
        <v>4.4173400000000002E-2</v>
      </c>
      <c r="R5268" s="10" t="b">
        <v>1</v>
      </c>
      <c r="S5268" s="10">
        <v>20</v>
      </c>
      <c r="T5268" s="10">
        <v>31867840</v>
      </c>
      <c r="U5268" s="10">
        <v>1.43777E-2</v>
      </c>
      <c r="V5268" s="13">
        <v>9.1712800000000001E-6</v>
      </c>
      <c r="W5268" s="13">
        <v>19.380705366868465</v>
      </c>
    </row>
    <row r="5269" spans="1:23" x14ac:dyDescent="0.25">
      <c r="A5269" s="10" t="s">
        <v>2108</v>
      </c>
      <c r="B5269" s="10" t="s">
        <v>1132</v>
      </c>
      <c r="C5269" s="68" t="s">
        <v>1133</v>
      </c>
      <c r="D5269" s="10" t="s">
        <v>493</v>
      </c>
      <c r="E5269" s="10" t="s">
        <v>26</v>
      </c>
      <c r="F5269" s="10" t="s">
        <v>23</v>
      </c>
      <c r="G5269" s="10" t="s">
        <v>26</v>
      </c>
      <c r="H5269" s="10" t="s">
        <v>23</v>
      </c>
      <c r="I5269" s="10">
        <v>-0.138234</v>
      </c>
      <c r="J5269" s="10">
        <v>-2.3377399999999999E-4</v>
      </c>
      <c r="K5269" s="10" t="s">
        <v>2967</v>
      </c>
      <c r="L5269" s="10">
        <v>0.73512</v>
      </c>
      <c r="M5269" s="10" t="b">
        <v>0</v>
      </c>
      <c r="N5269" s="10" t="b">
        <v>0</v>
      </c>
      <c r="O5269" s="10" t="b">
        <v>0</v>
      </c>
      <c r="P5269" s="10">
        <v>0.99582800000000005</v>
      </c>
      <c r="Q5269" s="10">
        <v>4.4706200000000001E-2</v>
      </c>
      <c r="R5269" s="10" t="b">
        <v>1</v>
      </c>
      <c r="S5269" s="10">
        <v>21</v>
      </c>
      <c r="T5269" s="10">
        <v>36053643</v>
      </c>
      <c r="U5269" s="10">
        <v>3.0896099999999999E-2</v>
      </c>
      <c r="V5269" s="13">
        <v>8.3675799999999996E-6</v>
      </c>
      <c r="W5269" s="13">
        <v>20.018080255996793</v>
      </c>
    </row>
    <row r="5270" spans="1:23" x14ac:dyDescent="0.25">
      <c r="A5270" s="10" t="s">
        <v>2108</v>
      </c>
      <c r="B5270" s="10" t="s">
        <v>1132</v>
      </c>
      <c r="C5270" s="68" t="s">
        <v>1133</v>
      </c>
      <c r="D5270" s="10" t="s">
        <v>494</v>
      </c>
      <c r="E5270" s="10" t="s">
        <v>26</v>
      </c>
      <c r="F5270" s="10" t="s">
        <v>28</v>
      </c>
      <c r="G5270" s="10" t="s">
        <v>26</v>
      </c>
      <c r="H5270" s="10" t="s">
        <v>28</v>
      </c>
      <c r="I5270" s="10">
        <v>-0.15603700000000001</v>
      </c>
      <c r="J5270" s="10">
        <v>-0.112576</v>
      </c>
      <c r="K5270" s="10" t="s">
        <v>2967</v>
      </c>
      <c r="L5270" s="10">
        <v>0.17255200000000001</v>
      </c>
      <c r="M5270" s="10" t="b">
        <v>0</v>
      </c>
      <c r="N5270" s="10" t="b">
        <v>0</v>
      </c>
      <c r="O5270" s="10" t="b">
        <v>0</v>
      </c>
      <c r="P5270" s="10">
        <v>3.1057000000000001E-2</v>
      </c>
      <c r="Q5270" s="10">
        <v>5.2206900000000001E-2</v>
      </c>
      <c r="R5270" s="10" t="b">
        <v>1</v>
      </c>
      <c r="S5270" s="10">
        <v>21</v>
      </c>
      <c r="T5270" s="10">
        <v>40993008</v>
      </c>
      <c r="U5270" s="10">
        <v>3.4439200000000003E-2</v>
      </c>
      <c r="V5270" s="13">
        <v>8.8419900000000004E-6</v>
      </c>
      <c r="W5270" s="13">
        <v>20.52811512920692</v>
      </c>
    </row>
    <row r="5271" spans="1:23" x14ac:dyDescent="0.25">
      <c r="A5271" s="10" t="s">
        <v>2108</v>
      </c>
      <c r="B5271" s="10" t="s">
        <v>1132</v>
      </c>
      <c r="C5271" s="68" t="s">
        <v>1133</v>
      </c>
      <c r="D5271" s="10" t="s">
        <v>495</v>
      </c>
      <c r="E5271" s="10" t="s">
        <v>28</v>
      </c>
      <c r="F5271" s="10" t="s">
        <v>26</v>
      </c>
      <c r="G5271" s="10" t="s">
        <v>28</v>
      </c>
      <c r="H5271" s="10" t="s">
        <v>26</v>
      </c>
      <c r="I5271" s="10">
        <v>0.126418</v>
      </c>
      <c r="J5271" s="10">
        <v>5.0698999999999996E-3</v>
      </c>
      <c r="K5271" s="10" t="s">
        <v>2967</v>
      </c>
      <c r="L5271" s="10">
        <v>0.30499900000000002</v>
      </c>
      <c r="M5271" s="10" t="b">
        <v>0</v>
      </c>
      <c r="N5271" s="10" t="b">
        <v>0</v>
      </c>
      <c r="O5271" s="10" t="b">
        <v>0</v>
      </c>
      <c r="P5271" s="10">
        <v>0.90573499999999996</v>
      </c>
      <c r="Q5271" s="10">
        <v>4.2812900000000001E-2</v>
      </c>
      <c r="R5271" s="10" t="b">
        <v>1</v>
      </c>
      <c r="S5271" s="10">
        <v>1</v>
      </c>
      <c r="T5271" s="10">
        <v>234126516</v>
      </c>
      <c r="U5271" s="10">
        <v>2.8220700000000001E-2</v>
      </c>
      <c r="V5271" s="13">
        <v>8.5836099999999993E-6</v>
      </c>
      <c r="W5271" s="13">
        <v>20.066991492213024</v>
      </c>
    </row>
    <row r="5272" spans="1:23" x14ac:dyDescent="0.25">
      <c r="A5272" s="10" t="s">
        <v>2108</v>
      </c>
      <c r="B5272" s="10" t="s">
        <v>1132</v>
      </c>
      <c r="C5272" s="68" t="s">
        <v>1133</v>
      </c>
      <c r="D5272" s="10" t="s">
        <v>496</v>
      </c>
      <c r="E5272" s="10" t="s">
        <v>26</v>
      </c>
      <c r="F5272" s="10" t="s">
        <v>28</v>
      </c>
      <c r="G5272" s="10" t="s">
        <v>26</v>
      </c>
      <c r="H5272" s="10" t="s">
        <v>28</v>
      </c>
      <c r="I5272" s="10">
        <v>0.119599</v>
      </c>
      <c r="J5272" s="10">
        <v>-2.6502700000000001E-3</v>
      </c>
      <c r="K5272" s="10" t="s">
        <v>2967</v>
      </c>
      <c r="L5272" s="10">
        <v>0.38599899999999998</v>
      </c>
      <c r="M5272" s="10" t="b">
        <v>0</v>
      </c>
      <c r="N5272" s="10" t="b">
        <v>0</v>
      </c>
      <c r="O5272" s="10" t="b">
        <v>0</v>
      </c>
      <c r="P5272" s="10">
        <v>0.94798000000000004</v>
      </c>
      <c r="Q5272" s="10">
        <v>4.0620799999999999E-2</v>
      </c>
      <c r="R5272" s="10" t="b">
        <v>1</v>
      </c>
      <c r="S5272" s="10">
        <v>3</v>
      </c>
      <c r="T5272" s="10">
        <v>152805600</v>
      </c>
      <c r="U5272" s="10">
        <v>2.5944600000000002E-2</v>
      </c>
      <c r="V5272" s="13">
        <v>4.9905699999999997E-6</v>
      </c>
      <c r="W5272" s="13">
        <v>21.250107827884058</v>
      </c>
    </row>
    <row r="5273" spans="1:23" x14ac:dyDescent="0.25">
      <c r="A5273" s="10" t="s">
        <v>2108</v>
      </c>
      <c r="B5273" s="10" t="s">
        <v>1132</v>
      </c>
      <c r="C5273" s="68" t="s">
        <v>1133</v>
      </c>
      <c r="D5273" s="10" t="s">
        <v>497</v>
      </c>
      <c r="E5273" s="10" t="s">
        <v>28</v>
      </c>
      <c r="F5273" s="10" t="s">
        <v>26</v>
      </c>
      <c r="G5273" s="10" t="s">
        <v>28</v>
      </c>
      <c r="H5273" s="10" t="s">
        <v>26</v>
      </c>
      <c r="I5273" s="10">
        <v>-0.16150600000000001</v>
      </c>
      <c r="J5273" s="10">
        <v>-3.4609800000000003E-2</v>
      </c>
      <c r="K5273" s="10" t="s">
        <v>2967</v>
      </c>
      <c r="L5273" s="10">
        <v>0.18359</v>
      </c>
      <c r="M5273" s="10" t="b">
        <v>0</v>
      </c>
      <c r="N5273" s="10" t="b">
        <v>0</v>
      </c>
      <c r="O5273" s="10" t="b">
        <v>0</v>
      </c>
      <c r="P5273" s="10">
        <v>0.49665300000000001</v>
      </c>
      <c r="Q5273" s="10">
        <v>5.09142E-2</v>
      </c>
      <c r="R5273" s="10" t="b">
        <v>1</v>
      </c>
      <c r="S5273" s="10">
        <v>4</v>
      </c>
      <c r="T5273" s="10">
        <v>189076705</v>
      </c>
      <c r="U5273" s="10">
        <v>3.5910200000000003E-2</v>
      </c>
      <c r="V5273" s="13">
        <v>7.9361500000000002E-6</v>
      </c>
      <c r="W5273" s="13">
        <v>20.227475064513193</v>
      </c>
    </row>
    <row r="5274" spans="1:23" x14ac:dyDescent="0.25">
      <c r="A5274" s="10" t="s">
        <v>2108</v>
      </c>
      <c r="B5274" s="10" t="s">
        <v>1134</v>
      </c>
      <c r="C5274" s="68" t="s">
        <v>1135</v>
      </c>
      <c r="D5274" s="10" t="s">
        <v>143</v>
      </c>
      <c r="E5274" s="10" t="s">
        <v>28</v>
      </c>
      <c r="F5274" s="10" t="s">
        <v>26</v>
      </c>
      <c r="G5274" s="10" t="s">
        <v>28</v>
      </c>
      <c r="H5274" s="10" t="s">
        <v>26</v>
      </c>
      <c r="I5274" s="10">
        <v>-7.4074600000000004E-2</v>
      </c>
      <c r="J5274" s="10">
        <v>-1.43786E-3</v>
      </c>
      <c r="K5274" s="10" t="s">
        <v>2967</v>
      </c>
      <c r="L5274" s="10">
        <v>0.24651699999999999</v>
      </c>
      <c r="M5274" s="10" t="b">
        <v>0</v>
      </c>
      <c r="N5274" s="10" t="b">
        <v>0</v>
      </c>
      <c r="O5274" s="10" t="b">
        <v>0</v>
      </c>
      <c r="P5274" s="10">
        <v>0.97519800000000001</v>
      </c>
      <c r="Q5274" s="10">
        <v>4.6248499999999998E-2</v>
      </c>
      <c r="R5274" s="10" t="b">
        <v>1</v>
      </c>
      <c r="S5274" s="10">
        <v>1</v>
      </c>
      <c r="T5274" s="10">
        <v>10644351</v>
      </c>
      <c r="U5274" s="10">
        <v>1.47633E-2</v>
      </c>
      <c r="V5274" s="13">
        <v>1.79511E-6</v>
      </c>
      <c r="W5274" s="13">
        <v>25.175131050908337</v>
      </c>
    </row>
    <row r="5275" spans="1:23" x14ac:dyDescent="0.25">
      <c r="A5275" s="10" t="s">
        <v>2108</v>
      </c>
      <c r="B5275" s="10" t="s">
        <v>1134</v>
      </c>
      <c r="C5275" s="68" t="s">
        <v>1135</v>
      </c>
      <c r="D5275" s="10" t="s">
        <v>1437</v>
      </c>
      <c r="E5275" s="10" t="s">
        <v>28</v>
      </c>
      <c r="F5275" s="10" t="s">
        <v>26</v>
      </c>
      <c r="G5275" s="10" t="s">
        <v>28</v>
      </c>
      <c r="H5275" s="10" t="s">
        <v>26</v>
      </c>
      <c r="I5275" s="10">
        <v>-5.9205000000000001E-2</v>
      </c>
      <c r="J5275" s="10">
        <v>-2.76397E-2</v>
      </c>
      <c r="K5275" s="10" t="s">
        <v>2967</v>
      </c>
      <c r="L5275" s="10">
        <v>0.196407</v>
      </c>
      <c r="M5275" s="10" t="b">
        <v>0</v>
      </c>
      <c r="N5275" s="10" t="b">
        <v>0</v>
      </c>
      <c r="O5275" s="10" t="b">
        <v>0</v>
      </c>
      <c r="P5275" s="10">
        <v>0.58204699999999998</v>
      </c>
      <c r="Q5275" s="10">
        <v>5.0217600000000001E-2</v>
      </c>
      <c r="R5275" s="10" t="b">
        <v>1</v>
      </c>
      <c r="S5275" s="10">
        <v>6</v>
      </c>
      <c r="T5275" s="10">
        <v>41519430</v>
      </c>
      <c r="U5275" s="10">
        <v>1.3119499999999999E-2</v>
      </c>
      <c r="V5275" s="13">
        <v>7.4849699999999999E-6</v>
      </c>
      <c r="W5275" s="13">
        <v>20.364896309792584</v>
      </c>
    </row>
    <row r="5276" spans="1:23" x14ac:dyDescent="0.25">
      <c r="A5276" s="10" t="s">
        <v>2108</v>
      </c>
      <c r="B5276" s="10" t="s">
        <v>1134</v>
      </c>
      <c r="C5276" s="68" t="s">
        <v>1135</v>
      </c>
      <c r="D5276" s="10" t="s">
        <v>144</v>
      </c>
      <c r="E5276" s="10" t="s">
        <v>23</v>
      </c>
      <c r="F5276" s="10" t="s">
        <v>24</v>
      </c>
      <c r="G5276" s="10" t="s">
        <v>23</v>
      </c>
      <c r="H5276" s="10" t="s">
        <v>24</v>
      </c>
      <c r="I5276" s="10">
        <v>-5.92004E-2</v>
      </c>
      <c r="J5276" s="10">
        <v>-6.2687699999999999E-2</v>
      </c>
      <c r="K5276" s="10" t="s">
        <v>2967</v>
      </c>
      <c r="L5276" s="10">
        <v>0.13533200000000001</v>
      </c>
      <c r="M5276" s="10" t="b">
        <v>0</v>
      </c>
      <c r="N5276" s="10" t="b">
        <v>0</v>
      </c>
      <c r="O5276" s="10" t="b">
        <v>0</v>
      </c>
      <c r="P5276" s="10">
        <v>0.27973999999999999</v>
      </c>
      <c r="Q5276" s="10">
        <v>5.7995600000000001E-2</v>
      </c>
      <c r="R5276" s="10" t="b">
        <v>1</v>
      </c>
      <c r="S5276" s="10">
        <v>1</v>
      </c>
      <c r="T5276" s="10">
        <v>102960989</v>
      </c>
      <c r="U5276" s="10">
        <v>1.3224400000000001E-2</v>
      </c>
      <c r="V5276" s="13">
        <v>6.7300799999999996E-6</v>
      </c>
      <c r="W5276" s="13">
        <v>20.039982061018446</v>
      </c>
    </row>
    <row r="5277" spans="1:23" x14ac:dyDescent="0.25">
      <c r="A5277" s="10" t="s">
        <v>2108</v>
      </c>
      <c r="B5277" s="10" t="s">
        <v>1134</v>
      </c>
      <c r="C5277" s="68" t="s">
        <v>1135</v>
      </c>
      <c r="D5277" s="10" t="s">
        <v>145</v>
      </c>
      <c r="E5277" s="10" t="s">
        <v>23</v>
      </c>
      <c r="F5277" s="10" t="s">
        <v>26</v>
      </c>
      <c r="G5277" s="10" t="s">
        <v>23</v>
      </c>
      <c r="H5277" s="10" t="s">
        <v>26</v>
      </c>
      <c r="I5277" s="10">
        <v>8.8097800000000004E-2</v>
      </c>
      <c r="J5277" s="10">
        <v>7.8302899999999995E-2</v>
      </c>
      <c r="K5277" s="10" t="s">
        <v>2967</v>
      </c>
      <c r="L5277" s="10">
        <v>0.13533500000000001</v>
      </c>
      <c r="M5277" s="10" t="b">
        <v>0</v>
      </c>
      <c r="N5277" s="10" t="b">
        <v>0</v>
      </c>
      <c r="O5277" s="10" t="b">
        <v>0</v>
      </c>
      <c r="P5277" s="10">
        <v>0.17377500000000001</v>
      </c>
      <c r="Q5277" s="10">
        <v>5.7568300000000003E-2</v>
      </c>
      <c r="R5277" s="10" t="b">
        <v>1</v>
      </c>
      <c r="S5277" s="10">
        <v>19</v>
      </c>
      <c r="T5277" s="10">
        <v>24342250</v>
      </c>
      <c r="U5277" s="10">
        <v>1.87002E-2</v>
      </c>
      <c r="V5277" s="13">
        <v>2.6868299999999998E-6</v>
      </c>
      <c r="W5277" s="13">
        <v>22.194104355433836</v>
      </c>
    </row>
    <row r="5278" spans="1:23" x14ac:dyDescent="0.25">
      <c r="A5278" s="10" t="s">
        <v>2108</v>
      </c>
      <c r="B5278" s="10" t="s">
        <v>1134</v>
      </c>
      <c r="C5278" s="68" t="s">
        <v>1135</v>
      </c>
      <c r="D5278" s="10" t="s">
        <v>1438</v>
      </c>
      <c r="E5278" s="10" t="s">
        <v>23</v>
      </c>
      <c r="F5278" s="10" t="s">
        <v>24</v>
      </c>
      <c r="G5278" s="10" t="s">
        <v>23</v>
      </c>
      <c r="H5278" s="10" t="s">
        <v>24</v>
      </c>
      <c r="I5278" s="10">
        <v>-7.8232499999999996E-2</v>
      </c>
      <c r="J5278" s="10">
        <v>-3.6847600000000001E-2</v>
      </c>
      <c r="K5278" s="10" t="s">
        <v>2967</v>
      </c>
      <c r="L5278" s="10">
        <v>0.123986</v>
      </c>
      <c r="M5278" s="10" t="b">
        <v>0</v>
      </c>
      <c r="N5278" s="10" t="b">
        <v>0</v>
      </c>
      <c r="O5278" s="10" t="b">
        <v>0</v>
      </c>
      <c r="P5278" s="10">
        <v>0.53937199999999996</v>
      </c>
      <c r="Q5278" s="10">
        <v>6.0035499999999999E-2</v>
      </c>
      <c r="R5278" s="10" t="b">
        <v>1</v>
      </c>
      <c r="S5278" s="10">
        <v>14</v>
      </c>
      <c r="T5278" s="10">
        <v>22045949</v>
      </c>
      <c r="U5278" s="10">
        <v>1.6763400000000001E-2</v>
      </c>
      <c r="V5278" s="13">
        <v>5.0182200000000002E-6</v>
      </c>
      <c r="W5278" s="13">
        <v>21.779615152631894</v>
      </c>
    </row>
    <row r="5279" spans="1:23" x14ac:dyDescent="0.25">
      <c r="A5279" s="10" t="s">
        <v>2108</v>
      </c>
      <c r="B5279" s="10" t="s">
        <v>1134</v>
      </c>
      <c r="C5279" s="68" t="s">
        <v>1135</v>
      </c>
      <c r="D5279" s="10" t="s">
        <v>1439</v>
      </c>
      <c r="E5279" s="10" t="s">
        <v>23</v>
      </c>
      <c r="F5279" s="10" t="s">
        <v>24</v>
      </c>
      <c r="G5279" s="10" t="s">
        <v>23</v>
      </c>
      <c r="H5279" s="10" t="s">
        <v>24</v>
      </c>
      <c r="I5279" s="10">
        <v>-4.8803800000000001E-2</v>
      </c>
      <c r="J5279" s="10">
        <v>-2.3068499999999999E-2</v>
      </c>
      <c r="K5279" s="10" t="s">
        <v>2967</v>
      </c>
      <c r="L5279" s="10">
        <v>0.47601300000000002</v>
      </c>
      <c r="M5279" s="10" t="b">
        <v>0</v>
      </c>
      <c r="N5279" s="10" t="b">
        <v>0</v>
      </c>
      <c r="O5279" s="10" t="b">
        <v>0</v>
      </c>
      <c r="P5279" s="10">
        <v>0.55973600000000001</v>
      </c>
      <c r="Q5279" s="10">
        <v>3.9552799999999999E-2</v>
      </c>
      <c r="R5279" s="10" t="b">
        <v>1</v>
      </c>
      <c r="S5279" s="10">
        <v>3</v>
      </c>
      <c r="T5279" s="10">
        <v>77215327</v>
      </c>
      <c r="U5279" s="10">
        <v>1.0741199999999999E-2</v>
      </c>
      <c r="V5279" s="13">
        <v>5.8626000000000004E-6</v>
      </c>
      <c r="W5279" s="13">
        <v>20.644371754468771</v>
      </c>
    </row>
    <row r="5280" spans="1:23" x14ac:dyDescent="0.25">
      <c r="A5280" s="10" t="s">
        <v>2108</v>
      </c>
      <c r="B5280" s="10" t="s">
        <v>1134</v>
      </c>
      <c r="C5280" s="68" t="s">
        <v>1135</v>
      </c>
      <c r="D5280" s="10" t="s">
        <v>146</v>
      </c>
      <c r="E5280" s="10" t="s">
        <v>24</v>
      </c>
      <c r="F5280" s="10" t="s">
        <v>23</v>
      </c>
      <c r="G5280" s="10" t="s">
        <v>24</v>
      </c>
      <c r="H5280" s="10" t="s">
        <v>23</v>
      </c>
      <c r="I5280" s="10">
        <v>5.3856500000000002E-2</v>
      </c>
      <c r="J5280" s="10">
        <v>4.3521400000000002E-2</v>
      </c>
      <c r="K5280" s="10" t="s">
        <v>2967</v>
      </c>
      <c r="L5280" s="10">
        <v>0.47805399999999998</v>
      </c>
      <c r="M5280" s="10" t="b">
        <v>0</v>
      </c>
      <c r="N5280" s="10" t="b">
        <v>0</v>
      </c>
      <c r="O5280" s="10" t="b">
        <v>0</v>
      </c>
      <c r="P5280" s="10">
        <v>0.27057100000000001</v>
      </c>
      <c r="Q5280" s="10">
        <v>3.9502099999999998E-2</v>
      </c>
      <c r="R5280" s="10" t="b">
        <v>1</v>
      </c>
      <c r="S5280" s="10">
        <v>3</v>
      </c>
      <c r="T5280" s="10">
        <v>10593224</v>
      </c>
      <c r="U5280" s="10">
        <v>1.0525100000000001E-2</v>
      </c>
      <c r="V5280" s="13">
        <v>3.3790900000000001E-7</v>
      </c>
      <c r="W5280" s="13">
        <v>26.1832643798367</v>
      </c>
    </row>
    <row r="5281" spans="1:23" x14ac:dyDescent="0.25">
      <c r="A5281" s="10" t="s">
        <v>2108</v>
      </c>
      <c r="B5281" s="10" t="s">
        <v>1134</v>
      </c>
      <c r="C5281" s="68" t="s">
        <v>1135</v>
      </c>
      <c r="D5281" s="10" t="s">
        <v>147</v>
      </c>
      <c r="E5281" s="10" t="s">
        <v>24</v>
      </c>
      <c r="F5281" s="10" t="s">
        <v>23</v>
      </c>
      <c r="G5281" s="10" t="s">
        <v>24</v>
      </c>
      <c r="H5281" s="10" t="s">
        <v>23</v>
      </c>
      <c r="I5281" s="10">
        <v>6.0445600000000002E-2</v>
      </c>
      <c r="J5281" s="10">
        <v>-1.8168500000000001E-2</v>
      </c>
      <c r="K5281" s="10" t="s">
        <v>2967</v>
      </c>
      <c r="L5281" s="10">
        <v>0.243228</v>
      </c>
      <c r="M5281" s="10" t="b">
        <v>0</v>
      </c>
      <c r="N5281" s="10" t="b">
        <v>0</v>
      </c>
      <c r="O5281" s="10" t="b">
        <v>0</v>
      </c>
      <c r="P5281" s="10">
        <v>0.69279999999999997</v>
      </c>
      <c r="Q5281" s="10">
        <v>4.59894E-2</v>
      </c>
      <c r="R5281" s="10" t="b">
        <v>1</v>
      </c>
      <c r="S5281" s="10">
        <v>13</v>
      </c>
      <c r="T5281" s="10">
        <v>24910476</v>
      </c>
      <c r="U5281" s="10">
        <v>1.29128E-2</v>
      </c>
      <c r="V5281" s="13">
        <v>2.1271100000000002E-6</v>
      </c>
      <c r="W5281" s="13">
        <v>21.912328837022443</v>
      </c>
    </row>
    <row r="5282" spans="1:23" x14ac:dyDescent="0.25">
      <c r="A5282" s="10" t="s">
        <v>2108</v>
      </c>
      <c r="B5282" s="10" t="s">
        <v>1136</v>
      </c>
      <c r="C5282" s="68" t="s">
        <v>1137</v>
      </c>
      <c r="D5282" s="10" t="s">
        <v>498</v>
      </c>
      <c r="E5282" s="10" t="s">
        <v>23</v>
      </c>
      <c r="F5282" s="10" t="s">
        <v>24</v>
      </c>
      <c r="G5282" s="10" t="s">
        <v>23</v>
      </c>
      <c r="H5282" s="10" t="s">
        <v>24</v>
      </c>
      <c r="I5282" s="10">
        <v>9.5602300000000001E-2</v>
      </c>
      <c r="J5282" s="10">
        <v>3.8290100000000001E-2</v>
      </c>
      <c r="K5282" s="10" t="s">
        <v>2967</v>
      </c>
      <c r="L5282" s="10">
        <v>9.1919600000000004E-2</v>
      </c>
      <c r="M5282" s="10" t="b">
        <v>0</v>
      </c>
      <c r="N5282" s="10" t="b">
        <v>0</v>
      </c>
      <c r="O5282" s="10" t="b">
        <v>0</v>
      </c>
      <c r="P5282" s="10">
        <v>0.57770500000000002</v>
      </c>
      <c r="Q5282" s="10">
        <v>6.87754E-2</v>
      </c>
      <c r="R5282" s="10" t="b">
        <v>1</v>
      </c>
      <c r="S5282" s="10">
        <v>6</v>
      </c>
      <c r="T5282" s="10">
        <v>148601905</v>
      </c>
      <c r="U5282" s="10">
        <v>2.1296099999999998E-2</v>
      </c>
      <c r="V5282" s="13">
        <v>8.9190799999999993E-6</v>
      </c>
      <c r="W5282" s="13">
        <v>20.152852506514463</v>
      </c>
    </row>
    <row r="5283" spans="1:23" x14ac:dyDescent="0.25">
      <c r="A5283" s="10" t="s">
        <v>2108</v>
      </c>
      <c r="B5283" s="10" t="s">
        <v>1136</v>
      </c>
      <c r="C5283" s="68" t="s">
        <v>1137</v>
      </c>
      <c r="D5283" s="10" t="s">
        <v>499</v>
      </c>
      <c r="E5283" s="10" t="s">
        <v>24</v>
      </c>
      <c r="F5283" s="10" t="s">
        <v>23</v>
      </c>
      <c r="G5283" s="10" t="s">
        <v>24</v>
      </c>
      <c r="H5283" s="10" t="s">
        <v>23</v>
      </c>
      <c r="I5283" s="10">
        <v>-5.5071599999999998E-2</v>
      </c>
      <c r="J5283" s="10">
        <v>-1.4674299999999999E-2</v>
      </c>
      <c r="K5283" s="10" t="s">
        <v>2967</v>
      </c>
      <c r="L5283" s="10">
        <v>0.488537</v>
      </c>
      <c r="M5283" s="10" t="b">
        <v>0</v>
      </c>
      <c r="N5283" s="10" t="b">
        <v>0</v>
      </c>
      <c r="O5283" s="10" t="b">
        <v>0</v>
      </c>
      <c r="P5283" s="10">
        <v>0.71013300000000001</v>
      </c>
      <c r="Q5283" s="10">
        <v>3.9481299999999997E-2</v>
      </c>
      <c r="R5283" s="10" t="b">
        <v>1</v>
      </c>
      <c r="S5283" s="10">
        <v>15</v>
      </c>
      <c r="T5283" s="10">
        <v>87145913</v>
      </c>
      <c r="U5283" s="10">
        <v>1.20039E-2</v>
      </c>
      <c r="V5283" s="13">
        <v>4.9452700000000003E-6</v>
      </c>
      <c r="W5283" s="13">
        <v>21.047991072608749</v>
      </c>
    </row>
    <row r="5284" spans="1:23" x14ac:dyDescent="0.25">
      <c r="A5284" s="10" t="s">
        <v>2108</v>
      </c>
      <c r="B5284" s="10" t="s">
        <v>1136</v>
      </c>
      <c r="C5284" s="68" t="s">
        <v>1137</v>
      </c>
      <c r="D5284" s="10" t="s">
        <v>1746</v>
      </c>
      <c r="E5284" s="10" t="s">
        <v>24</v>
      </c>
      <c r="F5284" s="10" t="s">
        <v>23</v>
      </c>
      <c r="G5284" s="10" t="s">
        <v>24</v>
      </c>
      <c r="H5284" s="10" t="s">
        <v>23</v>
      </c>
      <c r="I5284" s="10">
        <v>5.8374700000000002E-2</v>
      </c>
      <c r="J5284" s="10">
        <v>2.13064E-2</v>
      </c>
      <c r="K5284" s="10" t="s">
        <v>2967</v>
      </c>
      <c r="L5284" s="10">
        <v>0.67888800000000005</v>
      </c>
      <c r="M5284" s="10" t="b">
        <v>0</v>
      </c>
      <c r="N5284" s="10" t="b">
        <v>0</v>
      </c>
      <c r="O5284" s="10" t="b">
        <v>0</v>
      </c>
      <c r="P5284" s="10">
        <v>0.61786099999999999</v>
      </c>
      <c r="Q5284" s="10">
        <v>4.2708200000000002E-2</v>
      </c>
      <c r="R5284" s="10" t="b">
        <v>1</v>
      </c>
      <c r="S5284" s="10">
        <v>7</v>
      </c>
      <c r="T5284" s="10">
        <v>122021518</v>
      </c>
      <c r="U5284" s="10">
        <v>1.23176E-2</v>
      </c>
      <c r="V5284" s="13">
        <v>2.29018E-6</v>
      </c>
      <c r="W5284" s="13">
        <v>22.45934724106753</v>
      </c>
    </row>
    <row r="5285" spans="1:23" x14ac:dyDescent="0.25">
      <c r="A5285" s="10" t="s">
        <v>2108</v>
      </c>
      <c r="B5285" s="10" t="s">
        <v>1136</v>
      </c>
      <c r="C5285" s="68" t="s">
        <v>1137</v>
      </c>
      <c r="D5285" s="10" t="s">
        <v>500</v>
      </c>
      <c r="E5285" s="10" t="s">
        <v>26</v>
      </c>
      <c r="F5285" s="10" t="s">
        <v>28</v>
      </c>
      <c r="G5285" s="10" t="s">
        <v>26</v>
      </c>
      <c r="H5285" s="10" t="s">
        <v>28</v>
      </c>
      <c r="I5285" s="10">
        <v>5.5949499999999999E-2</v>
      </c>
      <c r="J5285" s="10">
        <v>-2.0555E-2</v>
      </c>
      <c r="K5285" s="10" t="s">
        <v>2967</v>
      </c>
      <c r="L5285" s="10">
        <v>0.55519099999999999</v>
      </c>
      <c r="M5285" s="10" t="b">
        <v>0</v>
      </c>
      <c r="N5285" s="10" t="b">
        <v>0</v>
      </c>
      <c r="O5285" s="10" t="b">
        <v>0</v>
      </c>
      <c r="P5285" s="10">
        <v>0.60472099999999995</v>
      </c>
      <c r="Q5285" s="10">
        <v>3.9710200000000001E-2</v>
      </c>
      <c r="R5285" s="10" t="b">
        <v>1</v>
      </c>
      <c r="S5285" s="10">
        <v>6</v>
      </c>
      <c r="T5285" s="10">
        <v>23435415</v>
      </c>
      <c r="U5285" s="10">
        <v>1.1971600000000001E-2</v>
      </c>
      <c r="V5285" s="13">
        <v>3.00296E-6</v>
      </c>
      <c r="W5285" s="13">
        <v>21.841779796202633</v>
      </c>
    </row>
    <row r="5286" spans="1:23" x14ac:dyDescent="0.25">
      <c r="A5286" s="10" t="s">
        <v>2108</v>
      </c>
      <c r="B5286" s="10" t="s">
        <v>1136</v>
      </c>
      <c r="C5286" s="68" t="s">
        <v>1137</v>
      </c>
      <c r="D5286" s="10" t="s">
        <v>1747</v>
      </c>
      <c r="E5286" s="10" t="s">
        <v>28</v>
      </c>
      <c r="F5286" s="10" t="s">
        <v>26</v>
      </c>
      <c r="G5286" s="10" t="s">
        <v>28</v>
      </c>
      <c r="H5286" s="10" t="s">
        <v>26</v>
      </c>
      <c r="I5286" s="10">
        <v>-6.9717600000000005E-2</v>
      </c>
      <c r="J5286" s="10">
        <v>3.7935099999999999E-2</v>
      </c>
      <c r="K5286" s="10" t="s">
        <v>2967</v>
      </c>
      <c r="L5286" s="10">
        <v>0.26102999999999998</v>
      </c>
      <c r="M5286" s="10" t="b">
        <v>0</v>
      </c>
      <c r="N5286" s="10" t="b">
        <v>0</v>
      </c>
      <c r="O5286" s="10" t="b">
        <v>0</v>
      </c>
      <c r="P5286" s="10">
        <v>0.40446399999999999</v>
      </c>
      <c r="Q5286" s="10">
        <v>4.5503500000000002E-2</v>
      </c>
      <c r="R5286" s="10" t="b">
        <v>1</v>
      </c>
      <c r="S5286" s="10">
        <v>4</v>
      </c>
      <c r="T5286" s="10">
        <v>5730954</v>
      </c>
      <c r="U5286" s="10">
        <v>1.3953699999999999E-2</v>
      </c>
      <c r="V5286" s="13">
        <v>4.65029E-7</v>
      </c>
      <c r="W5286" s="13">
        <v>24.963535526197404</v>
      </c>
    </row>
    <row r="5287" spans="1:23" x14ac:dyDescent="0.25">
      <c r="A5287" s="10" t="s">
        <v>2108</v>
      </c>
      <c r="B5287" s="10" t="s">
        <v>1136</v>
      </c>
      <c r="C5287" s="68" t="s">
        <v>1137</v>
      </c>
      <c r="D5287" s="10" t="s">
        <v>1748</v>
      </c>
      <c r="E5287" s="10" t="s">
        <v>26</v>
      </c>
      <c r="F5287" s="10" t="s">
        <v>28</v>
      </c>
      <c r="G5287" s="10" t="s">
        <v>26</v>
      </c>
      <c r="H5287" s="10" t="s">
        <v>28</v>
      </c>
      <c r="I5287" s="10">
        <v>-0.16585900000000001</v>
      </c>
      <c r="J5287" s="10">
        <v>-9.8753400000000005E-2</v>
      </c>
      <c r="K5287" s="10" t="s">
        <v>2967</v>
      </c>
      <c r="L5287" s="10">
        <v>1.4093700000000001E-2</v>
      </c>
      <c r="M5287" s="10" t="b">
        <v>0</v>
      </c>
      <c r="N5287" s="10" t="b">
        <v>0</v>
      </c>
      <c r="O5287" s="10" t="b">
        <v>0</v>
      </c>
      <c r="P5287" s="10">
        <v>0.55618199999999995</v>
      </c>
      <c r="Q5287" s="10">
        <v>0.167799</v>
      </c>
      <c r="R5287" s="10" t="b">
        <v>1</v>
      </c>
      <c r="S5287" s="10">
        <v>6</v>
      </c>
      <c r="T5287" s="10">
        <v>110831148</v>
      </c>
      <c r="U5287" s="10">
        <v>3.3730900000000001E-2</v>
      </c>
      <c r="V5287" s="13">
        <v>8.5088300000000004E-7</v>
      </c>
      <c r="W5287" s="13">
        <v>24.178103203416121</v>
      </c>
    </row>
    <row r="5288" spans="1:23" x14ac:dyDescent="0.25">
      <c r="A5288" s="10" t="s">
        <v>2108</v>
      </c>
      <c r="B5288" s="10" t="s">
        <v>1136</v>
      </c>
      <c r="C5288" s="68" t="s">
        <v>1137</v>
      </c>
      <c r="D5288" s="10" t="s">
        <v>1749</v>
      </c>
      <c r="E5288" s="10" t="s">
        <v>28</v>
      </c>
      <c r="F5288" s="10" t="s">
        <v>26</v>
      </c>
      <c r="G5288" s="10" t="s">
        <v>28</v>
      </c>
      <c r="H5288" s="10" t="s">
        <v>26</v>
      </c>
      <c r="I5288" s="10">
        <v>9.1712500000000002E-2</v>
      </c>
      <c r="J5288" s="10">
        <v>-4.7778899999999999E-2</v>
      </c>
      <c r="K5288" s="10" t="s">
        <v>2967</v>
      </c>
      <c r="L5288" s="10">
        <v>7.7581700000000003E-2</v>
      </c>
      <c r="M5288" s="10" t="b">
        <v>0</v>
      </c>
      <c r="N5288" s="10" t="b">
        <v>0</v>
      </c>
      <c r="O5288" s="10" t="b">
        <v>0</v>
      </c>
      <c r="P5288" s="10">
        <v>0.52654599999999996</v>
      </c>
      <c r="Q5288" s="10">
        <v>7.5445799999999993E-2</v>
      </c>
      <c r="R5288" s="10" t="b">
        <v>1</v>
      </c>
      <c r="S5288" s="10">
        <v>3</v>
      </c>
      <c r="T5288" s="10">
        <v>181589155</v>
      </c>
      <c r="U5288" s="10">
        <v>1.90133E-2</v>
      </c>
      <c r="V5288" s="13">
        <v>2.9476099999999998E-6</v>
      </c>
      <c r="W5288" s="13">
        <v>23.267089621716622</v>
      </c>
    </row>
    <row r="5289" spans="1:23" x14ac:dyDescent="0.25">
      <c r="A5289" s="10" t="s">
        <v>2108</v>
      </c>
      <c r="B5289" s="10" t="s">
        <v>1136</v>
      </c>
      <c r="C5289" s="68" t="s">
        <v>1137</v>
      </c>
      <c r="D5289" s="10" t="s">
        <v>1750</v>
      </c>
      <c r="E5289" s="10" t="s">
        <v>26</v>
      </c>
      <c r="F5289" s="10" t="s">
        <v>28</v>
      </c>
      <c r="G5289" s="10" t="s">
        <v>26</v>
      </c>
      <c r="H5289" s="10" t="s">
        <v>28</v>
      </c>
      <c r="I5289" s="10">
        <v>6.9076299999999993E-2</v>
      </c>
      <c r="J5289" s="10">
        <v>3.64576E-2</v>
      </c>
      <c r="K5289" s="10" t="s">
        <v>2967</v>
      </c>
      <c r="L5289" s="10">
        <v>0.85797999999999996</v>
      </c>
      <c r="M5289" s="10" t="b">
        <v>0</v>
      </c>
      <c r="N5289" s="10" t="b">
        <v>0</v>
      </c>
      <c r="O5289" s="10" t="b">
        <v>0</v>
      </c>
      <c r="P5289" s="10">
        <v>0.51793500000000003</v>
      </c>
      <c r="Q5289" s="10">
        <v>5.6389399999999999E-2</v>
      </c>
      <c r="R5289" s="10" t="b">
        <v>1</v>
      </c>
      <c r="S5289" s="10">
        <v>3</v>
      </c>
      <c r="T5289" s="10">
        <v>44327429</v>
      </c>
      <c r="U5289" s="10">
        <v>1.49374E-2</v>
      </c>
      <c r="V5289" s="13">
        <v>4.2416000000000002E-6</v>
      </c>
      <c r="W5289" s="13">
        <v>21.384943749284393</v>
      </c>
    </row>
    <row r="5290" spans="1:23" x14ac:dyDescent="0.25">
      <c r="A5290" s="10" t="s">
        <v>2108</v>
      </c>
      <c r="B5290" s="10" t="s">
        <v>1136</v>
      </c>
      <c r="C5290" s="68" t="s">
        <v>1137</v>
      </c>
      <c r="D5290" s="10" t="s">
        <v>501</v>
      </c>
      <c r="E5290" s="10" t="s">
        <v>23</v>
      </c>
      <c r="F5290" s="10" t="s">
        <v>24</v>
      </c>
      <c r="G5290" s="10" t="s">
        <v>23</v>
      </c>
      <c r="H5290" s="10" t="s">
        <v>24</v>
      </c>
      <c r="I5290" s="10">
        <v>-0.114369</v>
      </c>
      <c r="J5290" s="10">
        <v>3.2108699999999997E-2</v>
      </c>
      <c r="K5290" s="10" t="s">
        <v>2967</v>
      </c>
      <c r="L5290" s="10">
        <v>7.5607599999999997E-2</v>
      </c>
      <c r="M5290" s="10" t="b">
        <v>0</v>
      </c>
      <c r="N5290" s="10" t="b">
        <v>0</v>
      </c>
      <c r="O5290" s="10" t="b">
        <v>0</v>
      </c>
      <c r="P5290" s="10">
        <v>0.66671899999999995</v>
      </c>
      <c r="Q5290" s="10">
        <v>7.4557700000000005E-2</v>
      </c>
      <c r="R5290" s="10" t="b">
        <v>1</v>
      </c>
      <c r="S5290" s="10">
        <v>4</v>
      </c>
      <c r="T5290" s="10">
        <v>102616869</v>
      </c>
      <c r="U5290" s="10">
        <v>2.5387300000000002E-2</v>
      </c>
      <c r="V5290" s="13">
        <v>6.76176E-6</v>
      </c>
      <c r="W5290" s="13">
        <v>20.294745870646569</v>
      </c>
    </row>
    <row r="5291" spans="1:23" x14ac:dyDescent="0.25">
      <c r="A5291" s="10" t="s">
        <v>2108</v>
      </c>
      <c r="B5291" s="10" t="s">
        <v>1136</v>
      </c>
      <c r="C5291" s="68" t="s">
        <v>1137</v>
      </c>
      <c r="D5291" s="10" t="s">
        <v>502</v>
      </c>
      <c r="E5291" s="10" t="s">
        <v>24</v>
      </c>
      <c r="F5291" s="10" t="s">
        <v>23</v>
      </c>
      <c r="G5291" s="10" t="s">
        <v>24</v>
      </c>
      <c r="H5291" s="10" t="s">
        <v>23</v>
      </c>
      <c r="I5291" s="10">
        <v>-7.7855900000000006E-2</v>
      </c>
      <c r="J5291" s="10">
        <v>5.8128199999999998E-3</v>
      </c>
      <c r="K5291" s="10" t="s">
        <v>2967</v>
      </c>
      <c r="L5291" s="10">
        <v>0.23081599999999999</v>
      </c>
      <c r="M5291" s="10" t="b">
        <v>0</v>
      </c>
      <c r="N5291" s="10" t="b">
        <v>0</v>
      </c>
      <c r="O5291" s="10" t="b">
        <v>0</v>
      </c>
      <c r="P5291" s="10">
        <v>0.90171199999999996</v>
      </c>
      <c r="Q5291" s="10">
        <v>4.70678E-2</v>
      </c>
      <c r="R5291" s="10" t="b">
        <v>1</v>
      </c>
      <c r="S5291" s="10">
        <v>8</v>
      </c>
      <c r="T5291" s="10">
        <v>105458416</v>
      </c>
      <c r="U5291" s="10">
        <v>1.7163999999999999E-2</v>
      </c>
      <c r="V5291" s="13">
        <v>6.7765700000000001E-6</v>
      </c>
      <c r="W5291" s="13">
        <v>20.575293885807564</v>
      </c>
    </row>
    <row r="5292" spans="1:23" x14ac:dyDescent="0.25">
      <c r="A5292" s="10" t="s">
        <v>2108</v>
      </c>
      <c r="B5292" s="10" t="s">
        <v>1136</v>
      </c>
      <c r="C5292" s="68" t="s">
        <v>1137</v>
      </c>
      <c r="D5292" s="10" t="s">
        <v>1751</v>
      </c>
      <c r="E5292" s="10" t="s">
        <v>23</v>
      </c>
      <c r="F5292" s="10" t="s">
        <v>26</v>
      </c>
      <c r="G5292" s="10" t="s">
        <v>23</v>
      </c>
      <c r="H5292" s="10" t="s">
        <v>26</v>
      </c>
      <c r="I5292" s="10">
        <v>-8.9149099999999995E-2</v>
      </c>
      <c r="J5292" s="10">
        <v>-5.7892300000000001E-2</v>
      </c>
      <c r="K5292" s="10" t="s">
        <v>2967</v>
      </c>
      <c r="L5292" s="10">
        <v>0.15088599999999999</v>
      </c>
      <c r="M5292" s="10" t="b">
        <v>0</v>
      </c>
      <c r="N5292" s="10" t="b">
        <v>0</v>
      </c>
      <c r="O5292" s="10" t="b">
        <v>0</v>
      </c>
      <c r="P5292" s="10">
        <v>0.30319299999999999</v>
      </c>
      <c r="Q5292" s="10">
        <v>5.6227399999999997E-2</v>
      </c>
      <c r="R5292" s="10" t="b">
        <v>1</v>
      </c>
      <c r="S5292" s="10">
        <v>5</v>
      </c>
      <c r="T5292" s="10">
        <v>54107036</v>
      </c>
      <c r="U5292" s="10">
        <v>1.95601E-2</v>
      </c>
      <c r="V5292" s="13">
        <v>3.16352E-6</v>
      </c>
      <c r="W5292" s="13">
        <v>20.772644309830934</v>
      </c>
    </row>
    <row r="5293" spans="1:23" x14ac:dyDescent="0.25">
      <c r="A5293" s="10" t="s">
        <v>2108</v>
      </c>
      <c r="B5293" s="10" t="s">
        <v>1136</v>
      </c>
      <c r="C5293" s="68" t="s">
        <v>1137</v>
      </c>
      <c r="D5293" s="10" t="s">
        <v>503</v>
      </c>
      <c r="E5293" s="10" t="s">
        <v>28</v>
      </c>
      <c r="F5293" s="10" t="s">
        <v>26</v>
      </c>
      <c r="G5293" s="10" t="s">
        <v>28</v>
      </c>
      <c r="H5293" s="10" t="s">
        <v>26</v>
      </c>
      <c r="I5293" s="10">
        <v>-8.1864500000000007E-2</v>
      </c>
      <c r="J5293" s="10">
        <v>2.46602E-2</v>
      </c>
      <c r="K5293" s="10" t="s">
        <v>2967</v>
      </c>
      <c r="L5293" s="10">
        <v>0.13858799999999999</v>
      </c>
      <c r="M5293" s="10" t="b">
        <v>0</v>
      </c>
      <c r="N5293" s="10" t="b">
        <v>0</v>
      </c>
      <c r="O5293" s="10" t="b">
        <v>0</v>
      </c>
      <c r="P5293" s="10">
        <v>0.66625299999999998</v>
      </c>
      <c r="Q5293" s="10">
        <v>5.71768E-2</v>
      </c>
      <c r="R5293" s="10" t="b">
        <v>1</v>
      </c>
      <c r="S5293" s="10">
        <v>4</v>
      </c>
      <c r="T5293" s="10">
        <v>114546595</v>
      </c>
      <c r="U5293" s="10">
        <v>1.7644099999999999E-2</v>
      </c>
      <c r="V5293" s="13">
        <v>4.2330199999999997E-6</v>
      </c>
      <c r="W5293" s="13">
        <v>21.527431016822224</v>
      </c>
    </row>
    <row r="5294" spans="1:23" x14ac:dyDescent="0.25">
      <c r="A5294" s="10" t="s">
        <v>2108</v>
      </c>
      <c r="B5294" s="10" t="s">
        <v>1138</v>
      </c>
      <c r="C5294" s="68" t="s">
        <v>1139</v>
      </c>
      <c r="D5294" s="10" t="s">
        <v>504</v>
      </c>
      <c r="E5294" s="10" t="s">
        <v>26</v>
      </c>
      <c r="F5294" s="10" t="s">
        <v>28</v>
      </c>
      <c r="G5294" s="10" t="s">
        <v>26</v>
      </c>
      <c r="H5294" s="10" t="s">
        <v>28</v>
      </c>
      <c r="I5294" s="10">
        <v>-5.4969900000000002E-2</v>
      </c>
      <c r="J5294" s="10">
        <v>-3.7239300000000003E-2</v>
      </c>
      <c r="K5294" s="10" t="s">
        <v>2967</v>
      </c>
      <c r="L5294" s="10">
        <v>0.86959299999999995</v>
      </c>
      <c r="M5294" s="10" t="b">
        <v>0</v>
      </c>
      <c r="N5294" s="10" t="b">
        <v>0</v>
      </c>
      <c r="O5294" s="10" t="b">
        <v>0</v>
      </c>
      <c r="P5294" s="10">
        <v>0.52531399999999995</v>
      </c>
      <c r="Q5294" s="10">
        <v>5.8628300000000001E-2</v>
      </c>
      <c r="R5294" s="10" t="b">
        <v>1</v>
      </c>
      <c r="S5294" s="10">
        <v>2</v>
      </c>
      <c r="T5294" s="10">
        <v>191304149</v>
      </c>
      <c r="U5294" s="10">
        <v>1.2356300000000001E-2</v>
      </c>
      <c r="V5294" s="13">
        <v>8.5863799999999999E-6</v>
      </c>
      <c r="W5294" s="13">
        <v>19.791240017941561</v>
      </c>
    </row>
    <row r="5295" spans="1:23" x14ac:dyDescent="0.25">
      <c r="A5295" s="10" t="s">
        <v>2108</v>
      </c>
      <c r="B5295" s="10" t="s">
        <v>1138</v>
      </c>
      <c r="C5295" s="68" t="s">
        <v>1139</v>
      </c>
      <c r="D5295" s="10" t="s">
        <v>505</v>
      </c>
      <c r="E5295" s="10" t="s">
        <v>26</v>
      </c>
      <c r="F5295" s="10" t="s">
        <v>28</v>
      </c>
      <c r="G5295" s="10" t="s">
        <v>26</v>
      </c>
      <c r="H5295" s="10" t="s">
        <v>28</v>
      </c>
      <c r="I5295" s="10">
        <v>-7.0119899999999999E-2</v>
      </c>
      <c r="J5295" s="10">
        <v>-4.4375699999999997E-2</v>
      </c>
      <c r="K5295" s="10" t="s">
        <v>2967</v>
      </c>
      <c r="L5295" s="10">
        <v>0.77621600000000002</v>
      </c>
      <c r="M5295" s="10" t="b">
        <v>0</v>
      </c>
      <c r="N5295" s="10" t="b">
        <v>0</v>
      </c>
      <c r="O5295" s="10" t="b">
        <v>0</v>
      </c>
      <c r="P5295" s="10">
        <v>0.34917199999999998</v>
      </c>
      <c r="Q5295" s="10">
        <v>4.7399900000000002E-2</v>
      </c>
      <c r="R5295" s="10" t="b">
        <v>1</v>
      </c>
      <c r="S5295" s="10">
        <v>1</v>
      </c>
      <c r="T5295" s="10">
        <v>67379595</v>
      </c>
      <c r="U5295" s="10">
        <v>1.58213E-2</v>
      </c>
      <c r="V5295" s="13">
        <v>9.5767900000000005E-6</v>
      </c>
      <c r="W5295" s="13">
        <v>19.642567077891982</v>
      </c>
    </row>
    <row r="5296" spans="1:23" x14ac:dyDescent="0.25">
      <c r="A5296" s="10" t="s">
        <v>2108</v>
      </c>
      <c r="B5296" s="10" t="s">
        <v>1138</v>
      </c>
      <c r="C5296" s="68" t="s">
        <v>1139</v>
      </c>
      <c r="D5296" s="10" t="s">
        <v>506</v>
      </c>
      <c r="E5296" s="10" t="s">
        <v>23</v>
      </c>
      <c r="F5296" s="10" t="s">
        <v>24</v>
      </c>
      <c r="G5296" s="10" t="s">
        <v>23</v>
      </c>
      <c r="H5296" s="10" t="s">
        <v>24</v>
      </c>
      <c r="I5296" s="10">
        <v>-0.26220599999999999</v>
      </c>
      <c r="J5296" s="10">
        <v>-0.15668099999999999</v>
      </c>
      <c r="K5296" s="10" t="s">
        <v>2967</v>
      </c>
      <c r="L5296" s="10">
        <v>2.8792000000000002E-2</v>
      </c>
      <c r="M5296" s="10" t="b">
        <v>0</v>
      </c>
      <c r="N5296" s="10" t="b">
        <v>0</v>
      </c>
      <c r="O5296" s="10" t="b">
        <v>0</v>
      </c>
      <c r="P5296" s="10">
        <v>0.180342</v>
      </c>
      <c r="Q5296" s="10">
        <v>0.116952</v>
      </c>
      <c r="R5296" s="10" t="b">
        <v>1</v>
      </c>
      <c r="S5296" s="10">
        <v>13</v>
      </c>
      <c r="T5296" s="10">
        <v>27018240</v>
      </c>
      <c r="U5296" s="10">
        <v>5.6472899999999999E-2</v>
      </c>
      <c r="V5296" s="13">
        <v>5.7918899999999997E-6</v>
      </c>
      <c r="W5296" s="13">
        <v>21.557831357405863</v>
      </c>
    </row>
    <row r="5297" spans="1:23" x14ac:dyDescent="0.25">
      <c r="A5297" s="10" t="s">
        <v>2108</v>
      </c>
      <c r="B5297" s="10" t="s">
        <v>1138</v>
      </c>
      <c r="C5297" s="68" t="s">
        <v>1139</v>
      </c>
      <c r="D5297" s="10" t="s">
        <v>1752</v>
      </c>
      <c r="E5297" s="10" t="s">
        <v>23</v>
      </c>
      <c r="F5297" s="10" t="s">
        <v>26</v>
      </c>
      <c r="G5297" s="10" t="s">
        <v>23</v>
      </c>
      <c r="H5297" s="10" t="s">
        <v>26</v>
      </c>
      <c r="I5297" s="10">
        <v>5.06956E-2</v>
      </c>
      <c r="J5297" s="10">
        <v>3.8288000000000003E-2</v>
      </c>
      <c r="K5297" s="10" t="s">
        <v>2967</v>
      </c>
      <c r="L5297" s="10">
        <v>0.52794399999999997</v>
      </c>
      <c r="M5297" s="10" t="b">
        <v>0</v>
      </c>
      <c r="N5297" s="10" t="b">
        <v>0</v>
      </c>
      <c r="O5297" s="10" t="b">
        <v>0</v>
      </c>
      <c r="P5297" s="10">
        <v>0.33346100000000001</v>
      </c>
      <c r="Q5297" s="10">
        <v>3.9587799999999999E-2</v>
      </c>
      <c r="R5297" s="10" t="b">
        <v>1</v>
      </c>
      <c r="S5297" s="10">
        <v>4</v>
      </c>
      <c r="T5297" s="10">
        <v>7460153</v>
      </c>
      <c r="U5297" s="10">
        <v>1.1024000000000001E-2</v>
      </c>
      <c r="V5297" s="13">
        <v>3.8725800000000003E-6</v>
      </c>
      <c r="W5297" s="13">
        <v>21.147650568702453</v>
      </c>
    </row>
    <row r="5298" spans="1:23" x14ac:dyDescent="0.25">
      <c r="A5298" s="10" t="s">
        <v>2108</v>
      </c>
      <c r="B5298" s="10" t="s">
        <v>1138</v>
      </c>
      <c r="C5298" s="68" t="s">
        <v>1139</v>
      </c>
      <c r="D5298" s="10" t="s">
        <v>1753</v>
      </c>
      <c r="E5298" s="10" t="s">
        <v>23</v>
      </c>
      <c r="F5298" s="10" t="s">
        <v>26</v>
      </c>
      <c r="G5298" s="10" t="s">
        <v>23</v>
      </c>
      <c r="H5298" s="10" t="s">
        <v>26</v>
      </c>
      <c r="I5298" s="10">
        <v>-6.14216E-2</v>
      </c>
      <c r="J5298" s="10">
        <v>2.9205199999999998E-3</v>
      </c>
      <c r="K5298" s="10" t="s">
        <v>2967</v>
      </c>
      <c r="L5298" s="10">
        <v>0.80406299999999997</v>
      </c>
      <c r="M5298" s="10" t="b">
        <v>0</v>
      </c>
      <c r="N5298" s="10" t="b">
        <v>0</v>
      </c>
      <c r="O5298" s="10" t="b">
        <v>0</v>
      </c>
      <c r="P5298" s="10">
        <v>0.95320899999999997</v>
      </c>
      <c r="Q5298" s="10">
        <v>4.9772700000000003E-2</v>
      </c>
      <c r="R5298" s="10" t="b">
        <v>1</v>
      </c>
      <c r="S5298" s="10">
        <v>10</v>
      </c>
      <c r="T5298" s="10">
        <v>126908208</v>
      </c>
      <c r="U5298" s="10">
        <v>1.35979E-2</v>
      </c>
      <c r="V5298" s="13">
        <v>7.3848199999999997E-6</v>
      </c>
      <c r="W5298" s="13">
        <v>20.403213062889183</v>
      </c>
    </row>
    <row r="5299" spans="1:23" x14ac:dyDescent="0.25">
      <c r="A5299" s="10" t="s">
        <v>2108</v>
      </c>
      <c r="B5299" s="10" t="s">
        <v>1138</v>
      </c>
      <c r="C5299" s="68" t="s">
        <v>1139</v>
      </c>
      <c r="D5299" s="10" t="s">
        <v>507</v>
      </c>
      <c r="E5299" s="10" t="s">
        <v>23</v>
      </c>
      <c r="F5299" s="10" t="s">
        <v>24</v>
      </c>
      <c r="G5299" s="10" t="s">
        <v>23</v>
      </c>
      <c r="H5299" s="10" t="s">
        <v>24</v>
      </c>
      <c r="I5299" s="10">
        <v>8.2802700000000007E-2</v>
      </c>
      <c r="J5299" s="10">
        <v>-8.7773E-3</v>
      </c>
      <c r="K5299" s="10" t="s">
        <v>2967</v>
      </c>
      <c r="L5299" s="10">
        <v>0.101151</v>
      </c>
      <c r="M5299" s="10" t="b">
        <v>0</v>
      </c>
      <c r="N5299" s="10" t="b">
        <v>0</v>
      </c>
      <c r="O5299" s="10" t="b">
        <v>0</v>
      </c>
      <c r="P5299" s="10">
        <v>0.89338899999999999</v>
      </c>
      <c r="Q5299" s="10">
        <v>6.5493599999999999E-2</v>
      </c>
      <c r="R5299" s="10" t="b">
        <v>1</v>
      </c>
      <c r="S5299" s="10">
        <v>2</v>
      </c>
      <c r="T5299" s="10">
        <v>153453410</v>
      </c>
      <c r="U5299" s="10">
        <v>1.6740100000000001E-2</v>
      </c>
      <c r="V5299" s="13">
        <v>7.6193899999999998E-7</v>
      </c>
      <c r="W5299" s="13">
        <v>24.466559371755523</v>
      </c>
    </row>
    <row r="5300" spans="1:23" x14ac:dyDescent="0.25">
      <c r="A5300" s="10" t="s">
        <v>2108</v>
      </c>
      <c r="B5300" s="10" t="s">
        <v>1138</v>
      </c>
      <c r="C5300" s="68" t="s">
        <v>1139</v>
      </c>
      <c r="D5300" s="10" t="s">
        <v>1754</v>
      </c>
      <c r="E5300" s="10" t="s">
        <v>23</v>
      </c>
      <c r="F5300" s="10" t="s">
        <v>26</v>
      </c>
      <c r="G5300" s="10" t="s">
        <v>23</v>
      </c>
      <c r="H5300" s="10" t="s">
        <v>26</v>
      </c>
      <c r="I5300" s="10">
        <v>0.22403899999999999</v>
      </c>
      <c r="J5300" s="10">
        <v>-0.180316</v>
      </c>
      <c r="K5300" s="10" t="s">
        <v>2967</v>
      </c>
      <c r="L5300" s="10">
        <v>2.58759E-2</v>
      </c>
      <c r="M5300" s="10" t="b">
        <v>0</v>
      </c>
      <c r="N5300" s="10" t="b">
        <v>0</v>
      </c>
      <c r="O5300" s="10" t="b">
        <v>0</v>
      </c>
      <c r="P5300" s="10">
        <v>0.14591999999999999</v>
      </c>
      <c r="Q5300" s="10">
        <v>0.12400600000000001</v>
      </c>
      <c r="R5300" s="10" t="b">
        <v>1</v>
      </c>
      <c r="S5300" s="10">
        <v>7</v>
      </c>
      <c r="T5300" s="10">
        <v>157688150</v>
      </c>
      <c r="U5300" s="10">
        <v>4.9495900000000002E-2</v>
      </c>
      <c r="V5300" s="13">
        <v>5.9377199999999996E-6</v>
      </c>
      <c r="W5300" s="13">
        <v>20.488435642328991</v>
      </c>
    </row>
    <row r="5301" spans="1:23" x14ac:dyDescent="0.25">
      <c r="A5301" s="10" t="s">
        <v>2108</v>
      </c>
      <c r="B5301" s="10" t="s">
        <v>1138</v>
      </c>
      <c r="C5301" s="68" t="s">
        <v>1139</v>
      </c>
      <c r="D5301" s="10" t="s">
        <v>508</v>
      </c>
      <c r="E5301" s="10" t="s">
        <v>24</v>
      </c>
      <c r="F5301" s="10" t="s">
        <v>23</v>
      </c>
      <c r="G5301" s="10" t="s">
        <v>24</v>
      </c>
      <c r="H5301" s="10" t="s">
        <v>23</v>
      </c>
      <c r="I5301" s="10">
        <v>-8.1573300000000001E-2</v>
      </c>
      <c r="J5301" s="10">
        <v>8.4882600000000002E-2</v>
      </c>
      <c r="K5301" s="10" t="s">
        <v>2967</v>
      </c>
      <c r="L5301" s="10">
        <v>0.90921799999999997</v>
      </c>
      <c r="M5301" s="10" t="b">
        <v>0</v>
      </c>
      <c r="N5301" s="10" t="b">
        <v>0</v>
      </c>
      <c r="O5301" s="10" t="b">
        <v>0</v>
      </c>
      <c r="P5301" s="10">
        <v>0.21773500000000001</v>
      </c>
      <c r="Q5301" s="10">
        <v>6.88661E-2</v>
      </c>
      <c r="R5301" s="10" t="b">
        <v>1</v>
      </c>
      <c r="S5301" s="10">
        <v>13</v>
      </c>
      <c r="T5301" s="10">
        <v>100213990</v>
      </c>
      <c r="U5301" s="10">
        <v>1.8316700000000002E-2</v>
      </c>
      <c r="V5301" s="13">
        <v>5.51785E-6</v>
      </c>
      <c r="W5301" s="13">
        <v>19.833602219081875</v>
      </c>
    </row>
    <row r="5302" spans="1:23" x14ac:dyDescent="0.25">
      <c r="A5302" s="10" t="s">
        <v>2108</v>
      </c>
      <c r="B5302" s="10" t="s">
        <v>1140</v>
      </c>
      <c r="C5302" s="68" t="s">
        <v>1141</v>
      </c>
      <c r="D5302" s="10" t="s">
        <v>509</v>
      </c>
      <c r="E5302" s="10" t="s">
        <v>28</v>
      </c>
      <c r="F5302" s="10" t="s">
        <v>26</v>
      </c>
      <c r="G5302" s="10" t="s">
        <v>28</v>
      </c>
      <c r="H5302" s="10" t="s">
        <v>26</v>
      </c>
      <c r="I5302" s="10">
        <v>0.135265</v>
      </c>
      <c r="J5302" s="10">
        <v>0.121641</v>
      </c>
      <c r="K5302" s="10" t="s">
        <v>2967</v>
      </c>
      <c r="L5302" s="10">
        <v>8.5505399999999995E-2</v>
      </c>
      <c r="M5302" s="10" t="b">
        <v>0</v>
      </c>
      <c r="N5302" s="10" t="b">
        <v>0</v>
      </c>
      <c r="O5302" s="10" t="b">
        <v>0</v>
      </c>
      <c r="P5302" s="10">
        <v>8.4691500000000003E-2</v>
      </c>
      <c r="Q5302" s="10">
        <v>7.0554099999999995E-2</v>
      </c>
      <c r="R5302" s="10" t="b">
        <v>1</v>
      </c>
      <c r="S5302" s="10">
        <v>11</v>
      </c>
      <c r="T5302" s="10">
        <v>56664962</v>
      </c>
      <c r="U5302" s="10">
        <v>2.9841099999999999E-2</v>
      </c>
      <c r="V5302" s="13">
        <v>6.5516400000000003E-6</v>
      </c>
      <c r="W5302" s="13">
        <v>20.546659207748377</v>
      </c>
    </row>
    <row r="5303" spans="1:23" x14ac:dyDescent="0.25">
      <c r="A5303" s="10" t="s">
        <v>2108</v>
      </c>
      <c r="B5303" s="10" t="s">
        <v>1140</v>
      </c>
      <c r="C5303" s="68" t="s">
        <v>1141</v>
      </c>
      <c r="D5303" s="10" t="s">
        <v>510</v>
      </c>
      <c r="E5303" s="10" t="s">
        <v>26</v>
      </c>
      <c r="F5303" s="10" t="s">
        <v>28</v>
      </c>
      <c r="G5303" s="10" t="s">
        <v>26</v>
      </c>
      <c r="H5303" s="10" t="s">
        <v>28</v>
      </c>
      <c r="I5303" s="10">
        <v>-0.14488100000000001</v>
      </c>
      <c r="J5303" s="10">
        <v>0.15105199999999999</v>
      </c>
      <c r="K5303" s="10" t="s">
        <v>2967</v>
      </c>
      <c r="L5303" s="10">
        <v>4.4390699999999998E-2</v>
      </c>
      <c r="M5303" s="10" t="b">
        <v>0</v>
      </c>
      <c r="N5303" s="10" t="b">
        <v>0</v>
      </c>
      <c r="O5303" s="10" t="b">
        <v>0</v>
      </c>
      <c r="P5303" s="10">
        <v>0.113109</v>
      </c>
      <c r="Q5303" s="10">
        <v>9.5338800000000001E-2</v>
      </c>
      <c r="R5303" s="10" t="b">
        <v>1</v>
      </c>
      <c r="S5303" s="10">
        <v>21</v>
      </c>
      <c r="T5303" s="10">
        <v>16550389</v>
      </c>
      <c r="U5303" s="10">
        <v>2.74574E-2</v>
      </c>
      <c r="V5303" s="13">
        <v>1.73696E-7</v>
      </c>
      <c r="W5303" s="13">
        <v>27.842232044577084</v>
      </c>
    </row>
    <row r="5304" spans="1:23" x14ac:dyDescent="0.25">
      <c r="A5304" s="10" t="s">
        <v>2108</v>
      </c>
      <c r="B5304" s="10" t="s">
        <v>1140</v>
      </c>
      <c r="C5304" s="68" t="s">
        <v>1141</v>
      </c>
      <c r="D5304" s="10" t="s">
        <v>1755</v>
      </c>
      <c r="E5304" s="10" t="s">
        <v>26</v>
      </c>
      <c r="F5304" s="10" t="s">
        <v>28</v>
      </c>
      <c r="G5304" s="10" t="s">
        <v>26</v>
      </c>
      <c r="H5304" s="10" t="s">
        <v>28</v>
      </c>
      <c r="I5304" s="10">
        <v>-8.6278099999999996E-2</v>
      </c>
      <c r="J5304" s="10">
        <v>8.2656299999999995E-3</v>
      </c>
      <c r="K5304" s="10" t="s">
        <v>2967</v>
      </c>
      <c r="L5304" s="10">
        <v>0.12413399999999999</v>
      </c>
      <c r="M5304" s="10" t="b">
        <v>0</v>
      </c>
      <c r="N5304" s="10" t="b">
        <v>0</v>
      </c>
      <c r="O5304" s="10" t="b">
        <v>0</v>
      </c>
      <c r="P5304" s="10">
        <v>0.89124499999999995</v>
      </c>
      <c r="Q5304" s="10">
        <v>6.0452600000000002E-2</v>
      </c>
      <c r="R5304" s="10" t="b">
        <v>1</v>
      </c>
      <c r="S5304" s="10">
        <v>12</v>
      </c>
      <c r="T5304" s="10">
        <v>129438771</v>
      </c>
      <c r="U5304" s="10">
        <v>1.96846E-2</v>
      </c>
      <c r="V5304" s="13">
        <v>6.7007000000000001E-6</v>
      </c>
      <c r="W5304" s="13">
        <v>19.210910860429422</v>
      </c>
    </row>
    <row r="5305" spans="1:23" x14ac:dyDescent="0.25">
      <c r="A5305" s="10" t="s">
        <v>2108</v>
      </c>
      <c r="B5305" s="10" t="s">
        <v>1140</v>
      </c>
      <c r="C5305" s="68" t="s">
        <v>1141</v>
      </c>
      <c r="D5305" s="10" t="s">
        <v>511</v>
      </c>
      <c r="E5305" s="10" t="s">
        <v>28</v>
      </c>
      <c r="F5305" s="10" t="s">
        <v>24</v>
      </c>
      <c r="G5305" s="10" t="s">
        <v>28</v>
      </c>
      <c r="H5305" s="10" t="s">
        <v>24</v>
      </c>
      <c r="I5305" s="10">
        <v>0.12203700000000001</v>
      </c>
      <c r="J5305" s="10">
        <v>-0.135105</v>
      </c>
      <c r="K5305" s="10" t="s">
        <v>2967</v>
      </c>
      <c r="L5305" s="10">
        <v>4.5191200000000001E-2</v>
      </c>
      <c r="M5305" s="10" t="b">
        <v>0</v>
      </c>
      <c r="N5305" s="10" t="b">
        <v>0</v>
      </c>
      <c r="O5305" s="10" t="b">
        <v>0</v>
      </c>
      <c r="P5305" s="10">
        <v>0.15750900000000001</v>
      </c>
      <c r="Q5305" s="10">
        <v>9.5582E-2</v>
      </c>
      <c r="R5305" s="10" t="b">
        <v>1</v>
      </c>
      <c r="S5305" s="10">
        <v>18</v>
      </c>
      <c r="T5305" s="10">
        <v>34091618</v>
      </c>
      <c r="U5305" s="10">
        <v>2.6958699999999999E-2</v>
      </c>
      <c r="V5305" s="13">
        <v>6.3664900000000001E-6</v>
      </c>
      <c r="W5305" s="13">
        <v>20.492038078543679</v>
      </c>
    </row>
    <row r="5306" spans="1:23" x14ac:dyDescent="0.25">
      <c r="A5306" s="10" t="s">
        <v>2108</v>
      </c>
      <c r="B5306" s="10" t="s">
        <v>1140</v>
      </c>
      <c r="C5306" s="68" t="s">
        <v>1141</v>
      </c>
      <c r="D5306" s="10" t="s">
        <v>512</v>
      </c>
      <c r="E5306" s="10" t="s">
        <v>26</v>
      </c>
      <c r="F5306" s="10" t="s">
        <v>28</v>
      </c>
      <c r="G5306" s="10" t="s">
        <v>26</v>
      </c>
      <c r="H5306" s="10" t="s">
        <v>28</v>
      </c>
      <c r="I5306" s="10">
        <v>0.113124</v>
      </c>
      <c r="J5306" s="10">
        <v>-0.129714</v>
      </c>
      <c r="K5306" s="10" t="s">
        <v>2967</v>
      </c>
      <c r="L5306" s="10">
        <v>6.8859299999999998E-2</v>
      </c>
      <c r="M5306" s="10" t="b">
        <v>0</v>
      </c>
      <c r="N5306" s="10" t="b">
        <v>0</v>
      </c>
      <c r="O5306" s="10" t="b">
        <v>0</v>
      </c>
      <c r="P5306" s="10">
        <v>9.6633999999999998E-2</v>
      </c>
      <c r="Q5306" s="10">
        <v>7.8075500000000006E-2</v>
      </c>
      <c r="R5306" s="10" t="b">
        <v>1</v>
      </c>
      <c r="S5306" s="10">
        <v>16</v>
      </c>
      <c r="T5306" s="10">
        <v>22172866</v>
      </c>
      <c r="U5306" s="10">
        <v>2.4817599999999999E-2</v>
      </c>
      <c r="V5306" s="13">
        <v>4.7625499999999998E-6</v>
      </c>
      <c r="W5306" s="13">
        <v>20.777339934543967</v>
      </c>
    </row>
    <row r="5307" spans="1:23" x14ac:dyDescent="0.25">
      <c r="A5307" s="10" t="s">
        <v>2108</v>
      </c>
      <c r="B5307" s="10" t="s">
        <v>1140</v>
      </c>
      <c r="C5307" s="68" t="s">
        <v>1141</v>
      </c>
      <c r="D5307" s="10" t="s">
        <v>513</v>
      </c>
      <c r="E5307" s="10" t="s">
        <v>26</v>
      </c>
      <c r="F5307" s="10" t="s">
        <v>23</v>
      </c>
      <c r="G5307" s="10" t="s">
        <v>26</v>
      </c>
      <c r="H5307" s="10" t="s">
        <v>23</v>
      </c>
      <c r="I5307" s="10">
        <v>6.2720999999999999E-2</v>
      </c>
      <c r="J5307" s="10">
        <v>-7.0744600000000003E-3</v>
      </c>
      <c r="K5307" s="10" t="s">
        <v>2967</v>
      </c>
      <c r="L5307" s="10">
        <v>0.44851600000000003</v>
      </c>
      <c r="M5307" s="10" t="b">
        <v>0</v>
      </c>
      <c r="N5307" s="10" t="b">
        <v>0</v>
      </c>
      <c r="O5307" s="10" t="b">
        <v>0</v>
      </c>
      <c r="P5307" s="10">
        <v>0.85872599999999999</v>
      </c>
      <c r="Q5307" s="10">
        <v>3.9745099999999998E-2</v>
      </c>
      <c r="R5307" s="10" t="b">
        <v>1</v>
      </c>
      <c r="S5307" s="10">
        <v>15</v>
      </c>
      <c r="T5307" s="10">
        <v>80528373</v>
      </c>
      <c r="U5307" s="10">
        <v>1.38998E-2</v>
      </c>
      <c r="V5307" s="13">
        <v>6.8771699999999996E-6</v>
      </c>
      <c r="W5307" s="13">
        <v>20.361456704543343</v>
      </c>
    </row>
    <row r="5308" spans="1:23" x14ac:dyDescent="0.25">
      <c r="A5308" s="10" t="s">
        <v>2108</v>
      </c>
      <c r="B5308" s="10" t="s">
        <v>1140</v>
      </c>
      <c r="C5308" s="68" t="s">
        <v>1141</v>
      </c>
      <c r="D5308" s="10" t="s">
        <v>1756</v>
      </c>
      <c r="E5308" s="10" t="s">
        <v>28</v>
      </c>
      <c r="F5308" s="10" t="s">
        <v>26</v>
      </c>
      <c r="G5308" s="10" t="s">
        <v>28</v>
      </c>
      <c r="H5308" s="10" t="s">
        <v>26</v>
      </c>
      <c r="I5308" s="10">
        <v>7.3260800000000001E-2</v>
      </c>
      <c r="J5308" s="10">
        <v>4.42327E-2</v>
      </c>
      <c r="K5308" s="10" t="s">
        <v>2967</v>
      </c>
      <c r="L5308" s="10">
        <v>0.65438799999999997</v>
      </c>
      <c r="M5308" s="10" t="b">
        <v>0</v>
      </c>
      <c r="N5308" s="10" t="b">
        <v>0</v>
      </c>
      <c r="O5308" s="10" t="b">
        <v>0</v>
      </c>
      <c r="P5308" s="10">
        <v>0.28734999999999999</v>
      </c>
      <c r="Q5308" s="10">
        <v>4.1573899999999997E-2</v>
      </c>
      <c r="R5308" s="10" t="b">
        <v>1</v>
      </c>
      <c r="S5308" s="10">
        <v>19</v>
      </c>
      <c r="T5308" s="10">
        <v>49162501</v>
      </c>
      <c r="U5308" s="10">
        <v>1.58324E-2</v>
      </c>
      <c r="V5308" s="13">
        <v>3.8980699999999996E-6</v>
      </c>
      <c r="W5308" s="13">
        <v>21.411633762425971</v>
      </c>
    </row>
    <row r="5309" spans="1:23" x14ac:dyDescent="0.25">
      <c r="A5309" s="10" t="s">
        <v>2108</v>
      </c>
      <c r="B5309" s="10" t="s">
        <v>1140</v>
      </c>
      <c r="C5309" s="68" t="s">
        <v>1141</v>
      </c>
      <c r="D5309" s="10" t="s">
        <v>1757</v>
      </c>
      <c r="E5309" s="10" t="s">
        <v>23</v>
      </c>
      <c r="F5309" s="10" t="s">
        <v>24</v>
      </c>
      <c r="G5309" s="10" t="s">
        <v>23</v>
      </c>
      <c r="H5309" s="10" t="s">
        <v>24</v>
      </c>
      <c r="I5309" s="10">
        <v>-8.7298299999999995E-2</v>
      </c>
      <c r="J5309" s="10">
        <v>-2.4290699999999998E-2</v>
      </c>
      <c r="K5309" s="10" t="s">
        <v>2967</v>
      </c>
      <c r="L5309" s="10">
        <v>0.199466</v>
      </c>
      <c r="M5309" s="10" t="b">
        <v>0</v>
      </c>
      <c r="N5309" s="10" t="b">
        <v>0</v>
      </c>
      <c r="O5309" s="10" t="b">
        <v>0</v>
      </c>
      <c r="P5309" s="10">
        <v>0.62268199999999996</v>
      </c>
      <c r="Q5309" s="10">
        <v>4.9365899999999997E-2</v>
      </c>
      <c r="R5309" s="10" t="b">
        <v>1</v>
      </c>
      <c r="S5309" s="10">
        <v>5</v>
      </c>
      <c r="T5309" s="10">
        <v>159867647</v>
      </c>
      <c r="U5309" s="10">
        <v>1.7489299999999999E-2</v>
      </c>
      <c r="V5309" s="13">
        <v>7.4190799999999995E-7</v>
      </c>
      <c r="W5309" s="13">
        <v>24.915334279252107</v>
      </c>
    </row>
    <row r="5310" spans="1:23" x14ac:dyDescent="0.25">
      <c r="A5310" s="10" t="s">
        <v>2108</v>
      </c>
      <c r="B5310" s="10" t="s">
        <v>1140</v>
      </c>
      <c r="C5310" s="68" t="s">
        <v>1141</v>
      </c>
      <c r="D5310" s="10" t="s">
        <v>514</v>
      </c>
      <c r="E5310" s="10" t="s">
        <v>28</v>
      </c>
      <c r="F5310" s="10" t="s">
        <v>24</v>
      </c>
      <c r="G5310" s="10" t="s">
        <v>28</v>
      </c>
      <c r="H5310" s="10" t="s">
        <v>24</v>
      </c>
      <c r="I5310" s="10">
        <v>7.0353899999999997E-2</v>
      </c>
      <c r="J5310" s="10">
        <v>-2.0644600000000002E-3</v>
      </c>
      <c r="K5310" s="10" t="s">
        <v>2967</v>
      </c>
      <c r="L5310" s="10">
        <v>0.27422200000000002</v>
      </c>
      <c r="M5310" s="10" t="b">
        <v>0</v>
      </c>
      <c r="N5310" s="10" t="b">
        <v>0</v>
      </c>
      <c r="O5310" s="10" t="b">
        <v>0</v>
      </c>
      <c r="P5310" s="10">
        <v>0.96288700000000005</v>
      </c>
      <c r="Q5310" s="10">
        <v>4.4367499999999997E-2</v>
      </c>
      <c r="R5310" s="10" t="b">
        <v>1</v>
      </c>
      <c r="S5310" s="10">
        <v>10</v>
      </c>
      <c r="T5310" s="10">
        <v>72711156</v>
      </c>
      <c r="U5310" s="10">
        <v>1.4443900000000001E-2</v>
      </c>
      <c r="V5310" s="13">
        <v>8.8546200000000004E-7</v>
      </c>
      <c r="W5310" s="13">
        <v>23.725064853549974</v>
      </c>
    </row>
    <row r="5311" spans="1:23" x14ac:dyDescent="0.25">
      <c r="A5311" s="10" t="s">
        <v>2108</v>
      </c>
      <c r="B5311" s="10" t="s">
        <v>1140</v>
      </c>
      <c r="C5311" s="68" t="s">
        <v>1141</v>
      </c>
      <c r="D5311" s="10" t="s">
        <v>515</v>
      </c>
      <c r="E5311" s="10" t="s">
        <v>26</v>
      </c>
      <c r="F5311" s="10" t="s">
        <v>23</v>
      </c>
      <c r="G5311" s="10" t="s">
        <v>26</v>
      </c>
      <c r="H5311" s="10" t="s">
        <v>23</v>
      </c>
      <c r="I5311" s="10">
        <v>-0.133188</v>
      </c>
      <c r="J5311" s="10">
        <v>8.6581500000000006E-2</v>
      </c>
      <c r="K5311" s="10" t="s">
        <v>2967</v>
      </c>
      <c r="L5311" s="10">
        <v>3.2255399999999997E-2</v>
      </c>
      <c r="M5311" s="10" t="b">
        <v>0</v>
      </c>
      <c r="N5311" s="10" t="b">
        <v>0</v>
      </c>
      <c r="O5311" s="10" t="b">
        <v>0</v>
      </c>
      <c r="P5311" s="10">
        <v>0.43984800000000002</v>
      </c>
      <c r="Q5311" s="10">
        <v>0.11208700000000001</v>
      </c>
      <c r="R5311" s="10" t="b">
        <v>1</v>
      </c>
      <c r="S5311" s="10">
        <v>2</v>
      </c>
      <c r="T5311" s="10">
        <v>83093264</v>
      </c>
      <c r="U5311" s="10">
        <v>2.8990499999999999E-2</v>
      </c>
      <c r="V5311" s="13">
        <v>4.8040799999999998E-6</v>
      </c>
      <c r="W5311" s="13">
        <v>21.106624481827147</v>
      </c>
    </row>
    <row r="5312" spans="1:23" x14ac:dyDescent="0.25">
      <c r="A5312" s="10" t="s">
        <v>2108</v>
      </c>
      <c r="B5312" s="10" t="s">
        <v>1140</v>
      </c>
      <c r="C5312" s="68" t="s">
        <v>1141</v>
      </c>
      <c r="D5312" s="10" t="s">
        <v>516</v>
      </c>
      <c r="E5312" s="10" t="s">
        <v>28</v>
      </c>
      <c r="F5312" s="10" t="s">
        <v>26</v>
      </c>
      <c r="G5312" s="10" t="s">
        <v>28</v>
      </c>
      <c r="H5312" s="10" t="s">
        <v>26</v>
      </c>
      <c r="I5312" s="10">
        <v>6.6415399999999999E-2</v>
      </c>
      <c r="J5312" s="10">
        <v>7.1653999999999995E-2</v>
      </c>
      <c r="K5312" s="10" t="s">
        <v>2967</v>
      </c>
      <c r="L5312" s="10">
        <v>0.244834</v>
      </c>
      <c r="M5312" s="10" t="b">
        <v>0</v>
      </c>
      <c r="N5312" s="10" t="b">
        <v>0</v>
      </c>
      <c r="O5312" s="10" t="b">
        <v>0</v>
      </c>
      <c r="P5312" s="10">
        <v>0.119768</v>
      </c>
      <c r="Q5312" s="10">
        <v>4.6057599999999997E-2</v>
      </c>
      <c r="R5312" s="10" t="b">
        <v>1</v>
      </c>
      <c r="S5312" s="10">
        <v>10</v>
      </c>
      <c r="T5312" s="10">
        <v>72443070</v>
      </c>
      <c r="U5312" s="10">
        <v>1.49766E-2</v>
      </c>
      <c r="V5312" s="13">
        <v>8.2459399999999995E-6</v>
      </c>
      <c r="W5312" s="13">
        <v>19.665777621587381</v>
      </c>
    </row>
    <row r="5313" spans="1:23" x14ac:dyDescent="0.25">
      <c r="A5313" s="10" t="s">
        <v>2108</v>
      </c>
      <c r="B5313" s="10" t="s">
        <v>1140</v>
      </c>
      <c r="C5313" s="68" t="s">
        <v>1141</v>
      </c>
      <c r="D5313" s="10" t="s">
        <v>1758</v>
      </c>
      <c r="E5313" s="10" t="s">
        <v>28</v>
      </c>
      <c r="F5313" s="10" t="s">
        <v>26</v>
      </c>
      <c r="G5313" s="10" t="s">
        <v>28</v>
      </c>
      <c r="H5313" s="10" t="s">
        <v>26</v>
      </c>
      <c r="I5313" s="10">
        <v>-0.14948</v>
      </c>
      <c r="J5313" s="10">
        <v>0.22184300000000001</v>
      </c>
      <c r="K5313" s="10" t="s">
        <v>2967</v>
      </c>
      <c r="L5313" s="10">
        <v>2.4905299999999998E-2</v>
      </c>
      <c r="M5313" s="10" t="b">
        <v>0</v>
      </c>
      <c r="N5313" s="10" t="b">
        <v>0</v>
      </c>
      <c r="O5313" s="10" t="b">
        <v>0</v>
      </c>
      <c r="P5313" s="10">
        <v>8.0931900000000001E-2</v>
      </c>
      <c r="Q5313" s="10">
        <v>0.127109</v>
      </c>
      <c r="R5313" s="10" t="b">
        <v>1</v>
      </c>
      <c r="S5313" s="10">
        <v>3</v>
      </c>
      <c r="T5313" s="10">
        <v>78740009</v>
      </c>
      <c r="U5313" s="10">
        <v>3.2707300000000002E-2</v>
      </c>
      <c r="V5313" s="13">
        <v>4.0580699999999998E-6</v>
      </c>
      <c r="W5313" s="13">
        <v>20.887034760256505</v>
      </c>
    </row>
    <row r="5314" spans="1:23" x14ac:dyDescent="0.25">
      <c r="A5314" s="10" t="s">
        <v>2108</v>
      </c>
      <c r="B5314" s="10" t="s">
        <v>1140</v>
      </c>
      <c r="C5314" s="68" t="s">
        <v>1141</v>
      </c>
      <c r="D5314" s="10" t="s">
        <v>517</v>
      </c>
      <c r="E5314" s="10" t="s">
        <v>24</v>
      </c>
      <c r="F5314" s="10" t="s">
        <v>23</v>
      </c>
      <c r="G5314" s="10" t="s">
        <v>24</v>
      </c>
      <c r="H5314" s="10" t="s">
        <v>23</v>
      </c>
      <c r="I5314" s="10">
        <v>6.8071900000000005E-2</v>
      </c>
      <c r="J5314" s="10">
        <v>1.0829699999999999E-2</v>
      </c>
      <c r="K5314" s="10" t="s">
        <v>2967</v>
      </c>
      <c r="L5314" s="10">
        <v>0.29391099999999998</v>
      </c>
      <c r="M5314" s="10" t="b">
        <v>0</v>
      </c>
      <c r="N5314" s="10" t="b">
        <v>0</v>
      </c>
      <c r="O5314" s="10" t="b">
        <v>0</v>
      </c>
      <c r="P5314" s="10">
        <v>0.80263899999999999</v>
      </c>
      <c r="Q5314" s="10">
        <v>4.3330300000000002E-2</v>
      </c>
      <c r="R5314" s="10" t="b">
        <v>1</v>
      </c>
      <c r="S5314" s="10">
        <v>8</v>
      </c>
      <c r="T5314" s="10">
        <v>4834406</v>
      </c>
      <c r="U5314" s="10">
        <v>1.4817200000000001E-2</v>
      </c>
      <c r="V5314" s="13">
        <v>4.5036000000000004E-6</v>
      </c>
      <c r="W5314" s="13">
        <v>21.105879748670979</v>
      </c>
    </row>
    <row r="5315" spans="1:23" x14ac:dyDescent="0.25">
      <c r="A5315" s="10" t="s">
        <v>2108</v>
      </c>
      <c r="B5315" s="10" t="s">
        <v>1142</v>
      </c>
      <c r="C5315" s="68" t="s">
        <v>1143</v>
      </c>
      <c r="D5315" s="10" t="s">
        <v>1759</v>
      </c>
      <c r="E5315" s="10" t="s">
        <v>26</v>
      </c>
      <c r="F5315" s="10" t="s">
        <v>28</v>
      </c>
      <c r="G5315" s="10" t="s">
        <v>26</v>
      </c>
      <c r="H5315" s="10" t="s">
        <v>28</v>
      </c>
      <c r="I5315" s="10">
        <v>-0.13906099999999999</v>
      </c>
      <c r="J5315" s="10">
        <v>5.5527100000000003E-2</v>
      </c>
      <c r="K5315" s="10" t="s">
        <v>2967</v>
      </c>
      <c r="L5315" s="10">
        <v>7.53799E-2</v>
      </c>
      <c r="M5315" s="10" t="b">
        <v>0</v>
      </c>
      <c r="N5315" s="10" t="b">
        <v>0</v>
      </c>
      <c r="O5315" s="10" t="b">
        <v>0</v>
      </c>
      <c r="P5315" s="10">
        <v>0.45765699999999998</v>
      </c>
      <c r="Q5315" s="10">
        <v>7.4762800000000004E-2</v>
      </c>
      <c r="R5315" s="10" t="b">
        <v>1</v>
      </c>
      <c r="S5315" s="10">
        <v>1</v>
      </c>
      <c r="T5315" s="10">
        <v>155676492</v>
      </c>
      <c r="U5315" s="10">
        <v>3.34454E-2</v>
      </c>
      <c r="V5315" s="13">
        <v>7.7555000000000005E-6</v>
      </c>
      <c r="W5315" s="13">
        <v>17.287727465477921</v>
      </c>
    </row>
    <row r="5316" spans="1:23" x14ac:dyDescent="0.25">
      <c r="A5316" s="10" t="s">
        <v>2108</v>
      </c>
      <c r="B5316" s="10" t="s">
        <v>1142</v>
      </c>
      <c r="C5316" s="68" t="s">
        <v>1143</v>
      </c>
      <c r="D5316" s="10" t="s">
        <v>518</v>
      </c>
      <c r="E5316" s="10" t="s">
        <v>24</v>
      </c>
      <c r="F5316" s="10" t="s">
        <v>23</v>
      </c>
      <c r="G5316" s="10" t="s">
        <v>24</v>
      </c>
      <c r="H5316" s="10" t="s">
        <v>23</v>
      </c>
      <c r="I5316" s="10">
        <v>0.11002099999999999</v>
      </c>
      <c r="J5316" s="10">
        <v>0.137466</v>
      </c>
      <c r="K5316" s="10" t="s">
        <v>2967</v>
      </c>
      <c r="L5316" s="10">
        <v>0.127278</v>
      </c>
      <c r="M5316" s="10" t="b">
        <v>0</v>
      </c>
      <c r="N5316" s="10" t="b">
        <v>0</v>
      </c>
      <c r="O5316" s="10" t="b">
        <v>0</v>
      </c>
      <c r="P5316" s="10">
        <v>2.026E-2</v>
      </c>
      <c r="Q5316" s="10">
        <v>5.9214299999999997E-2</v>
      </c>
      <c r="R5316" s="10" t="b">
        <v>1</v>
      </c>
      <c r="S5316" s="10">
        <v>12</v>
      </c>
      <c r="T5316" s="10">
        <v>43485015</v>
      </c>
      <c r="U5316" s="10">
        <v>2.4603199999999999E-2</v>
      </c>
      <c r="V5316" s="13">
        <v>4.5812100000000001E-6</v>
      </c>
      <c r="W5316" s="13">
        <v>19.99714436813392</v>
      </c>
    </row>
    <row r="5317" spans="1:23" x14ac:dyDescent="0.25">
      <c r="A5317" s="10" t="s">
        <v>2108</v>
      </c>
      <c r="B5317" s="10" t="s">
        <v>1142</v>
      </c>
      <c r="C5317" s="68" t="s">
        <v>1143</v>
      </c>
      <c r="D5317" s="10" t="s">
        <v>157</v>
      </c>
      <c r="E5317" s="10" t="s">
        <v>26</v>
      </c>
      <c r="F5317" s="10" t="s">
        <v>28</v>
      </c>
      <c r="G5317" s="10" t="s">
        <v>26</v>
      </c>
      <c r="H5317" s="10" t="s">
        <v>28</v>
      </c>
      <c r="I5317" s="10">
        <v>8.1071799999999999E-2</v>
      </c>
      <c r="J5317" s="10">
        <v>9.7415100000000004E-2</v>
      </c>
      <c r="K5317" s="10" t="s">
        <v>2967</v>
      </c>
      <c r="L5317" s="10">
        <v>9.3080800000000005E-2</v>
      </c>
      <c r="M5317" s="10" t="b">
        <v>0</v>
      </c>
      <c r="N5317" s="10" t="b">
        <v>0</v>
      </c>
      <c r="O5317" s="10" t="b">
        <v>0</v>
      </c>
      <c r="P5317" s="10">
        <v>0.15126999999999999</v>
      </c>
      <c r="Q5317" s="10">
        <v>6.7882200000000004E-2</v>
      </c>
      <c r="R5317" s="10" t="b">
        <v>1</v>
      </c>
      <c r="S5317" s="10">
        <v>9</v>
      </c>
      <c r="T5317" s="10">
        <v>136710881</v>
      </c>
      <c r="U5317" s="10">
        <v>1.80121E-2</v>
      </c>
      <c r="V5317" s="13">
        <v>4.8216999999999999E-6</v>
      </c>
      <c r="W5317" s="13">
        <v>20.258670100223622</v>
      </c>
    </row>
    <row r="5318" spans="1:23" x14ac:dyDescent="0.25">
      <c r="A5318" s="10" t="s">
        <v>2108</v>
      </c>
      <c r="B5318" s="10" t="s">
        <v>1142</v>
      </c>
      <c r="C5318" s="68" t="s">
        <v>1143</v>
      </c>
      <c r="D5318" s="10" t="s">
        <v>1449</v>
      </c>
      <c r="E5318" s="10" t="s">
        <v>26</v>
      </c>
      <c r="F5318" s="10" t="s">
        <v>28</v>
      </c>
      <c r="G5318" s="10" t="s">
        <v>26</v>
      </c>
      <c r="H5318" s="10" t="s">
        <v>28</v>
      </c>
      <c r="I5318" s="10">
        <v>-0.18431500000000001</v>
      </c>
      <c r="J5318" s="10">
        <v>0.19017899999999999</v>
      </c>
      <c r="K5318" s="10" t="s">
        <v>2967</v>
      </c>
      <c r="L5318" s="10">
        <v>5.5398900000000001E-2</v>
      </c>
      <c r="M5318" s="10" t="b">
        <v>0</v>
      </c>
      <c r="N5318" s="10" t="b">
        <v>0</v>
      </c>
      <c r="O5318" s="10" t="b">
        <v>0</v>
      </c>
      <c r="P5318" s="10">
        <v>2.64484E-2</v>
      </c>
      <c r="Q5318" s="10">
        <v>8.5683200000000001E-2</v>
      </c>
      <c r="R5318" s="10" t="b">
        <v>1</v>
      </c>
      <c r="S5318" s="10">
        <v>10</v>
      </c>
      <c r="T5318" s="10">
        <v>43270264</v>
      </c>
      <c r="U5318" s="10">
        <v>3.9220400000000002E-2</v>
      </c>
      <c r="V5318" s="13">
        <v>2.7203800000000001E-6</v>
      </c>
      <c r="W5318" s="13">
        <v>22.08499594894522</v>
      </c>
    </row>
    <row r="5319" spans="1:23" x14ac:dyDescent="0.25">
      <c r="A5319" s="10" t="s">
        <v>2108</v>
      </c>
      <c r="B5319" s="10" t="s">
        <v>1142</v>
      </c>
      <c r="C5319" s="68" t="s">
        <v>1143</v>
      </c>
      <c r="D5319" s="10" t="s">
        <v>1450</v>
      </c>
      <c r="E5319" s="10" t="s">
        <v>24</v>
      </c>
      <c r="F5319" s="10" t="s">
        <v>23</v>
      </c>
      <c r="G5319" s="10" t="s">
        <v>24</v>
      </c>
      <c r="H5319" s="10" t="s">
        <v>23</v>
      </c>
      <c r="I5319" s="10">
        <v>5.8139000000000003E-2</v>
      </c>
      <c r="J5319" s="10">
        <v>4.47778E-2</v>
      </c>
      <c r="K5319" s="10" t="s">
        <v>2967</v>
      </c>
      <c r="L5319" s="10">
        <v>0.39720699999999998</v>
      </c>
      <c r="M5319" s="10" t="b">
        <v>0</v>
      </c>
      <c r="N5319" s="10" t="b">
        <v>0</v>
      </c>
      <c r="O5319" s="10" t="b">
        <v>0</v>
      </c>
      <c r="P5319" s="10">
        <v>0.266733</v>
      </c>
      <c r="Q5319" s="10">
        <v>4.0317899999999997E-2</v>
      </c>
      <c r="R5319" s="10" t="b">
        <v>1</v>
      </c>
      <c r="S5319" s="10">
        <v>1</v>
      </c>
      <c r="T5319" s="10">
        <v>3041519</v>
      </c>
      <c r="U5319" s="10">
        <v>1.2449200000000001E-2</v>
      </c>
      <c r="V5319" s="13">
        <v>2.7665600000000001E-6</v>
      </c>
      <c r="W5319" s="13">
        <v>21.809827317636024</v>
      </c>
    </row>
    <row r="5320" spans="1:23" x14ac:dyDescent="0.25">
      <c r="A5320" s="10" t="s">
        <v>2108</v>
      </c>
      <c r="B5320" s="10" t="s">
        <v>1142</v>
      </c>
      <c r="C5320" s="68" t="s">
        <v>1143</v>
      </c>
      <c r="D5320" s="10" t="s">
        <v>1452</v>
      </c>
      <c r="E5320" s="10" t="s">
        <v>23</v>
      </c>
      <c r="F5320" s="10" t="s">
        <v>24</v>
      </c>
      <c r="G5320" s="10" t="s">
        <v>23</v>
      </c>
      <c r="H5320" s="10" t="s">
        <v>24</v>
      </c>
      <c r="I5320" s="10">
        <v>-7.8324599999999994E-2</v>
      </c>
      <c r="J5320" s="10">
        <v>4.80883E-2</v>
      </c>
      <c r="K5320" s="10" t="s">
        <v>2967</v>
      </c>
      <c r="L5320" s="10">
        <v>0.28040300000000001</v>
      </c>
      <c r="M5320" s="10" t="b">
        <v>0</v>
      </c>
      <c r="N5320" s="10" t="b">
        <v>0</v>
      </c>
      <c r="O5320" s="10" t="b">
        <v>0</v>
      </c>
      <c r="P5320" s="10">
        <v>0.27596599999999999</v>
      </c>
      <c r="Q5320" s="10">
        <v>4.4140899999999997E-2</v>
      </c>
      <c r="R5320" s="10" t="b">
        <v>1</v>
      </c>
      <c r="S5320" s="10">
        <v>6</v>
      </c>
      <c r="T5320" s="10">
        <v>165722832</v>
      </c>
      <c r="U5320" s="10">
        <v>1.6920899999999999E-2</v>
      </c>
      <c r="V5320" s="13">
        <v>2.0506899999999998E-6</v>
      </c>
      <c r="W5320" s="13">
        <v>21.426412099903072</v>
      </c>
    </row>
    <row r="5321" spans="1:23" x14ac:dyDescent="0.25">
      <c r="A5321" s="10" t="s">
        <v>2108</v>
      </c>
      <c r="B5321" s="10" t="s">
        <v>1144</v>
      </c>
      <c r="C5321" s="68" t="s">
        <v>1145</v>
      </c>
      <c r="D5321" s="10" t="s">
        <v>1760</v>
      </c>
      <c r="E5321" s="10" t="s">
        <v>24</v>
      </c>
      <c r="F5321" s="10" t="s">
        <v>28</v>
      </c>
      <c r="G5321" s="10" t="s">
        <v>24</v>
      </c>
      <c r="H5321" s="10" t="s">
        <v>28</v>
      </c>
      <c r="I5321" s="10">
        <v>5.8023199999999997E-2</v>
      </c>
      <c r="J5321" s="10">
        <v>7.1755799999999995E-2</v>
      </c>
      <c r="K5321" s="10" t="s">
        <v>2967</v>
      </c>
      <c r="L5321" s="10">
        <v>0.26781100000000002</v>
      </c>
      <c r="M5321" s="10" t="b">
        <v>0</v>
      </c>
      <c r="N5321" s="10" t="b">
        <v>0</v>
      </c>
      <c r="O5321" s="10" t="b">
        <v>0</v>
      </c>
      <c r="P5321" s="10">
        <v>0.107764</v>
      </c>
      <c r="Q5321" s="10">
        <v>4.4615299999999997E-2</v>
      </c>
      <c r="R5321" s="10" t="b">
        <v>1</v>
      </c>
      <c r="S5321" s="10">
        <v>1</v>
      </c>
      <c r="T5321" s="10">
        <v>30400301</v>
      </c>
      <c r="U5321" s="10">
        <v>1.22722E-2</v>
      </c>
      <c r="V5321" s="13">
        <v>1.95916E-6</v>
      </c>
      <c r="W5321" s="13">
        <v>22.35416769282045</v>
      </c>
    </row>
    <row r="5322" spans="1:23" x14ac:dyDescent="0.25">
      <c r="A5322" s="10" t="s">
        <v>2108</v>
      </c>
      <c r="B5322" s="10" t="s">
        <v>1144</v>
      </c>
      <c r="C5322" s="68" t="s">
        <v>1145</v>
      </c>
      <c r="D5322" s="10" t="s">
        <v>1761</v>
      </c>
      <c r="E5322" s="10" t="s">
        <v>26</v>
      </c>
      <c r="F5322" s="10" t="s">
        <v>23</v>
      </c>
      <c r="G5322" s="10" t="s">
        <v>26</v>
      </c>
      <c r="H5322" s="10" t="s">
        <v>23</v>
      </c>
      <c r="I5322" s="10">
        <v>9.0329900000000005E-2</v>
      </c>
      <c r="J5322" s="10">
        <v>-3.7127599999999997E-2</v>
      </c>
      <c r="K5322" s="10" t="s">
        <v>2967</v>
      </c>
      <c r="L5322" s="10">
        <v>0.130444</v>
      </c>
      <c r="M5322" s="10" t="b">
        <v>0</v>
      </c>
      <c r="N5322" s="10" t="b">
        <v>0</v>
      </c>
      <c r="O5322" s="10" t="b">
        <v>0</v>
      </c>
      <c r="P5322" s="10">
        <v>0.53070499999999998</v>
      </c>
      <c r="Q5322" s="10">
        <v>5.9221299999999998E-2</v>
      </c>
      <c r="R5322" s="10" t="b">
        <v>1</v>
      </c>
      <c r="S5322" s="10">
        <v>11</v>
      </c>
      <c r="T5322" s="10">
        <v>124554061</v>
      </c>
      <c r="U5322" s="10">
        <v>1.9721200000000001E-2</v>
      </c>
      <c r="V5322" s="13">
        <v>4.9153000000000002E-6</v>
      </c>
      <c r="W5322" s="13">
        <v>20.979560405423815</v>
      </c>
    </row>
    <row r="5323" spans="1:23" x14ac:dyDescent="0.25">
      <c r="A5323" s="10" t="s">
        <v>2108</v>
      </c>
      <c r="B5323" s="10" t="s">
        <v>1144</v>
      </c>
      <c r="C5323" s="68" t="s">
        <v>1145</v>
      </c>
      <c r="D5323" s="10" t="s">
        <v>519</v>
      </c>
      <c r="E5323" s="10" t="s">
        <v>23</v>
      </c>
      <c r="F5323" s="10" t="s">
        <v>24</v>
      </c>
      <c r="G5323" s="10" t="s">
        <v>23</v>
      </c>
      <c r="H5323" s="10" t="s">
        <v>24</v>
      </c>
      <c r="I5323" s="10">
        <v>4.9919699999999997E-2</v>
      </c>
      <c r="J5323" s="10">
        <v>-6.5037700000000004E-2</v>
      </c>
      <c r="K5323" s="10" t="s">
        <v>2967</v>
      </c>
      <c r="L5323" s="10">
        <v>0.39758100000000002</v>
      </c>
      <c r="M5323" s="10" t="b">
        <v>0</v>
      </c>
      <c r="N5323" s="10" t="b">
        <v>0</v>
      </c>
      <c r="O5323" s="10" t="b">
        <v>0</v>
      </c>
      <c r="P5323" s="10">
        <v>0.107013</v>
      </c>
      <c r="Q5323" s="10">
        <v>4.03518E-2</v>
      </c>
      <c r="R5323" s="10" t="b">
        <v>1</v>
      </c>
      <c r="S5323" s="10">
        <v>2</v>
      </c>
      <c r="T5323" s="10">
        <v>22079770</v>
      </c>
      <c r="U5323" s="10">
        <v>1.1355799999999999E-2</v>
      </c>
      <c r="V5323" s="13">
        <v>8.9528199999999998E-6</v>
      </c>
      <c r="W5323" s="13">
        <v>19.32450878679311</v>
      </c>
    </row>
    <row r="5324" spans="1:23" x14ac:dyDescent="0.25">
      <c r="A5324" s="10" t="s">
        <v>2108</v>
      </c>
      <c r="B5324" s="10" t="s">
        <v>1144</v>
      </c>
      <c r="C5324" s="68" t="s">
        <v>1145</v>
      </c>
      <c r="D5324" s="10" t="s">
        <v>520</v>
      </c>
      <c r="E5324" s="10" t="s">
        <v>28</v>
      </c>
      <c r="F5324" s="10" t="s">
        <v>26</v>
      </c>
      <c r="G5324" s="10" t="s">
        <v>28</v>
      </c>
      <c r="H5324" s="10" t="s">
        <v>26</v>
      </c>
      <c r="I5324" s="10">
        <v>-5.1034299999999998E-2</v>
      </c>
      <c r="J5324" s="10">
        <v>-3.0637600000000001E-2</v>
      </c>
      <c r="K5324" s="10" t="s">
        <v>2967</v>
      </c>
      <c r="L5324" s="10">
        <v>0.38156499999999999</v>
      </c>
      <c r="M5324" s="10" t="b">
        <v>0</v>
      </c>
      <c r="N5324" s="10" t="b">
        <v>0</v>
      </c>
      <c r="O5324" s="10" t="b">
        <v>0</v>
      </c>
      <c r="P5324" s="10">
        <v>0.45135900000000001</v>
      </c>
      <c r="Q5324" s="10">
        <v>4.0679199999999999E-2</v>
      </c>
      <c r="R5324" s="10" t="b">
        <v>1</v>
      </c>
      <c r="S5324" s="10">
        <v>6</v>
      </c>
      <c r="T5324" s="10">
        <v>72529277</v>
      </c>
      <c r="U5324" s="10">
        <v>1.09535E-2</v>
      </c>
      <c r="V5324" s="13">
        <v>3.3285899999999999E-6</v>
      </c>
      <c r="W5324" s="13">
        <v>21.707934341656898</v>
      </c>
    </row>
    <row r="5325" spans="1:23" x14ac:dyDescent="0.25">
      <c r="A5325" s="10" t="s">
        <v>2108</v>
      </c>
      <c r="B5325" s="10" t="s">
        <v>1144</v>
      </c>
      <c r="C5325" s="68" t="s">
        <v>1145</v>
      </c>
      <c r="D5325" s="10" t="s">
        <v>1762</v>
      </c>
      <c r="E5325" s="10" t="s">
        <v>26</v>
      </c>
      <c r="F5325" s="10" t="s">
        <v>28</v>
      </c>
      <c r="G5325" s="10" t="s">
        <v>26</v>
      </c>
      <c r="H5325" s="10" t="s">
        <v>28</v>
      </c>
      <c r="I5325" s="10">
        <v>-5.6117300000000002E-2</v>
      </c>
      <c r="J5325" s="10">
        <v>-2.9180399999999999E-2</v>
      </c>
      <c r="K5325" s="10" t="s">
        <v>2967</v>
      </c>
      <c r="L5325" s="10">
        <v>0.71610200000000002</v>
      </c>
      <c r="M5325" s="10" t="b">
        <v>0</v>
      </c>
      <c r="N5325" s="10" t="b">
        <v>0</v>
      </c>
      <c r="O5325" s="10" t="b">
        <v>0</v>
      </c>
      <c r="P5325" s="10">
        <v>0.50565700000000002</v>
      </c>
      <c r="Q5325" s="10">
        <v>4.3839700000000002E-2</v>
      </c>
      <c r="R5325" s="10" t="b">
        <v>1</v>
      </c>
      <c r="S5325" s="10">
        <v>19</v>
      </c>
      <c r="T5325" s="10">
        <v>2600717</v>
      </c>
      <c r="U5325" s="10">
        <v>1.26824E-2</v>
      </c>
      <c r="V5325" s="13">
        <v>7.6533199999999998E-6</v>
      </c>
      <c r="W5325" s="13">
        <v>19.579006096984735</v>
      </c>
    </row>
    <row r="5326" spans="1:23" x14ac:dyDescent="0.25">
      <c r="A5326" s="10" t="s">
        <v>2108</v>
      </c>
      <c r="B5326" s="10" t="s">
        <v>1144</v>
      </c>
      <c r="C5326" s="68" t="s">
        <v>1145</v>
      </c>
      <c r="D5326" s="10" t="s">
        <v>521</v>
      </c>
      <c r="E5326" s="10" t="s">
        <v>26</v>
      </c>
      <c r="F5326" s="10" t="s">
        <v>28</v>
      </c>
      <c r="G5326" s="10" t="s">
        <v>26</v>
      </c>
      <c r="H5326" s="10" t="s">
        <v>28</v>
      </c>
      <c r="I5326" s="10">
        <v>-5.8564900000000003E-2</v>
      </c>
      <c r="J5326" s="10">
        <v>2.96692E-2</v>
      </c>
      <c r="K5326" s="10" t="s">
        <v>2967</v>
      </c>
      <c r="L5326" s="10">
        <v>0.41041899999999998</v>
      </c>
      <c r="M5326" s="10" t="b">
        <v>0</v>
      </c>
      <c r="N5326" s="10" t="b">
        <v>0</v>
      </c>
      <c r="O5326" s="10" t="b">
        <v>0</v>
      </c>
      <c r="P5326" s="10">
        <v>0.460034</v>
      </c>
      <c r="Q5326" s="10">
        <v>4.0159100000000003E-2</v>
      </c>
      <c r="R5326" s="10" t="b">
        <v>1</v>
      </c>
      <c r="S5326" s="10">
        <v>20</v>
      </c>
      <c r="T5326" s="10">
        <v>4319420</v>
      </c>
      <c r="U5326" s="10">
        <v>1.09914E-2</v>
      </c>
      <c r="V5326" s="13">
        <v>1.1396999999999999E-7</v>
      </c>
      <c r="W5326" s="13">
        <v>28.390221836699979</v>
      </c>
    </row>
    <row r="5327" spans="1:23" x14ac:dyDescent="0.25">
      <c r="A5327" s="10" t="s">
        <v>2108</v>
      </c>
      <c r="B5327" s="10" t="s">
        <v>1144</v>
      </c>
      <c r="C5327" s="68" t="s">
        <v>1145</v>
      </c>
      <c r="D5327" s="10" t="s">
        <v>1763</v>
      </c>
      <c r="E5327" s="10" t="s">
        <v>28</v>
      </c>
      <c r="F5327" s="10" t="s">
        <v>26</v>
      </c>
      <c r="G5327" s="10" t="s">
        <v>28</v>
      </c>
      <c r="H5327" s="10" t="s">
        <v>26</v>
      </c>
      <c r="I5327" s="10">
        <v>-8.9630000000000001E-2</v>
      </c>
      <c r="J5327" s="10">
        <v>-0.125529</v>
      </c>
      <c r="K5327" s="10" t="s">
        <v>2967</v>
      </c>
      <c r="L5327" s="10">
        <v>0.11541700000000001</v>
      </c>
      <c r="M5327" s="10" t="b">
        <v>0</v>
      </c>
      <c r="N5327" s="10" t="b">
        <v>0</v>
      </c>
      <c r="O5327" s="10" t="b">
        <v>0</v>
      </c>
      <c r="P5327" s="10">
        <v>4.27868E-2</v>
      </c>
      <c r="Q5327" s="10">
        <v>6.19655E-2</v>
      </c>
      <c r="R5327" s="10" t="b">
        <v>1</v>
      </c>
      <c r="S5327" s="10">
        <v>4</v>
      </c>
      <c r="T5327" s="10">
        <v>174468316</v>
      </c>
      <c r="U5327" s="10">
        <v>1.8650799999999999E-2</v>
      </c>
      <c r="V5327" s="13">
        <v>1.57195E-6</v>
      </c>
      <c r="W5327" s="13">
        <v>23.094675416642044</v>
      </c>
    </row>
    <row r="5328" spans="1:23" x14ac:dyDescent="0.25">
      <c r="A5328" s="10" t="s">
        <v>2108</v>
      </c>
      <c r="B5328" s="10" t="s">
        <v>1144</v>
      </c>
      <c r="C5328" s="68" t="s">
        <v>1145</v>
      </c>
      <c r="D5328" s="10" t="s">
        <v>1764</v>
      </c>
      <c r="E5328" s="10" t="s">
        <v>23</v>
      </c>
      <c r="F5328" s="10" t="s">
        <v>24</v>
      </c>
      <c r="G5328" s="10" t="s">
        <v>23</v>
      </c>
      <c r="H5328" s="10" t="s">
        <v>24</v>
      </c>
      <c r="I5328" s="10">
        <v>0.16759099999999999</v>
      </c>
      <c r="J5328" s="10">
        <v>-0.14516399999999999</v>
      </c>
      <c r="K5328" s="10" t="s">
        <v>2967</v>
      </c>
      <c r="L5328" s="10">
        <v>3.14732E-2</v>
      </c>
      <c r="M5328" s="10" t="b">
        <v>0</v>
      </c>
      <c r="N5328" s="10" t="b">
        <v>0</v>
      </c>
      <c r="O5328" s="10" t="b">
        <v>0</v>
      </c>
      <c r="P5328" s="10">
        <v>0.20103399999999999</v>
      </c>
      <c r="Q5328" s="10">
        <v>0.113533</v>
      </c>
      <c r="R5328" s="10" t="b">
        <v>1</v>
      </c>
      <c r="S5328" s="10">
        <v>11</v>
      </c>
      <c r="T5328" s="10">
        <v>134622282</v>
      </c>
      <c r="U5328" s="10">
        <v>3.5522400000000003E-2</v>
      </c>
      <c r="V5328" s="13">
        <v>1.9791600000000002E-6</v>
      </c>
      <c r="W5328" s="13">
        <v>22.258545623164498</v>
      </c>
    </row>
    <row r="5329" spans="1:23" x14ac:dyDescent="0.25">
      <c r="A5329" s="10" t="s">
        <v>2108</v>
      </c>
      <c r="B5329" s="10" t="s">
        <v>1144</v>
      </c>
      <c r="C5329" s="68" t="s">
        <v>1145</v>
      </c>
      <c r="D5329" s="10" t="s">
        <v>522</v>
      </c>
      <c r="E5329" s="10" t="s">
        <v>23</v>
      </c>
      <c r="F5329" s="10" t="s">
        <v>24</v>
      </c>
      <c r="G5329" s="10" t="s">
        <v>23</v>
      </c>
      <c r="H5329" s="10" t="s">
        <v>24</v>
      </c>
      <c r="I5329" s="10">
        <v>5.7313700000000002E-2</v>
      </c>
      <c r="J5329" s="10">
        <v>0.123126</v>
      </c>
      <c r="K5329" s="10" t="s">
        <v>2967</v>
      </c>
      <c r="L5329" s="10">
        <v>0.211391</v>
      </c>
      <c r="M5329" s="10" t="b">
        <v>0</v>
      </c>
      <c r="N5329" s="10" t="b">
        <v>0</v>
      </c>
      <c r="O5329" s="10" t="b">
        <v>0</v>
      </c>
      <c r="P5329" s="10">
        <v>8.5457499999999995E-3</v>
      </c>
      <c r="Q5329" s="10">
        <v>4.6821099999999997E-2</v>
      </c>
      <c r="R5329" s="10" t="b">
        <v>1</v>
      </c>
      <c r="S5329" s="10">
        <v>3</v>
      </c>
      <c r="T5329" s="10">
        <v>165693143</v>
      </c>
      <c r="U5329" s="10">
        <v>1.2757299999999999E-2</v>
      </c>
      <c r="V5329" s="13">
        <v>8.5685999999999996E-6</v>
      </c>
      <c r="W5329" s="13">
        <v>20.183633671334064</v>
      </c>
    </row>
    <row r="5330" spans="1:23" x14ac:dyDescent="0.25">
      <c r="A5330" s="10" t="s">
        <v>2108</v>
      </c>
      <c r="B5330" s="10" t="s">
        <v>1144</v>
      </c>
      <c r="C5330" s="68" t="s">
        <v>1145</v>
      </c>
      <c r="D5330" s="10" t="s">
        <v>523</v>
      </c>
      <c r="E5330" s="10" t="s">
        <v>23</v>
      </c>
      <c r="F5330" s="10" t="s">
        <v>24</v>
      </c>
      <c r="G5330" s="10" t="s">
        <v>23</v>
      </c>
      <c r="H5330" s="10" t="s">
        <v>24</v>
      </c>
      <c r="I5330" s="10">
        <v>-7.1898799999999999E-2</v>
      </c>
      <c r="J5330" s="10">
        <v>-0.150562</v>
      </c>
      <c r="K5330" s="10" t="s">
        <v>2967</v>
      </c>
      <c r="L5330" s="10">
        <v>0.108108</v>
      </c>
      <c r="M5330" s="10" t="b">
        <v>0</v>
      </c>
      <c r="N5330" s="10" t="b">
        <v>0</v>
      </c>
      <c r="O5330" s="10" t="b">
        <v>0</v>
      </c>
      <c r="P5330" s="10">
        <v>1.8323599999999999E-2</v>
      </c>
      <c r="Q5330" s="10">
        <v>6.3824000000000006E-2</v>
      </c>
      <c r="R5330" s="10" t="b">
        <v>1</v>
      </c>
      <c r="S5330" s="10">
        <v>1</v>
      </c>
      <c r="T5330" s="10">
        <v>95424321</v>
      </c>
      <c r="U5330" s="10">
        <v>1.44651E-2</v>
      </c>
      <c r="V5330" s="13">
        <v>1.0329000000000001E-6</v>
      </c>
      <c r="W5330" s="13">
        <v>24.705884304066611</v>
      </c>
    </row>
    <row r="5331" spans="1:23" x14ac:dyDescent="0.25">
      <c r="A5331" s="10" t="s">
        <v>2108</v>
      </c>
      <c r="B5331" s="10" t="s">
        <v>1144</v>
      </c>
      <c r="C5331" s="68" t="s">
        <v>1145</v>
      </c>
      <c r="D5331" s="10" t="s">
        <v>1765</v>
      </c>
      <c r="E5331" s="10" t="s">
        <v>23</v>
      </c>
      <c r="F5331" s="10" t="s">
        <v>24</v>
      </c>
      <c r="G5331" s="10" t="s">
        <v>23</v>
      </c>
      <c r="H5331" s="10" t="s">
        <v>24</v>
      </c>
      <c r="I5331" s="10">
        <v>-0.205899</v>
      </c>
      <c r="J5331" s="10">
        <v>1.6479799999999999E-2</v>
      </c>
      <c r="K5331" s="10" t="s">
        <v>2967</v>
      </c>
      <c r="L5331" s="10">
        <v>0.95381499999999997</v>
      </c>
      <c r="M5331" s="10" t="b">
        <v>0</v>
      </c>
      <c r="N5331" s="10" t="b">
        <v>0</v>
      </c>
      <c r="O5331" s="10" t="b">
        <v>0</v>
      </c>
      <c r="P5331" s="10">
        <v>0.86252600000000001</v>
      </c>
      <c r="Q5331" s="10">
        <v>9.5171500000000006E-2</v>
      </c>
      <c r="R5331" s="10" t="b">
        <v>1</v>
      </c>
      <c r="S5331" s="10">
        <v>10</v>
      </c>
      <c r="T5331" s="10">
        <v>15913820</v>
      </c>
      <c r="U5331" s="10">
        <v>4.6001800000000002E-2</v>
      </c>
      <c r="V5331" s="13">
        <v>8.6184700000000002E-6</v>
      </c>
      <c r="W5331" s="13">
        <v>20.033591953338224</v>
      </c>
    </row>
    <row r="5332" spans="1:23" x14ac:dyDescent="0.25">
      <c r="A5332" s="10" t="s">
        <v>2108</v>
      </c>
      <c r="B5332" s="10" t="s">
        <v>1146</v>
      </c>
      <c r="C5332" s="68" t="s">
        <v>1147</v>
      </c>
      <c r="D5332" s="10" t="s">
        <v>524</v>
      </c>
      <c r="E5332" s="10" t="s">
        <v>28</v>
      </c>
      <c r="F5332" s="10" t="s">
        <v>26</v>
      </c>
      <c r="G5332" s="10" t="s">
        <v>28</v>
      </c>
      <c r="H5332" s="10" t="s">
        <v>26</v>
      </c>
      <c r="I5332" s="10">
        <v>5.9431200000000003E-2</v>
      </c>
      <c r="J5332" s="10">
        <v>2.4853799999999999E-2</v>
      </c>
      <c r="K5332" s="10" t="s">
        <v>2967</v>
      </c>
      <c r="L5332" s="10">
        <v>0.413244</v>
      </c>
      <c r="M5332" s="10" t="b">
        <v>0</v>
      </c>
      <c r="N5332" s="10" t="b">
        <v>0</v>
      </c>
      <c r="O5332" s="10" t="b">
        <v>0</v>
      </c>
      <c r="P5332" s="10">
        <v>0.53566100000000005</v>
      </c>
      <c r="Q5332" s="10">
        <v>4.01264E-2</v>
      </c>
      <c r="R5332" s="10" t="b">
        <v>1</v>
      </c>
      <c r="S5332" s="10">
        <v>5</v>
      </c>
      <c r="T5332" s="10">
        <v>34794789</v>
      </c>
      <c r="U5332" s="10">
        <v>1.3537499999999999E-2</v>
      </c>
      <c r="V5332" s="13">
        <v>7.6487399999999995E-6</v>
      </c>
      <c r="W5332" s="13">
        <v>19.273121509380687</v>
      </c>
    </row>
    <row r="5333" spans="1:23" x14ac:dyDescent="0.25">
      <c r="A5333" s="10" t="s">
        <v>2108</v>
      </c>
      <c r="B5333" s="10" t="s">
        <v>1146</v>
      </c>
      <c r="C5333" s="68" t="s">
        <v>1147</v>
      </c>
      <c r="D5333" s="10" t="s">
        <v>1766</v>
      </c>
      <c r="E5333" s="10" t="s">
        <v>23</v>
      </c>
      <c r="F5333" s="10" t="s">
        <v>24</v>
      </c>
      <c r="G5333" s="10" t="s">
        <v>23</v>
      </c>
      <c r="H5333" s="10" t="s">
        <v>24</v>
      </c>
      <c r="I5333" s="10">
        <v>7.3648599999999995E-2</v>
      </c>
      <c r="J5333" s="10">
        <v>8.7425500000000003E-2</v>
      </c>
      <c r="K5333" s="10" t="s">
        <v>2967</v>
      </c>
      <c r="L5333" s="10">
        <v>0.25703999999999999</v>
      </c>
      <c r="M5333" s="10" t="b">
        <v>0</v>
      </c>
      <c r="N5333" s="10" t="b">
        <v>0</v>
      </c>
      <c r="O5333" s="10" t="b">
        <v>0</v>
      </c>
      <c r="P5333" s="10">
        <v>5.2978499999999998E-2</v>
      </c>
      <c r="Q5333" s="10">
        <v>4.5178900000000001E-2</v>
      </c>
      <c r="R5333" s="10" t="b">
        <v>1</v>
      </c>
      <c r="S5333" s="10">
        <v>3</v>
      </c>
      <c r="T5333" s="10">
        <v>180544880</v>
      </c>
      <c r="U5333" s="10">
        <v>1.6492099999999999E-2</v>
      </c>
      <c r="V5333" s="13">
        <v>9.9510800000000006E-6</v>
      </c>
      <c r="W5333" s="13">
        <v>19.942383900233651</v>
      </c>
    </row>
    <row r="5334" spans="1:23" x14ac:dyDescent="0.25">
      <c r="A5334" s="10" t="s">
        <v>2108</v>
      </c>
      <c r="B5334" s="10" t="s">
        <v>1146</v>
      </c>
      <c r="C5334" s="68" t="s">
        <v>1147</v>
      </c>
      <c r="D5334" s="10" t="s">
        <v>1767</v>
      </c>
      <c r="E5334" s="10" t="s">
        <v>24</v>
      </c>
      <c r="F5334" s="10" t="s">
        <v>23</v>
      </c>
      <c r="G5334" s="10" t="s">
        <v>24</v>
      </c>
      <c r="H5334" s="10" t="s">
        <v>23</v>
      </c>
      <c r="I5334" s="10">
        <v>7.5441499999999995E-2</v>
      </c>
      <c r="J5334" s="10">
        <v>-6.8489499999999995E-2</v>
      </c>
      <c r="K5334" s="10" t="s">
        <v>2967</v>
      </c>
      <c r="L5334" s="10">
        <v>0.22656299999999999</v>
      </c>
      <c r="M5334" s="10" t="b">
        <v>0</v>
      </c>
      <c r="N5334" s="10" t="b">
        <v>0</v>
      </c>
      <c r="O5334" s="10" t="b">
        <v>0</v>
      </c>
      <c r="P5334" s="10">
        <v>0.15008299999999999</v>
      </c>
      <c r="Q5334" s="10">
        <v>4.7587400000000002E-2</v>
      </c>
      <c r="R5334" s="10" t="b">
        <v>1</v>
      </c>
      <c r="S5334" s="10">
        <v>9</v>
      </c>
      <c r="T5334" s="10">
        <v>25554068</v>
      </c>
      <c r="U5334" s="10">
        <v>1.6461900000000002E-2</v>
      </c>
      <c r="V5334" s="13">
        <v>4.7233500000000003E-6</v>
      </c>
      <c r="W5334" s="13">
        <v>21.00200276809213</v>
      </c>
    </row>
    <row r="5335" spans="1:23" x14ac:dyDescent="0.25">
      <c r="A5335" s="10" t="s">
        <v>2108</v>
      </c>
      <c r="B5335" s="10" t="s">
        <v>1146</v>
      </c>
      <c r="C5335" s="68" t="s">
        <v>1147</v>
      </c>
      <c r="D5335" s="10" t="s">
        <v>525</v>
      </c>
      <c r="E5335" s="10" t="s">
        <v>28</v>
      </c>
      <c r="F5335" s="10" t="s">
        <v>26</v>
      </c>
      <c r="G5335" s="10" t="s">
        <v>28</v>
      </c>
      <c r="H5335" s="10" t="s">
        <v>26</v>
      </c>
      <c r="I5335" s="10">
        <v>-6.6535999999999998E-2</v>
      </c>
      <c r="J5335" s="10">
        <v>-5.7744900000000002E-2</v>
      </c>
      <c r="K5335" s="10" t="s">
        <v>2967</v>
      </c>
      <c r="L5335" s="10">
        <v>0.25293100000000002</v>
      </c>
      <c r="M5335" s="10" t="b">
        <v>0</v>
      </c>
      <c r="N5335" s="10" t="b">
        <v>0</v>
      </c>
      <c r="O5335" s="10" t="b">
        <v>0</v>
      </c>
      <c r="P5335" s="10">
        <v>0.204927</v>
      </c>
      <c r="Q5335" s="10">
        <v>4.5553099999999999E-2</v>
      </c>
      <c r="R5335" s="10" t="b">
        <v>1</v>
      </c>
      <c r="S5335" s="10">
        <v>10</v>
      </c>
      <c r="T5335" s="10">
        <v>129715759</v>
      </c>
      <c r="U5335" s="10">
        <v>1.4766100000000001E-2</v>
      </c>
      <c r="V5335" s="13">
        <v>8.2596199999999994E-6</v>
      </c>
      <c r="W5335" s="13">
        <v>20.304007559243605</v>
      </c>
    </row>
    <row r="5336" spans="1:23" x14ac:dyDescent="0.25">
      <c r="A5336" s="10" t="s">
        <v>2108</v>
      </c>
      <c r="B5336" s="10" t="s">
        <v>1146</v>
      </c>
      <c r="C5336" s="68" t="s">
        <v>1147</v>
      </c>
      <c r="D5336" s="10" t="s">
        <v>1768</v>
      </c>
      <c r="E5336" s="10" t="s">
        <v>28</v>
      </c>
      <c r="F5336" s="10" t="s">
        <v>24</v>
      </c>
      <c r="G5336" s="10" t="s">
        <v>28</v>
      </c>
      <c r="H5336" s="10" t="s">
        <v>24</v>
      </c>
      <c r="I5336" s="10">
        <v>-9.5538100000000001E-2</v>
      </c>
      <c r="J5336" s="10">
        <v>8.0271999999999996E-2</v>
      </c>
      <c r="K5336" s="10" t="s">
        <v>2967</v>
      </c>
      <c r="L5336" s="10">
        <v>0.106366</v>
      </c>
      <c r="M5336" s="10" t="b">
        <v>0</v>
      </c>
      <c r="N5336" s="10" t="b">
        <v>0</v>
      </c>
      <c r="O5336" s="10" t="b">
        <v>0</v>
      </c>
      <c r="P5336" s="10">
        <v>0.20855199999999999</v>
      </c>
      <c r="Q5336" s="10">
        <v>6.3831799999999994E-2</v>
      </c>
      <c r="R5336" s="10" t="b">
        <v>1</v>
      </c>
      <c r="S5336" s="10">
        <v>1</v>
      </c>
      <c r="T5336" s="10">
        <v>223688236</v>
      </c>
      <c r="U5336" s="10">
        <v>2.1572399999999999E-2</v>
      </c>
      <c r="V5336" s="13">
        <v>6.6825199999999997E-6</v>
      </c>
      <c r="W5336" s="13">
        <v>19.613552902491946</v>
      </c>
    </row>
    <row r="5337" spans="1:23" x14ac:dyDescent="0.25">
      <c r="A5337" s="10" t="s">
        <v>2108</v>
      </c>
      <c r="B5337" s="10" t="s">
        <v>1146</v>
      </c>
      <c r="C5337" s="68" t="s">
        <v>1147</v>
      </c>
      <c r="D5337" s="10" t="s">
        <v>526</v>
      </c>
      <c r="E5337" s="10" t="s">
        <v>24</v>
      </c>
      <c r="F5337" s="10" t="s">
        <v>23</v>
      </c>
      <c r="G5337" s="10" t="s">
        <v>24</v>
      </c>
      <c r="H5337" s="10" t="s">
        <v>23</v>
      </c>
      <c r="I5337" s="10">
        <v>-8.0440499999999998E-2</v>
      </c>
      <c r="J5337" s="10">
        <v>6.2396300000000003E-3</v>
      </c>
      <c r="K5337" s="10" t="s">
        <v>2967</v>
      </c>
      <c r="L5337" s="10">
        <v>0.14671999999999999</v>
      </c>
      <c r="M5337" s="10" t="b">
        <v>0</v>
      </c>
      <c r="N5337" s="10" t="b">
        <v>0</v>
      </c>
      <c r="O5337" s="10" t="b">
        <v>0</v>
      </c>
      <c r="P5337" s="10">
        <v>0.91080300000000003</v>
      </c>
      <c r="Q5337" s="10">
        <v>5.5698400000000002E-2</v>
      </c>
      <c r="R5337" s="10" t="b">
        <v>1</v>
      </c>
      <c r="S5337" s="10">
        <v>1</v>
      </c>
      <c r="T5337" s="10">
        <v>112139008</v>
      </c>
      <c r="U5337" s="10">
        <v>1.6421600000000001E-2</v>
      </c>
      <c r="V5337" s="13">
        <v>1.1850000000000001E-6</v>
      </c>
      <c r="W5337" s="13">
        <v>23.994880103150123</v>
      </c>
    </row>
    <row r="5338" spans="1:23" x14ac:dyDescent="0.25">
      <c r="A5338" s="10" t="s">
        <v>2108</v>
      </c>
      <c r="B5338" s="10" t="s">
        <v>1146</v>
      </c>
      <c r="C5338" s="68" t="s">
        <v>1147</v>
      </c>
      <c r="D5338" s="10" t="s">
        <v>1769</v>
      </c>
      <c r="E5338" s="10" t="s">
        <v>23</v>
      </c>
      <c r="F5338" s="10" t="s">
        <v>24</v>
      </c>
      <c r="G5338" s="10" t="s">
        <v>23</v>
      </c>
      <c r="H5338" s="10" t="s">
        <v>24</v>
      </c>
      <c r="I5338" s="10">
        <v>-6.4938200000000001E-2</v>
      </c>
      <c r="J5338" s="10">
        <v>-5.7827499999999997E-3</v>
      </c>
      <c r="K5338" s="10" t="s">
        <v>2967</v>
      </c>
      <c r="L5338" s="10">
        <v>0.336449</v>
      </c>
      <c r="M5338" s="10" t="b">
        <v>0</v>
      </c>
      <c r="N5338" s="10" t="b">
        <v>0</v>
      </c>
      <c r="O5338" s="10" t="b">
        <v>0</v>
      </c>
      <c r="P5338" s="10">
        <v>0.89016899999999999</v>
      </c>
      <c r="Q5338" s="10">
        <v>4.1876499999999997E-2</v>
      </c>
      <c r="R5338" s="10" t="b">
        <v>1</v>
      </c>
      <c r="S5338" s="10">
        <v>4</v>
      </c>
      <c r="T5338" s="10">
        <v>131125786</v>
      </c>
      <c r="U5338" s="10">
        <v>1.3919000000000001E-2</v>
      </c>
      <c r="V5338" s="13">
        <v>2.27117E-6</v>
      </c>
      <c r="W5338" s="13">
        <v>21.766290600455115</v>
      </c>
    </row>
    <row r="5339" spans="1:23" x14ac:dyDescent="0.25">
      <c r="A5339" s="10" t="s">
        <v>2108</v>
      </c>
      <c r="B5339" s="10" t="s">
        <v>1146</v>
      </c>
      <c r="C5339" s="68" t="s">
        <v>1147</v>
      </c>
      <c r="D5339" s="10" t="s">
        <v>527</v>
      </c>
      <c r="E5339" s="10" t="s">
        <v>28</v>
      </c>
      <c r="F5339" s="10" t="s">
        <v>26</v>
      </c>
      <c r="G5339" s="10" t="s">
        <v>28</v>
      </c>
      <c r="H5339" s="10" t="s">
        <v>26</v>
      </c>
      <c r="I5339" s="10">
        <v>7.2736099999999998E-2</v>
      </c>
      <c r="J5339" s="10">
        <v>4.7387600000000002E-2</v>
      </c>
      <c r="K5339" s="10" t="s">
        <v>2967</v>
      </c>
      <c r="L5339" s="10">
        <v>0.258602</v>
      </c>
      <c r="M5339" s="10" t="b">
        <v>0</v>
      </c>
      <c r="N5339" s="10" t="b">
        <v>0</v>
      </c>
      <c r="O5339" s="10" t="b">
        <v>0</v>
      </c>
      <c r="P5339" s="10">
        <v>0.29273700000000002</v>
      </c>
      <c r="Q5339" s="10">
        <v>4.5039299999999997E-2</v>
      </c>
      <c r="R5339" s="10" t="b">
        <v>1</v>
      </c>
      <c r="S5339" s="10">
        <v>1</v>
      </c>
      <c r="T5339" s="10">
        <v>4210455</v>
      </c>
      <c r="U5339" s="10">
        <v>1.6166199999999999E-2</v>
      </c>
      <c r="V5339" s="13">
        <v>6.3068100000000002E-6</v>
      </c>
      <c r="W5339" s="13">
        <v>20.243431270987131</v>
      </c>
    </row>
    <row r="5340" spans="1:23" x14ac:dyDescent="0.25">
      <c r="A5340" s="10" t="s">
        <v>2108</v>
      </c>
      <c r="B5340" s="10" t="s">
        <v>1148</v>
      </c>
      <c r="C5340" s="11" t="s">
        <v>1149</v>
      </c>
      <c r="D5340" s="10" t="s">
        <v>528</v>
      </c>
      <c r="E5340" s="10" t="s">
        <v>23</v>
      </c>
      <c r="F5340" s="10" t="s">
        <v>24</v>
      </c>
      <c r="G5340" s="10" t="s">
        <v>23</v>
      </c>
      <c r="H5340" s="10" t="s">
        <v>24</v>
      </c>
      <c r="I5340" s="10">
        <v>-0.16966700000000001</v>
      </c>
      <c r="J5340" s="10">
        <v>7.5834200000000004E-2</v>
      </c>
      <c r="K5340" s="10" t="s">
        <v>2967</v>
      </c>
      <c r="L5340" s="10">
        <v>4.0197299999999998E-2</v>
      </c>
      <c r="M5340" s="10" t="b">
        <v>0</v>
      </c>
      <c r="N5340" s="10" t="b">
        <v>0</v>
      </c>
      <c r="O5340" s="10" t="b">
        <v>0</v>
      </c>
      <c r="P5340" s="10">
        <v>0.44803500000000002</v>
      </c>
      <c r="Q5340" s="10">
        <v>9.9953399999999998E-2</v>
      </c>
      <c r="R5340" s="10" t="b">
        <v>1</v>
      </c>
      <c r="S5340" s="10">
        <v>2</v>
      </c>
      <c r="T5340" s="10">
        <v>175403951</v>
      </c>
      <c r="U5340" s="10">
        <v>3.74238E-2</v>
      </c>
      <c r="V5340" s="13">
        <v>3.5751100000000001E-6</v>
      </c>
      <c r="W5340" s="13">
        <v>20.554125061284498</v>
      </c>
    </row>
    <row r="5341" spans="1:23" x14ac:dyDescent="0.25">
      <c r="A5341" s="10" t="s">
        <v>2108</v>
      </c>
      <c r="B5341" s="10" t="s">
        <v>1150</v>
      </c>
      <c r="C5341" s="68" t="s">
        <v>1151</v>
      </c>
      <c r="D5341" s="10" t="s">
        <v>529</v>
      </c>
      <c r="E5341" s="10" t="s">
        <v>24</v>
      </c>
      <c r="F5341" s="10" t="s">
        <v>23</v>
      </c>
      <c r="G5341" s="10" t="s">
        <v>24</v>
      </c>
      <c r="H5341" s="10" t="s">
        <v>23</v>
      </c>
      <c r="I5341" s="10">
        <v>-0.115589</v>
      </c>
      <c r="J5341" s="10">
        <v>8.1107599999999998E-3</v>
      </c>
      <c r="K5341" s="10" t="s">
        <v>2967</v>
      </c>
      <c r="L5341" s="10">
        <v>6.2873899999999996E-2</v>
      </c>
      <c r="M5341" s="10" t="b">
        <v>0</v>
      </c>
      <c r="N5341" s="10" t="b">
        <v>0</v>
      </c>
      <c r="O5341" s="10" t="b">
        <v>0</v>
      </c>
      <c r="P5341" s="10">
        <v>0.92113199999999995</v>
      </c>
      <c r="Q5341" s="10">
        <v>8.1920999999999994E-2</v>
      </c>
      <c r="R5341" s="10" t="b">
        <v>1</v>
      </c>
      <c r="S5341" s="10">
        <v>11</v>
      </c>
      <c r="T5341" s="10">
        <v>58040621</v>
      </c>
      <c r="U5341" s="10">
        <v>2.5248900000000001E-2</v>
      </c>
      <c r="V5341" s="13">
        <v>5.4191399999999998E-6</v>
      </c>
      <c r="W5341" s="13">
        <v>20.957915667650244</v>
      </c>
    </row>
    <row r="5342" spans="1:23" x14ac:dyDescent="0.25">
      <c r="A5342" s="10" t="s">
        <v>2108</v>
      </c>
      <c r="B5342" s="10" t="s">
        <v>1150</v>
      </c>
      <c r="C5342" s="68" t="s">
        <v>1151</v>
      </c>
      <c r="D5342" s="10" t="s">
        <v>530</v>
      </c>
      <c r="E5342" s="10" t="s">
        <v>24</v>
      </c>
      <c r="F5342" s="10" t="s">
        <v>23</v>
      </c>
      <c r="G5342" s="10" t="s">
        <v>24</v>
      </c>
      <c r="H5342" s="10" t="s">
        <v>23</v>
      </c>
      <c r="I5342" s="10">
        <v>6.01661E-2</v>
      </c>
      <c r="J5342" s="10">
        <v>-5.7546300000000002E-3</v>
      </c>
      <c r="K5342" s="10" t="s">
        <v>2967</v>
      </c>
      <c r="L5342" s="10">
        <v>0.26774100000000001</v>
      </c>
      <c r="M5342" s="10" t="b">
        <v>0</v>
      </c>
      <c r="N5342" s="10" t="b">
        <v>0</v>
      </c>
      <c r="O5342" s="10" t="b">
        <v>0</v>
      </c>
      <c r="P5342" s="10">
        <v>0.89726499999999998</v>
      </c>
      <c r="Q5342" s="10">
        <v>4.4568900000000002E-2</v>
      </c>
      <c r="R5342" s="10" t="b">
        <v>1</v>
      </c>
      <c r="S5342" s="10">
        <v>1</v>
      </c>
      <c r="T5342" s="10">
        <v>34308917</v>
      </c>
      <c r="U5342" s="10">
        <v>1.2675199999999999E-2</v>
      </c>
      <c r="V5342" s="13">
        <v>2.60555E-6</v>
      </c>
      <c r="W5342" s="13">
        <v>22.531706266481244</v>
      </c>
    </row>
    <row r="5343" spans="1:23" x14ac:dyDescent="0.25">
      <c r="A5343" s="10" t="s">
        <v>2108</v>
      </c>
      <c r="B5343" s="10" t="s">
        <v>1150</v>
      </c>
      <c r="C5343" s="68" t="s">
        <v>1151</v>
      </c>
      <c r="D5343" s="10" t="s">
        <v>532</v>
      </c>
      <c r="E5343" s="10" t="s">
        <v>23</v>
      </c>
      <c r="F5343" s="10" t="s">
        <v>24</v>
      </c>
      <c r="G5343" s="10" t="s">
        <v>23</v>
      </c>
      <c r="H5343" s="10" t="s">
        <v>24</v>
      </c>
      <c r="I5343" s="10">
        <v>-0.126582</v>
      </c>
      <c r="J5343" s="10">
        <v>9.73913E-2</v>
      </c>
      <c r="K5343" s="10" t="s">
        <v>2967</v>
      </c>
      <c r="L5343" s="10">
        <v>5.0919199999999998E-2</v>
      </c>
      <c r="M5343" s="10" t="b">
        <v>0</v>
      </c>
      <c r="N5343" s="10" t="b">
        <v>0</v>
      </c>
      <c r="O5343" s="10" t="b">
        <v>0</v>
      </c>
      <c r="P5343" s="10">
        <v>0.279974</v>
      </c>
      <c r="Q5343" s="10">
        <v>9.0145600000000006E-2</v>
      </c>
      <c r="R5343" s="10" t="b">
        <v>1</v>
      </c>
      <c r="S5343" s="10">
        <v>11</v>
      </c>
      <c r="T5343" s="10">
        <v>11771637</v>
      </c>
      <c r="U5343" s="10">
        <v>2.8712000000000001E-2</v>
      </c>
      <c r="V5343" s="13">
        <v>7.8599499999999992E-6</v>
      </c>
      <c r="W5343" s="13">
        <v>19.436453151331339</v>
      </c>
    </row>
    <row r="5344" spans="1:23" x14ac:dyDescent="0.25">
      <c r="A5344" s="10" t="s">
        <v>2108</v>
      </c>
      <c r="B5344" s="10" t="s">
        <v>1150</v>
      </c>
      <c r="C5344" s="68" t="s">
        <v>1151</v>
      </c>
      <c r="D5344" s="10" t="s">
        <v>1770</v>
      </c>
      <c r="E5344" s="10" t="s">
        <v>23</v>
      </c>
      <c r="F5344" s="10" t="s">
        <v>24</v>
      </c>
      <c r="G5344" s="10" t="s">
        <v>23</v>
      </c>
      <c r="H5344" s="10" t="s">
        <v>24</v>
      </c>
      <c r="I5344" s="10">
        <v>0.15412400000000001</v>
      </c>
      <c r="J5344" s="10">
        <v>1.9904999999999999E-2</v>
      </c>
      <c r="K5344" s="10" t="s">
        <v>2967</v>
      </c>
      <c r="L5344" s="10">
        <v>6.6620299999999993E-2</v>
      </c>
      <c r="M5344" s="10" t="b">
        <v>0</v>
      </c>
      <c r="N5344" s="10" t="b">
        <v>0</v>
      </c>
      <c r="O5344" s="10" t="b">
        <v>0</v>
      </c>
      <c r="P5344" s="10">
        <v>0.80321799999999999</v>
      </c>
      <c r="Q5344" s="10">
        <v>7.9880699999999999E-2</v>
      </c>
      <c r="R5344" s="10" t="b">
        <v>1</v>
      </c>
      <c r="S5344" s="10">
        <v>4</v>
      </c>
      <c r="T5344" s="10">
        <v>111885431</v>
      </c>
      <c r="U5344" s="10">
        <v>2.9718499999999998E-2</v>
      </c>
      <c r="V5344" s="13">
        <v>2.9448999999999999E-7</v>
      </c>
      <c r="W5344" s="13">
        <v>26.895942839480398</v>
      </c>
    </row>
    <row r="5345" spans="1:23" x14ac:dyDescent="0.25">
      <c r="A5345" s="10" t="s">
        <v>2108</v>
      </c>
      <c r="B5345" s="10" t="s">
        <v>1150</v>
      </c>
      <c r="C5345" s="68" t="s">
        <v>1151</v>
      </c>
      <c r="D5345" s="10" t="s">
        <v>1771</v>
      </c>
      <c r="E5345" s="10" t="s">
        <v>23</v>
      </c>
      <c r="F5345" s="10" t="s">
        <v>24</v>
      </c>
      <c r="G5345" s="10" t="s">
        <v>23</v>
      </c>
      <c r="H5345" s="10" t="s">
        <v>24</v>
      </c>
      <c r="I5345" s="10">
        <v>-8.1398600000000002E-2</v>
      </c>
      <c r="J5345" s="10">
        <v>-0.12418</v>
      </c>
      <c r="K5345" s="10" t="s">
        <v>2967</v>
      </c>
      <c r="L5345" s="10">
        <v>2.0333400000000001E-2</v>
      </c>
      <c r="M5345" s="10" t="b">
        <v>0</v>
      </c>
      <c r="N5345" s="10" t="b">
        <v>0</v>
      </c>
      <c r="O5345" s="10" t="b">
        <v>0</v>
      </c>
      <c r="P5345" s="10">
        <v>0.38129600000000002</v>
      </c>
      <c r="Q5345" s="10">
        <v>0.14183699999999999</v>
      </c>
      <c r="R5345" s="10" t="b">
        <v>1</v>
      </c>
      <c r="S5345" s="10">
        <v>4</v>
      </c>
      <c r="T5345" s="10">
        <v>183709536</v>
      </c>
      <c r="U5345" s="10">
        <v>1.8927200000000002E-2</v>
      </c>
      <c r="V5345" s="13">
        <v>9.3491E-6</v>
      </c>
      <c r="W5345" s="13">
        <v>18.495289274613238</v>
      </c>
    </row>
    <row r="5346" spans="1:23" x14ac:dyDescent="0.25">
      <c r="A5346" s="10" t="s">
        <v>2108</v>
      </c>
      <c r="B5346" s="10" t="s">
        <v>1150</v>
      </c>
      <c r="C5346" s="68" t="s">
        <v>1151</v>
      </c>
      <c r="D5346" s="10" t="s">
        <v>1772</v>
      </c>
      <c r="E5346" s="10" t="s">
        <v>26</v>
      </c>
      <c r="F5346" s="10" t="s">
        <v>28</v>
      </c>
      <c r="G5346" s="10" t="s">
        <v>26</v>
      </c>
      <c r="H5346" s="10" t="s">
        <v>28</v>
      </c>
      <c r="I5346" s="10">
        <v>8.10805E-2</v>
      </c>
      <c r="J5346" s="10">
        <v>-5.7663199999999998E-2</v>
      </c>
      <c r="K5346" s="10" t="s">
        <v>2967</v>
      </c>
      <c r="L5346" s="10">
        <v>9.7848500000000005E-2</v>
      </c>
      <c r="M5346" s="10" t="b">
        <v>0</v>
      </c>
      <c r="N5346" s="10" t="b">
        <v>0</v>
      </c>
      <c r="O5346" s="10" t="b">
        <v>0</v>
      </c>
      <c r="P5346" s="10">
        <v>0.38549699999999998</v>
      </c>
      <c r="Q5346" s="10">
        <v>6.6446599999999995E-2</v>
      </c>
      <c r="R5346" s="10" t="b">
        <v>1</v>
      </c>
      <c r="S5346" s="10">
        <v>1</v>
      </c>
      <c r="T5346" s="10">
        <v>104524676</v>
      </c>
      <c r="U5346" s="10">
        <v>1.8457299999999999E-2</v>
      </c>
      <c r="V5346" s="13">
        <v>9.4545299999999994E-6</v>
      </c>
      <c r="W5346" s="13">
        <v>19.297297578156403</v>
      </c>
    </row>
    <row r="5347" spans="1:23" x14ac:dyDescent="0.25">
      <c r="A5347" s="10" t="s">
        <v>2108</v>
      </c>
      <c r="B5347" s="10" t="s">
        <v>1150</v>
      </c>
      <c r="C5347" s="68" t="s">
        <v>1151</v>
      </c>
      <c r="D5347" s="10" t="s">
        <v>533</v>
      </c>
      <c r="E5347" s="10" t="s">
        <v>28</v>
      </c>
      <c r="F5347" s="10" t="s">
        <v>26</v>
      </c>
      <c r="G5347" s="10" t="s">
        <v>28</v>
      </c>
      <c r="H5347" s="10" t="s">
        <v>26</v>
      </c>
      <c r="I5347" s="10">
        <v>-4.9952299999999998E-2</v>
      </c>
      <c r="J5347" s="10">
        <v>-9.32616E-3</v>
      </c>
      <c r="K5347" s="10" t="s">
        <v>2967</v>
      </c>
      <c r="L5347" s="10">
        <v>0.40839300000000001</v>
      </c>
      <c r="M5347" s="10" t="b">
        <v>0</v>
      </c>
      <c r="N5347" s="10" t="b">
        <v>0</v>
      </c>
      <c r="O5347" s="10" t="b">
        <v>0</v>
      </c>
      <c r="P5347" s="10">
        <v>0.81613800000000003</v>
      </c>
      <c r="Q5347" s="10">
        <v>4.011E-2</v>
      </c>
      <c r="R5347" s="10" t="b">
        <v>1</v>
      </c>
      <c r="S5347" s="10">
        <v>19</v>
      </c>
      <c r="T5347" s="10">
        <v>49214274</v>
      </c>
      <c r="U5347" s="10">
        <v>1.1215299999999999E-2</v>
      </c>
      <c r="V5347" s="13">
        <v>9.3280299999999999E-6</v>
      </c>
      <c r="W5347" s="13">
        <v>19.837602744682052</v>
      </c>
    </row>
    <row r="5348" spans="1:23" x14ac:dyDescent="0.25">
      <c r="A5348" s="10" t="s">
        <v>2108</v>
      </c>
      <c r="B5348" s="10" t="s">
        <v>1150</v>
      </c>
      <c r="C5348" s="68" t="s">
        <v>1151</v>
      </c>
      <c r="D5348" s="10" t="s">
        <v>1773</v>
      </c>
      <c r="E5348" s="10" t="s">
        <v>28</v>
      </c>
      <c r="F5348" s="10" t="s">
        <v>26</v>
      </c>
      <c r="G5348" s="10" t="s">
        <v>28</v>
      </c>
      <c r="H5348" s="10" t="s">
        <v>26</v>
      </c>
      <c r="I5348" s="10">
        <v>0.126115</v>
      </c>
      <c r="J5348" s="10">
        <v>-2.73271E-2</v>
      </c>
      <c r="K5348" s="10" t="s">
        <v>2967</v>
      </c>
      <c r="L5348" s="10">
        <v>8.0430299999999996E-2</v>
      </c>
      <c r="M5348" s="10" t="b">
        <v>0</v>
      </c>
      <c r="N5348" s="10" t="b">
        <v>0</v>
      </c>
      <c r="O5348" s="10" t="b">
        <v>0</v>
      </c>
      <c r="P5348" s="10">
        <v>0.70836600000000005</v>
      </c>
      <c r="Q5348" s="10">
        <v>7.3057200000000003E-2</v>
      </c>
      <c r="R5348" s="10" t="b">
        <v>1</v>
      </c>
      <c r="S5348" s="10">
        <v>3</v>
      </c>
      <c r="T5348" s="10">
        <v>64664456</v>
      </c>
      <c r="U5348" s="10">
        <v>2.68627E-2</v>
      </c>
      <c r="V5348" s="13">
        <v>4.4323099999999998E-6</v>
      </c>
      <c r="W5348" s="13">
        <v>22.041145655819879</v>
      </c>
    </row>
    <row r="5349" spans="1:23" x14ac:dyDescent="0.25">
      <c r="A5349" s="10" t="s">
        <v>2108</v>
      </c>
      <c r="B5349" s="10" t="s">
        <v>1150</v>
      </c>
      <c r="C5349" s="68" t="s">
        <v>1151</v>
      </c>
      <c r="D5349" s="10" t="s">
        <v>1632</v>
      </c>
      <c r="E5349" s="10" t="s">
        <v>26</v>
      </c>
      <c r="F5349" s="10" t="s">
        <v>28</v>
      </c>
      <c r="G5349" s="10" t="s">
        <v>26</v>
      </c>
      <c r="H5349" s="10" t="s">
        <v>28</v>
      </c>
      <c r="I5349" s="10">
        <v>5.2283200000000002E-2</v>
      </c>
      <c r="J5349" s="10">
        <v>9.9011299999999997E-2</v>
      </c>
      <c r="K5349" s="10" t="s">
        <v>2967</v>
      </c>
      <c r="L5349" s="10">
        <v>0.53537500000000005</v>
      </c>
      <c r="M5349" s="10" t="b">
        <v>0</v>
      </c>
      <c r="N5349" s="10" t="b">
        <v>0</v>
      </c>
      <c r="O5349" s="10" t="b">
        <v>0</v>
      </c>
      <c r="P5349" s="10">
        <v>1.27142E-2</v>
      </c>
      <c r="Q5349" s="10">
        <v>3.9736800000000003E-2</v>
      </c>
      <c r="R5349" s="10" t="b">
        <v>1</v>
      </c>
      <c r="S5349" s="10">
        <v>7</v>
      </c>
      <c r="T5349" s="10">
        <v>148856720</v>
      </c>
      <c r="U5349" s="10">
        <v>1.11865E-2</v>
      </c>
      <c r="V5349" s="13">
        <v>2.6967500000000001E-6</v>
      </c>
      <c r="W5349" s="13">
        <v>21.844186089049856</v>
      </c>
    </row>
    <row r="5350" spans="1:23" x14ac:dyDescent="0.25">
      <c r="A5350" s="10" t="s">
        <v>2108</v>
      </c>
      <c r="B5350" s="10" t="s">
        <v>1150</v>
      </c>
      <c r="C5350" s="68" t="s">
        <v>1151</v>
      </c>
      <c r="D5350" s="10" t="s">
        <v>1774</v>
      </c>
      <c r="E5350" s="10" t="s">
        <v>24</v>
      </c>
      <c r="F5350" s="10" t="s">
        <v>23</v>
      </c>
      <c r="G5350" s="10" t="s">
        <v>24</v>
      </c>
      <c r="H5350" s="10" t="s">
        <v>23</v>
      </c>
      <c r="I5350" s="10">
        <v>-5.0891400000000003E-2</v>
      </c>
      <c r="J5350" s="10">
        <v>2.9416600000000001E-2</v>
      </c>
      <c r="K5350" s="10" t="s">
        <v>2967</v>
      </c>
      <c r="L5350" s="10">
        <v>0.45372899999999999</v>
      </c>
      <c r="M5350" s="10" t="b">
        <v>0</v>
      </c>
      <c r="N5350" s="10" t="b">
        <v>0</v>
      </c>
      <c r="O5350" s="10" t="b">
        <v>0</v>
      </c>
      <c r="P5350" s="10">
        <v>0.46044299999999999</v>
      </c>
      <c r="Q5350" s="10">
        <v>3.9853600000000003E-2</v>
      </c>
      <c r="R5350" s="10" t="b">
        <v>1</v>
      </c>
      <c r="S5350" s="10">
        <v>18</v>
      </c>
      <c r="T5350" s="10">
        <v>48384463</v>
      </c>
      <c r="U5350" s="10">
        <v>1.14352E-2</v>
      </c>
      <c r="V5350" s="13">
        <v>9.1575600000000008E-6</v>
      </c>
      <c r="W5350" s="13">
        <v>19.806204874544463</v>
      </c>
    </row>
    <row r="5351" spans="1:23" x14ac:dyDescent="0.25">
      <c r="A5351" s="10" t="s">
        <v>2108</v>
      </c>
      <c r="B5351" s="10" t="s">
        <v>1150</v>
      </c>
      <c r="C5351" s="68" t="s">
        <v>1151</v>
      </c>
      <c r="D5351" s="10" t="s">
        <v>1775</v>
      </c>
      <c r="E5351" s="10" t="s">
        <v>24</v>
      </c>
      <c r="F5351" s="10" t="s">
        <v>23</v>
      </c>
      <c r="G5351" s="10" t="s">
        <v>24</v>
      </c>
      <c r="H5351" s="10" t="s">
        <v>23</v>
      </c>
      <c r="I5351" s="10">
        <v>0.19808700000000001</v>
      </c>
      <c r="J5351" s="10">
        <v>4.8422699999999999E-2</v>
      </c>
      <c r="K5351" s="10" t="s">
        <v>2967</v>
      </c>
      <c r="L5351" s="10">
        <v>0.95742000000000005</v>
      </c>
      <c r="M5351" s="10" t="b">
        <v>0</v>
      </c>
      <c r="N5351" s="10" t="b">
        <v>0</v>
      </c>
      <c r="O5351" s="10" t="b">
        <v>0</v>
      </c>
      <c r="P5351" s="10">
        <v>0.61828399999999994</v>
      </c>
      <c r="Q5351" s="10">
        <v>9.7179000000000001E-2</v>
      </c>
      <c r="R5351" s="10" t="b">
        <v>1</v>
      </c>
      <c r="S5351" s="10">
        <v>3</v>
      </c>
      <c r="T5351" s="10">
        <v>23663416</v>
      </c>
      <c r="U5351" s="10">
        <v>4.4354499999999998E-2</v>
      </c>
      <c r="V5351" s="13">
        <v>4.8230299999999998E-6</v>
      </c>
      <c r="W5351" s="13">
        <v>19.945116328644783</v>
      </c>
    </row>
    <row r="5352" spans="1:23" x14ac:dyDescent="0.25">
      <c r="A5352" s="10" t="s">
        <v>2108</v>
      </c>
      <c r="B5352" s="10" t="s">
        <v>1150</v>
      </c>
      <c r="C5352" s="68" t="s">
        <v>1151</v>
      </c>
      <c r="D5352" s="10" t="s">
        <v>534</v>
      </c>
      <c r="E5352" s="10" t="s">
        <v>24</v>
      </c>
      <c r="F5352" s="10" t="s">
        <v>23</v>
      </c>
      <c r="G5352" s="10" t="s">
        <v>24</v>
      </c>
      <c r="H5352" s="10" t="s">
        <v>23</v>
      </c>
      <c r="I5352" s="10">
        <v>0.20894299999999999</v>
      </c>
      <c r="J5352" s="10">
        <v>-9.9907499999999996E-2</v>
      </c>
      <c r="K5352" s="10" t="s">
        <v>2967</v>
      </c>
      <c r="L5352" s="10">
        <v>3.9995200000000002E-2</v>
      </c>
      <c r="M5352" s="10" t="b">
        <v>0</v>
      </c>
      <c r="N5352" s="10" t="b">
        <v>0</v>
      </c>
      <c r="O5352" s="10" t="b">
        <v>0</v>
      </c>
      <c r="P5352" s="10">
        <v>0.323461</v>
      </c>
      <c r="Q5352" s="10">
        <v>0.101185</v>
      </c>
      <c r="R5352" s="10" t="b">
        <v>1</v>
      </c>
      <c r="S5352" s="10">
        <v>15</v>
      </c>
      <c r="T5352" s="10">
        <v>62014160</v>
      </c>
      <c r="U5352" s="10">
        <v>4.3822E-2</v>
      </c>
      <c r="V5352" s="13">
        <v>3.70254E-6</v>
      </c>
      <c r="W5352" s="13">
        <v>22.733759588197689</v>
      </c>
    </row>
    <row r="5353" spans="1:23" x14ac:dyDescent="0.25">
      <c r="A5353" s="10" t="s">
        <v>2108</v>
      </c>
      <c r="B5353" s="10" t="s">
        <v>1150</v>
      </c>
      <c r="C5353" s="68" t="s">
        <v>1151</v>
      </c>
      <c r="D5353" s="10" t="s">
        <v>535</v>
      </c>
      <c r="E5353" s="10" t="s">
        <v>26</v>
      </c>
      <c r="F5353" s="10" t="s">
        <v>23</v>
      </c>
      <c r="G5353" s="10" t="s">
        <v>26</v>
      </c>
      <c r="H5353" s="10" t="s">
        <v>23</v>
      </c>
      <c r="I5353" s="10">
        <v>-5.0741099999999997E-2</v>
      </c>
      <c r="J5353" s="10">
        <v>-2.1354999999999999E-2</v>
      </c>
      <c r="K5353" s="10" t="s">
        <v>2967</v>
      </c>
      <c r="L5353" s="10">
        <v>0.35459499999999999</v>
      </c>
      <c r="M5353" s="10" t="b">
        <v>0</v>
      </c>
      <c r="N5353" s="10" t="b">
        <v>0</v>
      </c>
      <c r="O5353" s="10" t="b">
        <v>0</v>
      </c>
      <c r="P5353" s="10">
        <v>0.60422100000000001</v>
      </c>
      <c r="Q5353" s="10">
        <v>4.1198800000000001E-2</v>
      </c>
      <c r="R5353" s="10" t="b">
        <v>1</v>
      </c>
      <c r="S5353" s="10">
        <v>11</v>
      </c>
      <c r="T5353" s="10">
        <v>123789877</v>
      </c>
      <c r="U5353" s="10">
        <v>1.13758E-2</v>
      </c>
      <c r="V5353" s="13">
        <v>8.2881999999999997E-6</v>
      </c>
      <c r="W5353" s="13">
        <v>19.895545890914708</v>
      </c>
    </row>
    <row r="5354" spans="1:23" x14ac:dyDescent="0.25">
      <c r="A5354" s="10" t="s">
        <v>2108</v>
      </c>
      <c r="B5354" s="10" t="s">
        <v>1150</v>
      </c>
      <c r="C5354" s="68" t="s">
        <v>1151</v>
      </c>
      <c r="D5354" s="10" t="s">
        <v>536</v>
      </c>
      <c r="E5354" s="10" t="s">
        <v>23</v>
      </c>
      <c r="F5354" s="10" t="s">
        <v>26</v>
      </c>
      <c r="G5354" s="10" t="s">
        <v>23</v>
      </c>
      <c r="H5354" s="10" t="s">
        <v>26</v>
      </c>
      <c r="I5354" s="10">
        <v>-5.4016399999999999E-2</v>
      </c>
      <c r="J5354" s="10">
        <v>-4.2055000000000002E-2</v>
      </c>
      <c r="K5354" s="10" t="s">
        <v>2967</v>
      </c>
      <c r="L5354" s="10">
        <v>0.32544800000000002</v>
      </c>
      <c r="M5354" s="10" t="b">
        <v>0</v>
      </c>
      <c r="N5354" s="10" t="b">
        <v>0</v>
      </c>
      <c r="O5354" s="10" t="b">
        <v>0</v>
      </c>
      <c r="P5354" s="10">
        <v>0.31878400000000001</v>
      </c>
      <c r="Q5354" s="10">
        <v>4.21833E-2</v>
      </c>
      <c r="R5354" s="10" t="b">
        <v>1</v>
      </c>
      <c r="S5354" s="10">
        <v>3</v>
      </c>
      <c r="T5354" s="10">
        <v>110283389</v>
      </c>
      <c r="U5354" s="10">
        <v>1.16101E-2</v>
      </c>
      <c r="V5354" s="13">
        <v>3.2900299999999998E-6</v>
      </c>
      <c r="W5354" s="13">
        <v>21.646084648395458</v>
      </c>
    </row>
    <row r="5355" spans="1:23" x14ac:dyDescent="0.25">
      <c r="A5355" s="10" t="s">
        <v>2108</v>
      </c>
      <c r="B5355" s="10" t="s">
        <v>1152</v>
      </c>
      <c r="C5355" s="68" t="s">
        <v>1153</v>
      </c>
      <c r="D5355" s="10" t="s">
        <v>537</v>
      </c>
      <c r="E5355" s="10" t="s">
        <v>24</v>
      </c>
      <c r="F5355" s="10" t="s">
        <v>23</v>
      </c>
      <c r="G5355" s="10" t="s">
        <v>24</v>
      </c>
      <c r="H5355" s="10" t="s">
        <v>23</v>
      </c>
      <c r="I5355" s="10">
        <v>0.193496</v>
      </c>
      <c r="J5355" s="10">
        <v>0.14777299999999999</v>
      </c>
      <c r="K5355" s="10" t="s">
        <v>2967</v>
      </c>
      <c r="L5355" s="10">
        <v>3.9712999999999998E-2</v>
      </c>
      <c r="M5355" s="10" t="b">
        <v>0</v>
      </c>
      <c r="N5355" s="10" t="b">
        <v>0</v>
      </c>
      <c r="O5355" s="10" t="b">
        <v>0</v>
      </c>
      <c r="P5355" s="10">
        <v>0.14583599999999999</v>
      </c>
      <c r="Q5355" s="10">
        <v>0.101604</v>
      </c>
      <c r="R5355" s="10" t="b">
        <v>1</v>
      </c>
      <c r="S5355" s="10">
        <v>7</v>
      </c>
      <c r="T5355" s="10">
        <v>64894137</v>
      </c>
      <c r="U5355" s="10">
        <v>4.3902299999999998E-2</v>
      </c>
      <c r="V5355" s="13">
        <v>8.9069699999999992E-6</v>
      </c>
      <c r="W5355" s="13">
        <v>19.425376141044225</v>
      </c>
    </row>
    <row r="5356" spans="1:23" x14ac:dyDescent="0.25">
      <c r="A5356" s="10" t="s">
        <v>2108</v>
      </c>
      <c r="B5356" s="10" t="s">
        <v>1152</v>
      </c>
      <c r="C5356" s="68" t="s">
        <v>1153</v>
      </c>
      <c r="D5356" s="10" t="s">
        <v>1776</v>
      </c>
      <c r="E5356" s="10" t="s">
        <v>23</v>
      </c>
      <c r="F5356" s="10" t="s">
        <v>24</v>
      </c>
      <c r="G5356" s="10" t="s">
        <v>23</v>
      </c>
      <c r="H5356" s="10" t="s">
        <v>24</v>
      </c>
      <c r="I5356" s="10">
        <v>-0.187753</v>
      </c>
      <c r="J5356" s="10">
        <v>-4.2659700000000002E-2</v>
      </c>
      <c r="K5356" s="10" t="s">
        <v>2967</v>
      </c>
      <c r="L5356" s="10">
        <v>7.5054499999999996E-2</v>
      </c>
      <c r="M5356" s="10" t="b">
        <v>0</v>
      </c>
      <c r="N5356" s="10" t="b">
        <v>0</v>
      </c>
      <c r="O5356" s="10" t="b">
        <v>0</v>
      </c>
      <c r="P5356" s="10">
        <v>0.56710000000000005</v>
      </c>
      <c r="Q5356" s="10">
        <v>7.4537400000000004E-2</v>
      </c>
      <c r="R5356" s="10" t="b">
        <v>1</v>
      </c>
      <c r="S5356" s="10">
        <v>7</v>
      </c>
      <c r="T5356" s="10">
        <v>135052348</v>
      </c>
      <c r="U5356" s="10">
        <v>4.1968999999999999E-2</v>
      </c>
      <c r="V5356" s="13">
        <v>8.3672000000000001E-6</v>
      </c>
      <c r="W5356" s="13">
        <v>20.013199630472172</v>
      </c>
    </row>
    <row r="5357" spans="1:23" x14ac:dyDescent="0.25">
      <c r="A5357" s="10" t="s">
        <v>2108</v>
      </c>
      <c r="B5357" s="10" t="s">
        <v>1152</v>
      </c>
      <c r="C5357" s="68" t="s">
        <v>1153</v>
      </c>
      <c r="D5357" s="10" t="s">
        <v>538</v>
      </c>
      <c r="E5357" s="10" t="s">
        <v>28</v>
      </c>
      <c r="F5357" s="10" t="s">
        <v>26</v>
      </c>
      <c r="G5357" s="10" t="s">
        <v>28</v>
      </c>
      <c r="H5357" s="10" t="s">
        <v>26</v>
      </c>
      <c r="I5357" s="10">
        <v>-0.110167</v>
      </c>
      <c r="J5357" s="10">
        <v>-2.29042E-2</v>
      </c>
      <c r="K5357" s="10" t="s">
        <v>2967</v>
      </c>
      <c r="L5357" s="10">
        <v>0.54095599999999999</v>
      </c>
      <c r="M5357" s="10" t="b">
        <v>0</v>
      </c>
      <c r="N5357" s="10" t="b">
        <v>0</v>
      </c>
      <c r="O5357" s="10" t="b">
        <v>0</v>
      </c>
      <c r="P5357" s="10">
        <v>0.56403800000000004</v>
      </c>
      <c r="Q5357" s="10">
        <v>3.9705299999999999E-2</v>
      </c>
      <c r="R5357" s="10" t="b">
        <v>1</v>
      </c>
      <c r="S5357" s="10">
        <v>10</v>
      </c>
      <c r="T5357" s="10">
        <v>61322015</v>
      </c>
      <c r="U5357" s="10">
        <v>2.4593E-2</v>
      </c>
      <c r="V5357" s="13">
        <v>7.9865599999999996E-6</v>
      </c>
      <c r="W5357" s="13">
        <v>20.066887999784541</v>
      </c>
    </row>
    <row r="5358" spans="1:23" x14ac:dyDescent="0.25">
      <c r="A5358" s="10" t="s">
        <v>2108</v>
      </c>
      <c r="B5358" s="10" t="s">
        <v>1152</v>
      </c>
      <c r="C5358" s="68" t="s">
        <v>1153</v>
      </c>
      <c r="D5358" s="10" t="s">
        <v>1777</v>
      </c>
      <c r="E5358" s="10" t="s">
        <v>24</v>
      </c>
      <c r="F5358" s="10" t="s">
        <v>23</v>
      </c>
      <c r="G5358" s="10" t="s">
        <v>24</v>
      </c>
      <c r="H5358" s="10" t="s">
        <v>23</v>
      </c>
      <c r="I5358" s="10">
        <v>-0.18510699999999999</v>
      </c>
      <c r="J5358" s="10">
        <v>7.1070700000000001E-2</v>
      </c>
      <c r="K5358" s="10" t="s">
        <v>2967</v>
      </c>
      <c r="L5358" s="10">
        <v>0.12389500000000001</v>
      </c>
      <c r="M5358" s="10" t="b">
        <v>0</v>
      </c>
      <c r="N5358" s="10" t="b">
        <v>0</v>
      </c>
      <c r="O5358" s="10" t="b">
        <v>0</v>
      </c>
      <c r="P5358" s="10">
        <v>0.23809</v>
      </c>
      <c r="Q5358" s="10">
        <v>6.0241000000000003E-2</v>
      </c>
      <c r="R5358" s="10" t="b">
        <v>1</v>
      </c>
      <c r="S5358" s="10">
        <v>9</v>
      </c>
      <c r="T5358" s="10">
        <v>28245518</v>
      </c>
      <c r="U5358" s="10">
        <v>4.0357299999999999E-2</v>
      </c>
      <c r="V5358" s="13">
        <v>5.7570500000000002E-6</v>
      </c>
      <c r="W5358" s="13">
        <v>21.037856006867077</v>
      </c>
    </row>
    <row r="5359" spans="1:23" x14ac:dyDescent="0.25">
      <c r="A5359" s="10" t="s">
        <v>2108</v>
      </c>
      <c r="B5359" s="10" t="s">
        <v>1152</v>
      </c>
      <c r="C5359" s="68" t="s">
        <v>1153</v>
      </c>
      <c r="D5359" s="10" t="s">
        <v>539</v>
      </c>
      <c r="E5359" s="10" t="s">
        <v>28</v>
      </c>
      <c r="F5359" s="10" t="s">
        <v>26</v>
      </c>
      <c r="G5359" s="10" t="s">
        <v>28</v>
      </c>
      <c r="H5359" s="10" t="s">
        <v>26</v>
      </c>
      <c r="I5359" s="10">
        <v>-0.18690699999999999</v>
      </c>
      <c r="J5359" s="10">
        <v>-1.1805899999999999E-2</v>
      </c>
      <c r="K5359" s="10" t="s">
        <v>2967</v>
      </c>
      <c r="L5359" s="10">
        <v>0.14663399999999999</v>
      </c>
      <c r="M5359" s="10" t="b">
        <v>0</v>
      </c>
      <c r="N5359" s="10" t="b">
        <v>0</v>
      </c>
      <c r="O5359" s="10" t="b">
        <v>0</v>
      </c>
      <c r="P5359" s="10">
        <v>0.831592</v>
      </c>
      <c r="Q5359" s="10">
        <v>5.5515299999999997E-2</v>
      </c>
      <c r="R5359" s="10" t="b">
        <v>1</v>
      </c>
      <c r="S5359" s="10">
        <v>14</v>
      </c>
      <c r="T5359" s="10">
        <v>52185888</v>
      </c>
      <c r="U5359" s="10">
        <v>3.4147499999999997E-2</v>
      </c>
      <c r="V5359" s="13">
        <v>6.5978100000000002E-8</v>
      </c>
      <c r="W5359" s="13">
        <v>29.959413432340092</v>
      </c>
    </row>
    <row r="5360" spans="1:23" x14ac:dyDescent="0.25">
      <c r="A5360" s="10" t="s">
        <v>2108</v>
      </c>
      <c r="B5360" s="10" t="s">
        <v>1152</v>
      </c>
      <c r="C5360" s="68" t="s">
        <v>1153</v>
      </c>
      <c r="D5360" s="10" t="s">
        <v>540</v>
      </c>
      <c r="E5360" s="10" t="s">
        <v>26</v>
      </c>
      <c r="F5360" s="10" t="s">
        <v>23</v>
      </c>
      <c r="G5360" s="10" t="s">
        <v>26</v>
      </c>
      <c r="H5360" s="10" t="s">
        <v>23</v>
      </c>
      <c r="I5360" s="10">
        <v>0.16062100000000001</v>
      </c>
      <c r="J5360" s="10">
        <v>-7.5152800000000006E-2</v>
      </c>
      <c r="K5360" s="10" t="s">
        <v>2967</v>
      </c>
      <c r="L5360" s="10">
        <v>0.19875599999999999</v>
      </c>
      <c r="M5360" s="10" t="b">
        <v>0</v>
      </c>
      <c r="N5360" s="10" t="b">
        <v>0</v>
      </c>
      <c r="O5360" s="10" t="b">
        <v>0</v>
      </c>
      <c r="P5360" s="10">
        <v>0.12945999999999999</v>
      </c>
      <c r="Q5360" s="10">
        <v>4.9565400000000003E-2</v>
      </c>
      <c r="R5360" s="10" t="b">
        <v>1</v>
      </c>
      <c r="S5360" s="10">
        <v>10</v>
      </c>
      <c r="T5360" s="10">
        <v>9659749</v>
      </c>
      <c r="U5360" s="10">
        <v>3.4160900000000001E-2</v>
      </c>
      <c r="V5360" s="13">
        <v>3.56139E-6</v>
      </c>
      <c r="W5360" s="13">
        <v>22.107826251816849</v>
      </c>
    </row>
    <row r="5361" spans="1:23" x14ac:dyDescent="0.25">
      <c r="A5361" s="10" t="s">
        <v>2108</v>
      </c>
      <c r="B5361" s="10" t="s">
        <v>1152</v>
      </c>
      <c r="C5361" s="68" t="s">
        <v>1153</v>
      </c>
      <c r="D5361" s="10" t="s">
        <v>1778</v>
      </c>
      <c r="E5361" s="10" t="s">
        <v>26</v>
      </c>
      <c r="F5361" s="10" t="s">
        <v>28</v>
      </c>
      <c r="G5361" s="10" t="s">
        <v>26</v>
      </c>
      <c r="H5361" s="10" t="s">
        <v>28</v>
      </c>
      <c r="I5361" s="10">
        <v>0.110081</v>
      </c>
      <c r="J5361" s="10">
        <v>-3.9233400000000002E-2</v>
      </c>
      <c r="K5361" s="10" t="s">
        <v>2967</v>
      </c>
      <c r="L5361" s="10">
        <v>0.53273000000000004</v>
      </c>
      <c r="M5361" s="10" t="b">
        <v>0</v>
      </c>
      <c r="N5361" s="10" t="b">
        <v>0</v>
      </c>
      <c r="O5361" s="10" t="b">
        <v>0</v>
      </c>
      <c r="P5361" s="10">
        <v>0.32381599999999999</v>
      </c>
      <c r="Q5361" s="10">
        <v>3.9764399999999998E-2</v>
      </c>
      <c r="R5361" s="10" t="b">
        <v>1</v>
      </c>
      <c r="S5361" s="10">
        <v>4</v>
      </c>
      <c r="T5361" s="10">
        <v>94712747</v>
      </c>
      <c r="U5361" s="10">
        <v>2.4596400000000001E-2</v>
      </c>
      <c r="V5361" s="13">
        <v>7.8254600000000005E-6</v>
      </c>
      <c r="W5361" s="13">
        <v>20.030031761247173</v>
      </c>
    </row>
    <row r="5362" spans="1:23" x14ac:dyDescent="0.25">
      <c r="A5362" s="10" t="s">
        <v>2108</v>
      </c>
      <c r="B5362" s="10" t="s">
        <v>1152</v>
      </c>
      <c r="C5362" s="68" t="s">
        <v>1153</v>
      </c>
      <c r="D5362" s="10" t="s">
        <v>541</v>
      </c>
      <c r="E5362" s="10" t="s">
        <v>24</v>
      </c>
      <c r="F5362" s="10" t="s">
        <v>23</v>
      </c>
      <c r="G5362" s="10" t="s">
        <v>24</v>
      </c>
      <c r="H5362" s="10" t="s">
        <v>23</v>
      </c>
      <c r="I5362" s="10">
        <v>0.201788</v>
      </c>
      <c r="J5362" s="10">
        <v>8.3945400000000003E-2</v>
      </c>
      <c r="K5362" s="10" t="s">
        <v>2967</v>
      </c>
      <c r="L5362" s="10">
        <v>0.108303</v>
      </c>
      <c r="M5362" s="10" t="b">
        <v>0</v>
      </c>
      <c r="N5362" s="10" t="b">
        <v>0</v>
      </c>
      <c r="O5362" s="10" t="b">
        <v>0</v>
      </c>
      <c r="P5362" s="10">
        <v>0.18945500000000001</v>
      </c>
      <c r="Q5362" s="10">
        <v>6.3973500000000003E-2</v>
      </c>
      <c r="R5362" s="10" t="b">
        <v>1</v>
      </c>
      <c r="S5362" s="10">
        <v>9</v>
      </c>
      <c r="T5362" s="10">
        <v>96597985</v>
      </c>
      <c r="U5362" s="10">
        <v>4.1356799999999999E-2</v>
      </c>
      <c r="V5362" s="13">
        <v>9.0537799999999997E-7</v>
      </c>
      <c r="W5362" s="13">
        <v>23.806569384146815</v>
      </c>
    </row>
    <row r="5363" spans="1:23" x14ac:dyDescent="0.25">
      <c r="A5363" s="10" t="s">
        <v>2108</v>
      </c>
      <c r="B5363" s="10" t="s">
        <v>1152</v>
      </c>
      <c r="C5363" s="68" t="s">
        <v>1153</v>
      </c>
      <c r="D5363" s="10" t="s">
        <v>542</v>
      </c>
      <c r="E5363" s="10" t="s">
        <v>24</v>
      </c>
      <c r="F5363" s="10" t="s">
        <v>23</v>
      </c>
      <c r="G5363" s="10" t="s">
        <v>24</v>
      </c>
      <c r="H5363" s="10" t="s">
        <v>23</v>
      </c>
      <c r="I5363" s="10">
        <v>0.12230000000000001</v>
      </c>
      <c r="J5363" s="10">
        <v>5.2140100000000002E-2</v>
      </c>
      <c r="K5363" s="10" t="s">
        <v>2967</v>
      </c>
      <c r="L5363" s="10">
        <v>0.27939799999999998</v>
      </c>
      <c r="M5363" s="10" t="b">
        <v>0</v>
      </c>
      <c r="N5363" s="10" t="b">
        <v>0</v>
      </c>
      <c r="O5363" s="10" t="b">
        <v>0</v>
      </c>
      <c r="P5363" s="10">
        <v>0.23641899999999999</v>
      </c>
      <c r="Q5363" s="10">
        <v>4.4037800000000002E-2</v>
      </c>
      <c r="R5363" s="10" t="b">
        <v>1</v>
      </c>
      <c r="S5363" s="10">
        <v>8</v>
      </c>
      <c r="T5363" s="10">
        <v>4954912</v>
      </c>
      <c r="U5363" s="10">
        <v>2.71331E-2</v>
      </c>
      <c r="V5363" s="13">
        <v>7.1734800000000003E-6</v>
      </c>
      <c r="W5363" s="13">
        <v>20.316742824595547</v>
      </c>
    </row>
    <row r="5364" spans="1:23" x14ac:dyDescent="0.25">
      <c r="A5364" s="10" t="s">
        <v>2108</v>
      </c>
      <c r="B5364" s="10" t="s">
        <v>1152</v>
      </c>
      <c r="C5364" s="68" t="s">
        <v>1153</v>
      </c>
      <c r="D5364" s="10" t="s">
        <v>543</v>
      </c>
      <c r="E5364" s="10" t="s">
        <v>23</v>
      </c>
      <c r="F5364" s="10" t="s">
        <v>24</v>
      </c>
      <c r="G5364" s="10" t="s">
        <v>23</v>
      </c>
      <c r="H5364" s="10" t="s">
        <v>24</v>
      </c>
      <c r="I5364" s="10">
        <v>-0.12545400000000001</v>
      </c>
      <c r="J5364" s="10">
        <v>-6.2357000000000003E-2</v>
      </c>
      <c r="K5364" s="10" t="s">
        <v>2967</v>
      </c>
      <c r="L5364" s="10">
        <v>0.244779</v>
      </c>
      <c r="M5364" s="10" t="b">
        <v>0</v>
      </c>
      <c r="N5364" s="10" t="b">
        <v>0</v>
      </c>
      <c r="O5364" s="10" t="b">
        <v>0</v>
      </c>
      <c r="P5364" s="10">
        <v>0.17265800000000001</v>
      </c>
      <c r="Q5364" s="10">
        <v>4.5725799999999997E-2</v>
      </c>
      <c r="R5364" s="10" t="b">
        <v>1</v>
      </c>
      <c r="S5364" s="10">
        <v>1</v>
      </c>
      <c r="T5364" s="10">
        <v>171060821</v>
      </c>
      <c r="U5364" s="10">
        <v>2.7530300000000001E-2</v>
      </c>
      <c r="V5364" s="13">
        <v>6.8387999999999996E-6</v>
      </c>
      <c r="W5364" s="13">
        <v>20.765726898931206</v>
      </c>
    </row>
    <row r="5365" spans="1:23" x14ac:dyDescent="0.25">
      <c r="A5365" s="10" t="s">
        <v>2108</v>
      </c>
      <c r="B5365" s="10" t="s">
        <v>1152</v>
      </c>
      <c r="C5365" s="68" t="s">
        <v>1153</v>
      </c>
      <c r="D5365" s="10" t="s">
        <v>544</v>
      </c>
      <c r="E5365" s="10" t="s">
        <v>23</v>
      </c>
      <c r="F5365" s="10" t="s">
        <v>24</v>
      </c>
      <c r="G5365" s="10" t="s">
        <v>23</v>
      </c>
      <c r="H5365" s="10" t="s">
        <v>24</v>
      </c>
      <c r="I5365" s="10">
        <v>-0.13023399999999999</v>
      </c>
      <c r="J5365" s="10">
        <v>4.4635000000000001E-2</v>
      </c>
      <c r="K5365" s="10" t="s">
        <v>2967</v>
      </c>
      <c r="L5365" s="10">
        <v>0.21901499999999999</v>
      </c>
      <c r="M5365" s="10" t="b">
        <v>0</v>
      </c>
      <c r="N5365" s="10" t="b">
        <v>0</v>
      </c>
      <c r="O5365" s="10" t="b">
        <v>0</v>
      </c>
      <c r="P5365" s="10">
        <v>0.35087699999999999</v>
      </c>
      <c r="Q5365" s="10">
        <v>4.7846E-2</v>
      </c>
      <c r="R5365" s="10" t="b">
        <v>1</v>
      </c>
      <c r="S5365" s="10">
        <v>1</v>
      </c>
      <c r="T5365" s="10">
        <v>34529736</v>
      </c>
      <c r="U5365" s="10">
        <v>2.9234699999999999E-2</v>
      </c>
      <c r="V5365" s="13">
        <v>7.2067599999999999E-6</v>
      </c>
      <c r="W5365" s="13">
        <v>19.845017041985113</v>
      </c>
    </row>
    <row r="5366" spans="1:23" x14ac:dyDescent="0.25">
      <c r="A5366" s="10" t="s">
        <v>2108</v>
      </c>
      <c r="B5366" s="10" t="s">
        <v>1154</v>
      </c>
      <c r="C5366" s="68" t="s">
        <v>1155</v>
      </c>
      <c r="D5366" s="10" t="s">
        <v>545</v>
      </c>
      <c r="E5366" s="10" t="s">
        <v>28</v>
      </c>
      <c r="F5366" s="10" t="s">
        <v>24</v>
      </c>
      <c r="G5366" s="10" t="s">
        <v>28</v>
      </c>
      <c r="H5366" s="10" t="s">
        <v>24</v>
      </c>
      <c r="I5366" s="10">
        <v>-8.9327299999999998E-2</v>
      </c>
      <c r="J5366" s="10">
        <v>7.9464699999999999E-2</v>
      </c>
      <c r="K5366" s="10" t="s">
        <v>2967</v>
      </c>
      <c r="L5366" s="10">
        <v>0.60112900000000002</v>
      </c>
      <c r="M5366" s="10" t="b">
        <v>0</v>
      </c>
      <c r="N5366" s="10" t="b">
        <v>0</v>
      </c>
      <c r="O5366" s="10" t="b">
        <v>0</v>
      </c>
      <c r="P5366" s="10">
        <v>4.8672100000000003E-2</v>
      </c>
      <c r="Q5366" s="10">
        <v>4.0307700000000002E-2</v>
      </c>
      <c r="R5366" s="10" t="b">
        <v>1</v>
      </c>
      <c r="S5366" s="10">
        <v>1</v>
      </c>
      <c r="T5366" s="10">
        <v>195064019</v>
      </c>
      <c r="U5366" s="10">
        <v>1.9833300000000002E-2</v>
      </c>
      <c r="V5366" s="13">
        <v>5.7952199999999997E-6</v>
      </c>
      <c r="W5366" s="13">
        <v>20.285160686623627</v>
      </c>
    </row>
    <row r="5367" spans="1:23" x14ac:dyDescent="0.25">
      <c r="A5367" s="10" t="s">
        <v>2108</v>
      </c>
      <c r="B5367" s="10" t="s">
        <v>1154</v>
      </c>
      <c r="C5367" s="68" t="s">
        <v>1155</v>
      </c>
      <c r="D5367" s="10" t="s">
        <v>1779</v>
      </c>
      <c r="E5367" s="10" t="s">
        <v>26</v>
      </c>
      <c r="F5367" s="10" t="s">
        <v>23</v>
      </c>
      <c r="G5367" s="10" t="s">
        <v>26</v>
      </c>
      <c r="H5367" s="10" t="s">
        <v>23</v>
      </c>
      <c r="I5367" s="10">
        <v>0.14097999999999999</v>
      </c>
      <c r="J5367" s="10">
        <v>-8.8794000000000008E-3</v>
      </c>
      <c r="K5367" s="10" t="s">
        <v>2967</v>
      </c>
      <c r="L5367" s="10">
        <v>0.15393100000000001</v>
      </c>
      <c r="M5367" s="10" t="b">
        <v>0</v>
      </c>
      <c r="N5367" s="10" t="b">
        <v>0</v>
      </c>
      <c r="O5367" s="10" t="b">
        <v>0</v>
      </c>
      <c r="P5367" s="10">
        <v>0.87377300000000002</v>
      </c>
      <c r="Q5367" s="10">
        <v>5.5891700000000002E-2</v>
      </c>
      <c r="R5367" s="10" t="b">
        <v>1</v>
      </c>
      <c r="S5367" s="10">
        <v>12</v>
      </c>
      <c r="T5367" s="10">
        <v>94515340</v>
      </c>
      <c r="U5367" s="10">
        <v>2.9502899999999999E-2</v>
      </c>
      <c r="V5367" s="13">
        <v>2.62924E-6</v>
      </c>
      <c r="W5367" s="13">
        <v>22.834189345782715</v>
      </c>
    </row>
    <row r="5368" spans="1:23" x14ac:dyDescent="0.25">
      <c r="A5368" s="10" t="s">
        <v>2108</v>
      </c>
      <c r="B5368" s="10" t="s">
        <v>1154</v>
      </c>
      <c r="C5368" s="68" t="s">
        <v>1155</v>
      </c>
      <c r="D5368" s="10" t="s">
        <v>546</v>
      </c>
      <c r="E5368" s="10" t="s">
        <v>26</v>
      </c>
      <c r="F5368" s="10" t="s">
        <v>23</v>
      </c>
      <c r="G5368" s="10" t="s">
        <v>26</v>
      </c>
      <c r="H5368" s="10" t="s">
        <v>23</v>
      </c>
      <c r="I5368" s="10">
        <v>9.2355900000000005E-2</v>
      </c>
      <c r="J5368" s="10">
        <v>2.80136E-2</v>
      </c>
      <c r="K5368" s="10" t="s">
        <v>2967</v>
      </c>
      <c r="L5368" s="10">
        <v>0.41342200000000001</v>
      </c>
      <c r="M5368" s="10" t="b">
        <v>0</v>
      </c>
      <c r="N5368" s="10" t="b">
        <v>0</v>
      </c>
      <c r="O5368" s="10" t="b">
        <v>0</v>
      </c>
      <c r="P5368" s="10">
        <v>0.484317</v>
      </c>
      <c r="Q5368" s="10">
        <v>4.0055199999999999E-2</v>
      </c>
      <c r="R5368" s="10" t="b">
        <v>1</v>
      </c>
      <c r="S5368" s="10">
        <v>4</v>
      </c>
      <c r="T5368" s="10">
        <v>37526679</v>
      </c>
      <c r="U5368" s="10">
        <v>1.9543899999999999E-2</v>
      </c>
      <c r="V5368" s="13">
        <v>2.38836E-6</v>
      </c>
      <c r="W5368" s="13">
        <v>22.330930813336789</v>
      </c>
    </row>
    <row r="5369" spans="1:23" x14ac:dyDescent="0.25">
      <c r="A5369" s="10" t="s">
        <v>2108</v>
      </c>
      <c r="B5369" s="10" t="s">
        <v>1154</v>
      </c>
      <c r="C5369" s="68" t="s">
        <v>1155</v>
      </c>
      <c r="D5369" s="10" t="s">
        <v>1780</v>
      </c>
      <c r="E5369" s="10" t="s">
        <v>26</v>
      </c>
      <c r="F5369" s="10" t="s">
        <v>28</v>
      </c>
      <c r="G5369" s="10" t="s">
        <v>26</v>
      </c>
      <c r="H5369" s="10" t="s">
        <v>28</v>
      </c>
      <c r="I5369" s="10">
        <v>0.216145</v>
      </c>
      <c r="J5369" s="10">
        <v>-0.110278</v>
      </c>
      <c r="K5369" s="10" t="s">
        <v>2967</v>
      </c>
      <c r="L5369" s="10">
        <v>3.9609699999999998E-2</v>
      </c>
      <c r="M5369" s="10" t="b">
        <v>0</v>
      </c>
      <c r="N5369" s="10" t="b">
        <v>0</v>
      </c>
      <c r="O5369" s="10" t="b">
        <v>0</v>
      </c>
      <c r="P5369" s="10">
        <v>0.28052100000000002</v>
      </c>
      <c r="Q5369" s="10">
        <v>0.10219</v>
      </c>
      <c r="R5369" s="10" t="b">
        <v>1</v>
      </c>
      <c r="S5369" s="10">
        <v>16</v>
      </c>
      <c r="T5369" s="10">
        <v>86480355</v>
      </c>
      <c r="U5369" s="10">
        <v>4.5991999999999998E-2</v>
      </c>
      <c r="V5369" s="13">
        <v>2.5116600000000002E-6</v>
      </c>
      <c r="W5369" s="13">
        <v>22.086443872475304</v>
      </c>
    </row>
    <row r="5370" spans="1:23" x14ac:dyDescent="0.25">
      <c r="A5370" s="10" t="s">
        <v>2108</v>
      </c>
      <c r="B5370" s="10" t="s">
        <v>1154</v>
      </c>
      <c r="C5370" s="68" t="s">
        <v>1155</v>
      </c>
      <c r="D5370" s="10" t="s">
        <v>1781</v>
      </c>
      <c r="E5370" s="10" t="s">
        <v>23</v>
      </c>
      <c r="F5370" s="10" t="s">
        <v>24</v>
      </c>
      <c r="G5370" s="10" t="s">
        <v>23</v>
      </c>
      <c r="H5370" s="10" t="s">
        <v>24</v>
      </c>
      <c r="I5370" s="10">
        <v>-9.3276600000000001E-2</v>
      </c>
      <c r="J5370" s="10">
        <v>1.86085E-2</v>
      </c>
      <c r="K5370" s="10" t="s">
        <v>2967</v>
      </c>
      <c r="L5370" s="10">
        <v>0.56078899999999998</v>
      </c>
      <c r="M5370" s="10" t="b">
        <v>0</v>
      </c>
      <c r="N5370" s="10" t="b">
        <v>0</v>
      </c>
      <c r="O5370" s="10" t="b">
        <v>0</v>
      </c>
      <c r="P5370" s="10">
        <v>0.63999700000000004</v>
      </c>
      <c r="Q5370" s="10">
        <v>3.9787000000000003E-2</v>
      </c>
      <c r="R5370" s="10" t="b">
        <v>1</v>
      </c>
      <c r="S5370" s="10">
        <v>5</v>
      </c>
      <c r="T5370" s="10">
        <v>106882394</v>
      </c>
      <c r="U5370" s="10">
        <v>1.9529399999999999E-2</v>
      </c>
      <c r="V5370" s="13">
        <v>1.6540599999999999E-6</v>
      </c>
      <c r="W5370" s="13">
        <v>22.812223259427864</v>
      </c>
    </row>
    <row r="5371" spans="1:23" x14ac:dyDescent="0.25">
      <c r="A5371" s="10" t="s">
        <v>2108</v>
      </c>
      <c r="B5371" s="10" t="s">
        <v>1156</v>
      </c>
      <c r="C5371" s="68" t="s">
        <v>1157</v>
      </c>
      <c r="D5371" s="10" t="s">
        <v>1782</v>
      </c>
      <c r="E5371" s="10" t="s">
        <v>28</v>
      </c>
      <c r="F5371" s="10" t="s">
        <v>26</v>
      </c>
      <c r="G5371" s="10" t="s">
        <v>28</v>
      </c>
      <c r="H5371" s="10" t="s">
        <v>26</v>
      </c>
      <c r="I5371" s="10">
        <v>-0.143349</v>
      </c>
      <c r="J5371" s="10">
        <v>-2.2738799999999998E-3</v>
      </c>
      <c r="K5371" s="10" t="s">
        <v>2967</v>
      </c>
      <c r="L5371" s="10">
        <v>5.5676099999999999E-2</v>
      </c>
      <c r="M5371" s="10" t="b">
        <v>0</v>
      </c>
      <c r="N5371" s="10" t="b">
        <v>0</v>
      </c>
      <c r="O5371" s="10" t="b">
        <v>0</v>
      </c>
      <c r="P5371" s="10">
        <v>0.97897900000000004</v>
      </c>
      <c r="Q5371" s="10">
        <v>8.6296700000000004E-2</v>
      </c>
      <c r="R5371" s="10" t="b">
        <v>1</v>
      </c>
      <c r="S5371" s="10">
        <v>13</v>
      </c>
      <c r="T5371" s="10">
        <v>98785900</v>
      </c>
      <c r="U5371" s="10">
        <v>2.86241E-2</v>
      </c>
      <c r="V5371" s="13">
        <v>7.2175500000000005E-7</v>
      </c>
      <c r="W5371" s="13">
        <v>25.079891562217998</v>
      </c>
    </row>
    <row r="5372" spans="1:23" x14ac:dyDescent="0.25">
      <c r="A5372" s="10" t="s">
        <v>2108</v>
      </c>
      <c r="B5372" s="10" t="s">
        <v>1156</v>
      </c>
      <c r="C5372" s="68" t="s">
        <v>1157</v>
      </c>
      <c r="D5372" s="10" t="s">
        <v>547</v>
      </c>
      <c r="E5372" s="10" t="s">
        <v>26</v>
      </c>
      <c r="F5372" s="10" t="s">
        <v>28</v>
      </c>
      <c r="G5372" s="10" t="s">
        <v>26</v>
      </c>
      <c r="H5372" s="10" t="s">
        <v>28</v>
      </c>
      <c r="I5372" s="10">
        <v>5.8719800000000003E-2</v>
      </c>
      <c r="J5372" s="10">
        <v>-1.48889E-2</v>
      </c>
      <c r="K5372" s="10" t="s">
        <v>2967</v>
      </c>
      <c r="L5372" s="10">
        <v>0.28278500000000001</v>
      </c>
      <c r="M5372" s="10" t="b">
        <v>0</v>
      </c>
      <c r="N5372" s="10" t="b">
        <v>0</v>
      </c>
      <c r="O5372" s="10" t="b">
        <v>0</v>
      </c>
      <c r="P5372" s="10">
        <v>0.73458699999999999</v>
      </c>
      <c r="Q5372" s="10">
        <v>4.3915999999999997E-2</v>
      </c>
      <c r="R5372" s="10" t="b">
        <v>1</v>
      </c>
      <c r="S5372" s="10">
        <v>18</v>
      </c>
      <c r="T5372" s="10">
        <v>22460785</v>
      </c>
      <c r="U5372" s="10">
        <v>1.23453E-2</v>
      </c>
      <c r="V5372" s="13">
        <v>2.0750099999999999E-6</v>
      </c>
      <c r="W5372" s="13">
        <v>22.623814918807739</v>
      </c>
    </row>
    <row r="5373" spans="1:23" x14ac:dyDescent="0.25">
      <c r="A5373" s="10" t="s">
        <v>2108</v>
      </c>
      <c r="B5373" s="10" t="s">
        <v>1156</v>
      </c>
      <c r="C5373" s="68" t="s">
        <v>1157</v>
      </c>
      <c r="D5373" s="10" t="s">
        <v>548</v>
      </c>
      <c r="E5373" s="10" t="s">
        <v>24</v>
      </c>
      <c r="F5373" s="10" t="s">
        <v>23</v>
      </c>
      <c r="G5373" s="10" t="s">
        <v>24</v>
      </c>
      <c r="H5373" s="10" t="s">
        <v>23</v>
      </c>
      <c r="I5373" s="10">
        <v>-7.1552199999999996E-2</v>
      </c>
      <c r="J5373" s="10">
        <v>0.11136699999999999</v>
      </c>
      <c r="K5373" s="10" t="s">
        <v>2967</v>
      </c>
      <c r="L5373" s="10">
        <v>0.11097700000000001</v>
      </c>
      <c r="M5373" s="10" t="b">
        <v>0</v>
      </c>
      <c r="N5373" s="10" t="b">
        <v>0</v>
      </c>
      <c r="O5373" s="10" t="b">
        <v>0</v>
      </c>
      <c r="P5373" s="10">
        <v>7.6074699999999995E-2</v>
      </c>
      <c r="Q5373" s="10">
        <v>6.2779699999999994E-2</v>
      </c>
      <c r="R5373" s="10" t="b">
        <v>1</v>
      </c>
      <c r="S5373" s="10">
        <v>3</v>
      </c>
      <c r="T5373" s="10">
        <v>107736434</v>
      </c>
      <c r="U5373" s="10">
        <v>1.6136999999999999E-2</v>
      </c>
      <c r="V5373" s="13">
        <v>9.5598299999999999E-6</v>
      </c>
      <c r="W5373" s="13">
        <v>19.660763764151834</v>
      </c>
    </row>
    <row r="5374" spans="1:23" x14ac:dyDescent="0.25">
      <c r="A5374" s="10" t="s">
        <v>2108</v>
      </c>
      <c r="B5374" s="10" t="s">
        <v>1156</v>
      </c>
      <c r="C5374" s="68" t="s">
        <v>1157</v>
      </c>
      <c r="D5374" s="10" t="s">
        <v>1783</v>
      </c>
      <c r="E5374" s="10" t="s">
        <v>26</v>
      </c>
      <c r="F5374" s="10" t="s">
        <v>23</v>
      </c>
      <c r="G5374" s="10" t="s">
        <v>26</v>
      </c>
      <c r="H5374" s="10" t="s">
        <v>23</v>
      </c>
      <c r="I5374" s="10">
        <v>-9.0642799999999996E-2</v>
      </c>
      <c r="J5374" s="10">
        <v>0.104819</v>
      </c>
      <c r="K5374" s="10" t="s">
        <v>2967</v>
      </c>
      <c r="L5374" s="10">
        <v>0.103116</v>
      </c>
      <c r="M5374" s="10" t="b">
        <v>0</v>
      </c>
      <c r="N5374" s="10" t="b">
        <v>0</v>
      </c>
      <c r="O5374" s="10" t="b">
        <v>0</v>
      </c>
      <c r="P5374" s="10">
        <v>0.109723</v>
      </c>
      <c r="Q5374" s="10">
        <v>6.5534700000000001E-2</v>
      </c>
      <c r="R5374" s="10" t="b">
        <v>1</v>
      </c>
      <c r="S5374" s="10">
        <v>8</v>
      </c>
      <c r="T5374" s="10">
        <v>114445055</v>
      </c>
      <c r="U5374" s="10">
        <v>1.91909E-2</v>
      </c>
      <c r="V5374" s="13">
        <v>1.7396799999999999E-6</v>
      </c>
      <c r="W5374" s="13">
        <v>22.308786150938591</v>
      </c>
    </row>
    <row r="5375" spans="1:23" x14ac:dyDescent="0.25">
      <c r="A5375" s="10" t="s">
        <v>2108</v>
      </c>
      <c r="B5375" s="10" t="s">
        <v>1156</v>
      </c>
      <c r="C5375" s="68" t="s">
        <v>1157</v>
      </c>
      <c r="D5375" s="10" t="s">
        <v>549</v>
      </c>
      <c r="E5375" s="10" t="s">
        <v>24</v>
      </c>
      <c r="F5375" s="10" t="s">
        <v>23</v>
      </c>
      <c r="G5375" s="10" t="s">
        <v>24</v>
      </c>
      <c r="H5375" s="10" t="s">
        <v>23</v>
      </c>
      <c r="I5375" s="10">
        <v>-6.2726299999999999E-2</v>
      </c>
      <c r="J5375" s="10">
        <v>8.52879E-2</v>
      </c>
      <c r="K5375" s="10" t="s">
        <v>2967</v>
      </c>
      <c r="L5375" s="10">
        <v>0.17972399999999999</v>
      </c>
      <c r="M5375" s="10" t="b">
        <v>0</v>
      </c>
      <c r="N5375" s="10" t="b">
        <v>0</v>
      </c>
      <c r="O5375" s="10" t="b">
        <v>0</v>
      </c>
      <c r="P5375" s="10">
        <v>9.7120300000000007E-2</v>
      </c>
      <c r="Q5375" s="10">
        <v>5.1409799999999999E-2</v>
      </c>
      <c r="R5375" s="10" t="b">
        <v>1</v>
      </c>
      <c r="S5375" s="10">
        <v>14</v>
      </c>
      <c r="T5375" s="10">
        <v>51960625</v>
      </c>
      <c r="U5375" s="10">
        <v>1.3786E-2</v>
      </c>
      <c r="V5375" s="13">
        <v>5.7579800000000001E-6</v>
      </c>
      <c r="W5375" s="13">
        <v>20.702500000000001</v>
      </c>
    </row>
    <row r="5376" spans="1:23" x14ac:dyDescent="0.25">
      <c r="A5376" s="10" t="s">
        <v>2108</v>
      </c>
      <c r="B5376" s="10" t="s">
        <v>1156</v>
      </c>
      <c r="C5376" s="68" t="s">
        <v>1157</v>
      </c>
      <c r="D5376" s="10" t="s">
        <v>550</v>
      </c>
      <c r="E5376" s="10" t="s">
        <v>23</v>
      </c>
      <c r="F5376" s="10" t="s">
        <v>24</v>
      </c>
      <c r="G5376" s="10" t="s">
        <v>23</v>
      </c>
      <c r="H5376" s="10" t="s">
        <v>24</v>
      </c>
      <c r="I5376" s="10">
        <v>-5.4817100000000001E-2</v>
      </c>
      <c r="J5376" s="10">
        <v>-4.4966199999999998E-2</v>
      </c>
      <c r="K5376" s="10" t="s">
        <v>2967</v>
      </c>
      <c r="L5376" s="10">
        <v>0.30778100000000003</v>
      </c>
      <c r="M5376" s="10" t="b">
        <v>0</v>
      </c>
      <c r="N5376" s="10" t="b">
        <v>0</v>
      </c>
      <c r="O5376" s="10" t="b">
        <v>0</v>
      </c>
      <c r="P5376" s="10">
        <v>0.29305999999999999</v>
      </c>
      <c r="Q5376" s="10">
        <v>4.2766499999999999E-2</v>
      </c>
      <c r="R5376" s="10" t="b">
        <v>1</v>
      </c>
      <c r="S5376" s="10">
        <v>14</v>
      </c>
      <c r="T5376" s="10">
        <v>44975510</v>
      </c>
      <c r="U5376" s="10">
        <v>1.18426E-2</v>
      </c>
      <c r="V5376" s="13">
        <v>3.5532000000000001E-6</v>
      </c>
      <c r="W5376" s="13">
        <v>21.425846599421366</v>
      </c>
    </row>
    <row r="5377" spans="1:23" x14ac:dyDescent="0.25">
      <c r="A5377" s="10" t="s">
        <v>2108</v>
      </c>
      <c r="B5377" s="10" t="s">
        <v>1156</v>
      </c>
      <c r="C5377" s="68" t="s">
        <v>1157</v>
      </c>
      <c r="D5377" s="10" t="s">
        <v>1784</v>
      </c>
      <c r="E5377" s="10" t="s">
        <v>23</v>
      </c>
      <c r="F5377" s="10" t="s">
        <v>24</v>
      </c>
      <c r="G5377" s="10" t="s">
        <v>23</v>
      </c>
      <c r="H5377" s="10" t="s">
        <v>24</v>
      </c>
      <c r="I5377" s="10">
        <v>7.8339400000000003E-2</v>
      </c>
      <c r="J5377" s="10">
        <v>-4.70572E-2</v>
      </c>
      <c r="K5377" s="10" t="s">
        <v>2967</v>
      </c>
      <c r="L5377" s="10">
        <v>0.201514</v>
      </c>
      <c r="M5377" s="10" t="b">
        <v>0</v>
      </c>
      <c r="N5377" s="10" t="b">
        <v>0</v>
      </c>
      <c r="O5377" s="10" t="b">
        <v>0</v>
      </c>
      <c r="P5377" s="10">
        <v>0.35871999999999998</v>
      </c>
      <c r="Q5377" s="10">
        <v>5.1271299999999999E-2</v>
      </c>
      <c r="R5377" s="10" t="b">
        <v>1</v>
      </c>
      <c r="S5377" s="10">
        <v>3</v>
      </c>
      <c r="T5377" s="10">
        <v>190223732</v>
      </c>
      <c r="U5377" s="10">
        <v>1.60257E-2</v>
      </c>
      <c r="V5377" s="13">
        <v>7.9704E-7</v>
      </c>
      <c r="W5377" s="13">
        <v>23.896069070475704</v>
      </c>
    </row>
    <row r="5378" spans="1:23" x14ac:dyDescent="0.25">
      <c r="A5378" s="10" t="s">
        <v>2108</v>
      </c>
      <c r="B5378" s="10" t="s">
        <v>1156</v>
      </c>
      <c r="C5378" s="68" t="s">
        <v>1157</v>
      </c>
      <c r="D5378" s="10" t="s">
        <v>551</v>
      </c>
      <c r="E5378" s="10" t="s">
        <v>24</v>
      </c>
      <c r="F5378" s="10" t="s">
        <v>23</v>
      </c>
      <c r="G5378" s="10" t="s">
        <v>24</v>
      </c>
      <c r="H5378" s="10" t="s">
        <v>23</v>
      </c>
      <c r="I5378" s="10">
        <v>7.5150099999999997E-2</v>
      </c>
      <c r="J5378" s="10">
        <v>4.6559799999999998E-2</v>
      </c>
      <c r="K5378" s="10" t="s">
        <v>2967</v>
      </c>
      <c r="L5378" s="10">
        <v>0.15217</v>
      </c>
      <c r="M5378" s="10" t="b">
        <v>0</v>
      </c>
      <c r="N5378" s="10" t="b">
        <v>0</v>
      </c>
      <c r="O5378" s="10" t="b">
        <v>0</v>
      </c>
      <c r="P5378" s="10">
        <v>0.39759699999999998</v>
      </c>
      <c r="Q5378" s="10">
        <v>5.5040499999999999E-2</v>
      </c>
      <c r="R5378" s="10" t="b">
        <v>1</v>
      </c>
      <c r="S5378" s="10">
        <v>1</v>
      </c>
      <c r="T5378" s="10">
        <v>109398264</v>
      </c>
      <c r="U5378" s="10">
        <v>1.64978E-2</v>
      </c>
      <c r="V5378" s="13">
        <v>6.1113899999999998E-6</v>
      </c>
      <c r="W5378" s="13">
        <v>20.74947232791023</v>
      </c>
    </row>
    <row r="5379" spans="1:23" x14ac:dyDescent="0.25">
      <c r="A5379" s="10" t="s">
        <v>2108</v>
      </c>
      <c r="B5379" s="10" t="s">
        <v>1156</v>
      </c>
      <c r="C5379" s="68" t="s">
        <v>1157</v>
      </c>
      <c r="D5379" s="10" t="s">
        <v>552</v>
      </c>
      <c r="E5379" s="10" t="s">
        <v>26</v>
      </c>
      <c r="F5379" s="10" t="s">
        <v>28</v>
      </c>
      <c r="G5379" s="10" t="s">
        <v>26</v>
      </c>
      <c r="H5379" s="10" t="s">
        <v>28</v>
      </c>
      <c r="I5379" s="10">
        <v>-7.3917899999999995E-2</v>
      </c>
      <c r="J5379" s="10">
        <v>3.3245999999999998E-2</v>
      </c>
      <c r="K5379" s="10" t="s">
        <v>2967</v>
      </c>
      <c r="L5379" s="10">
        <v>0.87012100000000003</v>
      </c>
      <c r="M5379" s="10" t="b">
        <v>0</v>
      </c>
      <c r="N5379" s="10" t="b">
        <v>0</v>
      </c>
      <c r="O5379" s="10" t="b">
        <v>0</v>
      </c>
      <c r="P5379" s="10">
        <v>0.56918599999999997</v>
      </c>
      <c r="Q5379" s="10">
        <v>5.8402999999999997E-2</v>
      </c>
      <c r="R5379" s="10" t="b">
        <v>1</v>
      </c>
      <c r="S5379" s="10">
        <v>2</v>
      </c>
      <c r="T5379" s="10">
        <v>203661779</v>
      </c>
      <c r="U5379" s="10">
        <v>1.6670500000000001E-2</v>
      </c>
      <c r="V5379" s="13">
        <v>6.6223199999999998E-6</v>
      </c>
      <c r="W5379" s="13">
        <v>19.660836360691832</v>
      </c>
    </row>
    <row r="5380" spans="1:23" x14ac:dyDescent="0.25">
      <c r="A5380" s="10" t="s">
        <v>2108</v>
      </c>
      <c r="B5380" s="10" t="s">
        <v>1156</v>
      </c>
      <c r="C5380" s="68" t="s">
        <v>1157</v>
      </c>
      <c r="D5380" s="10" t="s">
        <v>553</v>
      </c>
      <c r="E5380" s="10" t="s">
        <v>24</v>
      </c>
      <c r="F5380" s="10" t="s">
        <v>28</v>
      </c>
      <c r="G5380" s="10" t="s">
        <v>24</v>
      </c>
      <c r="H5380" s="10" t="s">
        <v>28</v>
      </c>
      <c r="I5380" s="10">
        <v>6.5892599999999996E-2</v>
      </c>
      <c r="J5380" s="10">
        <v>3.8131400000000003E-2</v>
      </c>
      <c r="K5380" s="10" t="s">
        <v>2967</v>
      </c>
      <c r="L5380" s="10">
        <v>0.206619</v>
      </c>
      <c r="M5380" s="10" t="b">
        <v>0</v>
      </c>
      <c r="N5380" s="10" t="b">
        <v>0</v>
      </c>
      <c r="O5380" s="10" t="b">
        <v>0</v>
      </c>
      <c r="P5380" s="10">
        <v>0.43397000000000002</v>
      </c>
      <c r="Q5380" s="10">
        <v>4.8735399999999998E-2</v>
      </c>
      <c r="R5380" s="10" t="b">
        <v>1</v>
      </c>
      <c r="S5380" s="10">
        <v>16</v>
      </c>
      <c r="T5380" s="10">
        <v>60348381</v>
      </c>
      <c r="U5380" s="10">
        <v>1.4374700000000001E-2</v>
      </c>
      <c r="V5380" s="13">
        <v>6.5475700000000002E-6</v>
      </c>
      <c r="W5380" s="13">
        <v>21.012402400736008</v>
      </c>
    </row>
    <row r="5381" spans="1:23" x14ac:dyDescent="0.25">
      <c r="A5381" s="10" t="s">
        <v>2108</v>
      </c>
      <c r="B5381" s="10" t="s">
        <v>1156</v>
      </c>
      <c r="C5381" s="68" t="s">
        <v>1157</v>
      </c>
      <c r="D5381" s="10" t="s">
        <v>1785</v>
      </c>
      <c r="E5381" s="10" t="s">
        <v>23</v>
      </c>
      <c r="F5381" s="10" t="s">
        <v>24</v>
      </c>
      <c r="G5381" s="10" t="s">
        <v>23</v>
      </c>
      <c r="H5381" s="10" t="s">
        <v>24</v>
      </c>
      <c r="I5381" s="10">
        <v>-9.5630300000000001E-2</v>
      </c>
      <c r="J5381" s="10">
        <v>-9.6682599999999994E-2</v>
      </c>
      <c r="K5381" s="10" t="s">
        <v>2967</v>
      </c>
      <c r="L5381" s="10">
        <v>9.64169E-2</v>
      </c>
      <c r="M5381" s="10" t="b">
        <v>0</v>
      </c>
      <c r="N5381" s="10" t="b">
        <v>0</v>
      </c>
      <c r="O5381" s="10" t="b">
        <v>0</v>
      </c>
      <c r="P5381" s="10">
        <v>0.149282</v>
      </c>
      <c r="Q5381" s="10">
        <v>6.7044199999999998E-2</v>
      </c>
      <c r="R5381" s="10" t="b">
        <v>1</v>
      </c>
      <c r="S5381" s="10">
        <v>20</v>
      </c>
      <c r="T5381" s="10">
        <v>50140919</v>
      </c>
      <c r="U5381" s="10">
        <v>1.93428E-2</v>
      </c>
      <c r="V5381" s="13">
        <v>9.5360799999999997E-7</v>
      </c>
      <c r="W5381" s="13">
        <v>24.442878765860716</v>
      </c>
    </row>
    <row r="5382" spans="1:23" x14ac:dyDescent="0.25">
      <c r="A5382" s="10" t="s">
        <v>2108</v>
      </c>
      <c r="B5382" s="10" t="s">
        <v>1156</v>
      </c>
      <c r="C5382" s="68" t="s">
        <v>1157</v>
      </c>
      <c r="D5382" s="10" t="s">
        <v>554</v>
      </c>
      <c r="E5382" s="10" t="s">
        <v>23</v>
      </c>
      <c r="F5382" s="10" t="s">
        <v>24</v>
      </c>
      <c r="G5382" s="10" t="s">
        <v>23</v>
      </c>
      <c r="H5382" s="10" t="s">
        <v>24</v>
      </c>
      <c r="I5382" s="10">
        <v>9.7571099999999994E-2</v>
      </c>
      <c r="J5382" s="10">
        <v>0.17024600000000001</v>
      </c>
      <c r="K5382" s="10" t="s">
        <v>2967</v>
      </c>
      <c r="L5382" s="10">
        <v>8.2972699999999996E-2</v>
      </c>
      <c r="M5382" s="10" t="b">
        <v>0</v>
      </c>
      <c r="N5382" s="10" t="b">
        <v>0</v>
      </c>
      <c r="O5382" s="10" t="b">
        <v>0</v>
      </c>
      <c r="P5382" s="10">
        <v>1.7951499999999999E-2</v>
      </c>
      <c r="Q5382" s="10">
        <v>7.1936399999999998E-2</v>
      </c>
      <c r="R5382" s="10" t="b">
        <v>1</v>
      </c>
      <c r="S5382" s="10">
        <v>4</v>
      </c>
      <c r="T5382" s="10">
        <v>126371814</v>
      </c>
      <c r="U5382" s="10">
        <v>2.2438799999999998E-2</v>
      </c>
      <c r="V5382" s="13">
        <v>5.2090700000000003E-6</v>
      </c>
      <c r="W5382" s="13">
        <v>18.907893482429721</v>
      </c>
    </row>
    <row r="5383" spans="1:23" x14ac:dyDescent="0.25">
      <c r="A5383" s="10" t="s">
        <v>2108</v>
      </c>
      <c r="B5383" s="10" t="s">
        <v>1156</v>
      </c>
      <c r="C5383" s="68" t="s">
        <v>1157</v>
      </c>
      <c r="D5383" s="10" t="s">
        <v>1786</v>
      </c>
      <c r="E5383" s="10" t="s">
        <v>26</v>
      </c>
      <c r="F5383" s="10" t="s">
        <v>28</v>
      </c>
      <c r="G5383" s="10" t="s">
        <v>26</v>
      </c>
      <c r="H5383" s="10" t="s">
        <v>28</v>
      </c>
      <c r="I5383" s="10">
        <v>7.4976200000000007E-2</v>
      </c>
      <c r="J5383" s="10">
        <v>-1.6712299999999999E-2</v>
      </c>
      <c r="K5383" s="10" t="s">
        <v>2967</v>
      </c>
      <c r="L5383" s="10">
        <v>0.14191699999999999</v>
      </c>
      <c r="M5383" s="10" t="b">
        <v>0</v>
      </c>
      <c r="N5383" s="10" t="b">
        <v>0</v>
      </c>
      <c r="O5383" s="10" t="b">
        <v>0</v>
      </c>
      <c r="P5383" s="10">
        <v>0.76767600000000003</v>
      </c>
      <c r="Q5383" s="10">
        <v>5.65721E-2</v>
      </c>
      <c r="R5383" s="10" t="b">
        <v>1</v>
      </c>
      <c r="S5383" s="10">
        <v>1</v>
      </c>
      <c r="T5383" s="10">
        <v>147291928</v>
      </c>
      <c r="U5383" s="10">
        <v>1.6440400000000001E-2</v>
      </c>
      <c r="V5383" s="13">
        <v>3.3579200000000002E-6</v>
      </c>
      <c r="W5383" s="13">
        <v>20.798024770049832</v>
      </c>
    </row>
    <row r="5384" spans="1:23" x14ac:dyDescent="0.25">
      <c r="A5384" s="10" t="s">
        <v>2108</v>
      </c>
      <c r="B5384" s="10" t="s">
        <v>1156</v>
      </c>
      <c r="C5384" s="68" t="s">
        <v>1157</v>
      </c>
      <c r="D5384" s="10" t="s">
        <v>1787</v>
      </c>
      <c r="E5384" s="10" t="s">
        <v>23</v>
      </c>
      <c r="F5384" s="10" t="s">
        <v>24</v>
      </c>
      <c r="G5384" s="10" t="s">
        <v>23</v>
      </c>
      <c r="H5384" s="10" t="s">
        <v>24</v>
      </c>
      <c r="I5384" s="10">
        <v>6.1869599999999997E-2</v>
      </c>
      <c r="J5384" s="10">
        <v>-3.4542100000000001E-3</v>
      </c>
      <c r="K5384" s="10" t="s">
        <v>2967</v>
      </c>
      <c r="L5384" s="10">
        <v>0.71776499999999999</v>
      </c>
      <c r="M5384" s="10" t="b">
        <v>0</v>
      </c>
      <c r="N5384" s="10" t="b">
        <v>0</v>
      </c>
      <c r="O5384" s="10" t="b">
        <v>0</v>
      </c>
      <c r="P5384" s="10">
        <v>0.93756499999999998</v>
      </c>
      <c r="Q5384" s="10">
        <v>4.4097900000000002E-2</v>
      </c>
      <c r="R5384" s="10" t="b">
        <v>1</v>
      </c>
      <c r="S5384" s="10">
        <v>12</v>
      </c>
      <c r="T5384" s="10">
        <v>52423996</v>
      </c>
      <c r="U5384" s="10">
        <v>1.32532E-2</v>
      </c>
      <c r="V5384" s="13">
        <v>2.8890799999999999E-6</v>
      </c>
      <c r="W5384" s="13">
        <v>21.792803994150134</v>
      </c>
    </row>
    <row r="5385" spans="1:23" x14ac:dyDescent="0.25">
      <c r="A5385" s="10" t="s">
        <v>2108</v>
      </c>
      <c r="B5385" s="10" t="s">
        <v>1156</v>
      </c>
      <c r="C5385" s="68" t="s">
        <v>1157</v>
      </c>
      <c r="D5385" s="10" t="s">
        <v>1788</v>
      </c>
      <c r="E5385" s="10" t="s">
        <v>23</v>
      </c>
      <c r="F5385" s="10" t="s">
        <v>26</v>
      </c>
      <c r="G5385" s="10" t="s">
        <v>23</v>
      </c>
      <c r="H5385" s="10" t="s">
        <v>26</v>
      </c>
      <c r="I5385" s="10">
        <v>-8.1711099999999995E-2</v>
      </c>
      <c r="J5385" s="10">
        <v>1.9780399999999999E-4</v>
      </c>
      <c r="K5385" s="10" t="s">
        <v>2967</v>
      </c>
      <c r="L5385" s="10">
        <v>0.14208699999999999</v>
      </c>
      <c r="M5385" s="10" t="b">
        <v>0</v>
      </c>
      <c r="N5385" s="10" t="b">
        <v>0</v>
      </c>
      <c r="O5385" s="10" t="b">
        <v>0</v>
      </c>
      <c r="P5385" s="10">
        <v>0.99724599999999997</v>
      </c>
      <c r="Q5385" s="10">
        <v>5.7304599999999997E-2</v>
      </c>
      <c r="R5385" s="10" t="b">
        <v>1</v>
      </c>
      <c r="S5385" s="10">
        <v>13</v>
      </c>
      <c r="T5385" s="10">
        <v>51938576</v>
      </c>
      <c r="U5385" s="10">
        <v>1.8312100000000001E-2</v>
      </c>
      <c r="V5385" s="13">
        <v>7.8352000000000008E-6</v>
      </c>
      <c r="W5385" s="13">
        <v>19.910667114726621</v>
      </c>
    </row>
    <row r="5386" spans="1:23" x14ac:dyDescent="0.25">
      <c r="A5386" s="10" t="s">
        <v>2108</v>
      </c>
      <c r="B5386" s="10" t="s">
        <v>1158</v>
      </c>
      <c r="C5386" s="68" t="s">
        <v>1159</v>
      </c>
      <c r="D5386" s="10" t="s">
        <v>1789</v>
      </c>
      <c r="E5386" s="10" t="s">
        <v>28</v>
      </c>
      <c r="F5386" s="10" t="s">
        <v>24</v>
      </c>
      <c r="G5386" s="10" t="s">
        <v>28</v>
      </c>
      <c r="H5386" s="10" t="s">
        <v>24</v>
      </c>
      <c r="I5386" s="10">
        <v>5.7679500000000002E-2</v>
      </c>
      <c r="J5386" s="10">
        <v>-8.0056199999999994E-2</v>
      </c>
      <c r="K5386" s="10" t="s">
        <v>2967</v>
      </c>
      <c r="L5386" s="10">
        <v>0.47387899999999999</v>
      </c>
      <c r="M5386" s="10" t="b">
        <v>0</v>
      </c>
      <c r="N5386" s="10" t="b">
        <v>0</v>
      </c>
      <c r="O5386" s="10" t="b">
        <v>0</v>
      </c>
      <c r="P5386" s="10">
        <v>4.5740400000000001E-2</v>
      </c>
      <c r="Q5386" s="10">
        <v>4.0072499999999997E-2</v>
      </c>
      <c r="R5386" s="10" t="b">
        <v>1</v>
      </c>
      <c r="S5386" s="10">
        <v>14</v>
      </c>
      <c r="T5386" s="10">
        <v>73181783</v>
      </c>
      <c r="U5386" s="10">
        <v>1.2599000000000001E-2</v>
      </c>
      <c r="V5386" s="13">
        <v>4.9586100000000001E-6</v>
      </c>
      <c r="W5386" s="13">
        <v>20.959012763999997</v>
      </c>
    </row>
    <row r="5387" spans="1:23" x14ac:dyDescent="0.25">
      <c r="A5387" s="10" t="s">
        <v>2108</v>
      </c>
      <c r="B5387" s="10" t="s">
        <v>1158</v>
      </c>
      <c r="C5387" s="68" t="s">
        <v>1159</v>
      </c>
      <c r="D5387" s="10" t="s">
        <v>1790</v>
      </c>
      <c r="E5387" s="10" t="s">
        <v>28</v>
      </c>
      <c r="F5387" s="10" t="s">
        <v>24</v>
      </c>
      <c r="G5387" s="10" t="s">
        <v>28</v>
      </c>
      <c r="H5387" s="10" t="s">
        <v>24</v>
      </c>
      <c r="I5387" s="10">
        <v>6.12633E-2</v>
      </c>
      <c r="J5387" s="10">
        <v>2.1885999999999999E-2</v>
      </c>
      <c r="K5387" s="10" t="s">
        <v>2967</v>
      </c>
      <c r="L5387" s="10">
        <v>0.39361200000000002</v>
      </c>
      <c r="M5387" s="10" t="b">
        <v>0</v>
      </c>
      <c r="N5387" s="10" t="b">
        <v>0</v>
      </c>
      <c r="O5387" s="10" t="b">
        <v>0</v>
      </c>
      <c r="P5387" s="10">
        <v>0.58872599999999997</v>
      </c>
      <c r="Q5387" s="10">
        <v>4.0478300000000002E-2</v>
      </c>
      <c r="R5387" s="10" t="b">
        <v>1</v>
      </c>
      <c r="S5387" s="10">
        <v>1</v>
      </c>
      <c r="T5387" s="10">
        <v>22627266</v>
      </c>
      <c r="U5387" s="10">
        <v>1.30917E-2</v>
      </c>
      <c r="V5387" s="13">
        <v>3.1515199999999999E-6</v>
      </c>
      <c r="W5387" s="13">
        <v>21.898213413034654</v>
      </c>
    </row>
    <row r="5388" spans="1:23" x14ac:dyDescent="0.25">
      <c r="A5388" s="10" t="s">
        <v>2108</v>
      </c>
      <c r="B5388" s="10" t="s">
        <v>1158</v>
      </c>
      <c r="C5388" s="68" t="s">
        <v>1159</v>
      </c>
      <c r="D5388" s="10" t="s">
        <v>1791</v>
      </c>
      <c r="E5388" s="10" t="s">
        <v>24</v>
      </c>
      <c r="F5388" s="10" t="s">
        <v>23</v>
      </c>
      <c r="G5388" s="10" t="s">
        <v>24</v>
      </c>
      <c r="H5388" s="10" t="s">
        <v>23</v>
      </c>
      <c r="I5388" s="10">
        <v>-0.113455</v>
      </c>
      <c r="J5388" s="10">
        <v>5.4438E-2</v>
      </c>
      <c r="K5388" s="10" t="s">
        <v>2967</v>
      </c>
      <c r="L5388" s="10">
        <v>9.3824299999999999E-2</v>
      </c>
      <c r="M5388" s="10" t="b">
        <v>0</v>
      </c>
      <c r="N5388" s="10" t="b">
        <v>0</v>
      </c>
      <c r="O5388" s="10" t="b">
        <v>0</v>
      </c>
      <c r="P5388" s="10">
        <v>0.42130699999999999</v>
      </c>
      <c r="Q5388" s="10">
        <v>6.7695900000000003E-2</v>
      </c>
      <c r="R5388" s="10" t="b">
        <v>1</v>
      </c>
      <c r="S5388" s="10">
        <v>16</v>
      </c>
      <c r="T5388" s="10">
        <v>73696771</v>
      </c>
      <c r="U5388" s="10">
        <v>2.4576199999999999E-2</v>
      </c>
      <c r="V5388" s="13">
        <v>3.3276699999999999E-6</v>
      </c>
      <c r="W5388" s="13">
        <v>21.311686306772071</v>
      </c>
    </row>
    <row r="5389" spans="1:23" x14ac:dyDescent="0.25">
      <c r="A5389" s="10" t="s">
        <v>2108</v>
      </c>
      <c r="B5389" s="10" t="s">
        <v>1158</v>
      </c>
      <c r="C5389" s="68" t="s">
        <v>1159</v>
      </c>
      <c r="D5389" s="10" t="s">
        <v>555</v>
      </c>
      <c r="E5389" s="10" t="s">
        <v>26</v>
      </c>
      <c r="F5389" s="10" t="s">
        <v>28</v>
      </c>
      <c r="G5389" s="10" t="s">
        <v>26</v>
      </c>
      <c r="H5389" s="10" t="s">
        <v>28</v>
      </c>
      <c r="I5389" s="10">
        <v>6.8742700000000004E-2</v>
      </c>
      <c r="J5389" s="10">
        <v>-4.8601399999999998E-3</v>
      </c>
      <c r="K5389" s="10" t="s">
        <v>2967</v>
      </c>
      <c r="L5389" s="10">
        <v>0.275592</v>
      </c>
      <c r="M5389" s="10" t="b">
        <v>0</v>
      </c>
      <c r="N5389" s="10" t="b">
        <v>0</v>
      </c>
      <c r="O5389" s="10" t="b">
        <v>0</v>
      </c>
      <c r="P5389" s="10">
        <v>0.912242</v>
      </c>
      <c r="Q5389" s="10">
        <v>4.4098699999999998E-2</v>
      </c>
      <c r="R5389" s="10" t="b">
        <v>1</v>
      </c>
      <c r="S5389" s="10">
        <v>7</v>
      </c>
      <c r="T5389" s="10">
        <v>43566344</v>
      </c>
      <c r="U5389" s="10">
        <v>1.42728E-2</v>
      </c>
      <c r="V5389" s="13">
        <v>1.8178199999999999E-6</v>
      </c>
      <c r="W5389" s="13">
        <v>23.19715964366674</v>
      </c>
    </row>
    <row r="5390" spans="1:23" x14ac:dyDescent="0.25">
      <c r="A5390" s="10" t="s">
        <v>2108</v>
      </c>
      <c r="B5390" s="10" t="s">
        <v>1158</v>
      </c>
      <c r="C5390" s="68" t="s">
        <v>1159</v>
      </c>
      <c r="D5390" s="10" t="s">
        <v>1792</v>
      </c>
      <c r="E5390" s="10" t="s">
        <v>26</v>
      </c>
      <c r="F5390" s="10" t="s">
        <v>28</v>
      </c>
      <c r="G5390" s="10" t="s">
        <v>26</v>
      </c>
      <c r="H5390" s="10" t="s">
        <v>28</v>
      </c>
      <c r="I5390" s="10">
        <v>-0.16059699999999999</v>
      </c>
      <c r="J5390" s="10">
        <v>4.054E-2</v>
      </c>
      <c r="K5390" s="10" t="s">
        <v>2967</v>
      </c>
      <c r="L5390" s="10">
        <v>8.1202399999999994E-2</v>
      </c>
      <c r="M5390" s="10" t="b">
        <v>0</v>
      </c>
      <c r="N5390" s="10" t="b">
        <v>0</v>
      </c>
      <c r="O5390" s="10" t="b">
        <v>0</v>
      </c>
      <c r="P5390" s="10">
        <v>0.57608300000000001</v>
      </c>
      <c r="Q5390" s="10">
        <v>7.2507199999999994E-2</v>
      </c>
      <c r="R5390" s="10" t="b">
        <v>1</v>
      </c>
      <c r="S5390" s="10">
        <v>20</v>
      </c>
      <c r="T5390" s="10">
        <v>57995506</v>
      </c>
      <c r="U5390" s="10">
        <v>3.1051499999999999E-2</v>
      </c>
      <c r="V5390" s="13">
        <v>2.3889100000000002E-7</v>
      </c>
      <c r="W5390" s="13">
        <v>26.749131619515659</v>
      </c>
    </row>
    <row r="5391" spans="1:23" x14ac:dyDescent="0.25">
      <c r="A5391" s="10" t="s">
        <v>2108</v>
      </c>
      <c r="B5391" s="10" t="s">
        <v>1158</v>
      </c>
      <c r="C5391" s="68" t="s">
        <v>1159</v>
      </c>
      <c r="D5391" s="10" t="s">
        <v>556</v>
      </c>
      <c r="E5391" s="10" t="s">
        <v>26</v>
      </c>
      <c r="F5391" s="10" t="s">
        <v>23</v>
      </c>
      <c r="G5391" s="10" t="s">
        <v>26</v>
      </c>
      <c r="H5391" s="10" t="s">
        <v>23</v>
      </c>
      <c r="I5391" s="10">
        <v>-9.4905100000000006E-2</v>
      </c>
      <c r="J5391" s="10">
        <v>-0.13433</v>
      </c>
      <c r="K5391" s="10" t="s">
        <v>2967</v>
      </c>
      <c r="L5391" s="10">
        <v>9.7500500000000004E-2</v>
      </c>
      <c r="M5391" s="10" t="b">
        <v>0</v>
      </c>
      <c r="N5391" s="10" t="b">
        <v>0</v>
      </c>
      <c r="O5391" s="10" t="b">
        <v>0</v>
      </c>
      <c r="P5391" s="10">
        <v>4.3845000000000002E-2</v>
      </c>
      <c r="Q5391" s="10">
        <v>6.6645999999999997E-2</v>
      </c>
      <c r="R5391" s="10" t="b">
        <v>1</v>
      </c>
      <c r="S5391" s="10">
        <v>9</v>
      </c>
      <c r="T5391" s="10">
        <v>130498120</v>
      </c>
      <c r="U5391" s="10">
        <v>2.0350300000000002E-2</v>
      </c>
      <c r="V5391" s="13">
        <v>3.7549100000000001E-6</v>
      </c>
      <c r="W5391" s="13">
        <v>21.748908716327101</v>
      </c>
    </row>
    <row r="5392" spans="1:23" x14ac:dyDescent="0.25">
      <c r="A5392" s="10" t="s">
        <v>2108</v>
      </c>
      <c r="B5392" s="10" t="s">
        <v>1158</v>
      </c>
      <c r="C5392" s="68" t="s">
        <v>1159</v>
      </c>
      <c r="D5392" s="10" t="s">
        <v>557</v>
      </c>
      <c r="E5392" s="10" t="s">
        <v>26</v>
      </c>
      <c r="F5392" s="10" t="s">
        <v>28</v>
      </c>
      <c r="G5392" s="10" t="s">
        <v>26</v>
      </c>
      <c r="H5392" s="10" t="s">
        <v>28</v>
      </c>
      <c r="I5392" s="10">
        <v>-5.7320200000000002E-2</v>
      </c>
      <c r="J5392" s="10">
        <v>3.0937199999999999E-3</v>
      </c>
      <c r="K5392" s="10" t="s">
        <v>2967</v>
      </c>
      <c r="L5392" s="10">
        <v>0.65525100000000003</v>
      </c>
      <c r="M5392" s="10" t="b">
        <v>0</v>
      </c>
      <c r="N5392" s="10" t="b">
        <v>0</v>
      </c>
      <c r="O5392" s="10" t="b">
        <v>0</v>
      </c>
      <c r="P5392" s="10">
        <v>0.94068099999999999</v>
      </c>
      <c r="Q5392" s="10">
        <v>4.1574899999999998E-2</v>
      </c>
      <c r="R5392" s="10" t="b">
        <v>1</v>
      </c>
      <c r="S5392" s="10">
        <v>16</v>
      </c>
      <c r="T5392" s="10">
        <v>84790559</v>
      </c>
      <c r="U5392" s="10">
        <v>1.26905E-2</v>
      </c>
      <c r="V5392" s="13">
        <v>6.5254399999999996E-6</v>
      </c>
      <c r="W5392" s="13">
        <v>20.401303995762241</v>
      </c>
    </row>
    <row r="5393" spans="1:23" x14ac:dyDescent="0.25">
      <c r="A5393" s="10" t="s">
        <v>2108</v>
      </c>
      <c r="B5393" s="10" t="s">
        <v>1158</v>
      </c>
      <c r="C5393" s="68" t="s">
        <v>1159</v>
      </c>
      <c r="D5393" s="10" t="s">
        <v>1793</v>
      </c>
      <c r="E5393" s="10" t="s">
        <v>23</v>
      </c>
      <c r="F5393" s="10" t="s">
        <v>26</v>
      </c>
      <c r="G5393" s="10" t="s">
        <v>23</v>
      </c>
      <c r="H5393" s="10" t="s">
        <v>26</v>
      </c>
      <c r="I5393" s="10">
        <v>8.7779700000000002E-2</v>
      </c>
      <c r="J5393" s="10">
        <v>4.1411999999999997E-2</v>
      </c>
      <c r="K5393" s="10" t="s">
        <v>2967</v>
      </c>
      <c r="L5393" s="10">
        <v>0.16314400000000001</v>
      </c>
      <c r="M5393" s="10" t="b">
        <v>0</v>
      </c>
      <c r="N5393" s="10" t="b">
        <v>0</v>
      </c>
      <c r="O5393" s="10" t="b">
        <v>0</v>
      </c>
      <c r="P5393" s="10">
        <v>0.44375500000000001</v>
      </c>
      <c r="Q5393" s="10">
        <v>5.4071899999999999E-2</v>
      </c>
      <c r="R5393" s="10" t="b">
        <v>1</v>
      </c>
      <c r="S5393" s="10">
        <v>11</v>
      </c>
      <c r="T5393" s="10">
        <v>131009660</v>
      </c>
      <c r="U5393" s="10">
        <v>1.89012E-2</v>
      </c>
      <c r="V5393" s="13">
        <v>4.2132800000000003E-6</v>
      </c>
      <c r="W5393" s="13">
        <v>21.567977877314739</v>
      </c>
    </row>
    <row r="5394" spans="1:23" x14ac:dyDescent="0.25">
      <c r="A5394" s="10" t="s">
        <v>2108</v>
      </c>
      <c r="B5394" s="10" t="s">
        <v>1158</v>
      </c>
      <c r="C5394" s="68" t="s">
        <v>1159</v>
      </c>
      <c r="D5394" s="10" t="s">
        <v>1794</v>
      </c>
      <c r="E5394" s="10" t="s">
        <v>28</v>
      </c>
      <c r="F5394" s="10" t="s">
        <v>26</v>
      </c>
      <c r="G5394" s="10" t="s">
        <v>28</v>
      </c>
      <c r="H5394" s="10" t="s">
        <v>26</v>
      </c>
      <c r="I5394" s="10">
        <v>-0.114498</v>
      </c>
      <c r="J5394" s="10">
        <v>-7.6902300000000007E-2</v>
      </c>
      <c r="K5394" s="10" t="s">
        <v>2967</v>
      </c>
      <c r="L5394" s="10">
        <v>7.0687600000000003E-2</v>
      </c>
      <c r="M5394" s="10" t="b">
        <v>0</v>
      </c>
      <c r="N5394" s="10" t="b">
        <v>0</v>
      </c>
      <c r="O5394" s="10" t="b">
        <v>0</v>
      </c>
      <c r="P5394" s="10">
        <v>0.31748599999999999</v>
      </c>
      <c r="Q5394" s="10">
        <v>7.6930100000000001E-2</v>
      </c>
      <c r="R5394" s="10" t="b">
        <v>1</v>
      </c>
      <c r="S5394" s="10">
        <v>4</v>
      </c>
      <c r="T5394" s="10">
        <v>87891938</v>
      </c>
      <c r="U5394" s="10">
        <v>2.6345500000000001E-2</v>
      </c>
      <c r="V5394" s="13">
        <v>9.3870699999999999E-6</v>
      </c>
      <c r="W5394" s="13">
        <v>18.88786677534787</v>
      </c>
    </row>
    <row r="5395" spans="1:23" x14ac:dyDescent="0.25">
      <c r="A5395" s="10" t="s">
        <v>2108</v>
      </c>
      <c r="B5395" s="10" t="s">
        <v>1160</v>
      </c>
      <c r="C5395" s="68" t="s">
        <v>1161</v>
      </c>
      <c r="D5395" s="10" t="s">
        <v>1795</v>
      </c>
      <c r="E5395" s="10" t="s">
        <v>23</v>
      </c>
      <c r="F5395" s="10" t="s">
        <v>24</v>
      </c>
      <c r="G5395" s="10" t="s">
        <v>23</v>
      </c>
      <c r="H5395" s="10" t="s">
        <v>24</v>
      </c>
      <c r="I5395" s="10">
        <v>-9.0439900000000004E-2</v>
      </c>
      <c r="J5395" s="10">
        <v>-3.9507500000000001E-2</v>
      </c>
      <c r="K5395" s="10" t="s">
        <v>2967</v>
      </c>
      <c r="L5395" s="10">
        <v>0.90678999999999998</v>
      </c>
      <c r="M5395" s="10" t="b">
        <v>0</v>
      </c>
      <c r="N5395" s="10" t="b">
        <v>0</v>
      </c>
      <c r="O5395" s="10" t="b">
        <v>0</v>
      </c>
      <c r="P5395" s="10">
        <v>0.57152099999999995</v>
      </c>
      <c r="Q5395" s="10">
        <v>6.9824399999999995E-2</v>
      </c>
      <c r="R5395" s="10" t="b">
        <v>1</v>
      </c>
      <c r="S5395" s="10">
        <v>2</v>
      </c>
      <c r="T5395" s="10">
        <v>74195551</v>
      </c>
      <c r="U5395" s="10">
        <v>1.9630100000000001E-2</v>
      </c>
      <c r="V5395" s="13">
        <v>5.91248E-6</v>
      </c>
      <c r="W5395" s="13">
        <v>21.226340319823098</v>
      </c>
    </row>
    <row r="5396" spans="1:23" x14ac:dyDescent="0.25">
      <c r="A5396" s="10" t="s">
        <v>2108</v>
      </c>
      <c r="B5396" s="10" t="s">
        <v>1160</v>
      </c>
      <c r="C5396" s="68" t="s">
        <v>1161</v>
      </c>
      <c r="D5396" s="10" t="s">
        <v>1796</v>
      </c>
      <c r="E5396" s="10" t="s">
        <v>26</v>
      </c>
      <c r="F5396" s="10" t="s">
        <v>28</v>
      </c>
      <c r="G5396" s="10" t="s">
        <v>26</v>
      </c>
      <c r="H5396" s="10" t="s">
        <v>28</v>
      </c>
      <c r="I5396" s="10">
        <v>-7.5949299999999997E-2</v>
      </c>
      <c r="J5396" s="10">
        <v>6.8473900000000001E-3</v>
      </c>
      <c r="K5396" s="10" t="s">
        <v>2967</v>
      </c>
      <c r="L5396" s="10">
        <v>5.49674E-2</v>
      </c>
      <c r="M5396" s="10" t="b">
        <v>0</v>
      </c>
      <c r="N5396" s="10" t="b">
        <v>0</v>
      </c>
      <c r="O5396" s="10" t="b">
        <v>0</v>
      </c>
      <c r="P5396" s="10">
        <v>0.93701000000000001</v>
      </c>
      <c r="Q5396" s="10">
        <v>8.6644100000000002E-2</v>
      </c>
      <c r="R5396" s="10" t="b">
        <v>1</v>
      </c>
      <c r="S5396" s="10">
        <v>4</v>
      </c>
      <c r="T5396" s="10">
        <v>38917830</v>
      </c>
      <c r="U5396" s="10">
        <v>1.7210099999999999E-2</v>
      </c>
      <c r="V5396" s="13">
        <v>9.0204900000000004E-6</v>
      </c>
      <c r="W5396" s="13">
        <v>19.475147844993593</v>
      </c>
    </row>
    <row r="5397" spans="1:23" x14ac:dyDescent="0.25">
      <c r="A5397" s="10" t="s">
        <v>2108</v>
      </c>
      <c r="B5397" s="10" t="s">
        <v>1160</v>
      </c>
      <c r="C5397" s="68" t="s">
        <v>1161</v>
      </c>
      <c r="D5397" s="10" t="s">
        <v>558</v>
      </c>
      <c r="E5397" s="10" t="s">
        <v>23</v>
      </c>
      <c r="F5397" s="10" t="s">
        <v>24</v>
      </c>
      <c r="G5397" s="10" t="s">
        <v>23</v>
      </c>
      <c r="H5397" s="10" t="s">
        <v>24</v>
      </c>
      <c r="I5397" s="10">
        <v>-9.6064999999999998E-2</v>
      </c>
      <c r="J5397" s="10">
        <v>-6.64632E-2</v>
      </c>
      <c r="K5397" s="10" t="s">
        <v>2967</v>
      </c>
      <c r="L5397" s="10">
        <v>7.1844900000000003E-2</v>
      </c>
      <c r="M5397" s="10" t="b">
        <v>0</v>
      </c>
      <c r="N5397" s="10" t="b">
        <v>0</v>
      </c>
      <c r="O5397" s="10" t="b">
        <v>0</v>
      </c>
      <c r="P5397" s="10">
        <v>0.38412000000000002</v>
      </c>
      <c r="Q5397" s="10">
        <v>7.6365500000000003E-2</v>
      </c>
      <c r="R5397" s="10" t="b">
        <v>1</v>
      </c>
      <c r="S5397" s="10">
        <v>12</v>
      </c>
      <c r="T5397" s="10">
        <v>18127597</v>
      </c>
      <c r="U5397" s="10">
        <v>2.0827999999999999E-2</v>
      </c>
      <c r="V5397" s="13">
        <v>2.5580599999999999E-6</v>
      </c>
      <c r="W5397" s="13">
        <v>21.273318199149784</v>
      </c>
    </row>
    <row r="5398" spans="1:23" x14ac:dyDescent="0.25">
      <c r="A5398" s="10" t="s">
        <v>2108</v>
      </c>
      <c r="B5398" s="10" t="s">
        <v>1160</v>
      </c>
      <c r="C5398" s="68" t="s">
        <v>1161</v>
      </c>
      <c r="D5398" s="10" t="s">
        <v>559</v>
      </c>
      <c r="E5398" s="10" t="s">
        <v>23</v>
      </c>
      <c r="F5398" s="10" t="s">
        <v>24</v>
      </c>
      <c r="G5398" s="10" t="s">
        <v>23</v>
      </c>
      <c r="H5398" s="10" t="s">
        <v>24</v>
      </c>
      <c r="I5398" s="10">
        <v>-6.4563499999999996E-2</v>
      </c>
      <c r="J5398" s="10">
        <v>-7.1777400000000002E-3</v>
      </c>
      <c r="K5398" s="10" t="s">
        <v>2967</v>
      </c>
      <c r="L5398" s="10">
        <v>0.23293800000000001</v>
      </c>
      <c r="M5398" s="10" t="b">
        <v>0</v>
      </c>
      <c r="N5398" s="10" t="b">
        <v>0</v>
      </c>
      <c r="O5398" s="10" t="b">
        <v>0</v>
      </c>
      <c r="P5398" s="10">
        <v>0.87796399999999997</v>
      </c>
      <c r="Q5398" s="10">
        <v>4.6744899999999999E-2</v>
      </c>
      <c r="R5398" s="10" t="b">
        <v>1</v>
      </c>
      <c r="S5398" s="10">
        <v>5</v>
      </c>
      <c r="T5398" s="10">
        <v>14159925</v>
      </c>
      <c r="U5398" s="10">
        <v>1.43225E-2</v>
      </c>
      <c r="V5398" s="13">
        <v>7.4818699999999999E-6</v>
      </c>
      <c r="W5398" s="13">
        <v>20.320597293701997</v>
      </c>
    </row>
    <row r="5399" spans="1:23" x14ac:dyDescent="0.25">
      <c r="A5399" s="10" t="s">
        <v>2108</v>
      </c>
      <c r="B5399" s="10" t="s">
        <v>1160</v>
      </c>
      <c r="C5399" s="68" t="s">
        <v>1161</v>
      </c>
      <c r="D5399" s="10" t="s">
        <v>560</v>
      </c>
      <c r="E5399" s="10" t="s">
        <v>26</v>
      </c>
      <c r="F5399" s="10" t="s">
        <v>28</v>
      </c>
      <c r="G5399" s="10" t="s">
        <v>26</v>
      </c>
      <c r="H5399" s="10" t="s">
        <v>28</v>
      </c>
      <c r="I5399" s="10">
        <v>6.0805199999999997E-2</v>
      </c>
      <c r="J5399" s="10">
        <v>-4.5383000000000003E-3</v>
      </c>
      <c r="K5399" s="10" t="s">
        <v>2967</v>
      </c>
      <c r="L5399" s="10">
        <v>0.57089800000000002</v>
      </c>
      <c r="M5399" s="10" t="b">
        <v>0</v>
      </c>
      <c r="N5399" s="10" t="b">
        <v>0</v>
      </c>
      <c r="O5399" s="10" t="b">
        <v>0</v>
      </c>
      <c r="P5399" s="10">
        <v>0.90980499999999997</v>
      </c>
      <c r="Q5399" s="10">
        <v>4.0061300000000001E-2</v>
      </c>
      <c r="R5399" s="10" t="b">
        <v>1</v>
      </c>
      <c r="S5399" s="10">
        <v>1</v>
      </c>
      <c r="T5399" s="10">
        <v>240694163</v>
      </c>
      <c r="U5399" s="10">
        <v>1.2214900000000001E-2</v>
      </c>
      <c r="V5399" s="13">
        <v>6.7511799999999997E-7</v>
      </c>
      <c r="W5399" s="13">
        <v>24.780017619072144</v>
      </c>
    </row>
    <row r="5400" spans="1:23" x14ac:dyDescent="0.25">
      <c r="A5400" s="10" t="s">
        <v>2108</v>
      </c>
      <c r="B5400" s="10" t="s">
        <v>1160</v>
      </c>
      <c r="C5400" s="68" t="s">
        <v>1161</v>
      </c>
      <c r="D5400" s="10" t="s">
        <v>561</v>
      </c>
      <c r="E5400" s="10" t="s">
        <v>24</v>
      </c>
      <c r="F5400" s="10" t="s">
        <v>23</v>
      </c>
      <c r="G5400" s="10" t="s">
        <v>24</v>
      </c>
      <c r="H5400" s="10" t="s">
        <v>23</v>
      </c>
      <c r="I5400" s="10">
        <v>7.3255200000000006E-2</v>
      </c>
      <c r="J5400" s="10">
        <v>4.7309999999999998E-2</v>
      </c>
      <c r="K5400" s="10" t="s">
        <v>2967</v>
      </c>
      <c r="L5400" s="10">
        <v>0.190224</v>
      </c>
      <c r="M5400" s="10" t="b">
        <v>0</v>
      </c>
      <c r="N5400" s="10" t="b">
        <v>0</v>
      </c>
      <c r="O5400" s="10" t="b">
        <v>0</v>
      </c>
      <c r="P5400" s="10">
        <v>0.34674700000000003</v>
      </c>
      <c r="Q5400" s="10">
        <v>5.0280699999999998E-2</v>
      </c>
      <c r="R5400" s="10" t="b">
        <v>1</v>
      </c>
      <c r="S5400" s="10">
        <v>15</v>
      </c>
      <c r="T5400" s="10">
        <v>58683697</v>
      </c>
      <c r="U5400" s="10">
        <v>1.5989799999999998E-2</v>
      </c>
      <c r="V5400" s="13">
        <v>3.9084100000000004E-6</v>
      </c>
      <c r="W5400" s="13">
        <v>20.988956792367052</v>
      </c>
    </row>
    <row r="5401" spans="1:23" x14ac:dyDescent="0.25">
      <c r="A5401" s="10" t="s">
        <v>2108</v>
      </c>
      <c r="B5401" s="10" t="s">
        <v>1160</v>
      </c>
      <c r="C5401" s="68" t="s">
        <v>1161</v>
      </c>
      <c r="D5401" s="10" t="s">
        <v>562</v>
      </c>
      <c r="E5401" s="10" t="s">
        <v>26</v>
      </c>
      <c r="F5401" s="10" t="s">
        <v>28</v>
      </c>
      <c r="G5401" s="10" t="s">
        <v>26</v>
      </c>
      <c r="H5401" s="10" t="s">
        <v>28</v>
      </c>
      <c r="I5401" s="10">
        <v>-0.11289100000000001</v>
      </c>
      <c r="J5401" s="10">
        <v>-0.168215</v>
      </c>
      <c r="K5401" s="10" t="s">
        <v>2967</v>
      </c>
      <c r="L5401" s="10">
        <v>5.8998700000000001E-2</v>
      </c>
      <c r="M5401" s="10" t="b">
        <v>0</v>
      </c>
      <c r="N5401" s="10" t="b">
        <v>0</v>
      </c>
      <c r="O5401" s="10" t="b">
        <v>0</v>
      </c>
      <c r="P5401" s="10">
        <v>4.4703300000000001E-2</v>
      </c>
      <c r="Q5401" s="10">
        <v>8.3795900000000006E-2</v>
      </c>
      <c r="R5401" s="10" t="b">
        <v>1</v>
      </c>
      <c r="S5401" s="10">
        <v>7</v>
      </c>
      <c r="T5401" s="10">
        <v>28603985</v>
      </c>
      <c r="U5401" s="10">
        <v>2.4529200000000001E-2</v>
      </c>
      <c r="V5401" s="13">
        <v>4.1917E-6</v>
      </c>
      <c r="W5401" s="13">
        <v>21.181263921014484</v>
      </c>
    </row>
    <row r="5402" spans="1:23" x14ac:dyDescent="0.25">
      <c r="A5402" s="10" t="s">
        <v>2108</v>
      </c>
      <c r="B5402" s="10" t="s">
        <v>1160</v>
      </c>
      <c r="C5402" s="68" t="s">
        <v>1161</v>
      </c>
      <c r="D5402" s="10" t="s">
        <v>1797</v>
      </c>
      <c r="E5402" s="10" t="s">
        <v>28</v>
      </c>
      <c r="F5402" s="10" t="s">
        <v>26</v>
      </c>
      <c r="G5402" s="10" t="s">
        <v>28</v>
      </c>
      <c r="H5402" s="10" t="s">
        <v>26</v>
      </c>
      <c r="I5402" s="10">
        <v>0.12875300000000001</v>
      </c>
      <c r="J5402" s="10">
        <v>-0.20904500000000001</v>
      </c>
      <c r="K5402" s="10" t="s">
        <v>2967</v>
      </c>
      <c r="L5402" s="10">
        <v>5.7875700000000002E-2</v>
      </c>
      <c r="M5402" s="10" t="b">
        <v>0</v>
      </c>
      <c r="N5402" s="10" t="b">
        <v>0</v>
      </c>
      <c r="O5402" s="10" t="b">
        <v>0</v>
      </c>
      <c r="P5402" s="10">
        <v>1.6830600000000001E-2</v>
      </c>
      <c r="Q5402" s="10">
        <v>8.74524E-2</v>
      </c>
      <c r="R5402" s="10" t="b">
        <v>1</v>
      </c>
      <c r="S5402" s="10">
        <v>16</v>
      </c>
      <c r="T5402" s="10">
        <v>16006242</v>
      </c>
      <c r="U5402" s="10">
        <v>2.7600199999999998E-2</v>
      </c>
      <c r="V5402" s="13">
        <v>3.8908099999999999E-6</v>
      </c>
      <c r="W5402" s="13">
        <v>21.761571571596551</v>
      </c>
    </row>
    <row r="5403" spans="1:23" x14ac:dyDescent="0.25">
      <c r="A5403" s="10" t="s">
        <v>2108</v>
      </c>
      <c r="B5403" s="10" t="s">
        <v>1160</v>
      </c>
      <c r="C5403" s="68" t="s">
        <v>1161</v>
      </c>
      <c r="D5403" s="10" t="s">
        <v>1798</v>
      </c>
      <c r="E5403" s="10" t="s">
        <v>24</v>
      </c>
      <c r="F5403" s="10" t="s">
        <v>23</v>
      </c>
      <c r="G5403" s="10" t="s">
        <v>24</v>
      </c>
      <c r="H5403" s="10" t="s">
        <v>23</v>
      </c>
      <c r="I5403" s="10">
        <v>-8.0085100000000006E-2</v>
      </c>
      <c r="J5403" s="10">
        <v>-1.9186600000000002E-2</v>
      </c>
      <c r="K5403" s="10" t="s">
        <v>2967</v>
      </c>
      <c r="L5403" s="10">
        <v>0.26084000000000002</v>
      </c>
      <c r="M5403" s="10" t="b">
        <v>0</v>
      </c>
      <c r="N5403" s="10" t="b">
        <v>0</v>
      </c>
      <c r="O5403" s="10" t="b">
        <v>0</v>
      </c>
      <c r="P5403" s="10">
        <v>0.67174900000000004</v>
      </c>
      <c r="Q5403" s="10">
        <v>4.5278400000000003E-2</v>
      </c>
      <c r="R5403" s="10" t="b">
        <v>1</v>
      </c>
      <c r="S5403" s="10">
        <v>20</v>
      </c>
      <c r="T5403" s="10">
        <v>4618639</v>
      </c>
      <c r="U5403" s="10">
        <v>1.6383399999999999E-2</v>
      </c>
      <c r="V5403" s="13">
        <v>5.8021599999999999E-7</v>
      </c>
      <c r="W5403" s="13">
        <v>23.894358484489185</v>
      </c>
    </row>
    <row r="5404" spans="1:23" x14ac:dyDescent="0.25">
      <c r="A5404" s="10" t="s">
        <v>2108</v>
      </c>
      <c r="B5404" s="10" t="s">
        <v>1160</v>
      </c>
      <c r="C5404" s="68" t="s">
        <v>1161</v>
      </c>
      <c r="D5404" s="10" t="s">
        <v>1799</v>
      </c>
      <c r="E5404" s="10" t="s">
        <v>24</v>
      </c>
      <c r="F5404" s="10" t="s">
        <v>28</v>
      </c>
      <c r="G5404" s="10" t="s">
        <v>24</v>
      </c>
      <c r="H5404" s="10" t="s">
        <v>28</v>
      </c>
      <c r="I5404" s="10">
        <v>-8.9955900000000005E-2</v>
      </c>
      <c r="J5404" s="10">
        <v>2.0561200000000002E-2</v>
      </c>
      <c r="K5404" s="10" t="s">
        <v>2967</v>
      </c>
      <c r="L5404" s="10">
        <v>9.3752500000000003E-2</v>
      </c>
      <c r="M5404" s="10" t="b">
        <v>0</v>
      </c>
      <c r="N5404" s="10" t="b">
        <v>0</v>
      </c>
      <c r="O5404" s="10" t="b">
        <v>0</v>
      </c>
      <c r="P5404" s="10">
        <v>0.76462200000000002</v>
      </c>
      <c r="Q5404" s="10">
        <v>6.8670800000000004E-2</v>
      </c>
      <c r="R5404" s="10" t="b">
        <v>1</v>
      </c>
      <c r="S5404" s="10">
        <v>1</v>
      </c>
      <c r="T5404" s="10">
        <v>192019835</v>
      </c>
      <c r="U5404" s="10">
        <v>1.7710699999999999E-2</v>
      </c>
      <c r="V5404" s="13">
        <v>6.8876300000000001E-7</v>
      </c>
      <c r="W5404" s="13">
        <v>25.798107772104839</v>
      </c>
    </row>
    <row r="5405" spans="1:23" x14ac:dyDescent="0.25">
      <c r="A5405" s="10" t="s">
        <v>2108</v>
      </c>
      <c r="B5405" s="10" t="s">
        <v>1160</v>
      </c>
      <c r="C5405" s="68" t="s">
        <v>1161</v>
      </c>
      <c r="D5405" s="10" t="s">
        <v>563</v>
      </c>
      <c r="E5405" s="10" t="s">
        <v>24</v>
      </c>
      <c r="F5405" s="10" t="s">
        <v>23</v>
      </c>
      <c r="G5405" s="10" t="s">
        <v>24</v>
      </c>
      <c r="H5405" s="10" t="s">
        <v>23</v>
      </c>
      <c r="I5405" s="10">
        <v>6.49589E-2</v>
      </c>
      <c r="J5405" s="10">
        <v>4.2734099999999997E-2</v>
      </c>
      <c r="K5405" s="10" t="s">
        <v>2967</v>
      </c>
      <c r="L5405" s="10">
        <v>0.20735000000000001</v>
      </c>
      <c r="M5405" s="10" t="b">
        <v>0</v>
      </c>
      <c r="N5405" s="10" t="b">
        <v>0</v>
      </c>
      <c r="O5405" s="10" t="b">
        <v>0</v>
      </c>
      <c r="P5405" s="10">
        <v>0.37906200000000001</v>
      </c>
      <c r="Q5405" s="10">
        <v>4.8582199999999999E-2</v>
      </c>
      <c r="R5405" s="10" t="b">
        <v>1</v>
      </c>
      <c r="S5405" s="10">
        <v>9</v>
      </c>
      <c r="T5405" s="10">
        <v>136678954</v>
      </c>
      <c r="U5405" s="10">
        <v>1.47534E-2</v>
      </c>
      <c r="V5405" s="13">
        <v>7.8780699999999996E-6</v>
      </c>
      <c r="W5405" s="13">
        <v>19.386217879698883</v>
      </c>
    </row>
    <row r="5406" spans="1:23" x14ac:dyDescent="0.25">
      <c r="A5406" s="10" t="s">
        <v>2108</v>
      </c>
      <c r="B5406" s="10" t="s">
        <v>1160</v>
      </c>
      <c r="C5406" s="68" t="s">
        <v>1161</v>
      </c>
      <c r="D5406" s="10" t="s">
        <v>1800</v>
      </c>
      <c r="E5406" s="10" t="s">
        <v>28</v>
      </c>
      <c r="F5406" s="10" t="s">
        <v>26</v>
      </c>
      <c r="G5406" s="10" t="s">
        <v>28</v>
      </c>
      <c r="H5406" s="10" t="s">
        <v>26</v>
      </c>
      <c r="I5406" s="10">
        <v>-8.1138399999999999E-2</v>
      </c>
      <c r="J5406" s="10">
        <v>-7.7489100000000005E-2</v>
      </c>
      <c r="K5406" s="10" t="s">
        <v>2967</v>
      </c>
      <c r="L5406" s="10">
        <v>0.195995</v>
      </c>
      <c r="M5406" s="10" t="b">
        <v>0</v>
      </c>
      <c r="N5406" s="10" t="b">
        <v>0</v>
      </c>
      <c r="O5406" s="10" t="b">
        <v>0</v>
      </c>
      <c r="P5406" s="10">
        <v>0.118118</v>
      </c>
      <c r="Q5406" s="10">
        <v>4.9585999999999998E-2</v>
      </c>
      <c r="R5406" s="10" t="b">
        <v>1</v>
      </c>
      <c r="S5406" s="10">
        <v>6</v>
      </c>
      <c r="T5406" s="10">
        <v>32695336</v>
      </c>
      <c r="U5406" s="10">
        <v>1.8566900000000001E-2</v>
      </c>
      <c r="V5406" s="13">
        <v>8.9277099999999999E-6</v>
      </c>
      <c r="W5406" s="13">
        <v>19.097392857668268</v>
      </c>
    </row>
    <row r="5407" spans="1:23" x14ac:dyDescent="0.25">
      <c r="A5407" s="10" t="s">
        <v>2108</v>
      </c>
      <c r="B5407" s="10" t="s">
        <v>1160</v>
      </c>
      <c r="C5407" s="68" t="s">
        <v>1161</v>
      </c>
      <c r="D5407" s="10" t="s">
        <v>1801</v>
      </c>
      <c r="E5407" s="10" t="s">
        <v>28</v>
      </c>
      <c r="F5407" s="10" t="s">
        <v>26</v>
      </c>
      <c r="G5407" s="10" t="s">
        <v>28</v>
      </c>
      <c r="H5407" s="10" t="s">
        <v>26</v>
      </c>
      <c r="I5407" s="10">
        <v>0.10752</v>
      </c>
      <c r="J5407" s="10">
        <v>-1.7995400000000002E-2</v>
      </c>
      <c r="K5407" s="10" t="s">
        <v>2967</v>
      </c>
      <c r="L5407" s="10">
        <v>8.5576200000000005E-2</v>
      </c>
      <c r="M5407" s="10" t="b">
        <v>0</v>
      </c>
      <c r="N5407" s="10" t="b">
        <v>0</v>
      </c>
      <c r="O5407" s="10" t="b">
        <v>0</v>
      </c>
      <c r="P5407" s="10">
        <v>0.79974400000000001</v>
      </c>
      <c r="Q5407" s="10">
        <v>7.0938000000000001E-2</v>
      </c>
      <c r="R5407" s="10" t="b">
        <v>1</v>
      </c>
      <c r="S5407" s="10">
        <v>3</v>
      </c>
      <c r="T5407" s="10">
        <v>29811865</v>
      </c>
      <c r="U5407" s="10">
        <v>2.4048199999999999E-2</v>
      </c>
      <c r="V5407" s="13">
        <v>8.7080300000000007E-6</v>
      </c>
      <c r="W5407" s="13">
        <v>19.99002610066885</v>
      </c>
    </row>
    <row r="5408" spans="1:23" x14ac:dyDescent="0.25">
      <c r="A5408" s="10" t="s">
        <v>2108</v>
      </c>
      <c r="B5408" s="10" t="s">
        <v>1162</v>
      </c>
      <c r="C5408" s="68" t="s">
        <v>1163</v>
      </c>
      <c r="D5408" s="10" t="s">
        <v>1802</v>
      </c>
      <c r="E5408" s="10" t="s">
        <v>28</v>
      </c>
      <c r="F5408" s="10" t="s">
        <v>26</v>
      </c>
      <c r="G5408" s="10" t="s">
        <v>28</v>
      </c>
      <c r="H5408" s="10" t="s">
        <v>26</v>
      </c>
      <c r="I5408" s="10">
        <v>-0.14904700000000001</v>
      </c>
      <c r="J5408" s="10">
        <v>0.124069</v>
      </c>
      <c r="K5408" s="10" t="s">
        <v>2967</v>
      </c>
      <c r="L5408" s="10">
        <v>3.42207E-2</v>
      </c>
      <c r="M5408" s="10" t="b">
        <v>0</v>
      </c>
      <c r="N5408" s="10" t="b">
        <v>0</v>
      </c>
      <c r="O5408" s="10" t="b">
        <v>0</v>
      </c>
      <c r="P5408" s="10">
        <v>0.27045599999999997</v>
      </c>
      <c r="Q5408" s="10">
        <v>0.112584</v>
      </c>
      <c r="R5408" s="10" t="b">
        <v>1</v>
      </c>
      <c r="S5408" s="10">
        <v>17</v>
      </c>
      <c r="T5408" s="10">
        <v>33761027</v>
      </c>
      <c r="U5408" s="10">
        <v>3.3327099999999998E-2</v>
      </c>
      <c r="V5408" s="13">
        <v>7.8777099999999998E-6</v>
      </c>
      <c r="W5408" s="13">
        <v>20.000987057845123</v>
      </c>
    </row>
    <row r="5409" spans="1:23" x14ac:dyDescent="0.25">
      <c r="A5409" s="10" t="s">
        <v>2108</v>
      </c>
      <c r="B5409" s="10" t="s">
        <v>1162</v>
      </c>
      <c r="C5409" s="68" t="s">
        <v>1163</v>
      </c>
      <c r="D5409" s="10" t="s">
        <v>564</v>
      </c>
      <c r="E5409" s="10" t="s">
        <v>23</v>
      </c>
      <c r="F5409" s="10" t="s">
        <v>24</v>
      </c>
      <c r="G5409" s="10" t="s">
        <v>23</v>
      </c>
      <c r="H5409" s="10" t="s">
        <v>24</v>
      </c>
      <c r="I5409" s="10">
        <v>-6.4729800000000004E-2</v>
      </c>
      <c r="J5409" s="10">
        <v>5.2542999999999999E-2</v>
      </c>
      <c r="K5409" s="10" t="s">
        <v>2967</v>
      </c>
      <c r="L5409" s="10">
        <v>0.39585799999999999</v>
      </c>
      <c r="M5409" s="10" t="b">
        <v>0</v>
      </c>
      <c r="N5409" s="10" t="b">
        <v>0</v>
      </c>
      <c r="O5409" s="10" t="b">
        <v>0</v>
      </c>
      <c r="P5409" s="10">
        <v>0.19506399999999999</v>
      </c>
      <c r="Q5409" s="10">
        <v>4.0550500000000003E-2</v>
      </c>
      <c r="R5409" s="10" t="b">
        <v>1</v>
      </c>
      <c r="S5409" s="10">
        <v>1</v>
      </c>
      <c r="T5409" s="10">
        <v>85228325</v>
      </c>
      <c r="U5409" s="10">
        <v>1.34065E-2</v>
      </c>
      <c r="V5409" s="13">
        <v>1.17379E-6</v>
      </c>
      <c r="W5409" s="13">
        <v>23.31190181452472</v>
      </c>
    </row>
    <row r="5410" spans="1:23" x14ac:dyDescent="0.25">
      <c r="A5410" s="10" t="s">
        <v>2108</v>
      </c>
      <c r="B5410" s="10" t="s">
        <v>1162</v>
      </c>
      <c r="C5410" s="68" t="s">
        <v>1163</v>
      </c>
      <c r="D5410" s="10" t="s">
        <v>565</v>
      </c>
      <c r="E5410" s="10" t="s">
        <v>24</v>
      </c>
      <c r="F5410" s="10" t="s">
        <v>23</v>
      </c>
      <c r="G5410" s="10" t="s">
        <v>24</v>
      </c>
      <c r="H5410" s="10" t="s">
        <v>23</v>
      </c>
      <c r="I5410" s="10">
        <v>6.6552100000000003E-2</v>
      </c>
      <c r="J5410" s="10">
        <v>5.0181000000000003E-2</v>
      </c>
      <c r="K5410" s="10" t="s">
        <v>2967</v>
      </c>
      <c r="L5410" s="10">
        <v>0.72760599999999998</v>
      </c>
      <c r="M5410" s="10" t="b">
        <v>0</v>
      </c>
      <c r="N5410" s="10" t="b">
        <v>0</v>
      </c>
      <c r="O5410" s="10" t="b">
        <v>0</v>
      </c>
      <c r="P5410" s="10">
        <v>0.25814999999999999</v>
      </c>
      <c r="Q5410" s="10">
        <v>4.4377600000000003E-2</v>
      </c>
      <c r="R5410" s="10" t="b">
        <v>1</v>
      </c>
      <c r="S5410" s="10">
        <v>3</v>
      </c>
      <c r="T5410" s="10">
        <v>188224096</v>
      </c>
      <c r="U5410" s="10">
        <v>1.3715099999999999E-2</v>
      </c>
      <c r="V5410" s="13">
        <v>1.2493400000000001E-6</v>
      </c>
      <c r="W5410" s="13">
        <v>23.54645710703209</v>
      </c>
    </row>
    <row r="5411" spans="1:23" x14ac:dyDescent="0.25">
      <c r="A5411" s="10" t="s">
        <v>2108</v>
      </c>
      <c r="B5411" s="10" t="s">
        <v>1162</v>
      </c>
      <c r="C5411" s="68" t="s">
        <v>1163</v>
      </c>
      <c r="D5411" s="10" t="s">
        <v>1803</v>
      </c>
      <c r="E5411" s="10" t="s">
        <v>26</v>
      </c>
      <c r="F5411" s="10" t="s">
        <v>28</v>
      </c>
      <c r="G5411" s="10" t="s">
        <v>26</v>
      </c>
      <c r="H5411" s="10" t="s">
        <v>28</v>
      </c>
      <c r="I5411" s="10">
        <v>-0.112639</v>
      </c>
      <c r="J5411" s="10">
        <v>8.2358299999999995E-2</v>
      </c>
      <c r="K5411" s="10" t="s">
        <v>2967</v>
      </c>
      <c r="L5411" s="10">
        <v>8.8593500000000006E-2</v>
      </c>
      <c r="M5411" s="10" t="b">
        <v>0</v>
      </c>
      <c r="N5411" s="10" t="b">
        <v>0</v>
      </c>
      <c r="O5411" s="10" t="b">
        <v>0</v>
      </c>
      <c r="P5411" s="10">
        <v>0.23444799999999999</v>
      </c>
      <c r="Q5411" s="10">
        <v>6.9268099999999999E-2</v>
      </c>
      <c r="R5411" s="10" t="b">
        <v>1</v>
      </c>
      <c r="S5411" s="10">
        <v>1</v>
      </c>
      <c r="T5411" s="10">
        <v>183503664</v>
      </c>
      <c r="U5411" s="10">
        <v>2.4275100000000001E-2</v>
      </c>
      <c r="V5411" s="13">
        <v>5.1970899999999999E-6</v>
      </c>
      <c r="W5411" s="13">
        <v>21.530569484983946</v>
      </c>
    </row>
    <row r="5412" spans="1:23" x14ac:dyDescent="0.25">
      <c r="A5412" s="10" t="s">
        <v>2108</v>
      </c>
      <c r="B5412" s="10" t="s">
        <v>1162</v>
      </c>
      <c r="C5412" s="68" t="s">
        <v>1163</v>
      </c>
      <c r="D5412" s="10" t="s">
        <v>566</v>
      </c>
      <c r="E5412" s="10" t="s">
        <v>24</v>
      </c>
      <c r="F5412" s="10" t="s">
        <v>23</v>
      </c>
      <c r="G5412" s="10" t="s">
        <v>24</v>
      </c>
      <c r="H5412" s="10" t="s">
        <v>23</v>
      </c>
      <c r="I5412" s="10">
        <v>-6.1190399999999999E-2</v>
      </c>
      <c r="J5412" s="10">
        <v>-0.101537</v>
      </c>
      <c r="K5412" s="10" t="s">
        <v>2967</v>
      </c>
      <c r="L5412" s="10">
        <v>0.248894</v>
      </c>
      <c r="M5412" s="10" t="b">
        <v>0</v>
      </c>
      <c r="N5412" s="10" t="b">
        <v>0</v>
      </c>
      <c r="O5412" s="10" t="b">
        <v>0</v>
      </c>
      <c r="P5412" s="10">
        <v>2.5525200000000001E-2</v>
      </c>
      <c r="Q5412" s="10">
        <v>4.5463900000000002E-2</v>
      </c>
      <c r="R5412" s="10" t="b">
        <v>1</v>
      </c>
      <c r="S5412" s="10">
        <v>6</v>
      </c>
      <c r="T5412" s="10">
        <v>76598635</v>
      </c>
      <c r="U5412" s="10">
        <v>1.3457E-2</v>
      </c>
      <c r="V5412" s="13">
        <v>4.29181E-6</v>
      </c>
      <c r="W5412" s="13">
        <v>20.676169297544128</v>
      </c>
    </row>
    <row r="5413" spans="1:23" x14ac:dyDescent="0.25">
      <c r="A5413" s="10" t="s">
        <v>2108</v>
      </c>
      <c r="B5413" s="10" t="s">
        <v>1162</v>
      </c>
      <c r="C5413" s="68" t="s">
        <v>1163</v>
      </c>
      <c r="D5413" s="10" t="s">
        <v>1804</v>
      </c>
      <c r="E5413" s="10" t="s">
        <v>26</v>
      </c>
      <c r="F5413" s="10" t="s">
        <v>28</v>
      </c>
      <c r="G5413" s="10" t="s">
        <v>26</v>
      </c>
      <c r="H5413" s="10" t="s">
        <v>28</v>
      </c>
      <c r="I5413" s="10">
        <v>-8.0908499999999994E-2</v>
      </c>
      <c r="J5413" s="10">
        <v>1.24311E-2</v>
      </c>
      <c r="K5413" s="10" t="s">
        <v>2967</v>
      </c>
      <c r="L5413" s="10">
        <v>0.24098800000000001</v>
      </c>
      <c r="M5413" s="10" t="b">
        <v>0</v>
      </c>
      <c r="N5413" s="10" t="b">
        <v>0</v>
      </c>
      <c r="O5413" s="10" t="b">
        <v>0</v>
      </c>
      <c r="P5413" s="10">
        <v>0.78848099999999999</v>
      </c>
      <c r="Q5413" s="10">
        <v>4.6335599999999998E-2</v>
      </c>
      <c r="R5413" s="10" t="b">
        <v>1</v>
      </c>
      <c r="S5413" s="10">
        <v>11</v>
      </c>
      <c r="T5413" s="10">
        <v>94681786</v>
      </c>
      <c r="U5413" s="10">
        <v>1.7478199999999999E-2</v>
      </c>
      <c r="V5413" s="13">
        <v>3.5249299999999999E-6</v>
      </c>
      <c r="W5413" s="13">
        <v>21.428653882150563</v>
      </c>
    </row>
    <row r="5414" spans="1:23" x14ac:dyDescent="0.25">
      <c r="A5414" s="10" t="s">
        <v>2108</v>
      </c>
      <c r="B5414" s="10" t="s">
        <v>1162</v>
      </c>
      <c r="C5414" s="68" t="s">
        <v>1163</v>
      </c>
      <c r="D5414" s="10" t="s">
        <v>567</v>
      </c>
      <c r="E5414" s="10" t="s">
        <v>28</v>
      </c>
      <c r="F5414" s="10" t="s">
        <v>26</v>
      </c>
      <c r="G5414" s="10" t="s">
        <v>28</v>
      </c>
      <c r="H5414" s="10" t="s">
        <v>26</v>
      </c>
      <c r="I5414" s="10">
        <v>0.19313</v>
      </c>
      <c r="J5414" s="10">
        <v>8.8622099999999995E-2</v>
      </c>
      <c r="K5414" s="10" t="s">
        <v>2967</v>
      </c>
      <c r="L5414" s="10">
        <v>3.0529400000000002E-2</v>
      </c>
      <c r="M5414" s="10" t="b">
        <v>0</v>
      </c>
      <c r="N5414" s="10" t="b">
        <v>0</v>
      </c>
      <c r="O5414" s="10" t="b">
        <v>0</v>
      </c>
      <c r="P5414" s="10">
        <v>0.440164</v>
      </c>
      <c r="Q5414" s="10">
        <v>0.11480799999999999</v>
      </c>
      <c r="R5414" s="10" t="b">
        <v>1</v>
      </c>
      <c r="S5414" s="10">
        <v>3</v>
      </c>
      <c r="T5414" s="10">
        <v>45479090</v>
      </c>
      <c r="U5414" s="10">
        <v>4.1986599999999999E-2</v>
      </c>
      <c r="V5414" s="13">
        <v>3.7747699999999999E-6</v>
      </c>
      <c r="W5414" s="13">
        <v>21.158168217111392</v>
      </c>
    </row>
    <row r="5415" spans="1:23" x14ac:dyDescent="0.25">
      <c r="A5415" s="10" t="s">
        <v>2108</v>
      </c>
      <c r="B5415" s="10" t="s">
        <v>1162</v>
      </c>
      <c r="C5415" s="68" t="s">
        <v>1163</v>
      </c>
      <c r="D5415" s="10" t="s">
        <v>1805</v>
      </c>
      <c r="E5415" s="10" t="s">
        <v>26</v>
      </c>
      <c r="F5415" s="10" t="s">
        <v>28</v>
      </c>
      <c r="G5415" s="10" t="s">
        <v>26</v>
      </c>
      <c r="H5415" s="10" t="s">
        <v>28</v>
      </c>
      <c r="I5415" s="10">
        <v>-8.8654999999999998E-2</v>
      </c>
      <c r="J5415" s="10">
        <v>5.0434899999999998E-2</v>
      </c>
      <c r="K5415" s="10" t="s">
        <v>2967</v>
      </c>
      <c r="L5415" s="10">
        <v>0.88077499999999997</v>
      </c>
      <c r="M5415" s="10" t="b">
        <v>0</v>
      </c>
      <c r="N5415" s="10" t="b">
        <v>0</v>
      </c>
      <c r="O5415" s="10" t="b">
        <v>0</v>
      </c>
      <c r="P5415" s="10">
        <v>0.40731499999999998</v>
      </c>
      <c r="Q5415" s="10">
        <v>6.0865500000000003E-2</v>
      </c>
      <c r="R5415" s="10" t="b">
        <v>1</v>
      </c>
      <c r="S5415" s="10">
        <v>17</v>
      </c>
      <c r="T5415" s="10">
        <v>78223817</v>
      </c>
      <c r="U5415" s="10">
        <v>1.9809400000000001E-2</v>
      </c>
      <c r="V5415" s="13">
        <v>8.0182599999999997E-6</v>
      </c>
      <c r="W5415" s="13">
        <v>20.029210238750409</v>
      </c>
    </row>
    <row r="5416" spans="1:23" x14ac:dyDescent="0.25">
      <c r="A5416" s="10" t="s">
        <v>2108</v>
      </c>
      <c r="B5416" s="10" t="s">
        <v>1164</v>
      </c>
      <c r="C5416" s="68" t="s">
        <v>1165</v>
      </c>
      <c r="D5416" s="10" t="s">
        <v>568</v>
      </c>
      <c r="E5416" s="10" t="s">
        <v>28</v>
      </c>
      <c r="F5416" s="10" t="s">
        <v>26</v>
      </c>
      <c r="G5416" s="10" t="s">
        <v>28</v>
      </c>
      <c r="H5416" s="10" t="s">
        <v>26</v>
      </c>
      <c r="I5416" s="10">
        <v>-9.4891500000000004E-2</v>
      </c>
      <c r="J5416" s="10">
        <v>3.7164200000000001E-2</v>
      </c>
      <c r="K5416" s="10" t="s">
        <v>2967</v>
      </c>
      <c r="L5416" s="10">
        <v>0.87403799999999998</v>
      </c>
      <c r="M5416" s="10" t="b">
        <v>0</v>
      </c>
      <c r="N5416" s="10" t="b">
        <v>0</v>
      </c>
      <c r="O5416" s="10" t="b">
        <v>0</v>
      </c>
      <c r="P5416" s="10">
        <v>0.53500800000000004</v>
      </c>
      <c r="Q5416" s="10">
        <v>5.99055E-2</v>
      </c>
      <c r="R5416" s="10" t="b">
        <v>1</v>
      </c>
      <c r="S5416" s="10">
        <v>9</v>
      </c>
      <c r="T5416" s="10">
        <v>78752170</v>
      </c>
      <c r="U5416" s="10">
        <v>2.0322099999999999E-2</v>
      </c>
      <c r="V5416" s="13">
        <v>4.32265E-6</v>
      </c>
      <c r="W5416" s="13">
        <v>21.803060277010317</v>
      </c>
    </row>
    <row r="5417" spans="1:23" x14ac:dyDescent="0.25">
      <c r="A5417" s="10" t="s">
        <v>2108</v>
      </c>
      <c r="B5417" s="10" t="s">
        <v>1164</v>
      </c>
      <c r="C5417" s="68" t="s">
        <v>1165</v>
      </c>
      <c r="D5417" s="10" t="s">
        <v>1499</v>
      </c>
      <c r="E5417" s="10" t="s">
        <v>26</v>
      </c>
      <c r="F5417" s="10" t="s">
        <v>28</v>
      </c>
      <c r="G5417" s="10" t="s">
        <v>26</v>
      </c>
      <c r="H5417" s="10" t="s">
        <v>28</v>
      </c>
      <c r="I5417" s="10">
        <v>-0.124265</v>
      </c>
      <c r="J5417" s="10">
        <v>2.4975600000000001E-2</v>
      </c>
      <c r="K5417" s="10" t="s">
        <v>2967</v>
      </c>
      <c r="L5417" s="10">
        <v>8.7956800000000002E-2</v>
      </c>
      <c r="M5417" s="10" t="b">
        <v>0</v>
      </c>
      <c r="N5417" s="10" t="b">
        <v>0</v>
      </c>
      <c r="O5417" s="10" t="b">
        <v>0</v>
      </c>
      <c r="P5417" s="10">
        <v>0.71989999999999998</v>
      </c>
      <c r="Q5417" s="10">
        <v>6.96489E-2</v>
      </c>
      <c r="R5417" s="10" t="b">
        <v>1</v>
      </c>
      <c r="S5417" s="10">
        <v>16</v>
      </c>
      <c r="T5417" s="10">
        <v>48742489</v>
      </c>
      <c r="U5417" s="10">
        <v>2.6016000000000001E-2</v>
      </c>
      <c r="V5417" s="13">
        <v>1.27347E-6</v>
      </c>
      <c r="W5417" s="13">
        <v>22.814796558691196</v>
      </c>
    </row>
    <row r="5418" spans="1:23" x14ac:dyDescent="0.25">
      <c r="A5418" s="10" t="s">
        <v>2108</v>
      </c>
      <c r="B5418" s="10" t="s">
        <v>1164</v>
      </c>
      <c r="C5418" s="68" t="s">
        <v>1165</v>
      </c>
      <c r="D5418" s="10" t="s">
        <v>1806</v>
      </c>
      <c r="E5418" s="10" t="s">
        <v>26</v>
      </c>
      <c r="F5418" s="10" t="s">
        <v>28</v>
      </c>
      <c r="G5418" s="10" t="s">
        <v>26</v>
      </c>
      <c r="H5418" s="10" t="s">
        <v>28</v>
      </c>
      <c r="I5418" s="10">
        <v>0.128249</v>
      </c>
      <c r="J5418" s="10">
        <v>3.3775400000000001E-3</v>
      </c>
      <c r="K5418" s="10" t="s">
        <v>2967</v>
      </c>
      <c r="L5418" s="10">
        <v>4.2388099999999998E-2</v>
      </c>
      <c r="M5418" s="10" t="b">
        <v>0</v>
      </c>
      <c r="N5418" s="10" t="b">
        <v>0</v>
      </c>
      <c r="O5418" s="10" t="b">
        <v>0</v>
      </c>
      <c r="P5418" s="10">
        <v>0.97264200000000001</v>
      </c>
      <c r="Q5418" s="10">
        <v>9.8485600000000006E-2</v>
      </c>
      <c r="R5418" s="10" t="b">
        <v>1</v>
      </c>
      <c r="S5418" s="10">
        <v>12</v>
      </c>
      <c r="T5418" s="10">
        <v>115493337</v>
      </c>
      <c r="U5418" s="10">
        <v>2.68779E-2</v>
      </c>
      <c r="V5418" s="13">
        <v>2.0095099999999998E-6</v>
      </c>
      <c r="W5418" s="13">
        <v>22.767602859998576</v>
      </c>
    </row>
    <row r="5419" spans="1:23" x14ac:dyDescent="0.25">
      <c r="A5419" s="10" t="s">
        <v>2108</v>
      </c>
      <c r="B5419" s="10" t="s">
        <v>1164</v>
      </c>
      <c r="C5419" s="68" t="s">
        <v>1165</v>
      </c>
      <c r="D5419" s="10" t="s">
        <v>1501</v>
      </c>
      <c r="E5419" s="10" t="s">
        <v>23</v>
      </c>
      <c r="F5419" s="10" t="s">
        <v>24</v>
      </c>
      <c r="G5419" s="10" t="s">
        <v>23</v>
      </c>
      <c r="H5419" s="10" t="s">
        <v>24</v>
      </c>
      <c r="I5419" s="10">
        <v>7.0586099999999999E-2</v>
      </c>
      <c r="J5419" s="10">
        <v>7.4464600000000006E-2</v>
      </c>
      <c r="K5419" s="10" t="s">
        <v>2967</v>
      </c>
      <c r="L5419" s="10">
        <v>0.482456</v>
      </c>
      <c r="M5419" s="10" t="b">
        <v>0</v>
      </c>
      <c r="N5419" s="10" t="b">
        <v>0</v>
      </c>
      <c r="O5419" s="10" t="b">
        <v>0</v>
      </c>
      <c r="P5419" s="10">
        <v>5.9029600000000002E-2</v>
      </c>
      <c r="Q5419" s="10">
        <v>3.94416E-2</v>
      </c>
      <c r="R5419" s="10" t="b">
        <v>1</v>
      </c>
      <c r="S5419" s="10">
        <v>22</v>
      </c>
      <c r="T5419" s="10">
        <v>26891808</v>
      </c>
      <c r="U5419" s="10">
        <v>1.5138800000000001E-2</v>
      </c>
      <c r="V5419" s="13">
        <v>3.4784800000000001E-6</v>
      </c>
      <c r="W5419" s="13">
        <v>21.739796331309311</v>
      </c>
    </row>
    <row r="5420" spans="1:23" x14ac:dyDescent="0.25">
      <c r="A5420" s="10" t="s">
        <v>2108</v>
      </c>
      <c r="B5420" s="10" t="s">
        <v>1164</v>
      </c>
      <c r="C5420" s="68" t="s">
        <v>1165</v>
      </c>
      <c r="D5420" s="10" t="s">
        <v>1505</v>
      </c>
      <c r="E5420" s="10" t="s">
        <v>24</v>
      </c>
      <c r="F5420" s="10" t="s">
        <v>23</v>
      </c>
      <c r="G5420" s="10" t="s">
        <v>24</v>
      </c>
      <c r="H5420" s="10" t="s">
        <v>23</v>
      </c>
      <c r="I5420" s="10">
        <v>0.24463799999999999</v>
      </c>
      <c r="J5420" s="10">
        <v>-0.14165800000000001</v>
      </c>
      <c r="K5420" s="10" t="s">
        <v>2967</v>
      </c>
      <c r="L5420" s="10">
        <v>4.9773699999999997E-2</v>
      </c>
      <c r="M5420" s="10" t="b">
        <v>0</v>
      </c>
      <c r="N5420" s="10" t="b">
        <v>0</v>
      </c>
      <c r="O5420" s="10" t="b">
        <v>0</v>
      </c>
      <c r="P5420" s="10">
        <v>0.11770600000000001</v>
      </c>
      <c r="Q5420" s="10">
        <v>9.0546799999999997E-2</v>
      </c>
      <c r="R5420" s="10" t="b">
        <v>1</v>
      </c>
      <c r="S5420" s="10">
        <v>10</v>
      </c>
      <c r="T5420" s="10">
        <v>94306385</v>
      </c>
      <c r="U5420" s="10">
        <v>5.0550400000000002E-2</v>
      </c>
      <c r="V5420" s="13">
        <v>1.8303300000000001E-6</v>
      </c>
      <c r="W5420" s="13">
        <v>23.420633725292735</v>
      </c>
    </row>
    <row r="5421" spans="1:23" x14ac:dyDescent="0.25">
      <c r="A5421" s="10" t="s">
        <v>2108</v>
      </c>
      <c r="B5421" s="10" t="s">
        <v>1164</v>
      </c>
      <c r="C5421" s="68" t="s">
        <v>1165</v>
      </c>
      <c r="D5421" s="10" t="s">
        <v>1506</v>
      </c>
      <c r="E5421" s="10" t="s">
        <v>23</v>
      </c>
      <c r="F5421" s="10" t="s">
        <v>24</v>
      </c>
      <c r="G5421" s="10" t="s">
        <v>23</v>
      </c>
      <c r="H5421" s="10" t="s">
        <v>24</v>
      </c>
      <c r="I5421" s="10">
        <v>-0.246256</v>
      </c>
      <c r="J5421" s="10">
        <v>6.8628900000000007E-2</v>
      </c>
      <c r="K5421" s="10" t="s">
        <v>2967</v>
      </c>
      <c r="L5421" s="10">
        <v>5.4946599999999998E-2</v>
      </c>
      <c r="M5421" s="10" t="b">
        <v>0</v>
      </c>
      <c r="N5421" s="10" t="b">
        <v>0</v>
      </c>
      <c r="O5421" s="10" t="b">
        <v>0</v>
      </c>
      <c r="P5421" s="10">
        <v>0.43162899999999998</v>
      </c>
      <c r="Q5421" s="10">
        <v>8.7268999999999999E-2</v>
      </c>
      <c r="R5421" s="10" t="b">
        <v>1</v>
      </c>
      <c r="S5421" s="10">
        <v>9</v>
      </c>
      <c r="T5421" s="10">
        <v>105650242</v>
      </c>
      <c r="U5421" s="10">
        <v>5.0392399999999997E-2</v>
      </c>
      <c r="V5421" s="13">
        <v>1.66744E-6</v>
      </c>
      <c r="W5421" s="13">
        <v>23.880507738107003</v>
      </c>
    </row>
    <row r="5422" spans="1:23" x14ac:dyDescent="0.25">
      <c r="A5422" s="10" t="s">
        <v>2108</v>
      </c>
      <c r="B5422" s="10" t="s">
        <v>1164</v>
      </c>
      <c r="C5422" s="68" t="s">
        <v>1165</v>
      </c>
      <c r="D5422" s="10" t="s">
        <v>1807</v>
      </c>
      <c r="E5422" s="10" t="s">
        <v>23</v>
      </c>
      <c r="F5422" s="10" t="s">
        <v>24</v>
      </c>
      <c r="G5422" s="10" t="s">
        <v>23</v>
      </c>
      <c r="H5422" s="10" t="s">
        <v>24</v>
      </c>
      <c r="I5422" s="10">
        <v>7.2309499999999999E-2</v>
      </c>
      <c r="J5422" s="10">
        <v>2.4108999999999998E-2</v>
      </c>
      <c r="K5422" s="10" t="s">
        <v>2967</v>
      </c>
      <c r="L5422" s="10">
        <v>0.44603999999999999</v>
      </c>
      <c r="M5422" s="10" t="b">
        <v>0</v>
      </c>
      <c r="N5422" s="10" t="b">
        <v>0</v>
      </c>
      <c r="O5422" s="10" t="b">
        <v>0</v>
      </c>
      <c r="P5422" s="10">
        <v>0.54368099999999997</v>
      </c>
      <c r="Q5422" s="10">
        <v>3.9701399999999998E-2</v>
      </c>
      <c r="R5422" s="10" t="b">
        <v>1</v>
      </c>
      <c r="S5422" s="10">
        <v>6</v>
      </c>
      <c r="T5422" s="10">
        <v>8350917</v>
      </c>
      <c r="U5422" s="10">
        <v>1.48799E-2</v>
      </c>
      <c r="V5422" s="13">
        <v>1.4226900000000001E-6</v>
      </c>
      <c r="W5422" s="13">
        <v>23.615149099144265</v>
      </c>
    </row>
    <row r="5423" spans="1:23" x14ac:dyDescent="0.25">
      <c r="A5423" s="10" t="s">
        <v>2108</v>
      </c>
      <c r="B5423" s="10" t="s">
        <v>1164</v>
      </c>
      <c r="C5423" s="68" t="s">
        <v>1165</v>
      </c>
      <c r="D5423" s="10" t="s">
        <v>1507</v>
      </c>
      <c r="E5423" s="10" t="s">
        <v>24</v>
      </c>
      <c r="F5423" s="10" t="s">
        <v>23</v>
      </c>
      <c r="G5423" s="10" t="s">
        <v>24</v>
      </c>
      <c r="H5423" s="10" t="s">
        <v>23</v>
      </c>
      <c r="I5423" s="10">
        <v>-9.3521000000000007E-2</v>
      </c>
      <c r="J5423" s="10">
        <v>3.0678900000000002E-3</v>
      </c>
      <c r="K5423" s="10" t="s">
        <v>2967</v>
      </c>
      <c r="L5423" s="10">
        <v>0.26427299999999998</v>
      </c>
      <c r="M5423" s="10" t="b">
        <v>0</v>
      </c>
      <c r="N5423" s="10" t="b">
        <v>0</v>
      </c>
      <c r="O5423" s="10" t="b">
        <v>0</v>
      </c>
      <c r="P5423" s="10">
        <v>0.94583799999999996</v>
      </c>
      <c r="Q5423" s="10">
        <v>4.5159499999999998E-2</v>
      </c>
      <c r="R5423" s="10" t="b">
        <v>1</v>
      </c>
      <c r="S5423" s="10">
        <v>6</v>
      </c>
      <c r="T5423" s="10">
        <v>55448491</v>
      </c>
      <c r="U5423" s="10">
        <v>1.72649E-2</v>
      </c>
      <c r="V5423" s="13">
        <v>7.1204900000000003E-8</v>
      </c>
      <c r="W5423" s="13">
        <v>29.342029511466201</v>
      </c>
    </row>
    <row r="5424" spans="1:23" x14ac:dyDescent="0.25">
      <c r="A5424" s="10" t="s">
        <v>2108</v>
      </c>
      <c r="B5424" s="10" t="s">
        <v>1164</v>
      </c>
      <c r="C5424" s="68" t="s">
        <v>1165</v>
      </c>
      <c r="D5424" s="10" t="s">
        <v>204</v>
      </c>
      <c r="E5424" s="10" t="s">
        <v>23</v>
      </c>
      <c r="F5424" s="10" t="s">
        <v>24</v>
      </c>
      <c r="G5424" s="10" t="s">
        <v>23</v>
      </c>
      <c r="H5424" s="10" t="s">
        <v>24</v>
      </c>
      <c r="I5424" s="10">
        <v>-0.19295699999999999</v>
      </c>
      <c r="J5424" s="10">
        <v>-6.3741500000000006E-2</v>
      </c>
      <c r="K5424" s="10" t="s">
        <v>2967</v>
      </c>
      <c r="L5424" s="10">
        <v>4.4160999999999999E-2</v>
      </c>
      <c r="M5424" s="10" t="b">
        <v>0</v>
      </c>
      <c r="N5424" s="10" t="b">
        <v>0</v>
      </c>
      <c r="O5424" s="10" t="b">
        <v>0</v>
      </c>
      <c r="P5424" s="10">
        <v>0.51205900000000004</v>
      </c>
      <c r="Q5424" s="10">
        <v>9.7221000000000002E-2</v>
      </c>
      <c r="R5424" s="10" t="b">
        <v>1</v>
      </c>
      <c r="S5424" s="10">
        <v>17</v>
      </c>
      <c r="T5424" s="10">
        <v>64535013</v>
      </c>
      <c r="U5424" s="10">
        <v>4.1675499999999997E-2</v>
      </c>
      <c r="V5424" s="13">
        <v>2.14062E-6</v>
      </c>
      <c r="W5424" s="13">
        <v>21.436774461198059</v>
      </c>
    </row>
    <row r="5425" spans="1:23" x14ac:dyDescent="0.25">
      <c r="A5425" s="10" t="s">
        <v>2108</v>
      </c>
      <c r="B5425" s="10" t="s">
        <v>1166</v>
      </c>
      <c r="C5425" s="68" t="s">
        <v>1167</v>
      </c>
      <c r="D5425" s="10" t="s">
        <v>1808</v>
      </c>
      <c r="E5425" s="10" t="s">
        <v>23</v>
      </c>
      <c r="F5425" s="10" t="s">
        <v>24</v>
      </c>
      <c r="G5425" s="10" t="s">
        <v>23</v>
      </c>
      <c r="H5425" s="10" t="s">
        <v>24</v>
      </c>
      <c r="I5425" s="10">
        <v>-0.13513700000000001</v>
      </c>
      <c r="J5425" s="10">
        <v>-8.2162499999999999E-2</v>
      </c>
      <c r="K5425" s="10" t="s">
        <v>2967</v>
      </c>
      <c r="L5425" s="10">
        <v>4.9874099999999998E-2</v>
      </c>
      <c r="M5425" s="10" t="b">
        <v>0</v>
      </c>
      <c r="N5425" s="10" t="b">
        <v>0</v>
      </c>
      <c r="O5425" s="10" t="b">
        <v>0</v>
      </c>
      <c r="P5425" s="10">
        <v>0.36442200000000002</v>
      </c>
      <c r="Q5425" s="10">
        <v>9.0590100000000007E-2</v>
      </c>
      <c r="R5425" s="10" t="b">
        <v>1</v>
      </c>
      <c r="S5425" s="10">
        <v>10</v>
      </c>
      <c r="T5425" s="10">
        <v>115332413</v>
      </c>
      <c r="U5425" s="10">
        <v>3.0189400000000002E-2</v>
      </c>
      <c r="V5425" s="13">
        <v>8.5982500000000002E-6</v>
      </c>
      <c r="W5425" s="13">
        <v>20.037317672331827</v>
      </c>
    </row>
    <row r="5426" spans="1:23" x14ac:dyDescent="0.25">
      <c r="A5426" s="10" t="s">
        <v>2108</v>
      </c>
      <c r="B5426" s="10" t="s">
        <v>1166</v>
      </c>
      <c r="C5426" s="68" t="s">
        <v>1167</v>
      </c>
      <c r="D5426" s="10" t="s">
        <v>1809</v>
      </c>
      <c r="E5426" s="10" t="s">
        <v>26</v>
      </c>
      <c r="F5426" s="10" t="s">
        <v>28</v>
      </c>
      <c r="G5426" s="10" t="s">
        <v>26</v>
      </c>
      <c r="H5426" s="10" t="s">
        <v>28</v>
      </c>
      <c r="I5426" s="10">
        <v>-6.6523799999999994E-2</v>
      </c>
      <c r="J5426" s="10">
        <v>3.7674199999999998E-2</v>
      </c>
      <c r="K5426" s="10" t="s">
        <v>2967</v>
      </c>
      <c r="L5426" s="10">
        <v>0.40602300000000002</v>
      </c>
      <c r="M5426" s="10" t="b">
        <v>0</v>
      </c>
      <c r="N5426" s="10" t="b">
        <v>0</v>
      </c>
      <c r="O5426" s="10" t="b">
        <v>0</v>
      </c>
      <c r="P5426" s="10">
        <v>0.347966</v>
      </c>
      <c r="Q5426" s="10">
        <v>4.0141200000000002E-2</v>
      </c>
      <c r="R5426" s="10" t="b">
        <v>1</v>
      </c>
      <c r="S5426" s="10">
        <v>17</v>
      </c>
      <c r="T5426" s="10">
        <v>26789271</v>
      </c>
      <c r="U5426" s="10">
        <v>1.4983700000000001E-2</v>
      </c>
      <c r="V5426" s="13">
        <v>6.6688399999999998E-6</v>
      </c>
      <c r="W5426" s="13">
        <v>19.711331424011977</v>
      </c>
    </row>
    <row r="5427" spans="1:23" x14ac:dyDescent="0.25">
      <c r="A5427" s="10" t="s">
        <v>2108</v>
      </c>
      <c r="B5427" s="10" t="s">
        <v>1166</v>
      </c>
      <c r="C5427" s="68" t="s">
        <v>1167</v>
      </c>
      <c r="D5427" s="10" t="s">
        <v>1810</v>
      </c>
      <c r="E5427" s="10" t="s">
        <v>28</v>
      </c>
      <c r="F5427" s="10" t="s">
        <v>26</v>
      </c>
      <c r="G5427" s="10" t="s">
        <v>28</v>
      </c>
      <c r="H5427" s="10" t="s">
        <v>26</v>
      </c>
      <c r="I5427" s="10">
        <v>0.12067700000000001</v>
      </c>
      <c r="J5427" s="10">
        <v>-8.8548600000000009E-3</v>
      </c>
      <c r="K5427" s="10" t="s">
        <v>2967</v>
      </c>
      <c r="L5427" s="10">
        <v>0.13661000000000001</v>
      </c>
      <c r="M5427" s="10" t="b">
        <v>0</v>
      </c>
      <c r="N5427" s="10" t="b">
        <v>0</v>
      </c>
      <c r="O5427" s="10" t="b">
        <v>0</v>
      </c>
      <c r="P5427" s="10">
        <v>0.87773199999999996</v>
      </c>
      <c r="Q5427" s="10">
        <v>5.7557200000000003E-2</v>
      </c>
      <c r="R5427" s="10" t="b">
        <v>1</v>
      </c>
      <c r="S5427" s="10">
        <v>15</v>
      </c>
      <c r="T5427" s="10">
        <v>93110222</v>
      </c>
      <c r="U5427" s="10">
        <v>2.65781E-2</v>
      </c>
      <c r="V5427" s="13">
        <v>3.7077500000000002E-6</v>
      </c>
      <c r="W5427" s="13">
        <v>20.615845370794005</v>
      </c>
    </row>
    <row r="5428" spans="1:23" x14ac:dyDescent="0.25">
      <c r="A5428" s="10" t="s">
        <v>2108</v>
      </c>
      <c r="B5428" s="10" t="s">
        <v>1166</v>
      </c>
      <c r="C5428" s="68" t="s">
        <v>1167</v>
      </c>
      <c r="D5428" s="10" t="s">
        <v>1811</v>
      </c>
      <c r="E5428" s="10" t="s">
        <v>28</v>
      </c>
      <c r="F5428" s="10" t="s">
        <v>26</v>
      </c>
      <c r="G5428" s="10" t="s">
        <v>28</v>
      </c>
      <c r="H5428" s="10" t="s">
        <v>26</v>
      </c>
      <c r="I5428" s="10">
        <v>-0.12893499999999999</v>
      </c>
      <c r="J5428" s="10">
        <v>-3.4435100000000003E-2</v>
      </c>
      <c r="K5428" s="10" t="s">
        <v>2967</v>
      </c>
      <c r="L5428" s="10">
        <v>9.6632399999999993E-2</v>
      </c>
      <c r="M5428" s="10" t="b">
        <v>0</v>
      </c>
      <c r="N5428" s="10" t="b">
        <v>0</v>
      </c>
      <c r="O5428" s="10" t="b">
        <v>0</v>
      </c>
      <c r="P5428" s="10">
        <v>0.60663900000000004</v>
      </c>
      <c r="Q5428" s="10">
        <v>6.6880200000000001E-2</v>
      </c>
      <c r="R5428" s="10" t="b">
        <v>1</v>
      </c>
      <c r="S5428" s="10">
        <v>8</v>
      </c>
      <c r="T5428" s="10">
        <v>123973840</v>
      </c>
      <c r="U5428" s="10">
        <v>2.8252599999999999E-2</v>
      </c>
      <c r="V5428" s="13">
        <v>9.3572900000000003E-6</v>
      </c>
      <c r="W5428" s="13">
        <v>20.826908433062925</v>
      </c>
    </row>
    <row r="5429" spans="1:23" x14ac:dyDescent="0.25">
      <c r="A5429" s="10" t="s">
        <v>2108</v>
      </c>
      <c r="B5429" s="10" t="s">
        <v>1166</v>
      </c>
      <c r="C5429" s="68" t="s">
        <v>1167</v>
      </c>
      <c r="D5429" s="10" t="s">
        <v>1812</v>
      </c>
      <c r="E5429" s="10" t="s">
        <v>26</v>
      </c>
      <c r="F5429" s="10" t="s">
        <v>23</v>
      </c>
      <c r="G5429" s="10" t="s">
        <v>26</v>
      </c>
      <c r="H5429" s="10" t="s">
        <v>23</v>
      </c>
      <c r="I5429" s="10">
        <v>-0.13755000000000001</v>
      </c>
      <c r="J5429" s="10">
        <v>-4.3047600000000004E-3</v>
      </c>
      <c r="K5429" s="10" t="s">
        <v>2967</v>
      </c>
      <c r="L5429" s="10">
        <v>4.6562300000000001E-2</v>
      </c>
      <c r="M5429" s="10" t="b">
        <v>0</v>
      </c>
      <c r="N5429" s="10" t="b">
        <v>0</v>
      </c>
      <c r="O5429" s="10" t="b">
        <v>0</v>
      </c>
      <c r="P5429" s="10">
        <v>0.96338599999999996</v>
      </c>
      <c r="Q5429" s="10">
        <v>9.3775300000000006E-2</v>
      </c>
      <c r="R5429" s="10" t="b">
        <v>1</v>
      </c>
      <c r="S5429" s="10">
        <v>13</v>
      </c>
      <c r="T5429" s="10">
        <v>81685543</v>
      </c>
      <c r="U5429" s="10">
        <v>2.9338599999999999E-2</v>
      </c>
      <c r="V5429" s="13">
        <v>2.34477E-6</v>
      </c>
      <c r="W5429" s="13">
        <v>21.980745474652736</v>
      </c>
    </row>
    <row r="5430" spans="1:23" x14ac:dyDescent="0.25">
      <c r="A5430" s="10" t="s">
        <v>2108</v>
      </c>
      <c r="B5430" s="10" t="s">
        <v>1166</v>
      </c>
      <c r="C5430" s="68" t="s">
        <v>1167</v>
      </c>
      <c r="D5430" s="10" t="s">
        <v>569</v>
      </c>
      <c r="E5430" s="10" t="s">
        <v>28</v>
      </c>
      <c r="F5430" s="10" t="s">
        <v>26</v>
      </c>
      <c r="G5430" s="10" t="s">
        <v>28</v>
      </c>
      <c r="H5430" s="10" t="s">
        <v>26</v>
      </c>
      <c r="I5430" s="10">
        <v>-6.6061700000000001E-2</v>
      </c>
      <c r="J5430" s="10">
        <v>3.9119800000000003E-2</v>
      </c>
      <c r="K5430" s="10" t="s">
        <v>2967</v>
      </c>
      <c r="L5430" s="10">
        <v>0.46531099999999997</v>
      </c>
      <c r="M5430" s="10" t="b">
        <v>0</v>
      </c>
      <c r="N5430" s="10" t="b">
        <v>0</v>
      </c>
      <c r="O5430" s="10" t="b">
        <v>0</v>
      </c>
      <c r="P5430" s="10">
        <v>0.32344800000000001</v>
      </c>
      <c r="Q5430" s="10">
        <v>3.96192E-2</v>
      </c>
      <c r="R5430" s="10" t="b">
        <v>1</v>
      </c>
      <c r="S5430" s="10">
        <v>7</v>
      </c>
      <c r="T5430" s="10">
        <v>38292857</v>
      </c>
      <c r="U5430" s="10">
        <v>1.49427E-2</v>
      </c>
      <c r="V5430" s="13">
        <v>9.5185300000000008E-6</v>
      </c>
      <c r="W5430" s="13">
        <v>19.545254787243024</v>
      </c>
    </row>
    <row r="5431" spans="1:23" x14ac:dyDescent="0.25">
      <c r="A5431" s="10" t="s">
        <v>2108</v>
      </c>
      <c r="B5431" s="10" t="s">
        <v>1166</v>
      </c>
      <c r="C5431" s="68" t="s">
        <v>1167</v>
      </c>
      <c r="D5431" s="10" t="s">
        <v>570</v>
      </c>
      <c r="E5431" s="10" t="s">
        <v>23</v>
      </c>
      <c r="F5431" s="10" t="s">
        <v>24</v>
      </c>
      <c r="G5431" s="10" t="s">
        <v>23</v>
      </c>
      <c r="H5431" s="10" t="s">
        <v>24</v>
      </c>
      <c r="I5431" s="10">
        <v>8.4291900000000003E-2</v>
      </c>
      <c r="J5431" s="10">
        <v>4.6877000000000002E-2</v>
      </c>
      <c r="K5431" s="10" t="s">
        <v>2967</v>
      </c>
      <c r="L5431" s="10">
        <v>0.298317</v>
      </c>
      <c r="M5431" s="10" t="b">
        <v>0</v>
      </c>
      <c r="N5431" s="10" t="b">
        <v>0</v>
      </c>
      <c r="O5431" s="10" t="b">
        <v>0</v>
      </c>
      <c r="P5431" s="10">
        <v>0.27643899999999999</v>
      </c>
      <c r="Q5431" s="10">
        <v>4.3071600000000002E-2</v>
      </c>
      <c r="R5431" s="10" t="b">
        <v>1</v>
      </c>
      <c r="S5431" s="10">
        <v>11</v>
      </c>
      <c r="T5431" s="10">
        <v>18768068</v>
      </c>
      <c r="U5431" s="10">
        <v>1.62192E-2</v>
      </c>
      <c r="V5431" s="13">
        <v>2.7388000000000001E-7</v>
      </c>
      <c r="W5431" s="13">
        <v>27.00926887262932</v>
      </c>
    </row>
    <row r="5432" spans="1:23" x14ac:dyDescent="0.25">
      <c r="A5432" s="10" t="s">
        <v>2108</v>
      </c>
      <c r="B5432" s="10" t="s">
        <v>1166</v>
      </c>
      <c r="C5432" s="68" t="s">
        <v>1167</v>
      </c>
      <c r="D5432" s="10" t="s">
        <v>571</v>
      </c>
      <c r="E5432" s="10" t="s">
        <v>24</v>
      </c>
      <c r="F5432" s="10" t="s">
        <v>23</v>
      </c>
      <c r="G5432" s="10" t="s">
        <v>24</v>
      </c>
      <c r="H5432" s="10" t="s">
        <v>23</v>
      </c>
      <c r="I5432" s="10">
        <v>7.9488000000000003E-2</v>
      </c>
      <c r="J5432" s="10">
        <v>-7.2867299999999999E-3</v>
      </c>
      <c r="K5432" s="10" t="s">
        <v>2967</v>
      </c>
      <c r="L5432" s="10">
        <v>0.24365200000000001</v>
      </c>
      <c r="M5432" s="10" t="b">
        <v>0</v>
      </c>
      <c r="N5432" s="10" t="b">
        <v>0</v>
      </c>
      <c r="O5432" s="10" t="b">
        <v>0</v>
      </c>
      <c r="P5432" s="10">
        <v>0.87416400000000005</v>
      </c>
      <c r="Q5432" s="10">
        <v>4.6010500000000003E-2</v>
      </c>
      <c r="R5432" s="10" t="b">
        <v>1</v>
      </c>
      <c r="S5432" s="10">
        <v>5</v>
      </c>
      <c r="T5432" s="10">
        <v>106209093</v>
      </c>
      <c r="U5432" s="10">
        <v>1.7700199999999999E-2</v>
      </c>
      <c r="V5432" s="13">
        <v>7.2297000000000004E-6</v>
      </c>
      <c r="W5432" s="13">
        <v>20.167255127923028</v>
      </c>
    </row>
    <row r="5433" spans="1:23" x14ac:dyDescent="0.25">
      <c r="A5433" s="10" t="s">
        <v>2108</v>
      </c>
      <c r="B5433" s="10" t="s">
        <v>1166</v>
      </c>
      <c r="C5433" s="68" t="s">
        <v>1167</v>
      </c>
      <c r="D5433" s="10" t="s">
        <v>1813</v>
      </c>
      <c r="E5433" s="10" t="s">
        <v>26</v>
      </c>
      <c r="F5433" s="10" t="s">
        <v>28</v>
      </c>
      <c r="G5433" s="10" t="s">
        <v>26</v>
      </c>
      <c r="H5433" s="10" t="s">
        <v>28</v>
      </c>
      <c r="I5433" s="10">
        <v>-0.148594</v>
      </c>
      <c r="J5433" s="10">
        <v>-0.104614</v>
      </c>
      <c r="K5433" s="10" t="s">
        <v>2967</v>
      </c>
      <c r="L5433" s="10">
        <v>2.9373400000000001E-2</v>
      </c>
      <c r="M5433" s="10" t="b">
        <v>0</v>
      </c>
      <c r="N5433" s="10" t="b">
        <v>0</v>
      </c>
      <c r="O5433" s="10" t="b">
        <v>0</v>
      </c>
      <c r="P5433" s="10">
        <v>0.37071599999999999</v>
      </c>
      <c r="Q5433" s="10">
        <v>0.11687</v>
      </c>
      <c r="R5433" s="10" t="b">
        <v>1</v>
      </c>
      <c r="S5433" s="10">
        <v>7</v>
      </c>
      <c r="T5433" s="10">
        <v>63323145</v>
      </c>
      <c r="U5433" s="10">
        <v>3.2746900000000002E-2</v>
      </c>
      <c r="V5433" s="13">
        <v>7.7717700000000003E-6</v>
      </c>
      <c r="W5433" s="13">
        <v>20.590275618988994</v>
      </c>
    </row>
    <row r="5434" spans="1:23" x14ac:dyDescent="0.25">
      <c r="A5434" s="10" t="s">
        <v>2108</v>
      </c>
      <c r="B5434" s="10" t="s">
        <v>1166</v>
      </c>
      <c r="C5434" s="68" t="s">
        <v>1167</v>
      </c>
      <c r="D5434" s="10" t="s">
        <v>1814</v>
      </c>
      <c r="E5434" s="10" t="s">
        <v>28</v>
      </c>
      <c r="F5434" s="10" t="s">
        <v>26</v>
      </c>
      <c r="G5434" s="10" t="s">
        <v>28</v>
      </c>
      <c r="H5434" s="10" t="s">
        <v>26</v>
      </c>
      <c r="I5434" s="10">
        <v>0.16455600000000001</v>
      </c>
      <c r="J5434" s="10">
        <v>-0.16178200000000001</v>
      </c>
      <c r="K5434" s="10" t="s">
        <v>2967</v>
      </c>
      <c r="L5434" s="10">
        <v>3.5407099999999997E-2</v>
      </c>
      <c r="M5434" s="10" t="b">
        <v>0</v>
      </c>
      <c r="N5434" s="10" t="b">
        <v>0</v>
      </c>
      <c r="O5434" s="10" t="b">
        <v>0</v>
      </c>
      <c r="P5434" s="10">
        <v>0.131661</v>
      </c>
      <c r="Q5434" s="10">
        <v>0.107312</v>
      </c>
      <c r="R5434" s="10" t="b">
        <v>1</v>
      </c>
      <c r="S5434" s="10">
        <v>5</v>
      </c>
      <c r="T5434" s="10">
        <v>77388406</v>
      </c>
      <c r="U5434" s="10">
        <v>3.41775E-2</v>
      </c>
      <c r="V5434" s="13">
        <v>1.77468E-6</v>
      </c>
      <c r="W5434" s="13">
        <v>23.18178428082992</v>
      </c>
    </row>
    <row r="5435" spans="1:23" x14ac:dyDescent="0.25">
      <c r="A5435" s="10" t="s">
        <v>2108</v>
      </c>
      <c r="B5435" s="10" t="s">
        <v>1166</v>
      </c>
      <c r="C5435" s="68" t="s">
        <v>1167</v>
      </c>
      <c r="D5435" s="10" t="s">
        <v>572</v>
      </c>
      <c r="E5435" s="10" t="s">
        <v>24</v>
      </c>
      <c r="F5435" s="10" t="s">
        <v>23</v>
      </c>
      <c r="G5435" s="10" t="s">
        <v>24</v>
      </c>
      <c r="H5435" s="10" t="s">
        <v>23</v>
      </c>
      <c r="I5435" s="10">
        <v>-0.232987</v>
      </c>
      <c r="J5435" s="10">
        <v>-0.15049199999999999</v>
      </c>
      <c r="K5435" s="10" t="s">
        <v>2967</v>
      </c>
      <c r="L5435" s="10">
        <v>4.35983E-2</v>
      </c>
      <c r="M5435" s="10" t="b">
        <v>0</v>
      </c>
      <c r="N5435" s="10" t="b">
        <v>0</v>
      </c>
      <c r="O5435" s="10" t="b">
        <v>0</v>
      </c>
      <c r="P5435" s="10">
        <v>0.118891</v>
      </c>
      <c r="Q5435" s="10">
        <v>9.6503500000000006E-2</v>
      </c>
      <c r="R5435" s="10" t="b">
        <v>1</v>
      </c>
      <c r="S5435" s="10">
        <v>10</v>
      </c>
      <c r="T5435" s="10">
        <v>129908282</v>
      </c>
      <c r="U5435" s="10">
        <v>5.1918300000000001E-2</v>
      </c>
      <c r="V5435" s="13">
        <v>6.0421299999999997E-6</v>
      </c>
      <c r="W5435" s="13">
        <v>20.138283548753538</v>
      </c>
    </row>
    <row r="5436" spans="1:23" x14ac:dyDescent="0.25">
      <c r="A5436" s="10" t="s">
        <v>2108</v>
      </c>
      <c r="B5436" s="10" t="s">
        <v>1166</v>
      </c>
      <c r="C5436" s="68" t="s">
        <v>1167</v>
      </c>
      <c r="D5436" s="10" t="s">
        <v>573</v>
      </c>
      <c r="E5436" s="10" t="s">
        <v>24</v>
      </c>
      <c r="F5436" s="10" t="s">
        <v>23</v>
      </c>
      <c r="G5436" s="10" t="s">
        <v>24</v>
      </c>
      <c r="H5436" s="10" t="s">
        <v>23</v>
      </c>
      <c r="I5436" s="10">
        <v>9.2676400000000006E-2</v>
      </c>
      <c r="J5436" s="10">
        <v>-6.5726399999999996E-4</v>
      </c>
      <c r="K5436" s="10" t="s">
        <v>2967</v>
      </c>
      <c r="L5436" s="10">
        <v>0.172653</v>
      </c>
      <c r="M5436" s="10" t="b">
        <v>0</v>
      </c>
      <c r="N5436" s="10" t="b">
        <v>0</v>
      </c>
      <c r="O5436" s="10" t="b">
        <v>0</v>
      </c>
      <c r="P5436" s="10">
        <v>0.98999300000000001</v>
      </c>
      <c r="Q5436" s="10">
        <v>5.2403699999999998E-2</v>
      </c>
      <c r="R5436" s="10" t="b">
        <v>1</v>
      </c>
      <c r="S5436" s="10">
        <v>6</v>
      </c>
      <c r="T5436" s="10">
        <v>105737322</v>
      </c>
      <c r="U5436" s="10">
        <v>1.7888600000000001E-2</v>
      </c>
      <c r="V5436" s="13">
        <v>4.0851699999999998E-7</v>
      </c>
      <c r="W5436" s="13">
        <v>26.840191153904343</v>
      </c>
    </row>
    <row r="5437" spans="1:23" x14ac:dyDescent="0.25">
      <c r="A5437" s="10" t="s">
        <v>2108</v>
      </c>
      <c r="B5437" s="10" t="s">
        <v>1166</v>
      </c>
      <c r="C5437" s="68" t="s">
        <v>1167</v>
      </c>
      <c r="D5437" s="10" t="s">
        <v>574</v>
      </c>
      <c r="E5437" s="10" t="s">
        <v>24</v>
      </c>
      <c r="F5437" s="10" t="s">
        <v>23</v>
      </c>
      <c r="G5437" s="10" t="s">
        <v>24</v>
      </c>
      <c r="H5437" s="10" t="s">
        <v>23</v>
      </c>
      <c r="I5437" s="10">
        <v>-7.4038000000000007E-2</v>
      </c>
      <c r="J5437" s="10">
        <v>7.4183499999999999E-2</v>
      </c>
      <c r="K5437" s="10" t="s">
        <v>2967</v>
      </c>
      <c r="L5437" s="10">
        <v>0.67599900000000002</v>
      </c>
      <c r="M5437" s="10" t="b">
        <v>0</v>
      </c>
      <c r="N5437" s="10" t="b">
        <v>0</v>
      </c>
      <c r="O5437" s="10" t="b">
        <v>0</v>
      </c>
      <c r="P5437" s="10">
        <v>7.9076999999999995E-2</v>
      </c>
      <c r="Q5437" s="10">
        <v>4.22441E-2</v>
      </c>
      <c r="R5437" s="10" t="b">
        <v>1</v>
      </c>
      <c r="S5437" s="10">
        <v>13</v>
      </c>
      <c r="T5437" s="10">
        <v>70856516</v>
      </c>
      <c r="U5437" s="10">
        <v>1.6049399999999998E-2</v>
      </c>
      <c r="V5437" s="13">
        <v>5.96664E-6</v>
      </c>
      <c r="W5437" s="13">
        <v>21.280986435060164</v>
      </c>
    </row>
    <row r="5438" spans="1:23" x14ac:dyDescent="0.25">
      <c r="A5438" s="10" t="s">
        <v>2108</v>
      </c>
      <c r="B5438" s="10" t="s">
        <v>1166</v>
      </c>
      <c r="C5438" s="68" t="s">
        <v>1167</v>
      </c>
      <c r="D5438" s="10" t="s">
        <v>1815</v>
      </c>
      <c r="E5438" s="10" t="s">
        <v>23</v>
      </c>
      <c r="F5438" s="10" t="s">
        <v>24</v>
      </c>
      <c r="G5438" s="10" t="s">
        <v>23</v>
      </c>
      <c r="H5438" s="10" t="s">
        <v>24</v>
      </c>
      <c r="I5438" s="10">
        <v>7.8863799999999998E-2</v>
      </c>
      <c r="J5438" s="10">
        <v>-1.28586E-2</v>
      </c>
      <c r="K5438" s="10" t="s">
        <v>2967</v>
      </c>
      <c r="L5438" s="10">
        <v>0.239149</v>
      </c>
      <c r="M5438" s="10" t="b">
        <v>0</v>
      </c>
      <c r="N5438" s="10" t="b">
        <v>0</v>
      </c>
      <c r="O5438" s="10" t="b">
        <v>0</v>
      </c>
      <c r="P5438" s="10">
        <v>0.78063700000000003</v>
      </c>
      <c r="Q5438" s="10">
        <v>4.6172699999999997E-2</v>
      </c>
      <c r="R5438" s="10" t="b">
        <v>1</v>
      </c>
      <c r="S5438" s="10">
        <v>3</v>
      </c>
      <c r="T5438" s="10">
        <v>60615680</v>
      </c>
      <c r="U5438" s="10">
        <v>1.76744E-2</v>
      </c>
      <c r="V5438" s="13">
        <v>8.3814700000000006E-6</v>
      </c>
      <c r="W5438" s="13">
        <v>19.909760681474733</v>
      </c>
    </row>
    <row r="5439" spans="1:23" x14ac:dyDescent="0.25">
      <c r="A5439" s="10" t="s">
        <v>2108</v>
      </c>
      <c r="B5439" s="10" t="s">
        <v>1168</v>
      </c>
      <c r="C5439" s="68" t="s">
        <v>1169</v>
      </c>
      <c r="D5439" s="10" t="s">
        <v>1516</v>
      </c>
      <c r="E5439" s="10" t="s">
        <v>28</v>
      </c>
      <c r="F5439" s="10" t="s">
        <v>26</v>
      </c>
      <c r="G5439" s="10" t="s">
        <v>28</v>
      </c>
      <c r="H5439" s="10" t="s">
        <v>26</v>
      </c>
      <c r="I5439" s="10">
        <v>-7.7515100000000003E-2</v>
      </c>
      <c r="J5439" s="10">
        <v>0.121714</v>
      </c>
      <c r="K5439" s="10" t="s">
        <v>2967</v>
      </c>
      <c r="L5439" s="10">
        <v>0.70719299999999996</v>
      </c>
      <c r="M5439" s="10" t="b">
        <v>0</v>
      </c>
      <c r="N5439" s="10" t="b">
        <v>0</v>
      </c>
      <c r="O5439" s="10" t="b">
        <v>0</v>
      </c>
      <c r="P5439" s="10">
        <v>5.3022499999999997E-3</v>
      </c>
      <c r="Q5439" s="10">
        <v>4.3655199999999998E-2</v>
      </c>
      <c r="R5439" s="10" t="b">
        <v>1</v>
      </c>
      <c r="S5439" s="10">
        <v>4</v>
      </c>
      <c r="T5439" s="10">
        <v>14324623</v>
      </c>
      <c r="U5439" s="10">
        <v>1.39665E-2</v>
      </c>
      <c r="V5439" s="13">
        <v>3.5454400000000003E-8</v>
      </c>
      <c r="W5439" s="13">
        <v>30.803314633245602</v>
      </c>
    </row>
    <row r="5440" spans="1:23" x14ac:dyDescent="0.25">
      <c r="A5440" s="10" t="s">
        <v>2108</v>
      </c>
      <c r="B5440" s="10" t="s">
        <v>1168</v>
      </c>
      <c r="C5440" s="68" t="s">
        <v>1169</v>
      </c>
      <c r="D5440" s="10" t="s">
        <v>575</v>
      </c>
      <c r="E5440" s="10" t="s">
        <v>23</v>
      </c>
      <c r="F5440" s="10" t="s">
        <v>24</v>
      </c>
      <c r="G5440" s="10" t="s">
        <v>23</v>
      </c>
      <c r="H5440" s="10" t="s">
        <v>24</v>
      </c>
      <c r="I5440" s="10">
        <v>-6.2427200000000002E-2</v>
      </c>
      <c r="J5440" s="10">
        <v>9.7345099999999996E-4</v>
      </c>
      <c r="K5440" s="10" t="s">
        <v>2967</v>
      </c>
      <c r="L5440" s="10">
        <v>0.51055600000000001</v>
      </c>
      <c r="M5440" s="10" t="b">
        <v>0</v>
      </c>
      <c r="N5440" s="10" t="b">
        <v>0</v>
      </c>
      <c r="O5440" s="10" t="b">
        <v>0</v>
      </c>
      <c r="P5440" s="10">
        <v>0.98048299999999999</v>
      </c>
      <c r="Q5440" s="10">
        <v>3.9791600000000003E-2</v>
      </c>
      <c r="R5440" s="10" t="b">
        <v>1</v>
      </c>
      <c r="S5440" s="10">
        <v>12</v>
      </c>
      <c r="T5440" s="10">
        <v>97928437</v>
      </c>
      <c r="U5440" s="10">
        <v>1.3853900000000001E-2</v>
      </c>
      <c r="V5440" s="13">
        <v>5.4948999999999997E-6</v>
      </c>
      <c r="W5440" s="13">
        <v>20.305029069635289</v>
      </c>
    </row>
    <row r="5441" spans="1:23" x14ac:dyDescent="0.25">
      <c r="A5441" s="10" t="s">
        <v>2108</v>
      </c>
      <c r="B5441" s="10" t="s">
        <v>1168</v>
      </c>
      <c r="C5441" s="68" t="s">
        <v>1169</v>
      </c>
      <c r="D5441" s="10" t="s">
        <v>576</v>
      </c>
      <c r="E5441" s="10" t="s">
        <v>26</v>
      </c>
      <c r="F5441" s="10" t="s">
        <v>28</v>
      </c>
      <c r="G5441" s="10" t="s">
        <v>26</v>
      </c>
      <c r="H5441" s="10" t="s">
        <v>28</v>
      </c>
      <c r="I5441" s="10">
        <v>-0.15182899999999999</v>
      </c>
      <c r="J5441" s="10">
        <v>-6.3269800000000001E-2</v>
      </c>
      <c r="K5441" s="10" t="s">
        <v>2967</v>
      </c>
      <c r="L5441" s="10">
        <v>4.5722699999999998E-2</v>
      </c>
      <c r="M5441" s="10" t="b">
        <v>0</v>
      </c>
      <c r="N5441" s="10" t="b">
        <v>0</v>
      </c>
      <c r="O5441" s="10" t="b">
        <v>0</v>
      </c>
      <c r="P5441" s="10">
        <v>0.50082599999999999</v>
      </c>
      <c r="Q5441" s="10">
        <v>9.3984999999999999E-2</v>
      </c>
      <c r="R5441" s="10" t="b">
        <v>1</v>
      </c>
      <c r="S5441" s="10">
        <v>16</v>
      </c>
      <c r="T5441" s="10">
        <v>5993076</v>
      </c>
      <c r="U5441" s="10">
        <v>3.24471E-2</v>
      </c>
      <c r="V5441" s="13">
        <v>2.6743599999999999E-6</v>
      </c>
      <c r="W5441" s="13">
        <v>21.895642256962191</v>
      </c>
    </row>
    <row r="5442" spans="1:23" x14ac:dyDescent="0.25">
      <c r="A5442" s="10" t="s">
        <v>2108</v>
      </c>
      <c r="B5442" s="10" t="s">
        <v>1168</v>
      </c>
      <c r="C5442" s="68" t="s">
        <v>1169</v>
      </c>
      <c r="D5442" s="10" t="s">
        <v>577</v>
      </c>
      <c r="E5442" s="10" t="s">
        <v>23</v>
      </c>
      <c r="F5442" s="10" t="s">
        <v>24</v>
      </c>
      <c r="G5442" s="10" t="s">
        <v>23</v>
      </c>
      <c r="H5442" s="10" t="s">
        <v>24</v>
      </c>
      <c r="I5442" s="10">
        <v>-0.112189</v>
      </c>
      <c r="J5442" s="10">
        <v>-4.2856100000000001E-2</v>
      </c>
      <c r="K5442" s="10" t="s">
        <v>2967</v>
      </c>
      <c r="L5442" s="10">
        <v>9.6802700000000005E-2</v>
      </c>
      <c r="M5442" s="10" t="b">
        <v>0</v>
      </c>
      <c r="N5442" s="10" t="b">
        <v>0</v>
      </c>
      <c r="O5442" s="10" t="b">
        <v>0</v>
      </c>
      <c r="P5442" s="10">
        <v>0.52110599999999996</v>
      </c>
      <c r="Q5442" s="10">
        <v>6.6791299999999998E-2</v>
      </c>
      <c r="R5442" s="10" t="b">
        <v>1</v>
      </c>
      <c r="S5442" s="10">
        <v>9</v>
      </c>
      <c r="T5442" s="10">
        <v>21502923</v>
      </c>
      <c r="U5442" s="10">
        <v>2.35439E-2</v>
      </c>
      <c r="V5442" s="13">
        <v>1.8009800000000001E-6</v>
      </c>
      <c r="W5442" s="13">
        <v>22.706162672727203</v>
      </c>
    </row>
    <row r="5443" spans="1:23" x14ac:dyDescent="0.25">
      <c r="A5443" s="10" t="s">
        <v>2108</v>
      </c>
      <c r="B5443" s="10" t="s">
        <v>1168</v>
      </c>
      <c r="C5443" s="68" t="s">
        <v>1169</v>
      </c>
      <c r="D5443" s="10" t="s">
        <v>1816</v>
      </c>
      <c r="E5443" s="10" t="s">
        <v>23</v>
      </c>
      <c r="F5443" s="10" t="s">
        <v>24</v>
      </c>
      <c r="G5443" s="10" t="s">
        <v>23</v>
      </c>
      <c r="H5443" s="10" t="s">
        <v>24</v>
      </c>
      <c r="I5443" s="10">
        <v>5.7529499999999997E-2</v>
      </c>
      <c r="J5443" s="10">
        <v>2.2047600000000001E-2</v>
      </c>
      <c r="K5443" s="10" t="s">
        <v>2967</v>
      </c>
      <c r="L5443" s="10">
        <v>0.62187300000000001</v>
      </c>
      <c r="M5443" s="10" t="b">
        <v>0</v>
      </c>
      <c r="N5443" s="10" t="b">
        <v>0</v>
      </c>
      <c r="O5443" s="10" t="b">
        <v>0</v>
      </c>
      <c r="P5443" s="10">
        <v>0.590337</v>
      </c>
      <c r="Q5443" s="10">
        <v>4.0954200000000003E-2</v>
      </c>
      <c r="R5443" s="10" t="b">
        <v>1</v>
      </c>
      <c r="S5443" s="10">
        <v>11</v>
      </c>
      <c r="T5443" s="10">
        <v>127703160</v>
      </c>
      <c r="U5443" s="10">
        <v>1.28416E-2</v>
      </c>
      <c r="V5443" s="13">
        <v>6.78875E-6</v>
      </c>
      <c r="W5443" s="13">
        <v>20.069794372871804</v>
      </c>
    </row>
    <row r="5444" spans="1:23" x14ac:dyDescent="0.25">
      <c r="A5444" s="10" t="s">
        <v>2108</v>
      </c>
      <c r="B5444" s="10" t="s">
        <v>1168</v>
      </c>
      <c r="C5444" s="68" t="s">
        <v>1169</v>
      </c>
      <c r="D5444" s="10" t="s">
        <v>578</v>
      </c>
      <c r="E5444" s="10" t="s">
        <v>26</v>
      </c>
      <c r="F5444" s="10" t="s">
        <v>28</v>
      </c>
      <c r="G5444" s="10" t="s">
        <v>26</v>
      </c>
      <c r="H5444" s="10" t="s">
        <v>28</v>
      </c>
      <c r="I5444" s="10">
        <v>-6.0855899999999997E-2</v>
      </c>
      <c r="J5444" s="10">
        <v>8.3518800000000004E-2</v>
      </c>
      <c r="K5444" s="10" t="s">
        <v>2967</v>
      </c>
      <c r="L5444" s="10">
        <v>0.59389000000000003</v>
      </c>
      <c r="M5444" s="10" t="b">
        <v>0</v>
      </c>
      <c r="N5444" s="10" t="b">
        <v>0</v>
      </c>
      <c r="O5444" s="10" t="b">
        <v>0</v>
      </c>
      <c r="P5444" s="10">
        <v>3.7552599999999998E-2</v>
      </c>
      <c r="Q5444" s="10">
        <v>4.0158899999999997E-2</v>
      </c>
      <c r="R5444" s="10" t="b">
        <v>1</v>
      </c>
      <c r="S5444" s="10">
        <v>4</v>
      </c>
      <c r="T5444" s="10">
        <v>179361262</v>
      </c>
      <c r="U5444" s="10">
        <v>1.3214500000000001E-2</v>
      </c>
      <c r="V5444" s="13">
        <v>4.2599100000000004E-6</v>
      </c>
      <c r="W5444" s="13">
        <v>21.208204803639269</v>
      </c>
    </row>
    <row r="5445" spans="1:23" x14ac:dyDescent="0.25">
      <c r="A5445" s="10" t="s">
        <v>2108</v>
      </c>
      <c r="B5445" s="10" t="s">
        <v>1168</v>
      </c>
      <c r="C5445" s="68" t="s">
        <v>1169</v>
      </c>
      <c r="D5445" s="10" t="s">
        <v>579</v>
      </c>
      <c r="E5445" s="10" t="s">
        <v>26</v>
      </c>
      <c r="F5445" s="10" t="s">
        <v>28</v>
      </c>
      <c r="G5445" s="10" t="s">
        <v>26</v>
      </c>
      <c r="H5445" s="10" t="s">
        <v>28</v>
      </c>
      <c r="I5445" s="10">
        <v>-8.1034599999999998E-2</v>
      </c>
      <c r="J5445" s="10">
        <v>7.5614100000000002E-3</v>
      </c>
      <c r="K5445" s="10" t="s">
        <v>2967</v>
      </c>
      <c r="L5445" s="10">
        <v>0.185561</v>
      </c>
      <c r="M5445" s="10" t="b">
        <v>0</v>
      </c>
      <c r="N5445" s="10" t="b">
        <v>0</v>
      </c>
      <c r="O5445" s="10" t="b">
        <v>0</v>
      </c>
      <c r="P5445" s="10">
        <v>0.88170999999999999</v>
      </c>
      <c r="Q5445" s="10">
        <v>5.0815100000000002E-2</v>
      </c>
      <c r="R5445" s="10" t="b">
        <v>1</v>
      </c>
      <c r="S5445" s="10">
        <v>15</v>
      </c>
      <c r="T5445" s="10">
        <v>92446683</v>
      </c>
      <c r="U5445" s="10">
        <v>1.5439700000000001E-2</v>
      </c>
      <c r="V5445" s="13">
        <v>1.6432700000000001E-7</v>
      </c>
      <c r="W5445" s="13">
        <v>27.546299831885062</v>
      </c>
    </row>
    <row r="5446" spans="1:23" x14ac:dyDescent="0.25">
      <c r="A5446" s="10" t="s">
        <v>2108</v>
      </c>
      <c r="B5446" s="10" t="s">
        <v>1168</v>
      </c>
      <c r="C5446" s="68" t="s">
        <v>1169</v>
      </c>
      <c r="D5446" s="10" t="s">
        <v>580</v>
      </c>
      <c r="E5446" s="10" t="s">
        <v>28</v>
      </c>
      <c r="F5446" s="10" t="s">
        <v>26</v>
      </c>
      <c r="G5446" s="10" t="s">
        <v>28</v>
      </c>
      <c r="H5446" s="10" t="s">
        <v>26</v>
      </c>
      <c r="I5446" s="10">
        <v>6.2834200000000007E-2</v>
      </c>
      <c r="J5446" s="10">
        <v>-2.4645799999999999E-2</v>
      </c>
      <c r="K5446" s="10" t="s">
        <v>2967</v>
      </c>
      <c r="L5446" s="10">
        <v>0.376446</v>
      </c>
      <c r="M5446" s="10" t="b">
        <v>0</v>
      </c>
      <c r="N5446" s="10" t="b">
        <v>0</v>
      </c>
      <c r="O5446" s="10" t="b">
        <v>0</v>
      </c>
      <c r="P5446" s="10">
        <v>0.54582299999999995</v>
      </c>
      <c r="Q5446" s="10">
        <v>4.0802199999999997E-2</v>
      </c>
      <c r="R5446" s="10" t="b">
        <v>1</v>
      </c>
      <c r="S5446" s="10">
        <v>5</v>
      </c>
      <c r="T5446" s="10">
        <v>148846426</v>
      </c>
      <c r="U5446" s="10">
        <v>1.3665200000000001E-2</v>
      </c>
      <c r="V5446" s="13">
        <v>5.6390999999999999E-6</v>
      </c>
      <c r="W5446" s="13">
        <v>21.142687732999189</v>
      </c>
    </row>
    <row r="5447" spans="1:23" x14ac:dyDescent="0.25">
      <c r="A5447" s="10" t="s">
        <v>2108</v>
      </c>
      <c r="B5447" s="10" t="s">
        <v>1168</v>
      </c>
      <c r="C5447" s="68" t="s">
        <v>1169</v>
      </c>
      <c r="D5447" s="10" t="s">
        <v>581</v>
      </c>
      <c r="E5447" s="10" t="s">
        <v>24</v>
      </c>
      <c r="F5447" s="10" t="s">
        <v>23</v>
      </c>
      <c r="G5447" s="10" t="s">
        <v>24</v>
      </c>
      <c r="H5447" s="10" t="s">
        <v>23</v>
      </c>
      <c r="I5447" s="10">
        <v>0.142681</v>
      </c>
      <c r="J5447" s="10">
        <v>-9.1389200000000004E-2</v>
      </c>
      <c r="K5447" s="10" t="s">
        <v>2967</v>
      </c>
      <c r="L5447" s="10">
        <v>0.90881800000000001</v>
      </c>
      <c r="M5447" s="10" t="b">
        <v>0</v>
      </c>
      <c r="N5447" s="10" t="b">
        <v>0</v>
      </c>
      <c r="O5447" s="10" t="b">
        <v>0</v>
      </c>
      <c r="P5447" s="10">
        <v>0.18238199999999999</v>
      </c>
      <c r="Q5447" s="10">
        <v>6.8535499999999999E-2</v>
      </c>
      <c r="R5447" s="10" t="b">
        <v>1</v>
      </c>
      <c r="S5447" s="10">
        <v>11</v>
      </c>
      <c r="T5447" s="10">
        <v>125663184</v>
      </c>
      <c r="U5447" s="10">
        <v>2.9711600000000001E-2</v>
      </c>
      <c r="V5447" s="13">
        <v>1.81991E-6</v>
      </c>
      <c r="W5447" s="13">
        <v>23.061110125470378</v>
      </c>
    </row>
    <row r="5448" spans="1:23" x14ac:dyDescent="0.25">
      <c r="A5448" s="10" t="s">
        <v>2108</v>
      </c>
      <c r="B5448" s="10" t="s">
        <v>1168</v>
      </c>
      <c r="C5448" s="68" t="s">
        <v>1169</v>
      </c>
      <c r="D5448" s="10" t="s">
        <v>1817</v>
      </c>
      <c r="E5448" s="10" t="s">
        <v>28</v>
      </c>
      <c r="F5448" s="10" t="s">
        <v>26</v>
      </c>
      <c r="G5448" s="10" t="s">
        <v>28</v>
      </c>
      <c r="H5448" s="10" t="s">
        <v>26</v>
      </c>
      <c r="I5448" s="10">
        <v>9.24508E-2</v>
      </c>
      <c r="J5448" s="10">
        <v>-2.0472099999999998E-3</v>
      </c>
      <c r="K5448" s="10" t="s">
        <v>2967</v>
      </c>
      <c r="L5448" s="10">
        <v>8.2516199999999998E-2</v>
      </c>
      <c r="M5448" s="10" t="b">
        <v>0</v>
      </c>
      <c r="N5448" s="10" t="b">
        <v>0</v>
      </c>
      <c r="O5448" s="10" t="b">
        <v>0</v>
      </c>
      <c r="P5448" s="10">
        <v>0.97720600000000002</v>
      </c>
      <c r="Q5448" s="10">
        <v>7.1650900000000003E-2</v>
      </c>
      <c r="R5448" s="10" t="b">
        <v>1</v>
      </c>
      <c r="S5448" s="10">
        <v>20</v>
      </c>
      <c r="T5448" s="10">
        <v>61325223</v>
      </c>
      <c r="U5448" s="10">
        <v>2.0465799999999999E-2</v>
      </c>
      <c r="V5448" s="13">
        <v>6.6799000000000002E-6</v>
      </c>
      <c r="W5448" s="13">
        <v>20.406282550930619</v>
      </c>
    </row>
    <row r="5449" spans="1:23" x14ac:dyDescent="0.25">
      <c r="A5449" s="10" t="s">
        <v>2108</v>
      </c>
      <c r="B5449" s="10" t="s">
        <v>1168</v>
      </c>
      <c r="C5449" s="68" t="s">
        <v>1169</v>
      </c>
      <c r="D5449" s="10" t="s">
        <v>582</v>
      </c>
      <c r="E5449" s="10" t="s">
        <v>23</v>
      </c>
      <c r="F5449" s="10" t="s">
        <v>24</v>
      </c>
      <c r="G5449" s="10" t="s">
        <v>23</v>
      </c>
      <c r="H5449" s="10" t="s">
        <v>24</v>
      </c>
      <c r="I5449" s="10">
        <v>0.15109600000000001</v>
      </c>
      <c r="J5449" s="10">
        <v>2.84505E-3</v>
      </c>
      <c r="K5449" s="10" t="s">
        <v>2967</v>
      </c>
      <c r="L5449" s="10">
        <v>3.69267E-2</v>
      </c>
      <c r="M5449" s="10" t="b">
        <v>0</v>
      </c>
      <c r="N5449" s="10" t="b">
        <v>0</v>
      </c>
      <c r="O5449" s="10" t="b">
        <v>0</v>
      </c>
      <c r="P5449" s="10">
        <v>0.97826100000000005</v>
      </c>
      <c r="Q5449" s="10">
        <v>0.104407</v>
      </c>
      <c r="R5449" s="10" t="b">
        <v>1</v>
      </c>
      <c r="S5449" s="10">
        <v>6</v>
      </c>
      <c r="T5449" s="10">
        <v>170918194</v>
      </c>
      <c r="U5449" s="10">
        <v>3.5147600000000001E-2</v>
      </c>
      <c r="V5449" s="13">
        <v>6.8422700000000001E-6</v>
      </c>
      <c r="W5449" s="13">
        <v>18.480536894906418</v>
      </c>
    </row>
    <row r="5450" spans="1:23" x14ac:dyDescent="0.25">
      <c r="A5450" s="10" t="s">
        <v>2108</v>
      </c>
      <c r="B5450" s="10" t="s">
        <v>1168</v>
      </c>
      <c r="C5450" s="68" t="s">
        <v>1169</v>
      </c>
      <c r="D5450" s="10" t="s">
        <v>1818</v>
      </c>
      <c r="E5450" s="10" t="s">
        <v>24</v>
      </c>
      <c r="F5450" s="10" t="s">
        <v>23</v>
      </c>
      <c r="G5450" s="10" t="s">
        <v>24</v>
      </c>
      <c r="H5450" s="10" t="s">
        <v>23</v>
      </c>
      <c r="I5450" s="10">
        <v>6.6225800000000001E-2</v>
      </c>
      <c r="J5450" s="10">
        <v>2.6748999999999998E-2</v>
      </c>
      <c r="K5450" s="10" t="s">
        <v>2967</v>
      </c>
      <c r="L5450" s="10">
        <v>0.240952</v>
      </c>
      <c r="M5450" s="10" t="b">
        <v>0</v>
      </c>
      <c r="N5450" s="10" t="b">
        <v>0</v>
      </c>
      <c r="O5450" s="10" t="b">
        <v>0</v>
      </c>
      <c r="P5450" s="10">
        <v>0.56281800000000004</v>
      </c>
      <c r="Q5450" s="10">
        <v>4.6225700000000002E-2</v>
      </c>
      <c r="R5450" s="10" t="b">
        <v>1</v>
      </c>
      <c r="S5450" s="10">
        <v>3</v>
      </c>
      <c r="T5450" s="10">
        <v>70657785</v>
      </c>
      <c r="U5450" s="10">
        <v>1.49877E-2</v>
      </c>
      <c r="V5450" s="13">
        <v>9.2576299999999997E-6</v>
      </c>
      <c r="W5450" s="13">
        <v>19.524703321214059</v>
      </c>
    </row>
    <row r="5451" spans="1:23" x14ac:dyDescent="0.25">
      <c r="A5451" s="10" t="s">
        <v>2108</v>
      </c>
      <c r="B5451" s="10" t="s">
        <v>1168</v>
      </c>
      <c r="C5451" s="68" t="s">
        <v>1169</v>
      </c>
      <c r="D5451" s="10" t="s">
        <v>583</v>
      </c>
      <c r="E5451" s="10" t="s">
        <v>24</v>
      </c>
      <c r="F5451" s="10" t="s">
        <v>23</v>
      </c>
      <c r="G5451" s="10" t="s">
        <v>24</v>
      </c>
      <c r="H5451" s="10" t="s">
        <v>23</v>
      </c>
      <c r="I5451" s="10">
        <v>8.90455E-2</v>
      </c>
      <c r="J5451" s="10">
        <v>-0.10263600000000001</v>
      </c>
      <c r="K5451" s="10" t="s">
        <v>2967</v>
      </c>
      <c r="L5451" s="10">
        <v>6.0600599999999998E-2</v>
      </c>
      <c r="M5451" s="10" t="b">
        <v>0</v>
      </c>
      <c r="N5451" s="10" t="b">
        <v>0</v>
      </c>
      <c r="O5451" s="10" t="b">
        <v>0</v>
      </c>
      <c r="P5451" s="10">
        <v>0.21498400000000001</v>
      </c>
      <c r="Q5451" s="10">
        <v>8.2772799999999994E-2</v>
      </c>
      <c r="R5451" s="10" t="b">
        <v>1</v>
      </c>
      <c r="S5451" s="10">
        <v>5</v>
      </c>
      <c r="T5451" s="10">
        <v>159686256</v>
      </c>
      <c r="U5451" s="10">
        <v>1.9390500000000001E-2</v>
      </c>
      <c r="V5451" s="13">
        <v>3.05781E-6</v>
      </c>
      <c r="W5451" s="13">
        <v>21.088512043125949</v>
      </c>
    </row>
    <row r="5452" spans="1:23" x14ac:dyDescent="0.25">
      <c r="A5452" s="10" t="s">
        <v>2108</v>
      </c>
      <c r="B5452" s="10" t="s">
        <v>1168</v>
      </c>
      <c r="C5452" s="68" t="s">
        <v>1169</v>
      </c>
      <c r="D5452" s="10" t="s">
        <v>1819</v>
      </c>
      <c r="E5452" s="10" t="s">
        <v>26</v>
      </c>
      <c r="F5452" s="10" t="s">
        <v>28</v>
      </c>
      <c r="G5452" s="10" t="s">
        <v>26</v>
      </c>
      <c r="H5452" s="10" t="s">
        <v>28</v>
      </c>
      <c r="I5452" s="10">
        <v>5.8332200000000001E-2</v>
      </c>
      <c r="J5452" s="10">
        <v>-3.8620000000000002E-2</v>
      </c>
      <c r="K5452" s="10" t="s">
        <v>2967</v>
      </c>
      <c r="L5452" s="10">
        <v>0.45365699999999998</v>
      </c>
      <c r="M5452" s="10" t="b">
        <v>0</v>
      </c>
      <c r="N5452" s="10" t="b">
        <v>0</v>
      </c>
      <c r="O5452" s="10" t="b">
        <v>0</v>
      </c>
      <c r="P5452" s="10">
        <v>0.33563599999999999</v>
      </c>
      <c r="Q5452" s="10">
        <v>4.0111099999999997E-2</v>
      </c>
      <c r="R5452" s="10" t="b">
        <v>1</v>
      </c>
      <c r="S5452" s="10">
        <v>2</v>
      </c>
      <c r="T5452" s="10">
        <v>20054971</v>
      </c>
      <c r="U5452" s="10">
        <v>1.30729E-2</v>
      </c>
      <c r="V5452" s="13">
        <v>7.8503699999999999E-6</v>
      </c>
      <c r="W5452" s="13">
        <v>19.910072164337887</v>
      </c>
    </row>
    <row r="5453" spans="1:23" x14ac:dyDescent="0.25">
      <c r="A5453" s="10" t="s">
        <v>2108</v>
      </c>
      <c r="B5453" s="10" t="s">
        <v>1168</v>
      </c>
      <c r="C5453" s="68" t="s">
        <v>1169</v>
      </c>
      <c r="D5453" s="10" t="s">
        <v>1820</v>
      </c>
      <c r="E5453" s="10" t="s">
        <v>24</v>
      </c>
      <c r="F5453" s="10" t="s">
        <v>23</v>
      </c>
      <c r="G5453" s="10" t="s">
        <v>24</v>
      </c>
      <c r="H5453" s="10" t="s">
        <v>23</v>
      </c>
      <c r="I5453" s="10">
        <v>9.9082000000000003E-2</v>
      </c>
      <c r="J5453" s="10">
        <v>-7.7499700000000001E-3</v>
      </c>
      <c r="K5453" s="10" t="s">
        <v>2967</v>
      </c>
      <c r="L5453" s="10">
        <v>0.12537200000000001</v>
      </c>
      <c r="M5453" s="10" t="b">
        <v>0</v>
      </c>
      <c r="N5453" s="10" t="b">
        <v>0</v>
      </c>
      <c r="O5453" s="10" t="b">
        <v>0</v>
      </c>
      <c r="P5453" s="10">
        <v>0.89593199999999995</v>
      </c>
      <c r="Q5453" s="10">
        <v>5.9249599999999999E-2</v>
      </c>
      <c r="R5453" s="10" t="b">
        <v>1</v>
      </c>
      <c r="S5453" s="10">
        <v>6</v>
      </c>
      <c r="T5453" s="10">
        <v>10303945</v>
      </c>
      <c r="U5453" s="10">
        <v>2.2162500000000002E-2</v>
      </c>
      <c r="V5453" s="13">
        <v>6.2593600000000003E-6</v>
      </c>
      <c r="W5453" s="13">
        <v>19.987203373533376</v>
      </c>
    </row>
    <row r="5454" spans="1:23" x14ac:dyDescent="0.25">
      <c r="A5454" s="10" t="s">
        <v>2108</v>
      </c>
      <c r="B5454" s="10" t="s">
        <v>1170</v>
      </c>
      <c r="C5454" s="68" t="s">
        <v>1171</v>
      </c>
      <c r="D5454" s="10" t="s">
        <v>1821</v>
      </c>
      <c r="E5454" s="10" t="s">
        <v>23</v>
      </c>
      <c r="F5454" s="10" t="s">
        <v>26</v>
      </c>
      <c r="G5454" s="10" t="s">
        <v>23</v>
      </c>
      <c r="H5454" s="10" t="s">
        <v>26</v>
      </c>
      <c r="I5454" s="10">
        <v>7.8627000000000002E-2</v>
      </c>
      <c r="J5454" s="10">
        <v>3.76948E-3</v>
      </c>
      <c r="K5454" s="10" t="s">
        <v>2967</v>
      </c>
      <c r="L5454" s="10">
        <v>0.93541399999999997</v>
      </c>
      <c r="M5454" s="10" t="b">
        <v>0</v>
      </c>
      <c r="N5454" s="10" t="b">
        <v>0</v>
      </c>
      <c r="O5454" s="10" t="b">
        <v>0</v>
      </c>
      <c r="P5454" s="10">
        <v>0.96257700000000002</v>
      </c>
      <c r="Q5454" s="10">
        <v>8.0339300000000002E-2</v>
      </c>
      <c r="R5454" s="10" t="b">
        <v>1</v>
      </c>
      <c r="S5454" s="10">
        <v>3</v>
      </c>
      <c r="T5454" s="10">
        <v>66725825</v>
      </c>
      <c r="U5454" s="10">
        <v>1.7564400000000001E-2</v>
      </c>
      <c r="V5454" s="13">
        <v>6.3137899999999997E-6</v>
      </c>
      <c r="W5454" s="13">
        <v>20.039033594098075</v>
      </c>
    </row>
    <row r="5455" spans="1:23" x14ac:dyDescent="0.25">
      <c r="A5455" s="10" t="s">
        <v>2108</v>
      </c>
      <c r="B5455" s="10" t="s">
        <v>1170</v>
      </c>
      <c r="C5455" s="68" t="s">
        <v>1171</v>
      </c>
      <c r="D5455" s="10" t="s">
        <v>584</v>
      </c>
      <c r="E5455" s="10" t="s">
        <v>23</v>
      </c>
      <c r="F5455" s="10" t="s">
        <v>24</v>
      </c>
      <c r="G5455" s="10" t="s">
        <v>23</v>
      </c>
      <c r="H5455" s="10" t="s">
        <v>24</v>
      </c>
      <c r="I5455" s="10">
        <v>-4.6809700000000003E-2</v>
      </c>
      <c r="J5455" s="10">
        <v>2.2783299999999999E-2</v>
      </c>
      <c r="K5455" s="10" t="s">
        <v>2967</v>
      </c>
      <c r="L5455" s="10">
        <v>0.45202700000000001</v>
      </c>
      <c r="M5455" s="10" t="b">
        <v>0</v>
      </c>
      <c r="N5455" s="10" t="b">
        <v>0</v>
      </c>
      <c r="O5455" s="10" t="b">
        <v>0</v>
      </c>
      <c r="P5455" s="10">
        <v>0.56449000000000005</v>
      </c>
      <c r="Q5455" s="10">
        <v>3.9541600000000003E-2</v>
      </c>
      <c r="R5455" s="10" t="b">
        <v>1</v>
      </c>
      <c r="S5455" s="10">
        <v>1</v>
      </c>
      <c r="T5455" s="10">
        <v>185091351</v>
      </c>
      <c r="U5455" s="10">
        <v>1.05787E-2</v>
      </c>
      <c r="V5455" s="13">
        <v>9.57194E-6</v>
      </c>
      <c r="W5455" s="13">
        <v>19.57974868520926</v>
      </c>
    </row>
    <row r="5456" spans="1:23" x14ac:dyDescent="0.25">
      <c r="A5456" s="10" t="s">
        <v>2108</v>
      </c>
      <c r="B5456" s="10" t="s">
        <v>1170</v>
      </c>
      <c r="C5456" s="68" t="s">
        <v>1171</v>
      </c>
      <c r="D5456" s="10" t="s">
        <v>585</v>
      </c>
      <c r="E5456" s="10" t="s">
        <v>28</v>
      </c>
      <c r="F5456" s="10" t="s">
        <v>26</v>
      </c>
      <c r="G5456" s="10" t="s">
        <v>28</v>
      </c>
      <c r="H5456" s="10" t="s">
        <v>26</v>
      </c>
      <c r="I5456" s="10">
        <v>4.9779900000000002E-2</v>
      </c>
      <c r="J5456" s="10">
        <v>-1.9199899999999999E-2</v>
      </c>
      <c r="K5456" s="10" t="s">
        <v>2967</v>
      </c>
      <c r="L5456" s="10">
        <v>0.62404000000000004</v>
      </c>
      <c r="M5456" s="10" t="b">
        <v>0</v>
      </c>
      <c r="N5456" s="10" t="b">
        <v>0</v>
      </c>
      <c r="O5456" s="10" t="b">
        <v>0</v>
      </c>
      <c r="P5456" s="10">
        <v>0.63857699999999995</v>
      </c>
      <c r="Q5456" s="10">
        <v>4.0877999999999998E-2</v>
      </c>
      <c r="R5456" s="10" t="b">
        <v>1</v>
      </c>
      <c r="S5456" s="10">
        <v>2</v>
      </c>
      <c r="T5456" s="10">
        <v>167244051</v>
      </c>
      <c r="U5456" s="10">
        <v>1.1191899999999999E-2</v>
      </c>
      <c r="V5456" s="13">
        <v>9.6398399999999998E-6</v>
      </c>
      <c r="W5456" s="13">
        <v>19.783375651314561</v>
      </c>
    </row>
    <row r="5457" spans="1:23" x14ac:dyDescent="0.25">
      <c r="A5457" s="10" t="s">
        <v>2108</v>
      </c>
      <c r="B5457" s="10" t="s">
        <v>1170</v>
      </c>
      <c r="C5457" s="68" t="s">
        <v>1171</v>
      </c>
      <c r="D5457" s="10" t="s">
        <v>586</v>
      </c>
      <c r="E5457" s="10" t="s">
        <v>24</v>
      </c>
      <c r="F5457" s="10" t="s">
        <v>23</v>
      </c>
      <c r="G5457" s="10" t="s">
        <v>24</v>
      </c>
      <c r="H5457" s="10" t="s">
        <v>23</v>
      </c>
      <c r="I5457" s="10">
        <v>0.108075</v>
      </c>
      <c r="J5457" s="10">
        <v>1.7250100000000001E-2</v>
      </c>
      <c r="K5457" s="10" t="s">
        <v>2967</v>
      </c>
      <c r="L5457" s="10">
        <v>0.95529799999999998</v>
      </c>
      <c r="M5457" s="10" t="b">
        <v>0</v>
      </c>
      <c r="N5457" s="10" t="b">
        <v>0</v>
      </c>
      <c r="O5457" s="10" t="b">
        <v>0</v>
      </c>
      <c r="P5457" s="10">
        <v>0.85648299999999999</v>
      </c>
      <c r="Q5457" s="10">
        <v>9.5381999999999995E-2</v>
      </c>
      <c r="R5457" s="10" t="b">
        <v>1</v>
      </c>
      <c r="S5457" s="10">
        <v>12</v>
      </c>
      <c r="T5457" s="10">
        <v>102046595</v>
      </c>
      <c r="U5457" s="10">
        <v>2.42022E-2</v>
      </c>
      <c r="V5457" s="13">
        <v>5.9707700000000001E-6</v>
      </c>
      <c r="W5457" s="13">
        <v>19.940718258327262</v>
      </c>
    </row>
    <row r="5458" spans="1:23" x14ac:dyDescent="0.25">
      <c r="A5458" s="10" t="s">
        <v>2108</v>
      </c>
      <c r="B5458" s="10" t="s">
        <v>1170</v>
      </c>
      <c r="C5458" s="68" t="s">
        <v>1171</v>
      </c>
      <c r="D5458" s="10" t="s">
        <v>1822</v>
      </c>
      <c r="E5458" s="10" t="s">
        <v>28</v>
      </c>
      <c r="F5458" s="10" t="s">
        <v>26</v>
      </c>
      <c r="G5458" s="10" t="s">
        <v>28</v>
      </c>
      <c r="H5458" s="10" t="s">
        <v>26</v>
      </c>
      <c r="I5458" s="10">
        <v>7.4618599999999993E-2</v>
      </c>
      <c r="J5458" s="10">
        <v>-1.6032899999999999E-2</v>
      </c>
      <c r="K5458" s="10" t="s">
        <v>2967</v>
      </c>
      <c r="L5458" s="10">
        <v>0.119699</v>
      </c>
      <c r="M5458" s="10" t="b">
        <v>0</v>
      </c>
      <c r="N5458" s="10" t="b">
        <v>0</v>
      </c>
      <c r="O5458" s="10" t="b">
        <v>0</v>
      </c>
      <c r="P5458" s="10">
        <v>0.79289399999999999</v>
      </c>
      <c r="Q5458" s="10">
        <v>6.1064800000000002E-2</v>
      </c>
      <c r="R5458" s="10" t="b">
        <v>1</v>
      </c>
      <c r="S5458" s="10">
        <v>18</v>
      </c>
      <c r="T5458" s="10">
        <v>19743455</v>
      </c>
      <c r="U5458" s="10">
        <v>1.80734E-2</v>
      </c>
      <c r="V5458" s="13">
        <v>7.1372400000000003E-6</v>
      </c>
      <c r="W5458" s="13">
        <v>17.045685530434699</v>
      </c>
    </row>
    <row r="5459" spans="1:23" x14ac:dyDescent="0.25">
      <c r="A5459" s="10" t="s">
        <v>2108</v>
      </c>
      <c r="B5459" s="10" t="s">
        <v>1170</v>
      </c>
      <c r="C5459" s="68" t="s">
        <v>1171</v>
      </c>
      <c r="D5459" s="10" t="s">
        <v>587</v>
      </c>
      <c r="E5459" s="10" t="s">
        <v>24</v>
      </c>
      <c r="F5459" s="10" t="s">
        <v>28</v>
      </c>
      <c r="G5459" s="10" t="s">
        <v>24</v>
      </c>
      <c r="H5459" s="10" t="s">
        <v>28</v>
      </c>
      <c r="I5459" s="10">
        <v>-8.64066E-2</v>
      </c>
      <c r="J5459" s="10">
        <v>-3.2245500000000003E-2</v>
      </c>
      <c r="K5459" s="10" t="s">
        <v>2967</v>
      </c>
      <c r="L5459" s="10">
        <v>0.104487</v>
      </c>
      <c r="M5459" s="10" t="b">
        <v>0</v>
      </c>
      <c r="N5459" s="10" t="b">
        <v>0</v>
      </c>
      <c r="O5459" s="10" t="b">
        <v>0</v>
      </c>
      <c r="P5459" s="10">
        <v>0.61796099999999998</v>
      </c>
      <c r="Q5459" s="10">
        <v>6.4653799999999997E-2</v>
      </c>
      <c r="R5459" s="10" t="b">
        <v>1</v>
      </c>
      <c r="S5459" s="10">
        <v>4</v>
      </c>
      <c r="T5459" s="10">
        <v>38694566</v>
      </c>
      <c r="U5459" s="10">
        <v>1.9251899999999999E-2</v>
      </c>
      <c r="V5459" s="13">
        <v>6.7204799999999997E-6</v>
      </c>
      <c r="W5459" s="13">
        <v>20.144042945787877</v>
      </c>
    </row>
    <row r="5460" spans="1:23" x14ac:dyDescent="0.25">
      <c r="A5460" s="10" t="s">
        <v>2108</v>
      </c>
      <c r="B5460" s="10" t="s">
        <v>1170</v>
      </c>
      <c r="C5460" s="68" t="s">
        <v>1171</v>
      </c>
      <c r="D5460" s="10" t="s">
        <v>588</v>
      </c>
      <c r="E5460" s="10" t="s">
        <v>28</v>
      </c>
      <c r="F5460" s="10" t="s">
        <v>26</v>
      </c>
      <c r="G5460" s="10" t="s">
        <v>28</v>
      </c>
      <c r="H5460" s="10" t="s">
        <v>26</v>
      </c>
      <c r="I5460" s="10">
        <v>5.2026700000000002E-2</v>
      </c>
      <c r="J5460" s="10">
        <v>-6.3064899999999997E-3</v>
      </c>
      <c r="K5460" s="10" t="s">
        <v>2967</v>
      </c>
      <c r="L5460" s="10">
        <v>0.61568299999999998</v>
      </c>
      <c r="M5460" s="10" t="b">
        <v>0</v>
      </c>
      <c r="N5460" s="10" t="b">
        <v>0</v>
      </c>
      <c r="O5460" s="10" t="b">
        <v>0</v>
      </c>
      <c r="P5460" s="10">
        <v>0.87637299999999996</v>
      </c>
      <c r="Q5460" s="10">
        <v>4.0538299999999999E-2</v>
      </c>
      <c r="R5460" s="10" t="b">
        <v>1</v>
      </c>
      <c r="S5460" s="10">
        <v>8</v>
      </c>
      <c r="T5460" s="10">
        <v>59370320</v>
      </c>
      <c r="U5460" s="10">
        <v>1.1403999999999999E-2</v>
      </c>
      <c r="V5460" s="13">
        <v>4.4175399999999999E-6</v>
      </c>
      <c r="W5460" s="13">
        <v>20.813165736874005</v>
      </c>
    </row>
    <row r="5461" spans="1:23" x14ac:dyDescent="0.25">
      <c r="A5461" s="10" t="s">
        <v>2108</v>
      </c>
      <c r="B5461" s="10" t="s">
        <v>1170</v>
      </c>
      <c r="C5461" s="68" t="s">
        <v>1171</v>
      </c>
      <c r="D5461" s="10" t="s">
        <v>589</v>
      </c>
      <c r="E5461" s="10" t="s">
        <v>28</v>
      </c>
      <c r="F5461" s="10" t="s">
        <v>24</v>
      </c>
      <c r="G5461" s="10" t="s">
        <v>28</v>
      </c>
      <c r="H5461" s="10" t="s">
        <v>24</v>
      </c>
      <c r="I5461" s="10">
        <v>-5.6171499999999999E-2</v>
      </c>
      <c r="J5461" s="10">
        <v>-5.9609800000000003E-3</v>
      </c>
      <c r="K5461" s="10" t="s">
        <v>2967</v>
      </c>
      <c r="L5461" s="10">
        <v>0.33213300000000001</v>
      </c>
      <c r="M5461" s="10" t="b">
        <v>0</v>
      </c>
      <c r="N5461" s="10" t="b">
        <v>0</v>
      </c>
      <c r="O5461" s="10" t="b">
        <v>0</v>
      </c>
      <c r="P5461" s="10">
        <v>0.88717299999999999</v>
      </c>
      <c r="Q5461" s="10">
        <v>4.2013700000000001E-2</v>
      </c>
      <c r="R5461" s="10" t="b">
        <v>1</v>
      </c>
      <c r="S5461" s="10">
        <v>20</v>
      </c>
      <c r="T5461" s="10">
        <v>19300846</v>
      </c>
      <c r="U5461" s="10">
        <v>1.08174E-2</v>
      </c>
      <c r="V5461" s="13">
        <v>2.43215E-7</v>
      </c>
      <c r="W5461" s="13">
        <v>26.964120828366294</v>
      </c>
    </row>
    <row r="5462" spans="1:23" x14ac:dyDescent="0.25">
      <c r="A5462" s="10" t="s">
        <v>2108</v>
      </c>
      <c r="B5462" s="10" t="s">
        <v>1170</v>
      </c>
      <c r="C5462" s="68" t="s">
        <v>1171</v>
      </c>
      <c r="D5462" s="10" t="s">
        <v>590</v>
      </c>
      <c r="E5462" s="10" t="s">
        <v>23</v>
      </c>
      <c r="F5462" s="10" t="s">
        <v>24</v>
      </c>
      <c r="G5462" s="10" t="s">
        <v>23</v>
      </c>
      <c r="H5462" s="10" t="s">
        <v>24</v>
      </c>
      <c r="I5462" s="10">
        <v>5.1175199999999997E-2</v>
      </c>
      <c r="J5462" s="10">
        <v>4.65601E-2</v>
      </c>
      <c r="K5462" s="10" t="s">
        <v>2967</v>
      </c>
      <c r="L5462" s="10">
        <v>0.51160499999999998</v>
      </c>
      <c r="M5462" s="10" t="b">
        <v>0</v>
      </c>
      <c r="N5462" s="10" t="b">
        <v>0</v>
      </c>
      <c r="O5462" s="10" t="b">
        <v>0</v>
      </c>
      <c r="P5462" s="10">
        <v>0.236766</v>
      </c>
      <c r="Q5462" s="10">
        <v>3.9354E-2</v>
      </c>
      <c r="R5462" s="10" t="b">
        <v>1</v>
      </c>
      <c r="S5462" s="10">
        <v>3</v>
      </c>
      <c r="T5462" s="10">
        <v>23037786</v>
      </c>
      <c r="U5462" s="10">
        <v>1.06491E-2</v>
      </c>
      <c r="V5462" s="13">
        <v>2.0267999999999998E-6</v>
      </c>
      <c r="W5462" s="13">
        <v>23.093687604536065</v>
      </c>
    </row>
    <row r="5463" spans="1:23" x14ac:dyDescent="0.25">
      <c r="A5463" s="10" t="s">
        <v>2108</v>
      </c>
      <c r="B5463" s="10" t="s">
        <v>1170</v>
      </c>
      <c r="C5463" s="68" t="s">
        <v>1171</v>
      </c>
      <c r="D5463" s="10" t="s">
        <v>1823</v>
      </c>
      <c r="E5463" s="10" t="s">
        <v>28</v>
      </c>
      <c r="F5463" s="10" t="s">
        <v>26</v>
      </c>
      <c r="G5463" s="10" t="s">
        <v>28</v>
      </c>
      <c r="H5463" s="10" t="s">
        <v>26</v>
      </c>
      <c r="I5463" s="10">
        <v>8.6420300000000005E-2</v>
      </c>
      <c r="J5463" s="10">
        <v>-1.63681E-2</v>
      </c>
      <c r="K5463" s="10" t="s">
        <v>2967</v>
      </c>
      <c r="L5463" s="10">
        <v>9.7279599999999994E-2</v>
      </c>
      <c r="M5463" s="10" t="b">
        <v>0</v>
      </c>
      <c r="N5463" s="10" t="b">
        <v>0</v>
      </c>
      <c r="O5463" s="10" t="b">
        <v>0</v>
      </c>
      <c r="P5463" s="10">
        <v>0.80713599999999996</v>
      </c>
      <c r="Q5463" s="10">
        <v>6.7048499999999997E-2</v>
      </c>
      <c r="R5463" s="10" t="b">
        <v>1</v>
      </c>
      <c r="S5463" s="10">
        <v>3</v>
      </c>
      <c r="T5463" s="10">
        <v>177470032</v>
      </c>
      <c r="U5463" s="10">
        <v>1.8156499999999999E-2</v>
      </c>
      <c r="V5463" s="13">
        <v>1.5833200000000001E-6</v>
      </c>
      <c r="W5463" s="13">
        <v>22.655167173506968</v>
      </c>
    </row>
    <row r="5464" spans="1:23" x14ac:dyDescent="0.25">
      <c r="A5464" s="10" t="s">
        <v>2108</v>
      </c>
      <c r="B5464" s="10" t="s">
        <v>1170</v>
      </c>
      <c r="C5464" s="68" t="s">
        <v>1171</v>
      </c>
      <c r="D5464" s="10" t="s">
        <v>591</v>
      </c>
      <c r="E5464" s="10" t="s">
        <v>26</v>
      </c>
      <c r="F5464" s="10" t="s">
        <v>23</v>
      </c>
      <c r="G5464" s="10" t="s">
        <v>26</v>
      </c>
      <c r="H5464" s="10" t="s">
        <v>23</v>
      </c>
      <c r="I5464" s="10">
        <v>0.11747199999999999</v>
      </c>
      <c r="J5464" s="10">
        <v>-9.10797E-2</v>
      </c>
      <c r="K5464" s="10" t="s">
        <v>2967</v>
      </c>
      <c r="L5464" s="10">
        <v>0.102948</v>
      </c>
      <c r="M5464" s="10" t="b">
        <v>0</v>
      </c>
      <c r="N5464" s="10" t="b">
        <v>0</v>
      </c>
      <c r="O5464" s="10" t="b">
        <v>0</v>
      </c>
      <c r="P5464" s="10">
        <v>0.16057399999999999</v>
      </c>
      <c r="Q5464" s="10">
        <v>6.4911200000000002E-2</v>
      </c>
      <c r="R5464" s="10" t="b">
        <v>1</v>
      </c>
      <c r="S5464" s="10">
        <v>17</v>
      </c>
      <c r="T5464" s="10">
        <v>46694541</v>
      </c>
      <c r="U5464" s="10">
        <v>2.6810299999999999E-2</v>
      </c>
      <c r="V5464" s="13">
        <v>5.5776300000000002E-6</v>
      </c>
      <c r="W5464" s="13">
        <v>19.198415134513084</v>
      </c>
    </row>
    <row r="5465" spans="1:23" x14ac:dyDescent="0.25">
      <c r="A5465" s="10" t="s">
        <v>2108</v>
      </c>
      <c r="B5465" s="10" t="s">
        <v>1170</v>
      </c>
      <c r="C5465" s="68" t="s">
        <v>1171</v>
      </c>
      <c r="D5465" s="10" t="s">
        <v>1824</v>
      </c>
      <c r="E5465" s="10" t="s">
        <v>28</v>
      </c>
      <c r="F5465" s="10" t="s">
        <v>26</v>
      </c>
      <c r="G5465" s="10" t="s">
        <v>28</v>
      </c>
      <c r="H5465" s="10" t="s">
        <v>26</v>
      </c>
      <c r="I5465" s="10">
        <v>8.8619900000000001E-2</v>
      </c>
      <c r="J5465" s="10">
        <v>3.02639E-2</v>
      </c>
      <c r="K5465" s="10" t="s">
        <v>2967</v>
      </c>
      <c r="L5465" s="10">
        <v>0.115865</v>
      </c>
      <c r="M5465" s="10" t="b">
        <v>0</v>
      </c>
      <c r="N5465" s="10" t="b">
        <v>0</v>
      </c>
      <c r="O5465" s="10" t="b">
        <v>0</v>
      </c>
      <c r="P5465" s="10">
        <v>0.62433099999999997</v>
      </c>
      <c r="Q5465" s="10">
        <v>6.17983E-2</v>
      </c>
      <c r="R5465" s="10" t="b">
        <v>1</v>
      </c>
      <c r="S5465" s="10">
        <v>17</v>
      </c>
      <c r="T5465" s="10">
        <v>13816159</v>
      </c>
      <c r="U5465" s="10">
        <v>1.9424799999999999E-2</v>
      </c>
      <c r="V5465" s="13">
        <v>3.6652200000000002E-6</v>
      </c>
      <c r="W5465" s="13">
        <v>20.813705215862029</v>
      </c>
    </row>
    <row r="5466" spans="1:23" x14ac:dyDescent="0.25">
      <c r="A5466" s="10" t="s">
        <v>2108</v>
      </c>
      <c r="B5466" s="10" t="s">
        <v>1170</v>
      </c>
      <c r="C5466" s="68" t="s">
        <v>1171</v>
      </c>
      <c r="D5466" s="10" t="s">
        <v>592</v>
      </c>
      <c r="E5466" s="10" t="s">
        <v>24</v>
      </c>
      <c r="F5466" s="10" t="s">
        <v>23</v>
      </c>
      <c r="G5466" s="10" t="s">
        <v>24</v>
      </c>
      <c r="H5466" s="10" t="s">
        <v>23</v>
      </c>
      <c r="I5466" s="10">
        <v>-6.41288E-2</v>
      </c>
      <c r="J5466" s="10">
        <v>-4.2506099999999998E-2</v>
      </c>
      <c r="K5466" s="10" t="s">
        <v>2967</v>
      </c>
      <c r="L5466" s="10">
        <v>0.140039</v>
      </c>
      <c r="M5466" s="10" t="b">
        <v>0</v>
      </c>
      <c r="N5466" s="10" t="b">
        <v>0</v>
      </c>
      <c r="O5466" s="10" t="b">
        <v>0</v>
      </c>
      <c r="P5466" s="10">
        <v>0.456395</v>
      </c>
      <c r="Q5466" s="10">
        <v>5.7070900000000001E-2</v>
      </c>
      <c r="R5466" s="10" t="b">
        <v>1</v>
      </c>
      <c r="S5466" s="10">
        <v>18</v>
      </c>
      <c r="T5466" s="10">
        <v>1053252</v>
      </c>
      <c r="U5466" s="10">
        <v>1.37974E-2</v>
      </c>
      <c r="V5466" s="13">
        <v>3.7532700000000002E-6</v>
      </c>
      <c r="W5466" s="13">
        <v>21.602883145867768</v>
      </c>
    </row>
    <row r="5467" spans="1:23" x14ac:dyDescent="0.25">
      <c r="A5467" s="10" t="s">
        <v>2108</v>
      </c>
      <c r="B5467" s="10" t="s">
        <v>1172</v>
      </c>
      <c r="C5467" s="68" t="s">
        <v>1173</v>
      </c>
      <c r="D5467" s="10" t="s">
        <v>1825</v>
      </c>
      <c r="E5467" s="10" t="s">
        <v>23</v>
      </c>
      <c r="F5467" s="10" t="s">
        <v>24</v>
      </c>
      <c r="G5467" s="10" t="s">
        <v>23</v>
      </c>
      <c r="H5467" s="10" t="s">
        <v>24</v>
      </c>
      <c r="I5467" s="10">
        <v>-0.169687</v>
      </c>
      <c r="J5467" s="10">
        <v>3.6418300000000001E-2</v>
      </c>
      <c r="K5467" s="10" t="s">
        <v>2967</v>
      </c>
      <c r="L5467" s="10">
        <v>3.9812699999999999E-2</v>
      </c>
      <c r="M5467" s="10" t="b">
        <v>0</v>
      </c>
      <c r="N5467" s="10" t="b">
        <v>0</v>
      </c>
      <c r="O5467" s="10" t="b">
        <v>0</v>
      </c>
      <c r="P5467" s="10">
        <v>0.72093799999999997</v>
      </c>
      <c r="Q5467" s="10">
        <v>0.101953</v>
      </c>
      <c r="R5467" s="10" t="b">
        <v>1</v>
      </c>
      <c r="S5467" s="10">
        <v>17</v>
      </c>
      <c r="T5467" s="10">
        <v>21157406</v>
      </c>
      <c r="U5467" s="10">
        <v>3.8316900000000001E-2</v>
      </c>
      <c r="V5467" s="13">
        <v>9.1331400000000001E-6</v>
      </c>
      <c r="W5467" s="13">
        <v>19.611752871125631</v>
      </c>
    </row>
    <row r="5468" spans="1:23" x14ac:dyDescent="0.25">
      <c r="A5468" s="10" t="s">
        <v>2108</v>
      </c>
      <c r="B5468" s="10" t="s">
        <v>1172</v>
      </c>
      <c r="C5468" s="68" t="s">
        <v>1173</v>
      </c>
      <c r="D5468" s="10" t="s">
        <v>1826</v>
      </c>
      <c r="E5468" s="10" t="s">
        <v>26</v>
      </c>
      <c r="F5468" s="10" t="s">
        <v>28</v>
      </c>
      <c r="G5468" s="10" t="s">
        <v>26</v>
      </c>
      <c r="H5468" s="10" t="s">
        <v>28</v>
      </c>
      <c r="I5468" s="10">
        <v>0.11518200000000001</v>
      </c>
      <c r="J5468" s="10">
        <v>-4.0690700000000002E-3</v>
      </c>
      <c r="K5468" s="10" t="s">
        <v>2967</v>
      </c>
      <c r="L5468" s="10">
        <v>0.17882300000000001</v>
      </c>
      <c r="M5468" s="10" t="b">
        <v>0</v>
      </c>
      <c r="N5468" s="10" t="b">
        <v>0</v>
      </c>
      <c r="O5468" s="10" t="b">
        <v>0</v>
      </c>
      <c r="P5468" s="10">
        <v>0.93699900000000003</v>
      </c>
      <c r="Q5468" s="10">
        <v>5.1479999999999998E-2</v>
      </c>
      <c r="R5468" s="10" t="b">
        <v>1</v>
      </c>
      <c r="S5468" s="10">
        <v>1</v>
      </c>
      <c r="T5468" s="10">
        <v>234157721</v>
      </c>
      <c r="U5468" s="10">
        <v>2.46006E-2</v>
      </c>
      <c r="V5468" s="13">
        <v>3.1059199999999999E-6</v>
      </c>
      <c r="W5468" s="13">
        <v>21.921881786895653</v>
      </c>
    </row>
    <row r="5469" spans="1:23" x14ac:dyDescent="0.25">
      <c r="A5469" s="10" t="s">
        <v>2108</v>
      </c>
      <c r="B5469" s="10" t="s">
        <v>1172</v>
      </c>
      <c r="C5469" s="68" t="s">
        <v>1173</v>
      </c>
      <c r="D5469" s="10" t="s">
        <v>593</v>
      </c>
      <c r="E5469" s="10" t="s">
        <v>24</v>
      </c>
      <c r="F5469" s="10" t="s">
        <v>28</v>
      </c>
      <c r="G5469" s="10" t="s">
        <v>24</v>
      </c>
      <c r="H5469" s="10" t="s">
        <v>28</v>
      </c>
      <c r="I5469" s="10">
        <v>-0.15473899999999999</v>
      </c>
      <c r="J5469" s="10">
        <v>4.9010400000000003E-2</v>
      </c>
      <c r="K5469" s="10" t="s">
        <v>2967</v>
      </c>
      <c r="L5469" s="10">
        <v>0.105855</v>
      </c>
      <c r="M5469" s="10" t="b">
        <v>0</v>
      </c>
      <c r="N5469" s="10" t="b">
        <v>0</v>
      </c>
      <c r="O5469" s="10" t="b">
        <v>0</v>
      </c>
      <c r="P5469" s="10">
        <v>0.44322099999999998</v>
      </c>
      <c r="Q5469" s="10">
        <v>6.3918299999999997E-2</v>
      </c>
      <c r="R5469" s="10" t="b">
        <v>1</v>
      </c>
      <c r="S5469" s="10">
        <v>6</v>
      </c>
      <c r="T5469" s="10">
        <v>22725908</v>
      </c>
      <c r="U5469" s="10">
        <v>3.4037199999999997E-2</v>
      </c>
      <c r="V5469" s="13">
        <v>9.7483299999999999E-6</v>
      </c>
      <c r="W5469" s="13">
        <v>20.66768904327105</v>
      </c>
    </row>
    <row r="5470" spans="1:23" x14ac:dyDescent="0.25">
      <c r="A5470" s="10" t="s">
        <v>2108</v>
      </c>
      <c r="B5470" s="10" t="s">
        <v>1172</v>
      </c>
      <c r="C5470" s="68" t="s">
        <v>1173</v>
      </c>
      <c r="D5470" s="10" t="s">
        <v>594</v>
      </c>
      <c r="E5470" s="10" t="s">
        <v>26</v>
      </c>
      <c r="F5470" s="10" t="s">
        <v>28</v>
      </c>
      <c r="G5470" s="10" t="s">
        <v>26</v>
      </c>
      <c r="H5470" s="10" t="s">
        <v>28</v>
      </c>
      <c r="I5470" s="10">
        <v>-0.156365</v>
      </c>
      <c r="J5470" s="10">
        <v>3.4958500000000003E-2</v>
      </c>
      <c r="K5470" s="10" t="s">
        <v>2967</v>
      </c>
      <c r="L5470" s="10">
        <v>7.7398599999999998E-2</v>
      </c>
      <c r="M5470" s="10" t="b">
        <v>0</v>
      </c>
      <c r="N5470" s="10" t="b">
        <v>0</v>
      </c>
      <c r="O5470" s="10" t="b">
        <v>0</v>
      </c>
      <c r="P5470" s="10">
        <v>0.63549299999999997</v>
      </c>
      <c r="Q5470" s="10">
        <v>7.3750599999999999E-2</v>
      </c>
      <c r="R5470" s="10" t="b">
        <v>1</v>
      </c>
      <c r="S5470" s="10">
        <v>13</v>
      </c>
      <c r="T5470" s="10">
        <v>47512191</v>
      </c>
      <c r="U5470" s="10">
        <v>3.4537199999999997E-2</v>
      </c>
      <c r="V5470" s="13">
        <v>6.0397599999999999E-6</v>
      </c>
      <c r="W5470" s="13">
        <v>20.497686534496726</v>
      </c>
    </row>
    <row r="5471" spans="1:23" x14ac:dyDescent="0.25">
      <c r="A5471" s="10" t="s">
        <v>2108</v>
      </c>
      <c r="B5471" s="10" t="s">
        <v>1172</v>
      </c>
      <c r="C5471" s="68" t="s">
        <v>1173</v>
      </c>
      <c r="D5471" s="10" t="s">
        <v>595</v>
      </c>
      <c r="E5471" s="10" t="s">
        <v>26</v>
      </c>
      <c r="F5471" s="10" t="s">
        <v>28</v>
      </c>
      <c r="G5471" s="10" t="s">
        <v>26</v>
      </c>
      <c r="H5471" s="10" t="s">
        <v>28</v>
      </c>
      <c r="I5471" s="10">
        <v>-0.15463099999999999</v>
      </c>
      <c r="J5471" s="10">
        <v>-0.107392</v>
      </c>
      <c r="K5471" s="10" t="s">
        <v>2967</v>
      </c>
      <c r="L5471" s="10">
        <v>0.11526699999999999</v>
      </c>
      <c r="M5471" s="10" t="b">
        <v>0</v>
      </c>
      <c r="N5471" s="10" t="b">
        <v>0</v>
      </c>
      <c r="O5471" s="10" t="b">
        <v>0</v>
      </c>
      <c r="P5471" s="10">
        <v>8.2394800000000004E-2</v>
      </c>
      <c r="Q5471" s="10">
        <v>6.1827899999999998E-2</v>
      </c>
      <c r="R5471" s="10" t="b">
        <v>1</v>
      </c>
      <c r="S5471" s="10">
        <v>18</v>
      </c>
      <c r="T5471" s="10">
        <v>58229086</v>
      </c>
      <c r="U5471" s="10">
        <v>3.5219399999999998E-2</v>
      </c>
      <c r="V5471" s="13">
        <v>5.6120300000000002E-6</v>
      </c>
      <c r="W5471" s="13">
        <v>19.276546173148279</v>
      </c>
    </row>
    <row r="5472" spans="1:23" x14ac:dyDescent="0.25">
      <c r="A5472" s="10" t="s">
        <v>2108</v>
      </c>
      <c r="B5472" s="10" t="s">
        <v>1172</v>
      </c>
      <c r="C5472" s="68" t="s">
        <v>1173</v>
      </c>
      <c r="D5472" s="10" t="s">
        <v>596</v>
      </c>
      <c r="E5472" s="10" t="s">
        <v>23</v>
      </c>
      <c r="F5472" s="10" t="s">
        <v>24</v>
      </c>
      <c r="G5472" s="10" t="s">
        <v>23</v>
      </c>
      <c r="H5472" s="10" t="s">
        <v>24</v>
      </c>
      <c r="I5472" s="10">
        <v>0.102522</v>
      </c>
      <c r="J5472" s="10">
        <v>9.4633300000000004E-2</v>
      </c>
      <c r="K5472" s="10" t="s">
        <v>2967</v>
      </c>
      <c r="L5472" s="10">
        <v>0.202373</v>
      </c>
      <c r="M5472" s="10" t="b">
        <v>0</v>
      </c>
      <c r="N5472" s="10" t="b">
        <v>0</v>
      </c>
      <c r="O5472" s="10" t="b">
        <v>0</v>
      </c>
      <c r="P5472" s="10">
        <v>5.4481599999999998E-2</v>
      </c>
      <c r="Q5472" s="10">
        <v>4.9211600000000001E-2</v>
      </c>
      <c r="R5472" s="10" t="b">
        <v>1</v>
      </c>
      <c r="S5472" s="10">
        <v>9</v>
      </c>
      <c r="T5472" s="10">
        <v>29334137</v>
      </c>
      <c r="U5472" s="10">
        <v>2.2644500000000001E-2</v>
      </c>
      <c r="V5472" s="13">
        <v>6.1723399999999996E-6</v>
      </c>
      <c r="W5472" s="13">
        <v>20.497866872253649</v>
      </c>
    </row>
    <row r="5473" spans="1:23" x14ac:dyDescent="0.25">
      <c r="A5473" s="10" t="s">
        <v>2108</v>
      </c>
      <c r="B5473" s="10" t="s">
        <v>1172</v>
      </c>
      <c r="C5473" s="68" t="s">
        <v>1173</v>
      </c>
      <c r="D5473" s="10" t="s">
        <v>597</v>
      </c>
      <c r="E5473" s="10" t="s">
        <v>23</v>
      </c>
      <c r="F5473" s="10" t="s">
        <v>24</v>
      </c>
      <c r="G5473" s="10" t="s">
        <v>23</v>
      </c>
      <c r="H5473" s="10" t="s">
        <v>24</v>
      </c>
      <c r="I5473" s="10">
        <v>8.3720600000000006E-2</v>
      </c>
      <c r="J5473" s="10">
        <v>-1.9948500000000001E-2</v>
      </c>
      <c r="K5473" s="10" t="s">
        <v>2967</v>
      </c>
      <c r="L5473" s="10">
        <v>0.33657199999999998</v>
      </c>
      <c r="M5473" s="10" t="b">
        <v>0</v>
      </c>
      <c r="N5473" s="10" t="b">
        <v>0</v>
      </c>
      <c r="O5473" s="10" t="b">
        <v>0</v>
      </c>
      <c r="P5473" s="10">
        <v>0.63297000000000003</v>
      </c>
      <c r="Q5473" s="10">
        <v>4.1772499999999997E-2</v>
      </c>
      <c r="R5473" s="10" t="b">
        <v>1</v>
      </c>
      <c r="S5473" s="10">
        <v>13</v>
      </c>
      <c r="T5473" s="10">
        <v>76829562</v>
      </c>
      <c r="U5473" s="10">
        <v>1.9031800000000001E-2</v>
      </c>
      <c r="V5473" s="13">
        <v>9.0550299999999993E-6</v>
      </c>
      <c r="W5473" s="13">
        <v>19.351067771443805</v>
      </c>
    </row>
    <row r="5474" spans="1:23" x14ac:dyDescent="0.25">
      <c r="A5474" s="10" t="s">
        <v>2108</v>
      </c>
      <c r="B5474" s="10" t="s">
        <v>1172</v>
      </c>
      <c r="C5474" s="68" t="s">
        <v>1173</v>
      </c>
      <c r="D5474" s="10" t="s">
        <v>598</v>
      </c>
      <c r="E5474" s="10" t="s">
        <v>28</v>
      </c>
      <c r="F5474" s="10" t="s">
        <v>26</v>
      </c>
      <c r="G5474" s="10" t="s">
        <v>28</v>
      </c>
      <c r="H5474" s="10" t="s">
        <v>26</v>
      </c>
      <c r="I5474" s="10">
        <v>-8.8346900000000006E-2</v>
      </c>
      <c r="J5474" s="10">
        <v>2.6276399999999998E-2</v>
      </c>
      <c r="K5474" s="10" t="s">
        <v>2967</v>
      </c>
      <c r="L5474" s="10">
        <v>0.29711799999999999</v>
      </c>
      <c r="M5474" s="10" t="b">
        <v>0</v>
      </c>
      <c r="N5474" s="10" t="b">
        <v>0</v>
      </c>
      <c r="O5474" s="10" t="b">
        <v>0</v>
      </c>
      <c r="P5474" s="10">
        <v>0.54269800000000001</v>
      </c>
      <c r="Q5474" s="10">
        <v>4.31654E-2</v>
      </c>
      <c r="R5474" s="10" t="b">
        <v>1</v>
      </c>
      <c r="S5474" s="10">
        <v>5</v>
      </c>
      <c r="T5474" s="10">
        <v>149544722</v>
      </c>
      <c r="U5474" s="10">
        <v>1.8839700000000001E-2</v>
      </c>
      <c r="V5474" s="13">
        <v>3.32583E-6</v>
      </c>
      <c r="W5474" s="13">
        <v>21.990477746424531</v>
      </c>
    </row>
    <row r="5475" spans="1:23" x14ac:dyDescent="0.25">
      <c r="A5475" s="10" t="s">
        <v>2108</v>
      </c>
      <c r="B5475" s="10" t="s">
        <v>1172</v>
      </c>
      <c r="C5475" s="68" t="s">
        <v>1173</v>
      </c>
      <c r="D5475" s="10" t="s">
        <v>599</v>
      </c>
      <c r="E5475" s="10" t="s">
        <v>26</v>
      </c>
      <c r="F5475" s="10" t="s">
        <v>28</v>
      </c>
      <c r="G5475" s="10" t="s">
        <v>26</v>
      </c>
      <c r="H5475" s="10" t="s">
        <v>28</v>
      </c>
      <c r="I5475" s="10">
        <v>9.9474800000000002E-2</v>
      </c>
      <c r="J5475" s="10">
        <v>2.5374600000000001E-2</v>
      </c>
      <c r="K5475" s="10" t="s">
        <v>2967</v>
      </c>
      <c r="L5475" s="10">
        <v>0.177898</v>
      </c>
      <c r="M5475" s="10" t="b">
        <v>0</v>
      </c>
      <c r="N5475" s="10" t="b">
        <v>0</v>
      </c>
      <c r="O5475" s="10" t="b">
        <v>0</v>
      </c>
      <c r="P5475" s="10">
        <v>0.62388100000000002</v>
      </c>
      <c r="Q5475" s="10">
        <v>5.1747099999999997E-2</v>
      </c>
      <c r="R5475" s="10" t="b">
        <v>1</v>
      </c>
      <c r="S5475" s="10">
        <v>20</v>
      </c>
      <c r="T5475" s="10">
        <v>5330700</v>
      </c>
      <c r="U5475" s="10">
        <v>2.0913899999999999E-2</v>
      </c>
      <c r="V5475" s="13">
        <v>2.92247E-6</v>
      </c>
      <c r="W5475" s="13">
        <v>22.623307318908363</v>
      </c>
    </row>
    <row r="5476" spans="1:23" x14ac:dyDescent="0.25">
      <c r="A5476" s="10" t="s">
        <v>2108</v>
      </c>
      <c r="B5476" s="10" t="s">
        <v>1827</v>
      </c>
      <c r="C5476" s="68">
        <v>0</v>
      </c>
      <c r="D5476" s="10" t="s">
        <v>1829</v>
      </c>
      <c r="E5476" s="10" t="s">
        <v>26</v>
      </c>
      <c r="F5476" s="10" t="s">
        <v>28</v>
      </c>
      <c r="G5476" s="10" t="s">
        <v>26</v>
      </c>
      <c r="H5476" s="10" t="s">
        <v>28</v>
      </c>
      <c r="I5476" s="10">
        <v>5.7230400000000001E-2</v>
      </c>
      <c r="J5476" s="10">
        <v>-1.6082200000000001E-2</v>
      </c>
      <c r="K5476" s="10" t="s">
        <v>2967</v>
      </c>
      <c r="L5476" s="10">
        <v>0.30049399999999998</v>
      </c>
      <c r="M5476" s="10" t="b">
        <v>0</v>
      </c>
      <c r="N5476" s="10" t="b">
        <v>0</v>
      </c>
      <c r="O5476" s="10" t="b">
        <v>0</v>
      </c>
      <c r="P5476" s="10">
        <v>0.71046200000000004</v>
      </c>
      <c r="Q5476" s="10">
        <v>4.3320699999999997E-2</v>
      </c>
      <c r="R5476" s="10" t="b">
        <v>1</v>
      </c>
      <c r="S5476" s="10">
        <v>3</v>
      </c>
      <c r="T5476" s="10">
        <v>172950553</v>
      </c>
      <c r="U5476" s="10">
        <v>1.27279E-2</v>
      </c>
      <c r="V5476" s="13">
        <v>7.3693599999999999E-6</v>
      </c>
      <c r="W5476" s="13">
        <v>20.218086657007937</v>
      </c>
    </row>
    <row r="5477" spans="1:23" x14ac:dyDescent="0.25">
      <c r="A5477" s="10" t="s">
        <v>2108</v>
      </c>
      <c r="B5477" s="10" t="s">
        <v>1827</v>
      </c>
      <c r="C5477" s="68">
        <v>0</v>
      </c>
      <c r="D5477" s="10" t="s">
        <v>1830</v>
      </c>
      <c r="E5477" s="10" t="s">
        <v>23</v>
      </c>
      <c r="F5477" s="10" t="s">
        <v>24</v>
      </c>
      <c r="G5477" s="10" t="s">
        <v>23</v>
      </c>
      <c r="H5477" s="10" t="s">
        <v>24</v>
      </c>
      <c r="I5477" s="10">
        <v>-6.4706700000000006E-2</v>
      </c>
      <c r="J5477" s="10">
        <v>-5.7454699999999997E-2</v>
      </c>
      <c r="K5477" s="10" t="s">
        <v>2967</v>
      </c>
      <c r="L5477" s="10">
        <v>0.17066799999999999</v>
      </c>
      <c r="M5477" s="10" t="b">
        <v>0</v>
      </c>
      <c r="N5477" s="10" t="b">
        <v>0</v>
      </c>
      <c r="O5477" s="10" t="b">
        <v>0</v>
      </c>
      <c r="P5477" s="10">
        <v>0.27555499999999999</v>
      </c>
      <c r="Q5477" s="10">
        <v>5.2693400000000001E-2</v>
      </c>
      <c r="R5477" s="10" t="b">
        <v>1</v>
      </c>
      <c r="S5477" s="10">
        <v>10</v>
      </c>
      <c r="T5477" s="10">
        <v>14137663</v>
      </c>
      <c r="U5477" s="10">
        <v>1.4796999999999999E-2</v>
      </c>
      <c r="V5477" s="13">
        <v>8.7168600000000001E-6</v>
      </c>
      <c r="W5477" s="13">
        <v>19.122785592337156</v>
      </c>
    </row>
    <row r="5478" spans="1:23" x14ac:dyDescent="0.25">
      <c r="A5478" s="10" t="s">
        <v>2108</v>
      </c>
      <c r="B5478" s="10" t="s">
        <v>1827</v>
      </c>
      <c r="C5478" s="68">
        <v>0</v>
      </c>
      <c r="D5478" s="10" t="s">
        <v>1831</v>
      </c>
      <c r="E5478" s="10" t="s">
        <v>28</v>
      </c>
      <c r="F5478" s="10" t="s">
        <v>26</v>
      </c>
      <c r="G5478" s="10" t="s">
        <v>28</v>
      </c>
      <c r="H5478" s="10" t="s">
        <v>26</v>
      </c>
      <c r="I5478" s="10">
        <v>-5.6186399999999997E-2</v>
      </c>
      <c r="J5478" s="10">
        <v>-1.60568E-2</v>
      </c>
      <c r="K5478" s="10" t="s">
        <v>2967</v>
      </c>
      <c r="L5478" s="10">
        <v>0.33474199999999998</v>
      </c>
      <c r="M5478" s="10" t="b">
        <v>0</v>
      </c>
      <c r="N5478" s="10" t="b">
        <v>0</v>
      </c>
      <c r="O5478" s="10" t="b">
        <v>0</v>
      </c>
      <c r="P5478" s="10">
        <v>0.70147599999999999</v>
      </c>
      <c r="Q5478" s="10">
        <v>4.1887899999999999E-2</v>
      </c>
      <c r="R5478" s="10" t="b">
        <v>1</v>
      </c>
      <c r="S5478" s="10">
        <v>16</v>
      </c>
      <c r="T5478" s="10">
        <v>1100633</v>
      </c>
      <c r="U5478" s="10">
        <v>1.15984E-2</v>
      </c>
      <c r="V5478" s="13">
        <v>1.2488199999999999E-6</v>
      </c>
      <c r="W5478" s="13">
        <v>23.467468767270518</v>
      </c>
    </row>
    <row r="5479" spans="1:23" x14ac:dyDescent="0.25">
      <c r="A5479" s="10" t="s">
        <v>2108</v>
      </c>
      <c r="B5479" s="10" t="s">
        <v>1174</v>
      </c>
      <c r="C5479" s="68" t="s">
        <v>1175</v>
      </c>
      <c r="D5479" s="10" t="s">
        <v>1832</v>
      </c>
      <c r="E5479" s="10" t="s">
        <v>26</v>
      </c>
      <c r="F5479" s="10" t="s">
        <v>23</v>
      </c>
      <c r="G5479" s="10" t="s">
        <v>26</v>
      </c>
      <c r="H5479" s="10" t="s">
        <v>23</v>
      </c>
      <c r="I5479" s="10">
        <v>4.8770899999999999E-2</v>
      </c>
      <c r="J5479" s="10">
        <v>4.3245400000000003E-2</v>
      </c>
      <c r="K5479" s="10" t="s">
        <v>2967</v>
      </c>
      <c r="L5479" s="10">
        <v>0.44333800000000001</v>
      </c>
      <c r="M5479" s="10" t="b">
        <v>0</v>
      </c>
      <c r="N5479" s="10" t="b">
        <v>0</v>
      </c>
      <c r="O5479" s="10" t="b">
        <v>0</v>
      </c>
      <c r="P5479" s="10">
        <v>0.27732600000000002</v>
      </c>
      <c r="Q5479" s="10">
        <v>3.9808099999999999E-2</v>
      </c>
      <c r="R5479" s="10" t="b">
        <v>1</v>
      </c>
      <c r="S5479" s="10">
        <v>7</v>
      </c>
      <c r="T5479" s="10">
        <v>8497922</v>
      </c>
      <c r="U5479" s="10">
        <v>1.09614E-2</v>
      </c>
      <c r="V5479" s="13">
        <v>9.0811300000000006E-6</v>
      </c>
      <c r="W5479" s="13">
        <v>19.796548926382194</v>
      </c>
    </row>
    <row r="5480" spans="1:23" x14ac:dyDescent="0.25">
      <c r="A5480" s="10" t="s">
        <v>2108</v>
      </c>
      <c r="B5480" s="10" t="s">
        <v>1174</v>
      </c>
      <c r="C5480" s="68" t="s">
        <v>1175</v>
      </c>
      <c r="D5480" s="10" t="s">
        <v>1833</v>
      </c>
      <c r="E5480" s="10" t="s">
        <v>28</v>
      </c>
      <c r="F5480" s="10" t="s">
        <v>26</v>
      </c>
      <c r="G5480" s="10" t="s">
        <v>28</v>
      </c>
      <c r="H5480" s="10" t="s">
        <v>26</v>
      </c>
      <c r="I5480" s="10">
        <v>-5.2461500000000001E-2</v>
      </c>
      <c r="J5480" s="10">
        <v>-4.92241E-2</v>
      </c>
      <c r="K5480" s="10" t="s">
        <v>2967</v>
      </c>
      <c r="L5480" s="10">
        <v>0.34298600000000001</v>
      </c>
      <c r="M5480" s="10" t="b">
        <v>0</v>
      </c>
      <c r="N5480" s="10" t="b">
        <v>0</v>
      </c>
      <c r="O5480" s="10" t="b">
        <v>0</v>
      </c>
      <c r="P5480" s="10">
        <v>0.23724400000000001</v>
      </c>
      <c r="Q5480" s="10">
        <v>4.1648200000000003E-2</v>
      </c>
      <c r="R5480" s="10" t="b">
        <v>1</v>
      </c>
      <c r="S5480" s="10">
        <v>17</v>
      </c>
      <c r="T5480" s="10">
        <v>35240097</v>
      </c>
      <c r="U5480" s="10">
        <v>1.16758E-2</v>
      </c>
      <c r="V5480" s="13">
        <v>5.0651199999999997E-6</v>
      </c>
      <c r="W5480" s="13">
        <v>20.188688798591265</v>
      </c>
    </row>
    <row r="5481" spans="1:23" x14ac:dyDescent="0.25">
      <c r="A5481" s="10" t="s">
        <v>2108</v>
      </c>
      <c r="B5481" s="10" t="s">
        <v>1174</v>
      </c>
      <c r="C5481" s="68" t="s">
        <v>1175</v>
      </c>
      <c r="D5481" s="10" t="s">
        <v>1834</v>
      </c>
      <c r="E5481" s="10" t="s">
        <v>26</v>
      </c>
      <c r="F5481" s="10" t="s">
        <v>28</v>
      </c>
      <c r="G5481" s="10" t="s">
        <v>26</v>
      </c>
      <c r="H5481" s="10" t="s">
        <v>28</v>
      </c>
      <c r="I5481" s="10">
        <v>9.0253200000000006E-2</v>
      </c>
      <c r="J5481" s="10">
        <v>-0.120228</v>
      </c>
      <c r="K5481" s="10" t="s">
        <v>2967</v>
      </c>
      <c r="L5481" s="10">
        <v>0.89449000000000001</v>
      </c>
      <c r="M5481" s="10" t="b">
        <v>0</v>
      </c>
      <c r="N5481" s="10" t="b">
        <v>0</v>
      </c>
      <c r="O5481" s="10" t="b">
        <v>0</v>
      </c>
      <c r="P5481" s="10">
        <v>6.2195599999999997E-2</v>
      </c>
      <c r="Q5481" s="10">
        <v>6.4468899999999996E-2</v>
      </c>
      <c r="R5481" s="10" t="b">
        <v>1</v>
      </c>
      <c r="S5481" s="10">
        <v>19</v>
      </c>
      <c r="T5481" s="10">
        <v>21806125</v>
      </c>
      <c r="U5481" s="10">
        <v>1.9965199999999999E-2</v>
      </c>
      <c r="V5481" s="13">
        <v>5.8304199999999998E-6</v>
      </c>
      <c r="W5481" s="13">
        <v>20.435152737658626</v>
      </c>
    </row>
    <row r="5482" spans="1:23" x14ac:dyDescent="0.25">
      <c r="A5482" s="10" t="s">
        <v>2108</v>
      </c>
      <c r="B5482" s="10" t="s">
        <v>1174</v>
      </c>
      <c r="C5482" s="68" t="s">
        <v>1175</v>
      </c>
      <c r="D5482" s="10" t="s">
        <v>600</v>
      </c>
      <c r="E5482" s="10" t="s">
        <v>26</v>
      </c>
      <c r="F5482" s="10" t="s">
        <v>28</v>
      </c>
      <c r="G5482" s="10" t="s">
        <v>26</v>
      </c>
      <c r="H5482" s="10" t="s">
        <v>28</v>
      </c>
      <c r="I5482" s="10">
        <v>-5.1383100000000001E-2</v>
      </c>
      <c r="J5482" s="10">
        <v>-9.7996899999999998E-2</v>
      </c>
      <c r="K5482" s="10" t="s">
        <v>2967</v>
      </c>
      <c r="L5482" s="10">
        <v>0.47941699999999998</v>
      </c>
      <c r="M5482" s="10" t="b">
        <v>0</v>
      </c>
      <c r="N5482" s="10" t="b">
        <v>0</v>
      </c>
      <c r="O5482" s="10" t="b">
        <v>0</v>
      </c>
      <c r="P5482" s="10">
        <v>1.3160099999999999E-2</v>
      </c>
      <c r="Q5482" s="10">
        <v>3.9524400000000001E-2</v>
      </c>
      <c r="R5482" s="10" t="b">
        <v>1</v>
      </c>
      <c r="S5482" s="10">
        <v>5</v>
      </c>
      <c r="T5482" s="10">
        <v>6116659</v>
      </c>
      <c r="U5482" s="10">
        <v>1.08094E-2</v>
      </c>
      <c r="V5482" s="13">
        <v>2.1219700000000002E-6</v>
      </c>
      <c r="W5482" s="13">
        <v>22.596305000284914</v>
      </c>
    </row>
    <row r="5483" spans="1:23" x14ac:dyDescent="0.25">
      <c r="A5483" s="10" t="s">
        <v>2108</v>
      </c>
      <c r="B5483" s="10" t="s">
        <v>1174</v>
      </c>
      <c r="C5483" s="68" t="s">
        <v>1175</v>
      </c>
      <c r="D5483" s="10" t="s">
        <v>601</v>
      </c>
      <c r="E5483" s="10" t="s">
        <v>28</v>
      </c>
      <c r="F5483" s="10" t="s">
        <v>24</v>
      </c>
      <c r="G5483" s="10" t="s">
        <v>28</v>
      </c>
      <c r="H5483" s="10" t="s">
        <v>24</v>
      </c>
      <c r="I5483" s="10">
        <v>5.0828499999999999E-2</v>
      </c>
      <c r="J5483" s="10">
        <v>-1.92505E-2</v>
      </c>
      <c r="K5483" s="10" t="s">
        <v>2967</v>
      </c>
      <c r="L5483" s="10">
        <v>0.47528500000000001</v>
      </c>
      <c r="M5483" s="10" t="b">
        <v>0</v>
      </c>
      <c r="N5483" s="10" t="b">
        <v>0</v>
      </c>
      <c r="O5483" s="10" t="b">
        <v>0</v>
      </c>
      <c r="P5483" s="10">
        <v>0.625969</v>
      </c>
      <c r="Q5483" s="10">
        <v>3.9495700000000002E-2</v>
      </c>
      <c r="R5483" s="10" t="b">
        <v>1</v>
      </c>
      <c r="S5483" s="10">
        <v>8</v>
      </c>
      <c r="T5483" s="10">
        <v>84735080</v>
      </c>
      <c r="U5483" s="10">
        <v>1.1059100000000001E-2</v>
      </c>
      <c r="V5483" s="13">
        <v>9.3432900000000001E-6</v>
      </c>
      <c r="W5483" s="13">
        <v>21.123944444290402</v>
      </c>
    </row>
    <row r="5484" spans="1:23" x14ac:dyDescent="0.25">
      <c r="A5484" s="10" t="s">
        <v>2108</v>
      </c>
      <c r="B5484" s="10" t="s">
        <v>1174</v>
      </c>
      <c r="C5484" s="68" t="s">
        <v>1175</v>
      </c>
      <c r="D5484" s="10" t="s">
        <v>602</v>
      </c>
      <c r="E5484" s="10" t="s">
        <v>23</v>
      </c>
      <c r="F5484" s="10" t="s">
        <v>24</v>
      </c>
      <c r="G5484" s="10" t="s">
        <v>23</v>
      </c>
      <c r="H5484" s="10" t="s">
        <v>24</v>
      </c>
      <c r="I5484" s="10">
        <v>5.9957799999999999E-2</v>
      </c>
      <c r="J5484" s="10">
        <v>2.7182899999999999E-2</v>
      </c>
      <c r="K5484" s="10" t="s">
        <v>2967</v>
      </c>
      <c r="L5484" s="10">
        <v>0.14801900000000001</v>
      </c>
      <c r="M5484" s="10" t="b">
        <v>0</v>
      </c>
      <c r="N5484" s="10" t="b">
        <v>0</v>
      </c>
      <c r="O5484" s="10" t="b">
        <v>0</v>
      </c>
      <c r="P5484" s="10">
        <v>0.62673199999999996</v>
      </c>
      <c r="Q5484" s="10">
        <v>5.5893900000000003E-2</v>
      </c>
      <c r="R5484" s="10" t="b">
        <v>1</v>
      </c>
      <c r="S5484" s="10">
        <v>17</v>
      </c>
      <c r="T5484" s="10">
        <v>30016653</v>
      </c>
      <c r="U5484" s="10">
        <v>1.34693E-2</v>
      </c>
      <c r="V5484" s="13">
        <v>5.6142299999999999E-6</v>
      </c>
      <c r="W5484" s="13">
        <v>19.815330769623284</v>
      </c>
    </row>
    <row r="5485" spans="1:23" x14ac:dyDescent="0.25">
      <c r="A5485" s="10" t="s">
        <v>2108</v>
      </c>
      <c r="B5485" s="10" t="s">
        <v>1174</v>
      </c>
      <c r="C5485" s="68" t="s">
        <v>1175</v>
      </c>
      <c r="D5485" s="10" t="s">
        <v>1835</v>
      </c>
      <c r="E5485" s="10" t="s">
        <v>23</v>
      </c>
      <c r="F5485" s="10" t="s">
        <v>24</v>
      </c>
      <c r="G5485" s="10" t="s">
        <v>23</v>
      </c>
      <c r="H5485" s="10" t="s">
        <v>24</v>
      </c>
      <c r="I5485" s="10">
        <v>-4.9228300000000003E-2</v>
      </c>
      <c r="J5485" s="10">
        <v>-9.9949700000000006E-3</v>
      </c>
      <c r="K5485" s="10" t="s">
        <v>2967</v>
      </c>
      <c r="L5485" s="10">
        <v>0.38963999999999999</v>
      </c>
      <c r="M5485" s="10" t="b">
        <v>0</v>
      </c>
      <c r="N5485" s="10" t="b">
        <v>0</v>
      </c>
      <c r="O5485" s="10" t="b">
        <v>0</v>
      </c>
      <c r="P5485" s="10">
        <v>0.80643799999999999</v>
      </c>
      <c r="Q5485" s="10">
        <v>4.0791899999999999E-2</v>
      </c>
      <c r="R5485" s="10" t="b">
        <v>1</v>
      </c>
      <c r="S5485" s="10">
        <v>3</v>
      </c>
      <c r="T5485" s="10">
        <v>55181375</v>
      </c>
      <c r="U5485" s="10">
        <v>1.09388E-2</v>
      </c>
      <c r="V5485" s="13">
        <v>7.0542400000000004E-6</v>
      </c>
      <c r="W5485" s="13">
        <v>20.253044324012542</v>
      </c>
    </row>
    <row r="5486" spans="1:23" x14ac:dyDescent="0.25">
      <c r="A5486" s="10" t="s">
        <v>2108</v>
      </c>
      <c r="B5486" s="10" t="s">
        <v>1174</v>
      </c>
      <c r="C5486" s="68" t="s">
        <v>1175</v>
      </c>
      <c r="D5486" s="10" t="s">
        <v>603</v>
      </c>
      <c r="E5486" s="10" t="s">
        <v>23</v>
      </c>
      <c r="F5486" s="10" t="s">
        <v>24</v>
      </c>
      <c r="G5486" s="10" t="s">
        <v>23</v>
      </c>
      <c r="H5486" s="10" t="s">
        <v>24</v>
      </c>
      <c r="I5486" s="10">
        <v>9.3616199999999997E-2</v>
      </c>
      <c r="J5486" s="10">
        <v>-7.1308499999999997E-2</v>
      </c>
      <c r="K5486" s="10" t="s">
        <v>2967</v>
      </c>
      <c r="L5486" s="10">
        <v>9.2547299999999999E-2</v>
      </c>
      <c r="M5486" s="10" t="b">
        <v>0</v>
      </c>
      <c r="N5486" s="10" t="b">
        <v>0</v>
      </c>
      <c r="O5486" s="10" t="b">
        <v>0</v>
      </c>
      <c r="P5486" s="10">
        <v>0.29813000000000001</v>
      </c>
      <c r="Q5486" s="10">
        <v>6.8536E-2</v>
      </c>
      <c r="R5486" s="10" t="b">
        <v>1</v>
      </c>
      <c r="S5486" s="10">
        <v>5</v>
      </c>
      <c r="T5486" s="10">
        <v>90289997</v>
      </c>
      <c r="U5486" s="10">
        <v>2.0798199999999999E-2</v>
      </c>
      <c r="V5486" s="13">
        <v>9.4538799999999997E-6</v>
      </c>
      <c r="W5486" s="13">
        <v>20.260516698146919</v>
      </c>
    </row>
    <row r="5487" spans="1:23" x14ac:dyDescent="0.25">
      <c r="A5487" s="10" t="s">
        <v>2108</v>
      </c>
      <c r="B5487" s="10" t="s">
        <v>1174</v>
      </c>
      <c r="C5487" s="68" t="s">
        <v>1175</v>
      </c>
      <c r="D5487" s="10" t="s">
        <v>604</v>
      </c>
      <c r="E5487" s="10" t="s">
        <v>23</v>
      </c>
      <c r="F5487" s="10" t="s">
        <v>24</v>
      </c>
      <c r="G5487" s="10" t="s">
        <v>23</v>
      </c>
      <c r="H5487" s="10" t="s">
        <v>24</v>
      </c>
      <c r="I5487" s="10">
        <v>-5.4910399999999998E-2</v>
      </c>
      <c r="J5487" s="10">
        <v>-5.1919800000000002E-2</v>
      </c>
      <c r="K5487" s="10" t="s">
        <v>2967</v>
      </c>
      <c r="L5487" s="10">
        <v>0.30576799999999998</v>
      </c>
      <c r="M5487" s="10" t="b">
        <v>0</v>
      </c>
      <c r="N5487" s="10" t="b">
        <v>0</v>
      </c>
      <c r="O5487" s="10" t="b">
        <v>0</v>
      </c>
      <c r="P5487" s="10">
        <v>0.226219</v>
      </c>
      <c r="Q5487" s="10">
        <v>4.2903400000000001E-2</v>
      </c>
      <c r="R5487" s="10" t="b">
        <v>1</v>
      </c>
      <c r="S5487" s="10">
        <v>14</v>
      </c>
      <c r="T5487" s="10">
        <v>100177681</v>
      </c>
      <c r="U5487" s="10">
        <v>1.15385E-2</v>
      </c>
      <c r="V5487" s="13">
        <v>2.36777E-6</v>
      </c>
      <c r="W5487" s="13">
        <v>22.646990920210673</v>
      </c>
    </row>
    <row r="5488" spans="1:23" x14ac:dyDescent="0.25">
      <c r="A5488" s="10" t="s">
        <v>2108</v>
      </c>
      <c r="B5488" s="10" t="s">
        <v>1174</v>
      </c>
      <c r="C5488" s="68" t="s">
        <v>1175</v>
      </c>
      <c r="D5488" s="10" t="s">
        <v>605</v>
      </c>
      <c r="E5488" s="10" t="s">
        <v>26</v>
      </c>
      <c r="F5488" s="10" t="s">
        <v>23</v>
      </c>
      <c r="G5488" s="10" t="s">
        <v>26</v>
      </c>
      <c r="H5488" s="10" t="s">
        <v>23</v>
      </c>
      <c r="I5488" s="10">
        <v>4.9962100000000002E-2</v>
      </c>
      <c r="J5488" s="10">
        <v>-2.58877E-2</v>
      </c>
      <c r="K5488" s="10" t="s">
        <v>2967</v>
      </c>
      <c r="L5488" s="10">
        <v>0.51465499999999997</v>
      </c>
      <c r="M5488" s="10" t="b">
        <v>0</v>
      </c>
      <c r="N5488" s="10" t="b">
        <v>0</v>
      </c>
      <c r="O5488" s="10" t="b">
        <v>0</v>
      </c>
      <c r="P5488" s="10">
        <v>0.51269699999999996</v>
      </c>
      <c r="Q5488" s="10">
        <v>3.9544599999999999E-2</v>
      </c>
      <c r="R5488" s="10" t="b">
        <v>1</v>
      </c>
      <c r="S5488" s="10">
        <v>10</v>
      </c>
      <c r="T5488" s="10">
        <v>62175024</v>
      </c>
      <c r="U5488" s="10">
        <v>1.09693E-2</v>
      </c>
      <c r="V5488" s="13">
        <v>5.2691400000000003E-6</v>
      </c>
      <c r="W5488" s="13">
        <v>20.745482503163906</v>
      </c>
    </row>
    <row r="5489" spans="1:23" x14ac:dyDescent="0.25">
      <c r="A5489" s="10" t="s">
        <v>2108</v>
      </c>
      <c r="B5489" s="10" t="s">
        <v>1174</v>
      </c>
      <c r="C5489" s="68" t="s">
        <v>1175</v>
      </c>
      <c r="D5489" s="10" t="s">
        <v>1836</v>
      </c>
      <c r="E5489" s="10" t="s">
        <v>28</v>
      </c>
      <c r="F5489" s="10" t="s">
        <v>26</v>
      </c>
      <c r="G5489" s="10" t="s">
        <v>28</v>
      </c>
      <c r="H5489" s="10" t="s">
        <v>26</v>
      </c>
      <c r="I5489" s="10">
        <v>-0.10758</v>
      </c>
      <c r="J5489" s="10">
        <v>6.2834400000000004E-3</v>
      </c>
      <c r="K5489" s="10" t="s">
        <v>2967</v>
      </c>
      <c r="L5489" s="10">
        <v>7.1187500000000001E-2</v>
      </c>
      <c r="M5489" s="10" t="b">
        <v>0</v>
      </c>
      <c r="N5489" s="10" t="b">
        <v>0</v>
      </c>
      <c r="O5489" s="10" t="b">
        <v>0</v>
      </c>
      <c r="P5489" s="10">
        <v>0.93550699999999998</v>
      </c>
      <c r="Q5489" s="10">
        <v>7.7651700000000004E-2</v>
      </c>
      <c r="R5489" s="10" t="b">
        <v>1</v>
      </c>
      <c r="S5489" s="10">
        <v>19</v>
      </c>
      <c r="T5489" s="10">
        <v>51256120</v>
      </c>
      <c r="U5489" s="10">
        <v>2.2988399999999999E-2</v>
      </c>
      <c r="V5489" s="13">
        <v>3.5725600000000001E-6</v>
      </c>
      <c r="W5489" s="13">
        <v>21.900074353120647</v>
      </c>
    </row>
    <row r="5490" spans="1:23" x14ac:dyDescent="0.25">
      <c r="A5490" s="10" t="s">
        <v>2108</v>
      </c>
      <c r="B5490" s="10" t="s">
        <v>1174</v>
      </c>
      <c r="C5490" s="68" t="s">
        <v>1175</v>
      </c>
      <c r="D5490" s="10" t="s">
        <v>606</v>
      </c>
      <c r="E5490" s="10" t="s">
        <v>26</v>
      </c>
      <c r="F5490" s="10" t="s">
        <v>23</v>
      </c>
      <c r="G5490" s="10" t="s">
        <v>26</v>
      </c>
      <c r="H5490" s="10" t="s">
        <v>23</v>
      </c>
      <c r="I5490" s="10">
        <v>-0.230542</v>
      </c>
      <c r="J5490" s="10">
        <v>-0.20205300000000001</v>
      </c>
      <c r="K5490" s="10" t="s">
        <v>2967</v>
      </c>
      <c r="L5490" s="10">
        <v>2.5241199999999998E-2</v>
      </c>
      <c r="M5490" s="10" t="b">
        <v>0</v>
      </c>
      <c r="N5490" s="10" t="b">
        <v>0</v>
      </c>
      <c r="O5490" s="10" t="b">
        <v>0</v>
      </c>
      <c r="P5490" s="10">
        <v>0.108721</v>
      </c>
      <c r="Q5490" s="10">
        <v>0.125971</v>
      </c>
      <c r="R5490" s="10" t="b">
        <v>1</v>
      </c>
      <c r="S5490" s="10">
        <v>3</v>
      </c>
      <c r="T5490" s="10">
        <v>190415145</v>
      </c>
      <c r="U5490" s="10">
        <v>4.8346500000000001E-2</v>
      </c>
      <c r="V5490" s="13">
        <v>2.77389E-6</v>
      </c>
      <c r="W5490" s="13">
        <v>22.738930508851595</v>
      </c>
    </row>
    <row r="5491" spans="1:23" x14ac:dyDescent="0.25">
      <c r="A5491" s="10" t="s">
        <v>2108</v>
      </c>
      <c r="B5491" s="10" t="s">
        <v>1174</v>
      </c>
      <c r="C5491" s="68" t="s">
        <v>1175</v>
      </c>
      <c r="D5491" s="10" t="s">
        <v>607</v>
      </c>
      <c r="E5491" s="10" t="s">
        <v>28</v>
      </c>
      <c r="F5491" s="10" t="s">
        <v>26</v>
      </c>
      <c r="G5491" s="10" t="s">
        <v>28</v>
      </c>
      <c r="H5491" s="10" t="s">
        <v>26</v>
      </c>
      <c r="I5491" s="10">
        <v>-0.22972999999999999</v>
      </c>
      <c r="J5491" s="10">
        <v>3.8676200000000001E-2</v>
      </c>
      <c r="K5491" s="10" t="s">
        <v>2967</v>
      </c>
      <c r="L5491" s="10">
        <v>8.5435999999999998E-2</v>
      </c>
      <c r="M5491" s="10" t="b">
        <v>0</v>
      </c>
      <c r="N5491" s="10" t="b">
        <v>0</v>
      </c>
      <c r="O5491" s="10" t="b">
        <v>0</v>
      </c>
      <c r="P5491" s="10">
        <v>0.58367899999999995</v>
      </c>
      <c r="Q5491" s="10">
        <v>7.0574700000000004E-2</v>
      </c>
      <c r="R5491" s="10" t="b">
        <v>1</v>
      </c>
      <c r="S5491" s="10">
        <v>3</v>
      </c>
      <c r="T5491" s="10">
        <v>161749981</v>
      </c>
      <c r="U5491" s="10">
        <v>4.9977599999999997E-2</v>
      </c>
      <c r="V5491" s="13">
        <v>2.9308899999999999E-6</v>
      </c>
      <c r="W5491" s="13">
        <v>21.129276751238748</v>
      </c>
    </row>
    <row r="5492" spans="1:23" x14ac:dyDescent="0.25">
      <c r="A5492" s="10" t="s">
        <v>2108</v>
      </c>
      <c r="B5492" s="10" t="s">
        <v>1174</v>
      </c>
      <c r="C5492" s="68" t="s">
        <v>1175</v>
      </c>
      <c r="D5492" s="10" t="s">
        <v>608</v>
      </c>
      <c r="E5492" s="10" t="s">
        <v>28</v>
      </c>
      <c r="F5492" s="10" t="s">
        <v>26</v>
      </c>
      <c r="G5492" s="10" t="s">
        <v>28</v>
      </c>
      <c r="H5492" s="10" t="s">
        <v>26</v>
      </c>
      <c r="I5492" s="10">
        <v>-7.14756E-2</v>
      </c>
      <c r="J5492" s="10">
        <v>-8.50898E-4</v>
      </c>
      <c r="K5492" s="10" t="s">
        <v>2967</v>
      </c>
      <c r="L5492" s="10">
        <v>0.12884200000000001</v>
      </c>
      <c r="M5492" s="10" t="b">
        <v>0</v>
      </c>
      <c r="N5492" s="10" t="b">
        <v>0</v>
      </c>
      <c r="O5492" s="10" t="b">
        <v>0</v>
      </c>
      <c r="P5492" s="10">
        <v>0.98850400000000005</v>
      </c>
      <c r="Q5492" s="10">
        <v>5.9053899999999999E-2</v>
      </c>
      <c r="R5492" s="10" t="b">
        <v>1</v>
      </c>
      <c r="S5492" s="10">
        <v>8</v>
      </c>
      <c r="T5492" s="10">
        <v>4842929</v>
      </c>
      <c r="U5492" s="10">
        <v>1.5170299999999999E-2</v>
      </c>
      <c r="V5492" s="13">
        <v>3.57084E-6</v>
      </c>
      <c r="W5492" s="13">
        <v>22.198686653072269</v>
      </c>
    </row>
    <row r="5493" spans="1:23" x14ac:dyDescent="0.25">
      <c r="A5493" s="10" t="s">
        <v>2108</v>
      </c>
      <c r="B5493" s="10" t="s">
        <v>1174</v>
      </c>
      <c r="C5493" s="68" t="s">
        <v>1175</v>
      </c>
      <c r="D5493" s="10" t="s">
        <v>609</v>
      </c>
      <c r="E5493" s="10" t="s">
        <v>28</v>
      </c>
      <c r="F5493" s="10" t="s">
        <v>26</v>
      </c>
      <c r="G5493" s="10" t="s">
        <v>28</v>
      </c>
      <c r="H5493" s="10" t="s">
        <v>26</v>
      </c>
      <c r="I5493" s="10">
        <v>-5.2065599999999997E-2</v>
      </c>
      <c r="J5493" s="10">
        <v>-4.4913500000000002E-2</v>
      </c>
      <c r="K5493" s="10" t="s">
        <v>2967</v>
      </c>
      <c r="L5493" s="10">
        <v>0.37095899999999998</v>
      </c>
      <c r="M5493" s="10" t="b">
        <v>0</v>
      </c>
      <c r="N5493" s="10" t="b">
        <v>0</v>
      </c>
      <c r="O5493" s="10" t="b">
        <v>0</v>
      </c>
      <c r="P5493" s="10">
        <v>0.272642</v>
      </c>
      <c r="Q5493" s="10">
        <v>4.0942100000000002E-2</v>
      </c>
      <c r="R5493" s="10" t="b">
        <v>1</v>
      </c>
      <c r="S5493" s="10">
        <v>1</v>
      </c>
      <c r="T5493" s="10">
        <v>54578401</v>
      </c>
      <c r="U5493" s="10">
        <v>1.09082E-2</v>
      </c>
      <c r="V5493" s="13">
        <v>1.7820099999999999E-6</v>
      </c>
      <c r="W5493" s="13">
        <v>22.78219532235806</v>
      </c>
    </row>
    <row r="5494" spans="1:23" x14ac:dyDescent="0.25">
      <c r="A5494" s="10" t="s">
        <v>2108</v>
      </c>
      <c r="B5494" s="10" t="s">
        <v>1176</v>
      </c>
      <c r="C5494" s="68" t="s">
        <v>1177</v>
      </c>
      <c r="D5494" s="10" t="s">
        <v>610</v>
      </c>
      <c r="E5494" s="10" t="s">
        <v>26</v>
      </c>
      <c r="F5494" s="10" t="s">
        <v>23</v>
      </c>
      <c r="G5494" s="10" t="s">
        <v>26</v>
      </c>
      <c r="H5494" s="10" t="s">
        <v>23</v>
      </c>
      <c r="I5494" s="10">
        <v>-0.11830599999999999</v>
      </c>
      <c r="J5494" s="10">
        <v>-1.1083000000000001E-2</v>
      </c>
      <c r="K5494" s="10" t="s">
        <v>2967</v>
      </c>
      <c r="L5494" s="10">
        <v>0.71453100000000003</v>
      </c>
      <c r="M5494" s="10" t="b">
        <v>0</v>
      </c>
      <c r="N5494" s="10" t="b">
        <v>0</v>
      </c>
      <c r="O5494" s="10" t="b">
        <v>0</v>
      </c>
      <c r="P5494" s="10">
        <v>0.79999799999999999</v>
      </c>
      <c r="Q5494" s="10">
        <v>4.3746E-2</v>
      </c>
      <c r="R5494" s="10" t="b">
        <v>1</v>
      </c>
      <c r="S5494" s="10">
        <v>19</v>
      </c>
      <c r="T5494" s="10">
        <v>28767353</v>
      </c>
      <c r="U5494" s="10">
        <v>2.4521999999999999E-2</v>
      </c>
      <c r="V5494" s="13">
        <v>1.2867699999999999E-6</v>
      </c>
      <c r="W5494" s="13">
        <v>23.275647185208008</v>
      </c>
    </row>
    <row r="5495" spans="1:23" x14ac:dyDescent="0.25">
      <c r="A5495" s="10" t="s">
        <v>2108</v>
      </c>
      <c r="B5495" s="10" t="s">
        <v>1176</v>
      </c>
      <c r="C5495" s="68" t="s">
        <v>1177</v>
      </c>
      <c r="D5495" s="10" t="s">
        <v>1837</v>
      </c>
      <c r="E5495" s="10" t="s">
        <v>24</v>
      </c>
      <c r="F5495" s="10" t="s">
        <v>23</v>
      </c>
      <c r="G5495" s="10" t="s">
        <v>24</v>
      </c>
      <c r="H5495" s="10" t="s">
        <v>23</v>
      </c>
      <c r="I5495" s="10">
        <v>0.13671</v>
      </c>
      <c r="J5495" s="10">
        <v>4.3230400000000002E-2</v>
      </c>
      <c r="K5495" s="10" t="s">
        <v>2967</v>
      </c>
      <c r="L5495" s="10">
        <v>0.78049500000000005</v>
      </c>
      <c r="M5495" s="10" t="b">
        <v>0</v>
      </c>
      <c r="N5495" s="10" t="b">
        <v>0</v>
      </c>
      <c r="O5495" s="10" t="b">
        <v>0</v>
      </c>
      <c r="P5495" s="10">
        <v>0.36761100000000002</v>
      </c>
      <c r="Q5495" s="10">
        <v>4.7982700000000003E-2</v>
      </c>
      <c r="R5495" s="10" t="b">
        <v>1</v>
      </c>
      <c r="S5495" s="10">
        <v>17</v>
      </c>
      <c r="T5495" s="10">
        <v>2699935</v>
      </c>
      <c r="U5495" s="10">
        <v>2.7469400000000001E-2</v>
      </c>
      <c r="V5495" s="13">
        <v>1.2656100000000001E-6</v>
      </c>
      <c r="W5495" s="13">
        <v>24.768643351263847</v>
      </c>
    </row>
    <row r="5496" spans="1:23" x14ac:dyDescent="0.25">
      <c r="A5496" s="10" t="s">
        <v>2108</v>
      </c>
      <c r="B5496" s="10" t="s">
        <v>1176</v>
      </c>
      <c r="C5496" s="68" t="s">
        <v>1177</v>
      </c>
      <c r="D5496" s="10" t="s">
        <v>611</v>
      </c>
      <c r="E5496" s="10" t="s">
        <v>26</v>
      </c>
      <c r="F5496" s="10" t="s">
        <v>28</v>
      </c>
      <c r="G5496" s="10" t="s">
        <v>26</v>
      </c>
      <c r="H5496" s="10" t="s">
        <v>28</v>
      </c>
      <c r="I5496" s="10">
        <v>0.10842300000000001</v>
      </c>
      <c r="J5496" s="10">
        <v>1.8876899999999999E-2</v>
      </c>
      <c r="K5496" s="10" t="s">
        <v>2967</v>
      </c>
      <c r="L5496" s="10">
        <v>0.26489800000000002</v>
      </c>
      <c r="M5496" s="10" t="b">
        <v>0</v>
      </c>
      <c r="N5496" s="10" t="b">
        <v>0</v>
      </c>
      <c r="O5496" s="10" t="b">
        <v>0</v>
      </c>
      <c r="P5496" s="10">
        <v>0.67368700000000004</v>
      </c>
      <c r="Q5496" s="10">
        <v>4.4828199999999999E-2</v>
      </c>
      <c r="R5496" s="10" t="b">
        <v>1</v>
      </c>
      <c r="S5496" s="10">
        <v>2</v>
      </c>
      <c r="T5496" s="10">
        <v>31266049</v>
      </c>
      <c r="U5496" s="10">
        <v>2.39978E-2</v>
      </c>
      <c r="V5496" s="13">
        <v>6.6082999999999999E-6</v>
      </c>
      <c r="W5496" s="13">
        <v>20.412677793363923</v>
      </c>
    </row>
    <row r="5497" spans="1:23" x14ac:dyDescent="0.25">
      <c r="A5497" s="10" t="s">
        <v>2108</v>
      </c>
      <c r="B5497" s="10" t="s">
        <v>1176</v>
      </c>
      <c r="C5497" s="68" t="s">
        <v>1177</v>
      </c>
      <c r="D5497" s="10" t="s">
        <v>1838</v>
      </c>
      <c r="E5497" s="10" t="s">
        <v>26</v>
      </c>
      <c r="F5497" s="10" t="s">
        <v>28</v>
      </c>
      <c r="G5497" s="10" t="s">
        <v>26</v>
      </c>
      <c r="H5497" s="10" t="s">
        <v>28</v>
      </c>
      <c r="I5497" s="10">
        <v>0.191857</v>
      </c>
      <c r="J5497" s="10">
        <v>-6.6010299999999999E-3</v>
      </c>
      <c r="K5497" s="10" t="s">
        <v>2967</v>
      </c>
      <c r="L5497" s="10">
        <v>0.106628</v>
      </c>
      <c r="M5497" s="10" t="b">
        <v>0</v>
      </c>
      <c r="N5497" s="10" t="b">
        <v>0</v>
      </c>
      <c r="O5497" s="10" t="b">
        <v>0</v>
      </c>
      <c r="P5497" s="10">
        <v>0.91795000000000004</v>
      </c>
      <c r="Q5497" s="10">
        <v>6.4077400000000007E-2</v>
      </c>
      <c r="R5497" s="10" t="b">
        <v>1</v>
      </c>
      <c r="S5497" s="10">
        <v>7</v>
      </c>
      <c r="T5497" s="10">
        <v>14650221</v>
      </c>
      <c r="U5497" s="10">
        <v>4.2476100000000003E-2</v>
      </c>
      <c r="V5497" s="13">
        <v>6.2860800000000001E-6</v>
      </c>
      <c r="W5497" s="13">
        <v>20.401684604915495</v>
      </c>
    </row>
    <row r="5498" spans="1:23" x14ac:dyDescent="0.25">
      <c r="A5498" s="10" t="s">
        <v>2108</v>
      </c>
      <c r="B5498" s="10" t="s">
        <v>1176</v>
      </c>
      <c r="C5498" s="68" t="s">
        <v>1177</v>
      </c>
      <c r="D5498" s="10" t="s">
        <v>612</v>
      </c>
      <c r="E5498" s="10" t="s">
        <v>24</v>
      </c>
      <c r="F5498" s="10" t="s">
        <v>23</v>
      </c>
      <c r="G5498" s="10" t="s">
        <v>24</v>
      </c>
      <c r="H5498" s="10" t="s">
        <v>23</v>
      </c>
      <c r="I5498" s="10">
        <v>-0.19922100000000001</v>
      </c>
      <c r="J5498" s="10">
        <v>1.6613800000000001E-2</v>
      </c>
      <c r="K5498" s="10" t="s">
        <v>2967</v>
      </c>
      <c r="L5498" s="10">
        <v>5.3326999999999999E-2</v>
      </c>
      <c r="M5498" s="10" t="b">
        <v>0</v>
      </c>
      <c r="N5498" s="10" t="b">
        <v>0</v>
      </c>
      <c r="O5498" s="10" t="b">
        <v>0</v>
      </c>
      <c r="P5498" s="10">
        <v>0.85030899999999998</v>
      </c>
      <c r="Q5498" s="10">
        <v>8.8032100000000002E-2</v>
      </c>
      <c r="R5498" s="10" t="b">
        <v>1</v>
      </c>
      <c r="S5498" s="10">
        <v>2</v>
      </c>
      <c r="T5498" s="10">
        <v>54114864</v>
      </c>
      <c r="U5498" s="10">
        <v>4.30969E-2</v>
      </c>
      <c r="V5498" s="13">
        <v>1.39592E-6</v>
      </c>
      <c r="W5498" s="13">
        <v>21.368703215701931</v>
      </c>
    </row>
    <row r="5499" spans="1:23" x14ac:dyDescent="0.25">
      <c r="A5499" s="10" t="s">
        <v>2108</v>
      </c>
      <c r="B5499" s="10" t="s">
        <v>1176</v>
      </c>
      <c r="C5499" s="68" t="s">
        <v>1177</v>
      </c>
      <c r="D5499" s="10" t="s">
        <v>613</v>
      </c>
      <c r="E5499" s="10" t="s">
        <v>24</v>
      </c>
      <c r="F5499" s="10" t="s">
        <v>23</v>
      </c>
      <c r="G5499" s="10" t="s">
        <v>24</v>
      </c>
      <c r="H5499" s="10" t="s">
        <v>23</v>
      </c>
      <c r="I5499" s="10">
        <v>0.11459900000000001</v>
      </c>
      <c r="J5499" s="10">
        <v>-2.9626599999999999E-2</v>
      </c>
      <c r="K5499" s="10" t="s">
        <v>2967</v>
      </c>
      <c r="L5499" s="10">
        <v>0.425763</v>
      </c>
      <c r="M5499" s="10" t="b">
        <v>0</v>
      </c>
      <c r="N5499" s="10" t="b">
        <v>0</v>
      </c>
      <c r="O5499" s="10" t="b">
        <v>0</v>
      </c>
      <c r="P5499" s="10">
        <v>0.45771499999999998</v>
      </c>
      <c r="Q5499" s="10">
        <v>3.9895E-2</v>
      </c>
      <c r="R5499" s="10" t="b">
        <v>1</v>
      </c>
      <c r="S5499" s="10">
        <v>12</v>
      </c>
      <c r="T5499" s="10">
        <v>113161438</v>
      </c>
      <c r="U5499" s="10">
        <v>2.3838999999999999E-2</v>
      </c>
      <c r="V5499" s="13">
        <v>2.0614400000000001E-6</v>
      </c>
      <c r="W5499" s="13">
        <v>23.109236046281442</v>
      </c>
    </row>
    <row r="5500" spans="1:23" x14ac:dyDescent="0.25">
      <c r="A5500" s="10" t="s">
        <v>2108</v>
      </c>
      <c r="B5500" s="10" t="s">
        <v>1176</v>
      </c>
      <c r="C5500" s="68" t="s">
        <v>1177</v>
      </c>
      <c r="D5500" s="10" t="s">
        <v>614</v>
      </c>
      <c r="E5500" s="10" t="s">
        <v>24</v>
      </c>
      <c r="F5500" s="10" t="s">
        <v>23</v>
      </c>
      <c r="G5500" s="10" t="s">
        <v>24</v>
      </c>
      <c r="H5500" s="10" t="s">
        <v>23</v>
      </c>
      <c r="I5500" s="10">
        <v>0.146426</v>
      </c>
      <c r="J5500" s="10">
        <v>-7.4597899999999995E-2</v>
      </c>
      <c r="K5500" s="10" t="s">
        <v>2967</v>
      </c>
      <c r="L5500" s="10">
        <v>0.11222799999999999</v>
      </c>
      <c r="M5500" s="10" t="b">
        <v>0</v>
      </c>
      <c r="N5500" s="10" t="b">
        <v>0</v>
      </c>
      <c r="O5500" s="10" t="b">
        <v>0</v>
      </c>
      <c r="P5500" s="10">
        <v>0.234182</v>
      </c>
      <c r="Q5500" s="10">
        <v>6.27056E-2</v>
      </c>
      <c r="R5500" s="10" t="b">
        <v>1</v>
      </c>
      <c r="S5500" s="10">
        <v>10</v>
      </c>
      <c r="T5500" s="10">
        <v>71518643</v>
      </c>
      <c r="U5500" s="10">
        <v>3.0736699999999999E-2</v>
      </c>
      <c r="V5500" s="13">
        <v>2.3621100000000001E-6</v>
      </c>
      <c r="W5500" s="13">
        <v>22.69456803064687</v>
      </c>
    </row>
    <row r="5501" spans="1:23" x14ac:dyDescent="0.25">
      <c r="A5501" s="10" t="s">
        <v>2108</v>
      </c>
      <c r="B5501" s="10" t="s">
        <v>1176</v>
      </c>
      <c r="C5501" s="68" t="s">
        <v>1177</v>
      </c>
      <c r="D5501" s="10" t="s">
        <v>615</v>
      </c>
      <c r="E5501" s="10" t="s">
        <v>24</v>
      </c>
      <c r="F5501" s="10" t="s">
        <v>23</v>
      </c>
      <c r="G5501" s="10" t="s">
        <v>24</v>
      </c>
      <c r="H5501" s="10" t="s">
        <v>23</v>
      </c>
      <c r="I5501" s="10">
        <v>0.20075799999999999</v>
      </c>
      <c r="J5501" s="10">
        <v>9.0884900000000005E-2</v>
      </c>
      <c r="K5501" s="10" t="s">
        <v>2967</v>
      </c>
      <c r="L5501" s="10">
        <v>3.89351E-2</v>
      </c>
      <c r="M5501" s="10" t="b">
        <v>0</v>
      </c>
      <c r="N5501" s="10" t="b">
        <v>0</v>
      </c>
      <c r="O5501" s="10" t="b">
        <v>0</v>
      </c>
      <c r="P5501" s="10">
        <v>0.37962699999999999</v>
      </c>
      <c r="Q5501" s="10">
        <v>0.103445</v>
      </c>
      <c r="R5501" s="10" t="b">
        <v>1</v>
      </c>
      <c r="S5501" s="10">
        <v>1</v>
      </c>
      <c r="T5501" s="10">
        <v>116887742</v>
      </c>
      <c r="U5501" s="10">
        <v>4.4212099999999997E-2</v>
      </c>
      <c r="V5501" s="13">
        <v>6.1775999999999999E-6</v>
      </c>
      <c r="W5501" s="13">
        <v>20.618802261189629</v>
      </c>
    </row>
    <row r="5502" spans="1:23" x14ac:dyDescent="0.25">
      <c r="A5502" s="10" t="s">
        <v>2108</v>
      </c>
      <c r="B5502" s="10" t="s">
        <v>1178</v>
      </c>
      <c r="C5502" s="68" t="s">
        <v>1179</v>
      </c>
      <c r="D5502" s="10" t="s">
        <v>106</v>
      </c>
      <c r="E5502" s="10" t="s">
        <v>26</v>
      </c>
      <c r="F5502" s="10" t="s">
        <v>23</v>
      </c>
      <c r="G5502" s="10" t="s">
        <v>26</v>
      </c>
      <c r="H5502" s="10" t="s">
        <v>23</v>
      </c>
      <c r="I5502" s="10">
        <v>0.11281099999999999</v>
      </c>
      <c r="J5502" s="10">
        <v>-5.0083700000000002E-2</v>
      </c>
      <c r="K5502" s="10" t="s">
        <v>2967</v>
      </c>
      <c r="L5502" s="10">
        <v>0.59073799999999999</v>
      </c>
      <c r="M5502" s="10" t="b">
        <v>0</v>
      </c>
      <c r="N5502" s="10" t="b">
        <v>0</v>
      </c>
      <c r="O5502" s="10" t="b">
        <v>0</v>
      </c>
      <c r="P5502" s="10">
        <v>0.214866</v>
      </c>
      <c r="Q5502" s="10">
        <v>4.0380399999999997E-2</v>
      </c>
      <c r="R5502" s="10" t="b">
        <v>1</v>
      </c>
      <c r="S5502" s="10">
        <v>2</v>
      </c>
      <c r="T5502" s="10">
        <v>125440268</v>
      </c>
      <c r="U5502" s="10">
        <v>2.3910600000000001E-2</v>
      </c>
      <c r="V5502" s="13">
        <v>3.0854600000000001E-6</v>
      </c>
      <c r="W5502" s="13">
        <v>22.259835448363841</v>
      </c>
    </row>
    <row r="5503" spans="1:23" x14ac:dyDescent="0.25">
      <c r="A5503" s="10" t="s">
        <v>2108</v>
      </c>
      <c r="B5503" s="10" t="s">
        <v>1178</v>
      </c>
      <c r="C5503" s="68" t="s">
        <v>1179</v>
      </c>
      <c r="D5503" s="10" t="s">
        <v>1839</v>
      </c>
      <c r="E5503" s="10" t="s">
        <v>23</v>
      </c>
      <c r="F5503" s="10" t="s">
        <v>24</v>
      </c>
      <c r="G5503" s="10" t="s">
        <v>23</v>
      </c>
      <c r="H5503" s="10" t="s">
        <v>24</v>
      </c>
      <c r="I5503" s="10">
        <v>0.11519699999999999</v>
      </c>
      <c r="J5503" s="10">
        <v>4.6204099999999998E-2</v>
      </c>
      <c r="K5503" s="10" t="s">
        <v>2967</v>
      </c>
      <c r="L5503" s="10">
        <v>0.277752</v>
      </c>
      <c r="M5503" s="10" t="b">
        <v>0</v>
      </c>
      <c r="N5503" s="10" t="b">
        <v>0</v>
      </c>
      <c r="O5503" s="10" t="b">
        <v>0</v>
      </c>
      <c r="P5503" s="10">
        <v>0.29408000000000001</v>
      </c>
      <c r="Q5503" s="10">
        <v>4.4036899999999997E-2</v>
      </c>
      <c r="R5503" s="10" t="b">
        <v>1</v>
      </c>
      <c r="S5503" s="10">
        <v>10</v>
      </c>
      <c r="T5503" s="10">
        <v>112266046</v>
      </c>
      <c r="U5503" s="10">
        <v>2.5549200000000001E-2</v>
      </c>
      <c r="V5503" s="13">
        <v>7.6137700000000003E-6</v>
      </c>
      <c r="W5503" s="13">
        <v>20.329548167965338</v>
      </c>
    </row>
    <row r="5504" spans="1:23" x14ac:dyDescent="0.25">
      <c r="A5504" s="10" t="s">
        <v>2108</v>
      </c>
      <c r="B5504" s="10" t="s">
        <v>1178</v>
      </c>
      <c r="C5504" s="68" t="s">
        <v>1179</v>
      </c>
      <c r="D5504" s="10" t="s">
        <v>1840</v>
      </c>
      <c r="E5504" s="10" t="s">
        <v>26</v>
      </c>
      <c r="F5504" s="10" t="s">
        <v>28</v>
      </c>
      <c r="G5504" s="10" t="s">
        <v>26</v>
      </c>
      <c r="H5504" s="10" t="s">
        <v>28</v>
      </c>
      <c r="I5504" s="10">
        <v>0.135628</v>
      </c>
      <c r="J5504" s="10">
        <v>-2.96581E-2</v>
      </c>
      <c r="K5504" s="10" t="s">
        <v>2967</v>
      </c>
      <c r="L5504" s="10">
        <v>0.76835600000000004</v>
      </c>
      <c r="M5504" s="10" t="b">
        <v>0</v>
      </c>
      <c r="N5504" s="10" t="b">
        <v>0</v>
      </c>
      <c r="O5504" s="10" t="b">
        <v>0</v>
      </c>
      <c r="P5504" s="10">
        <v>0.52532400000000001</v>
      </c>
      <c r="Q5504" s="10">
        <v>4.6693800000000001E-2</v>
      </c>
      <c r="R5504" s="10" t="b">
        <v>1</v>
      </c>
      <c r="S5504" s="10">
        <v>19</v>
      </c>
      <c r="T5504" s="10">
        <v>52925820</v>
      </c>
      <c r="U5504" s="10">
        <v>3.0813900000000002E-2</v>
      </c>
      <c r="V5504" s="13">
        <v>9.7382299999999998E-6</v>
      </c>
      <c r="W5504" s="13">
        <v>19.373379130884622</v>
      </c>
    </row>
    <row r="5505" spans="1:23" x14ac:dyDescent="0.25">
      <c r="A5505" s="10" t="s">
        <v>2108</v>
      </c>
      <c r="B5505" s="10" t="s">
        <v>1178</v>
      </c>
      <c r="C5505" s="68" t="s">
        <v>1179</v>
      </c>
      <c r="D5505" s="10" t="s">
        <v>108</v>
      </c>
      <c r="E5505" s="10" t="s">
        <v>23</v>
      </c>
      <c r="F5505" s="10" t="s">
        <v>24</v>
      </c>
      <c r="G5505" s="10" t="s">
        <v>23</v>
      </c>
      <c r="H5505" s="10" t="s">
        <v>24</v>
      </c>
      <c r="I5505" s="10">
        <v>-0.18895600000000001</v>
      </c>
      <c r="J5505" s="10">
        <v>-0.16567699999999999</v>
      </c>
      <c r="K5505" s="10" t="s">
        <v>2967</v>
      </c>
      <c r="L5505" s="10">
        <v>2.0421399999999999E-2</v>
      </c>
      <c r="M5505" s="10" t="b">
        <v>0</v>
      </c>
      <c r="N5505" s="10" t="b">
        <v>0</v>
      </c>
      <c r="O5505" s="10" t="b">
        <v>0</v>
      </c>
      <c r="P5505" s="10">
        <v>0.228322</v>
      </c>
      <c r="Q5505" s="10">
        <v>0.13752600000000001</v>
      </c>
      <c r="R5505" s="10" t="b">
        <v>1</v>
      </c>
      <c r="S5505" s="10">
        <v>3</v>
      </c>
      <c r="T5505" s="10">
        <v>15053083</v>
      </c>
      <c r="U5505" s="10">
        <v>4.19905E-2</v>
      </c>
      <c r="V5505" s="13">
        <v>8.0489599999999993E-6</v>
      </c>
      <c r="W5505" s="13">
        <v>20.249732083142874</v>
      </c>
    </row>
    <row r="5506" spans="1:23" x14ac:dyDescent="0.25">
      <c r="A5506" s="10" t="s">
        <v>2108</v>
      </c>
      <c r="B5506" s="10" t="s">
        <v>1178</v>
      </c>
      <c r="C5506" s="68" t="s">
        <v>1179</v>
      </c>
      <c r="D5506" s="10" t="s">
        <v>616</v>
      </c>
      <c r="E5506" s="10" t="s">
        <v>23</v>
      </c>
      <c r="F5506" s="10" t="s">
        <v>24</v>
      </c>
      <c r="G5506" s="10" t="s">
        <v>23</v>
      </c>
      <c r="H5506" s="10" t="s">
        <v>24</v>
      </c>
      <c r="I5506" s="10">
        <v>0.22284899999999999</v>
      </c>
      <c r="J5506" s="10">
        <v>-2.39037E-2</v>
      </c>
      <c r="K5506" s="10" t="s">
        <v>2967</v>
      </c>
      <c r="L5506" s="10">
        <v>6.2596700000000005E-2</v>
      </c>
      <c r="M5506" s="10" t="b">
        <v>0</v>
      </c>
      <c r="N5506" s="10" t="b">
        <v>0</v>
      </c>
      <c r="O5506" s="10" t="b">
        <v>0</v>
      </c>
      <c r="P5506" s="10">
        <v>0.76932699999999998</v>
      </c>
      <c r="Q5506" s="10">
        <v>8.1511299999999995E-2</v>
      </c>
      <c r="R5506" s="10" t="b">
        <v>1</v>
      </c>
      <c r="S5506" s="10">
        <v>13</v>
      </c>
      <c r="T5506" s="10">
        <v>41963791</v>
      </c>
      <c r="U5506" s="10">
        <v>4.5431899999999997E-2</v>
      </c>
      <c r="V5506" s="13">
        <v>1.07552E-6</v>
      </c>
      <c r="W5506" s="13">
        <v>24.060219202272783</v>
      </c>
    </row>
    <row r="5507" spans="1:23" x14ac:dyDescent="0.25">
      <c r="A5507" s="10" t="s">
        <v>2108</v>
      </c>
      <c r="B5507" s="10" t="s">
        <v>1178</v>
      </c>
      <c r="C5507" s="68" t="s">
        <v>1179</v>
      </c>
      <c r="D5507" s="10" t="s">
        <v>112</v>
      </c>
      <c r="E5507" s="10" t="s">
        <v>24</v>
      </c>
      <c r="F5507" s="10" t="s">
        <v>28</v>
      </c>
      <c r="G5507" s="10" t="s">
        <v>24</v>
      </c>
      <c r="H5507" s="10" t="s">
        <v>28</v>
      </c>
      <c r="I5507" s="10">
        <v>0.21421299999999999</v>
      </c>
      <c r="J5507" s="10">
        <v>-0.112443</v>
      </c>
      <c r="K5507" s="10" t="s">
        <v>2967</v>
      </c>
      <c r="L5507" s="10">
        <v>7.0537799999999998E-2</v>
      </c>
      <c r="M5507" s="10" t="b">
        <v>0</v>
      </c>
      <c r="N5507" s="10" t="b">
        <v>0</v>
      </c>
      <c r="O5507" s="10" t="b">
        <v>0</v>
      </c>
      <c r="P5507" s="10">
        <v>0.14799399999999999</v>
      </c>
      <c r="Q5507" s="10">
        <v>7.7726100000000006E-2</v>
      </c>
      <c r="R5507" s="10" t="b">
        <v>1</v>
      </c>
      <c r="S5507" s="10">
        <v>4</v>
      </c>
      <c r="T5507" s="10">
        <v>104418307</v>
      </c>
      <c r="U5507" s="10">
        <v>4.5604499999999999E-2</v>
      </c>
      <c r="V5507" s="13">
        <v>3.8156600000000003E-6</v>
      </c>
      <c r="W5507" s="13">
        <v>22.063593616974369</v>
      </c>
    </row>
    <row r="5508" spans="1:23" x14ac:dyDescent="0.25">
      <c r="A5508" s="10" t="s">
        <v>2108</v>
      </c>
      <c r="B5508" s="10" t="s">
        <v>1180</v>
      </c>
      <c r="C5508" s="68" t="s">
        <v>1181</v>
      </c>
      <c r="D5508" s="10" t="s">
        <v>1841</v>
      </c>
      <c r="E5508" s="10" t="s">
        <v>28</v>
      </c>
      <c r="F5508" s="10" t="s">
        <v>26</v>
      </c>
      <c r="G5508" s="10" t="s">
        <v>28</v>
      </c>
      <c r="H5508" s="10" t="s">
        <v>26</v>
      </c>
      <c r="I5508" s="10">
        <v>-5.7779499999999998E-2</v>
      </c>
      <c r="J5508" s="10">
        <v>-2.9057199999999998E-2</v>
      </c>
      <c r="K5508" s="10" t="s">
        <v>2967</v>
      </c>
      <c r="L5508" s="10">
        <v>0.42388199999999998</v>
      </c>
      <c r="M5508" s="10" t="b">
        <v>0</v>
      </c>
      <c r="N5508" s="10" t="b">
        <v>0</v>
      </c>
      <c r="O5508" s="10" t="b">
        <v>0</v>
      </c>
      <c r="P5508" s="10">
        <v>0.46753899999999998</v>
      </c>
      <c r="Q5508" s="10">
        <v>3.9996700000000003E-2</v>
      </c>
      <c r="R5508" s="10" t="b">
        <v>1</v>
      </c>
      <c r="S5508" s="10">
        <v>8</v>
      </c>
      <c r="T5508" s="10">
        <v>1266824</v>
      </c>
      <c r="U5508" s="10">
        <v>1.25389E-2</v>
      </c>
      <c r="V5508" s="13">
        <v>3.6744299999999999E-6</v>
      </c>
      <c r="W5508" s="13">
        <v>21.233846866578148</v>
      </c>
    </row>
    <row r="5509" spans="1:23" x14ac:dyDescent="0.25">
      <c r="A5509" s="10" t="s">
        <v>2108</v>
      </c>
      <c r="B5509" s="10" t="s">
        <v>1180</v>
      </c>
      <c r="C5509" s="68" t="s">
        <v>1181</v>
      </c>
      <c r="D5509" s="10" t="s">
        <v>1842</v>
      </c>
      <c r="E5509" s="10" t="s">
        <v>23</v>
      </c>
      <c r="F5509" s="10" t="s">
        <v>24</v>
      </c>
      <c r="G5509" s="10" t="s">
        <v>23</v>
      </c>
      <c r="H5509" s="10" t="s">
        <v>24</v>
      </c>
      <c r="I5509" s="10">
        <v>-5.50695E-2</v>
      </c>
      <c r="J5509" s="10">
        <v>-2.7004899999999998E-3</v>
      </c>
      <c r="K5509" s="10" t="s">
        <v>2967</v>
      </c>
      <c r="L5509" s="10">
        <v>0.61662499999999998</v>
      </c>
      <c r="M5509" s="10" t="b">
        <v>0</v>
      </c>
      <c r="N5509" s="10" t="b">
        <v>0</v>
      </c>
      <c r="O5509" s="10" t="b">
        <v>0</v>
      </c>
      <c r="P5509" s="10">
        <v>0.94711500000000004</v>
      </c>
      <c r="Q5509" s="10">
        <v>4.0712699999999998E-2</v>
      </c>
      <c r="R5509" s="10" t="b">
        <v>1</v>
      </c>
      <c r="S5509" s="10">
        <v>19</v>
      </c>
      <c r="T5509" s="10">
        <v>49523088</v>
      </c>
      <c r="U5509" s="10">
        <v>1.2116399999999999E-2</v>
      </c>
      <c r="V5509" s="13">
        <v>6.5792999999999998E-6</v>
      </c>
      <c r="W5509" s="13">
        <v>20.657371604405281</v>
      </c>
    </row>
    <row r="5510" spans="1:23" x14ac:dyDescent="0.25">
      <c r="A5510" s="10" t="s">
        <v>2108</v>
      </c>
      <c r="B5510" s="10" t="s">
        <v>1180</v>
      </c>
      <c r="C5510" s="68" t="s">
        <v>1181</v>
      </c>
      <c r="D5510" s="10" t="s">
        <v>617</v>
      </c>
      <c r="E5510" s="10" t="s">
        <v>28</v>
      </c>
      <c r="F5510" s="10" t="s">
        <v>26</v>
      </c>
      <c r="G5510" s="10" t="s">
        <v>28</v>
      </c>
      <c r="H5510" s="10" t="s">
        <v>26</v>
      </c>
      <c r="I5510" s="10">
        <v>-7.2689599999999993E-2</v>
      </c>
      <c r="J5510" s="10">
        <v>1.55604E-2</v>
      </c>
      <c r="K5510" s="10" t="s">
        <v>2967</v>
      </c>
      <c r="L5510" s="10">
        <v>9.6607200000000004E-2</v>
      </c>
      <c r="M5510" s="10" t="b">
        <v>0</v>
      </c>
      <c r="N5510" s="10" t="b">
        <v>0</v>
      </c>
      <c r="O5510" s="10" t="b">
        <v>0</v>
      </c>
      <c r="P5510" s="10">
        <v>0.81632899999999997</v>
      </c>
      <c r="Q5510" s="10">
        <v>6.6992999999999997E-2</v>
      </c>
      <c r="R5510" s="10" t="b">
        <v>1</v>
      </c>
      <c r="S5510" s="10">
        <v>14</v>
      </c>
      <c r="T5510" s="10">
        <v>70944224</v>
      </c>
      <c r="U5510" s="10">
        <v>1.6137200000000001E-2</v>
      </c>
      <c r="V5510" s="13">
        <v>3.6803600000000001E-6</v>
      </c>
      <c r="W5510" s="13">
        <v>20.290287226563233</v>
      </c>
    </row>
    <row r="5511" spans="1:23" x14ac:dyDescent="0.25">
      <c r="A5511" s="10" t="s">
        <v>2108</v>
      </c>
      <c r="B5511" s="10" t="s">
        <v>1180</v>
      </c>
      <c r="C5511" s="68" t="s">
        <v>1181</v>
      </c>
      <c r="D5511" s="10" t="s">
        <v>618</v>
      </c>
      <c r="E5511" s="10" t="s">
        <v>28</v>
      </c>
      <c r="F5511" s="10" t="s">
        <v>26</v>
      </c>
      <c r="G5511" s="10" t="s">
        <v>28</v>
      </c>
      <c r="H5511" s="10" t="s">
        <v>26</v>
      </c>
      <c r="I5511" s="10">
        <v>-5.7632900000000001E-2</v>
      </c>
      <c r="J5511" s="10">
        <v>7.8935199999999997E-2</v>
      </c>
      <c r="K5511" s="10" t="s">
        <v>2967</v>
      </c>
      <c r="L5511" s="10">
        <v>0.36281799999999997</v>
      </c>
      <c r="M5511" s="10" t="b">
        <v>0</v>
      </c>
      <c r="N5511" s="10" t="b">
        <v>0</v>
      </c>
      <c r="O5511" s="10" t="b">
        <v>0</v>
      </c>
      <c r="P5511" s="10">
        <v>5.5475299999999998E-2</v>
      </c>
      <c r="Q5511" s="10">
        <v>4.1216500000000003E-2</v>
      </c>
      <c r="R5511" s="10" t="b">
        <v>1</v>
      </c>
      <c r="S5511" s="10">
        <v>17</v>
      </c>
      <c r="T5511" s="10">
        <v>46763962</v>
      </c>
      <c r="U5511" s="10">
        <v>1.29154E-2</v>
      </c>
      <c r="V5511" s="13">
        <v>6.0269800000000004E-6</v>
      </c>
      <c r="W5511" s="13">
        <v>19.912474104659442</v>
      </c>
    </row>
    <row r="5512" spans="1:23" x14ac:dyDescent="0.25">
      <c r="A5512" s="10" t="s">
        <v>2108</v>
      </c>
      <c r="B5512" s="10" t="s">
        <v>1180</v>
      </c>
      <c r="C5512" s="68" t="s">
        <v>1181</v>
      </c>
      <c r="D5512" s="10" t="s">
        <v>1843</v>
      </c>
      <c r="E5512" s="10" t="s">
        <v>28</v>
      </c>
      <c r="F5512" s="10" t="s">
        <v>26</v>
      </c>
      <c r="G5512" s="10" t="s">
        <v>28</v>
      </c>
      <c r="H5512" s="10" t="s">
        <v>26</v>
      </c>
      <c r="I5512" s="10">
        <v>-8.8192199999999998E-2</v>
      </c>
      <c r="J5512" s="10">
        <v>-4.6378999999999997E-2</v>
      </c>
      <c r="K5512" s="10" t="s">
        <v>2967</v>
      </c>
      <c r="L5512" s="10">
        <v>0.87700100000000003</v>
      </c>
      <c r="M5512" s="10" t="b">
        <v>0</v>
      </c>
      <c r="N5512" s="10" t="b">
        <v>0</v>
      </c>
      <c r="O5512" s="10" t="b">
        <v>0</v>
      </c>
      <c r="P5512" s="10">
        <v>0.44036500000000001</v>
      </c>
      <c r="Q5512" s="10">
        <v>6.0109299999999997E-2</v>
      </c>
      <c r="R5512" s="10" t="b">
        <v>1</v>
      </c>
      <c r="S5512" s="10">
        <v>4</v>
      </c>
      <c r="T5512" s="10">
        <v>11907559</v>
      </c>
      <c r="U5512" s="10">
        <v>1.9414600000000001E-2</v>
      </c>
      <c r="V5512" s="13">
        <v>6.0595399999999996E-6</v>
      </c>
      <c r="W5512" s="13">
        <v>20.634951787663411</v>
      </c>
    </row>
    <row r="5513" spans="1:23" x14ac:dyDescent="0.25">
      <c r="A5513" s="10" t="s">
        <v>2108</v>
      </c>
      <c r="B5513" s="10" t="s">
        <v>1180</v>
      </c>
      <c r="C5513" s="68" t="s">
        <v>1181</v>
      </c>
      <c r="D5513" s="10" t="s">
        <v>1844</v>
      </c>
      <c r="E5513" s="10" t="s">
        <v>23</v>
      </c>
      <c r="F5513" s="10" t="s">
        <v>26</v>
      </c>
      <c r="G5513" s="10" t="s">
        <v>23</v>
      </c>
      <c r="H5513" s="10" t="s">
        <v>26</v>
      </c>
      <c r="I5513" s="10">
        <v>0.121449</v>
      </c>
      <c r="J5513" s="10">
        <v>4.6738700000000001E-3</v>
      </c>
      <c r="K5513" s="10" t="s">
        <v>2967</v>
      </c>
      <c r="L5513" s="10">
        <v>7.6221899999999995E-2</v>
      </c>
      <c r="M5513" s="10" t="b">
        <v>0</v>
      </c>
      <c r="N5513" s="10" t="b">
        <v>0</v>
      </c>
      <c r="O5513" s="10" t="b">
        <v>0</v>
      </c>
      <c r="P5513" s="10">
        <v>0.95030899999999996</v>
      </c>
      <c r="Q5513" s="10">
        <v>7.4999499999999997E-2</v>
      </c>
      <c r="R5513" s="10" t="b">
        <v>1</v>
      </c>
      <c r="S5513" s="10">
        <v>8</v>
      </c>
      <c r="T5513" s="10">
        <v>69677480</v>
      </c>
      <c r="U5513" s="10">
        <v>2.6410599999999999E-2</v>
      </c>
      <c r="V5513" s="13">
        <v>9.4868099999999994E-6</v>
      </c>
      <c r="W5513" s="13">
        <v>21.146152069886192</v>
      </c>
    </row>
    <row r="5514" spans="1:23" x14ac:dyDescent="0.25">
      <c r="A5514" s="10" t="s">
        <v>2108</v>
      </c>
      <c r="B5514" s="10" t="s">
        <v>1180</v>
      </c>
      <c r="C5514" s="68" t="s">
        <v>1181</v>
      </c>
      <c r="D5514" s="10" t="s">
        <v>619</v>
      </c>
      <c r="E5514" s="10" t="s">
        <v>26</v>
      </c>
      <c r="F5514" s="10" t="s">
        <v>28</v>
      </c>
      <c r="G5514" s="10" t="s">
        <v>26</v>
      </c>
      <c r="H5514" s="10" t="s">
        <v>28</v>
      </c>
      <c r="I5514" s="10">
        <v>-0.133489</v>
      </c>
      <c r="J5514" s="10">
        <v>9.3531199999999995E-2</v>
      </c>
      <c r="K5514" s="10" t="s">
        <v>2967</v>
      </c>
      <c r="L5514" s="10">
        <v>6.0770299999999999E-2</v>
      </c>
      <c r="M5514" s="10" t="b">
        <v>0</v>
      </c>
      <c r="N5514" s="10" t="b">
        <v>0</v>
      </c>
      <c r="O5514" s="10" t="b">
        <v>0</v>
      </c>
      <c r="P5514" s="10">
        <v>0.25493300000000002</v>
      </c>
      <c r="Q5514" s="10">
        <v>8.2156699999999999E-2</v>
      </c>
      <c r="R5514" s="10" t="b">
        <v>1</v>
      </c>
      <c r="S5514" s="10">
        <v>12</v>
      </c>
      <c r="T5514" s="10">
        <v>67655943</v>
      </c>
      <c r="U5514" s="10">
        <v>2.6852600000000001E-2</v>
      </c>
      <c r="V5514" s="13">
        <v>6.5625099999999999E-7</v>
      </c>
      <c r="W5514" s="13">
        <v>24.712590579495266</v>
      </c>
    </row>
    <row r="5515" spans="1:23" x14ac:dyDescent="0.25">
      <c r="A5515" s="10" t="s">
        <v>2108</v>
      </c>
      <c r="B5515" s="10" t="s">
        <v>1182</v>
      </c>
      <c r="C5515" s="68" t="s">
        <v>1183</v>
      </c>
      <c r="D5515" s="10" t="s">
        <v>620</v>
      </c>
      <c r="E5515" s="10" t="s">
        <v>26</v>
      </c>
      <c r="F5515" s="10" t="s">
        <v>28</v>
      </c>
      <c r="G5515" s="10" t="s">
        <v>26</v>
      </c>
      <c r="H5515" s="10" t="s">
        <v>28</v>
      </c>
      <c r="I5515" s="10">
        <v>-0.133016</v>
      </c>
      <c r="J5515" s="10">
        <v>-3.4710999999999999E-2</v>
      </c>
      <c r="K5515" s="10" t="s">
        <v>2967</v>
      </c>
      <c r="L5515" s="10">
        <v>7.7603800000000001E-2</v>
      </c>
      <c r="M5515" s="10" t="b">
        <v>0</v>
      </c>
      <c r="N5515" s="10" t="b">
        <v>0</v>
      </c>
      <c r="O5515" s="10" t="b">
        <v>0</v>
      </c>
      <c r="P5515" s="10">
        <v>0.63900000000000001</v>
      </c>
      <c r="Q5515" s="10">
        <v>7.3995400000000003E-2</v>
      </c>
      <c r="R5515" s="10" t="b">
        <v>1</v>
      </c>
      <c r="S5515" s="10">
        <v>6</v>
      </c>
      <c r="T5515" s="10">
        <v>18093691</v>
      </c>
      <c r="U5515" s="10">
        <v>2.6973299999999999E-2</v>
      </c>
      <c r="V5515" s="13">
        <v>1.0422200000000001E-6</v>
      </c>
      <c r="W5515" s="13">
        <v>24.318657833108087</v>
      </c>
    </row>
    <row r="5516" spans="1:23" x14ac:dyDescent="0.25">
      <c r="A5516" s="10" t="s">
        <v>2108</v>
      </c>
      <c r="B5516" s="10" t="s">
        <v>1182</v>
      </c>
      <c r="C5516" s="68" t="s">
        <v>1183</v>
      </c>
      <c r="D5516" s="10" t="s">
        <v>621</v>
      </c>
      <c r="E5516" s="10" t="s">
        <v>23</v>
      </c>
      <c r="F5516" s="10" t="s">
        <v>24</v>
      </c>
      <c r="G5516" s="10" t="s">
        <v>23</v>
      </c>
      <c r="H5516" s="10" t="s">
        <v>24</v>
      </c>
      <c r="I5516" s="10">
        <v>0.13558999999999999</v>
      </c>
      <c r="J5516" s="10">
        <v>-4.0991600000000003E-2</v>
      </c>
      <c r="K5516" s="10" t="s">
        <v>2967</v>
      </c>
      <c r="L5516" s="10">
        <v>5.6214199999999999E-2</v>
      </c>
      <c r="M5516" s="10" t="b">
        <v>0</v>
      </c>
      <c r="N5516" s="10" t="b">
        <v>0</v>
      </c>
      <c r="O5516" s="10" t="b">
        <v>0</v>
      </c>
      <c r="P5516" s="10">
        <v>0.63346800000000003</v>
      </c>
      <c r="Q5516" s="10">
        <v>8.5963100000000001E-2</v>
      </c>
      <c r="R5516" s="10" t="b">
        <v>1</v>
      </c>
      <c r="S5516" s="10">
        <v>16</v>
      </c>
      <c r="T5516" s="10">
        <v>89792856</v>
      </c>
      <c r="U5516" s="10">
        <v>3.0678E-2</v>
      </c>
      <c r="V5516" s="13">
        <v>9.3102200000000008E-6</v>
      </c>
      <c r="W5516" s="13">
        <v>19.53445212496214</v>
      </c>
    </row>
    <row r="5517" spans="1:23" x14ac:dyDescent="0.25">
      <c r="A5517" s="10" t="s">
        <v>2108</v>
      </c>
      <c r="B5517" s="10" t="s">
        <v>1182</v>
      </c>
      <c r="C5517" s="68" t="s">
        <v>1183</v>
      </c>
      <c r="D5517" s="10" t="s">
        <v>1845</v>
      </c>
      <c r="E5517" s="10" t="s">
        <v>24</v>
      </c>
      <c r="F5517" s="10" t="s">
        <v>23</v>
      </c>
      <c r="G5517" s="10" t="s">
        <v>24</v>
      </c>
      <c r="H5517" s="10" t="s">
        <v>23</v>
      </c>
      <c r="I5517" s="10">
        <v>8.2624600000000006E-2</v>
      </c>
      <c r="J5517" s="10">
        <v>-3.5263200000000001E-2</v>
      </c>
      <c r="K5517" s="10" t="s">
        <v>2967</v>
      </c>
      <c r="L5517" s="10">
        <v>0.79897600000000002</v>
      </c>
      <c r="M5517" s="10" t="b">
        <v>0</v>
      </c>
      <c r="N5517" s="10" t="b">
        <v>0</v>
      </c>
      <c r="O5517" s="10" t="b">
        <v>0</v>
      </c>
      <c r="P5517" s="10">
        <v>0.47559899999999999</v>
      </c>
      <c r="Q5517" s="10">
        <v>4.9429800000000003E-2</v>
      </c>
      <c r="R5517" s="10" t="b">
        <v>1</v>
      </c>
      <c r="S5517" s="10">
        <v>14</v>
      </c>
      <c r="T5517" s="10">
        <v>28151415</v>
      </c>
      <c r="U5517" s="10">
        <v>1.7525200000000001E-2</v>
      </c>
      <c r="V5517" s="13">
        <v>2.26772E-6</v>
      </c>
      <c r="W5517" s="13">
        <v>22.227610310024186</v>
      </c>
    </row>
    <row r="5518" spans="1:23" x14ac:dyDescent="0.25">
      <c r="A5518" s="10" t="s">
        <v>2108</v>
      </c>
      <c r="B5518" s="10" t="s">
        <v>1182</v>
      </c>
      <c r="C5518" s="68" t="s">
        <v>1183</v>
      </c>
      <c r="D5518" s="10" t="s">
        <v>622</v>
      </c>
      <c r="E5518" s="10" t="s">
        <v>28</v>
      </c>
      <c r="F5518" s="10" t="s">
        <v>24</v>
      </c>
      <c r="G5518" s="10" t="s">
        <v>28</v>
      </c>
      <c r="H5518" s="10" t="s">
        <v>24</v>
      </c>
      <c r="I5518" s="10">
        <v>0.114051</v>
      </c>
      <c r="J5518" s="10">
        <v>3.59774E-2</v>
      </c>
      <c r="K5518" s="10" t="s">
        <v>2967</v>
      </c>
      <c r="L5518" s="10">
        <v>9.5822599999999994E-2</v>
      </c>
      <c r="M5518" s="10" t="b">
        <v>0</v>
      </c>
      <c r="N5518" s="10" t="b">
        <v>0</v>
      </c>
      <c r="O5518" s="10" t="b">
        <v>0</v>
      </c>
      <c r="P5518" s="10">
        <v>0.59182199999999996</v>
      </c>
      <c r="Q5518" s="10">
        <v>6.7097299999999999E-2</v>
      </c>
      <c r="R5518" s="10" t="b">
        <v>1</v>
      </c>
      <c r="S5518" s="10">
        <v>4</v>
      </c>
      <c r="T5518" s="10">
        <v>89483300</v>
      </c>
      <c r="U5518" s="10">
        <v>2.5283799999999999E-2</v>
      </c>
      <c r="V5518" s="13">
        <v>3.36589E-6</v>
      </c>
      <c r="W5518" s="13">
        <v>20.347614566051835</v>
      </c>
    </row>
    <row r="5519" spans="1:23" x14ac:dyDescent="0.25">
      <c r="A5519" s="10" t="s">
        <v>2108</v>
      </c>
      <c r="B5519" s="10" t="s">
        <v>1182</v>
      </c>
      <c r="C5519" s="68" t="s">
        <v>1183</v>
      </c>
      <c r="D5519" s="10" t="s">
        <v>1846</v>
      </c>
      <c r="E5519" s="10" t="s">
        <v>24</v>
      </c>
      <c r="F5519" s="10" t="s">
        <v>23</v>
      </c>
      <c r="G5519" s="10" t="s">
        <v>24</v>
      </c>
      <c r="H5519" s="10" t="s">
        <v>23</v>
      </c>
      <c r="I5519" s="10">
        <v>8.9845599999999998E-2</v>
      </c>
      <c r="J5519" s="10">
        <v>-4.3934899999999999E-2</v>
      </c>
      <c r="K5519" s="10" t="s">
        <v>2967</v>
      </c>
      <c r="L5519" s="10">
        <v>0.20760999999999999</v>
      </c>
      <c r="M5519" s="10" t="b">
        <v>0</v>
      </c>
      <c r="N5519" s="10" t="b">
        <v>0</v>
      </c>
      <c r="O5519" s="10" t="b">
        <v>0</v>
      </c>
      <c r="P5519" s="10">
        <v>0.36591099999999999</v>
      </c>
      <c r="Q5519" s="10">
        <v>4.8592000000000003E-2</v>
      </c>
      <c r="R5519" s="10" t="b">
        <v>1</v>
      </c>
      <c r="S5519" s="10">
        <v>6</v>
      </c>
      <c r="T5519" s="10">
        <v>170474630</v>
      </c>
      <c r="U5519" s="10">
        <v>1.9808800000000001E-2</v>
      </c>
      <c r="V5519" s="13">
        <v>6.4675499999999996E-6</v>
      </c>
      <c r="W5519" s="13">
        <v>20.572036789310097</v>
      </c>
    </row>
    <row r="5520" spans="1:23" x14ac:dyDescent="0.25">
      <c r="A5520" s="10" t="s">
        <v>2108</v>
      </c>
      <c r="B5520" s="10" t="s">
        <v>1182</v>
      </c>
      <c r="C5520" s="68" t="s">
        <v>1183</v>
      </c>
      <c r="D5520" s="10" t="s">
        <v>1847</v>
      </c>
      <c r="E5520" s="10" t="s">
        <v>28</v>
      </c>
      <c r="F5520" s="10" t="s">
        <v>24</v>
      </c>
      <c r="G5520" s="10" t="s">
        <v>28</v>
      </c>
      <c r="H5520" s="10" t="s">
        <v>24</v>
      </c>
      <c r="I5520" s="10">
        <v>-0.13056899999999999</v>
      </c>
      <c r="J5520" s="10">
        <v>2.8163299999999999E-2</v>
      </c>
      <c r="K5520" s="10" t="s">
        <v>2967</v>
      </c>
      <c r="L5520" s="10">
        <v>7.9189999999999997E-2</v>
      </c>
      <c r="M5520" s="10" t="b">
        <v>0</v>
      </c>
      <c r="N5520" s="10" t="b">
        <v>0</v>
      </c>
      <c r="O5520" s="10" t="b">
        <v>0</v>
      </c>
      <c r="P5520" s="10">
        <v>0.70216500000000004</v>
      </c>
      <c r="Q5520" s="10">
        <v>7.3648900000000003E-2</v>
      </c>
      <c r="R5520" s="10" t="b">
        <v>1</v>
      </c>
      <c r="S5520" s="10">
        <v>6</v>
      </c>
      <c r="T5520" s="10">
        <v>56160483</v>
      </c>
      <c r="U5520" s="10">
        <v>2.8167399999999999E-2</v>
      </c>
      <c r="V5520" s="13">
        <v>5.6270399999999999E-6</v>
      </c>
      <c r="W5520" s="13">
        <v>21.487536805968396</v>
      </c>
    </row>
    <row r="5521" spans="1:23" x14ac:dyDescent="0.25">
      <c r="A5521" s="10" t="s">
        <v>2108</v>
      </c>
      <c r="B5521" s="10" t="s">
        <v>1182</v>
      </c>
      <c r="C5521" s="68" t="s">
        <v>1183</v>
      </c>
      <c r="D5521" s="10" t="s">
        <v>623</v>
      </c>
      <c r="E5521" s="10" t="s">
        <v>24</v>
      </c>
      <c r="F5521" s="10" t="s">
        <v>23</v>
      </c>
      <c r="G5521" s="10" t="s">
        <v>24</v>
      </c>
      <c r="H5521" s="10" t="s">
        <v>23</v>
      </c>
      <c r="I5521" s="10">
        <v>7.7432200000000007E-2</v>
      </c>
      <c r="J5521" s="10">
        <v>-5.6777399999999999E-2</v>
      </c>
      <c r="K5521" s="10" t="s">
        <v>2967</v>
      </c>
      <c r="L5521" s="10">
        <v>0.81818400000000002</v>
      </c>
      <c r="M5521" s="10" t="b">
        <v>0</v>
      </c>
      <c r="N5521" s="10" t="b">
        <v>0</v>
      </c>
      <c r="O5521" s="10" t="b">
        <v>0</v>
      </c>
      <c r="P5521" s="10">
        <v>0.26744200000000001</v>
      </c>
      <c r="Q5521" s="10">
        <v>5.1198100000000003E-2</v>
      </c>
      <c r="R5521" s="10" t="b">
        <v>1</v>
      </c>
      <c r="S5521" s="10">
        <v>1</v>
      </c>
      <c r="T5521" s="10">
        <v>76803093</v>
      </c>
      <c r="U5521" s="10">
        <v>1.72216E-2</v>
      </c>
      <c r="V5521" s="13">
        <v>6.8512499999999998E-6</v>
      </c>
      <c r="W5521" s="13">
        <v>20.216045276364817</v>
      </c>
    </row>
    <row r="5522" spans="1:23" x14ac:dyDescent="0.25">
      <c r="A5522" s="10" t="s">
        <v>2108</v>
      </c>
      <c r="B5522" s="10" t="s">
        <v>1182</v>
      </c>
      <c r="C5522" s="68" t="s">
        <v>1183</v>
      </c>
      <c r="D5522" s="10" t="s">
        <v>1848</v>
      </c>
      <c r="E5522" s="10" t="s">
        <v>28</v>
      </c>
      <c r="F5522" s="10" t="s">
        <v>26</v>
      </c>
      <c r="G5522" s="10" t="s">
        <v>28</v>
      </c>
      <c r="H5522" s="10" t="s">
        <v>26</v>
      </c>
      <c r="I5522" s="10">
        <v>7.1539199999999997E-2</v>
      </c>
      <c r="J5522" s="10">
        <v>-5.35869E-2</v>
      </c>
      <c r="K5522" s="10" t="s">
        <v>2967</v>
      </c>
      <c r="L5522" s="10">
        <v>0.32472200000000001</v>
      </c>
      <c r="M5522" s="10" t="b">
        <v>0</v>
      </c>
      <c r="N5522" s="10" t="b">
        <v>0</v>
      </c>
      <c r="O5522" s="10" t="b">
        <v>0</v>
      </c>
      <c r="P5522" s="10">
        <v>0.20235700000000001</v>
      </c>
      <c r="Q5522" s="10">
        <v>4.2033399999999999E-2</v>
      </c>
      <c r="R5522" s="10" t="b">
        <v>1</v>
      </c>
      <c r="S5522" s="10">
        <v>17</v>
      </c>
      <c r="T5522" s="10">
        <v>14881860</v>
      </c>
      <c r="U5522" s="10">
        <v>1.5653899999999998E-2</v>
      </c>
      <c r="V5522" s="13">
        <v>5.61319E-6</v>
      </c>
      <c r="W5522" s="13">
        <v>20.885412065947364</v>
      </c>
    </row>
    <row r="5523" spans="1:23" x14ac:dyDescent="0.25">
      <c r="A5523" s="10" t="s">
        <v>2108</v>
      </c>
      <c r="B5523" s="10" t="s">
        <v>1184</v>
      </c>
      <c r="C5523" s="68" t="s">
        <v>1185</v>
      </c>
      <c r="D5523" s="10" t="s">
        <v>624</v>
      </c>
      <c r="E5523" s="10" t="s">
        <v>26</v>
      </c>
      <c r="F5523" s="10" t="s">
        <v>28</v>
      </c>
      <c r="G5523" s="10" t="s">
        <v>26</v>
      </c>
      <c r="H5523" s="10" t="s">
        <v>28</v>
      </c>
      <c r="I5523" s="10">
        <v>0.13769100000000001</v>
      </c>
      <c r="J5523" s="10">
        <v>9.1390600000000002E-2</v>
      </c>
      <c r="K5523" s="10" t="s">
        <v>2967</v>
      </c>
      <c r="L5523" s="10">
        <v>0.18528900000000001</v>
      </c>
      <c r="M5523" s="10" t="b">
        <v>0</v>
      </c>
      <c r="N5523" s="10" t="b">
        <v>0</v>
      </c>
      <c r="O5523" s="10" t="b">
        <v>0</v>
      </c>
      <c r="P5523" s="10">
        <v>7.2555400000000006E-2</v>
      </c>
      <c r="Q5523" s="10">
        <v>5.08966E-2</v>
      </c>
      <c r="R5523" s="10" t="b">
        <v>1</v>
      </c>
      <c r="S5523" s="10">
        <v>8</v>
      </c>
      <c r="T5523" s="10">
        <v>20902693</v>
      </c>
      <c r="U5523" s="10">
        <v>2.94804E-2</v>
      </c>
      <c r="V5523" s="13">
        <v>3.29754E-6</v>
      </c>
      <c r="W5523" s="13">
        <v>21.814454853607284</v>
      </c>
    </row>
    <row r="5524" spans="1:23" x14ac:dyDescent="0.25">
      <c r="A5524" s="10" t="s">
        <v>2108</v>
      </c>
      <c r="B5524" s="10" t="s">
        <v>1184</v>
      </c>
      <c r="C5524" s="68" t="s">
        <v>1185</v>
      </c>
      <c r="D5524" s="10" t="s">
        <v>1849</v>
      </c>
      <c r="E5524" s="10" t="s">
        <v>28</v>
      </c>
      <c r="F5524" s="10" t="s">
        <v>26</v>
      </c>
      <c r="G5524" s="10" t="s">
        <v>28</v>
      </c>
      <c r="H5524" s="10" t="s">
        <v>26</v>
      </c>
      <c r="I5524" s="10">
        <v>-0.199099</v>
      </c>
      <c r="J5524" s="10">
        <v>-0.113876</v>
      </c>
      <c r="K5524" s="10" t="s">
        <v>2967</v>
      </c>
      <c r="L5524" s="10">
        <v>8.7566199999999997E-2</v>
      </c>
      <c r="M5524" s="10" t="b">
        <v>0</v>
      </c>
      <c r="N5524" s="10" t="b">
        <v>0</v>
      </c>
      <c r="O5524" s="10" t="b">
        <v>0</v>
      </c>
      <c r="P5524" s="10">
        <v>0.108043</v>
      </c>
      <c r="Q5524" s="10">
        <v>7.0860300000000001E-2</v>
      </c>
      <c r="R5524" s="10" t="b">
        <v>1</v>
      </c>
      <c r="S5524" s="10">
        <v>12</v>
      </c>
      <c r="T5524" s="10">
        <v>96819204</v>
      </c>
      <c r="U5524" s="10">
        <v>4.2732699999999998E-2</v>
      </c>
      <c r="V5524" s="13">
        <v>3.74283E-6</v>
      </c>
      <c r="W5524" s="13">
        <v>21.707883872906152</v>
      </c>
    </row>
    <row r="5525" spans="1:23" x14ac:dyDescent="0.25">
      <c r="A5525" s="10" t="s">
        <v>2108</v>
      </c>
      <c r="B5525" s="10" t="s">
        <v>1184</v>
      </c>
      <c r="C5525" s="68" t="s">
        <v>1185</v>
      </c>
      <c r="D5525" s="10" t="s">
        <v>1492</v>
      </c>
      <c r="E5525" s="10" t="s">
        <v>23</v>
      </c>
      <c r="F5525" s="10" t="s">
        <v>24</v>
      </c>
      <c r="G5525" s="10" t="s">
        <v>23</v>
      </c>
      <c r="H5525" s="10" t="s">
        <v>24</v>
      </c>
      <c r="I5525" s="10">
        <v>0.213114</v>
      </c>
      <c r="J5525" s="10">
        <v>6.5161499999999997E-2</v>
      </c>
      <c r="K5525" s="10" t="s">
        <v>2967</v>
      </c>
      <c r="L5525" s="10">
        <v>8.5677699999999996E-2</v>
      </c>
      <c r="M5525" s="10" t="b">
        <v>0</v>
      </c>
      <c r="N5525" s="10" t="b">
        <v>0</v>
      </c>
      <c r="O5525" s="10" t="b">
        <v>0</v>
      </c>
      <c r="P5525" s="10">
        <v>0.35600799999999999</v>
      </c>
      <c r="Q5525" s="10">
        <v>7.0597599999999996E-2</v>
      </c>
      <c r="R5525" s="10" t="b">
        <v>1</v>
      </c>
      <c r="S5525" s="10">
        <v>15</v>
      </c>
      <c r="T5525" s="10">
        <v>93941937</v>
      </c>
      <c r="U5525" s="10">
        <v>4.7162000000000003E-2</v>
      </c>
      <c r="V5525" s="13">
        <v>7.2986099999999997E-6</v>
      </c>
      <c r="W5525" s="13">
        <v>20.419238096775775</v>
      </c>
    </row>
    <row r="5526" spans="1:23" x14ac:dyDescent="0.25">
      <c r="A5526" s="10" t="s">
        <v>2108</v>
      </c>
      <c r="B5526" s="10" t="s">
        <v>1184</v>
      </c>
      <c r="C5526" s="68" t="s">
        <v>1185</v>
      </c>
      <c r="D5526" s="10" t="s">
        <v>1494</v>
      </c>
      <c r="E5526" s="10" t="s">
        <v>28</v>
      </c>
      <c r="F5526" s="10" t="s">
        <v>24</v>
      </c>
      <c r="G5526" s="10" t="s">
        <v>28</v>
      </c>
      <c r="H5526" s="10" t="s">
        <v>24</v>
      </c>
      <c r="I5526" s="10">
        <v>0.21712200000000001</v>
      </c>
      <c r="J5526" s="10">
        <v>7.4885499999999994E-2</v>
      </c>
      <c r="K5526" s="10" t="s">
        <v>2967</v>
      </c>
      <c r="L5526" s="10">
        <v>4.2429399999999999E-2</v>
      </c>
      <c r="M5526" s="10" t="b">
        <v>0</v>
      </c>
      <c r="N5526" s="10" t="b">
        <v>0</v>
      </c>
      <c r="O5526" s="10" t="b">
        <v>0</v>
      </c>
      <c r="P5526" s="10">
        <v>0.44687399999999999</v>
      </c>
      <c r="Q5526" s="10">
        <v>9.8451200000000003E-2</v>
      </c>
      <c r="R5526" s="10" t="b">
        <v>1</v>
      </c>
      <c r="S5526" s="10">
        <v>9</v>
      </c>
      <c r="T5526" s="10">
        <v>19682558</v>
      </c>
      <c r="U5526" s="10">
        <v>4.6631699999999998E-2</v>
      </c>
      <c r="V5526" s="13">
        <v>1.4150400000000001E-6</v>
      </c>
      <c r="W5526" s="13">
        <v>21.679295493063158</v>
      </c>
    </row>
    <row r="5527" spans="1:23" x14ac:dyDescent="0.25">
      <c r="A5527" s="10" t="s">
        <v>2108</v>
      </c>
      <c r="B5527" s="10" t="s">
        <v>1184</v>
      </c>
      <c r="C5527" s="68" t="s">
        <v>1185</v>
      </c>
      <c r="D5527" s="10" t="s">
        <v>195</v>
      </c>
      <c r="E5527" s="10" t="s">
        <v>23</v>
      </c>
      <c r="F5527" s="10" t="s">
        <v>24</v>
      </c>
      <c r="G5527" s="10" t="s">
        <v>23</v>
      </c>
      <c r="H5527" s="10" t="s">
        <v>24</v>
      </c>
      <c r="I5527" s="10">
        <v>-0.13807800000000001</v>
      </c>
      <c r="J5527" s="10">
        <v>-7.3629899999999998E-2</v>
      </c>
      <c r="K5527" s="10" t="s">
        <v>2967</v>
      </c>
      <c r="L5527" s="10">
        <v>0.120641</v>
      </c>
      <c r="M5527" s="10" t="b">
        <v>0</v>
      </c>
      <c r="N5527" s="10" t="b">
        <v>0</v>
      </c>
      <c r="O5527" s="10" t="b">
        <v>0</v>
      </c>
      <c r="P5527" s="10">
        <v>0.22231699999999999</v>
      </c>
      <c r="Q5527" s="10">
        <v>6.0333100000000001E-2</v>
      </c>
      <c r="R5527" s="10" t="b">
        <v>1</v>
      </c>
      <c r="S5527" s="10">
        <v>6</v>
      </c>
      <c r="T5527" s="10">
        <v>38550301</v>
      </c>
      <c r="U5527" s="10">
        <v>2.9698100000000002E-2</v>
      </c>
      <c r="V5527" s="13">
        <v>3.64502E-6</v>
      </c>
      <c r="W5527" s="13">
        <v>21.616811979915159</v>
      </c>
    </row>
    <row r="5528" spans="1:23" x14ac:dyDescent="0.25">
      <c r="A5528" s="10" t="s">
        <v>2108</v>
      </c>
      <c r="B5528" s="10" t="s">
        <v>1184</v>
      </c>
      <c r="C5528" s="68" t="s">
        <v>1185</v>
      </c>
      <c r="D5528" s="10" t="s">
        <v>197</v>
      </c>
      <c r="E5528" s="10" t="s">
        <v>26</v>
      </c>
      <c r="F5528" s="10" t="s">
        <v>23</v>
      </c>
      <c r="G5528" s="10" t="s">
        <v>26</v>
      </c>
      <c r="H5528" s="10" t="s">
        <v>23</v>
      </c>
      <c r="I5528" s="10">
        <v>0.207847</v>
      </c>
      <c r="J5528" s="10">
        <v>4.3755500000000003E-2</v>
      </c>
      <c r="K5528" s="10" t="s">
        <v>2967</v>
      </c>
      <c r="L5528" s="10">
        <v>3.3239699999999997E-2</v>
      </c>
      <c r="M5528" s="10" t="b">
        <v>0</v>
      </c>
      <c r="N5528" s="10" t="b">
        <v>0</v>
      </c>
      <c r="O5528" s="10" t="b">
        <v>0</v>
      </c>
      <c r="P5528" s="10">
        <v>0.68953299999999995</v>
      </c>
      <c r="Q5528" s="10">
        <v>0.109528</v>
      </c>
      <c r="R5528" s="10" t="b">
        <v>1</v>
      </c>
      <c r="S5528" s="10">
        <v>4</v>
      </c>
      <c r="T5528" s="10">
        <v>189935314</v>
      </c>
      <c r="U5528" s="10">
        <v>4.2143899999999998E-2</v>
      </c>
      <c r="V5528" s="13">
        <v>8.7981200000000004E-7</v>
      </c>
      <c r="W5528" s="13">
        <v>24.323052391360818</v>
      </c>
    </row>
    <row r="5529" spans="1:23" x14ac:dyDescent="0.25">
      <c r="A5529" s="10" t="s">
        <v>2108</v>
      </c>
      <c r="B5529" s="10" t="s">
        <v>1184</v>
      </c>
      <c r="C5529" s="68" t="s">
        <v>1185</v>
      </c>
      <c r="D5529" s="10" t="s">
        <v>1850</v>
      </c>
      <c r="E5529" s="10" t="s">
        <v>24</v>
      </c>
      <c r="F5529" s="10" t="s">
        <v>23</v>
      </c>
      <c r="G5529" s="10" t="s">
        <v>24</v>
      </c>
      <c r="H5529" s="10" t="s">
        <v>23</v>
      </c>
      <c r="I5529" s="10">
        <v>-0.17214199999999999</v>
      </c>
      <c r="J5529" s="10">
        <v>-3.1409199999999998E-2</v>
      </c>
      <c r="K5529" s="10" t="s">
        <v>2967</v>
      </c>
      <c r="L5529" s="10">
        <v>8.9920799999999995E-2</v>
      </c>
      <c r="M5529" s="10" t="b">
        <v>0</v>
      </c>
      <c r="N5529" s="10" t="b">
        <v>0</v>
      </c>
      <c r="O5529" s="10" t="b">
        <v>0</v>
      </c>
      <c r="P5529" s="10">
        <v>0.64817899999999995</v>
      </c>
      <c r="Q5529" s="10">
        <v>6.8835800000000003E-2</v>
      </c>
      <c r="R5529" s="10" t="b">
        <v>1</v>
      </c>
      <c r="S5529" s="10">
        <v>11</v>
      </c>
      <c r="T5529" s="10">
        <v>126582578</v>
      </c>
      <c r="U5529" s="10">
        <v>3.9402600000000003E-2</v>
      </c>
      <c r="V5529" s="13">
        <v>9.1869199999999998E-6</v>
      </c>
      <c r="W5529" s="13">
        <v>19.086395948216964</v>
      </c>
    </row>
    <row r="5530" spans="1:23" x14ac:dyDescent="0.25">
      <c r="A5530" s="10" t="s">
        <v>2108</v>
      </c>
      <c r="B5530" s="10" t="s">
        <v>1184</v>
      </c>
      <c r="C5530" s="68" t="s">
        <v>1185</v>
      </c>
      <c r="D5530" s="10" t="s">
        <v>198</v>
      </c>
      <c r="E5530" s="10" t="s">
        <v>26</v>
      </c>
      <c r="F5530" s="10" t="s">
        <v>28</v>
      </c>
      <c r="G5530" s="10" t="s">
        <v>26</v>
      </c>
      <c r="H5530" s="10" t="s">
        <v>28</v>
      </c>
      <c r="I5530" s="10">
        <v>0.13029299999999999</v>
      </c>
      <c r="J5530" s="10">
        <v>-3.8742899999999997E-2</v>
      </c>
      <c r="K5530" s="10" t="s">
        <v>2967</v>
      </c>
      <c r="L5530" s="10">
        <v>0.25322600000000001</v>
      </c>
      <c r="M5530" s="10" t="b">
        <v>0</v>
      </c>
      <c r="N5530" s="10" t="b">
        <v>0</v>
      </c>
      <c r="O5530" s="10" t="b">
        <v>0</v>
      </c>
      <c r="P5530" s="10">
        <v>0.39341199999999998</v>
      </c>
      <c r="Q5530" s="10">
        <v>4.53958E-2</v>
      </c>
      <c r="R5530" s="10" t="b">
        <v>1</v>
      </c>
      <c r="S5530" s="10">
        <v>3</v>
      </c>
      <c r="T5530" s="10">
        <v>171947435</v>
      </c>
      <c r="U5530" s="10">
        <v>2.4223700000000001E-2</v>
      </c>
      <c r="V5530" s="13">
        <v>7.5106899999999993E-8</v>
      </c>
      <c r="W5530" s="13">
        <v>28.930851031740989</v>
      </c>
    </row>
    <row r="5531" spans="1:23" x14ac:dyDescent="0.25">
      <c r="A5531" s="10" t="s">
        <v>2108</v>
      </c>
      <c r="B5531" s="10" t="s">
        <v>1184</v>
      </c>
      <c r="C5531" s="68" t="s">
        <v>1185</v>
      </c>
      <c r="D5531" s="10" t="s">
        <v>1495</v>
      </c>
      <c r="E5531" s="10" t="s">
        <v>24</v>
      </c>
      <c r="F5531" s="10" t="s">
        <v>23</v>
      </c>
      <c r="G5531" s="10" t="s">
        <v>24</v>
      </c>
      <c r="H5531" s="10" t="s">
        <v>23</v>
      </c>
      <c r="I5531" s="10">
        <v>-0.130992</v>
      </c>
      <c r="J5531" s="10">
        <v>2.0287800000000002E-2</v>
      </c>
      <c r="K5531" s="10" t="s">
        <v>2967</v>
      </c>
      <c r="L5531" s="10">
        <v>0.16905999999999999</v>
      </c>
      <c r="M5531" s="10" t="b">
        <v>0</v>
      </c>
      <c r="N5531" s="10" t="b">
        <v>0</v>
      </c>
      <c r="O5531" s="10" t="b">
        <v>0</v>
      </c>
      <c r="P5531" s="10">
        <v>0.70056600000000002</v>
      </c>
      <c r="Q5531" s="10">
        <v>5.2756299999999999E-2</v>
      </c>
      <c r="R5531" s="10" t="b">
        <v>1</v>
      </c>
      <c r="S5531" s="10">
        <v>22</v>
      </c>
      <c r="T5531" s="10">
        <v>37421469</v>
      </c>
      <c r="U5531" s="10">
        <v>2.5380400000000001E-2</v>
      </c>
      <c r="V5531" s="13">
        <v>2.06054E-7</v>
      </c>
      <c r="W5531" s="13">
        <v>26.637448393536953</v>
      </c>
    </row>
    <row r="5532" spans="1:23" x14ac:dyDescent="0.25">
      <c r="A5532" s="10" t="s">
        <v>2108</v>
      </c>
      <c r="B5532" s="10" t="s">
        <v>1184</v>
      </c>
      <c r="C5532" s="68" t="s">
        <v>1185</v>
      </c>
      <c r="D5532" s="10" t="s">
        <v>625</v>
      </c>
      <c r="E5532" s="10" t="s">
        <v>26</v>
      </c>
      <c r="F5532" s="10" t="s">
        <v>28</v>
      </c>
      <c r="G5532" s="10" t="s">
        <v>26</v>
      </c>
      <c r="H5532" s="10" t="s">
        <v>28</v>
      </c>
      <c r="I5532" s="10">
        <v>0.127217</v>
      </c>
      <c r="J5532" s="10">
        <v>0.10205500000000001</v>
      </c>
      <c r="K5532" s="10" t="s">
        <v>2967</v>
      </c>
      <c r="L5532" s="10">
        <v>0.18404699999999999</v>
      </c>
      <c r="M5532" s="10" t="b">
        <v>0</v>
      </c>
      <c r="N5532" s="10" t="b">
        <v>0</v>
      </c>
      <c r="O5532" s="10" t="b">
        <v>0</v>
      </c>
      <c r="P5532" s="10">
        <v>4.4385399999999998E-2</v>
      </c>
      <c r="Q5532" s="10">
        <v>5.0762500000000002E-2</v>
      </c>
      <c r="R5532" s="10" t="b">
        <v>1</v>
      </c>
      <c r="S5532" s="10">
        <v>8</v>
      </c>
      <c r="T5532" s="10">
        <v>115560689</v>
      </c>
      <c r="U5532" s="10">
        <v>2.7885500000000001E-2</v>
      </c>
      <c r="V5532" s="13">
        <v>7.1277100000000002E-6</v>
      </c>
      <c r="W5532" s="13">
        <v>20.812939790938263</v>
      </c>
    </row>
    <row r="5533" spans="1:23" x14ac:dyDescent="0.25">
      <c r="A5533" s="10" t="s">
        <v>2108</v>
      </c>
      <c r="B5533" s="10" t="s">
        <v>1184</v>
      </c>
      <c r="C5533" s="68" t="s">
        <v>1185</v>
      </c>
      <c r="D5533" s="10" t="s">
        <v>200</v>
      </c>
      <c r="E5533" s="10" t="s">
        <v>23</v>
      </c>
      <c r="F5533" s="10" t="s">
        <v>24</v>
      </c>
      <c r="G5533" s="10" t="s">
        <v>23</v>
      </c>
      <c r="H5533" s="10" t="s">
        <v>24</v>
      </c>
      <c r="I5533" s="10">
        <v>-0.117882</v>
      </c>
      <c r="J5533" s="10">
        <v>9.7942399999999992E-3</v>
      </c>
      <c r="K5533" s="10" t="s">
        <v>2967</v>
      </c>
      <c r="L5533" s="10">
        <v>0.56836600000000004</v>
      </c>
      <c r="M5533" s="10" t="b">
        <v>0</v>
      </c>
      <c r="N5533" s="10" t="b">
        <v>0</v>
      </c>
      <c r="O5533" s="10" t="b">
        <v>0</v>
      </c>
      <c r="P5533" s="10">
        <v>0.80617899999999998</v>
      </c>
      <c r="Q5533" s="10">
        <v>3.9918200000000001E-2</v>
      </c>
      <c r="R5533" s="10" t="b">
        <v>1</v>
      </c>
      <c r="S5533" s="10">
        <v>9</v>
      </c>
      <c r="T5533" s="10">
        <v>87514407</v>
      </c>
      <c r="U5533" s="10">
        <v>2.1126200000000001E-2</v>
      </c>
      <c r="V5533" s="13">
        <v>2.57472E-8</v>
      </c>
      <c r="W5533" s="13">
        <v>31.135239964985043</v>
      </c>
    </row>
    <row r="5534" spans="1:23" x14ac:dyDescent="0.25">
      <c r="A5534" s="10" t="s">
        <v>2108</v>
      </c>
      <c r="B5534" s="10" t="s">
        <v>1186</v>
      </c>
      <c r="C5534" s="68" t="s">
        <v>1187</v>
      </c>
      <c r="D5534" s="10" t="s">
        <v>626</v>
      </c>
      <c r="E5534" s="10" t="s">
        <v>28</v>
      </c>
      <c r="F5534" s="10" t="s">
        <v>26</v>
      </c>
      <c r="G5534" s="10" t="s">
        <v>28</v>
      </c>
      <c r="H5534" s="10" t="s">
        <v>26</v>
      </c>
      <c r="I5534" s="10">
        <v>0.205676</v>
      </c>
      <c r="J5534" s="10">
        <v>2.4540200000000002E-2</v>
      </c>
      <c r="K5534" s="10" t="s">
        <v>2967</v>
      </c>
      <c r="L5534" s="10">
        <v>6.9537100000000004E-2</v>
      </c>
      <c r="M5534" s="10" t="b">
        <v>0</v>
      </c>
      <c r="N5534" s="10" t="b">
        <v>0</v>
      </c>
      <c r="O5534" s="10" t="b">
        <v>0</v>
      </c>
      <c r="P5534" s="10">
        <v>0.75169600000000003</v>
      </c>
      <c r="Q5534" s="10">
        <v>7.7559600000000006E-2</v>
      </c>
      <c r="R5534" s="10" t="b">
        <v>1</v>
      </c>
      <c r="S5534" s="10">
        <v>16</v>
      </c>
      <c r="T5534" s="10">
        <v>47237609</v>
      </c>
      <c r="U5534" s="10">
        <v>4.6891700000000001E-2</v>
      </c>
      <c r="V5534" s="13">
        <v>7.8541600000000007E-6</v>
      </c>
      <c r="W5534" s="13">
        <v>19.238680371913226</v>
      </c>
    </row>
    <row r="5535" spans="1:23" x14ac:dyDescent="0.25">
      <c r="A5535" s="10" t="s">
        <v>2108</v>
      </c>
      <c r="B5535" s="10" t="s">
        <v>1186</v>
      </c>
      <c r="C5535" s="68" t="s">
        <v>1187</v>
      </c>
      <c r="D5535" s="10" t="s">
        <v>1851</v>
      </c>
      <c r="E5535" s="10" t="s">
        <v>28</v>
      </c>
      <c r="F5535" s="10" t="s">
        <v>26</v>
      </c>
      <c r="G5535" s="10" t="s">
        <v>28</v>
      </c>
      <c r="H5535" s="10" t="s">
        <v>26</v>
      </c>
      <c r="I5535" s="10">
        <v>-0.121281</v>
      </c>
      <c r="J5535" s="10">
        <v>-8.6525400000000002E-2</v>
      </c>
      <c r="K5535" s="10" t="s">
        <v>2967</v>
      </c>
      <c r="L5535" s="10">
        <v>0.20284099999999999</v>
      </c>
      <c r="M5535" s="10" t="b">
        <v>0</v>
      </c>
      <c r="N5535" s="10" t="b">
        <v>0</v>
      </c>
      <c r="O5535" s="10" t="b">
        <v>0</v>
      </c>
      <c r="P5535" s="10">
        <v>7.9810500000000006E-2</v>
      </c>
      <c r="Q5535" s="10">
        <v>4.9392800000000001E-2</v>
      </c>
      <c r="R5535" s="10" t="b">
        <v>1</v>
      </c>
      <c r="S5535" s="10">
        <v>1</v>
      </c>
      <c r="T5535" s="10">
        <v>3343802</v>
      </c>
      <c r="U5535" s="10">
        <v>2.75017E-2</v>
      </c>
      <c r="V5535" s="13">
        <v>9.4898599999999993E-6</v>
      </c>
      <c r="W5535" s="13">
        <v>19.447619903914529</v>
      </c>
    </row>
    <row r="5536" spans="1:23" x14ac:dyDescent="0.25">
      <c r="A5536" s="10" t="s">
        <v>2108</v>
      </c>
      <c r="B5536" s="10" t="s">
        <v>1186</v>
      </c>
      <c r="C5536" s="68" t="s">
        <v>1187</v>
      </c>
      <c r="D5536" s="10" t="s">
        <v>1852</v>
      </c>
      <c r="E5536" s="10" t="s">
        <v>23</v>
      </c>
      <c r="F5536" s="10" t="s">
        <v>24</v>
      </c>
      <c r="G5536" s="10" t="s">
        <v>23</v>
      </c>
      <c r="H5536" s="10" t="s">
        <v>24</v>
      </c>
      <c r="I5536" s="10">
        <v>0.19652800000000001</v>
      </c>
      <c r="J5536" s="10">
        <v>-7.4704699999999999E-2</v>
      </c>
      <c r="K5536" s="10" t="s">
        <v>2967</v>
      </c>
      <c r="L5536" s="10">
        <v>9.7173899999999994E-2</v>
      </c>
      <c r="M5536" s="10" t="b">
        <v>0</v>
      </c>
      <c r="N5536" s="10" t="b">
        <v>0</v>
      </c>
      <c r="O5536" s="10" t="b">
        <v>0</v>
      </c>
      <c r="P5536" s="10">
        <v>0.263569</v>
      </c>
      <c r="Q5536" s="10">
        <v>6.6820299999999999E-2</v>
      </c>
      <c r="R5536" s="10" t="b">
        <v>1</v>
      </c>
      <c r="S5536" s="10">
        <v>6</v>
      </c>
      <c r="T5536" s="10">
        <v>91019654</v>
      </c>
      <c r="U5536" s="10">
        <v>4.4232199999999999E-2</v>
      </c>
      <c r="V5536" s="13">
        <v>8.7281099999999993E-6</v>
      </c>
      <c r="W5536" s="13">
        <v>19.741119967063192</v>
      </c>
    </row>
    <row r="5537" spans="1:23" x14ac:dyDescent="0.25">
      <c r="A5537" s="10" t="s">
        <v>2108</v>
      </c>
      <c r="B5537" s="10" t="s">
        <v>1186</v>
      </c>
      <c r="C5537" s="68" t="s">
        <v>1187</v>
      </c>
      <c r="D5537" s="10" t="s">
        <v>627</v>
      </c>
      <c r="E5537" s="10" t="s">
        <v>24</v>
      </c>
      <c r="F5537" s="10" t="s">
        <v>23</v>
      </c>
      <c r="G5537" s="10" t="s">
        <v>24</v>
      </c>
      <c r="H5537" s="10" t="s">
        <v>23</v>
      </c>
      <c r="I5537" s="10">
        <v>0.12085</v>
      </c>
      <c r="J5537" s="10">
        <v>4.1060800000000001E-2</v>
      </c>
      <c r="K5537" s="10" t="s">
        <v>2967</v>
      </c>
      <c r="L5537" s="10">
        <v>0.26535999999999998</v>
      </c>
      <c r="M5537" s="10" t="b">
        <v>0</v>
      </c>
      <c r="N5537" s="10" t="b">
        <v>0</v>
      </c>
      <c r="O5537" s="10" t="b">
        <v>0</v>
      </c>
      <c r="P5537" s="10">
        <v>0.35869299999999998</v>
      </c>
      <c r="Q5537" s="10">
        <v>4.4735400000000002E-2</v>
      </c>
      <c r="R5537" s="10" t="b">
        <v>1</v>
      </c>
      <c r="S5537" s="10">
        <v>2</v>
      </c>
      <c r="T5537" s="10">
        <v>242066314</v>
      </c>
      <c r="U5537" s="10">
        <v>2.6177599999999999E-2</v>
      </c>
      <c r="V5537" s="13">
        <v>4.8415000000000001E-6</v>
      </c>
      <c r="W5537" s="13">
        <v>21.312463614519022</v>
      </c>
    </row>
    <row r="5538" spans="1:23" x14ac:dyDescent="0.25">
      <c r="A5538" s="10" t="s">
        <v>2108</v>
      </c>
      <c r="B5538" s="10" t="s">
        <v>1186</v>
      </c>
      <c r="C5538" s="68" t="s">
        <v>1187</v>
      </c>
      <c r="D5538" s="10" t="s">
        <v>1853</v>
      </c>
      <c r="E5538" s="10" t="s">
        <v>23</v>
      </c>
      <c r="F5538" s="10" t="s">
        <v>24</v>
      </c>
      <c r="G5538" s="10" t="s">
        <v>23</v>
      </c>
      <c r="H5538" s="10" t="s">
        <v>24</v>
      </c>
      <c r="I5538" s="10">
        <v>0.114648</v>
      </c>
      <c r="J5538" s="10">
        <v>3.8370099999999997E-2</v>
      </c>
      <c r="K5538" s="10" t="s">
        <v>2967</v>
      </c>
      <c r="L5538" s="10">
        <v>0.62524199999999996</v>
      </c>
      <c r="M5538" s="10" t="b">
        <v>0</v>
      </c>
      <c r="N5538" s="10" t="b">
        <v>0</v>
      </c>
      <c r="O5538" s="10" t="b">
        <v>0</v>
      </c>
      <c r="P5538" s="10">
        <v>0.34722599999999998</v>
      </c>
      <c r="Q5538" s="10">
        <v>4.0820000000000002E-2</v>
      </c>
      <c r="R5538" s="10" t="b">
        <v>1</v>
      </c>
      <c r="S5538" s="10">
        <v>10</v>
      </c>
      <c r="T5538" s="10">
        <v>133000320</v>
      </c>
      <c r="U5538" s="10">
        <v>2.54916E-2</v>
      </c>
      <c r="V5538" s="13">
        <v>6.4240699999999996E-6</v>
      </c>
      <c r="W5538" s="13">
        <v>20.227340052652739</v>
      </c>
    </row>
    <row r="5539" spans="1:23" x14ac:dyDescent="0.25">
      <c r="A5539" s="10" t="s">
        <v>2108</v>
      </c>
      <c r="B5539" s="10" t="s">
        <v>1186</v>
      </c>
      <c r="C5539" s="68" t="s">
        <v>1187</v>
      </c>
      <c r="D5539" s="10" t="s">
        <v>1854</v>
      </c>
      <c r="E5539" s="10" t="s">
        <v>28</v>
      </c>
      <c r="F5539" s="10" t="s">
        <v>24</v>
      </c>
      <c r="G5539" s="10" t="s">
        <v>28</v>
      </c>
      <c r="H5539" s="10" t="s">
        <v>24</v>
      </c>
      <c r="I5539" s="10">
        <v>0.139155</v>
      </c>
      <c r="J5539" s="10">
        <v>1.8816099999999999E-3</v>
      </c>
      <c r="K5539" s="10" t="s">
        <v>2967</v>
      </c>
      <c r="L5539" s="10">
        <v>0.191356</v>
      </c>
      <c r="M5539" s="10" t="b">
        <v>0</v>
      </c>
      <c r="N5539" s="10" t="b">
        <v>0</v>
      </c>
      <c r="O5539" s="10" t="b">
        <v>0</v>
      </c>
      <c r="P5539" s="10">
        <v>0.97036</v>
      </c>
      <c r="Q5539" s="10">
        <v>5.0639099999999999E-2</v>
      </c>
      <c r="R5539" s="10" t="b">
        <v>1</v>
      </c>
      <c r="S5539" s="10">
        <v>3</v>
      </c>
      <c r="T5539" s="10">
        <v>60474379</v>
      </c>
      <c r="U5539" s="10">
        <v>2.9705499999999999E-2</v>
      </c>
      <c r="V5539" s="13">
        <v>2.8684700000000002E-6</v>
      </c>
      <c r="W5539" s="13">
        <v>21.944409439646389</v>
      </c>
    </row>
    <row r="5540" spans="1:23" x14ac:dyDescent="0.25">
      <c r="A5540" s="10" t="s">
        <v>2108</v>
      </c>
      <c r="B5540" s="10" t="s">
        <v>1186</v>
      </c>
      <c r="C5540" s="68" t="s">
        <v>1187</v>
      </c>
      <c r="D5540" s="10" t="s">
        <v>628</v>
      </c>
      <c r="E5540" s="10" t="s">
        <v>24</v>
      </c>
      <c r="F5540" s="10" t="s">
        <v>28</v>
      </c>
      <c r="G5540" s="10" t="s">
        <v>24</v>
      </c>
      <c r="H5540" s="10" t="s">
        <v>28</v>
      </c>
      <c r="I5540" s="10">
        <v>0.15548600000000001</v>
      </c>
      <c r="J5540" s="10">
        <v>-2.69982E-2</v>
      </c>
      <c r="K5540" s="10" t="s">
        <v>2967</v>
      </c>
      <c r="L5540" s="10">
        <v>0.129581</v>
      </c>
      <c r="M5540" s="10" t="b">
        <v>0</v>
      </c>
      <c r="N5540" s="10" t="b">
        <v>0</v>
      </c>
      <c r="O5540" s="10" t="b">
        <v>0</v>
      </c>
      <c r="P5540" s="10">
        <v>0.646594</v>
      </c>
      <c r="Q5540" s="10">
        <v>5.8884100000000002E-2</v>
      </c>
      <c r="R5540" s="10" t="b">
        <v>1</v>
      </c>
      <c r="S5540" s="10">
        <v>2</v>
      </c>
      <c r="T5540" s="10">
        <v>12101762</v>
      </c>
      <c r="U5540" s="10">
        <v>3.16057E-2</v>
      </c>
      <c r="V5540" s="13">
        <v>6.2157000000000003E-7</v>
      </c>
      <c r="W5540" s="13">
        <v>24.20202779120395</v>
      </c>
    </row>
    <row r="5541" spans="1:23" x14ac:dyDescent="0.25">
      <c r="A5541" s="10" t="s">
        <v>2108</v>
      </c>
      <c r="B5541" s="10" t="s">
        <v>1186</v>
      </c>
      <c r="C5541" s="68" t="s">
        <v>1187</v>
      </c>
      <c r="D5541" s="10" t="s">
        <v>629</v>
      </c>
      <c r="E5541" s="10" t="s">
        <v>28</v>
      </c>
      <c r="F5541" s="10" t="s">
        <v>24</v>
      </c>
      <c r="G5541" s="10" t="s">
        <v>28</v>
      </c>
      <c r="H5541" s="10" t="s">
        <v>24</v>
      </c>
      <c r="I5541" s="10">
        <v>-0.143982</v>
      </c>
      <c r="J5541" s="10">
        <v>-3.2637300000000001E-2</v>
      </c>
      <c r="K5541" s="10" t="s">
        <v>2967</v>
      </c>
      <c r="L5541" s="10">
        <v>0.201266</v>
      </c>
      <c r="M5541" s="10" t="b">
        <v>0</v>
      </c>
      <c r="N5541" s="10" t="b">
        <v>0</v>
      </c>
      <c r="O5541" s="10" t="b">
        <v>0</v>
      </c>
      <c r="P5541" s="10">
        <v>0.50846499999999994</v>
      </c>
      <c r="Q5541" s="10">
        <v>4.9358399999999997E-2</v>
      </c>
      <c r="R5541" s="10" t="b">
        <v>1</v>
      </c>
      <c r="S5541" s="10">
        <v>11</v>
      </c>
      <c r="T5541" s="10">
        <v>39821773</v>
      </c>
      <c r="U5541" s="10">
        <v>3.1501000000000001E-2</v>
      </c>
      <c r="V5541" s="13">
        <v>7.51052E-6</v>
      </c>
      <c r="W5541" s="13">
        <v>20.891408560714805</v>
      </c>
    </row>
    <row r="5542" spans="1:23" x14ac:dyDescent="0.25">
      <c r="A5542" s="10" t="s">
        <v>2108</v>
      </c>
      <c r="B5542" s="10" t="s">
        <v>1186</v>
      </c>
      <c r="C5542" s="68" t="s">
        <v>1187</v>
      </c>
      <c r="D5542" s="10" t="s">
        <v>1855</v>
      </c>
      <c r="E5542" s="10" t="s">
        <v>23</v>
      </c>
      <c r="F5542" s="10" t="s">
        <v>24</v>
      </c>
      <c r="G5542" s="10" t="s">
        <v>23</v>
      </c>
      <c r="H5542" s="10" t="s">
        <v>24</v>
      </c>
      <c r="I5542" s="10">
        <v>-0.123657</v>
      </c>
      <c r="J5542" s="10">
        <v>3.7698799999999998E-2</v>
      </c>
      <c r="K5542" s="10" t="s">
        <v>2967</v>
      </c>
      <c r="L5542" s="10">
        <v>0.35049999999999998</v>
      </c>
      <c r="M5542" s="10" t="b">
        <v>0</v>
      </c>
      <c r="N5542" s="10" t="b">
        <v>0</v>
      </c>
      <c r="O5542" s="10" t="b">
        <v>0</v>
      </c>
      <c r="P5542" s="10">
        <v>0.36394399999999999</v>
      </c>
      <c r="Q5542" s="10">
        <v>4.1524100000000001E-2</v>
      </c>
      <c r="R5542" s="10" t="b">
        <v>1</v>
      </c>
      <c r="S5542" s="10">
        <v>1</v>
      </c>
      <c r="T5542" s="10">
        <v>29736216</v>
      </c>
      <c r="U5542" s="10">
        <v>2.7851399999999998E-2</v>
      </c>
      <c r="V5542" s="13">
        <v>9.7171700000000003E-6</v>
      </c>
      <c r="W5542" s="13">
        <v>19.712574640102524</v>
      </c>
    </row>
    <row r="5543" spans="1:23" x14ac:dyDescent="0.25">
      <c r="A5543" s="10" t="s">
        <v>2108</v>
      </c>
      <c r="B5543" s="10" t="s">
        <v>1186</v>
      </c>
      <c r="C5543" s="68" t="s">
        <v>1187</v>
      </c>
      <c r="D5543" s="10" t="s">
        <v>1856</v>
      </c>
      <c r="E5543" s="10" t="s">
        <v>28</v>
      </c>
      <c r="F5543" s="10" t="s">
        <v>26</v>
      </c>
      <c r="G5543" s="10" t="s">
        <v>28</v>
      </c>
      <c r="H5543" s="10" t="s">
        <v>26</v>
      </c>
      <c r="I5543" s="10">
        <v>-0.15821299999999999</v>
      </c>
      <c r="J5543" s="10">
        <v>-1.9567899999999999E-2</v>
      </c>
      <c r="K5543" s="10" t="s">
        <v>2967</v>
      </c>
      <c r="L5543" s="10">
        <v>0.112929</v>
      </c>
      <c r="M5543" s="10" t="b">
        <v>0</v>
      </c>
      <c r="N5543" s="10" t="b">
        <v>0</v>
      </c>
      <c r="O5543" s="10" t="b">
        <v>0</v>
      </c>
      <c r="P5543" s="10">
        <v>0.755776</v>
      </c>
      <c r="Q5543" s="10">
        <v>6.2912800000000005E-2</v>
      </c>
      <c r="R5543" s="10" t="b">
        <v>1</v>
      </c>
      <c r="S5543" s="10">
        <v>22</v>
      </c>
      <c r="T5543" s="10">
        <v>24613952</v>
      </c>
      <c r="U5543" s="10">
        <v>3.36317E-2</v>
      </c>
      <c r="V5543" s="13">
        <v>2.06685E-6</v>
      </c>
      <c r="W5543" s="13">
        <v>22.130268872724169</v>
      </c>
    </row>
    <row r="5544" spans="1:23" x14ac:dyDescent="0.25">
      <c r="A5544" s="10" t="s">
        <v>2108</v>
      </c>
      <c r="B5544" s="10" t="s">
        <v>1186</v>
      </c>
      <c r="C5544" s="68" t="s">
        <v>1187</v>
      </c>
      <c r="D5544" s="10" t="s">
        <v>630</v>
      </c>
      <c r="E5544" s="10" t="s">
        <v>26</v>
      </c>
      <c r="F5544" s="10" t="s">
        <v>28</v>
      </c>
      <c r="G5544" s="10" t="s">
        <v>26</v>
      </c>
      <c r="H5544" s="10" t="s">
        <v>28</v>
      </c>
      <c r="I5544" s="10">
        <v>0.13301199999999999</v>
      </c>
      <c r="J5544" s="10">
        <v>3.00068E-2</v>
      </c>
      <c r="K5544" s="10" t="s">
        <v>2967</v>
      </c>
      <c r="L5544" s="10">
        <v>0.20306199999999999</v>
      </c>
      <c r="M5544" s="10" t="b">
        <v>0</v>
      </c>
      <c r="N5544" s="10" t="b">
        <v>0</v>
      </c>
      <c r="O5544" s="10" t="b">
        <v>0</v>
      </c>
      <c r="P5544" s="10">
        <v>0.54100800000000004</v>
      </c>
      <c r="Q5544" s="10">
        <v>4.9087699999999998E-2</v>
      </c>
      <c r="R5544" s="10" t="b">
        <v>1</v>
      </c>
      <c r="S5544" s="10">
        <v>18</v>
      </c>
      <c r="T5544" s="10">
        <v>71442664</v>
      </c>
      <c r="U5544" s="10">
        <v>2.7536100000000001E-2</v>
      </c>
      <c r="V5544" s="13">
        <v>1.9006000000000001E-6</v>
      </c>
      <c r="W5544" s="13">
        <v>23.33333342446581</v>
      </c>
    </row>
    <row r="5545" spans="1:23" x14ac:dyDescent="0.25">
      <c r="A5545" s="10" t="s">
        <v>2108</v>
      </c>
      <c r="B5545" s="10" t="s">
        <v>1188</v>
      </c>
      <c r="C5545" s="68" t="s">
        <v>1189</v>
      </c>
      <c r="D5545" s="10" t="s">
        <v>1857</v>
      </c>
      <c r="E5545" s="10" t="s">
        <v>23</v>
      </c>
      <c r="F5545" s="10" t="s">
        <v>24</v>
      </c>
      <c r="G5545" s="10" t="s">
        <v>23</v>
      </c>
      <c r="H5545" s="10" t="s">
        <v>24</v>
      </c>
      <c r="I5545" s="10">
        <v>6.9752700000000001E-2</v>
      </c>
      <c r="J5545" s="10">
        <v>1.01695E-2</v>
      </c>
      <c r="K5545" s="10" t="s">
        <v>2967</v>
      </c>
      <c r="L5545" s="10">
        <v>0.13489799999999999</v>
      </c>
      <c r="M5545" s="10" t="b">
        <v>0</v>
      </c>
      <c r="N5545" s="10" t="b">
        <v>0</v>
      </c>
      <c r="O5545" s="10" t="b">
        <v>0</v>
      </c>
      <c r="P5545" s="10">
        <v>0.86028199999999999</v>
      </c>
      <c r="Q5545" s="10">
        <v>5.77762E-2</v>
      </c>
      <c r="R5545" s="10" t="b">
        <v>1</v>
      </c>
      <c r="S5545" s="10">
        <v>1</v>
      </c>
      <c r="T5545" s="10">
        <v>95178974</v>
      </c>
      <c r="U5545" s="10">
        <v>1.53607E-2</v>
      </c>
      <c r="V5545" s="13">
        <v>7.3425999999999998E-6</v>
      </c>
      <c r="W5545" s="13">
        <v>20.620539869082098</v>
      </c>
    </row>
    <row r="5546" spans="1:23" x14ac:dyDescent="0.25">
      <c r="A5546" s="10" t="s">
        <v>2108</v>
      </c>
      <c r="B5546" s="10" t="s">
        <v>1188</v>
      </c>
      <c r="C5546" s="68" t="s">
        <v>1189</v>
      </c>
      <c r="D5546" s="10" t="s">
        <v>1858</v>
      </c>
      <c r="E5546" s="10" t="s">
        <v>23</v>
      </c>
      <c r="F5546" s="10" t="s">
        <v>24</v>
      </c>
      <c r="G5546" s="10" t="s">
        <v>23</v>
      </c>
      <c r="H5546" s="10" t="s">
        <v>24</v>
      </c>
      <c r="I5546" s="10">
        <v>-9.8043400000000003E-2</v>
      </c>
      <c r="J5546" s="10">
        <v>8.1726999999999994E-2</v>
      </c>
      <c r="K5546" s="10" t="s">
        <v>2967</v>
      </c>
      <c r="L5546" s="10">
        <v>5.4736800000000002E-2</v>
      </c>
      <c r="M5546" s="10" t="b">
        <v>0</v>
      </c>
      <c r="N5546" s="10" t="b">
        <v>0</v>
      </c>
      <c r="O5546" s="10" t="b">
        <v>0</v>
      </c>
      <c r="P5546" s="10">
        <v>0.35022199999999998</v>
      </c>
      <c r="Q5546" s="10">
        <v>8.7487300000000004E-2</v>
      </c>
      <c r="R5546" s="10" t="b">
        <v>1</v>
      </c>
      <c r="S5546" s="10">
        <v>11</v>
      </c>
      <c r="T5546" s="10">
        <v>12009569</v>
      </c>
      <c r="U5546" s="10">
        <v>2.0957E-2</v>
      </c>
      <c r="V5546" s="13">
        <v>2.9111200000000001E-6</v>
      </c>
      <c r="W5546" s="13">
        <v>21.886610052090909</v>
      </c>
    </row>
    <row r="5547" spans="1:23" x14ac:dyDescent="0.25">
      <c r="A5547" s="10" t="s">
        <v>2108</v>
      </c>
      <c r="B5547" s="10" t="s">
        <v>1188</v>
      </c>
      <c r="C5547" s="68" t="s">
        <v>1189</v>
      </c>
      <c r="D5547" s="10" t="s">
        <v>1859</v>
      </c>
      <c r="E5547" s="10" t="s">
        <v>24</v>
      </c>
      <c r="F5547" s="10" t="s">
        <v>23</v>
      </c>
      <c r="G5547" s="10" t="s">
        <v>24</v>
      </c>
      <c r="H5547" s="10" t="s">
        <v>23</v>
      </c>
      <c r="I5547" s="10">
        <v>-5.5068699999999998E-2</v>
      </c>
      <c r="J5547" s="10">
        <v>-2.4722500000000001E-2</v>
      </c>
      <c r="K5547" s="10" t="s">
        <v>2967</v>
      </c>
      <c r="L5547" s="10">
        <v>0.66500999999999999</v>
      </c>
      <c r="M5547" s="10" t="b">
        <v>0</v>
      </c>
      <c r="N5547" s="10" t="b">
        <v>0</v>
      </c>
      <c r="O5547" s="10" t="b">
        <v>0</v>
      </c>
      <c r="P5547" s="10">
        <v>0.55284299999999997</v>
      </c>
      <c r="Q5547" s="10">
        <v>4.16551E-2</v>
      </c>
      <c r="R5547" s="10" t="b">
        <v>1</v>
      </c>
      <c r="S5547" s="10">
        <v>12</v>
      </c>
      <c r="T5547" s="10">
        <v>50650057</v>
      </c>
      <c r="U5547" s="10">
        <v>1.12481E-2</v>
      </c>
      <c r="V5547" s="13">
        <v>9.6984000000000006E-7</v>
      </c>
      <c r="W5547" s="13">
        <v>23.969077026801205</v>
      </c>
    </row>
    <row r="5548" spans="1:23" x14ac:dyDescent="0.25">
      <c r="A5548" s="10" t="s">
        <v>2108</v>
      </c>
      <c r="B5548" s="10" t="s">
        <v>1188</v>
      </c>
      <c r="C5548" s="68" t="s">
        <v>1189</v>
      </c>
      <c r="D5548" s="10" t="s">
        <v>631</v>
      </c>
      <c r="E5548" s="10" t="s">
        <v>23</v>
      </c>
      <c r="F5548" s="10" t="s">
        <v>24</v>
      </c>
      <c r="G5548" s="10" t="s">
        <v>23</v>
      </c>
      <c r="H5548" s="10" t="s">
        <v>24</v>
      </c>
      <c r="I5548" s="10">
        <v>4.9378600000000002E-2</v>
      </c>
      <c r="J5548" s="10">
        <v>-5.5238700000000002E-2</v>
      </c>
      <c r="K5548" s="10" t="s">
        <v>2967</v>
      </c>
      <c r="L5548" s="10">
        <v>0.581654</v>
      </c>
      <c r="M5548" s="10" t="b">
        <v>0</v>
      </c>
      <c r="N5548" s="10" t="b">
        <v>0</v>
      </c>
      <c r="O5548" s="10" t="b">
        <v>0</v>
      </c>
      <c r="P5548" s="10">
        <v>0.16856599999999999</v>
      </c>
      <c r="Q5548" s="10">
        <v>4.0120299999999998E-2</v>
      </c>
      <c r="R5548" s="10" t="b">
        <v>1</v>
      </c>
      <c r="S5548" s="10">
        <v>5</v>
      </c>
      <c r="T5548" s="10">
        <v>89598914</v>
      </c>
      <c r="U5548" s="10">
        <v>1.06763E-2</v>
      </c>
      <c r="V5548" s="13">
        <v>4.11405E-6</v>
      </c>
      <c r="W5548" s="13">
        <v>21.391242318036198</v>
      </c>
    </row>
    <row r="5549" spans="1:23" x14ac:dyDescent="0.25">
      <c r="A5549" s="10" t="s">
        <v>2108</v>
      </c>
      <c r="B5549" s="10" t="s">
        <v>1188</v>
      </c>
      <c r="C5549" s="68" t="s">
        <v>1189</v>
      </c>
      <c r="D5549" s="10" t="s">
        <v>632</v>
      </c>
      <c r="E5549" s="10" t="s">
        <v>23</v>
      </c>
      <c r="F5549" s="10" t="s">
        <v>24</v>
      </c>
      <c r="G5549" s="10" t="s">
        <v>23</v>
      </c>
      <c r="H5549" s="10" t="s">
        <v>24</v>
      </c>
      <c r="I5549" s="10">
        <v>-7.77312E-2</v>
      </c>
      <c r="J5549" s="10">
        <v>-2.2411199999999999E-2</v>
      </c>
      <c r="K5549" s="10" t="s">
        <v>2967</v>
      </c>
      <c r="L5549" s="10">
        <v>0.12689400000000001</v>
      </c>
      <c r="M5549" s="10" t="b">
        <v>0</v>
      </c>
      <c r="N5549" s="10" t="b">
        <v>0</v>
      </c>
      <c r="O5549" s="10" t="b">
        <v>0</v>
      </c>
      <c r="P5549" s="10">
        <v>0.70581499999999997</v>
      </c>
      <c r="Q5549" s="10">
        <v>5.9370199999999998E-2</v>
      </c>
      <c r="R5549" s="10" t="b">
        <v>1</v>
      </c>
      <c r="S5549" s="10">
        <v>1</v>
      </c>
      <c r="T5549" s="10">
        <v>194183650</v>
      </c>
      <c r="U5549" s="10">
        <v>1.7298500000000001E-2</v>
      </c>
      <c r="V5549" s="13">
        <v>8.1258699999999992E-6</v>
      </c>
      <c r="W5549" s="13">
        <v>20.191744995067719</v>
      </c>
    </row>
    <row r="5550" spans="1:23" x14ac:dyDescent="0.25">
      <c r="A5550" s="10" t="s">
        <v>2108</v>
      </c>
      <c r="B5550" s="10" t="s">
        <v>1188</v>
      </c>
      <c r="C5550" s="68" t="s">
        <v>1189</v>
      </c>
      <c r="D5550" s="10" t="s">
        <v>633</v>
      </c>
      <c r="E5550" s="10" t="s">
        <v>23</v>
      </c>
      <c r="F5550" s="10" t="s">
        <v>24</v>
      </c>
      <c r="G5550" s="10" t="s">
        <v>23</v>
      </c>
      <c r="H5550" s="10" t="s">
        <v>24</v>
      </c>
      <c r="I5550" s="10">
        <v>6.9032700000000002E-2</v>
      </c>
      <c r="J5550" s="10">
        <v>8.5943400000000003E-2</v>
      </c>
      <c r="K5550" s="10" t="s">
        <v>2967</v>
      </c>
      <c r="L5550" s="10">
        <v>0.15998499999999999</v>
      </c>
      <c r="M5550" s="10" t="b">
        <v>0</v>
      </c>
      <c r="N5550" s="10" t="b">
        <v>0</v>
      </c>
      <c r="O5550" s="10" t="b">
        <v>0</v>
      </c>
      <c r="P5550" s="10">
        <v>0.110961</v>
      </c>
      <c r="Q5550" s="10">
        <v>5.3920500000000003E-2</v>
      </c>
      <c r="R5550" s="10" t="b">
        <v>1</v>
      </c>
      <c r="S5550" s="10">
        <v>5</v>
      </c>
      <c r="T5550" s="10">
        <v>125076494</v>
      </c>
      <c r="U5550" s="10">
        <v>1.5288400000000001E-2</v>
      </c>
      <c r="V5550" s="13">
        <v>5.9014699999999998E-6</v>
      </c>
      <c r="W5550" s="13">
        <v>20.388517381951377</v>
      </c>
    </row>
    <row r="5551" spans="1:23" x14ac:dyDescent="0.25">
      <c r="A5551" s="10" t="s">
        <v>2108</v>
      </c>
      <c r="B5551" s="10" t="s">
        <v>1188</v>
      </c>
      <c r="C5551" s="68" t="s">
        <v>1189</v>
      </c>
      <c r="D5551" s="10" t="s">
        <v>1860</v>
      </c>
      <c r="E5551" s="10" t="s">
        <v>28</v>
      </c>
      <c r="F5551" s="10" t="s">
        <v>24</v>
      </c>
      <c r="G5551" s="10" t="s">
        <v>28</v>
      </c>
      <c r="H5551" s="10" t="s">
        <v>24</v>
      </c>
      <c r="I5551" s="10">
        <v>0.179284</v>
      </c>
      <c r="J5551" s="10">
        <v>4.9336700000000002E-3</v>
      </c>
      <c r="K5551" s="10" t="s">
        <v>2967</v>
      </c>
      <c r="L5551" s="10">
        <v>3.8087500000000003E-2</v>
      </c>
      <c r="M5551" s="10" t="b">
        <v>0</v>
      </c>
      <c r="N5551" s="10" t="b">
        <v>0</v>
      </c>
      <c r="O5551" s="10" t="b">
        <v>0</v>
      </c>
      <c r="P5551" s="10">
        <v>0.96238800000000002</v>
      </c>
      <c r="Q5551" s="10">
        <v>0.10462200000000001</v>
      </c>
      <c r="R5551" s="10" t="b">
        <v>1</v>
      </c>
      <c r="S5551" s="10">
        <v>15</v>
      </c>
      <c r="T5551" s="10">
        <v>86512809</v>
      </c>
      <c r="U5551" s="10">
        <v>4.0495400000000001E-2</v>
      </c>
      <c r="V5551" s="13">
        <v>9.9896399999999994E-6</v>
      </c>
      <c r="W5551" s="13">
        <v>19.600704443667006</v>
      </c>
    </row>
    <row r="5552" spans="1:23" x14ac:dyDescent="0.25">
      <c r="A5552" s="10" t="s">
        <v>2108</v>
      </c>
      <c r="B5552" s="10" t="s">
        <v>1188</v>
      </c>
      <c r="C5552" s="68" t="s">
        <v>1189</v>
      </c>
      <c r="D5552" s="10" t="s">
        <v>634</v>
      </c>
      <c r="E5552" s="10" t="s">
        <v>24</v>
      </c>
      <c r="F5552" s="10" t="s">
        <v>23</v>
      </c>
      <c r="G5552" s="10" t="s">
        <v>24</v>
      </c>
      <c r="H5552" s="10" t="s">
        <v>23</v>
      </c>
      <c r="I5552" s="10">
        <v>7.4140499999999998E-2</v>
      </c>
      <c r="J5552" s="10">
        <v>-2.4054200000000001E-2</v>
      </c>
      <c r="K5552" s="10" t="s">
        <v>2967</v>
      </c>
      <c r="L5552" s="10">
        <v>7.5388499999999997E-2</v>
      </c>
      <c r="M5552" s="10" t="b">
        <v>0</v>
      </c>
      <c r="N5552" s="10" t="b">
        <v>0</v>
      </c>
      <c r="O5552" s="10" t="b">
        <v>0</v>
      </c>
      <c r="P5552" s="10">
        <v>0.74922500000000003</v>
      </c>
      <c r="Q5552" s="10">
        <v>7.5248700000000002E-2</v>
      </c>
      <c r="R5552" s="10" t="b">
        <v>1</v>
      </c>
      <c r="S5552" s="10">
        <v>15</v>
      </c>
      <c r="T5552" s="10">
        <v>37859065</v>
      </c>
      <c r="U5552" s="10">
        <v>1.7160100000000001E-2</v>
      </c>
      <c r="V5552" s="13">
        <v>8.30099E-6</v>
      </c>
      <c r="W5552" s="13">
        <v>18.666865248035084</v>
      </c>
    </row>
    <row r="5553" spans="1:23" x14ac:dyDescent="0.25">
      <c r="A5553" s="10" t="s">
        <v>2108</v>
      </c>
      <c r="B5553" s="10" t="s">
        <v>1188</v>
      </c>
      <c r="C5553" s="68" t="s">
        <v>1189</v>
      </c>
      <c r="D5553" s="10" t="s">
        <v>635</v>
      </c>
      <c r="E5553" s="10" t="s">
        <v>28</v>
      </c>
      <c r="F5553" s="10" t="s">
        <v>26</v>
      </c>
      <c r="G5553" s="10" t="s">
        <v>28</v>
      </c>
      <c r="H5553" s="10" t="s">
        <v>26</v>
      </c>
      <c r="I5553" s="10">
        <v>4.9733600000000003E-2</v>
      </c>
      <c r="J5553" s="10">
        <v>5.8264499999999997E-2</v>
      </c>
      <c r="K5553" s="10" t="s">
        <v>2967</v>
      </c>
      <c r="L5553" s="10">
        <v>0.62807400000000002</v>
      </c>
      <c r="M5553" s="10" t="b">
        <v>0</v>
      </c>
      <c r="N5553" s="10" t="b">
        <v>0</v>
      </c>
      <c r="O5553" s="10" t="b">
        <v>0</v>
      </c>
      <c r="P5553" s="10">
        <v>0.15262400000000001</v>
      </c>
      <c r="Q5553" s="10">
        <v>4.0735100000000003E-2</v>
      </c>
      <c r="R5553" s="10" t="b">
        <v>1</v>
      </c>
      <c r="S5553" s="10">
        <v>3</v>
      </c>
      <c r="T5553" s="10">
        <v>57116228</v>
      </c>
      <c r="U5553" s="10">
        <v>1.08158E-2</v>
      </c>
      <c r="V5553" s="13">
        <v>3.5271999999999999E-6</v>
      </c>
      <c r="W5553" s="13">
        <v>21.143773521954778</v>
      </c>
    </row>
    <row r="5554" spans="1:23" x14ac:dyDescent="0.25">
      <c r="A5554" s="10" t="s">
        <v>2108</v>
      </c>
      <c r="B5554" s="10" t="s">
        <v>1188</v>
      </c>
      <c r="C5554" s="68" t="s">
        <v>1189</v>
      </c>
      <c r="D5554" s="10" t="s">
        <v>636</v>
      </c>
      <c r="E5554" s="10" t="s">
        <v>24</v>
      </c>
      <c r="F5554" s="10" t="s">
        <v>23</v>
      </c>
      <c r="G5554" s="10" t="s">
        <v>24</v>
      </c>
      <c r="H5554" s="10" t="s">
        <v>23</v>
      </c>
      <c r="I5554" s="10">
        <v>-9.61587E-2</v>
      </c>
      <c r="J5554" s="10">
        <v>-7.0005700000000004E-2</v>
      </c>
      <c r="K5554" s="10" t="s">
        <v>2967</v>
      </c>
      <c r="L5554" s="10">
        <v>6.0470000000000003E-2</v>
      </c>
      <c r="M5554" s="10" t="b">
        <v>0</v>
      </c>
      <c r="N5554" s="10" t="b">
        <v>0</v>
      </c>
      <c r="O5554" s="10" t="b">
        <v>0</v>
      </c>
      <c r="P5554" s="10">
        <v>0.40212700000000001</v>
      </c>
      <c r="Q5554" s="10">
        <v>8.3556000000000005E-2</v>
      </c>
      <c r="R5554" s="10" t="b">
        <v>1</v>
      </c>
      <c r="S5554" s="10">
        <v>6</v>
      </c>
      <c r="T5554" s="10">
        <v>12774611</v>
      </c>
      <c r="U5554" s="10">
        <v>2.0497499999999998E-2</v>
      </c>
      <c r="V5554" s="13">
        <v>2.4794200000000001E-6</v>
      </c>
      <c r="W5554" s="13">
        <v>22.007736445276119</v>
      </c>
    </row>
    <row r="5555" spans="1:23" x14ac:dyDescent="0.25">
      <c r="A5555" s="10" t="s">
        <v>2108</v>
      </c>
      <c r="B5555" s="10" t="s">
        <v>1188</v>
      </c>
      <c r="C5555" s="68" t="s">
        <v>1189</v>
      </c>
      <c r="D5555" s="10" t="s">
        <v>637</v>
      </c>
      <c r="E5555" s="10" t="s">
        <v>24</v>
      </c>
      <c r="F5555" s="10" t="s">
        <v>23</v>
      </c>
      <c r="G5555" s="10" t="s">
        <v>24</v>
      </c>
      <c r="H5555" s="10" t="s">
        <v>23</v>
      </c>
      <c r="I5555" s="10">
        <v>-0.104628</v>
      </c>
      <c r="J5555" s="10">
        <v>-1.06605E-2</v>
      </c>
      <c r="K5555" s="10" t="s">
        <v>2967</v>
      </c>
      <c r="L5555" s="10">
        <v>5.9427500000000001E-2</v>
      </c>
      <c r="M5555" s="10" t="b">
        <v>0</v>
      </c>
      <c r="N5555" s="10" t="b">
        <v>0</v>
      </c>
      <c r="O5555" s="10" t="b">
        <v>0</v>
      </c>
      <c r="P5555" s="10">
        <v>0.89793599999999996</v>
      </c>
      <c r="Q5555" s="10">
        <v>8.3109799999999998E-2</v>
      </c>
      <c r="R5555" s="10" t="b">
        <v>1</v>
      </c>
      <c r="S5555" s="10">
        <v>6</v>
      </c>
      <c r="T5555" s="10">
        <v>166170836</v>
      </c>
      <c r="U5555" s="10">
        <v>2.3089700000000001E-2</v>
      </c>
      <c r="V5555" s="13">
        <v>7.5020499999999996E-6</v>
      </c>
      <c r="W5555" s="13">
        <v>20.533324325505813</v>
      </c>
    </row>
    <row r="5556" spans="1:23" x14ac:dyDescent="0.25">
      <c r="A5556" s="10" t="s">
        <v>2108</v>
      </c>
      <c r="B5556" s="10" t="s">
        <v>1188</v>
      </c>
      <c r="C5556" s="68" t="s">
        <v>1189</v>
      </c>
      <c r="D5556" s="10" t="s">
        <v>638</v>
      </c>
      <c r="E5556" s="10" t="s">
        <v>28</v>
      </c>
      <c r="F5556" s="10" t="s">
        <v>24</v>
      </c>
      <c r="G5556" s="10" t="s">
        <v>28</v>
      </c>
      <c r="H5556" s="10" t="s">
        <v>24</v>
      </c>
      <c r="I5556" s="10">
        <v>9.6873899999999999E-2</v>
      </c>
      <c r="J5556" s="10">
        <v>1.7399600000000001E-2</v>
      </c>
      <c r="K5556" s="10" t="s">
        <v>2967</v>
      </c>
      <c r="L5556" s="10">
        <v>9.9093799999999996E-2</v>
      </c>
      <c r="M5556" s="10" t="b">
        <v>0</v>
      </c>
      <c r="N5556" s="10" t="b">
        <v>0</v>
      </c>
      <c r="O5556" s="10" t="b">
        <v>0</v>
      </c>
      <c r="P5556" s="10">
        <v>0.79135100000000003</v>
      </c>
      <c r="Q5556" s="10">
        <v>6.5768699999999999E-2</v>
      </c>
      <c r="R5556" s="10" t="b">
        <v>1</v>
      </c>
      <c r="S5556" s="10">
        <v>5</v>
      </c>
      <c r="T5556" s="10">
        <v>144135655</v>
      </c>
      <c r="U5556" s="10">
        <v>2.1406700000000001E-2</v>
      </c>
      <c r="V5556" s="13">
        <v>9.9832100000000003E-6</v>
      </c>
      <c r="W5556" s="13">
        <v>20.479253539940593</v>
      </c>
    </row>
    <row r="5557" spans="1:23" x14ac:dyDescent="0.25">
      <c r="A5557" s="10" t="s">
        <v>2108</v>
      </c>
      <c r="B5557" s="10" t="s">
        <v>1188</v>
      </c>
      <c r="C5557" s="68" t="s">
        <v>1189</v>
      </c>
      <c r="D5557" s="10" t="s">
        <v>639</v>
      </c>
      <c r="E5557" s="10" t="s">
        <v>24</v>
      </c>
      <c r="F5557" s="10" t="s">
        <v>23</v>
      </c>
      <c r="G5557" s="10" t="s">
        <v>24</v>
      </c>
      <c r="H5557" s="10" t="s">
        <v>23</v>
      </c>
      <c r="I5557" s="10">
        <v>-5.88452E-2</v>
      </c>
      <c r="J5557" s="10">
        <v>-0.109234</v>
      </c>
      <c r="K5557" s="10" t="s">
        <v>2967</v>
      </c>
      <c r="L5557" s="10">
        <v>0.17929</v>
      </c>
      <c r="M5557" s="10" t="b">
        <v>0</v>
      </c>
      <c r="N5557" s="10" t="b">
        <v>0</v>
      </c>
      <c r="O5557" s="10" t="b">
        <v>0</v>
      </c>
      <c r="P5557" s="10">
        <v>3.36008E-2</v>
      </c>
      <c r="Q5557" s="10">
        <v>5.14084E-2</v>
      </c>
      <c r="R5557" s="10" t="b">
        <v>1</v>
      </c>
      <c r="S5557" s="10">
        <v>13</v>
      </c>
      <c r="T5557" s="10">
        <v>103117486</v>
      </c>
      <c r="U5557" s="10">
        <v>1.26228E-2</v>
      </c>
      <c r="V5557" s="13">
        <v>4.7511600000000001E-6</v>
      </c>
      <c r="W5557" s="13">
        <v>21.732549834708138</v>
      </c>
    </row>
    <row r="5558" spans="1:23" x14ac:dyDescent="0.25">
      <c r="A5558" s="10" t="s">
        <v>2108</v>
      </c>
      <c r="B5558" s="10" t="s">
        <v>1190</v>
      </c>
      <c r="C5558" s="68" t="s">
        <v>1191</v>
      </c>
      <c r="D5558" s="10" t="s">
        <v>640</v>
      </c>
      <c r="E5558" s="10" t="s">
        <v>28</v>
      </c>
      <c r="F5558" s="10" t="s">
        <v>26</v>
      </c>
      <c r="G5558" s="10" t="s">
        <v>28</v>
      </c>
      <c r="H5558" s="10" t="s">
        <v>26</v>
      </c>
      <c r="I5558" s="10">
        <v>-5.4738700000000001E-2</v>
      </c>
      <c r="J5558" s="10">
        <v>-3.5430399999999999E-3</v>
      </c>
      <c r="K5558" s="10" t="s">
        <v>2967</v>
      </c>
      <c r="L5558" s="10">
        <v>0.349856</v>
      </c>
      <c r="M5558" s="10" t="b">
        <v>0</v>
      </c>
      <c r="N5558" s="10" t="b">
        <v>0</v>
      </c>
      <c r="O5558" s="10" t="b">
        <v>0</v>
      </c>
      <c r="P5558" s="10">
        <v>0.93179199999999995</v>
      </c>
      <c r="Q5558" s="10">
        <v>4.13952E-2</v>
      </c>
      <c r="R5558" s="10" t="b">
        <v>1</v>
      </c>
      <c r="S5558" s="10">
        <v>10</v>
      </c>
      <c r="T5558" s="10">
        <v>35262588</v>
      </c>
      <c r="U5558" s="10">
        <v>1.15163E-2</v>
      </c>
      <c r="V5558" s="13">
        <v>2.1917999999999999E-6</v>
      </c>
      <c r="W5558" s="13">
        <v>22.592433812249894</v>
      </c>
    </row>
    <row r="5559" spans="1:23" x14ac:dyDescent="0.25">
      <c r="A5559" s="10" t="s">
        <v>2108</v>
      </c>
      <c r="B5559" s="10" t="s">
        <v>1190</v>
      </c>
      <c r="C5559" s="68" t="s">
        <v>1191</v>
      </c>
      <c r="D5559" s="10" t="s">
        <v>641</v>
      </c>
      <c r="E5559" s="10" t="s">
        <v>23</v>
      </c>
      <c r="F5559" s="10" t="s">
        <v>24</v>
      </c>
      <c r="G5559" s="10" t="s">
        <v>23</v>
      </c>
      <c r="H5559" s="10" t="s">
        <v>24</v>
      </c>
      <c r="I5559" s="10">
        <v>8.20689E-2</v>
      </c>
      <c r="J5559" s="10">
        <v>4.2581399999999997E-3</v>
      </c>
      <c r="K5559" s="10" t="s">
        <v>2967</v>
      </c>
      <c r="L5559" s="10">
        <v>0.18147099999999999</v>
      </c>
      <c r="M5559" s="10" t="b">
        <v>0</v>
      </c>
      <c r="N5559" s="10" t="b">
        <v>0</v>
      </c>
      <c r="O5559" s="10" t="b">
        <v>0</v>
      </c>
      <c r="P5559" s="10">
        <v>0.93364199999999997</v>
      </c>
      <c r="Q5559" s="10">
        <v>5.1140499999999998E-2</v>
      </c>
      <c r="R5559" s="10" t="b">
        <v>1</v>
      </c>
      <c r="S5559" s="10">
        <v>5</v>
      </c>
      <c r="T5559" s="10">
        <v>32477664</v>
      </c>
      <c r="U5559" s="10">
        <v>1.7446300000000001E-2</v>
      </c>
      <c r="V5559" s="13">
        <v>3.98896E-6</v>
      </c>
      <c r="W5559" s="13">
        <v>22.12842747797492</v>
      </c>
    </row>
    <row r="5560" spans="1:23" x14ac:dyDescent="0.25">
      <c r="A5560" s="10" t="s">
        <v>2108</v>
      </c>
      <c r="B5560" s="10" t="s">
        <v>1190</v>
      </c>
      <c r="C5560" s="68" t="s">
        <v>1191</v>
      </c>
      <c r="D5560" s="10" t="s">
        <v>642</v>
      </c>
      <c r="E5560" s="10" t="s">
        <v>24</v>
      </c>
      <c r="F5560" s="10" t="s">
        <v>23</v>
      </c>
      <c r="G5560" s="10" t="s">
        <v>24</v>
      </c>
      <c r="H5560" s="10" t="s">
        <v>23</v>
      </c>
      <c r="I5560" s="10">
        <v>-4.8416899999999999E-2</v>
      </c>
      <c r="J5560" s="10">
        <v>7.7924400000000005E-2</v>
      </c>
      <c r="K5560" s="10" t="s">
        <v>2967</v>
      </c>
      <c r="L5560" s="10">
        <v>0.53261000000000003</v>
      </c>
      <c r="M5560" s="10" t="b">
        <v>0</v>
      </c>
      <c r="N5560" s="10" t="b">
        <v>0</v>
      </c>
      <c r="O5560" s="10" t="b">
        <v>0</v>
      </c>
      <c r="P5560" s="10">
        <v>4.9879300000000001E-2</v>
      </c>
      <c r="Q5560" s="10">
        <v>3.97372E-2</v>
      </c>
      <c r="R5560" s="10" t="b">
        <v>1</v>
      </c>
      <c r="S5560" s="10">
        <v>13</v>
      </c>
      <c r="T5560" s="10">
        <v>108775162</v>
      </c>
      <c r="U5560" s="10">
        <v>1.0825400000000001E-2</v>
      </c>
      <c r="V5560" s="13">
        <v>8.1618799999999992E-6</v>
      </c>
      <c r="W5560" s="13">
        <v>20.003502900537697</v>
      </c>
    </row>
    <row r="5561" spans="1:23" x14ac:dyDescent="0.25">
      <c r="A5561" s="10" t="s">
        <v>2108</v>
      </c>
      <c r="B5561" s="10" t="s">
        <v>1190</v>
      </c>
      <c r="C5561" s="68" t="s">
        <v>1191</v>
      </c>
      <c r="D5561" s="10" t="s">
        <v>643</v>
      </c>
      <c r="E5561" s="10" t="s">
        <v>23</v>
      </c>
      <c r="F5561" s="10" t="s">
        <v>24</v>
      </c>
      <c r="G5561" s="10" t="s">
        <v>23</v>
      </c>
      <c r="H5561" s="10" t="s">
        <v>24</v>
      </c>
      <c r="I5561" s="10">
        <v>-8.3050499999999999E-2</v>
      </c>
      <c r="J5561" s="10">
        <v>8.4989099999999998E-2</v>
      </c>
      <c r="K5561" s="10" t="s">
        <v>2967</v>
      </c>
      <c r="L5561" s="10">
        <v>0.13005800000000001</v>
      </c>
      <c r="M5561" s="10" t="b">
        <v>0</v>
      </c>
      <c r="N5561" s="10" t="b">
        <v>0</v>
      </c>
      <c r="O5561" s="10" t="b">
        <v>0</v>
      </c>
      <c r="P5561" s="10">
        <v>0.150532</v>
      </c>
      <c r="Q5561" s="10">
        <v>5.9116500000000002E-2</v>
      </c>
      <c r="R5561" s="10" t="b">
        <v>1</v>
      </c>
      <c r="S5561" s="10">
        <v>6</v>
      </c>
      <c r="T5561" s="10">
        <v>50405920</v>
      </c>
      <c r="U5561" s="10">
        <v>1.80073E-2</v>
      </c>
      <c r="V5561" s="13">
        <v>3.5257399999999998E-6</v>
      </c>
      <c r="W5561" s="13">
        <v>21.270970387969225</v>
      </c>
    </row>
    <row r="5562" spans="1:23" x14ac:dyDescent="0.25">
      <c r="A5562" s="10" t="s">
        <v>2108</v>
      </c>
      <c r="B5562" s="10" t="s">
        <v>1190</v>
      </c>
      <c r="C5562" s="68" t="s">
        <v>1191</v>
      </c>
      <c r="D5562" s="10" t="s">
        <v>1861</v>
      </c>
      <c r="E5562" s="10" t="s">
        <v>24</v>
      </c>
      <c r="F5562" s="10" t="s">
        <v>28</v>
      </c>
      <c r="G5562" s="10" t="s">
        <v>24</v>
      </c>
      <c r="H5562" s="10" t="s">
        <v>28</v>
      </c>
      <c r="I5562" s="10">
        <v>5.1899099999999997E-2</v>
      </c>
      <c r="J5562" s="10">
        <v>-3.19546E-2</v>
      </c>
      <c r="K5562" s="10" t="s">
        <v>2967</v>
      </c>
      <c r="L5562" s="10">
        <v>0.40198200000000001</v>
      </c>
      <c r="M5562" s="10" t="b">
        <v>0</v>
      </c>
      <c r="N5562" s="10" t="b">
        <v>0</v>
      </c>
      <c r="O5562" s="10" t="b">
        <v>0</v>
      </c>
      <c r="P5562" s="10">
        <v>0.42660399999999998</v>
      </c>
      <c r="Q5562" s="10">
        <v>4.0193600000000003E-2</v>
      </c>
      <c r="R5562" s="10" t="b">
        <v>1</v>
      </c>
      <c r="S5562" s="10">
        <v>10</v>
      </c>
      <c r="T5562" s="10">
        <v>12835085</v>
      </c>
      <c r="U5562" s="10">
        <v>1.0877700000000001E-2</v>
      </c>
      <c r="V5562" s="13">
        <v>1.7031400000000001E-6</v>
      </c>
      <c r="W5562" s="13">
        <v>22.763838676161036</v>
      </c>
    </row>
    <row r="5563" spans="1:23" x14ac:dyDescent="0.25">
      <c r="A5563" s="10" t="s">
        <v>2108</v>
      </c>
      <c r="B5563" s="10" t="s">
        <v>1190</v>
      </c>
      <c r="C5563" s="68" t="s">
        <v>1191</v>
      </c>
      <c r="D5563" s="10" t="s">
        <v>644</v>
      </c>
      <c r="E5563" s="10" t="s">
        <v>23</v>
      </c>
      <c r="F5563" s="10" t="s">
        <v>24</v>
      </c>
      <c r="G5563" s="10" t="s">
        <v>23</v>
      </c>
      <c r="H5563" s="10" t="s">
        <v>24</v>
      </c>
      <c r="I5563" s="10">
        <v>5.1716999999999999E-2</v>
      </c>
      <c r="J5563" s="10">
        <v>7.8924099999999997E-2</v>
      </c>
      <c r="K5563" s="10" t="s">
        <v>2967</v>
      </c>
      <c r="L5563" s="10">
        <v>0.39795399999999997</v>
      </c>
      <c r="M5563" s="10" t="b">
        <v>0</v>
      </c>
      <c r="N5563" s="10" t="b">
        <v>0</v>
      </c>
      <c r="O5563" s="10" t="b">
        <v>0</v>
      </c>
      <c r="P5563" s="10">
        <v>5.0080699999999999E-2</v>
      </c>
      <c r="Q5563" s="10">
        <v>4.0282400000000003E-2</v>
      </c>
      <c r="R5563" s="10" t="b">
        <v>1</v>
      </c>
      <c r="S5563" s="10">
        <v>8</v>
      </c>
      <c r="T5563" s="10">
        <v>131316030</v>
      </c>
      <c r="U5563" s="10">
        <v>1.13369E-2</v>
      </c>
      <c r="V5563" s="13">
        <v>5.53962E-6</v>
      </c>
      <c r="W5563" s="13">
        <v>20.810284477028585</v>
      </c>
    </row>
    <row r="5564" spans="1:23" x14ac:dyDescent="0.25">
      <c r="A5564" s="10" t="s">
        <v>2108</v>
      </c>
      <c r="B5564" s="10" t="s">
        <v>1190</v>
      </c>
      <c r="C5564" s="68" t="s">
        <v>1191</v>
      </c>
      <c r="D5564" s="10" t="s">
        <v>645</v>
      </c>
      <c r="E5564" s="10" t="s">
        <v>26</v>
      </c>
      <c r="F5564" s="10" t="s">
        <v>28</v>
      </c>
      <c r="G5564" s="10" t="s">
        <v>26</v>
      </c>
      <c r="H5564" s="10" t="s">
        <v>28</v>
      </c>
      <c r="I5564" s="10">
        <v>4.8961699999999997E-2</v>
      </c>
      <c r="J5564" s="10">
        <v>-1.2160199999999999E-2</v>
      </c>
      <c r="K5564" s="10" t="s">
        <v>2967</v>
      </c>
      <c r="L5564" s="10">
        <v>0.41196700000000003</v>
      </c>
      <c r="M5564" s="10" t="b">
        <v>0</v>
      </c>
      <c r="N5564" s="10" t="b">
        <v>0</v>
      </c>
      <c r="O5564" s="10" t="b">
        <v>0</v>
      </c>
      <c r="P5564" s="10">
        <v>0.76156199999999996</v>
      </c>
      <c r="Q5564" s="10">
        <v>4.0075800000000002E-2</v>
      </c>
      <c r="R5564" s="10" t="b">
        <v>1</v>
      </c>
      <c r="S5564" s="10">
        <v>21</v>
      </c>
      <c r="T5564" s="10">
        <v>33811886</v>
      </c>
      <c r="U5564" s="10">
        <v>1.08702E-2</v>
      </c>
      <c r="V5564" s="13">
        <v>6.8164800000000002E-6</v>
      </c>
      <c r="W5564" s="13">
        <v>20.287937937812593</v>
      </c>
    </row>
    <row r="5565" spans="1:23" x14ac:dyDescent="0.25">
      <c r="A5565" s="10" t="s">
        <v>2108</v>
      </c>
      <c r="B5565" s="10" t="s">
        <v>1190</v>
      </c>
      <c r="C5565" s="68" t="s">
        <v>1191</v>
      </c>
      <c r="D5565" s="10" t="s">
        <v>646</v>
      </c>
      <c r="E5565" s="10" t="s">
        <v>28</v>
      </c>
      <c r="F5565" s="10" t="s">
        <v>26</v>
      </c>
      <c r="G5565" s="10" t="s">
        <v>28</v>
      </c>
      <c r="H5565" s="10" t="s">
        <v>26</v>
      </c>
      <c r="I5565" s="10">
        <v>-7.1374900000000005E-2</v>
      </c>
      <c r="J5565" s="10">
        <v>7.3493999999999999E-3</v>
      </c>
      <c r="K5565" s="10" t="s">
        <v>2967</v>
      </c>
      <c r="L5565" s="10">
        <v>0.116967</v>
      </c>
      <c r="M5565" s="10" t="b">
        <v>0</v>
      </c>
      <c r="N5565" s="10" t="b">
        <v>0</v>
      </c>
      <c r="O5565" s="10" t="b">
        <v>0</v>
      </c>
      <c r="P5565" s="10">
        <v>0.90485499999999996</v>
      </c>
      <c r="Q5565" s="10">
        <v>6.1485600000000001E-2</v>
      </c>
      <c r="R5565" s="10" t="b">
        <v>1</v>
      </c>
      <c r="S5565" s="10">
        <v>3</v>
      </c>
      <c r="T5565" s="10">
        <v>55243531</v>
      </c>
      <c r="U5565" s="10">
        <v>1.6582599999999999E-2</v>
      </c>
      <c r="V5565" s="13">
        <v>9.9552000000000008E-6</v>
      </c>
      <c r="W5565" s="13">
        <v>18.526175577488338</v>
      </c>
    </row>
    <row r="5566" spans="1:23" x14ac:dyDescent="0.25">
      <c r="A5566" s="10" t="s">
        <v>2108</v>
      </c>
      <c r="B5566" s="10" t="s">
        <v>1190</v>
      </c>
      <c r="C5566" s="68" t="s">
        <v>1191</v>
      </c>
      <c r="D5566" s="10" t="s">
        <v>1862</v>
      </c>
      <c r="E5566" s="10" t="s">
        <v>26</v>
      </c>
      <c r="F5566" s="10" t="s">
        <v>28</v>
      </c>
      <c r="G5566" s="10" t="s">
        <v>26</v>
      </c>
      <c r="H5566" s="10" t="s">
        <v>28</v>
      </c>
      <c r="I5566" s="10">
        <v>9.3295500000000003E-2</v>
      </c>
      <c r="J5566" s="10">
        <v>-6.7352899999999993E-2</v>
      </c>
      <c r="K5566" s="10" t="s">
        <v>2967</v>
      </c>
      <c r="L5566" s="10">
        <v>8.1993099999999999E-2</v>
      </c>
      <c r="M5566" s="10" t="b">
        <v>0</v>
      </c>
      <c r="N5566" s="10" t="b">
        <v>0</v>
      </c>
      <c r="O5566" s="10" t="b">
        <v>0</v>
      </c>
      <c r="P5566" s="10">
        <v>0.35585</v>
      </c>
      <c r="Q5566" s="10">
        <v>7.2947799999999993E-2</v>
      </c>
      <c r="R5566" s="10" t="b">
        <v>1</v>
      </c>
      <c r="S5566" s="10">
        <v>20</v>
      </c>
      <c r="T5566" s="10">
        <v>60293505</v>
      </c>
      <c r="U5566" s="10">
        <v>1.99206E-2</v>
      </c>
      <c r="V5566" s="13">
        <v>2.64107E-6</v>
      </c>
      <c r="W5566" s="13">
        <v>21.933935550329807</v>
      </c>
    </row>
    <row r="5567" spans="1:23" x14ac:dyDescent="0.25">
      <c r="A5567" s="10" t="s">
        <v>2108</v>
      </c>
      <c r="B5567" s="10" t="s">
        <v>1190</v>
      </c>
      <c r="C5567" s="68" t="s">
        <v>1191</v>
      </c>
      <c r="D5567" s="10" t="s">
        <v>647</v>
      </c>
      <c r="E5567" s="10" t="s">
        <v>28</v>
      </c>
      <c r="F5567" s="10" t="s">
        <v>26</v>
      </c>
      <c r="G5567" s="10" t="s">
        <v>28</v>
      </c>
      <c r="H5567" s="10" t="s">
        <v>26</v>
      </c>
      <c r="I5567" s="10">
        <v>-9.5031099999999993E-2</v>
      </c>
      <c r="J5567" s="10">
        <v>0.106515</v>
      </c>
      <c r="K5567" s="10" t="s">
        <v>2967</v>
      </c>
      <c r="L5567" s="10">
        <v>5.11683E-2</v>
      </c>
      <c r="M5567" s="10" t="b">
        <v>0</v>
      </c>
      <c r="N5567" s="10" t="b">
        <v>0</v>
      </c>
      <c r="O5567" s="10" t="b">
        <v>0</v>
      </c>
      <c r="P5567" s="10">
        <v>0.23352600000000001</v>
      </c>
      <c r="Q5567" s="10">
        <v>8.9409000000000002E-2</v>
      </c>
      <c r="R5567" s="10" t="b">
        <v>1</v>
      </c>
      <c r="S5567" s="10">
        <v>20</v>
      </c>
      <c r="T5567" s="10">
        <v>41177956</v>
      </c>
      <c r="U5567" s="10">
        <v>1.9350699999999998E-2</v>
      </c>
      <c r="V5567" s="13">
        <v>1.1462299999999999E-6</v>
      </c>
      <c r="W5567" s="13">
        <v>24.117825727602654</v>
      </c>
    </row>
    <row r="5568" spans="1:23" x14ac:dyDescent="0.25">
      <c r="A5568" s="10" t="s">
        <v>2108</v>
      </c>
      <c r="B5568" s="10" t="s">
        <v>1190</v>
      </c>
      <c r="C5568" s="68" t="s">
        <v>1191</v>
      </c>
      <c r="D5568" s="10" t="s">
        <v>1863</v>
      </c>
      <c r="E5568" s="10" t="s">
        <v>26</v>
      </c>
      <c r="F5568" s="10" t="s">
        <v>28</v>
      </c>
      <c r="G5568" s="10" t="s">
        <v>26</v>
      </c>
      <c r="H5568" s="10" t="s">
        <v>28</v>
      </c>
      <c r="I5568" s="10">
        <v>7.4054300000000003E-2</v>
      </c>
      <c r="J5568" s="10">
        <v>-5.42575E-2</v>
      </c>
      <c r="K5568" s="10" t="s">
        <v>2967</v>
      </c>
      <c r="L5568" s="10">
        <v>0.87848499999999996</v>
      </c>
      <c r="M5568" s="10" t="b">
        <v>0</v>
      </c>
      <c r="N5568" s="10" t="b">
        <v>0</v>
      </c>
      <c r="O5568" s="10" t="b">
        <v>0</v>
      </c>
      <c r="P5568" s="10">
        <v>0.37033899999999997</v>
      </c>
      <c r="Q5568" s="10">
        <v>6.0566099999999998E-2</v>
      </c>
      <c r="R5568" s="10" t="b">
        <v>1</v>
      </c>
      <c r="S5568" s="10">
        <v>16</v>
      </c>
      <c r="T5568" s="10">
        <v>86769909</v>
      </c>
      <c r="U5568" s="10">
        <v>1.5915100000000001E-2</v>
      </c>
      <c r="V5568" s="13">
        <v>5.8980699999999999E-6</v>
      </c>
      <c r="W5568" s="13">
        <v>21.65119236680091</v>
      </c>
    </row>
    <row r="5569" spans="1:23" x14ac:dyDescent="0.25">
      <c r="A5569" s="10" t="s">
        <v>2108</v>
      </c>
      <c r="B5569" s="10" t="s">
        <v>1192</v>
      </c>
      <c r="C5569" s="68" t="s">
        <v>1193</v>
      </c>
      <c r="D5569" s="10" t="s">
        <v>648</v>
      </c>
      <c r="E5569" s="10" t="s">
        <v>24</v>
      </c>
      <c r="F5569" s="10" t="s">
        <v>23</v>
      </c>
      <c r="G5569" s="10" t="s">
        <v>24</v>
      </c>
      <c r="H5569" s="10" t="s">
        <v>23</v>
      </c>
      <c r="I5569" s="10">
        <v>0.110917</v>
      </c>
      <c r="J5569" s="10">
        <v>-5.0372399999999998E-2</v>
      </c>
      <c r="K5569" s="10" t="s">
        <v>2967</v>
      </c>
      <c r="L5569" s="10">
        <v>0.38122600000000001</v>
      </c>
      <c r="M5569" s="10" t="b">
        <v>0</v>
      </c>
      <c r="N5569" s="10" t="b">
        <v>0</v>
      </c>
      <c r="O5569" s="10" t="b">
        <v>0</v>
      </c>
      <c r="P5569" s="10">
        <v>0.21412200000000001</v>
      </c>
      <c r="Q5569" s="10">
        <v>4.0547399999999997E-2</v>
      </c>
      <c r="R5569" s="10" t="b">
        <v>1</v>
      </c>
      <c r="S5569" s="10">
        <v>7</v>
      </c>
      <c r="T5569" s="10">
        <v>11222521</v>
      </c>
      <c r="U5569" s="10">
        <v>2.4455600000000001E-2</v>
      </c>
      <c r="V5569" s="13">
        <v>6.4960600000000001E-6</v>
      </c>
      <c r="W5569" s="13">
        <v>20.570250687256646</v>
      </c>
    </row>
    <row r="5570" spans="1:23" x14ac:dyDescent="0.25">
      <c r="A5570" s="10" t="s">
        <v>2108</v>
      </c>
      <c r="B5570" s="10" t="s">
        <v>1192</v>
      </c>
      <c r="C5570" s="68" t="s">
        <v>1193</v>
      </c>
      <c r="D5570" s="10" t="s">
        <v>649</v>
      </c>
      <c r="E5570" s="10" t="s">
        <v>26</v>
      </c>
      <c r="F5570" s="10" t="s">
        <v>28</v>
      </c>
      <c r="G5570" s="10" t="s">
        <v>26</v>
      </c>
      <c r="H5570" s="10" t="s">
        <v>28</v>
      </c>
      <c r="I5570" s="10">
        <v>0.13272500000000001</v>
      </c>
      <c r="J5570" s="10">
        <v>-7.4718600000000003E-3</v>
      </c>
      <c r="K5570" s="10" t="s">
        <v>2967</v>
      </c>
      <c r="L5570" s="10">
        <v>0.250915</v>
      </c>
      <c r="M5570" s="10" t="b">
        <v>0</v>
      </c>
      <c r="N5570" s="10" t="b">
        <v>0</v>
      </c>
      <c r="O5570" s="10" t="b">
        <v>0</v>
      </c>
      <c r="P5570" s="10">
        <v>0.86954399999999998</v>
      </c>
      <c r="Q5570" s="10">
        <v>4.5494199999999999E-2</v>
      </c>
      <c r="R5570" s="10" t="b">
        <v>1</v>
      </c>
      <c r="S5570" s="10">
        <v>3</v>
      </c>
      <c r="T5570" s="10">
        <v>185469491</v>
      </c>
      <c r="U5570" s="10">
        <v>2.8203700000000002E-2</v>
      </c>
      <c r="V5570" s="13">
        <v>2.8123499999999998E-6</v>
      </c>
      <c r="W5570" s="13">
        <v>22.145897987815708</v>
      </c>
    </row>
    <row r="5571" spans="1:23" x14ac:dyDescent="0.25">
      <c r="A5571" s="10" t="s">
        <v>2108</v>
      </c>
      <c r="B5571" s="10" t="s">
        <v>1192</v>
      </c>
      <c r="C5571" s="68" t="s">
        <v>1193</v>
      </c>
      <c r="D5571" s="10" t="s">
        <v>650</v>
      </c>
      <c r="E5571" s="10" t="s">
        <v>24</v>
      </c>
      <c r="F5571" s="10" t="s">
        <v>23</v>
      </c>
      <c r="G5571" s="10" t="s">
        <v>24</v>
      </c>
      <c r="H5571" s="10" t="s">
        <v>23</v>
      </c>
      <c r="I5571" s="10">
        <v>-0.120881</v>
      </c>
      <c r="J5571" s="10">
        <v>-2.47999E-2</v>
      </c>
      <c r="K5571" s="10" t="s">
        <v>2967</v>
      </c>
      <c r="L5571" s="10">
        <v>0.38270900000000002</v>
      </c>
      <c r="M5571" s="10" t="b">
        <v>0</v>
      </c>
      <c r="N5571" s="10" t="b">
        <v>0</v>
      </c>
      <c r="O5571" s="10" t="b">
        <v>0</v>
      </c>
      <c r="P5571" s="10">
        <v>0.54178499999999996</v>
      </c>
      <c r="Q5571" s="10">
        <v>4.0647799999999998E-2</v>
      </c>
      <c r="R5571" s="10" t="b">
        <v>1</v>
      </c>
      <c r="S5571" s="10">
        <v>1</v>
      </c>
      <c r="T5571" s="10">
        <v>179370499</v>
      </c>
      <c r="U5571" s="10">
        <v>2.4922900000000001E-2</v>
      </c>
      <c r="V5571" s="13">
        <v>1.5198499999999999E-6</v>
      </c>
      <c r="W5571" s="13">
        <v>23.524420742657657</v>
      </c>
    </row>
    <row r="5572" spans="1:23" x14ac:dyDescent="0.25">
      <c r="A5572" s="10" t="s">
        <v>2108</v>
      </c>
      <c r="B5572" s="10" t="s">
        <v>1192</v>
      </c>
      <c r="C5572" s="68" t="s">
        <v>1193</v>
      </c>
      <c r="D5572" s="10" t="s">
        <v>651</v>
      </c>
      <c r="E5572" s="10" t="s">
        <v>28</v>
      </c>
      <c r="F5572" s="10" t="s">
        <v>24</v>
      </c>
      <c r="G5572" s="10" t="s">
        <v>28</v>
      </c>
      <c r="H5572" s="10" t="s">
        <v>24</v>
      </c>
      <c r="I5572" s="10">
        <v>-0.182339</v>
      </c>
      <c r="J5572" s="10">
        <v>6.5941100000000002E-2</v>
      </c>
      <c r="K5572" s="10" t="s">
        <v>2967</v>
      </c>
      <c r="L5572" s="10">
        <v>0.208812</v>
      </c>
      <c r="M5572" s="10" t="b">
        <v>0</v>
      </c>
      <c r="N5572" s="10" t="b">
        <v>0</v>
      </c>
      <c r="O5572" s="10" t="b">
        <v>0</v>
      </c>
      <c r="P5572" s="10">
        <v>0.176369</v>
      </c>
      <c r="Q5572" s="10">
        <v>4.8772200000000002E-2</v>
      </c>
      <c r="R5572" s="10" t="b">
        <v>1</v>
      </c>
      <c r="S5572" s="10">
        <v>6</v>
      </c>
      <c r="T5572" s="10">
        <v>105073676</v>
      </c>
      <c r="U5572" s="10">
        <v>3.3989800000000001E-2</v>
      </c>
      <c r="V5572" s="13">
        <v>7.04417E-8</v>
      </c>
      <c r="W5572" s="13">
        <v>28.778086858107809</v>
      </c>
    </row>
    <row r="5573" spans="1:23" x14ac:dyDescent="0.25">
      <c r="A5573" s="10" t="s">
        <v>2108</v>
      </c>
      <c r="B5573" s="10" t="s">
        <v>1192</v>
      </c>
      <c r="C5573" s="68" t="s">
        <v>1193</v>
      </c>
      <c r="D5573" s="10" t="s">
        <v>652</v>
      </c>
      <c r="E5573" s="10" t="s">
        <v>23</v>
      </c>
      <c r="F5573" s="10" t="s">
        <v>24</v>
      </c>
      <c r="G5573" s="10" t="s">
        <v>23</v>
      </c>
      <c r="H5573" s="10" t="s">
        <v>24</v>
      </c>
      <c r="I5573" s="10">
        <v>0.109097</v>
      </c>
      <c r="J5573" s="10">
        <v>-4.36876E-2</v>
      </c>
      <c r="K5573" s="10" t="s">
        <v>2967</v>
      </c>
      <c r="L5573" s="10">
        <v>0.52204899999999999</v>
      </c>
      <c r="M5573" s="10" t="b">
        <v>0</v>
      </c>
      <c r="N5573" s="10" t="b">
        <v>0</v>
      </c>
      <c r="O5573" s="10" t="b">
        <v>0</v>
      </c>
      <c r="P5573" s="10">
        <v>0.27025900000000003</v>
      </c>
      <c r="Q5573" s="10">
        <v>3.9627200000000001E-2</v>
      </c>
      <c r="R5573" s="10" t="b">
        <v>1</v>
      </c>
      <c r="S5573" s="10">
        <v>7</v>
      </c>
      <c r="T5573" s="10">
        <v>111763988</v>
      </c>
      <c r="U5573" s="10">
        <v>2.3369899999999999E-2</v>
      </c>
      <c r="V5573" s="13">
        <v>3.1867599999999999E-6</v>
      </c>
      <c r="W5573" s="13">
        <v>21.792743565201683</v>
      </c>
    </row>
    <row r="5574" spans="1:23" x14ac:dyDescent="0.25">
      <c r="A5574" s="10" t="s">
        <v>2108</v>
      </c>
      <c r="B5574" s="10" t="s">
        <v>1192</v>
      </c>
      <c r="C5574" s="68" t="s">
        <v>1193</v>
      </c>
      <c r="D5574" s="10" t="s">
        <v>653</v>
      </c>
      <c r="E5574" s="10" t="s">
        <v>23</v>
      </c>
      <c r="F5574" s="10" t="s">
        <v>24</v>
      </c>
      <c r="G5574" s="10" t="s">
        <v>23</v>
      </c>
      <c r="H5574" s="10" t="s">
        <v>24</v>
      </c>
      <c r="I5574" s="10">
        <v>-0.111816</v>
      </c>
      <c r="J5574" s="10">
        <v>1.46464E-2</v>
      </c>
      <c r="K5574" s="10" t="s">
        <v>2967</v>
      </c>
      <c r="L5574" s="10">
        <v>0.413103</v>
      </c>
      <c r="M5574" s="10" t="b">
        <v>0</v>
      </c>
      <c r="N5574" s="10" t="b">
        <v>0</v>
      </c>
      <c r="O5574" s="10" t="b">
        <v>0</v>
      </c>
      <c r="P5574" s="10">
        <v>0.71573500000000001</v>
      </c>
      <c r="Q5574" s="10">
        <v>4.0218999999999998E-2</v>
      </c>
      <c r="R5574" s="10" t="b">
        <v>1</v>
      </c>
      <c r="S5574" s="10">
        <v>3</v>
      </c>
      <c r="T5574" s="10">
        <v>76205107</v>
      </c>
      <c r="U5574" s="10">
        <v>2.48963E-2</v>
      </c>
      <c r="V5574" s="13">
        <v>7.7462200000000002E-6</v>
      </c>
      <c r="W5574" s="13">
        <v>20.171504300308836</v>
      </c>
    </row>
    <row r="5575" spans="1:23" x14ac:dyDescent="0.25">
      <c r="A5575" s="10" t="s">
        <v>2108</v>
      </c>
      <c r="B5575" s="10" t="s">
        <v>1192</v>
      </c>
      <c r="C5575" s="68" t="s">
        <v>1193</v>
      </c>
      <c r="D5575" s="10" t="s">
        <v>1864</v>
      </c>
      <c r="E5575" s="10" t="s">
        <v>24</v>
      </c>
      <c r="F5575" s="10" t="s">
        <v>23</v>
      </c>
      <c r="G5575" s="10" t="s">
        <v>24</v>
      </c>
      <c r="H5575" s="10" t="s">
        <v>23</v>
      </c>
      <c r="I5575" s="10">
        <v>-0.152166</v>
      </c>
      <c r="J5575" s="10">
        <v>6.5998899999999999E-2</v>
      </c>
      <c r="K5575" s="10" t="s">
        <v>2967</v>
      </c>
      <c r="L5575" s="10">
        <v>0.109058</v>
      </c>
      <c r="M5575" s="10" t="b">
        <v>0</v>
      </c>
      <c r="N5575" s="10" t="b">
        <v>0</v>
      </c>
      <c r="O5575" s="10" t="b">
        <v>0</v>
      </c>
      <c r="P5575" s="10">
        <v>0.305035</v>
      </c>
      <c r="Q5575" s="10">
        <v>6.43455E-2</v>
      </c>
      <c r="R5575" s="10" t="b">
        <v>1</v>
      </c>
      <c r="S5575" s="10">
        <v>12</v>
      </c>
      <c r="T5575" s="10">
        <v>29634919</v>
      </c>
      <c r="U5575" s="10">
        <v>3.17519E-2</v>
      </c>
      <c r="V5575" s="13">
        <v>2.06125E-6</v>
      </c>
      <c r="W5575" s="13">
        <v>22.966552727141636</v>
      </c>
    </row>
    <row r="5576" spans="1:23" x14ac:dyDescent="0.25">
      <c r="A5576" s="10" t="s">
        <v>2108</v>
      </c>
      <c r="B5576" s="10" t="s">
        <v>1192</v>
      </c>
      <c r="C5576" s="68" t="s">
        <v>1193</v>
      </c>
      <c r="D5576" s="10" t="s">
        <v>654</v>
      </c>
      <c r="E5576" s="10" t="s">
        <v>26</v>
      </c>
      <c r="F5576" s="10" t="s">
        <v>28</v>
      </c>
      <c r="G5576" s="10" t="s">
        <v>26</v>
      </c>
      <c r="H5576" s="10" t="s">
        <v>28</v>
      </c>
      <c r="I5576" s="10">
        <v>-0.18493399999999999</v>
      </c>
      <c r="J5576" s="10">
        <v>-9.2715099999999995E-2</v>
      </c>
      <c r="K5576" s="10" t="s">
        <v>2967</v>
      </c>
      <c r="L5576" s="10">
        <v>0.90731099999999998</v>
      </c>
      <c r="M5576" s="10" t="b">
        <v>0</v>
      </c>
      <c r="N5576" s="10" t="b">
        <v>0</v>
      </c>
      <c r="O5576" s="10" t="b">
        <v>0</v>
      </c>
      <c r="P5576" s="10">
        <v>0.17254700000000001</v>
      </c>
      <c r="Q5576" s="10">
        <v>6.7969600000000005E-2</v>
      </c>
      <c r="R5576" s="10" t="b">
        <v>1</v>
      </c>
      <c r="S5576" s="10">
        <v>1</v>
      </c>
      <c r="T5576" s="10">
        <v>219901055</v>
      </c>
      <c r="U5576" s="10">
        <v>3.9461599999999999E-2</v>
      </c>
      <c r="V5576" s="13">
        <v>2.3677199999999999E-6</v>
      </c>
      <c r="W5576" s="13">
        <v>21.96261994851783</v>
      </c>
    </row>
    <row r="5577" spans="1:23" x14ac:dyDescent="0.25">
      <c r="A5577" s="10" t="s">
        <v>2108</v>
      </c>
      <c r="B5577" s="10" t="s">
        <v>1194</v>
      </c>
      <c r="C5577" s="68" t="s">
        <v>1195</v>
      </c>
      <c r="D5577" s="10" t="s">
        <v>1865</v>
      </c>
      <c r="E5577" s="10" t="s">
        <v>24</v>
      </c>
      <c r="F5577" s="10" t="s">
        <v>23</v>
      </c>
      <c r="G5577" s="10" t="s">
        <v>24</v>
      </c>
      <c r="H5577" s="10" t="s">
        <v>23</v>
      </c>
      <c r="I5577" s="10">
        <v>6.6121100000000002E-2</v>
      </c>
      <c r="J5577" s="10">
        <v>-1.01978E-2</v>
      </c>
      <c r="K5577" s="10" t="s">
        <v>2967</v>
      </c>
      <c r="L5577" s="10">
        <v>0.235568</v>
      </c>
      <c r="M5577" s="10" t="b">
        <v>0</v>
      </c>
      <c r="N5577" s="10" t="b">
        <v>0</v>
      </c>
      <c r="O5577" s="10" t="b">
        <v>0</v>
      </c>
      <c r="P5577" s="10">
        <v>0.82807900000000001</v>
      </c>
      <c r="Q5577" s="10">
        <v>4.6958600000000003E-2</v>
      </c>
      <c r="R5577" s="10" t="b">
        <v>1</v>
      </c>
      <c r="S5577" s="10">
        <v>1</v>
      </c>
      <c r="T5577" s="10">
        <v>9361576</v>
      </c>
      <c r="U5577" s="10">
        <v>1.44736E-2</v>
      </c>
      <c r="V5577" s="13">
        <v>4.7258499999999998E-6</v>
      </c>
      <c r="W5577" s="13">
        <v>20.8702190688286</v>
      </c>
    </row>
    <row r="5578" spans="1:23" x14ac:dyDescent="0.25">
      <c r="A5578" s="10" t="s">
        <v>2108</v>
      </c>
      <c r="B5578" s="10" t="s">
        <v>1194</v>
      </c>
      <c r="C5578" s="68" t="s">
        <v>1195</v>
      </c>
      <c r="D5578" s="10" t="s">
        <v>1866</v>
      </c>
      <c r="E5578" s="10" t="s">
        <v>26</v>
      </c>
      <c r="F5578" s="10" t="s">
        <v>28</v>
      </c>
      <c r="G5578" s="10" t="s">
        <v>26</v>
      </c>
      <c r="H5578" s="10" t="s">
        <v>28</v>
      </c>
      <c r="I5578" s="10">
        <v>6.8496100000000004E-2</v>
      </c>
      <c r="J5578" s="10">
        <v>-5.3179499999999998E-2</v>
      </c>
      <c r="K5578" s="10" t="s">
        <v>2967</v>
      </c>
      <c r="L5578" s="10">
        <v>0.18635099999999999</v>
      </c>
      <c r="M5578" s="10" t="b">
        <v>0</v>
      </c>
      <c r="N5578" s="10" t="b">
        <v>0</v>
      </c>
      <c r="O5578" s="10" t="b">
        <v>0</v>
      </c>
      <c r="P5578" s="10">
        <v>0.29461500000000002</v>
      </c>
      <c r="Q5578" s="10">
        <v>5.0741399999999999E-2</v>
      </c>
      <c r="R5578" s="10" t="b">
        <v>1</v>
      </c>
      <c r="S5578" s="10">
        <v>5</v>
      </c>
      <c r="T5578" s="10">
        <v>141395140</v>
      </c>
      <c r="U5578" s="10">
        <v>1.4558E-2</v>
      </c>
      <c r="V5578" s="13">
        <v>1.67954E-6</v>
      </c>
      <c r="W5578" s="13">
        <v>22.137483932176607</v>
      </c>
    </row>
    <row r="5579" spans="1:23" x14ac:dyDescent="0.25">
      <c r="A5579" s="10" t="s">
        <v>2108</v>
      </c>
      <c r="B5579" s="10" t="s">
        <v>1194</v>
      </c>
      <c r="C5579" s="68" t="s">
        <v>1195</v>
      </c>
      <c r="D5579" s="10" t="s">
        <v>1867</v>
      </c>
      <c r="E5579" s="10" t="s">
        <v>23</v>
      </c>
      <c r="F5579" s="10" t="s">
        <v>24</v>
      </c>
      <c r="G5579" s="10" t="s">
        <v>23</v>
      </c>
      <c r="H5579" s="10" t="s">
        <v>24</v>
      </c>
      <c r="I5579" s="10">
        <v>-8.5604700000000006E-2</v>
      </c>
      <c r="J5579" s="10">
        <v>2.7438199999999999E-2</v>
      </c>
      <c r="K5579" s="10" t="s">
        <v>2967</v>
      </c>
      <c r="L5579" s="10">
        <v>7.8868499999999994E-2</v>
      </c>
      <c r="M5579" s="10" t="b">
        <v>0</v>
      </c>
      <c r="N5579" s="10" t="b">
        <v>0</v>
      </c>
      <c r="O5579" s="10" t="b">
        <v>0</v>
      </c>
      <c r="P5579" s="10">
        <v>0.70905700000000005</v>
      </c>
      <c r="Q5579" s="10">
        <v>7.3536599999999994E-2</v>
      </c>
      <c r="R5579" s="10" t="b">
        <v>1</v>
      </c>
      <c r="S5579" s="10">
        <v>9</v>
      </c>
      <c r="T5579" s="10">
        <v>13609119</v>
      </c>
      <c r="U5579" s="10">
        <v>1.8931099999999999E-2</v>
      </c>
      <c r="V5579" s="13">
        <v>8.6030000000000005E-6</v>
      </c>
      <c r="W5579" s="13">
        <v>20.447655524848688</v>
      </c>
    </row>
    <row r="5580" spans="1:23" x14ac:dyDescent="0.25">
      <c r="A5580" s="10" t="s">
        <v>2108</v>
      </c>
      <c r="B5580" s="10" t="s">
        <v>1194</v>
      </c>
      <c r="C5580" s="68" t="s">
        <v>1195</v>
      </c>
      <c r="D5580" s="10" t="s">
        <v>1868</v>
      </c>
      <c r="E5580" s="10" t="s">
        <v>26</v>
      </c>
      <c r="F5580" s="10" t="s">
        <v>28</v>
      </c>
      <c r="G5580" s="10" t="s">
        <v>26</v>
      </c>
      <c r="H5580" s="10" t="s">
        <v>28</v>
      </c>
      <c r="I5580" s="10">
        <v>-6.0790299999999999E-2</v>
      </c>
      <c r="J5580" s="10">
        <v>-9.9382300000000007E-2</v>
      </c>
      <c r="K5580" s="10" t="s">
        <v>2967</v>
      </c>
      <c r="L5580" s="10">
        <v>0.250058</v>
      </c>
      <c r="M5580" s="10" t="b">
        <v>0</v>
      </c>
      <c r="N5580" s="10" t="b">
        <v>0</v>
      </c>
      <c r="O5580" s="10" t="b">
        <v>0</v>
      </c>
      <c r="P5580" s="10">
        <v>2.9059600000000001E-2</v>
      </c>
      <c r="Q5580" s="10">
        <v>4.5532299999999998E-2</v>
      </c>
      <c r="R5580" s="10" t="b">
        <v>1</v>
      </c>
      <c r="S5580" s="10">
        <v>3</v>
      </c>
      <c r="T5580" s="10">
        <v>197049996</v>
      </c>
      <c r="U5580" s="10">
        <v>1.3084699999999999E-2</v>
      </c>
      <c r="V5580" s="13">
        <v>4.1938200000000001E-6</v>
      </c>
      <c r="W5580" s="13">
        <v>21.584452333476783</v>
      </c>
    </row>
    <row r="5581" spans="1:23" x14ac:dyDescent="0.25">
      <c r="A5581" s="10" t="s">
        <v>2108</v>
      </c>
      <c r="B5581" s="10" t="s">
        <v>1194</v>
      </c>
      <c r="C5581" s="68" t="s">
        <v>1195</v>
      </c>
      <c r="D5581" s="10" t="s">
        <v>1869</v>
      </c>
      <c r="E5581" s="10" t="s">
        <v>24</v>
      </c>
      <c r="F5581" s="10" t="s">
        <v>23</v>
      </c>
      <c r="G5581" s="10" t="s">
        <v>24</v>
      </c>
      <c r="H5581" s="10" t="s">
        <v>23</v>
      </c>
      <c r="I5581" s="10">
        <v>-6.5612900000000002E-2</v>
      </c>
      <c r="J5581" s="10">
        <v>-5.2973100000000002E-2</v>
      </c>
      <c r="K5581" s="10" t="s">
        <v>2967</v>
      </c>
      <c r="L5581" s="10">
        <v>0.249191</v>
      </c>
      <c r="M5581" s="10" t="b">
        <v>0</v>
      </c>
      <c r="N5581" s="10" t="b">
        <v>0</v>
      </c>
      <c r="O5581" s="10" t="b">
        <v>0</v>
      </c>
      <c r="P5581" s="10">
        <v>0.246199</v>
      </c>
      <c r="Q5581" s="10">
        <v>4.5680999999999999E-2</v>
      </c>
      <c r="R5581" s="10" t="b">
        <v>1</v>
      </c>
      <c r="S5581" s="10">
        <v>10</v>
      </c>
      <c r="T5581" s="10">
        <v>2219930</v>
      </c>
      <c r="U5581" s="10">
        <v>1.17477E-2</v>
      </c>
      <c r="V5581" s="13">
        <v>2.5530000000000001E-8</v>
      </c>
      <c r="W5581" s="13">
        <v>31.194122398976969</v>
      </c>
    </row>
    <row r="5582" spans="1:23" x14ac:dyDescent="0.25">
      <c r="A5582" s="10" t="s">
        <v>2108</v>
      </c>
      <c r="B5582" s="10" t="s">
        <v>1194</v>
      </c>
      <c r="C5582" s="68" t="s">
        <v>1195</v>
      </c>
      <c r="D5582" s="10" t="s">
        <v>655</v>
      </c>
      <c r="E5582" s="10" t="s">
        <v>28</v>
      </c>
      <c r="F5582" s="10" t="s">
        <v>24</v>
      </c>
      <c r="G5582" s="10" t="s">
        <v>28</v>
      </c>
      <c r="H5582" s="10" t="s">
        <v>24</v>
      </c>
      <c r="I5582" s="10">
        <v>0.11149100000000001</v>
      </c>
      <c r="J5582" s="10">
        <v>3.2157400000000003E-2</v>
      </c>
      <c r="K5582" s="10" t="s">
        <v>2967</v>
      </c>
      <c r="L5582" s="10">
        <v>6.3226000000000004E-2</v>
      </c>
      <c r="M5582" s="10" t="b">
        <v>0</v>
      </c>
      <c r="N5582" s="10" t="b">
        <v>0</v>
      </c>
      <c r="O5582" s="10" t="b">
        <v>0</v>
      </c>
      <c r="P5582" s="10">
        <v>0.69085399999999997</v>
      </c>
      <c r="Q5582" s="10">
        <v>8.0858899999999997E-2</v>
      </c>
      <c r="R5582" s="10" t="b">
        <v>1</v>
      </c>
      <c r="S5582" s="10">
        <v>10</v>
      </c>
      <c r="T5582" s="10">
        <v>19780463</v>
      </c>
      <c r="U5582" s="10">
        <v>2.4015700000000001E-2</v>
      </c>
      <c r="V5582" s="13">
        <v>4.1549900000000002E-6</v>
      </c>
      <c r="W5582" s="13">
        <v>21.552076603646057</v>
      </c>
    </row>
    <row r="5583" spans="1:23" x14ac:dyDescent="0.25">
      <c r="A5583" s="10" t="s">
        <v>2108</v>
      </c>
      <c r="B5583" s="10" t="s">
        <v>1194</v>
      </c>
      <c r="C5583" s="68" t="s">
        <v>1195</v>
      </c>
      <c r="D5583" s="10" t="s">
        <v>656</v>
      </c>
      <c r="E5583" s="10" t="s">
        <v>26</v>
      </c>
      <c r="F5583" s="10" t="s">
        <v>28</v>
      </c>
      <c r="G5583" s="10" t="s">
        <v>26</v>
      </c>
      <c r="H5583" s="10" t="s">
        <v>28</v>
      </c>
      <c r="I5583" s="10">
        <v>-4.8869200000000002E-2</v>
      </c>
      <c r="J5583" s="10">
        <v>-5.4685999999999998E-2</v>
      </c>
      <c r="K5583" s="10" t="s">
        <v>2967</v>
      </c>
      <c r="L5583" s="10">
        <v>0.39821499999999999</v>
      </c>
      <c r="M5583" s="10" t="b">
        <v>0</v>
      </c>
      <c r="N5583" s="10" t="b">
        <v>0</v>
      </c>
      <c r="O5583" s="10" t="b">
        <v>0</v>
      </c>
      <c r="P5583" s="10">
        <v>0.175258</v>
      </c>
      <c r="Q5583" s="10">
        <v>4.0343700000000003E-2</v>
      </c>
      <c r="R5583" s="10" t="b">
        <v>1</v>
      </c>
      <c r="S5583" s="10">
        <v>8</v>
      </c>
      <c r="T5583" s="10">
        <v>40311885</v>
      </c>
      <c r="U5583" s="10">
        <v>1.0990700000000001E-2</v>
      </c>
      <c r="V5583" s="13">
        <v>8.4378200000000005E-6</v>
      </c>
      <c r="W5583" s="13">
        <v>19.770595558118853</v>
      </c>
    </row>
    <row r="5584" spans="1:23" x14ac:dyDescent="0.25">
      <c r="A5584" s="10" t="s">
        <v>2108</v>
      </c>
      <c r="B5584" s="10" t="s">
        <v>1194</v>
      </c>
      <c r="C5584" s="68" t="s">
        <v>1195</v>
      </c>
      <c r="D5584" s="10" t="s">
        <v>657</v>
      </c>
      <c r="E5584" s="10" t="s">
        <v>23</v>
      </c>
      <c r="F5584" s="10" t="s">
        <v>26</v>
      </c>
      <c r="G5584" s="10" t="s">
        <v>23</v>
      </c>
      <c r="H5584" s="10" t="s">
        <v>26</v>
      </c>
      <c r="I5584" s="10">
        <v>-5.9840400000000002E-2</v>
      </c>
      <c r="J5584" s="10">
        <v>2.63228E-2</v>
      </c>
      <c r="K5584" s="10" t="s">
        <v>2967</v>
      </c>
      <c r="L5584" s="10">
        <v>0.80591999999999997</v>
      </c>
      <c r="M5584" s="10" t="b">
        <v>0</v>
      </c>
      <c r="N5584" s="10" t="b">
        <v>0</v>
      </c>
      <c r="O5584" s="10" t="b">
        <v>0</v>
      </c>
      <c r="P5584" s="10">
        <v>0.59804800000000002</v>
      </c>
      <c r="Q5584" s="10">
        <v>4.9928399999999998E-2</v>
      </c>
      <c r="R5584" s="10" t="b">
        <v>1</v>
      </c>
      <c r="S5584" s="10">
        <v>10</v>
      </c>
      <c r="T5584" s="10">
        <v>115650278</v>
      </c>
      <c r="U5584" s="10">
        <v>1.31807E-2</v>
      </c>
      <c r="V5584" s="13">
        <v>6.4620500000000002E-6</v>
      </c>
      <c r="W5584" s="13">
        <v>20.611615155495286</v>
      </c>
    </row>
    <row r="5585" spans="1:23" x14ac:dyDescent="0.25">
      <c r="A5585" s="10" t="s">
        <v>2108</v>
      </c>
      <c r="B5585" s="10" t="s">
        <v>1194</v>
      </c>
      <c r="C5585" s="68" t="s">
        <v>1195</v>
      </c>
      <c r="D5585" s="10" t="s">
        <v>1870</v>
      </c>
      <c r="E5585" s="10" t="s">
        <v>23</v>
      </c>
      <c r="F5585" s="10" t="s">
        <v>24</v>
      </c>
      <c r="G5585" s="10" t="s">
        <v>23</v>
      </c>
      <c r="H5585" s="10" t="s">
        <v>24</v>
      </c>
      <c r="I5585" s="10">
        <v>-9.42968E-2</v>
      </c>
      <c r="J5585" s="10">
        <v>-0.137628</v>
      </c>
      <c r="K5585" s="10" t="s">
        <v>2967</v>
      </c>
      <c r="L5585" s="10">
        <v>7.0822700000000002E-2</v>
      </c>
      <c r="M5585" s="10" t="b">
        <v>0</v>
      </c>
      <c r="N5585" s="10" t="b">
        <v>0</v>
      </c>
      <c r="O5585" s="10" t="b">
        <v>0</v>
      </c>
      <c r="P5585" s="10">
        <v>7.5077500000000005E-2</v>
      </c>
      <c r="Q5585" s="10">
        <v>7.7319700000000005E-2</v>
      </c>
      <c r="R5585" s="10" t="b">
        <v>1</v>
      </c>
      <c r="S5585" s="10">
        <v>12</v>
      </c>
      <c r="T5585" s="10">
        <v>30245557</v>
      </c>
      <c r="U5585" s="10">
        <v>2.0071200000000001E-2</v>
      </c>
      <c r="V5585" s="13">
        <v>2.5539900000000002E-6</v>
      </c>
      <c r="W5585" s="13">
        <v>22.072281843602376</v>
      </c>
    </row>
    <row r="5586" spans="1:23" x14ac:dyDescent="0.25">
      <c r="A5586" s="10" t="s">
        <v>2108</v>
      </c>
      <c r="B5586" s="10" t="s">
        <v>1194</v>
      </c>
      <c r="C5586" s="68" t="s">
        <v>1195</v>
      </c>
      <c r="D5586" s="10" t="s">
        <v>658</v>
      </c>
      <c r="E5586" s="10" t="s">
        <v>26</v>
      </c>
      <c r="F5586" s="10" t="s">
        <v>23</v>
      </c>
      <c r="G5586" s="10" t="s">
        <v>26</v>
      </c>
      <c r="H5586" s="10" t="s">
        <v>23</v>
      </c>
      <c r="I5586" s="10">
        <v>0.19497600000000001</v>
      </c>
      <c r="J5586" s="10">
        <v>0.12606999999999999</v>
      </c>
      <c r="K5586" s="10" t="s">
        <v>2967</v>
      </c>
      <c r="L5586" s="10">
        <v>4.0797399999999998E-2</v>
      </c>
      <c r="M5586" s="10" t="b">
        <v>0</v>
      </c>
      <c r="N5586" s="10" t="b">
        <v>0</v>
      </c>
      <c r="O5586" s="10" t="b">
        <v>0</v>
      </c>
      <c r="P5586" s="10">
        <v>0.207624</v>
      </c>
      <c r="Q5586" s="10">
        <v>0.100046</v>
      </c>
      <c r="R5586" s="10" t="b">
        <v>1</v>
      </c>
      <c r="S5586" s="10">
        <v>3</v>
      </c>
      <c r="T5586" s="10">
        <v>9534657</v>
      </c>
      <c r="U5586" s="10">
        <v>4.1821299999999999E-2</v>
      </c>
      <c r="V5586" s="13">
        <v>3.34981E-6</v>
      </c>
      <c r="W5586" s="13">
        <v>21.735380918923745</v>
      </c>
    </row>
    <row r="5587" spans="1:23" x14ac:dyDescent="0.25">
      <c r="A5587" s="10" t="s">
        <v>2108</v>
      </c>
      <c r="B5587" s="10" t="s">
        <v>1194</v>
      </c>
      <c r="C5587" s="68" t="s">
        <v>1195</v>
      </c>
      <c r="D5587" s="10" t="s">
        <v>1871</v>
      </c>
      <c r="E5587" s="10" t="s">
        <v>23</v>
      </c>
      <c r="F5587" s="10" t="s">
        <v>24</v>
      </c>
      <c r="G5587" s="10" t="s">
        <v>23</v>
      </c>
      <c r="H5587" s="10" t="s">
        <v>24</v>
      </c>
      <c r="I5587" s="10">
        <v>0.105087</v>
      </c>
      <c r="J5587" s="10">
        <v>5.7351399999999997E-2</v>
      </c>
      <c r="K5587" s="10" t="s">
        <v>2967</v>
      </c>
      <c r="L5587" s="10">
        <v>8.1367599999999998E-2</v>
      </c>
      <c r="M5587" s="10" t="b">
        <v>0</v>
      </c>
      <c r="N5587" s="10" t="b">
        <v>0</v>
      </c>
      <c r="O5587" s="10" t="b">
        <v>0</v>
      </c>
      <c r="P5587" s="10">
        <v>0.42803999999999998</v>
      </c>
      <c r="Q5587" s="10">
        <v>7.2362999999999997E-2</v>
      </c>
      <c r="R5587" s="10" t="b">
        <v>1</v>
      </c>
      <c r="S5587" s="10">
        <v>5</v>
      </c>
      <c r="T5587" s="10">
        <v>3628882</v>
      </c>
      <c r="U5587" s="10">
        <v>2.3446000000000002E-2</v>
      </c>
      <c r="V5587" s="13">
        <v>9.5470700000000001E-6</v>
      </c>
      <c r="W5587" s="13">
        <v>20.089099363277963</v>
      </c>
    </row>
    <row r="5588" spans="1:23" x14ac:dyDescent="0.25">
      <c r="A5588" s="10" t="s">
        <v>2108</v>
      </c>
      <c r="B5588" s="10" t="s">
        <v>1196</v>
      </c>
      <c r="C5588" s="68" t="s">
        <v>1197</v>
      </c>
      <c r="D5588" s="10" t="s">
        <v>660</v>
      </c>
      <c r="E5588" s="10" t="s">
        <v>23</v>
      </c>
      <c r="F5588" s="10" t="s">
        <v>24</v>
      </c>
      <c r="G5588" s="10" t="s">
        <v>23</v>
      </c>
      <c r="H5588" s="10" t="s">
        <v>24</v>
      </c>
      <c r="I5588" s="10">
        <v>8.2486000000000004E-2</v>
      </c>
      <c r="J5588" s="10">
        <v>-6.3139000000000001E-2</v>
      </c>
      <c r="K5588" s="10" t="s">
        <v>2967</v>
      </c>
      <c r="L5588" s="10">
        <v>0.92780200000000002</v>
      </c>
      <c r="M5588" s="10" t="b">
        <v>0</v>
      </c>
      <c r="N5588" s="10" t="b">
        <v>0</v>
      </c>
      <c r="O5588" s="10" t="b">
        <v>0</v>
      </c>
      <c r="P5588" s="10">
        <v>0.40630899999999998</v>
      </c>
      <c r="Q5588" s="10">
        <v>7.6033699999999996E-2</v>
      </c>
      <c r="R5588" s="10" t="b">
        <v>1</v>
      </c>
      <c r="S5588" s="10">
        <v>1</v>
      </c>
      <c r="T5588" s="10">
        <v>237422989</v>
      </c>
      <c r="U5588" s="10">
        <v>1.8719400000000001E-2</v>
      </c>
      <c r="V5588" s="13">
        <v>9.9632300000000002E-6</v>
      </c>
      <c r="W5588" s="13">
        <v>19.416754462359748</v>
      </c>
    </row>
    <row r="5589" spans="1:23" x14ac:dyDescent="0.25">
      <c r="A5589" s="10" t="s">
        <v>2108</v>
      </c>
      <c r="B5589" s="10" t="s">
        <v>1196</v>
      </c>
      <c r="C5589" s="68" t="s">
        <v>1197</v>
      </c>
      <c r="D5589" s="10" t="s">
        <v>1872</v>
      </c>
      <c r="E5589" s="10" t="s">
        <v>26</v>
      </c>
      <c r="F5589" s="10" t="s">
        <v>28</v>
      </c>
      <c r="G5589" s="10" t="s">
        <v>26</v>
      </c>
      <c r="H5589" s="10" t="s">
        <v>28</v>
      </c>
      <c r="I5589" s="10">
        <v>6.6462400000000005E-2</v>
      </c>
      <c r="J5589" s="10">
        <v>7.5277E-3</v>
      </c>
      <c r="K5589" s="10" t="s">
        <v>2967</v>
      </c>
      <c r="L5589" s="10">
        <v>0.81465699999999996</v>
      </c>
      <c r="M5589" s="10" t="b">
        <v>0</v>
      </c>
      <c r="N5589" s="10" t="b">
        <v>0</v>
      </c>
      <c r="O5589" s="10" t="b">
        <v>0</v>
      </c>
      <c r="P5589" s="10">
        <v>0.88326300000000002</v>
      </c>
      <c r="Q5589" s="10">
        <v>5.1266800000000001E-2</v>
      </c>
      <c r="R5589" s="10" t="b">
        <v>1</v>
      </c>
      <c r="S5589" s="10">
        <v>11</v>
      </c>
      <c r="T5589" s="10">
        <v>131659000</v>
      </c>
      <c r="U5589" s="10">
        <v>1.50069E-2</v>
      </c>
      <c r="V5589" s="13">
        <v>9.7618000000000003E-6</v>
      </c>
      <c r="W5589" s="13">
        <v>19.614175757987507</v>
      </c>
    </row>
    <row r="5590" spans="1:23" x14ac:dyDescent="0.25">
      <c r="A5590" s="10" t="s">
        <v>2108</v>
      </c>
      <c r="B5590" s="10" t="s">
        <v>1196</v>
      </c>
      <c r="C5590" s="68" t="s">
        <v>1197</v>
      </c>
      <c r="D5590" s="10" t="s">
        <v>1873</v>
      </c>
      <c r="E5590" s="10" t="s">
        <v>24</v>
      </c>
      <c r="F5590" s="10" t="s">
        <v>23</v>
      </c>
      <c r="G5590" s="10" t="s">
        <v>24</v>
      </c>
      <c r="H5590" s="10" t="s">
        <v>23</v>
      </c>
      <c r="I5590" s="10">
        <v>-0.122057</v>
      </c>
      <c r="J5590" s="10">
        <v>4.06778E-2</v>
      </c>
      <c r="K5590" s="10" t="s">
        <v>2967</v>
      </c>
      <c r="L5590" s="10">
        <v>5.4316900000000001E-2</v>
      </c>
      <c r="M5590" s="10" t="b">
        <v>0</v>
      </c>
      <c r="N5590" s="10" t="b">
        <v>0</v>
      </c>
      <c r="O5590" s="10" t="b">
        <v>0</v>
      </c>
      <c r="P5590" s="10">
        <v>0.64113900000000001</v>
      </c>
      <c r="Q5590" s="10">
        <v>8.7271100000000004E-2</v>
      </c>
      <c r="R5590" s="10" t="b">
        <v>1</v>
      </c>
      <c r="S5590" s="10">
        <v>5</v>
      </c>
      <c r="T5590" s="10">
        <v>36435597</v>
      </c>
      <c r="U5590" s="10">
        <v>2.6001699999999999E-2</v>
      </c>
      <c r="V5590" s="13">
        <v>2.3970099999999999E-6</v>
      </c>
      <c r="W5590" s="13">
        <v>22.035448597132497</v>
      </c>
    </row>
    <row r="5591" spans="1:23" x14ac:dyDescent="0.25">
      <c r="A5591" s="10" t="s">
        <v>2108</v>
      </c>
      <c r="B5591" s="10" t="s">
        <v>1196</v>
      </c>
      <c r="C5591" s="68" t="s">
        <v>1197</v>
      </c>
      <c r="D5591" s="10" t="s">
        <v>1874</v>
      </c>
      <c r="E5591" s="10" t="s">
        <v>23</v>
      </c>
      <c r="F5591" s="10" t="s">
        <v>24</v>
      </c>
      <c r="G5591" s="10" t="s">
        <v>23</v>
      </c>
      <c r="H5591" s="10" t="s">
        <v>24</v>
      </c>
      <c r="I5591" s="10">
        <v>-0.18834999999999999</v>
      </c>
      <c r="J5591" s="10">
        <v>-8.7395100000000007E-3</v>
      </c>
      <c r="K5591" s="10" t="s">
        <v>2967</v>
      </c>
      <c r="L5591" s="10">
        <v>0.111743</v>
      </c>
      <c r="M5591" s="10" t="b">
        <v>0</v>
      </c>
      <c r="N5591" s="10" t="b">
        <v>0</v>
      </c>
      <c r="O5591" s="10" t="b">
        <v>0</v>
      </c>
      <c r="P5591" s="10">
        <v>0.88892199999999999</v>
      </c>
      <c r="Q5591" s="10">
        <v>6.2573100000000006E-2</v>
      </c>
      <c r="R5591" s="10" t="b">
        <v>1</v>
      </c>
      <c r="S5591" s="10">
        <v>5</v>
      </c>
      <c r="T5591" s="10">
        <v>26110626</v>
      </c>
      <c r="U5591" s="10">
        <v>3.8664299999999999E-2</v>
      </c>
      <c r="V5591" s="13">
        <v>4.6232799999999998E-7</v>
      </c>
      <c r="W5591" s="13">
        <v>23.730721651935148</v>
      </c>
    </row>
    <row r="5592" spans="1:23" x14ac:dyDescent="0.25">
      <c r="A5592" s="10" t="s">
        <v>2108</v>
      </c>
      <c r="B5592" s="10" t="s">
        <v>1196</v>
      </c>
      <c r="C5592" s="68" t="s">
        <v>1197</v>
      </c>
      <c r="D5592" s="10" t="s">
        <v>661</v>
      </c>
      <c r="E5592" s="10" t="s">
        <v>23</v>
      </c>
      <c r="F5592" s="10" t="s">
        <v>26</v>
      </c>
      <c r="G5592" s="10" t="s">
        <v>23</v>
      </c>
      <c r="H5592" s="10" t="s">
        <v>26</v>
      </c>
      <c r="I5592" s="10">
        <v>5.8254800000000002E-2</v>
      </c>
      <c r="J5592" s="10">
        <v>6.7309400000000004E-3</v>
      </c>
      <c r="K5592" s="10" t="s">
        <v>2967</v>
      </c>
      <c r="L5592" s="10">
        <v>0.41777300000000001</v>
      </c>
      <c r="M5592" s="10" t="b">
        <v>0</v>
      </c>
      <c r="N5592" s="10" t="b">
        <v>0</v>
      </c>
      <c r="O5592" s="10" t="b">
        <v>0</v>
      </c>
      <c r="P5592" s="10">
        <v>0.86596499999999998</v>
      </c>
      <c r="Q5592" s="10">
        <v>3.9878400000000001E-2</v>
      </c>
      <c r="R5592" s="10" t="b">
        <v>1</v>
      </c>
      <c r="S5592" s="10">
        <v>3</v>
      </c>
      <c r="T5592" s="10">
        <v>101334609</v>
      </c>
      <c r="U5592" s="10">
        <v>1.1965699999999999E-2</v>
      </c>
      <c r="V5592" s="13">
        <v>1.2114299999999999E-6</v>
      </c>
      <c r="W5592" s="13">
        <v>23.702120998176152</v>
      </c>
    </row>
    <row r="5593" spans="1:23" x14ac:dyDescent="0.25">
      <c r="A5593" s="10" t="s">
        <v>2108</v>
      </c>
      <c r="B5593" s="10" t="s">
        <v>1196</v>
      </c>
      <c r="C5593" s="68" t="s">
        <v>1197</v>
      </c>
      <c r="D5593" s="10" t="s">
        <v>1875</v>
      </c>
      <c r="E5593" s="10" t="s">
        <v>24</v>
      </c>
      <c r="F5593" s="10" t="s">
        <v>23</v>
      </c>
      <c r="G5593" s="10" t="s">
        <v>24</v>
      </c>
      <c r="H5593" s="10" t="s">
        <v>23</v>
      </c>
      <c r="I5593" s="10">
        <v>-6.8802299999999997E-2</v>
      </c>
      <c r="J5593" s="10">
        <v>-4.8179400000000002E-4</v>
      </c>
      <c r="K5593" s="10" t="s">
        <v>2967</v>
      </c>
      <c r="L5593" s="10">
        <v>0.147179</v>
      </c>
      <c r="M5593" s="10" t="b">
        <v>0</v>
      </c>
      <c r="N5593" s="10" t="b">
        <v>0</v>
      </c>
      <c r="O5593" s="10" t="b">
        <v>0</v>
      </c>
      <c r="P5593" s="10">
        <v>0.99313899999999999</v>
      </c>
      <c r="Q5593" s="10">
        <v>5.6026600000000003E-2</v>
      </c>
      <c r="R5593" s="10" t="b">
        <v>1</v>
      </c>
      <c r="S5593" s="10">
        <v>8</v>
      </c>
      <c r="T5593" s="10">
        <v>3636548</v>
      </c>
      <c r="U5593" s="10">
        <v>1.56083E-2</v>
      </c>
      <c r="V5593" s="13">
        <v>9.8043800000000008E-6</v>
      </c>
      <c r="W5593" s="13">
        <v>19.430980030001709</v>
      </c>
    </row>
    <row r="5594" spans="1:23" x14ac:dyDescent="0.25">
      <c r="A5594" s="10" t="s">
        <v>2108</v>
      </c>
      <c r="B5594" s="10" t="s">
        <v>1196</v>
      </c>
      <c r="C5594" s="68" t="s">
        <v>1197</v>
      </c>
      <c r="D5594" s="10" t="s">
        <v>1876</v>
      </c>
      <c r="E5594" s="10" t="s">
        <v>26</v>
      </c>
      <c r="F5594" s="10" t="s">
        <v>28</v>
      </c>
      <c r="G5594" s="10" t="s">
        <v>26</v>
      </c>
      <c r="H5594" s="10" t="s">
        <v>28</v>
      </c>
      <c r="I5594" s="10">
        <v>0.13927600000000001</v>
      </c>
      <c r="J5594" s="10">
        <v>1.8040400000000002E-2</v>
      </c>
      <c r="K5594" s="10" t="s">
        <v>2967</v>
      </c>
      <c r="L5594" s="10">
        <v>6.1682099999999997E-2</v>
      </c>
      <c r="M5594" s="10" t="b">
        <v>0</v>
      </c>
      <c r="N5594" s="10" t="b">
        <v>0</v>
      </c>
      <c r="O5594" s="10" t="b">
        <v>0</v>
      </c>
      <c r="P5594" s="10">
        <v>0.82663500000000001</v>
      </c>
      <c r="Q5594" s="10">
        <v>8.2368999999999998E-2</v>
      </c>
      <c r="R5594" s="10" t="b">
        <v>1</v>
      </c>
      <c r="S5594" s="10">
        <v>9</v>
      </c>
      <c r="T5594" s="10">
        <v>14363769</v>
      </c>
      <c r="U5594" s="10">
        <v>2.9913200000000001E-2</v>
      </c>
      <c r="V5594" s="13">
        <v>2.9127999999999999E-6</v>
      </c>
      <c r="W5594" s="13">
        <v>21.67837983116025</v>
      </c>
    </row>
    <row r="5595" spans="1:23" x14ac:dyDescent="0.25">
      <c r="A5595" s="10" t="s">
        <v>2108</v>
      </c>
      <c r="B5595" s="10" t="s">
        <v>1196</v>
      </c>
      <c r="C5595" s="68" t="s">
        <v>1197</v>
      </c>
      <c r="D5595" s="10" t="s">
        <v>662</v>
      </c>
      <c r="E5595" s="10" t="s">
        <v>23</v>
      </c>
      <c r="F5595" s="10" t="s">
        <v>24</v>
      </c>
      <c r="G5595" s="10" t="s">
        <v>23</v>
      </c>
      <c r="H5595" s="10" t="s">
        <v>24</v>
      </c>
      <c r="I5595" s="10">
        <v>6.7177500000000001E-2</v>
      </c>
      <c r="J5595" s="10">
        <v>5.8466900000000002E-2</v>
      </c>
      <c r="K5595" s="10" t="s">
        <v>2967</v>
      </c>
      <c r="L5595" s="10">
        <v>0.21213499999999999</v>
      </c>
      <c r="M5595" s="10" t="b">
        <v>0</v>
      </c>
      <c r="N5595" s="10" t="b">
        <v>0</v>
      </c>
      <c r="O5595" s="10" t="b">
        <v>0</v>
      </c>
      <c r="P5595" s="10">
        <v>0.226711</v>
      </c>
      <c r="Q5595" s="10">
        <v>4.8364699999999997E-2</v>
      </c>
      <c r="R5595" s="10" t="b">
        <v>1</v>
      </c>
      <c r="S5595" s="10">
        <v>2</v>
      </c>
      <c r="T5595" s="10">
        <v>57205854</v>
      </c>
      <c r="U5595" s="10">
        <v>1.3983799999999999E-2</v>
      </c>
      <c r="V5595" s="13">
        <v>2.4119000000000002E-6</v>
      </c>
      <c r="W5595" s="13">
        <v>23.077952085398941</v>
      </c>
    </row>
    <row r="5596" spans="1:23" x14ac:dyDescent="0.25">
      <c r="A5596" s="10" t="s">
        <v>2108</v>
      </c>
      <c r="B5596" s="10" t="s">
        <v>1196</v>
      </c>
      <c r="C5596" s="68" t="s">
        <v>1197</v>
      </c>
      <c r="D5596" s="10" t="s">
        <v>664</v>
      </c>
      <c r="E5596" s="10" t="s">
        <v>28</v>
      </c>
      <c r="F5596" s="10" t="s">
        <v>26</v>
      </c>
      <c r="G5596" s="10" t="s">
        <v>28</v>
      </c>
      <c r="H5596" s="10" t="s">
        <v>26</v>
      </c>
      <c r="I5596" s="10">
        <v>-5.2825700000000003E-2</v>
      </c>
      <c r="J5596" s="10">
        <v>-6.5577800000000006E-2</v>
      </c>
      <c r="K5596" s="10" t="s">
        <v>2967</v>
      </c>
      <c r="L5596" s="10">
        <v>0.394951</v>
      </c>
      <c r="M5596" s="10" t="b">
        <v>0</v>
      </c>
      <c r="N5596" s="10" t="b">
        <v>0</v>
      </c>
      <c r="O5596" s="10" t="b">
        <v>0</v>
      </c>
      <c r="P5596" s="10">
        <v>0.10465099999999999</v>
      </c>
      <c r="Q5596" s="10">
        <v>4.0412499999999997E-2</v>
      </c>
      <c r="R5596" s="10" t="b">
        <v>1</v>
      </c>
      <c r="S5596" s="10">
        <v>10</v>
      </c>
      <c r="T5596" s="10">
        <v>119928413</v>
      </c>
      <c r="U5596" s="10">
        <v>1.19367E-2</v>
      </c>
      <c r="V5596" s="13">
        <v>9.7546100000000004E-6</v>
      </c>
      <c r="W5596" s="13">
        <v>19.584927273294074</v>
      </c>
    </row>
    <row r="5597" spans="1:23" x14ac:dyDescent="0.25">
      <c r="A5597" s="10" t="s">
        <v>2108</v>
      </c>
      <c r="B5597" s="10" t="s">
        <v>1196</v>
      </c>
      <c r="C5597" s="68" t="s">
        <v>1197</v>
      </c>
      <c r="D5597" s="10" t="s">
        <v>665</v>
      </c>
      <c r="E5597" s="10" t="s">
        <v>24</v>
      </c>
      <c r="F5597" s="10" t="s">
        <v>23</v>
      </c>
      <c r="G5597" s="10" t="s">
        <v>24</v>
      </c>
      <c r="H5597" s="10" t="s">
        <v>23</v>
      </c>
      <c r="I5597" s="10">
        <v>6.0047999999999997E-2</v>
      </c>
      <c r="J5597" s="10">
        <v>5.1087E-2</v>
      </c>
      <c r="K5597" s="10" t="s">
        <v>2967</v>
      </c>
      <c r="L5597" s="10">
        <v>0.23863899999999999</v>
      </c>
      <c r="M5597" s="10" t="b">
        <v>0</v>
      </c>
      <c r="N5597" s="10" t="b">
        <v>0</v>
      </c>
      <c r="O5597" s="10" t="b">
        <v>0</v>
      </c>
      <c r="P5597" s="10">
        <v>0.26958799999999999</v>
      </c>
      <c r="Q5597" s="10">
        <v>4.6274000000000003E-2</v>
      </c>
      <c r="R5597" s="10" t="b">
        <v>1</v>
      </c>
      <c r="S5597" s="10">
        <v>2</v>
      </c>
      <c r="T5597" s="10">
        <v>134854659</v>
      </c>
      <c r="U5597" s="10">
        <v>1.2641700000000001E-2</v>
      </c>
      <c r="V5597" s="13">
        <v>1.9022200000000001E-6</v>
      </c>
      <c r="W5597" s="13">
        <v>22.562443638944522</v>
      </c>
    </row>
    <row r="5598" spans="1:23" x14ac:dyDescent="0.25">
      <c r="A5598" s="10" t="s">
        <v>2108</v>
      </c>
      <c r="B5598" s="10" t="s">
        <v>1198</v>
      </c>
      <c r="C5598" s="68" t="s">
        <v>1199</v>
      </c>
      <c r="D5598" s="10" t="s">
        <v>666</v>
      </c>
      <c r="E5598" s="10" t="s">
        <v>28</v>
      </c>
      <c r="F5598" s="10" t="s">
        <v>26</v>
      </c>
      <c r="G5598" s="10" t="s">
        <v>28</v>
      </c>
      <c r="H5598" s="10" t="s">
        <v>26</v>
      </c>
      <c r="I5598" s="10">
        <v>-6.1009599999999997E-2</v>
      </c>
      <c r="J5598" s="10">
        <v>-4.5225399999999999E-2</v>
      </c>
      <c r="K5598" s="10" t="s">
        <v>2967</v>
      </c>
      <c r="L5598" s="10">
        <v>0.71021500000000004</v>
      </c>
      <c r="M5598" s="10" t="b">
        <v>0</v>
      </c>
      <c r="N5598" s="10" t="b">
        <v>0</v>
      </c>
      <c r="O5598" s="10" t="b">
        <v>0</v>
      </c>
      <c r="P5598" s="10">
        <v>0.29787200000000003</v>
      </c>
      <c r="Q5598" s="10">
        <v>4.3443900000000001E-2</v>
      </c>
      <c r="R5598" s="10" t="b">
        <v>1</v>
      </c>
      <c r="S5598" s="10">
        <v>2</v>
      </c>
      <c r="T5598" s="10">
        <v>191954852</v>
      </c>
      <c r="U5598" s="10">
        <v>1.30484E-2</v>
      </c>
      <c r="V5598" s="13">
        <v>3.3821300000000002E-6</v>
      </c>
      <c r="W5598" s="13">
        <v>21.861594376920468</v>
      </c>
    </row>
    <row r="5599" spans="1:23" x14ac:dyDescent="0.25">
      <c r="A5599" s="10" t="s">
        <v>2108</v>
      </c>
      <c r="B5599" s="10" t="s">
        <v>1198</v>
      </c>
      <c r="C5599" s="68" t="s">
        <v>1199</v>
      </c>
      <c r="D5599" s="10" t="s">
        <v>667</v>
      </c>
      <c r="E5599" s="10" t="s">
        <v>28</v>
      </c>
      <c r="F5599" s="10" t="s">
        <v>26</v>
      </c>
      <c r="G5599" s="10" t="s">
        <v>28</v>
      </c>
      <c r="H5599" s="10" t="s">
        <v>26</v>
      </c>
      <c r="I5599" s="10">
        <v>9.5532400000000003E-2</v>
      </c>
      <c r="J5599" s="10">
        <v>-4.4235400000000001E-2</v>
      </c>
      <c r="K5599" s="10" t="s">
        <v>2967</v>
      </c>
      <c r="L5599" s="10">
        <v>8.3946999999999994E-2</v>
      </c>
      <c r="M5599" s="10" t="b">
        <v>0</v>
      </c>
      <c r="N5599" s="10" t="b">
        <v>0</v>
      </c>
      <c r="O5599" s="10" t="b">
        <v>0</v>
      </c>
      <c r="P5599" s="10">
        <v>0.53543799999999997</v>
      </c>
      <c r="Q5599" s="10">
        <v>7.1378999999999998E-2</v>
      </c>
      <c r="R5599" s="10" t="b">
        <v>1</v>
      </c>
      <c r="S5599" s="10">
        <v>1</v>
      </c>
      <c r="T5599" s="10">
        <v>161880482</v>
      </c>
      <c r="U5599" s="10">
        <v>2.1343600000000001E-2</v>
      </c>
      <c r="V5599" s="13">
        <v>5.0372099999999997E-6</v>
      </c>
      <c r="W5599" s="13">
        <v>20.033924389488487</v>
      </c>
    </row>
    <row r="5600" spans="1:23" x14ac:dyDescent="0.25">
      <c r="A5600" s="10" t="s">
        <v>2108</v>
      </c>
      <c r="B5600" s="10" t="s">
        <v>1198</v>
      </c>
      <c r="C5600" s="68" t="s">
        <v>1199</v>
      </c>
      <c r="D5600" s="10" t="s">
        <v>1877</v>
      </c>
      <c r="E5600" s="10" t="s">
        <v>24</v>
      </c>
      <c r="F5600" s="10" t="s">
        <v>23</v>
      </c>
      <c r="G5600" s="10" t="s">
        <v>24</v>
      </c>
      <c r="H5600" s="10" t="s">
        <v>23</v>
      </c>
      <c r="I5600" s="10">
        <v>0.110654</v>
      </c>
      <c r="J5600" s="10">
        <v>8.2956200000000001E-3</v>
      </c>
      <c r="K5600" s="10" t="s">
        <v>2967</v>
      </c>
      <c r="L5600" s="10">
        <v>7.1773699999999996E-2</v>
      </c>
      <c r="M5600" s="10" t="b">
        <v>0</v>
      </c>
      <c r="N5600" s="10" t="b">
        <v>0</v>
      </c>
      <c r="O5600" s="10" t="b">
        <v>0</v>
      </c>
      <c r="P5600" s="10">
        <v>0.91523900000000002</v>
      </c>
      <c r="Q5600" s="10">
        <v>7.79421E-2</v>
      </c>
      <c r="R5600" s="10" t="b">
        <v>1</v>
      </c>
      <c r="S5600" s="10">
        <v>7</v>
      </c>
      <c r="T5600" s="10">
        <v>153487396</v>
      </c>
      <c r="U5600" s="10">
        <v>2.40684E-2</v>
      </c>
      <c r="V5600" s="13">
        <v>4.4937599999999998E-6</v>
      </c>
      <c r="W5600" s="13">
        <v>21.136827075403392</v>
      </c>
    </row>
    <row r="5601" spans="1:23" x14ac:dyDescent="0.25">
      <c r="A5601" s="10" t="s">
        <v>2108</v>
      </c>
      <c r="B5601" s="10" t="s">
        <v>1198</v>
      </c>
      <c r="C5601" s="68" t="s">
        <v>1199</v>
      </c>
      <c r="D5601" s="10" t="s">
        <v>668</v>
      </c>
      <c r="E5601" s="10" t="s">
        <v>24</v>
      </c>
      <c r="F5601" s="10" t="s">
        <v>23</v>
      </c>
      <c r="G5601" s="10" t="s">
        <v>24</v>
      </c>
      <c r="H5601" s="10" t="s">
        <v>23</v>
      </c>
      <c r="I5601" s="10">
        <v>5.9028400000000002E-2</v>
      </c>
      <c r="J5601" s="10">
        <v>-1.0551700000000001E-2</v>
      </c>
      <c r="K5601" s="10" t="s">
        <v>2967</v>
      </c>
      <c r="L5601" s="10">
        <v>0.39423000000000002</v>
      </c>
      <c r="M5601" s="10" t="b">
        <v>0</v>
      </c>
      <c r="N5601" s="10" t="b">
        <v>0</v>
      </c>
      <c r="O5601" s="10" t="b">
        <v>0</v>
      </c>
      <c r="P5601" s="10">
        <v>0.79345399999999999</v>
      </c>
      <c r="Q5601" s="10">
        <v>4.0300200000000001E-2</v>
      </c>
      <c r="R5601" s="10" t="b">
        <v>1</v>
      </c>
      <c r="S5601" s="10">
        <v>12</v>
      </c>
      <c r="T5601" s="10">
        <v>61119266</v>
      </c>
      <c r="U5601" s="10">
        <v>1.2487399999999999E-2</v>
      </c>
      <c r="V5601" s="13">
        <v>1.85964E-6</v>
      </c>
      <c r="W5601" s="13">
        <v>22.344877411019098</v>
      </c>
    </row>
    <row r="5602" spans="1:23" x14ac:dyDescent="0.25">
      <c r="A5602" s="10" t="s">
        <v>2108</v>
      </c>
      <c r="B5602" s="10" t="s">
        <v>1198</v>
      </c>
      <c r="C5602" s="68" t="s">
        <v>1199</v>
      </c>
      <c r="D5602" s="10" t="s">
        <v>669</v>
      </c>
      <c r="E5602" s="10" t="s">
        <v>28</v>
      </c>
      <c r="F5602" s="10" t="s">
        <v>26</v>
      </c>
      <c r="G5602" s="10" t="s">
        <v>28</v>
      </c>
      <c r="H5602" s="10" t="s">
        <v>26</v>
      </c>
      <c r="I5602" s="10">
        <v>-6.7602999999999996E-2</v>
      </c>
      <c r="J5602" s="10">
        <v>4.6770500000000003E-3</v>
      </c>
      <c r="K5602" s="10" t="s">
        <v>2967</v>
      </c>
      <c r="L5602" s="10">
        <v>0.23082800000000001</v>
      </c>
      <c r="M5602" s="10" t="b">
        <v>0</v>
      </c>
      <c r="N5602" s="10" t="b">
        <v>0</v>
      </c>
      <c r="O5602" s="10" t="b">
        <v>0</v>
      </c>
      <c r="P5602" s="10">
        <v>0.92085899999999998</v>
      </c>
      <c r="Q5602" s="10">
        <v>4.7075800000000001E-2</v>
      </c>
      <c r="R5602" s="10" t="b">
        <v>1</v>
      </c>
      <c r="S5602" s="10">
        <v>10</v>
      </c>
      <c r="T5602" s="10">
        <v>29201860</v>
      </c>
      <c r="U5602" s="10">
        <v>1.33738E-2</v>
      </c>
      <c r="V5602" s="13">
        <v>2.4637099999999998E-7</v>
      </c>
      <c r="W5602" s="13">
        <v>25.551846478692255</v>
      </c>
    </row>
    <row r="5603" spans="1:23" x14ac:dyDescent="0.25">
      <c r="A5603" s="10" t="s">
        <v>2108</v>
      </c>
      <c r="B5603" s="10" t="s">
        <v>1198</v>
      </c>
      <c r="C5603" s="68" t="s">
        <v>1199</v>
      </c>
      <c r="D5603" s="10" t="s">
        <v>670</v>
      </c>
      <c r="E5603" s="10" t="s">
        <v>24</v>
      </c>
      <c r="F5603" s="10" t="s">
        <v>28</v>
      </c>
      <c r="G5603" s="10" t="s">
        <v>24</v>
      </c>
      <c r="H5603" s="10" t="s">
        <v>28</v>
      </c>
      <c r="I5603" s="10">
        <v>-5.6697400000000002E-2</v>
      </c>
      <c r="J5603" s="10">
        <v>1.32569E-2</v>
      </c>
      <c r="K5603" s="10" t="s">
        <v>2967</v>
      </c>
      <c r="L5603" s="10">
        <v>0.58130800000000005</v>
      </c>
      <c r="M5603" s="10" t="b">
        <v>0</v>
      </c>
      <c r="N5603" s="10" t="b">
        <v>0</v>
      </c>
      <c r="O5603" s="10" t="b">
        <v>0</v>
      </c>
      <c r="P5603" s="10">
        <v>0.73968699999999998</v>
      </c>
      <c r="Q5603" s="10">
        <v>3.9898299999999998E-2</v>
      </c>
      <c r="R5603" s="10" t="b">
        <v>1</v>
      </c>
      <c r="S5603" s="10">
        <v>8</v>
      </c>
      <c r="T5603" s="10">
        <v>137090850</v>
      </c>
      <c r="U5603" s="10">
        <v>1.23497E-2</v>
      </c>
      <c r="V5603" s="13">
        <v>5.2771599999999998E-6</v>
      </c>
      <c r="W5603" s="13">
        <v>21.077226947596134</v>
      </c>
    </row>
    <row r="5604" spans="1:23" x14ac:dyDescent="0.25">
      <c r="A5604" s="10" t="s">
        <v>2108</v>
      </c>
      <c r="B5604" s="10" t="s">
        <v>1198</v>
      </c>
      <c r="C5604" s="68" t="s">
        <v>1199</v>
      </c>
      <c r="D5604" s="10" t="s">
        <v>671</v>
      </c>
      <c r="E5604" s="10" t="s">
        <v>28</v>
      </c>
      <c r="F5604" s="10" t="s">
        <v>26</v>
      </c>
      <c r="G5604" s="10" t="s">
        <v>28</v>
      </c>
      <c r="H5604" s="10" t="s">
        <v>26</v>
      </c>
      <c r="I5604" s="10">
        <v>6.5492599999999998E-2</v>
      </c>
      <c r="J5604" s="10">
        <v>-1.27975E-2</v>
      </c>
      <c r="K5604" s="10" t="s">
        <v>2967</v>
      </c>
      <c r="L5604" s="10">
        <v>0.72238400000000003</v>
      </c>
      <c r="M5604" s="10" t="b">
        <v>0</v>
      </c>
      <c r="N5604" s="10" t="b">
        <v>0</v>
      </c>
      <c r="O5604" s="10" t="b">
        <v>0</v>
      </c>
      <c r="P5604" s="10">
        <v>0.77067600000000003</v>
      </c>
      <c r="Q5604" s="10">
        <v>4.3903499999999998E-2</v>
      </c>
      <c r="R5604" s="10" t="b">
        <v>1</v>
      </c>
      <c r="S5604" s="10">
        <v>15</v>
      </c>
      <c r="T5604" s="10">
        <v>85563483</v>
      </c>
      <c r="U5604" s="10">
        <v>1.39101E-2</v>
      </c>
      <c r="V5604" s="13">
        <v>2.2746300000000002E-6</v>
      </c>
      <c r="W5604" s="13">
        <v>22.167869670149734</v>
      </c>
    </row>
    <row r="5605" spans="1:23" x14ac:dyDescent="0.25">
      <c r="A5605" s="10" t="s">
        <v>2108</v>
      </c>
      <c r="B5605" s="10" t="s">
        <v>1198</v>
      </c>
      <c r="C5605" s="68" t="s">
        <v>1199</v>
      </c>
      <c r="D5605" s="10" t="s">
        <v>672</v>
      </c>
      <c r="E5605" s="10" t="s">
        <v>26</v>
      </c>
      <c r="F5605" s="10" t="s">
        <v>28</v>
      </c>
      <c r="G5605" s="10" t="s">
        <v>26</v>
      </c>
      <c r="H5605" s="10" t="s">
        <v>28</v>
      </c>
      <c r="I5605" s="10">
        <v>9.4737000000000002E-2</v>
      </c>
      <c r="J5605" s="10">
        <v>3.2729399999999998E-3</v>
      </c>
      <c r="K5605" s="10" t="s">
        <v>2967</v>
      </c>
      <c r="L5605" s="10">
        <v>0.90589399999999998</v>
      </c>
      <c r="M5605" s="10" t="b">
        <v>0</v>
      </c>
      <c r="N5605" s="10" t="b">
        <v>0</v>
      </c>
      <c r="O5605" s="10" t="b">
        <v>0</v>
      </c>
      <c r="P5605" s="10">
        <v>0.96151399999999998</v>
      </c>
      <c r="Q5605" s="10">
        <v>6.7827399999999996E-2</v>
      </c>
      <c r="R5605" s="10" t="b">
        <v>1</v>
      </c>
      <c r="S5605" s="10">
        <v>5</v>
      </c>
      <c r="T5605" s="10">
        <v>166419552</v>
      </c>
      <c r="U5605" s="10">
        <v>2.1015699999999998E-2</v>
      </c>
      <c r="V5605" s="13">
        <v>5.53669E-6</v>
      </c>
      <c r="W5605" s="13">
        <v>20.321302252374135</v>
      </c>
    </row>
    <row r="5606" spans="1:23" x14ac:dyDescent="0.25">
      <c r="A5606" s="10" t="s">
        <v>2108</v>
      </c>
      <c r="B5606" s="10" t="s">
        <v>1198</v>
      </c>
      <c r="C5606" s="68" t="s">
        <v>1199</v>
      </c>
      <c r="D5606" s="10" t="s">
        <v>1878</v>
      </c>
      <c r="E5606" s="10" t="s">
        <v>23</v>
      </c>
      <c r="F5606" s="10" t="s">
        <v>26</v>
      </c>
      <c r="G5606" s="10" t="s">
        <v>23</v>
      </c>
      <c r="H5606" s="10" t="s">
        <v>26</v>
      </c>
      <c r="I5606" s="10">
        <v>0.12103700000000001</v>
      </c>
      <c r="J5606" s="10">
        <v>4.9813700000000002E-2</v>
      </c>
      <c r="K5606" s="10" t="s">
        <v>2967</v>
      </c>
      <c r="L5606" s="10">
        <v>0.116214</v>
      </c>
      <c r="M5606" s="10" t="b">
        <v>0</v>
      </c>
      <c r="N5606" s="10" t="b">
        <v>0</v>
      </c>
      <c r="O5606" s="10" t="b">
        <v>0</v>
      </c>
      <c r="P5606" s="10">
        <v>0.42598799999999998</v>
      </c>
      <c r="Q5606" s="10">
        <v>6.2574000000000005E-2</v>
      </c>
      <c r="R5606" s="10" t="b">
        <v>1</v>
      </c>
      <c r="S5606" s="10">
        <v>16</v>
      </c>
      <c r="T5606" s="10">
        <v>2767894</v>
      </c>
      <c r="U5606" s="10">
        <v>2.3859999999999999E-2</v>
      </c>
      <c r="V5606" s="13">
        <v>2.90764E-7</v>
      </c>
      <c r="W5606" s="13">
        <v>25.733296438290139</v>
      </c>
    </row>
    <row r="5607" spans="1:23" x14ac:dyDescent="0.25">
      <c r="A5607" s="10" t="s">
        <v>2108</v>
      </c>
      <c r="B5607" s="10" t="s">
        <v>1198</v>
      </c>
      <c r="C5607" s="68" t="s">
        <v>1199</v>
      </c>
      <c r="D5607" s="10" t="s">
        <v>673</v>
      </c>
      <c r="E5607" s="10" t="s">
        <v>24</v>
      </c>
      <c r="F5607" s="10" t="s">
        <v>28</v>
      </c>
      <c r="G5607" s="10" t="s">
        <v>24</v>
      </c>
      <c r="H5607" s="10" t="s">
        <v>28</v>
      </c>
      <c r="I5607" s="10">
        <v>7.3680800000000005E-2</v>
      </c>
      <c r="J5607" s="10">
        <v>-1.2374100000000001E-2</v>
      </c>
      <c r="K5607" s="10" t="s">
        <v>2967</v>
      </c>
      <c r="L5607" s="10">
        <v>0.24091699999999999</v>
      </c>
      <c r="M5607" s="10" t="b">
        <v>0</v>
      </c>
      <c r="N5607" s="10" t="b">
        <v>0</v>
      </c>
      <c r="O5607" s="10" t="b">
        <v>0</v>
      </c>
      <c r="P5607" s="10">
        <v>0.79052</v>
      </c>
      <c r="Q5607" s="10">
        <v>4.6583100000000002E-2</v>
      </c>
      <c r="R5607" s="10" t="b">
        <v>1</v>
      </c>
      <c r="S5607" s="10">
        <v>4</v>
      </c>
      <c r="T5607" s="10">
        <v>18824860</v>
      </c>
      <c r="U5607" s="10">
        <v>1.6966499999999999E-2</v>
      </c>
      <c r="V5607" s="13">
        <v>7.4803199999999999E-6</v>
      </c>
      <c r="W5607" s="13">
        <v>18.859238048433451</v>
      </c>
    </row>
    <row r="5608" spans="1:23" x14ac:dyDescent="0.25">
      <c r="A5608" s="10" t="s">
        <v>2108</v>
      </c>
      <c r="B5608" s="10" t="s">
        <v>1198</v>
      </c>
      <c r="C5608" s="68" t="s">
        <v>1199</v>
      </c>
      <c r="D5608" s="10" t="s">
        <v>674</v>
      </c>
      <c r="E5608" s="10" t="s">
        <v>26</v>
      </c>
      <c r="F5608" s="10" t="s">
        <v>28</v>
      </c>
      <c r="G5608" s="10" t="s">
        <v>26</v>
      </c>
      <c r="H5608" s="10" t="s">
        <v>28</v>
      </c>
      <c r="I5608" s="10">
        <v>-6.2164299999999999E-2</v>
      </c>
      <c r="J5608" s="10">
        <v>-2.92549E-2</v>
      </c>
      <c r="K5608" s="10" t="s">
        <v>2967</v>
      </c>
      <c r="L5608" s="10">
        <v>0.60437700000000005</v>
      </c>
      <c r="M5608" s="10" t="b">
        <v>0</v>
      </c>
      <c r="N5608" s="10" t="b">
        <v>0</v>
      </c>
      <c r="O5608" s="10" t="b">
        <v>0</v>
      </c>
      <c r="P5608" s="10">
        <v>0.46926800000000002</v>
      </c>
      <c r="Q5608" s="10">
        <v>4.0425700000000002E-2</v>
      </c>
      <c r="R5608" s="10" t="b">
        <v>1</v>
      </c>
      <c r="S5608" s="10">
        <v>3</v>
      </c>
      <c r="T5608" s="10">
        <v>112372317</v>
      </c>
      <c r="U5608" s="10">
        <v>1.2607200000000001E-2</v>
      </c>
      <c r="V5608" s="13">
        <v>8.4912200000000002E-7</v>
      </c>
      <c r="W5608" s="13">
        <v>24.313350464711476</v>
      </c>
    </row>
    <row r="5609" spans="1:23" x14ac:dyDescent="0.25">
      <c r="A5609" s="10" t="s">
        <v>2108</v>
      </c>
      <c r="B5609" s="10" t="s">
        <v>1200</v>
      </c>
      <c r="C5609" s="68" t="s">
        <v>1201</v>
      </c>
      <c r="D5609" s="10" t="s">
        <v>252</v>
      </c>
      <c r="E5609" s="10" t="s">
        <v>24</v>
      </c>
      <c r="F5609" s="10" t="s">
        <v>23</v>
      </c>
      <c r="G5609" s="10" t="s">
        <v>24</v>
      </c>
      <c r="H5609" s="10" t="s">
        <v>23</v>
      </c>
      <c r="I5609" s="10">
        <v>-9.2116699999999996E-2</v>
      </c>
      <c r="J5609" s="10">
        <v>-8.0016000000000004E-2</v>
      </c>
      <c r="K5609" s="10" t="s">
        <v>2967</v>
      </c>
      <c r="L5609" s="10">
        <v>0.120638</v>
      </c>
      <c r="M5609" s="10" t="b">
        <v>0</v>
      </c>
      <c r="N5609" s="10" t="b">
        <v>0</v>
      </c>
      <c r="O5609" s="10" t="b">
        <v>0</v>
      </c>
      <c r="P5609" s="10">
        <v>0.18456800000000001</v>
      </c>
      <c r="Q5609" s="10">
        <v>6.0306600000000002E-2</v>
      </c>
      <c r="R5609" s="10" t="b">
        <v>1</v>
      </c>
      <c r="S5609" s="10">
        <v>4</v>
      </c>
      <c r="T5609" s="10">
        <v>53657577</v>
      </c>
      <c r="U5609" s="10">
        <v>1.91881E-2</v>
      </c>
      <c r="V5609" s="13">
        <v>7.3034799999999999E-6</v>
      </c>
      <c r="W5609" s="13">
        <v>23.04691480415935</v>
      </c>
    </row>
    <row r="5610" spans="1:23" x14ac:dyDescent="0.25">
      <c r="A5610" s="10" t="s">
        <v>2108</v>
      </c>
      <c r="B5610" s="10" t="s">
        <v>1200</v>
      </c>
      <c r="C5610" s="68" t="s">
        <v>1201</v>
      </c>
      <c r="D5610" s="10" t="s">
        <v>675</v>
      </c>
      <c r="E5610" s="10" t="s">
        <v>28</v>
      </c>
      <c r="F5610" s="10" t="s">
        <v>26</v>
      </c>
      <c r="G5610" s="10" t="s">
        <v>28</v>
      </c>
      <c r="H5610" s="10" t="s">
        <v>26</v>
      </c>
      <c r="I5610" s="10">
        <v>-5.1793499999999999E-2</v>
      </c>
      <c r="J5610" s="10">
        <v>3.4090100000000001E-3</v>
      </c>
      <c r="K5610" s="10" t="s">
        <v>2967</v>
      </c>
      <c r="L5610" s="10">
        <v>0.36033700000000002</v>
      </c>
      <c r="M5610" s="10" t="b">
        <v>0</v>
      </c>
      <c r="N5610" s="10" t="b">
        <v>0</v>
      </c>
      <c r="O5610" s="10" t="b">
        <v>0</v>
      </c>
      <c r="P5610" s="10">
        <v>0.93398999999999999</v>
      </c>
      <c r="Q5610" s="10">
        <v>4.1158599999999997E-2</v>
      </c>
      <c r="R5610" s="10" t="b">
        <v>1</v>
      </c>
      <c r="S5610" s="10">
        <v>9</v>
      </c>
      <c r="T5610" s="10">
        <v>93556174</v>
      </c>
      <c r="U5610" s="10">
        <v>1.1132400000000001E-2</v>
      </c>
      <c r="V5610" s="13">
        <v>3.3070400000000001E-6</v>
      </c>
      <c r="W5610" s="13">
        <v>21.645763772637281</v>
      </c>
    </row>
    <row r="5611" spans="1:23" x14ac:dyDescent="0.25">
      <c r="A5611" s="10" t="s">
        <v>2108</v>
      </c>
      <c r="B5611" s="10" t="s">
        <v>1200</v>
      </c>
      <c r="C5611" s="68" t="s">
        <v>1201</v>
      </c>
      <c r="D5611" s="10" t="s">
        <v>253</v>
      </c>
      <c r="E5611" s="10" t="s">
        <v>23</v>
      </c>
      <c r="F5611" s="10" t="s">
        <v>24</v>
      </c>
      <c r="G5611" s="10" t="s">
        <v>23</v>
      </c>
      <c r="H5611" s="10" t="s">
        <v>24</v>
      </c>
      <c r="I5611" s="10">
        <v>-0.137519</v>
      </c>
      <c r="J5611" s="10">
        <v>0.14990100000000001</v>
      </c>
      <c r="K5611" s="10" t="s">
        <v>2967</v>
      </c>
      <c r="L5611" s="10">
        <v>4.8674599999999998E-2</v>
      </c>
      <c r="M5611" s="10" t="b">
        <v>0</v>
      </c>
      <c r="N5611" s="10" t="b">
        <v>0</v>
      </c>
      <c r="O5611" s="10" t="b">
        <v>0</v>
      </c>
      <c r="P5611" s="10">
        <v>0.103245</v>
      </c>
      <c r="Q5611" s="10">
        <v>9.2002100000000003E-2</v>
      </c>
      <c r="R5611" s="10" t="b">
        <v>1</v>
      </c>
      <c r="S5611" s="10">
        <v>12</v>
      </c>
      <c r="T5611" s="10">
        <v>100584014</v>
      </c>
      <c r="U5611" s="10">
        <v>2.2739800000000001E-2</v>
      </c>
      <c r="V5611" s="13">
        <v>2.5831500000000001E-9</v>
      </c>
      <c r="W5611" s="13">
        <v>36.572287897272872</v>
      </c>
    </row>
    <row r="5612" spans="1:23" x14ac:dyDescent="0.25">
      <c r="A5612" s="10" t="s">
        <v>2108</v>
      </c>
      <c r="B5612" s="10" t="s">
        <v>1200</v>
      </c>
      <c r="C5612" s="68" t="s">
        <v>1201</v>
      </c>
      <c r="D5612" s="10" t="s">
        <v>676</v>
      </c>
      <c r="E5612" s="10" t="s">
        <v>26</v>
      </c>
      <c r="F5612" s="10" t="s">
        <v>28</v>
      </c>
      <c r="G5612" s="10" t="s">
        <v>26</v>
      </c>
      <c r="H5612" s="10" t="s">
        <v>28</v>
      </c>
      <c r="I5612" s="10">
        <v>0.10702399999999999</v>
      </c>
      <c r="J5612" s="10">
        <v>1.03891E-2</v>
      </c>
      <c r="K5612" s="10" t="s">
        <v>2967</v>
      </c>
      <c r="L5612" s="10">
        <v>6.2571000000000002E-2</v>
      </c>
      <c r="M5612" s="10" t="b">
        <v>0</v>
      </c>
      <c r="N5612" s="10" t="b">
        <v>0</v>
      </c>
      <c r="O5612" s="10" t="b">
        <v>0</v>
      </c>
      <c r="P5612" s="10">
        <v>0.89896799999999999</v>
      </c>
      <c r="Q5612" s="10">
        <v>8.1825899999999993E-2</v>
      </c>
      <c r="R5612" s="10" t="b">
        <v>1</v>
      </c>
      <c r="S5612" s="10">
        <v>3</v>
      </c>
      <c r="T5612" s="10">
        <v>94103591</v>
      </c>
      <c r="U5612" s="10">
        <v>2.2812099999999998E-2</v>
      </c>
      <c r="V5612" s="13">
        <v>3.5948400000000001E-6</v>
      </c>
      <c r="W5612" s="13">
        <v>22.010597080608047</v>
      </c>
    </row>
    <row r="5613" spans="1:23" x14ac:dyDescent="0.25">
      <c r="A5613" s="10" t="s">
        <v>2108</v>
      </c>
      <c r="B5613" s="10" t="s">
        <v>1200</v>
      </c>
      <c r="C5613" s="68" t="s">
        <v>1201</v>
      </c>
      <c r="D5613" s="10" t="s">
        <v>677</v>
      </c>
      <c r="E5613" s="10" t="s">
        <v>28</v>
      </c>
      <c r="F5613" s="10" t="s">
        <v>26</v>
      </c>
      <c r="G5613" s="10" t="s">
        <v>28</v>
      </c>
      <c r="H5613" s="10" t="s">
        <v>26</v>
      </c>
      <c r="I5613" s="10">
        <v>-6.9534499999999999E-2</v>
      </c>
      <c r="J5613" s="10">
        <v>1.8610700000000001E-2</v>
      </c>
      <c r="K5613" s="10" t="s">
        <v>2967</v>
      </c>
      <c r="L5613" s="10">
        <v>0.13952200000000001</v>
      </c>
      <c r="M5613" s="10" t="b">
        <v>0</v>
      </c>
      <c r="N5613" s="10" t="b">
        <v>0</v>
      </c>
      <c r="O5613" s="10" t="b">
        <v>0</v>
      </c>
      <c r="P5613" s="10">
        <v>0.74458299999999999</v>
      </c>
      <c r="Q5613" s="10">
        <v>5.71247E-2</v>
      </c>
      <c r="R5613" s="10" t="b">
        <v>1</v>
      </c>
      <c r="S5613" s="10">
        <v>7</v>
      </c>
      <c r="T5613" s="10">
        <v>46774896</v>
      </c>
      <c r="U5613" s="10">
        <v>1.4367100000000001E-2</v>
      </c>
      <c r="V5613" s="13">
        <v>1.28632E-6</v>
      </c>
      <c r="W5613" s="13">
        <v>23.424074628614417</v>
      </c>
    </row>
    <row r="5614" spans="1:23" x14ac:dyDescent="0.25">
      <c r="A5614" s="10" t="s">
        <v>2108</v>
      </c>
      <c r="B5614" s="10" t="s">
        <v>1200</v>
      </c>
      <c r="C5614" s="68" t="s">
        <v>1201</v>
      </c>
      <c r="D5614" s="10" t="s">
        <v>678</v>
      </c>
      <c r="E5614" s="10" t="s">
        <v>28</v>
      </c>
      <c r="F5614" s="10" t="s">
        <v>26</v>
      </c>
      <c r="G5614" s="10" t="s">
        <v>28</v>
      </c>
      <c r="H5614" s="10" t="s">
        <v>26</v>
      </c>
      <c r="I5614" s="10">
        <v>-7.9395499999999994E-2</v>
      </c>
      <c r="J5614" s="10">
        <v>4.1616199999999999E-2</v>
      </c>
      <c r="K5614" s="10" t="s">
        <v>2967</v>
      </c>
      <c r="L5614" s="10">
        <v>0.108489</v>
      </c>
      <c r="M5614" s="10" t="b">
        <v>0</v>
      </c>
      <c r="N5614" s="10" t="b">
        <v>0</v>
      </c>
      <c r="O5614" s="10" t="b">
        <v>0</v>
      </c>
      <c r="P5614" s="10">
        <v>0.51217800000000002</v>
      </c>
      <c r="Q5614" s="10">
        <v>6.3492499999999993E-2</v>
      </c>
      <c r="R5614" s="10" t="b">
        <v>1</v>
      </c>
      <c r="S5614" s="10">
        <v>8</v>
      </c>
      <c r="T5614" s="10">
        <v>10199548</v>
      </c>
      <c r="U5614" s="10">
        <v>1.7062799999999999E-2</v>
      </c>
      <c r="V5614" s="13">
        <v>3.0409599999999999E-6</v>
      </c>
      <c r="W5614" s="13">
        <v>21.651658849811913</v>
      </c>
    </row>
    <row r="5615" spans="1:23" x14ac:dyDescent="0.25">
      <c r="A5615" s="10" t="s">
        <v>2108</v>
      </c>
      <c r="B5615" s="10" t="s">
        <v>1200</v>
      </c>
      <c r="C5615" s="68" t="s">
        <v>1201</v>
      </c>
      <c r="D5615" s="10" t="s">
        <v>679</v>
      </c>
      <c r="E5615" s="10" t="s">
        <v>28</v>
      </c>
      <c r="F5615" s="10" t="s">
        <v>26</v>
      </c>
      <c r="G5615" s="10" t="s">
        <v>28</v>
      </c>
      <c r="H5615" s="10" t="s">
        <v>26</v>
      </c>
      <c r="I5615" s="10">
        <v>-5.9638999999999998E-2</v>
      </c>
      <c r="J5615" s="10">
        <v>1.9847900000000002E-2</v>
      </c>
      <c r="K5615" s="10" t="s">
        <v>2967</v>
      </c>
      <c r="L5615" s="10">
        <v>0.81396599999999997</v>
      </c>
      <c r="M5615" s="10" t="b">
        <v>0</v>
      </c>
      <c r="N5615" s="10" t="b">
        <v>0</v>
      </c>
      <c r="O5615" s="10" t="b">
        <v>0</v>
      </c>
      <c r="P5615" s="10">
        <v>0.697847</v>
      </c>
      <c r="Q5615" s="10">
        <v>5.1124299999999998E-2</v>
      </c>
      <c r="R5615" s="10" t="b">
        <v>1</v>
      </c>
      <c r="S5615" s="10">
        <v>11</v>
      </c>
      <c r="T5615" s="10">
        <v>131649446</v>
      </c>
      <c r="U5615" s="10">
        <v>1.2814799999999999E-2</v>
      </c>
      <c r="V5615" s="13">
        <v>2.4406800000000001E-6</v>
      </c>
      <c r="W5615" s="13">
        <v>21.658932132696957</v>
      </c>
    </row>
    <row r="5616" spans="1:23" x14ac:dyDescent="0.25">
      <c r="A5616" s="10" t="s">
        <v>2108</v>
      </c>
      <c r="B5616" s="10" t="s">
        <v>1200</v>
      </c>
      <c r="C5616" s="68" t="s">
        <v>1201</v>
      </c>
      <c r="D5616" s="10" t="s">
        <v>1549</v>
      </c>
      <c r="E5616" s="10" t="s">
        <v>26</v>
      </c>
      <c r="F5616" s="10" t="s">
        <v>23</v>
      </c>
      <c r="G5616" s="10" t="s">
        <v>26</v>
      </c>
      <c r="H5616" s="10" t="s">
        <v>23</v>
      </c>
      <c r="I5616" s="10">
        <v>-8.1683599999999995E-2</v>
      </c>
      <c r="J5616" s="10">
        <v>-1.6443699999999999E-2</v>
      </c>
      <c r="K5616" s="10" t="s">
        <v>2967</v>
      </c>
      <c r="L5616" s="10">
        <v>6.3880900000000004E-2</v>
      </c>
      <c r="M5616" s="10" t="b">
        <v>0</v>
      </c>
      <c r="N5616" s="10" t="b">
        <v>0</v>
      </c>
      <c r="O5616" s="10" t="b">
        <v>0</v>
      </c>
      <c r="P5616" s="10">
        <v>0.83856699999999995</v>
      </c>
      <c r="Q5616" s="10">
        <v>8.0714800000000003E-2</v>
      </c>
      <c r="R5616" s="10" t="b">
        <v>1</v>
      </c>
      <c r="S5616" s="10">
        <v>14</v>
      </c>
      <c r="T5616" s="10">
        <v>97526750</v>
      </c>
      <c r="U5616" s="10">
        <v>1.85851E-2</v>
      </c>
      <c r="V5616" s="13">
        <v>9.7523699999999996E-6</v>
      </c>
      <c r="W5616" s="13">
        <v>19.317011369673626</v>
      </c>
    </row>
    <row r="5617" spans="1:23" x14ac:dyDescent="0.25">
      <c r="A5617" s="10" t="s">
        <v>2108</v>
      </c>
      <c r="B5617" s="10" t="s">
        <v>1200</v>
      </c>
      <c r="C5617" s="68" t="s">
        <v>1201</v>
      </c>
      <c r="D5617" s="10" t="s">
        <v>255</v>
      </c>
      <c r="E5617" s="10" t="s">
        <v>26</v>
      </c>
      <c r="F5617" s="10" t="s">
        <v>28</v>
      </c>
      <c r="G5617" s="10" t="s">
        <v>26</v>
      </c>
      <c r="H5617" s="10" t="s">
        <v>28</v>
      </c>
      <c r="I5617" s="10">
        <v>-9.0769600000000006E-2</v>
      </c>
      <c r="J5617" s="10">
        <v>0.25206200000000001</v>
      </c>
      <c r="K5617" s="10" t="s">
        <v>2967</v>
      </c>
      <c r="L5617" s="10">
        <v>3.8627300000000003E-2</v>
      </c>
      <c r="M5617" s="10" t="b">
        <v>0</v>
      </c>
      <c r="N5617" s="10" t="b">
        <v>0</v>
      </c>
      <c r="O5617" s="10" t="b">
        <v>0</v>
      </c>
      <c r="P5617" s="10">
        <v>1.42804E-2</v>
      </c>
      <c r="Q5617" s="10">
        <v>0.102877</v>
      </c>
      <c r="R5617" s="10" t="b">
        <v>1</v>
      </c>
      <c r="S5617" s="10">
        <v>4</v>
      </c>
      <c r="T5617" s="10">
        <v>37452858</v>
      </c>
      <c r="U5617" s="10">
        <v>2.0034400000000001E-2</v>
      </c>
      <c r="V5617" s="13">
        <v>5.4754500000000002E-6</v>
      </c>
      <c r="W5617" s="13">
        <v>20.527126667213256</v>
      </c>
    </row>
    <row r="5618" spans="1:23" x14ac:dyDescent="0.25">
      <c r="A5618" s="10" t="s">
        <v>2108</v>
      </c>
      <c r="B5618" s="10" t="s">
        <v>1200</v>
      </c>
      <c r="C5618" s="68" t="s">
        <v>1201</v>
      </c>
      <c r="D5618" s="10" t="s">
        <v>256</v>
      </c>
      <c r="E5618" s="10" t="s">
        <v>23</v>
      </c>
      <c r="F5618" s="10" t="s">
        <v>24</v>
      </c>
      <c r="G5618" s="10" t="s">
        <v>23</v>
      </c>
      <c r="H5618" s="10" t="s">
        <v>24</v>
      </c>
      <c r="I5618" s="10">
        <v>-6.3382900000000006E-2</v>
      </c>
      <c r="J5618" s="10">
        <v>5.7696499999999998E-2</v>
      </c>
      <c r="K5618" s="10" t="s">
        <v>2967</v>
      </c>
      <c r="L5618" s="10">
        <v>0.21933800000000001</v>
      </c>
      <c r="M5618" s="10" t="b">
        <v>0</v>
      </c>
      <c r="N5618" s="10" t="b">
        <v>0</v>
      </c>
      <c r="O5618" s="10" t="b">
        <v>0</v>
      </c>
      <c r="P5618" s="10">
        <v>0.22694800000000001</v>
      </c>
      <c r="Q5618" s="10">
        <v>4.7751799999999997E-2</v>
      </c>
      <c r="R5618" s="10" t="b">
        <v>1</v>
      </c>
      <c r="S5618" s="10">
        <v>3</v>
      </c>
      <c r="T5618" s="10">
        <v>132058723</v>
      </c>
      <c r="U5618" s="10">
        <v>1.36647E-2</v>
      </c>
      <c r="V5618" s="13">
        <v>4.9386700000000003E-6</v>
      </c>
      <c r="W5618" s="13">
        <v>21.515131697479781</v>
      </c>
    </row>
    <row r="5619" spans="1:23" x14ac:dyDescent="0.25">
      <c r="A5619" s="10" t="s">
        <v>2108</v>
      </c>
      <c r="B5619" s="10" t="s">
        <v>1200</v>
      </c>
      <c r="C5619" s="68" t="s">
        <v>1201</v>
      </c>
      <c r="D5619" s="10" t="s">
        <v>1879</v>
      </c>
      <c r="E5619" s="10" t="s">
        <v>23</v>
      </c>
      <c r="F5619" s="10" t="s">
        <v>26</v>
      </c>
      <c r="G5619" s="10" t="s">
        <v>23</v>
      </c>
      <c r="H5619" s="10" t="s">
        <v>26</v>
      </c>
      <c r="I5619" s="10">
        <v>9.3104800000000001E-2</v>
      </c>
      <c r="J5619" s="10">
        <v>1.6537900000000001E-2</v>
      </c>
      <c r="K5619" s="10" t="s">
        <v>2967</v>
      </c>
      <c r="L5619" s="10">
        <v>6.6715800000000006E-2</v>
      </c>
      <c r="M5619" s="10" t="b">
        <v>0</v>
      </c>
      <c r="N5619" s="10" t="b">
        <v>0</v>
      </c>
      <c r="O5619" s="10" t="b">
        <v>0</v>
      </c>
      <c r="P5619" s="10">
        <v>0.83628199999999997</v>
      </c>
      <c r="Q5619" s="10">
        <v>8.0027899999999999E-2</v>
      </c>
      <c r="R5619" s="10" t="b">
        <v>1</v>
      </c>
      <c r="S5619" s="10">
        <v>10</v>
      </c>
      <c r="T5619" s="10">
        <v>8102404</v>
      </c>
      <c r="U5619" s="10">
        <v>2.0794900000000002E-2</v>
      </c>
      <c r="V5619" s="13">
        <v>6.5147800000000002E-6</v>
      </c>
      <c r="W5619" s="13">
        <v>20.046126682408431</v>
      </c>
    </row>
    <row r="5620" spans="1:23" x14ac:dyDescent="0.25">
      <c r="A5620" s="10" t="s">
        <v>2108</v>
      </c>
      <c r="B5620" s="10" t="s">
        <v>1200</v>
      </c>
      <c r="C5620" s="68" t="s">
        <v>1201</v>
      </c>
      <c r="D5620" s="10" t="s">
        <v>258</v>
      </c>
      <c r="E5620" s="10" t="s">
        <v>28</v>
      </c>
      <c r="F5620" s="10" t="s">
        <v>26</v>
      </c>
      <c r="G5620" s="10" t="s">
        <v>28</v>
      </c>
      <c r="H5620" s="10" t="s">
        <v>26</v>
      </c>
      <c r="I5620" s="10">
        <v>0.102891</v>
      </c>
      <c r="J5620" s="10">
        <v>0.11372500000000001</v>
      </c>
      <c r="K5620" s="10" t="s">
        <v>2967</v>
      </c>
      <c r="L5620" s="10">
        <v>0.13891600000000001</v>
      </c>
      <c r="M5620" s="10" t="b">
        <v>0</v>
      </c>
      <c r="N5620" s="10" t="b">
        <v>0</v>
      </c>
      <c r="O5620" s="10" t="b">
        <v>0</v>
      </c>
      <c r="P5620" s="10">
        <v>4.6114799999999997E-2</v>
      </c>
      <c r="Q5620" s="10">
        <v>5.7023699999999997E-2</v>
      </c>
      <c r="R5620" s="10" t="b">
        <v>1</v>
      </c>
      <c r="S5620" s="10">
        <v>10</v>
      </c>
      <c r="T5620" s="10">
        <v>28588269</v>
      </c>
      <c r="U5620" s="10">
        <v>2.1736200000000001E-2</v>
      </c>
      <c r="V5620" s="13">
        <v>2.717E-6</v>
      </c>
      <c r="W5620" s="13">
        <v>22.40719704935843</v>
      </c>
    </row>
    <row r="5621" spans="1:23" x14ac:dyDescent="0.25">
      <c r="A5621" s="10" t="s">
        <v>2108</v>
      </c>
      <c r="B5621" s="10" t="s">
        <v>1202</v>
      </c>
      <c r="C5621" s="68" t="s">
        <v>1203</v>
      </c>
      <c r="D5621" s="10" t="s">
        <v>680</v>
      </c>
      <c r="E5621" s="10" t="s">
        <v>24</v>
      </c>
      <c r="F5621" s="10" t="s">
        <v>23</v>
      </c>
      <c r="G5621" s="10" t="s">
        <v>24</v>
      </c>
      <c r="H5621" s="10" t="s">
        <v>23</v>
      </c>
      <c r="I5621" s="10">
        <v>0.12238</v>
      </c>
      <c r="J5621" s="10">
        <v>-1.4483E-3</v>
      </c>
      <c r="K5621" s="10" t="s">
        <v>2967</v>
      </c>
      <c r="L5621" s="10">
        <v>0.109241</v>
      </c>
      <c r="M5621" s="10" t="b">
        <v>0</v>
      </c>
      <c r="N5621" s="10" t="b">
        <v>0</v>
      </c>
      <c r="O5621" s="10" t="b">
        <v>0</v>
      </c>
      <c r="P5621" s="10">
        <v>0.98171399999999998</v>
      </c>
      <c r="Q5621" s="10">
        <v>6.3190499999999997E-2</v>
      </c>
      <c r="R5621" s="10" t="b">
        <v>1</v>
      </c>
      <c r="S5621" s="10">
        <v>11</v>
      </c>
      <c r="T5621" s="10">
        <v>87588698</v>
      </c>
      <c r="U5621" s="10">
        <v>2.7468300000000001E-2</v>
      </c>
      <c r="V5621" s="13">
        <v>8.8544199999999992E-6</v>
      </c>
      <c r="W5621" s="13">
        <v>19.849854776704287</v>
      </c>
    </row>
    <row r="5622" spans="1:23" x14ac:dyDescent="0.25">
      <c r="A5622" s="10" t="s">
        <v>2108</v>
      </c>
      <c r="B5622" s="10" t="s">
        <v>1202</v>
      </c>
      <c r="C5622" s="68" t="s">
        <v>1203</v>
      </c>
      <c r="D5622" s="10" t="s">
        <v>1880</v>
      </c>
      <c r="E5622" s="10" t="s">
        <v>28</v>
      </c>
      <c r="F5622" s="10" t="s">
        <v>26</v>
      </c>
      <c r="G5622" s="10" t="s">
        <v>28</v>
      </c>
      <c r="H5622" s="10" t="s">
        <v>26</v>
      </c>
      <c r="I5622" s="10">
        <v>-0.21634800000000001</v>
      </c>
      <c r="J5622" s="10">
        <v>7.4584999999999999E-2</v>
      </c>
      <c r="K5622" s="10" t="s">
        <v>2967</v>
      </c>
      <c r="L5622" s="10">
        <v>4.6528300000000002E-2</v>
      </c>
      <c r="M5622" s="10" t="b">
        <v>0</v>
      </c>
      <c r="N5622" s="10" t="b">
        <v>0</v>
      </c>
      <c r="O5622" s="10" t="b">
        <v>0</v>
      </c>
      <c r="P5622" s="10">
        <v>0.42646600000000001</v>
      </c>
      <c r="Q5622" s="10">
        <v>9.3787599999999999E-2</v>
      </c>
      <c r="R5622" s="10" t="b">
        <v>1</v>
      </c>
      <c r="S5622" s="10">
        <v>10</v>
      </c>
      <c r="T5622" s="10">
        <v>46098286</v>
      </c>
      <c r="U5622" s="10">
        <v>4.7757500000000001E-2</v>
      </c>
      <c r="V5622" s="13">
        <v>6.1767499999999998E-6</v>
      </c>
      <c r="W5622" s="13">
        <v>20.522137866125657</v>
      </c>
    </row>
    <row r="5623" spans="1:23" x14ac:dyDescent="0.25">
      <c r="A5623" s="10" t="s">
        <v>2108</v>
      </c>
      <c r="B5623" s="10" t="s">
        <v>1202</v>
      </c>
      <c r="C5623" s="68" t="s">
        <v>1203</v>
      </c>
      <c r="D5623" s="10" t="s">
        <v>1881</v>
      </c>
      <c r="E5623" s="10" t="s">
        <v>23</v>
      </c>
      <c r="F5623" s="10" t="s">
        <v>26</v>
      </c>
      <c r="G5623" s="10" t="s">
        <v>23</v>
      </c>
      <c r="H5623" s="10" t="s">
        <v>26</v>
      </c>
      <c r="I5623" s="10">
        <v>0.143869</v>
      </c>
      <c r="J5623" s="10">
        <v>4.8590099999999997E-2</v>
      </c>
      <c r="K5623" s="10" t="s">
        <v>2967</v>
      </c>
      <c r="L5623" s="10">
        <v>0.89678899999999995</v>
      </c>
      <c r="M5623" s="10" t="b">
        <v>0</v>
      </c>
      <c r="N5623" s="10" t="b">
        <v>0</v>
      </c>
      <c r="O5623" s="10" t="b">
        <v>0</v>
      </c>
      <c r="P5623" s="10">
        <v>0.46112399999999998</v>
      </c>
      <c r="Q5623" s="10">
        <v>6.59299E-2</v>
      </c>
      <c r="R5623" s="10" t="b">
        <v>1</v>
      </c>
      <c r="S5623" s="10">
        <v>6</v>
      </c>
      <c r="T5623" s="10">
        <v>102680257</v>
      </c>
      <c r="U5623" s="10">
        <v>3.1828000000000002E-2</v>
      </c>
      <c r="V5623" s="13">
        <v>7.9078799999999996E-6</v>
      </c>
      <c r="W5623" s="13">
        <v>20.432229172522742</v>
      </c>
    </row>
    <row r="5624" spans="1:23" x14ac:dyDescent="0.25">
      <c r="A5624" s="10" t="s">
        <v>2108</v>
      </c>
      <c r="B5624" s="10" t="s">
        <v>1202</v>
      </c>
      <c r="C5624" s="68" t="s">
        <v>1203</v>
      </c>
      <c r="D5624" s="10" t="s">
        <v>1882</v>
      </c>
      <c r="E5624" s="10" t="s">
        <v>23</v>
      </c>
      <c r="F5624" s="10" t="s">
        <v>24</v>
      </c>
      <c r="G5624" s="10" t="s">
        <v>23</v>
      </c>
      <c r="H5624" s="10" t="s">
        <v>24</v>
      </c>
      <c r="I5624" s="10">
        <v>-0.14036799999999999</v>
      </c>
      <c r="J5624" s="10">
        <v>3.0594300000000001E-2</v>
      </c>
      <c r="K5624" s="10" t="s">
        <v>2967</v>
      </c>
      <c r="L5624" s="10">
        <v>7.8360600000000002E-2</v>
      </c>
      <c r="M5624" s="10" t="b">
        <v>0</v>
      </c>
      <c r="N5624" s="10" t="b">
        <v>0</v>
      </c>
      <c r="O5624" s="10" t="b">
        <v>0</v>
      </c>
      <c r="P5624" s="10">
        <v>0.67554000000000003</v>
      </c>
      <c r="Q5624" s="10">
        <v>7.3094599999999996E-2</v>
      </c>
      <c r="R5624" s="10" t="b">
        <v>1</v>
      </c>
      <c r="S5624" s="10">
        <v>5</v>
      </c>
      <c r="T5624" s="10">
        <v>16388259</v>
      </c>
      <c r="U5624" s="10">
        <v>2.74708E-2</v>
      </c>
      <c r="V5624" s="13">
        <v>5.8781399999999997E-7</v>
      </c>
      <c r="W5624" s="13">
        <v>26.109202699881543</v>
      </c>
    </row>
    <row r="5625" spans="1:23" x14ac:dyDescent="0.25">
      <c r="A5625" s="10" t="s">
        <v>2108</v>
      </c>
      <c r="B5625" s="10" t="s">
        <v>1202</v>
      </c>
      <c r="C5625" s="68" t="s">
        <v>1203</v>
      </c>
      <c r="D5625" s="10" t="s">
        <v>1883</v>
      </c>
      <c r="E5625" s="10" t="s">
        <v>26</v>
      </c>
      <c r="F5625" s="10" t="s">
        <v>28</v>
      </c>
      <c r="G5625" s="10" t="s">
        <v>26</v>
      </c>
      <c r="H5625" s="10" t="s">
        <v>28</v>
      </c>
      <c r="I5625" s="10">
        <v>0.15900800000000001</v>
      </c>
      <c r="J5625" s="10">
        <v>8.7037000000000003E-2</v>
      </c>
      <c r="K5625" s="10" t="s">
        <v>2967</v>
      </c>
      <c r="L5625" s="10">
        <v>0.107099</v>
      </c>
      <c r="M5625" s="10" t="b">
        <v>0</v>
      </c>
      <c r="N5625" s="10" t="b">
        <v>0</v>
      </c>
      <c r="O5625" s="10" t="b">
        <v>0</v>
      </c>
      <c r="P5625" s="10">
        <v>0.177145</v>
      </c>
      <c r="Q5625" s="10">
        <v>6.4491000000000007E-2</v>
      </c>
      <c r="R5625" s="10" t="b">
        <v>1</v>
      </c>
      <c r="S5625" s="10">
        <v>12</v>
      </c>
      <c r="T5625" s="10">
        <v>77390329</v>
      </c>
      <c r="U5625" s="10">
        <v>3.5330599999999997E-2</v>
      </c>
      <c r="V5625" s="13">
        <v>6.76394E-6</v>
      </c>
      <c r="W5625" s="13">
        <v>20.255171484883558</v>
      </c>
    </row>
    <row r="5626" spans="1:23" x14ac:dyDescent="0.25">
      <c r="A5626" s="10" t="s">
        <v>2108</v>
      </c>
      <c r="B5626" s="10" t="s">
        <v>1202</v>
      </c>
      <c r="C5626" s="68" t="s">
        <v>1203</v>
      </c>
      <c r="D5626" s="10" t="s">
        <v>681</v>
      </c>
      <c r="E5626" s="10" t="s">
        <v>23</v>
      </c>
      <c r="F5626" s="10" t="s">
        <v>24</v>
      </c>
      <c r="G5626" s="10" t="s">
        <v>23</v>
      </c>
      <c r="H5626" s="10" t="s">
        <v>24</v>
      </c>
      <c r="I5626" s="10">
        <v>-0.11715100000000001</v>
      </c>
      <c r="J5626" s="10">
        <v>-4.7902100000000003E-2</v>
      </c>
      <c r="K5626" s="10" t="s">
        <v>2967</v>
      </c>
      <c r="L5626" s="10">
        <v>0.128833</v>
      </c>
      <c r="M5626" s="10" t="b">
        <v>0</v>
      </c>
      <c r="N5626" s="10" t="b">
        <v>0</v>
      </c>
      <c r="O5626" s="10" t="b">
        <v>0</v>
      </c>
      <c r="P5626" s="10">
        <v>0.41470600000000002</v>
      </c>
      <c r="Q5626" s="10">
        <v>5.8729400000000001E-2</v>
      </c>
      <c r="R5626" s="10" t="b">
        <v>1</v>
      </c>
      <c r="S5626" s="10">
        <v>14</v>
      </c>
      <c r="T5626" s="10">
        <v>89595945</v>
      </c>
      <c r="U5626" s="10">
        <v>2.50306E-2</v>
      </c>
      <c r="V5626" s="13">
        <v>3.0927200000000002E-6</v>
      </c>
      <c r="W5626" s="13">
        <v>21.905313855266815</v>
      </c>
    </row>
    <row r="5627" spans="1:23" x14ac:dyDescent="0.25">
      <c r="A5627" s="10" t="s">
        <v>2108</v>
      </c>
      <c r="B5627" s="10" t="s">
        <v>1202</v>
      </c>
      <c r="C5627" s="68" t="s">
        <v>1203</v>
      </c>
      <c r="D5627" s="10" t="s">
        <v>1884</v>
      </c>
      <c r="E5627" s="10" t="s">
        <v>28</v>
      </c>
      <c r="F5627" s="10" t="s">
        <v>26</v>
      </c>
      <c r="G5627" s="10" t="s">
        <v>28</v>
      </c>
      <c r="H5627" s="10" t="s">
        <v>26</v>
      </c>
      <c r="I5627" s="10">
        <v>-0.11434999999999999</v>
      </c>
      <c r="J5627" s="10">
        <v>9.3122199999999995E-3</v>
      </c>
      <c r="K5627" s="10" t="s">
        <v>2967</v>
      </c>
      <c r="L5627" s="10">
        <v>0.27599499999999999</v>
      </c>
      <c r="M5627" s="10" t="b">
        <v>0</v>
      </c>
      <c r="N5627" s="10" t="b">
        <v>0</v>
      </c>
      <c r="O5627" s="10" t="b">
        <v>0</v>
      </c>
      <c r="P5627" s="10">
        <v>0.83567000000000002</v>
      </c>
      <c r="Q5627" s="10">
        <v>4.4892300000000003E-2</v>
      </c>
      <c r="R5627" s="10" t="b">
        <v>1</v>
      </c>
      <c r="S5627" s="10">
        <v>17</v>
      </c>
      <c r="T5627" s="10">
        <v>3738781</v>
      </c>
      <c r="U5627" s="10">
        <v>2.38604E-2</v>
      </c>
      <c r="V5627" s="13">
        <v>1.3354899999999999E-6</v>
      </c>
      <c r="W5627" s="13">
        <v>22.96766779650341</v>
      </c>
    </row>
    <row r="5628" spans="1:23" x14ac:dyDescent="0.25">
      <c r="A5628" s="10" t="s">
        <v>2108</v>
      </c>
      <c r="B5628" s="10" t="s">
        <v>1202</v>
      </c>
      <c r="C5628" s="68" t="s">
        <v>1203</v>
      </c>
      <c r="D5628" s="10" t="s">
        <v>1885</v>
      </c>
      <c r="E5628" s="10" t="s">
        <v>23</v>
      </c>
      <c r="F5628" s="10" t="s">
        <v>26</v>
      </c>
      <c r="G5628" s="10" t="s">
        <v>23</v>
      </c>
      <c r="H5628" s="10" t="s">
        <v>26</v>
      </c>
      <c r="I5628" s="10">
        <v>0.132164</v>
      </c>
      <c r="J5628" s="10">
        <v>-3.6334999999999999E-2</v>
      </c>
      <c r="K5628" s="10" t="s">
        <v>2967</v>
      </c>
      <c r="L5628" s="10">
        <v>0.27333000000000002</v>
      </c>
      <c r="M5628" s="10" t="b">
        <v>0</v>
      </c>
      <c r="N5628" s="10" t="b">
        <v>0</v>
      </c>
      <c r="O5628" s="10" t="b">
        <v>0</v>
      </c>
      <c r="P5628" s="10">
        <v>0.41453800000000002</v>
      </c>
      <c r="Q5628" s="10">
        <v>4.4531800000000003E-2</v>
      </c>
      <c r="R5628" s="10" t="b">
        <v>1</v>
      </c>
      <c r="S5628" s="10">
        <v>19</v>
      </c>
      <c r="T5628" s="10">
        <v>1030320</v>
      </c>
      <c r="U5628" s="10">
        <v>2.2207999999999999E-2</v>
      </c>
      <c r="V5628" s="13">
        <v>3.7404999999999996E-9</v>
      </c>
      <c r="W5628" s="13">
        <v>35.416647666754571</v>
      </c>
    </row>
    <row r="5629" spans="1:23" x14ac:dyDescent="0.25">
      <c r="A5629" s="10" t="s">
        <v>2108</v>
      </c>
      <c r="B5629" s="10" t="s">
        <v>1202</v>
      </c>
      <c r="C5629" s="68" t="s">
        <v>1203</v>
      </c>
      <c r="D5629" s="10" t="s">
        <v>1886</v>
      </c>
      <c r="E5629" s="10" t="s">
        <v>23</v>
      </c>
      <c r="F5629" s="10" t="s">
        <v>24</v>
      </c>
      <c r="G5629" s="10" t="s">
        <v>23</v>
      </c>
      <c r="H5629" s="10" t="s">
        <v>24</v>
      </c>
      <c r="I5629" s="10">
        <v>0.14415600000000001</v>
      </c>
      <c r="J5629" s="10">
        <v>0.113827</v>
      </c>
      <c r="K5629" s="10" t="s">
        <v>2967</v>
      </c>
      <c r="L5629" s="10">
        <v>0.12028800000000001</v>
      </c>
      <c r="M5629" s="10" t="b">
        <v>0</v>
      </c>
      <c r="N5629" s="10" t="b">
        <v>0</v>
      </c>
      <c r="O5629" s="10" t="b">
        <v>0</v>
      </c>
      <c r="P5629" s="10">
        <v>6.1092800000000003E-2</v>
      </c>
      <c r="Q5629" s="10">
        <v>6.07783E-2</v>
      </c>
      <c r="R5629" s="10" t="b">
        <v>1</v>
      </c>
      <c r="S5629" s="10">
        <v>9</v>
      </c>
      <c r="T5629" s="10">
        <v>33113322</v>
      </c>
      <c r="U5629" s="10">
        <v>3.0162600000000001E-2</v>
      </c>
      <c r="V5629" s="13">
        <v>1.76121E-6</v>
      </c>
      <c r="W5629" s="13">
        <v>22.841672306099547</v>
      </c>
    </row>
    <row r="5630" spans="1:23" x14ac:dyDescent="0.25">
      <c r="A5630" s="10" t="s">
        <v>2108</v>
      </c>
      <c r="B5630" s="10" t="s">
        <v>1202</v>
      </c>
      <c r="C5630" s="68" t="s">
        <v>1203</v>
      </c>
      <c r="D5630" s="10" t="s">
        <v>683</v>
      </c>
      <c r="E5630" s="10" t="s">
        <v>23</v>
      </c>
      <c r="F5630" s="10" t="s">
        <v>24</v>
      </c>
      <c r="G5630" s="10" t="s">
        <v>23</v>
      </c>
      <c r="H5630" s="10" t="s">
        <v>24</v>
      </c>
      <c r="I5630" s="10">
        <v>-0.20719099999999999</v>
      </c>
      <c r="J5630" s="10">
        <v>-2.4000200000000001E-3</v>
      </c>
      <c r="K5630" s="10" t="s">
        <v>2967</v>
      </c>
      <c r="L5630" s="10">
        <v>3.18926E-2</v>
      </c>
      <c r="M5630" s="10" t="b">
        <v>0</v>
      </c>
      <c r="N5630" s="10" t="b">
        <v>0</v>
      </c>
      <c r="O5630" s="10" t="b">
        <v>0</v>
      </c>
      <c r="P5630" s="10">
        <v>0.98313200000000001</v>
      </c>
      <c r="Q5630" s="10">
        <v>0.113515</v>
      </c>
      <c r="R5630" s="10" t="b">
        <v>1</v>
      </c>
      <c r="S5630" s="10">
        <v>13</v>
      </c>
      <c r="T5630" s="10">
        <v>81593016</v>
      </c>
      <c r="U5630" s="10">
        <v>4.5312100000000001E-2</v>
      </c>
      <c r="V5630" s="13">
        <v>4.8760700000000002E-6</v>
      </c>
      <c r="W5630" s="13">
        <v>20.908043393906873</v>
      </c>
    </row>
    <row r="5631" spans="1:23" x14ac:dyDescent="0.25">
      <c r="A5631" s="10" t="s">
        <v>2108</v>
      </c>
      <c r="B5631" s="10" t="s">
        <v>1202</v>
      </c>
      <c r="C5631" s="68" t="s">
        <v>1203</v>
      </c>
      <c r="D5631" s="10" t="s">
        <v>1887</v>
      </c>
      <c r="E5631" s="10" t="s">
        <v>26</v>
      </c>
      <c r="F5631" s="10" t="s">
        <v>23</v>
      </c>
      <c r="G5631" s="10" t="s">
        <v>26</v>
      </c>
      <c r="H5631" s="10" t="s">
        <v>23</v>
      </c>
      <c r="I5631" s="10">
        <v>-0.18496599999999999</v>
      </c>
      <c r="J5631" s="10">
        <v>0.104975</v>
      </c>
      <c r="K5631" s="10" t="s">
        <v>2967</v>
      </c>
      <c r="L5631" s="10">
        <v>6.21875E-2</v>
      </c>
      <c r="M5631" s="10" t="b">
        <v>0</v>
      </c>
      <c r="N5631" s="10" t="b">
        <v>0</v>
      </c>
      <c r="O5631" s="10" t="b">
        <v>0</v>
      </c>
      <c r="P5631" s="10">
        <v>0.20504700000000001</v>
      </c>
      <c r="Q5631" s="10">
        <v>8.2833799999999999E-2</v>
      </c>
      <c r="R5631" s="10" t="b">
        <v>1</v>
      </c>
      <c r="S5631" s="10">
        <v>13</v>
      </c>
      <c r="T5631" s="10">
        <v>35023691</v>
      </c>
      <c r="U5631" s="10">
        <v>3.8302900000000001E-2</v>
      </c>
      <c r="V5631" s="13">
        <v>1.70675E-6</v>
      </c>
      <c r="W5631" s="13">
        <v>23.319567759750409</v>
      </c>
    </row>
    <row r="5632" spans="1:23" x14ac:dyDescent="0.25">
      <c r="A5632" s="10" t="s">
        <v>2108</v>
      </c>
      <c r="B5632" s="10" t="s">
        <v>1202</v>
      </c>
      <c r="C5632" s="68" t="s">
        <v>1203</v>
      </c>
      <c r="D5632" s="10" t="s">
        <v>684</v>
      </c>
      <c r="E5632" s="10" t="s">
        <v>24</v>
      </c>
      <c r="F5632" s="10" t="s">
        <v>23</v>
      </c>
      <c r="G5632" s="10" t="s">
        <v>24</v>
      </c>
      <c r="H5632" s="10" t="s">
        <v>23</v>
      </c>
      <c r="I5632" s="10">
        <v>-0.13134100000000001</v>
      </c>
      <c r="J5632" s="10">
        <v>2.1172900000000001E-2</v>
      </c>
      <c r="K5632" s="10" t="s">
        <v>2967</v>
      </c>
      <c r="L5632" s="10">
        <v>0.85140800000000005</v>
      </c>
      <c r="M5632" s="10" t="b">
        <v>0</v>
      </c>
      <c r="N5632" s="10" t="b">
        <v>0</v>
      </c>
      <c r="O5632" s="10" t="b">
        <v>0</v>
      </c>
      <c r="P5632" s="10">
        <v>0.70271099999999997</v>
      </c>
      <c r="Q5632" s="10">
        <v>5.5475400000000001E-2</v>
      </c>
      <c r="R5632" s="10" t="b">
        <v>1</v>
      </c>
      <c r="S5632" s="10">
        <v>2</v>
      </c>
      <c r="T5632" s="10">
        <v>57810406</v>
      </c>
      <c r="U5632" s="10">
        <v>2.86292E-2</v>
      </c>
      <c r="V5632" s="13">
        <v>1.51604E-6</v>
      </c>
      <c r="W5632" s="13">
        <v>21.046612843147454</v>
      </c>
    </row>
    <row r="5633" spans="1:23" x14ac:dyDescent="0.25">
      <c r="A5633" s="10" t="s">
        <v>2108</v>
      </c>
      <c r="B5633" s="10" t="s">
        <v>1204</v>
      </c>
      <c r="C5633" s="68" t="s">
        <v>1205</v>
      </c>
      <c r="D5633" s="10" t="s">
        <v>685</v>
      </c>
      <c r="E5633" s="10" t="s">
        <v>28</v>
      </c>
      <c r="F5633" s="10" t="s">
        <v>26</v>
      </c>
      <c r="G5633" s="10" t="s">
        <v>28</v>
      </c>
      <c r="H5633" s="10" t="s">
        <v>26</v>
      </c>
      <c r="I5633" s="10">
        <v>-7.6896599999999996E-2</v>
      </c>
      <c r="J5633" s="10">
        <v>7.7976100000000007E-2</v>
      </c>
      <c r="K5633" s="10" t="s">
        <v>2967</v>
      </c>
      <c r="L5633" s="10">
        <v>0.29826999999999998</v>
      </c>
      <c r="M5633" s="10" t="b">
        <v>0</v>
      </c>
      <c r="N5633" s="10" t="b">
        <v>0</v>
      </c>
      <c r="O5633" s="10" t="b">
        <v>0</v>
      </c>
      <c r="P5633" s="10">
        <v>7.2380200000000006E-2</v>
      </c>
      <c r="Q5633" s="10">
        <v>4.3399E-2</v>
      </c>
      <c r="R5633" s="10" t="b">
        <v>1</v>
      </c>
      <c r="S5633" s="10">
        <v>21</v>
      </c>
      <c r="T5633" s="10">
        <v>30010673</v>
      </c>
      <c r="U5633" s="10">
        <v>1.6390800000000001E-2</v>
      </c>
      <c r="V5633" s="13">
        <v>2.9809199999999998E-6</v>
      </c>
      <c r="W5633" s="13">
        <v>22.009692420599613</v>
      </c>
    </row>
    <row r="5634" spans="1:23" x14ac:dyDescent="0.25">
      <c r="A5634" s="10" t="s">
        <v>2108</v>
      </c>
      <c r="B5634" s="10" t="s">
        <v>1204</v>
      </c>
      <c r="C5634" s="68" t="s">
        <v>1205</v>
      </c>
      <c r="D5634" s="10" t="s">
        <v>686</v>
      </c>
      <c r="E5634" s="10" t="s">
        <v>24</v>
      </c>
      <c r="F5634" s="10" t="s">
        <v>23</v>
      </c>
      <c r="G5634" s="10" t="s">
        <v>24</v>
      </c>
      <c r="H5634" s="10" t="s">
        <v>23</v>
      </c>
      <c r="I5634" s="10">
        <v>7.2069800000000003E-2</v>
      </c>
      <c r="J5634" s="10">
        <v>-7.8533000000000006E-3</v>
      </c>
      <c r="K5634" s="10" t="s">
        <v>2967</v>
      </c>
      <c r="L5634" s="10">
        <v>0.59656100000000001</v>
      </c>
      <c r="M5634" s="10" t="b">
        <v>0</v>
      </c>
      <c r="N5634" s="10" t="b">
        <v>0</v>
      </c>
      <c r="O5634" s="10" t="b">
        <v>0</v>
      </c>
      <c r="P5634" s="10">
        <v>0.845858</v>
      </c>
      <c r="Q5634" s="10">
        <v>4.0396500000000002E-2</v>
      </c>
      <c r="R5634" s="10" t="b">
        <v>1</v>
      </c>
      <c r="S5634" s="10">
        <v>11</v>
      </c>
      <c r="T5634" s="10">
        <v>44302154</v>
      </c>
      <c r="U5634" s="10">
        <v>1.5515299999999999E-2</v>
      </c>
      <c r="V5634" s="13">
        <v>3.4212899999999999E-6</v>
      </c>
      <c r="W5634" s="13">
        <v>21.576762383920922</v>
      </c>
    </row>
    <row r="5635" spans="1:23" x14ac:dyDescent="0.25">
      <c r="A5635" s="10" t="s">
        <v>2108</v>
      </c>
      <c r="B5635" s="10" t="s">
        <v>1204</v>
      </c>
      <c r="C5635" s="68" t="s">
        <v>1205</v>
      </c>
      <c r="D5635" s="10" t="s">
        <v>1888</v>
      </c>
      <c r="E5635" s="10" t="s">
        <v>24</v>
      </c>
      <c r="F5635" s="10" t="s">
        <v>23</v>
      </c>
      <c r="G5635" s="10" t="s">
        <v>24</v>
      </c>
      <c r="H5635" s="10" t="s">
        <v>23</v>
      </c>
      <c r="I5635" s="10">
        <v>-7.62216E-2</v>
      </c>
      <c r="J5635" s="10">
        <v>-1.3651099999999999E-2</v>
      </c>
      <c r="K5635" s="10" t="s">
        <v>2967</v>
      </c>
      <c r="L5635" s="10">
        <v>0.306419</v>
      </c>
      <c r="M5635" s="10" t="b">
        <v>0</v>
      </c>
      <c r="N5635" s="10" t="b">
        <v>0</v>
      </c>
      <c r="O5635" s="10" t="b">
        <v>0</v>
      </c>
      <c r="P5635" s="10">
        <v>0.751085</v>
      </c>
      <c r="Q5635" s="10">
        <v>4.30351E-2</v>
      </c>
      <c r="R5635" s="10" t="b">
        <v>1</v>
      </c>
      <c r="S5635" s="10">
        <v>5</v>
      </c>
      <c r="T5635" s="10">
        <v>119914285</v>
      </c>
      <c r="U5635" s="10">
        <v>1.6349900000000001E-2</v>
      </c>
      <c r="V5635" s="13">
        <v>3.65452E-6</v>
      </c>
      <c r="W5635" s="13">
        <v>21.733312288617121</v>
      </c>
    </row>
    <row r="5636" spans="1:23" x14ac:dyDescent="0.25">
      <c r="A5636" s="10" t="s">
        <v>2108</v>
      </c>
      <c r="B5636" s="10" t="s">
        <v>1204</v>
      </c>
      <c r="C5636" s="68" t="s">
        <v>1205</v>
      </c>
      <c r="D5636" s="10" t="s">
        <v>1889</v>
      </c>
      <c r="E5636" s="10" t="s">
        <v>26</v>
      </c>
      <c r="F5636" s="10" t="s">
        <v>28</v>
      </c>
      <c r="G5636" s="10" t="s">
        <v>26</v>
      </c>
      <c r="H5636" s="10" t="s">
        <v>28</v>
      </c>
      <c r="I5636" s="10">
        <v>-7.0306199999999999E-2</v>
      </c>
      <c r="J5636" s="10">
        <v>0.105671</v>
      </c>
      <c r="K5636" s="10" t="s">
        <v>2967</v>
      </c>
      <c r="L5636" s="10">
        <v>0.61333499999999996</v>
      </c>
      <c r="M5636" s="10" t="b">
        <v>0</v>
      </c>
      <c r="N5636" s="10" t="b">
        <v>0</v>
      </c>
      <c r="O5636" s="10" t="b">
        <v>0</v>
      </c>
      <c r="P5636" s="10">
        <v>1.0123E-2</v>
      </c>
      <c r="Q5636" s="10">
        <v>4.1091599999999999E-2</v>
      </c>
      <c r="R5636" s="10" t="b">
        <v>1</v>
      </c>
      <c r="S5636" s="10">
        <v>1</v>
      </c>
      <c r="T5636" s="10">
        <v>178945043</v>
      </c>
      <c r="U5636" s="10">
        <v>1.53954E-2</v>
      </c>
      <c r="V5636" s="13">
        <v>5.4969300000000002E-6</v>
      </c>
      <c r="W5636" s="13">
        <v>20.854764801105571</v>
      </c>
    </row>
    <row r="5637" spans="1:23" x14ac:dyDescent="0.25">
      <c r="A5637" s="10" t="s">
        <v>2108</v>
      </c>
      <c r="B5637" s="10" t="s">
        <v>1204</v>
      </c>
      <c r="C5637" s="68" t="s">
        <v>1205</v>
      </c>
      <c r="D5637" s="10" t="s">
        <v>1890</v>
      </c>
      <c r="E5637" s="10" t="s">
        <v>28</v>
      </c>
      <c r="F5637" s="10" t="s">
        <v>26</v>
      </c>
      <c r="G5637" s="10" t="s">
        <v>28</v>
      </c>
      <c r="H5637" s="10" t="s">
        <v>26</v>
      </c>
      <c r="I5637" s="10">
        <v>-6.8857100000000004E-2</v>
      </c>
      <c r="J5637" s="10">
        <v>1.8043500000000001E-2</v>
      </c>
      <c r="K5637" s="10" t="s">
        <v>2967</v>
      </c>
      <c r="L5637" s="10">
        <v>0.33303300000000002</v>
      </c>
      <c r="M5637" s="10" t="b">
        <v>0</v>
      </c>
      <c r="N5637" s="10" t="b">
        <v>0</v>
      </c>
      <c r="O5637" s="10" t="b">
        <v>0</v>
      </c>
      <c r="P5637" s="10">
        <v>0.66644899999999996</v>
      </c>
      <c r="Q5637" s="10">
        <v>4.1861799999999998E-2</v>
      </c>
      <c r="R5637" s="10" t="b">
        <v>1</v>
      </c>
      <c r="S5637" s="10">
        <v>22</v>
      </c>
      <c r="T5637" s="10">
        <v>45604800</v>
      </c>
      <c r="U5637" s="10">
        <v>1.49769E-2</v>
      </c>
      <c r="V5637" s="13">
        <v>4.6569299999999998E-6</v>
      </c>
      <c r="W5637" s="13">
        <v>21.137498790627447</v>
      </c>
    </row>
    <row r="5638" spans="1:23" x14ac:dyDescent="0.25">
      <c r="A5638" s="10" t="s">
        <v>2108</v>
      </c>
      <c r="B5638" s="10" t="s">
        <v>1206</v>
      </c>
      <c r="C5638" s="68" t="s">
        <v>1207</v>
      </c>
      <c r="D5638" s="10" t="s">
        <v>687</v>
      </c>
      <c r="E5638" s="10" t="s">
        <v>26</v>
      </c>
      <c r="F5638" s="10" t="s">
        <v>28</v>
      </c>
      <c r="G5638" s="10" t="s">
        <v>26</v>
      </c>
      <c r="H5638" s="10" t="s">
        <v>28</v>
      </c>
      <c r="I5638" s="10">
        <v>0.13056799999999999</v>
      </c>
      <c r="J5638" s="10">
        <v>1.74079E-2</v>
      </c>
      <c r="K5638" s="10" t="s">
        <v>2967</v>
      </c>
      <c r="L5638" s="10">
        <v>0.309199</v>
      </c>
      <c r="M5638" s="10" t="b">
        <v>0</v>
      </c>
      <c r="N5638" s="10" t="b">
        <v>0</v>
      </c>
      <c r="O5638" s="10" t="b">
        <v>0</v>
      </c>
      <c r="P5638" s="10">
        <v>0.68464000000000003</v>
      </c>
      <c r="Q5638" s="10">
        <v>4.2861799999999999E-2</v>
      </c>
      <c r="R5638" s="10" t="b">
        <v>1</v>
      </c>
      <c r="S5638" s="10">
        <v>2</v>
      </c>
      <c r="T5638" s="10">
        <v>38049069</v>
      </c>
      <c r="U5638" s="10">
        <v>2.76239E-2</v>
      </c>
      <c r="V5638" s="13">
        <v>2.7670700000000002E-6</v>
      </c>
      <c r="W5638" s="13">
        <v>22.341046742313182</v>
      </c>
    </row>
    <row r="5639" spans="1:23" x14ac:dyDescent="0.25">
      <c r="A5639" s="10" t="s">
        <v>2108</v>
      </c>
      <c r="B5639" s="10" t="s">
        <v>1206</v>
      </c>
      <c r="C5639" s="68" t="s">
        <v>1207</v>
      </c>
      <c r="D5639" s="10" t="s">
        <v>1891</v>
      </c>
      <c r="E5639" s="10" t="s">
        <v>28</v>
      </c>
      <c r="F5639" s="10" t="s">
        <v>24</v>
      </c>
      <c r="G5639" s="10" t="s">
        <v>28</v>
      </c>
      <c r="H5639" s="10" t="s">
        <v>24</v>
      </c>
      <c r="I5639" s="10">
        <v>-0.178036</v>
      </c>
      <c r="J5639" s="10">
        <v>2.5485299999999999E-2</v>
      </c>
      <c r="K5639" s="10" t="s">
        <v>2967</v>
      </c>
      <c r="L5639" s="10">
        <v>8.4501099999999996E-2</v>
      </c>
      <c r="M5639" s="10" t="b">
        <v>0</v>
      </c>
      <c r="N5639" s="10" t="b">
        <v>0</v>
      </c>
      <c r="O5639" s="10" t="b">
        <v>0</v>
      </c>
      <c r="P5639" s="10">
        <v>0.72156399999999998</v>
      </c>
      <c r="Q5639" s="10">
        <v>7.1513999999999994E-2</v>
      </c>
      <c r="R5639" s="10" t="b">
        <v>1</v>
      </c>
      <c r="S5639" s="10">
        <v>4</v>
      </c>
      <c r="T5639" s="10">
        <v>9608445</v>
      </c>
      <c r="U5639" s="10">
        <v>3.74344E-2</v>
      </c>
      <c r="V5639" s="13">
        <v>2.5413199999999998E-6</v>
      </c>
      <c r="W5639" s="13">
        <v>22.619026180976281</v>
      </c>
    </row>
    <row r="5640" spans="1:23" x14ac:dyDescent="0.25">
      <c r="A5640" s="10" t="s">
        <v>2108</v>
      </c>
      <c r="B5640" s="10" t="s">
        <v>1206</v>
      </c>
      <c r="C5640" s="68" t="s">
        <v>1207</v>
      </c>
      <c r="D5640" s="10" t="s">
        <v>688</v>
      </c>
      <c r="E5640" s="10" t="s">
        <v>24</v>
      </c>
      <c r="F5640" s="10" t="s">
        <v>23</v>
      </c>
      <c r="G5640" s="10" t="s">
        <v>24</v>
      </c>
      <c r="H5640" s="10" t="s">
        <v>23</v>
      </c>
      <c r="I5640" s="10">
        <v>-0.13381000000000001</v>
      </c>
      <c r="J5640" s="10">
        <v>-3.7291600000000001E-2</v>
      </c>
      <c r="K5640" s="10" t="s">
        <v>2967</v>
      </c>
      <c r="L5640" s="10">
        <v>0.81015700000000002</v>
      </c>
      <c r="M5640" s="10" t="b">
        <v>0</v>
      </c>
      <c r="N5640" s="10" t="b">
        <v>0</v>
      </c>
      <c r="O5640" s="10" t="b">
        <v>0</v>
      </c>
      <c r="P5640" s="10">
        <v>0.45933400000000002</v>
      </c>
      <c r="Q5640" s="10">
        <v>5.03978E-2</v>
      </c>
      <c r="R5640" s="10" t="b">
        <v>1</v>
      </c>
      <c r="S5640" s="10">
        <v>13</v>
      </c>
      <c r="T5640" s="10">
        <v>72876881</v>
      </c>
      <c r="U5640" s="10">
        <v>2.9012699999999999E-2</v>
      </c>
      <c r="V5640" s="13">
        <v>7.6524399999999992E-6</v>
      </c>
      <c r="W5640" s="13">
        <v>21.2716337499144</v>
      </c>
    </row>
    <row r="5641" spans="1:23" x14ac:dyDescent="0.25">
      <c r="A5641" s="10" t="s">
        <v>2108</v>
      </c>
      <c r="B5641" s="10" t="s">
        <v>1206</v>
      </c>
      <c r="C5641" s="68" t="s">
        <v>1207</v>
      </c>
      <c r="D5641" s="10" t="s">
        <v>689</v>
      </c>
      <c r="E5641" s="10" t="s">
        <v>28</v>
      </c>
      <c r="F5641" s="10" t="s">
        <v>26</v>
      </c>
      <c r="G5641" s="10" t="s">
        <v>28</v>
      </c>
      <c r="H5641" s="10" t="s">
        <v>26</v>
      </c>
      <c r="I5641" s="10">
        <v>-0.13827</v>
      </c>
      <c r="J5641" s="10">
        <v>5.3395100000000001E-2</v>
      </c>
      <c r="K5641" s="10" t="s">
        <v>2967</v>
      </c>
      <c r="L5641" s="10">
        <v>0.18266499999999999</v>
      </c>
      <c r="M5641" s="10" t="b">
        <v>0</v>
      </c>
      <c r="N5641" s="10" t="b">
        <v>0</v>
      </c>
      <c r="O5641" s="10" t="b">
        <v>0</v>
      </c>
      <c r="P5641" s="10">
        <v>0.297406</v>
      </c>
      <c r="Q5641" s="10">
        <v>5.1242299999999998E-2</v>
      </c>
      <c r="R5641" s="10" t="b">
        <v>1</v>
      </c>
      <c r="S5641" s="10">
        <v>21</v>
      </c>
      <c r="T5641" s="10">
        <v>40405606</v>
      </c>
      <c r="U5641" s="10">
        <v>3.1273000000000002E-2</v>
      </c>
      <c r="V5641" s="13">
        <v>8.7283099999999998E-6</v>
      </c>
      <c r="W5641" s="13">
        <v>19.548652923070147</v>
      </c>
    </row>
    <row r="5642" spans="1:23" x14ac:dyDescent="0.25">
      <c r="A5642" s="10" t="s">
        <v>2108</v>
      </c>
      <c r="B5642" s="10" t="s">
        <v>1206</v>
      </c>
      <c r="C5642" s="68" t="s">
        <v>1207</v>
      </c>
      <c r="D5642" s="10" t="s">
        <v>690</v>
      </c>
      <c r="E5642" s="10" t="s">
        <v>24</v>
      </c>
      <c r="F5642" s="10" t="s">
        <v>23</v>
      </c>
      <c r="G5642" s="10" t="s">
        <v>24</v>
      </c>
      <c r="H5642" s="10" t="s">
        <v>23</v>
      </c>
      <c r="I5642" s="10">
        <v>0.110803</v>
      </c>
      <c r="J5642" s="10">
        <v>7.3929499999999995E-2</v>
      </c>
      <c r="K5642" s="10" t="s">
        <v>2967</v>
      </c>
      <c r="L5642" s="10">
        <v>0.54449000000000003</v>
      </c>
      <c r="M5642" s="10" t="b">
        <v>0</v>
      </c>
      <c r="N5642" s="10" t="b">
        <v>0</v>
      </c>
      <c r="O5642" s="10" t="b">
        <v>0</v>
      </c>
      <c r="P5642" s="10">
        <v>6.1710599999999997E-2</v>
      </c>
      <c r="Q5642" s="10">
        <v>3.9568899999999997E-2</v>
      </c>
      <c r="R5642" s="10" t="b">
        <v>1</v>
      </c>
      <c r="S5642" s="10">
        <v>5</v>
      </c>
      <c r="T5642" s="10">
        <v>180579462</v>
      </c>
      <c r="U5642" s="10">
        <v>2.4965500000000002E-2</v>
      </c>
      <c r="V5642" s="13">
        <v>9.9327599999999997E-6</v>
      </c>
      <c r="W5642" s="13">
        <v>19.69801670760998</v>
      </c>
    </row>
    <row r="5643" spans="1:23" x14ac:dyDescent="0.25">
      <c r="A5643" s="10" t="s">
        <v>2108</v>
      </c>
      <c r="B5643" s="10" t="s">
        <v>1206</v>
      </c>
      <c r="C5643" s="68" t="s">
        <v>1207</v>
      </c>
      <c r="D5643" s="10" t="s">
        <v>1892</v>
      </c>
      <c r="E5643" s="10" t="s">
        <v>28</v>
      </c>
      <c r="F5643" s="10" t="s">
        <v>26</v>
      </c>
      <c r="G5643" s="10" t="s">
        <v>28</v>
      </c>
      <c r="H5643" s="10" t="s">
        <v>26</v>
      </c>
      <c r="I5643" s="10">
        <v>-0.152754</v>
      </c>
      <c r="J5643" s="10">
        <v>-5.5773099999999999E-2</v>
      </c>
      <c r="K5643" s="10" t="s">
        <v>2967</v>
      </c>
      <c r="L5643" s="10">
        <v>0.13803499999999999</v>
      </c>
      <c r="M5643" s="10" t="b">
        <v>0</v>
      </c>
      <c r="N5643" s="10" t="b">
        <v>0</v>
      </c>
      <c r="O5643" s="10" t="b">
        <v>0</v>
      </c>
      <c r="P5643" s="10">
        <v>0.33019199999999999</v>
      </c>
      <c r="Q5643" s="10">
        <v>5.7278000000000003E-2</v>
      </c>
      <c r="R5643" s="10" t="b">
        <v>1</v>
      </c>
      <c r="S5643" s="10">
        <v>7</v>
      </c>
      <c r="T5643" s="10">
        <v>106378229</v>
      </c>
      <c r="U5643" s="10">
        <v>3.51572E-2</v>
      </c>
      <c r="V5643" s="13">
        <v>8.1594300000000006E-6</v>
      </c>
      <c r="W5643" s="13">
        <v>18.87802790702526</v>
      </c>
    </row>
    <row r="5644" spans="1:23" x14ac:dyDescent="0.25">
      <c r="A5644" s="10" t="s">
        <v>2108</v>
      </c>
      <c r="B5644" s="10" t="s">
        <v>1206</v>
      </c>
      <c r="C5644" s="68" t="s">
        <v>1207</v>
      </c>
      <c r="D5644" s="10" t="s">
        <v>691</v>
      </c>
      <c r="E5644" s="10" t="s">
        <v>26</v>
      </c>
      <c r="F5644" s="10" t="s">
        <v>28</v>
      </c>
      <c r="G5644" s="10" t="s">
        <v>26</v>
      </c>
      <c r="H5644" s="10" t="s">
        <v>28</v>
      </c>
      <c r="I5644" s="10">
        <v>0.121561</v>
      </c>
      <c r="J5644" s="10">
        <v>1.39755E-2</v>
      </c>
      <c r="K5644" s="10" t="s">
        <v>2967</v>
      </c>
      <c r="L5644" s="10">
        <v>0.55160500000000001</v>
      </c>
      <c r="M5644" s="10" t="b">
        <v>0</v>
      </c>
      <c r="N5644" s="10" t="b">
        <v>0</v>
      </c>
      <c r="O5644" s="10" t="b">
        <v>0</v>
      </c>
      <c r="P5644" s="10">
        <v>0.72520899999999999</v>
      </c>
      <c r="Q5644" s="10">
        <v>3.97589E-2</v>
      </c>
      <c r="R5644" s="10" t="b">
        <v>1</v>
      </c>
      <c r="S5644" s="10">
        <v>12</v>
      </c>
      <c r="T5644" s="10">
        <v>102514184</v>
      </c>
      <c r="U5644" s="10">
        <v>2.4605800000000001E-2</v>
      </c>
      <c r="V5644" s="13">
        <v>8.2222399999999996E-7</v>
      </c>
      <c r="W5644" s="13">
        <v>24.406952098782511</v>
      </c>
    </row>
    <row r="5645" spans="1:23" x14ac:dyDescent="0.25">
      <c r="A5645" s="10" t="s">
        <v>2108</v>
      </c>
      <c r="B5645" s="10" t="s">
        <v>1206</v>
      </c>
      <c r="C5645" s="68" t="s">
        <v>1207</v>
      </c>
      <c r="D5645" s="10" t="s">
        <v>692</v>
      </c>
      <c r="E5645" s="10" t="s">
        <v>24</v>
      </c>
      <c r="F5645" s="10" t="s">
        <v>23</v>
      </c>
      <c r="G5645" s="10" t="s">
        <v>24</v>
      </c>
      <c r="H5645" s="10" t="s">
        <v>23</v>
      </c>
      <c r="I5645" s="10">
        <v>0.11691799999999999</v>
      </c>
      <c r="J5645" s="10">
        <v>4.5616900000000002E-3</v>
      </c>
      <c r="K5645" s="10" t="s">
        <v>2967</v>
      </c>
      <c r="L5645" s="10">
        <v>0.51984200000000003</v>
      </c>
      <c r="M5645" s="10" t="b">
        <v>0</v>
      </c>
      <c r="N5645" s="10" t="b">
        <v>0</v>
      </c>
      <c r="O5645" s="10" t="b">
        <v>0</v>
      </c>
      <c r="P5645" s="10">
        <v>0.90824400000000005</v>
      </c>
      <c r="Q5645" s="10">
        <v>3.95796E-2</v>
      </c>
      <c r="R5645" s="10" t="b">
        <v>1</v>
      </c>
      <c r="S5645" s="10">
        <v>6</v>
      </c>
      <c r="T5645" s="10">
        <v>131630319</v>
      </c>
      <c r="U5645" s="10">
        <v>2.4751499999999999E-2</v>
      </c>
      <c r="V5645" s="13">
        <v>2.7520099999999999E-6</v>
      </c>
      <c r="W5645" s="13">
        <v>22.313089565383642</v>
      </c>
    </row>
    <row r="5646" spans="1:23" x14ac:dyDescent="0.25">
      <c r="A5646" s="10" t="s">
        <v>2108</v>
      </c>
      <c r="B5646" s="10" t="s">
        <v>1206</v>
      </c>
      <c r="C5646" s="68" t="s">
        <v>1207</v>
      </c>
      <c r="D5646" s="10" t="s">
        <v>693</v>
      </c>
      <c r="E5646" s="10" t="s">
        <v>28</v>
      </c>
      <c r="F5646" s="10" t="s">
        <v>26</v>
      </c>
      <c r="G5646" s="10" t="s">
        <v>28</v>
      </c>
      <c r="H5646" s="10" t="s">
        <v>26</v>
      </c>
      <c r="I5646" s="10">
        <v>-0.158501</v>
      </c>
      <c r="J5646" s="10">
        <v>-4.9263499999999995E-4</v>
      </c>
      <c r="K5646" s="10" t="s">
        <v>2967</v>
      </c>
      <c r="L5646" s="10">
        <v>0.12962299999999999</v>
      </c>
      <c r="M5646" s="10" t="b">
        <v>0</v>
      </c>
      <c r="N5646" s="10" t="b">
        <v>0</v>
      </c>
      <c r="O5646" s="10" t="b">
        <v>0</v>
      </c>
      <c r="P5646" s="10">
        <v>0.99331800000000003</v>
      </c>
      <c r="Q5646" s="10">
        <v>5.8826000000000003E-2</v>
      </c>
      <c r="R5646" s="10" t="b">
        <v>1</v>
      </c>
      <c r="S5646" s="10">
        <v>11</v>
      </c>
      <c r="T5646" s="10">
        <v>9312796</v>
      </c>
      <c r="U5646" s="10">
        <v>3.1523099999999998E-2</v>
      </c>
      <c r="V5646" s="13">
        <v>6.2574899999999997E-7</v>
      </c>
      <c r="W5646" s="13">
        <v>25.28169419085836</v>
      </c>
    </row>
    <row r="5647" spans="1:23" x14ac:dyDescent="0.25">
      <c r="A5647" s="10" t="s">
        <v>2108</v>
      </c>
      <c r="B5647" s="10" t="s">
        <v>1206</v>
      </c>
      <c r="C5647" s="68" t="s">
        <v>1207</v>
      </c>
      <c r="D5647" s="10" t="s">
        <v>1893</v>
      </c>
      <c r="E5647" s="10" t="s">
        <v>23</v>
      </c>
      <c r="F5647" s="10" t="s">
        <v>24</v>
      </c>
      <c r="G5647" s="10" t="s">
        <v>23</v>
      </c>
      <c r="H5647" s="10" t="s">
        <v>24</v>
      </c>
      <c r="I5647" s="10">
        <v>-0.118576</v>
      </c>
      <c r="J5647" s="10">
        <v>1.99084E-2</v>
      </c>
      <c r="K5647" s="10" t="s">
        <v>2967</v>
      </c>
      <c r="L5647" s="10">
        <v>0.303952</v>
      </c>
      <c r="M5647" s="10" t="b">
        <v>0</v>
      </c>
      <c r="N5647" s="10" t="b">
        <v>0</v>
      </c>
      <c r="O5647" s="10" t="b">
        <v>0</v>
      </c>
      <c r="P5647" s="10">
        <v>0.64181699999999997</v>
      </c>
      <c r="Q5647" s="10">
        <v>4.2798999999999997E-2</v>
      </c>
      <c r="R5647" s="10" t="b">
        <v>1</v>
      </c>
      <c r="S5647" s="10">
        <v>14</v>
      </c>
      <c r="T5647" s="10">
        <v>96071125</v>
      </c>
      <c r="U5647" s="10">
        <v>2.63146E-2</v>
      </c>
      <c r="V5647" s="13">
        <v>7.6524399999999992E-6</v>
      </c>
      <c r="W5647" s="13">
        <v>20.304862186602019</v>
      </c>
    </row>
    <row r="5648" spans="1:23" x14ac:dyDescent="0.25">
      <c r="A5648" s="10" t="s">
        <v>2108</v>
      </c>
      <c r="B5648" s="10" t="s">
        <v>1208</v>
      </c>
      <c r="C5648" s="68" t="s">
        <v>1209</v>
      </c>
      <c r="D5648" s="10" t="s">
        <v>694</v>
      </c>
      <c r="E5648" s="10" t="s">
        <v>26</v>
      </c>
      <c r="F5648" s="10" t="s">
        <v>28</v>
      </c>
      <c r="G5648" s="10" t="s">
        <v>26</v>
      </c>
      <c r="H5648" s="10" t="s">
        <v>28</v>
      </c>
      <c r="I5648" s="10">
        <v>7.5855800000000001E-2</v>
      </c>
      <c r="J5648" s="10">
        <v>-8.6854299999999995E-2</v>
      </c>
      <c r="K5648" s="10" t="s">
        <v>2967</v>
      </c>
      <c r="L5648" s="10">
        <v>7.7547199999999997E-2</v>
      </c>
      <c r="M5648" s="10" t="b">
        <v>0</v>
      </c>
      <c r="N5648" s="10" t="b">
        <v>0</v>
      </c>
      <c r="O5648" s="10" t="b">
        <v>0</v>
      </c>
      <c r="P5648" s="10">
        <v>0.23819499999999999</v>
      </c>
      <c r="Q5648" s="10">
        <v>7.3635900000000004E-2</v>
      </c>
      <c r="R5648" s="10" t="b">
        <v>1</v>
      </c>
      <c r="S5648" s="10">
        <v>13</v>
      </c>
      <c r="T5648" s="10">
        <v>38057357</v>
      </c>
      <c r="U5648" s="10">
        <v>1.71182E-2</v>
      </c>
      <c r="V5648" s="13">
        <v>3.5906200000000001E-6</v>
      </c>
      <c r="W5648" s="13">
        <v>19.636378447676318</v>
      </c>
    </row>
    <row r="5649" spans="1:23" x14ac:dyDescent="0.25">
      <c r="A5649" s="10" t="s">
        <v>2108</v>
      </c>
      <c r="B5649" s="10" t="s">
        <v>1208</v>
      </c>
      <c r="C5649" s="68" t="s">
        <v>1209</v>
      </c>
      <c r="D5649" s="10" t="s">
        <v>695</v>
      </c>
      <c r="E5649" s="10" t="s">
        <v>26</v>
      </c>
      <c r="F5649" s="10" t="s">
        <v>28</v>
      </c>
      <c r="G5649" s="10" t="s">
        <v>26</v>
      </c>
      <c r="H5649" s="10" t="s">
        <v>28</v>
      </c>
      <c r="I5649" s="10">
        <v>-5.2879299999999997E-2</v>
      </c>
      <c r="J5649" s="10">
        <v>4.6100799999999997E-2</v>
      </c>
      <c r="K5649" s="10" t="s">
        <v>2967</v>
      </c>
      <c r="L5649" s="10">
        <v>0.41476800000000003</v>
      </c>
      <c r="M5649" s="10" t="b">
        <v>0</v>
      </c>
      <c r="N5649" s="10" t="b">
        <v>0</v>
      </c>
      <c r="O5649" s="10" t="b">
        <v>0</v>
      </c>
      <c r="P5649" s="10">
        <v>0.25215199999999999</v>
      </c>
      <c r="Q5649" s="10">
        <v>4.0257899999999999E-2</v>
      </c>
      <c r="R5649" s="10" t="b">
        <v>1</v>
      </c>
      <c r="S5649" s="10">
        <v>7</v>
      </c>
      <c r="T5649" s="10">
        <v>62443498</v>
      </c>
      <c r="U5649" s="10">
        <v>1.09389E-2</v>
      </c>
      <c r="V5649" s="13">
        <v>1.4496099999999999E-6</v>
      </c>
      <c r="W5649" s="13">
        <v>23.368137025762014</v>
      </c>
    </row>
    <row r="5650" spans="1:23" x14ac:dyDescent="0.25">
      <c r="A5650" s="10" t="s">
        <v>2108</v>
      </c>
      <c r="B5650" s="10" t="s">
        <v>1208</v>
      </c>
      <c r="C5650" s="68" t="s">
        <v>1209</v>
      </c>
      <c r="D5650" s="10" t="s">
        <v>1894</v>
      </c>
      <c r="E5650" s="10" t="s">
        <v>28</v>
      </c>
      <c r="F5650" s="10" t="s">
        <v>26</v>
      </c>
      <c r="G5650" s="10" t="s">
        <v>28</v>
      </c>
      <c r="H5650" s="10" t="s">
        <v>26</v>
      </c>
      <c r="I5650" s="10">
        <v>-9.8122200000000007E-2</v>
      </c>
      <c r="J5650" s="10">
        <v>-4.5689800000000003E-2</v>
      </c>
      <c r="K5650" s="10" t="s">
        <v>2967</v>
      </c>
      <c r="L5650" s="10">
        <v>4.5013499999999998E-2</v>
      </c>
      <c r="M5650" s="10" t="b">
        <v>0</v>
      </c>
      <c r="N5650" s="10" t="b">
        <v>0</v>
      </c>
      <c r="O5650" s="10" t="b">
        <v>0</v>
      </c>
      <c r="P5650" s="10">
        <v>0.63422599999999996</v>
      </c>
      <c r="Q5650" s="10">
        <v>9.6030099999999993E-2</v>
      </c>
      <c r="R5650" s="10" t="b">
        <v>1</v>
      </c>
      <c r="S5650" s="10">
        <v>5</v>
      </c>
      <c r="T5650" s="10">
        <v>177755179</v>
      </c>
      <c r="U5650" s="10">
        <v>2.1827200000000001E-2</v>
      </c>
      <c r="V5650" s="13">
        <v>9.2956600000000004E-6</v>
      </c>
      <c r="W5650" s="13">
        <v>20.20870565067327</v>
      </c>
    </row>
    <row r="5651" spans="1:23" x14ac:dyDescent="0.25">
      <c r="A5651" s="10" t="s">
        <v>2108</v>
      </c>
      <c r="B5651" s="10" t="s">
        <v>1208</v>
      </c>
      <c r="C5651" s="68" t="s">
        <v>1209</v>
      </c>
      <c r="D5651" s="10" t="s">
        <v>1895</v>
      </c>
      <c r="E5651" s="10" t="s">
        <v>24</v>
      </c>
      <c r="F5651" s="10" t="s">
        <v>23</v>
      </c>
      <c r="G5651" s="10" t="s">
        <v>24</v>
      </c>
      <c r="H5651" s="10" t="s">
        <v>23</v>
      </c>
      <c r="I5651" s="10">
        <v>-7.7661800000000003E-2</v>
      </c>
      <c r="J5651" s="10">
        <v>-9.2005000000000003E-3</v>
      </c>
      <c r="K5651" s="10" t="s">
        <v>2967</v>
      </c>
      <c r="L5651" s="10">
        <v>0.10448</v>
      </c>
      <c r="M5651" s="10" t="b">
        <v>0</v>
      </c>
      <c r="N5651" s="10" t="b">
        <v>0</v>
      </c>
      <c r="O5651" s="10" t="b">
        <v>0</v>
      </c>
      <c r="P5651" s="10">
        <v>0.88769299999999995</v>
      </c>
      <c r="Q5651" s="10">
        <v>6.5148399999999995E-2</v>
      </c>
      <c r="R5651" s="10" t="b">
        <v>1</v>
      </c>
      <c r="S5651" s="10">
        <v>2</v>
      </c>
      <c r="T5651" s="10">
        <v>178000949</v>
      </c>
      <c r="U5651" s="10">
        <v>1.7298600000000001E-2</v>
      </c>
      <c r="V5651" s="13">
        <v>8.2072899999999995E-6</v>
      </c>
      <c r="W5651" s="13">
        <v>20.155472855225302</v>
      </c>
    </row>
    <row r="5652" spans="1:23" x14ac:dyDescent="0.25">
      <c r="A5652" s="10" t="s">
        <v>2108</v>
      </c>
      <c r="B5652" s="10" t="s">
        <v>1208</v>
      </c>
      <c r="C5652" s="68" t="s">
        <v>1209</v>
      </c>
      <c r="D5652" s="10" t="s">
        <v>696</v>
      </c>
      <c r="E5652" s="10" t="s">
        <v>28</v>
      </c>
      <c r="F5652" s="10" t="s">
        <v>24</v>
      </c>
      <c r="G5652" s="10" t="s">
        <v>28</v>
      </c>
      <c r="H5652" s="10" t="s">
        <v>24</v>
      </c>
      <c r="I5652" s="10">
        <v>-5.20061E-2</v>
      </c>
      <c r="J5652" s="10">
        <v>2.81017E-2</v>
      </c>
      <c r="K5652" s="10" t="s">
        <v>2967</v>
      </c>
      <c r="L5652" s="10">
        <v>0.32324700000000001</v>
      </c>
      <c r="M5652" s="10" t="b">
        <v>0</v>
      </c>
      <c r="N5652" s="10" t="b">
        <v>0</v>
      </c>
      <c r="O5652" s="10" t="b">
        <v>0</v>
      </c>
      <c r="P5652" s="10">
        <v>0.50509300000000001</v>
      </c>
      <c r="Q5652" s="10">
        <v>4.2163199999999998E-2</v>
      </c>
      <c r="R5652" s="10" t="b">
        <v>1</v>
      </c>
      <c r="S5652" s="10">
        <v>9</v>
      </c>
      <c r="T5652" s="10">
        <v>14080129</v>
      </c>
      <c r="U5652" s="10">
        <v>1.13942E-2</v>
      </c>
      <c r="V5652" s="13">
        <v>5.2758200000000001E-6</v>
      </c>
      <c r="W5652" s="13">
        <v>20.832476324058092</v>
      </c>
    </row>
    <row r="5653" spans="1:23" x14ac:dyDescent="0.25">
      <c r="A5653" s="10" t="s">
        <v>2108</v>
      </c>
      <c r="B5653" s="10" t="s">
        <v>1208</v>
      </c>
      <c r="C5653" s="68" t="s">
        <v>1209</v>
      </c>
      <c r="D5653" s="10" t="s">
        <v>697</v>
      </c>
      <c r="E5653" s="10" t="s">
        <v>24</v>
      </c>
      <c r="F5653" s="10" t="s">
        <v>23</v>
      </c>
      <c r="G5653" s="10" t="s">
        <v>24</v>
      </c>
      <c r="H5653" s="10" t="s">
        <v>23</v>
      </c>
      <c r="I5653" s="10">
        <v>8.1396899999999994E-2</v>
      </c>
      <c r="J5653" s="10">
        <v>-6.55858E-2</v>
      </c>
      <c r="K5653" s="10" t="s">
        <v>2967</v>
      </c>
      <c r="L5653" s="10">
        <v>0.11246200000000001</v>
      </c>
      <c r="M5653" s="10" t="b">
        <v>0</v>
      </c>
      <c r="N5653" s="10" t="b">
        <v>0</v>
      </c>
      <c r="O5653" s="10" t="b">
        <v>0</v>
      </c>
      <c r="P5653" s="10">
        <v>0.294906</v>
      </c>
      <c r="Q5653" s="10">
        <v>6.2616500000000005E-2</v>
      </c>
      <c r="R5653" s="10" t="b">
        <v>1</v>
      </c>
      <c r="S5653" s="10">
        <v>10</v>
      </c>
      <c r="T5653" s="10">
        <v>127787142</v>
      </c>
      <c r="U5653" s="10">
        <v>1.9163199999999998E-2</v>
      </c>
      <c r="V5653" s="13">
        <v>9.1014400000000001E-6</v>
      </c>
      <c r="W5653" s="13">
        <v>18.041791757438698</v>
      </c>
    </row>
    <row r="5654" spans="1:23" x14ac:dyDescent="0.25">
      <c r="A5654" s="10" t="s">
        <v>2108</v>
      </c>
      <c r="B5654" s="10" t="s">
        <v>1208</v>
      </c>
      <c r="C5654" s="68" t="s">
        <v>1209</v>
      </c>
      <c r="D5654" s="10" t="s">
        <v>698</v>
      </c>
      <c r="E5654" s="10" t="s">
        <v>28</v>
      </c>
      <c r="F5654" s="10" t="s">
        <v>24</v>
      </c>
      <c r="G5654" s="10" t="s">
        <v>28</v>
      </c>
      <c r="H5654" s="10" t="s">
        <v>24</v>
      </c>
      <c r="I5654" s="10">
        <v>-8.0523999999999998E-2</v>
      </c>
      <c r="J5654" s="10">
        <v>9.9098400000000003E-2</v>
      </c>
      <c r="K5654" s="10" t="s">
        <v>2967</v>
      </c>
      <c r="L5654" s="10">
        <v>6.9756499999999999E-2</v>
      </c>
      <c r="M5654" s="10" t="b">
        <v>0</v>
      </c>
      <c r="N5654" s="10" t="b">
        <v>0</v>
      </c>
      <c r="O5654" s="10" t="b">
        <v>0</v>
      </c>
      <c r="P5654" s="10">
        <v>0.20067399999999999</v>
      </c>
      <c r="Q5654" s="10">
        <v>7.7442899999999995E-2</v>
      </c>
      <c r="R5654" s="10" t="b">
        <v>1</v>
      </c>
      <c r="S5654" s="10">
        <v>8</v>
      </c>
      <c r="T5654" s="10">
        <v>144428720</v>
      </c>
      <c r="U5654" s="10">
        <v>1.8470199999999999E-2</v>
      </c>
      <c r="V5654" s="13">
        <v>7.1183600000000001E-6</v>
      </c>
      <c r="W5654" s="13">
        <v>19.006733445016529</v>
      </c>
    </row>
    <row r="5655" spans="1:23" x14ac:dyDescent="0.25">
      <c r="A5655" s="10" t="s">
        <v>2108</v>
      </c>
      <c r="B5655" s="10" t="s">
        <v>1208</v>
      </c>
      <c r="C5655" s="68" t="s">
        <v>1209</v>
      </c>
      <c r="D5655" s="10" t="s">
        <v>699</v>
      </c>
      <c r="E5655" s="10" t="s">
        <v>24</v>
      </c>
      <c r="F5655" s="10" t="s">
        <v>23</v>
      </c>
      <c r="G5655" s="10" t="s">
        <v>24</v>
      </c>
      <c r="H5655" s="10" t="s">
        <v>23</v>
      </c>
      <c r="I5655" s="10">
        <v>5.80945E-2</v>
      </c>
      <c r="J5655" s="10">
        <v>7.5381000000000004E-2</v>
      </c>
      <c r="K5655" s="10" t="s">
        <v>2967</v>
      </c>
      <c r="L5655" s="10">
        <v>0.83019699999999996</v>
      </c>
      <c r="M5655" s="10" t="b">
        <v>0</v>
      </c>
      <c r="N5655" s="10" t="b">
        <v>0</v>
      </c>
      <c r="O5655" s="10" t="b">
        <v>0</v>
      </c>
      <c r="P5655" s="10">
        <v>0.154055</v>
      </c>
      <c r="Q5655" s="10">
        <v>5.2885799999999997E-2</v>
      </c>
      <c r="R5655" s="10" t="b">
        <v>1</v>
      </c>
      <c r="S5655" s="10">
        <v>11</v>
      </c>
      <c r="T5655" s="10">
        <v>130887552</v>
      </c>
      <c r="U5655" s="10">
        <v>1.3143200000000001E-2</v>
      </c>
      <c r="V5655" s="13">
        <v>8.7770799999999997E-6</v>
      </c>
      <c r="W5655" s="13">
        <v>19.537446565844849</v>
      </c>
    </row>
    <row r="5656" spans="1:23" x14ac:dyDescent="0.25">
      <c r="A5656" s="10" t="s">
        <v>2108</v>
      </c>
      <c r="B5656" s="10" t="s">
        <v>1208</v>
      </c>
      <c r="C5656" s="68" t="s">
        <v>1209</v>
      </c>
      <c r="D5656" s="10" t="s">
        <v>700</v>
      </c>
      <c r="E5656" s="10" t="s">
        <v>28</v>
      </c>
      <c r="F5656" s="10" t="s">
        <v>26</v>
      </c>
      <c r="G5656" s="10" t="s">
        <v>28</v>
      </c>
      <c r="H5656" s="10" t="s">
        <v>26</v>
      </c>
      <c r="I5656" s="10">
        <v>-4.8202000000000002E-2</v>
      </c>
      <c r="J5656" s="10">
        <v>1.0065299999999999E-2</v>
      </c>
      <c r="K5656" s="10" t="s">
        <v>2967</v>
      </c>
      <c r="L5656" s="10">
        <v>0.45144499999999999</v>
      </c>
      <c r="M5656" s="10" t="b">
        <v>0</v>
      </c>
      <c r="N5656" s="10" t="b">
        <v>0</v>
      </c>
      <c r="O5656" s="10" t="b">
        <v>0</v>
      </c>
      <c r="P5656" s="10">
        <v>0.79980600000000002</v>
      </c>
      <c r="Q5656" s="10">
        <v>3.9690099999999999E-2</v>
      </c>
      <c r="R5656" s="10" t="b">
        <v>1</v>
      </c>
      <c r="S5656" s="10">
        <v>17</v>
      </c>
      <c r="T5656" s="10">
        <v>52776479</v>
      </c>
      <c r="U5656" s="10">
        <v>1.06868E-2</v>
      </c>
      <c r="V5656" s="13">
        <v>7.0074500000000001E-6</v>
      </c>
      <c r="W5656" s="13">
        <v>20.343925332363842</v>
      </c>
    </row>
    <row r="5657" spans="1:23" x14ac:dyDescent="0.25">
      <c r="A5657" s="10" t="s">
        <v>2108</v>
      </c>
      <c r="B5657" s="10" t="s">
        <v>1208</v>
      </c>
      <c r="C5657" s="68" t="s">
        <v>1209</v>
      </c>
      <c r="D5657" s="10" t="s">
        <v>1896</v>
      </c>
      <c r="E5657" s="10" t="s">
        <v>28</v>
      </c>
      <c r="F5657" s="10" t="s">
        <v>26</v>
      </c>
      <c r="G5657" s="10" t="s">
        <v>28</v>
      </c>
      <c r="H5657" s="10" t="s">
        <v>26</v>
      </c>
      <c r="I5657" s="10">
        <v>-6.5242800000000004E-2</v>
      </c>
      <c r="J5657" s="10">
        <v>0.14740900000000001</v>
      </c>
      <c r="K5657" s="10" t="s">
        <v>2967</v>
      </c>
      <c r="L5657" s="10">
        <v>0.123018</v>
      </c>
      <c r="M5657" s="10" t="b">
        <v>0</v>
      </c>
      <c r="N5657" s="10" t="b">
        <v>0</v>
      </c>
      <c r="O5657" s="10" t="b">
        <v>0</v>
      </c>
      <c r="P5657" s="10">
        <v>1.35441E-2</v>
      </c>
      <c r="Q5657" s="10">
        <v>5.9700700000000002E-2</v>
      </c>
      <c r="R5657" s="10" t="b">
        <v>1</v>
      </c>
      <c r="S5657" s="10">
        <v>20</v>
      </c>
      <c r="T5657" s="10">
        <v>41191335</v>
      </c>
      <c r="U5657" s="10">
        <v>1.46155E-2</v>
      </c>
      <c r="V5657" s="13">
        <v>7.4966999999999997E-6</v>
      </c>
      <c r="W5657" s="13">
        <v>19.926812203134876</v>
      </c>
    </row>
    <row r="5658" spans="1:23" x14ac:dyDescent="0.25">
      <c r="A5658" s="10" t="s">
        <v>2108</v>
      </c>
      <c r="B5658" s="10" t="s">
        <v>1208</v>
      </c>
      <c r="C5658" s="68" t="s">
        <v>1209</v>
      </c>
      <c r="D5658" s="10" t="s">
        <v>701</v>
      </c>
      <c r="E5658" s="10" t="s">
        <v>28</v>
      </c>
      <c r="F5658" s="10" t="s">
        <v>24</v>
      </c>
      <c r="G5658" s="10" t="s">
        <v>28</v>
      </c>
      <c r="H5658" s="10" t="s">
        <v>24</v>
      </c>
      <c r="I5658" s="10">
        <v>5.24955E-2</v>
      </c>
      <c r="J5658" s="10">
        <v>7.4132400000000001E-2</v>
      </c>
      <c r="K5658" s="10" t="s">
        <v>2967</v>
      </c>
      <c r="L5658" s="10">
        <v>0.66603800000000002</v>
      </c>
      <c r="M5658" s="10" t="b">
        <v>0</v>
      </c>
      <c r="N5658" s="10" t="b">
        <v>0</v>
      </c>
      <c r="O5658" s="10" t="b">
        <v>0</v>
      </c>
      <c r="P5658" s="10">
        <v>7.7408699999999997E-2</v>
      </c>
      <c r="Q5658" s="10">
        <v>4.1979299999999997E-2</v>
      </c>
      <c r="R5658" s="10" t="b">
        <v>1</v>
      </c>
      <c r="S5658" s="10">
        <v>11</v>
      </c>
      <c r="T5658" s="10">
        <v>17511427</v>
      </c>
      <c r="U5658" s="10">
        <v>1.09584E-2</v>
      </c>
      <c r="V5658" s="13">
        <v>1.78423E-6</v>
      </c>
      <c r="W5658" s="13">
        <v>22.948264950273536</v>
      </c>
    </row>
    <row r="5659" spans="1:23" x14ac:dyDescent="0.25">
      <c r="A5659" s="10" t="s">
        <v>2108</v>
      </c>
      <c r="B5659" s="10" t="s">
        <v>1208</v>
      </c>
      <c r="C5659" s="68" t="s">
        <v>1209</v>
      </c>
      <c r="D5659" s="10" t="s">
        <v>702</v>
      </c>
      <c r="E5659" s="10" t="s">
        <v>28</v>
      </c>
      <c r="F5659" s="10" t="s">
        <v>26</v>
      </c>
      <c r="G5659" s="10" t="s">
        <v>28</v>
      </c>
      <c r="H5659" s="10" t="s">
        <v>26</v>
      </c>
      <c r="I5659" s="10">
        <v>-4.9001999999999997E-2</v>
      </c>
      <c r="J5659" s="10">
        <v>-5.7932699999999997E-2</v>
      </c>
      <c r="K5659" s="10" t="s">
        <v>2967</v>
      </c>
      <c r="L5659" s="10">
        <v>0.55799699999999997</v>
      </c>
      <c r="M5659" s="10" t="b">
        <v>0</v>
      </c>
      <c r="N5659" s="10" t="b">
        <v>0</v>
      </c>
      <c r="O5659" s="10" t="b">
        <v>0</v>
      </c>
      <c r="P5659" s="10">
        <v>0.145704</v>
      </c>
      <c r="Q5659" s="10">
        <v>3.98197E-2</v>
      </c>
      <c r="R5659" s="10" t="b">
        <v>1</v>
      </c>
      <c r="S5659" s="10">
        <v>21</v>
      </c>
      <c r="T5659" s="10">
        <v>40580258</v>
      </c>
      <c r="U5659" s="10">
        <v>1.0717000000000001E-2</v>
      </c>
      <c r="V5659" s="13">
        <v>4.8361500000000003E-6</v>
      </c>
      <c r="W5659" s="13">
        <v>20.906491226446445</v>
      </c>
    </row>
    <row r="5660" spans="1:23" x14ac:dyDescent="0.25">
      <c r="A5660" s="10" t="s">
        <v>2108</v>
      </c>
      <c r="B5660" s="10" t="s">
        <v>1210</v>
      </c>
      <c r="C5660" s="68" t="s">
        <v>1211</v>
      </c>
      <c r="D5660" s="10" t="s">
        <v>703</v>
      </c>
      <c r="E5660" s="10" t="s">
        <v>26</v>
      </c>
      <c r="F5660" s="10" t="s">
        <v>23</v>
      </c>
      <c r="G5660" s="10" t="s">
        <v>26</v>
      </c>
      <c r="H5660" s="10" t="s">
        <v>23</v>
      </c>
      <c r="I5660" s="10">
        <v>-0.115769</v>
      </c>
      <c r="J5660" s="10">
        <v>-4.6094799999999998E-2</v>
      </c>
      <c r="K5660" s="10" t="s">
        <v>2967</v>
      </c>
      <c r="L5660" s="10">
        <v>0.46362700000000001</v>
      </c>
      <c r="M5660" s="10" t="b">
        <v>0</v>
      </c>
      <c r="N5660" s="10" t="b">
        <v>0</v>
      </c>
      <c r="O5660" s="10" t="b">
        <v>0</v>
      </c>
      <c r="P5660" s="10">
        <v>0.244925</v>
      </c>
      <c r="Q5660" s="10">
        <v>3.9642499999999997E-2</v>
      </c>
      <c r="R5660" s="10" t="b">
        <v>1</v>
      </c>
      <c r="S5660" s="10">
        <v>5</v>
      </c>
      <c r="T5660" s="10">
        <v>114286707</v>
      </c>
      <c r="U5660" s="10">
        <v>2.4862599999999999E-2</v>
      </c>
      <c r="V5660" s="13">
        <v>3.5879800000000001E-6</v>
      </c>
      <c r="W5660" s="13">
        <v>21.681607492171135</v>
      </c>
    </row>
    <row r="5661" spans="1:23" x14ac:dyDescent="0.25">
      <c r="A5661" s="10" t="s">
        <v>2108</v>
      </c>
      <c r="B5661" s="10" t="s">
        <v>1210</v>
      </c>
      <c r="C5661" s="68" t="s">
        <v>1211</v>
      </c>
      <c r="D5661" s="10" t="s">
        <v>704</v>
      </c>
      <c r="E5661" s="10" t="s">
        <v>23</v>
      </c>
      <c r="F5661" s="10" t="s">
        <v>24</v>
      </c>
      <c r="G5661" s="10" t="s">
        <v>23</v>
      </c>
      <c r="H5661" s="10" t="s">
        <v>24</v>
      </c>
      <c r="I5661" s="10">
        <v>-0.14632200000000001</v>
      </c>
      <c r="J5661" s="10">
        <v>-6.6680500000000004E-2</v>
      </c>
      <c r="K5661" s="10" t="s">
        <v>2967</v>
      </c>
      <c r="L5661" s="10">
        <v>0.14760300000000001</v>
      </c>
      <c r="M5661" s="10" t="b">
        <v>0</v>
      </c>
      <c r="N5661" s="10" t="b">
        <v>0</v>
      </c>
      <c r="O5661" s="10" t="b">
        <v>0</v>
      </c>
      <c r="P5661" s="10">
        <v>0.23272100000000001</v>
      </c>
      <c r="Q5661" s="10">
        <v>5.5875300000000003E-2</v>
      </c>
      <c r="R5661" s="10" t="b">
        <v>1</v>
      </c>
      <c r="S5661" s="10">
        <v>12</v>
      </c>
      <c r="T5661" s="10">
        <v>28018998</v>
      </c>
      <c r="U5661" s="10">
        <v>3.2085200000000001E-2</v>
      </c>
      <c r="V5661" s="13">
        <v>5.7232100000000004E-6</v>
      </c>
      <c r="W5661" s="13">
        <v>20.797434049034926</v>
      </c>
    </row>
    <row r="5662" spans="1:23" x14ac:dyDescent="0.25">
      <c r="A5662" s="10" t="s">
        <v>2108</v>
      </c>
      <c r="B5662" s="10" t="s">
        <v>1210</v>
      </c>
      <c r="C5662" s="68" t="s">
        <v>1211</v>
      </c>
      <c r="D5662" s="10" t="s">
        <v>705</v>
      </c>
      <c r="E5662" s="10" t="s">
        <v>24</v>
      </c>
      <c r="F5662" s="10" t="s">
        <v>23</v>
      </c>
      <c r="G5662" s="10" t="s">
        <v>24</v>
      </c>
      <c r="H5662" s="10" t="s">
        <v>23</v>
      </c>
      <c r="I5662" s="10">
        <v>0.146679</v>
      </c>
      <c r="J5662" s="10">
        <v>-1.2164899999999999E-2</v>
      </c>
      <c r="K5662" s="10" t="s">
        <v>2967</v>
      </c>
      <c r="L5662" s="10">
        <v>0.22819800000000001</v>
      </c>
      <c r="M5662" s="10" t="b">
        <v>0</v>
      </c>
      <c r="N5662" s="10" t="b">
        <v>0</v>
      </c>
      <c r="O5662" s="10" t="b">
        <v>0</v>
      </c>
      <c r="P5662" s="10">
        <v>0.79634700000000003</v>
      </c>
      <c r="Q5662" s="10">
        <v>4.7136600000000001E-2</v>
      </c>
      <c r="R5662" s="10" t="b">
        <v>1</v>
      </c>
      <c r="S5662" s="10">
        <v>9</v>
      </c>
      <c r="T5662" s="10">
        <v>100150556</v>
      </c>
      <c r="U5662" s="10">
        <v>2.9718600000000001E-2</v>
      </c>
      <c r="V5662" s="13">
        <v>1.2062899999999999E-6</v>
      </c>
      <c r="W5662" s="13">
        <v>24.360106783886391</v>
      </c>
    </row>
    <row r="5663" spans="1:23" x14ac:dyDescent="0.25">
      <c r="A5663" s="10" t="s">
        <v>2108</v>
      </c>
      <c r="B5663" s="10" t="s">
        <v>1210</v>
      </c>
      <c r="C5663" s="68" t="s">
        <v>1211</v>
      </c>
      <c r="D5663" s="10" t="s">
        <v>706</v>
      </c>
      <c r="E5663" s="10" t="s">
        <v>23</v>
      </c>
      <c r="F5663" s="10" t="s">
        <v>24</v>
      </c>
      <c r="G5663" s="10" t="s">
        <v>23</v>
      </c>
      <c r="H5663" s="10" t="s">
        <v>24</v>
      </c>
      <c r="I5663" s="10">
        <v>-0.112231</v>
      </c>
      <c r="J5663" s="10">
        <v>1.2900699999999999E-2</v>
      </c>
      <c r="K5663" s="10" t="s">
        <v>2967</v>
      </c>
      <c r="L5663" s="10">
        <v>0.48778100000000002</v>
      </c>
      <c r="M5663" s="10" t="b">
        <v>0</v>
      </c>
      <c r="N5663" s="10" t="b">
        <v>0</v>
      </c>
      <c r="O5663" s="10" t="b">
        <v>0</v>
      </c>
      <c r="P5663" s="10">
        <v>0.74375199999999997</v>
      </c>
      <c r="Q5663" s="10">
        <v>3.9465E-2</v>
      </c>
      <c r="R5663" s="10" t="b">
        <v>1</v>
      </c>
      <c r="S5663" s="10">
        <v>11</v>
      </c>
      <c r="T5663" s="10">
        <v>88632972</v>
      </c>
      <c r="U5663" s="10">
        <v>2.5168099999999999E-2</v>
      </c>
      <c r="V5663" s="13">
        <v>9.4110899999999997E-6</v>
      </c>
      <c r="W5663" s="13">
        <v>19.88496374270758</v>
      </c>
    </row>
    <row r="5664" spans="1:23" x14ac:dyDescent="0.25">
      <c r="A5664" s="10" t="s">
        <v>2108</v>
      </c>
      <c r="B5664" s="10" t="s">
        <v>1210</v>
      </c>
      <c r="C5664" s="68" t="s">
        <v>1211</v>
      </c>
      <c r="D5664" s="10" t="s">
        <v>707</v>
      </c>
      <c r="E5664" s="10" t="s">
        <v>26</v>
      </c>
      <c r="F5664" s="10" t="s">
        <v>28</v>
      </c>
      <c r="G5664" s="10" t="s">
        <v>26</v>
      </c>
      <c r="H5664" s="10" t="s">
        <v>28</v>
      </c>
      <c r="I5664" s="10">
        <v>-0.16897400000000001</v>
      </c>
      <c r="J5664" s="10">
        <v>-6.2832799999999994E-2</v>
      </c>
      <c r="K5664" s="10" t="s">
        <v>2967</v>
      </c>
      <c r="L5664" s="10">
        <v>0.73610799999999998</v>
      </c>
      <c r="M5664" s="10" t="b">
        <v>0</v>
      </c>
      <c r="N5664" s="10" t="b">
        <v>0</v>
      </c>
      <c r="O5664" s="10" t="b">
        <v>0</v>
      </c>
      <c r="P5664" s="10">
        <v>0.16092799999999999</v>
      </c>
      <c r="Q5664" s="10">
        <v>4.4817900000000001E-2</v>
      </c>
      <c r="R5664" s="10" t="b">
        <v>1</v>
      </c>
      <c r="S5664" s="10">
        <v>9</v>
      </c>
      <c r="T5664" s="10">
        <v>79110160</v>
      </c>
      <c r="U5664" s="10">
        <v>2.9697600000000001E-2</v>
      </c>
      <c r="V5664" s="13">
        <v>3.5657400000000001E-8</v>
      </c>
      <c r="W5664" s="13">
        <v>32.374052233232248</v>
      </c>
    </row>
    <row r="5665" spans="1:23" x14ac:dyDescent="0.25">
      <c r="A5665" s="10" t="s">
        <v>2108</v>
      </c>
      <c r="B5665" s="10" t="s">
        <v>1210</v>
      </c>
      <c r="C5665" s="68" t="s">
        <v>1211</v>
      </c>
      <c r="D5665" s="10" t="s">
        <v>1897</v>
      </c>
      <c r="E5665" s="10" t="s">
        <v>28</v>
      </c>
      <c r="F5665" s="10" t="s">
        <v>26</v>
      </c>
      <c r="G5665" s="10" t="s">
        <v>28</v>
      </c>
      <c r="H5665" s="10" t="s">
        <v>26</v>
      </c>
      <c r="I5665" s="10">
        <v>-0.14915200000000001</v>
      </c>
      <c r="J5665" s="10">
        <v>5.6284300000000002E-2</v>
      </c>
      <c r="K5665" s="10" t="s">
        <v>2967</v>
      </c>
      <c r="L5665" s="10">
        <v>0.75704700000000003</v>
      </c>
      <c r="M5665" s="10" t="b">
        <v>0</v>
      </c>
      <c r="N5665" s="10" t="b">
        <v>0</v>
      </c>
      <c r="O5665" s="10" t="b">
        <v>0</v>
      </c>
      <c r="P5665" s="10">
        <v>0.22394700000000001</v>
      </c>
      <c r="Q5665" s="10">
        <v>4.62826E-2</v>
      </c>
      <c r="R5665" s="10" t="b">
        <v>1</v>
      </c>
      <c r="S5665" s="10">
        <v>2</v>
      </c>
      <c r="T5665" s="10">
        <v>33607071</v>
      </c>
      <c r="U5665" s="10">
        <v>3.16484E-2</v>
      </c>
      <c r="V5665" s="13">
        <v>3.3451099999999998E-6</v>
      </c>
      <c r="W5665" s="13">
        <v>22.210311246342808</v>
      </c>
    </row>
    <row r="5666" spans="1:23" x14ac:dyDescent="0.25">
      <c r="A5666" s="10" t="s">
        <v>2108</v>
      </c>
      <c r="B5666" s="10" t="s">
        <v>1210</v>
      </c>
      <c r="C5666" s="68" t="s">
        <v>1211</v>
      </c>
      <c r="D5666" s="10" t="s">
        <v>1898</v>
      </c>
      <c r="E5666" s="10" t="s">
        <v>26</v>
      </c>
      <c r="F5666" s="10" t="s">
        <v>28</v>
      </c>
      <c r="G5666" s="10" t="s">
        <v>26</v>
      </c>
      <c r="H5666" s="10" t="s">
        <v>28</v>
      </c>
      <c r="I5666" s="10">
        <v>0.14852299999999999</v>
      </c>
      <c r="J5666" s="10">
        <v>-3.2295400000000002E-2</v>
      </c>
      <c r="K5666" s="10" t="s">
        <v>2967</v>
      </c>
      <c r="L5666" s="10">
        <v>0.17635200000000001</v>
      </c>
      <c r="M5666" s="10" t="b">
        <v>0</v>
      </c>
      <c r="N5666" s="10" t="b">
        <v>0</v>
      </c>
      <c r="O5666" s="10" t="b">
        <v>0</v>
      </c>
      <c r="P5666" s="10">
        <v>0.537497</v>
      </c>
      <c r="Q5666" s="10">
        <v>5.2376399999999997E-2</v>
      </c>
      <c r="R5666" s="10" t="b">
        <v>1</v>
      </c>
      <c r="S5666" s="10">
        <v>7</v>
      </c>
      <c r="T5666" s="10">
        <v>137968010</v>
      </c>
      <c r="U5666" s="10">
        <v>3.34857E-2</v>
      </c>
      <c r="V5666" s="13">
        <v>6.0875099999999996E-6</v>
      </c>
      <c r="W5666" s="13">
        <v>19.67291256280912</v>
      </c>
    </row>
    <row r="5667" spans="1:23" x14ac:dyDescent="0.25">
      <c r="A5667" s="10" t="s">
        <v>2108</v>
      </c>
      <c r="B5667" s="10" t="s">
        <v>1210</v>
      </c>
      <c r="C5667" s="68" t="s">
        <v>1211</v>
      </c>
      <c r="D5667" s="10" t="s">
        <v>1899</v>
      </c>
      <c r="E5667" s="10" t="s">
        <v>23</v>
      </c>
      <c r="F5667" s="10" t="s">
        <v>26</v>
      </c>
      <c r="G5667" s="10" t="s">
        <v>23</v>
      </c>
      <c r="H5667" s="10" t="s">
        <v>26</v>
      </c>
      <c r="I5667" s="10">
        <v>0.167966</v>
      </c>
      <c r="J5667" s="10">
        <v>5.4002099999999997E-2</v>
      </c>
      <c r="K5667" s="10" t="s">
        <v>2967</v>
      </c>
      <c r="L5667" s="10">
        <v>0.13627600000000001</v>
      </c>
      <c r="M5667" s="10" t="b">
        <v>0</v>
      </c>
      <c r="N5667" s="10" t="b">
        <v>0</v>
      </c>
      <c r="O5667" s="10" t="b">
        <v>0</v>
      </c>
      <c r="P5667" s="10">
        <v>0.35065299999999999</v>
      </c>
      <c r="Q5667" s="10">
        <v>5.7860099999999998E-2</v>
      </c>
      <c r="R5667" s="10" t="b">
        <v>1</v>
      </c>
      <c r="S5667" s="10">
        <v>10</v>
      </c>
      <c r="T5667" s="10">
        <v>122413451</v>
      </c>
      <c r="U5667" s="10">
        <v>3.7358599999999999E-2</v>
      </c>
      <c r="V5667" s="13">
        <v>8.8727900000000001E-6</v>
      </c>
      <c r="W5667" s="13">
        <v>20.214433462252892</v>
      </c>
    </row>
    <row r="5668" spans="1:23" x14ac:dyDescent="0.25">
      <c r="A5668" s="10" t="s">
        <v>2108</v>
      </c>
      <c r="B5668" s="10" t="s">
        <v>1212</v>
      </c>
      <c r="C5668" s="68" t="s">
        <v>1213</v>
      </c>
      <c r="D5668" s="10" t="s">
        <v>1900</v>
      </c>
      <c r="E5668" s="10" t="s">
        <v>28</v>
      </c>
      <c r="F5668" s="10" t="s">
        <v>26</v>
      </c>
      <c r="G5668" s="10" t="s">
        <v>28</v>
      </c>
      <c r="H5668" s="10" t="s">
        <v>26</v>
      </c>
      <c r="I5668" s="10">
        <v>5.6708799999999997E-2</v>
      </c>
      <c r="J5668" s="10">
        <v>-2.2794399999999999E-2</v>
      </c>
      <c r="K5668" s="10" t="s">
        <v>2967</v>
      </c>
      <c r="L5668" s="10">
        <v>0.199575</v>
      </c>
      <c r="M5668" s="10" t="b">
        <v>0</v>
      </c>
      <c r="N5668" s="10" t="b">
        <v>0</v>
      </c>
      <c r="O5668" s="10" t="b">
        <v>0</v>
      </c>
      <c r="P5668" s="10">
        <v>0.64379600000000003</v>
      </c>
      <c r="Q5668" s="10">
        <v>4.9296100000000002E-2</v>
      </c>
      <c r="R5668" s="10" t="b">
        <v>1</v>
      </c>
      <c r="S5668" s="10">
        <v>14</v>
      </c>
      <c r="T5668" s="10">
        <v>30418008</v>
      </c>
      <c r="U5668" s="10">
        <v>1.2487699999999999E-2</v>
      </c>
      <c r="V5668" s="13">
        <v>6.6766700000000004E-6</v>
      </c>
      <c r="W5668" s="13">
        <v>20.622247799670586</v>
      </c>
    </row>
    <row r="5669" spans="1:23" x14ac:dyDescent="0.25">
      <c r="A5669" s="10" t="s">
        <v>2108</v>
      </c>
      <c r="B5669" s="10" t="s">
        <v>1212</v>
      </c>
      <c r="C5669" s="68" t="s">
        <v>1213</v>
      </c>
      <c r="D5669" s="10" t="s">
        <v>1901</v>
      </c>
      <c r="E5669" s="10" t="s">
        <v>28</v>
      </c>
      <c r="F5669" s="10" t="s">
        <v>26</v>
      </c>
      <c r="G5669" s="10" t="s">
        <v>28</v>
      </c>
      <c r="H5669" s="10" t="s">
        <v>26</v>
      </c>
      <c r="I5669" s="10">
        <v>-0.15646499999999999</v>
      </c>
      <c r="J5669" s="10">
        <v>-0.102982</v>
      </c>
      <c r="K5669" s="10" t="s">
        <v>2967</v>
      </c>
      <c r="L5669" s="10">
        <v>5.3178099999999999E-2</v>
      </c>
      <c r="M5669" s="10" t="b">
        <v>0</v>
      </c>
      <c r="N5669" s="10" t="b">
        <v>0</v>
      </c>
      <c r="O5669" s="10" t="b">
        <v>0</v>
      </c>
      <c r="P5669" s="10">
        <v>0.242228</v>
      </c>
      <c r="Q5669" s="10">
        <v>8.8061E-2</v>
      </c>
      <c r="R5669" s="10" t="b">
        <v>1</v>
      </c>
      <c r="S5669" s="10">
        <v>11</v>
      </c>
      <c r="T5669" s="10">
        <v>89040226</v>
      </c>
      <c r="U5669" s="10">
        <v>3.6603200000000002E-2</v>
      </c>
      <c r="V5669" s="13">
        <v>6.13705E-6</v>
      </c>
      <c r="W5669" s="13">
        <v>18.272429681359366</v>
      </c>
    </row>
    <row r="5670" spans="1:23" x14ac:dyDescent="0.25">
      <c r="A5670" s="10" t="s">
        <v>2108</v>
      </c>
      <c r="B5670" s="10" t="s">
        <v>1212</v>
      </c>
      <c r="C5670" s="68" t="s">
        <v>1213</v>
      </c>
      <c r="D5670" s="10" t="s">
        <v>1902</v>
      </c>
      <c r="E5670" s="10" t="s">
        <v>28</v>
      </c>
      <c r="F5670" s="10" t="s">
        <v>24</v>
      </c>
      <c r="G5670" s="10" t="s">
        <v>28</v>
      </c>
      <c r="H5670" s="10" t="s">
        <v>24</v>
      </c>
      <c r="I5670" s="10">
        <v>-0.14435600000000001</v>
      </c>
      <c r="J5670" s="10">
        <v>0.14002500000000001</v>
      </c>
      <c r="K5670" s="10" t="s">
        <v>2967</v>
      </c>
      <c r="L5670" s="10">
        <v>6.22278E-2</v>
      </c>
      <c r="M5670" s="10" t="b">
        <v>0</v>
      </c>
      <c r="N5670" s="10" t="b">
        <v>0</v>
      </c>
      <c r="O5670" s="10" t="b">
        <v>0</v>
      </c>
      <c r="P5670" s="10">
        <v>9.0011900000000006E-2</v>
      </c>
      <c r="Q5670" s="10">
        <v>8.2593899999999998E-2</v>
      </c>
      <c r="R5670" s="10" t="b">
        <v>1</v>
      </c>
      <c r="S5670" s="10">
        <v>4</v>
      </c>
      <c r="T5670" s="10">
        <v>88163243</v>
      </c>
      <c r="U5670" s="10">
        <v>3.17524E-2</v>
      </c>
      <c r="V5670" s="13">
        <v>6.8347099999999998E-6</v>
      </c>
      <c r="W5670" s="13">
        <v>20.668861982646117</v>
      </c>
    </row>
    <row r="5671" spans="1:23" x14ac:dyDescent="0.25">
      <c r="A5671" s="10" t="s">
        <v>2108</v>
      </c>
      <c r="B5671" s="10" t="s">
        <v>1212</v>
      </c>
      <c r="C5671" s="68" t="s">
        <v>1213</v>
      </c>
      <c r="D5671" s="10" t="s">
        <v>1903</v>
      </c>
      <c r="E5671" s="10" t="s">
        <v>23</v>
      </c>
      <c r="F5671" s="10" t="s">
        <v>26</v>
      </c>
      <c r="G5671" s="10" t="s">
        <v>23</v>
      </c>
      <c r="H5671" s="10" t="s">
        <v>26</v>
      </c>
      <c r="I5671" s="10">
        <v>6.1174300000000001E-2</v>
      </c>
      <c r="J5671" s="10">
        <v>4.8381100000000003E-2</v>
      </c>
      <c r="K5671" s="10" t="s">
        <v>2967</v>
      </c>
      <c r="L5671" s="10">
        <v>0.761687</v>
      </c>
      <c r="M5671" s="10" t="b">
        <v>0</v>
      </c>
      <c r="N5671" s="10" t="b">
        <v>0</v>
      </c>
      <c r="O5671" s="10" t="b">
        <v>0</v>
      </c>
      <c r="P5671" s="10">
        <v>0.300151</v>
      </c>
      <c r="Q5671" s="10">
        <v>4.6695E-2</v>
      </c>
      <c r="R5671" s="10" t="b">
        <v>1</v>
      </c>
      <c r="S5671" s="10">
        <v>9</v>
      </c>
      <c r="T5671" s="10">
        <v>78630894</v>
      </c>
      <c r="U5671" s="10">
        <v>1.2983099999999999E-2</v>
      </c>
      <c r="V5671" s="13">
        <v>4.27986E-6</v>
      </c>
      <c r="W5671" s="13">
        <v>22.20144351370201</v>
      </c>
    </row>
    <row r="5672" spans="1:23" x14ac:dyDescent="0.25">
      <c r="A5672" s="10" t="s">
        <v>2108</v>
      </c>
      <c r="B5672" s="10" t="s">
        <v>1212</v>
      </c>
      <c r="C5672" s="68" t="s">
        <v>1213</v>
      </c>
      <c r="D5672" s="10" t="s">
        <v>708</v>
      </c>
      <c r="E5672" s="10" t="s">
        <v>24</v>
      </c>
      <c r="F5672" s="10" t="s">
        <v>23</v>
      </c>
      <c r="G5672" s="10" t="s">
        <v>24</v>
      </c>
      <c r="H5672" s="10" t="s">
        <v>23</v>
      </c>
      <c r="I5672" s="10">
        <v>-6.5499600000000005E-2</v>
      </c>
      <c r="J5672" s="10">
        <v>-4.6833300000000003E-3</v>
      </c>
      <c r="K5672" s="10" t="s">
        <v>2967</v>
      </c>
      <c r="L5672" s="10">
        <v>0.15720000000000001</v>
      </c>
      <c r="M5672" s="10" t="b">
        <v>0</v>
      </c>
      <c r="N5672" s="10" t="b">
        <v>0</v>
      </c>
      <c r="O5672" s="10" t="b">
        <v>0</v>
      </c>
      <c r="P5672" s="10">
        <v>0.93123</v>
      </c>
      <c r="Q5672" s="10">
        <v>5.42698E-2</v>
      </c>
      <c r="R5672" s="10" t="b">
        <v>1</v>
      </c>
      <c r="S5672" s="10">
        <v>3</v>
      </c>
      <c r="T5672" s="10">
        <v>150855371</v>
      </c>
      <c r="U5672" s="10">
        <v>1.46188E-2</v>
      </c>
      <c r="V5672" s="13">
        <v>7.3556299999999999E-6</v>
      </c>
      <c r="W5672" s="13">
        <v>20.074921074342864</v>
      </c>
    </row>
    <row r="5673" spans="1:23" x14ac:dyDescent="0.25">
      <c r="A5673" s="10" t="s">
        <v>2108</v>
      </c>
      <c r="B5673" s="10" t="s">
        <v>1212</v>
      </c>
      <c r="C5673" s="68" t="s">
        <v>1213</v>
      </c>
      <c r="D5673" s="10" t="s">
        <v>709</v>
      </c>
      <c r="E5673" s="10" t="s">
        <v>23</v>
      </c>
      <c r="F5673" s="10" t="s">
        <v>24</v>
      </c>
      <c r="G5673" s="10" t="s">
        <v>23</v>
      </c>
      <c r="H5673" s="10" t="s">
        <v>24</v>
      </c>
      <c r="I5673" s="10">
        <v>6.60052E-2</v>
      </c>
      <c r="J5673" s="10">
        <v>-3.7184399999999999E-2</v>
      </c>
      <c r="K5673" s="10" t="s">
        <v>2967</v>
      </c>
      <c r="L5673" s="10">
        <v>0.14049300000000001</v>
      </c>
      <c r="M5673" s="10" t="b">
        <v>0</v>
      </c>
      <c r="N5673" s="10" t="b">
        <v>0</v>
      </c>
      <c r="O5673" s="10" t="b">
        <v>0</v>
      </c>
      <c r="P5673" s="10">
        <v>0.51183400000000001</v>
      </c>
      <c r="Q5673" s="10">
        <v>5.6684999999999999E-2</v>
      </c>
      <c r="R5673" s="10" t="b">
        <v>1</v>
      </c>
      <c r="S5673" s="10">
        <v>2</v>
      </c>
      <c r="T5673" s="10">
        <v>211663702</v>
      </c>
      <c r="U5673" s="10">
        <v>1.4907999999999999E-2</v>
      </c>
      <c r="V5673" s="13">
        <v>7.4278000000000003E-6</v>
      </c>
      <c r="W5673" s="13">
        <v>19.602774069295705</v>
      </c>
    </row>
    <row r="5674" spans="1:23" x14ac:dyDescent="0.25">
      <c r="A5674" s="10" t="s">
        <v>2108</v>
      </c>
      <c r="B5674" s="10" t="s">
        <v>1212</v>
      </c>
      <c r="C5674" s="68" t="s">
        <v>1213</v>
      </c>
      <c r="D5674" s="10" t="s">
        <v>1904</v>
      </c>
      <c r="E5674" s="10" t="s">
        <v>28</v>
      </c>
      <c r="F5674" s="10" t="s">
        <v>24</v>
      </c>
      <c r="G5674" s="10" t="s">
        <v>28</v>
      </c>
      <c r="H5674" s="10" t="s">
        <v>24</v>
      </c>
      <c r="I5674" s="10">
        <v>-4.9700399999999999E-2</v>
      </c>
      <c r="J5674" s="10">
        <v>3.4755899999999999E-2</v>
      </c>
      <c r="K5674" s="10" t="s">
        <v>2967</v>
      </c>
      <c r="L5674" s="10">
        <v>0.39414500000000002</v>
      </c>
      <c r="M5674" s="10" t="b">
        <v>0</v>
      </c>
      <c r="N5674" s="10" t="b">
        <v>0</v>
      </c>
      <c r="O5674" s="10" t="b">
        <v>0</v>
      </c>
      <c r="P5674" s="10">
        <v>0.40043099999999998</v>
      </c>
      <c r="Q5674" s="10">
        <v>4.1334200000000001E-2</v>
      </c>
      <c r="R5674" s="10" t="b">
        <v>1</v>
      </c>
      <c r="S5674" s="10">
        <v>12</v>
      </c>
      <c r="T5674" s="10">
        <v>76523655</v>
      </c>
      <c r="U5674" s="10">
        <v>1.13402E-2</v>
      </c>
      <c r="V5674" s="13">
        <v>9.8505399999999994E-6</v>
      </c>
      <c r="W5674" s="13">
        <v>19.207831626178734</v>
      </c>
    </row>
    <row r="5675" spans="1:23" x14ac:dyDescent="0.25">
      <c r="A5675" s="10" t="s">
        <v>2108</v>
      </c>
      <c r="B5675" s="10" t="s">
        <v>1212</v>
      </c>
      <c r="C5675" s="68" t="s">
        <v>1213</v>
      </c>
      <c r="D5675" s="10" t="s">
        <v>710</v>
      </c>
      <c r="E5675" s="10" t="s">
        <v>26</v>
      </c>
      <c r="F5675" s="10" t="s">
        <v>23</v>
      </c>
      <c r="G5675" s="10" t="s">
        <v>26</v>
      </c>
      <c r="H5675" s="10" t="s">
        <v>23</v>
      </c>
      <c r="I5675" s="10">
        <v>5.76389E-2</v>
      </c>
      <c r="J5675" s="10">
        <v>-5.4887199999999999E-3</v>
      </c>
      <c r="K5675" s="10" t="s">
        <v>2967</v>
      </c>
      <c r="L5675" s="10">
        <v>0.213147</v>
      </c>
      <c r="M5675" s="10" t="b">
        <v>0</v>
      </c>
      <c r="N5675" s="10" t="b">
        <v>0</v>
      </c>
      <c r="O5675" s="10" t="b">
        <v>0</v>
      </c>
      <c r="P5675" s="10">
        <v>0.9093</v>
      </c>
      <c r="Q5675" s="10">
        <v>4.8179699999999999E-2</v>
      </c>
      <c r="R5675" s="10" t="b">
        <v>1</v>
      </c>
      <c r="S5675" s="10">
        <v>2</v>
      </c>
      <c r="T5675" s="10">
        <v>12200752</v>
      </c>
      <c r="U5675" s="10">
        <v>1.22994E-2</v>
      </c>
      <c r="V5675" s="13">
        <v>2.42058E-6</v>
      </c>
      <c r="W5675" s="13">
        <v>21.961576694929271</v>
      </c>
    </row>
    <row r="5676" spans="1:23" x14ac:dyDescent="0.25">
      <c r="A5676" s="10" t="s">
        <v>2108</v>
      </c>
      <c r="B5676" s="10" t="s">
        <v>1212</v>
      </c>
      <c r="C5676" s="68" t="s">
        <v>1213</v>
      </c>
      <c r="D5676" s="10" t="s">
        <v>1905</v>
      </c>
      <c r="E5676" s="10" t="s">
        <v>28</v>
      </c>
      <c r="F5676" s="10" t="s">
        <v>26</v>
      </c>
      <c r="G5676" s="10" t="s">
        <v>28</v>
      </c>
      <c r="H5676" s="10" t="s">
        <v>26</v>
      </c>
      <c r="I5676" s="10">
        <v>9.0310600000000005E-2</v>
      </c>
      <c r="J5676" s="10">
        <v>4.4993300000000002E-3</v>
      </c>
      <c r="K5676" s="10" t="s">
        <v>2967</v>
      </c>
      <c r="L5676" s="10">
        <v>5.4033600000000001E-2</v>
      </c>
      <c r="M5676" s="10" t="b">
        <v>0</v>
      </c>
      <c r="N5676" s="10" t="b">
        <v>0</v>
      </c>
      <c r="O5676" s="10" t="b">
        <v>0</v>
      </c>
      <c r="P5676" s="10">
        <v>0.95915799999999996</v>
      </c>
      <c r="Q5676" s="10">
        <v>8.7860300000000002E-2</v>
      </c>
      <c r="R5676" s="10" t="b">
        <v>1</v>
      </c>
      <c r="S5676" s="10">
        <v>15</v>
      </c>
      <c r="T5676" s="10">
        <v>33459867</v>
      </c>
      <c r="U5676" s="10">
        <v>2.0225699999999999E-2</v>
      </c>
      <c r="V5676" s="13">
        <v>6.6236899999999999E-6</v>
      </c>
      <c r="W5676" s="13">
        <v>19.937483123894463</v>
      </c>
    </row>
    <row r="5677" spans="1:23" x14ac:dyDescent="0.25">
      <c r="A5677" s="10" t="s">
        <v>2108</v>
      </c>
      <c r="B5677" s="10" t="s">
        <v>1212</v>
      </c>
      <c r="C5677" s="68" t="s">
        <v>1213</v>
      </c>
      <c r="D5677" s="10" t="s">
        <v>711</v>
      </c>
      <c r="E5677" s="10" t="s">
        <v>23</v>
      </c>
      <c r="F5677" s="10" t="s">
        <v>24</v>
      </c>
      <c r="G5677" s="10" t="s">
        <v>23</v>
      </c>
      <c r="H5677" s="10" t="s">
        <v>24</v>
      </c>
      <c r="I5677" s="10">
        <v>8.77135E-2</v>
      </c>
      <c r="J5677" s="10">
        <v>-8.6755200000000005E-2</v>
      </c>
      <c r="K5677" s="10" t="s">
        <v>2967</v>
      </c>
      <c r="L5677" s="10">
        <v>7.7538399999999993E-2</v>
      </c>
      <c r="M5677" s="10" t="b">
        <v>0</v>
      </c>
      <c r="N5677" s="10" t="b">
        <v>0</v>
      </c>
      <c r="O5677" s="10" t="b">
        <v>0</v>
      </c>
      <c r="P5677" s="10">
        <v>0.238731</v>
      </c>
      <c r="Q5677" s="10">
        <v>7.3635900000000004E-2</v>
      </c>
      <c r="R5677" s="10" t="b">
        <v>1</v>
      </c>
      <c r="S5677" s="10">
        <v>13</v>
      </c>
      <c r="T5677" s="10">
        <v>38058413</v>
      </c>
      <c r="U5677" s="10">
        <v>1.7674499999999999E-2</v>
      </c>
      <c r="V5677" s="13">
        <v>2.3451500000000001E-7</v>
      </c>
      <c r="W5677" s="13">
        <v>24.628536651598971</v>
      </c>
    </row>
    <row r="5678" spans="1:23" x14ac:dyDescent="0.25">
      <c r="A5678" s="10" t="s">
        <v>2108</v>
      </c>
      <c r="B5678" s="10" t="s">
        <v>1212</v>
      </c>
      <c r="C5678" s="68" t="s">
        <v>1213</v>
      </c>
      <c r="D5678" s="10" t="s">
        <v>712</v>
      </c>
      <c r="E5678" s="10" t="s">
        <v>24</v>
      </c>
      <c r="F5678" s="10" t="s">
        <v>28</v>
      </c>
      <c r="G5678" s="10" t="s">
        <v>24</v>
      </c>
      <c r="H5678" s="10" t="s">
        <v>28</v>
      </c>
      <c r="I5678" s="10">
        <v>5.3933599999999998E-2</v>
      </c>
      <c r="J5678" s="10">
        <v>8.2854399999999995E-2</v>
      </c>
      <c r="K5678" s="10" t="s">
        <v>2967</v>
      </c>
      <c r="L5678" s="10">
        <v>0.30192099999999999</v>
      </c>
      <c r="M5678" s="10" t="b">
        <v>0</v>
      </c>
      <c r="N5678" s="10" t="b">
        <v>0</v>
      </c>
      <c r="O5678" s="10" t="b">
        <v>0</v>
      </c>
      <c r="P5678" s="10">
        <v>5.4226299999999998E-2</v>
      </c>
      <c r="Q5678" s="10">
        <v>4.3040799999999997E-2</v>
      </c>
      <c r="R5678" s="10" t="b">
        <v>1</v>
      </c>
      <c r="S5678" s="10">
        <v>14</v>
      </c>
      <c r="T5678" s="10">
        <v>77502546</v>
      </c>
      <c r="U5678" s="10">
        <v>1.1890299999999999E-2</v>
      </c>
      <c r="V5678" s="13">
        <v>7.5498799999999998E-6</v>
      </c>
      <c r="W5678" s="13">
        <v>20.57468501426651</v>
      </c>
    </row>
    <row r="5679" spans="1:23" x14ac:dyDescent="0.25">
      <c r="A5679" s="10" t="s">
        <v>2108</v>
      </c>
      <c r="B5679" s="10" t="s">
        <v>1212</v>
      </c>
      <c r="C5679" s="68" t="s">
        <v>1213</v>
      </c>
      <c r="D5679" s="10" t="s">
        <v>1906</v>
      </c>
      <c r="E5679" s="10" t="s">
        <v>24</v>
      </c>
      <c r="F5679" s="10" t="s">
        <v>23</v>
      </c>
      <c r="G5679" s="10" t="s">
        <v>24</v>
      </c>
      <c r="H5679" s="10" t="s">
        <v>23</v>
      </c>
      <c r="I5679" s="10">
        <v>5.54447E-2</v>
      </c>
      <c r="J5679" s="10">
        <v>7.0348999999999995E-2</v>
      </c>
      <c r="K5679" s="10" t="s">
        <v>2967</v>
      </c>
      <c r="L5679" s="10">
        <v>0.33174799999999999</v>
      </c>
      <c r="M5679" s="10" t="b">
        <v>0</v>
      </c>
      <c r="N5679" s="10" t="b">
        <v>0</v>
      </c>
      <c r="O5679" s="10" t="b">
        <v>0</v>
      </c>
      <c r="P5679" s="10">
        <v>9.36332E-2</v>
      </c>
      <c r="Q5679" s="10">
        <v>4.1960999999999998E-2</v>
      </c>
      <c r="R5679" s="10" t="b">
        <v>1</v>
      </c>
      <c r="S5679" s="10">
        <v>14</v>
      </c>
      <c r="T5679" s="10">
        <v>30607199</v>
      </c>
      <c r="U5679" s="10">
        <v>1.17854E-2</v>
      </c>
      <c r="V5679" s="13">
        <v>2.28297E-6</v>
      </c>
      <c r="W5679" s="13">
        <v>22.132548342234962</v>
      </c>
    </row>
    <row r="5680" spans="1:23" x14ac:dyDescent="0.25">
      <c r="A5680" s="10" t="s">
        <v>2108</v>
      </c>
      <c r="B5680" s="10" t="s">
        <v>1212</v>
      </c>
      <c r="C5680" s="68" t="s">
        <v>1213</v>
      </c>
      <c r="D5680" s="10" t="s">
        <v>713</v>
      </c>
      <c r="E5680" s="10" t="s">
        <v>23</v>
      </c>
      <c r="F5680" s="10" t="s">
        <v>24</v>
      </c>
      <c r="G5680" s="10" t="s">
        <v>23</v>
      </c>
      <c r="H5680" s="10" t="s">
        <v>24</v>
      </c>
      <c r="I5680" s="10">
        <v>5.0618000000000003E-2</v>
      </c>
      <c r="J5680" s="10">
        <v>8.3759799999999999E-3</v>
      </c>
      <c r="K5680" s="10" t="s">
        <v>2967</v>
      </c>
      <c r="L5680" s="10">
        <v>0.48836800000000002</v>
      </c>
      <c r="M5680" s="10" t="b">
        <v>0</v>
      </c>
      <c r="N5680" s="10" t="b">
        <v>0</v>
      </c>
      <c r="O5680" s="10" t="b">
        <v>0</v>
      </c>
      <c r="P5680" s="10">
        <v>0.83192100000000002</v>
      </c>
      <c r="Q5680" s="10">
        <v>3.9464800000000001E-2</v>
      </c>
      <c r="R5680" s="10" t="b">
        <v>1</v>
      </c>
      <c r="S5680" s="10">
        <v>6</v>
      </c>
      <c r="T5680" s="10">
        <v>165015261</v>
      </c>
      <c r="U5680" s="10">
        <v>1.1049E-2</v>
      </c>
      <c r="V5680" s="13">
        <v>4.2232800000000002E-6</v>
      </c>
      <c r="W5680" s="13">
        <v>20.987659796432027</v>
      </c>
    </row>
    <row r="5681" spans="1:23" x14ac:dyDescent="0.25">
      <c r="A5681" s="10" t="s">
        <v>2108</v>
      </c>
      <c r="B5681" s="10" t="s">
        <v>1214</v>
      </c>
      <c r="C5681" s="68" t="s">
        <v>1215</v>
      </c>
      <c r="D5681" s="10" t="s">
        <v>714</v>
      </c>
      <c r="E5681" s="10" t="s">
        <v>28</v>
      </c>
      <c r="F5681" s="10" t="s">
        <v>26</v>
      </c>
      <c r="G5681" s="10" t="s">
        <v>28</v>
      </c>
      <c r="H5681" s="10" t="s">
        <v>26</v>
      </c>
      <c r="I5681" s="10">
        <v>-6.19356E-2</v>
      </c>
      <c r="J5681" s="10">
        <v>6.72629E-2</v>
      </c>
      <c r="K5681" s="10" t="s">
        <v>2967</v>
      </c>
      <c r="L5681" s="10">
        <v>0.72452799999999995</v>
      </c>
      <c r="M5681" s="10" t="b">
        <v>0</v>
      </c>
      <c r="N5681" s="10" t="b">
        <v>0</v>
      </c>
      <c r="O5681" s="10" t="b">
        <v>0</v>
      </c>
      <c r="P5681" s="10">
        <v>0.127827</v>
      </c>
      <c r="Q5681" s="10">
        <v>4.4172700000000002E-2</v>
      </c>
      <c r="R5681" s="10" t="b">
        <v>1</v>
      </c>
      <c r="S5681" s="10">
        <v>1</v>
      </c>
      <c r="T5681" s="10">
        <v>207003374</v>
      </c>
      <c r="U5681" s="10">
        <v>1.38937E-2</v>
      </c>
      <c r="V5681" s="13">
        <v>7.9965000000000004E-6</v>
      </c>
      <c r="W5681" s="13">
        <v>19.87215033924107</v>
      </c>
    </row>
    <row r="5682" spans="1:23" x14ac:dyDescent="0.25">
      <c r="A5682" s="10" t="s">
        <v>2108</v>
      </c>
      <c r="B5682" s="10" t="s">
        <v>1214</v>
      </c>
      <c r="C5682" s="68" t="s">
        <v>1215</v>
      </c>
      <c r="D5682" s="10" t="s">
        <v>1350</v>
      </c>
      <c r="E5682" s="10" t="s">
        <v>23</v>
      </c>
      <c r="F5682" s="10" t="s">
        <v>24</v>
      </c>
      <c r="G5682" s="10" t="s">
        <v>23</v>
      </c>
      <c r="H5682" s="10" t="s">
        <v>24</v>
      </c>
      <c r="I5682" s="10">
        <v>-0.119703</v>
      </c>
      <c r="J5682" s="10">
        <v>-1.6410899999999999E-2</v>
      </c>
      <c r="K5682" s="10" t="s">
        <v>2967</v>
      </c>
      <c r="L5682" s="10">
        <v>0.60003099999999998</v>
      </c>
      <c r="M5682" s="10" t="b">
        <v>0</v>
      </c>
      <c r="N5682" s="10" t="b">
        <v>0</v>
      </c>
      <c r="O5682" s="10" t="b">
        <v>0</v>
      </c>
      <c r="P5682" s="10">
        <v>0.68632499999999996</v>
      </c>
      <c r="Q5682" s="10">
        <v>4.0636400000000003E-2</v>
      </c>
      <c r="R5682" s="10" t="b">
        <v>1</v>
      </c>
      <c r="S5682" s="10">
        <v>2</v>
      </c>
      <c r="T5682" s="10">
        <v>136616754</v>
      </c>
      <c r="U5682" s="10">
        <v>1.27294E-2</v>
      </c>
      <c r="V5682" s="13">
        <v>1.2781999999999999E-20</v>
      </c>
      <c r="W5682" s="13">
        <v>88.428895854246775</v>
      </c>
    </row>
    <row r="5683" spans="1:23" x14ac:dyDescent="0.25">
      <c r="A5683" s="10" t="s">
        <v>2108</v>
      </c>
      <c r="B5683" s="10" t="s">
        <v>1214</v>
      </c>
      <c r="C5683" s="68" t="s">
        <v>1215</v>
      </c>
      <c r="D5683" s="10" t="s">
        <v>715</v>
      </c>
      <c r="E5683" s="10" t="s">
        <v>28</v>
      </c>
      <c r="F5683" s="10" t="s">
        <v>26</v>
      </c>
      <c r="G5683" s="10" t="s">
        <v>28</v>
      </c>
      <c r="H5683" s="10" t="s">
        <v>26</v>
      </c>
      <c r="I5683" s="10">
        <v>-7.1262400000000004E-2</v>
      </c>
      <c r="J5683" s="10">
        <v>-2.5946500000000001E-2</v>
      </c>
      <c r="K5683" s="10" t="s">
        <v>2967</v>
      </c>
      <c r="L5683" s="10">
        <v>0.86649100000000001</v>
      </c>
      <c r="M5683" s="10" t="b">
        <v>0</v>
      </c>
      <c r="N5683" s="10" t="b">
        <v>0</v>
      </c>
      <c r="O5683" s="10" t="b">
        <v>0</v>
      </c>
      <c r="P5683" s="10">
        <v>0.65536300000000003</v>
      </c>
      <c r="Q5683" s="10">
        <v>5.8133600000000001E-2</v>
      </c>
      <c r="R5683" s="10" t="b">
        <v>1</v>
      </c>
      <c r="S5683" s="10">
        <v>10</v>
      </c>
      <c r="T5683" s="10">
        <v>126089703</v>
      </c>
      <c r="U5683" s="10">
        <v>1.5983000000000001E-2</v>
      </c>
      <c r="V5683" s="13">
        <v>8.0471100000000003E-6</v>
      </c>
      <c r="W5683" s="13">
        <v>19.879446591976446</v>
      </c>
    </row>
    <row r="5684" spans="1:23" x14ac:dyDescent="0.25">
      <c r="A5684" s="10" t="s">
        <v>2108</v>
      </c>
      <c r="B5684" s="10" t="s">
        <v>1214</v>
      </c>
      <c r="C5684" s="68" t="s">
        <v>1215</v>
      </c>
      <c r="D5684" s="10" t="s">
        <v>1907</v>
      </c>
      <c r="E5684" s="10" t="s">
        <v>24</v>
      </c>
      <c r="F5684" s="10" t="s">
        <v>23</v>
      </c>
      <c r="G5684" s="10" t="s">
        <v>24</v>
      </c>
      <c r="H5684" s="10" t="s">
        <v>23</v>
      </c>
      <c r="I5684" s="10">
        <v>-7.0740999999999998E-2</v>
      </c>
      <c r="J5684" s="10">
        <v>6.1913799999999998E-2</v>
      </c>
      <c r="K5684" s="10" t="s">
        <v>2967</v>
      </c>
      <c r="L5684" s="10">
        <v>0.85232399999999997</v>
      </c>
      <c r="M5684" s="10" t="b">
        <v>0</v>
      </c>
      <c r="N5684" s="10" t="b">
        <v>0</v>
      </c>
      <c r="O5684" s="10" t="b">
        <v>0</v>
      </c>
      <c r="P5684" s="10">
        <v>0.26499</v>
      </c>
      <c r="Q5684" s="10">
        <v>5.5544299999999998E-2</v>
      </c>
      <c r="R5684" s="10" t="b">
        <v>1</v>
      </c>
      <c r="S5684" s="10">
        <v>7</v>
      </c>
      <c r="T5684" s="10">
        <v>48090746</v>
      </c>
      <c r="U5684" s="10">
        <v>1.57926E-2</v>
      </c>
      <c r="V5684" s="13">
        <v>7.4989399999999997E-6</v>
      </c>
      <c r="W5684" s="13">
        <v>20.064813083409149</v>
      </c>
    </row>
    <row r="5685" spans="1:23" x14ac:dyDescent="0.25">
      <c r="A5685" s="10" t="s">
        <v>2108</v>
      </c>
      <c r="B5685" s="10" t="s">
        <v>1214</v>
      </c>
      <c r="C5685" s="68" t="s">
        <v>1215</v>
      </c>
      <c r="D5685" s="10" t="s">
        <v>1447</v>
      </c>
      <c r="E5685" s="10" t="s">
        <v>23</v>
      </c>
      <c r="F5685" s="10" t="s">
        <v>24</v>
      </c>
      <c r="G5685" s="10" t="s">
        <v>23</v>
      </c>
      <c r="H5685" s="10" t="s">
        <v>24</v>
      </c>
      <c r="I5685" s="10">
        <v>5.3423900000000003E-2</v>
      </c>
      <c r="J5685" s="10">
        <v>-3.24809E-2</v>
      </c>
      <c r="K5685" s="10" t="s">
        <v>2967</v>
      </c>
      <c r="L5685" s="10">
        <v>0.42288300000000001</v>
      </c>
      <c r="M5685" s="10" t="b">
        <v>0</v>
      </c>
      <c r="N5685" s="10" t="b">
        <v>0</v>
      </c>
      <c r="O5685" s="10" t="b">
        <v>0</v>
      </c>
      <c r="P5685" s="10">
        <v>0.41898000000000002</v>
      </c>
      <c r="Q5685" s="10">
        <v>4.0189599999999999E-2</v>
      </c>
      <c r="R5685" s="10" t="b">
        <v>1</v>
      </c>
      <c r="S5685" s="10">
        <v>5</v>
      </c>
      <c r="T5685" s="10">
        <v>521096</v>
      </c>
      <c r="U5685" s="10">
        <v>1.1743099999999999E-2</v>
      </c>
      <c r="V5685" s="13">
        <v>5.7793599999999998E-6</v>
      </c>
      <c r="W5685" s="13">
        <v>20.696917055176289</v>
      </c>
    </row>
    <row r="5686" spans="1:23" x14ac:dyDescent="0.25">
      <c r="A5686" s="10" t="s">
        <v>2108</v>
      </c>
      <c r="B5686" s="10" t="s">
        <v>1214</v>
      </c>
      <c r="C5686" s="68" t="s">
        <v>1215</v>
      </c>
      <c r="D5686" s="10" t="s">
        <v>1448</v>
      </c>
      <c r="E5686" s="10" t="s">
        <v>23</v>
      </c>
      <c r="F5686" s="10" t="s">
        <v>26</v>
      </c>
      <c r="G5686" s="10" t="s">
        <v>23</v>
      </c>
      <c r="H5686" s="10" t="s">
        <v>26</v>
      </c>
      <c r="I5686" s="10">
        <v>-6.3764100000000004E-2</v>
      </c>
      <c r="J5686" s="10">
        <v>-5.9739E-2</v>
      </c>
      <c r="K5686" s="10" t="s">
        <v>2967</v>
      </c>
      <c r="L5686" s="10">
        <v>0.17565900000000001</v>
      </c>
      <c r="M5686" s="10" t="b">
        <v>0</v>
      </c>
      <c r="N5686" s="10" t="b">
        <v>0</v>
      </c>
      <c r="O5686" s="10" t="b">
        <v>0</v>
      </c>
      <c r="P5686" s="10">
        <v>0.24887799999999999</v>
      </c>
      <c r="Q5686" s="10">
        <v>5.1808300000000002E-2</v>
      </c>
      <c r="R5686" s="10" t="b">
        <v>1</v>
      </c>
      <c r="S5686" s="10">
        <v>17</v>
      </c>
      <c r="T5686" s="10">
        <v>72897722</v>
      </c>
      <c r="U5686" s="10">
        <v>1.3874600000000001E-2</v>
      </c>
      <c r="V5686" s="13">
        <v>5.1945699999999998E-6</v>
      </c>
      <c r="W5686" s="13">
        <v>21.120856486000335</v>
      </c>
    </row>
    <row r="5687" spans="1:23" x14ac:dyDescent="0.25">
      <c r="A5687" s="10" t="s">
        <v>2108</v>
      </c>
      <c r="B5687" s="10" t="s">
        <v>1214</v>
      </c>
      <c r="C5687" s="68" t="s">
        <v>1215</v>
      </c>
      <c r="D5687" s="10" t="s">
        <v>152</v>
      </c>
      <c r="E5687" s="10" t="s">
        <v>28</v>
      </c>
      <c r="F5687" s="10" t="s">
        <v>26</v>
      </c>
      <c r="G5687" s="10" t="s">
        <v>28</v>
      </c>
      <c r="H5687" s="10" t="s">
        <v>26</v>
      </c>
      <c r="I5687" s="10">
        <v>5.4631899999999997E-2</v>
      </c>
      <c r="J5687" s="10">
        <v>2.0710800000000001E-2</v>
      </c>
      <c r="K5687" s="10" t="s">
        <v>2967</v>
      </c>
      <c r="L5687" s="10">
        <v>0.28116200000000002</v>
      </c>
      <c r="M5687" s="10" t="b">
        <v>0</v>
      </c>
      <c r="N5687" s="10" t="b">
        <v>0</v>
      </c>
      <c r="O5687" s="10" t="b">
        <v>0</v>
      </c>
      <c r="P5687" s="10">
        <v>0.637042</v>
      </c>
      <c r="Q5687" s="10">
        <v>4.3893599999999998E-2</v>
      </c>
      <c r="R5687" s="10" t="b">
        <v>1</v>
      </c>
      <c r="S5687" s="10">
        <v>4</v>
      </c>
      <c r="T5687" s="10">
        <v>1517826</v>
      </c>
      <c r="U5687" s="10">
        <v>1.21139E-2</v>
      </c>
      <c r="V5687" s="13">
        <v>6.6702199999999998E-6</v>
      </c>
      <c r="W5687" s="13">
        <v>20.338767933877801</v>
      </c>
    </row>
    <row r="5688" spans="1:23" x14ac:dyDescent="0.25">
      <c r="A5688" s="10" t="s">
        <v>2108</v>
      </c>
      <c r="B5688" s="10" t="s">
        <v>1214</v>
      </c>
      <c r="C5688" s="68" t="s">
        <v>1215</v>
      </c>
      <c r="D5688" s="10" t="s">
        <v>716</v>
      </c>
      <c r="E5688" s="10" t="s">
        <v>23</v>
      </c>
      <c r="F5688" s="10" t="s">
        <v>24</v>
      </c>
      <c r="G5688" s="10" t="s">
        <v>23</v>
      </c>
      <c r="H5688" s="10" t="s">
        <v>24</v>
      </c>
      <c r="I5688" s="10">
        <v>-5.3621599999999998E-2</v>
      </c>
      <c r="J5688" s="10">
        <v>1.79486E-4</v>
      </c>
      <c r="K5688" s="10" t="s">
        <v>2967</v>
      </c>
      <c r="L5688" s="10">
        <v>0.38844200000000001</v>
      </c>
      <c r="M5688" s="10" t="b">
        <v>0</v>
      </c>
      <c r="N5688" s="10" t="b">
        <v>0</v>
      </c>
      <c r="O5688" s="10" t="b">
        <v>0</v>
      </c>
      <c r="P5688" s="10">
        <v>0.99645399999999995</v>
      </c>
      <c r="Q5688" s="10">
        <v>4.0391200000000002E-2</v>
      </c>
      <c r="R5688" s="10" t="b">
        <v>1</v>
      </c>
      <c r="S5688" s="10">
        <v>22</v>
      </c>
      <c r="T5688" s="10">
        <v>18354272</v>
      </c>
      <c r="U5688" s="10">
        <v>1.20801E-2</v>
      </c>
      <c r="V5688" s="13">
        <v>8.9995299999999995E-6</v>
      </c>
      <c r="W5688" s="13">
        <v>19.703277701937687</v>
      </c>
    </row>
    <row r="5689" spans="1:23" x14ac:dyDescent="0.25">
      <c r="A5689" s="10" t="s">
        <v>2108</v>
      </c>
      <c r="B5689" s="10" t="s">
        <v>1214</v>
      </c>
      <c r="C5689" s="68" t="s">
        <v>1215</v>
      </c>
      <c r="D5689" s="10" t="s">
        <v>1908</v>
      </c>
      <c r="E5689" s="10" t="s">
        <v>26</v>
      </c>
      <c r="F5689" s="10" t="s">
        <v>28</v>
      </c>
      <c r="G5689" s="10" t="s">
        <v>26</v>
      </c>
      <c r="H5689" s="10" t="s">
        <v>28</v>
      </c>
      <c r="I5689" s="10">
        <v>-6.24643E-2</v>
      </c>
      <c r="J5689" s="10">
        <v>2.1998899999999998E-2</v>
      </c>
      <c r="K5689" s="10" t="s">
        <v>2967</v>
      </c>
      <c r="L5689" s="10">
        <v>0.24676000000000001</v>
      </c>
      <c r="M5689" s="10" t="b">
        <v>0</v>
      </c>
      <c r="N5689" s="10" t="b">
        <v>0</v>
      </c>
      <c r="O5689" s="10" t="b">
        <v>0</v>
      </c>
      <c r="P5689" s="10">
        <v>0.631803</v>
      </c>
      <c r="Q5689" s="10">
        <v>4.5908499999999998E-2</v>
      </c>
      <c r="R5689" s="10" t="b">
        <v>1</v>
      </c>
      <c r="S5689" s="10">
        <v>2</v>
      </c>
      <c r="T5689" s="10">
        <v>189805784</v>
      </c>
      <c r="U5689" s="10">
        <v>1.31205E-2</v>
      </c>
      <c r="V5689" s="13">
        <v>2.1724499999999998E-6</v>
      </c>
      <c r="W5689" s="13">
        <v>22.665378907716214</v>
      </c>
    </row>
    <row r="5690" spans="1:23" x14ac:dyDescent="0.25">
      <c r="A5690" s="10" t="s">
        <v>2108</v>
      </c>
      <c r="B5690" s="10" t="s">
        <v>1214</v>
      </c>
      <c r="C5690" s="68" t="s">
        <v>1215</v>
      </c>
      <c r="D5690" s="10" t="s">
        <v>1353</v>
      </c>
      <c r="E5690" s="10" t="s">
        <v>23</v>
      </c>
      <c r="F5690" s="10" t="s">
        <v>24</v>
      </c>
      <c r="G5690" s="10" t="s">
        <v>23</v>
      </c>
      <c r="H5690" s="10" t="s">
        <v>24</v>
      </c>
      <c r="I5690" s="10">
        <v>0.112428</v>
      </c>
      <c r="J5690" s="10">
        <v>3.11309E-2</v>
      </c>
      <c r="K5690" s="10" t="s">
        <v>2967</v>
      </c>
      <c r="L5690" s="10">
        <v>9.1073600000000005E-2</v>
      </c>
      <c r="M5690" s="10" t="b">
        <v>0</v>
      </c>
      <c r="N5690" s="10" t="b">
        <v>0</v>
      </c>
      <c r="O5690" s="10" t="b">
        <v>0</v>
      </c>
      <c r="P5690" s="10">
        <v>0.65212700000000001</v>
      </c>
      <c r="Q5690" s="10">
        <v>6.9055400000000003E-2</v>
      </c>
      <c r="R5690" s="10" t="b">
        <v>1</v>
      </c>
      <c r="S5690" s="10">
        <v>13</v>
      </c>
      <c r="T5690" s="10">
        <v>112859829</v>
      </c>
      <c r="U5690" s="10">
        <v>2.0181299999999999E-2</v>
      </c>
      <c r="V5690" s="13">
        <v>1.08368E-8</v>
      </c>
      <c r="W5690" s="13">
        <v>31.034924507804149</v>
      </c>
    </row>
    <row r="5691" spans="1:23" x14ac:dyDescent="0.25">
      <c r="A5691" s="10" t="s">
        <v>2108</v>
      </c>
      <c r="B5691" s="10" t="s">
        <v>1214</v>
      </c>
      <c r="C5691" s="68" t="s">
        <v>1215</v>
      </c>
      <c r="D5691" s="10" t="s">
        <v>1909</v>
      </c>
      <c r="E5691" s="10" t="s">
        <v>24</v>
      </c>
      <c r="F5691" s="10" t="s">
        <v>23</v>
      </c>
      <c r="G5691" s="10" t="s">
        <v>24</v>
      </c>
      <c r="H5691" s="10" t="s">
        <v>23</v>
      </c>
      <c r="I5691" s="10">
        <v>0.232354</v>
      </c>
      <c r="J5691" s="10">
        <v>0.12881200000000001</v>
      </c>
      <c r="K5691" s="10" t="s">
        <v>2967</v>
      </c>
      <c r="L5691" s="10">
        <v>4.6786500000000002E-2</v>
      </c>
      <c r="M5691" s="10" t="b">
        <v>0</v>
      </c>
      <c r="N5691" s="10" t="b">
        <v>0</v>
      </c>
      <c r="O5691" s="10" t="b">
        <v>0</v>
      </c>
      <c r="P5691" s="10">
        <v>0.164768</v>
      </c>
      <c r="Q5691" s="10">
        <v>9.2723200000000006E-2</v>
      </c>
      <c r="R5691" s="10" t="b">
        <v>1</v>
      </c>
      <c r="S5691" s="10">
        <v>21</v>
      </c>
      <c r="T5691" s="10">
        <v>31861790</v>
      </c>
      <c r="U5691" s="10">
        <v>5.0597900000000001E-2</v>
      </c>
      <c r="V5691" s="13">
        <v>4.86351E-6</v>
      </c>
      <c r="W5691" s="13">
        <v>21.087996548933944</v>
      </c>
    </row>
    <row r="5692" spans="1:23" x14ac:dyDescent="0.25">
      <c r="A5692" s="10" t="s">
        <v>2108</v>
      </c>
      <c r="B5692" s="10" t="s">
        <v>1214</v>
      </c>
      <c r="C5692" s="68" t="s">
        <v>1215</v>
      </c>
      <c r="D5692" s="10" t="s">
        <v>32</v>
      </c>
      <c r="E5692" s="10" t="s">
        <v>24</v>
      </c>
      <c r="F5692" s="10" t="s">
        <v>23</v>
      </c>
      <c r="G5692" s="10" t="s">
        <v>24</v>
      </c>
      <c r="H5692" s="10" t="s">
        <v>23</v>
      </c>
      <c r="I5692" s="10">
        <v>5.5823400000000002E-2</v>
      </c>
      <c r="J5692" s="10">
        <v>-5.5867399999999998E-2</v>
      </c>
      <c r="K5692" s="10" t="s">
        <v>2967</v>
      </c>
      <c r="L5692" s="10">
        <v>0.36929200000000001</v>
      </c>
      <c r="M5692" s="10" t="b">
        <v>0</v>
      </c>
      <c r="N5692" s="10" t="b">
        <v>0</v>
      </c>
      <c r="O5692" s="10" t="b">
        <v>0</v>
      </c>
      <c r="P5692" s="10">
        <v>0.171737</v>
      </c>
      <c r="Q5692" s="10">
        <v>4.0879199999999997E-2</v>
      </c>
      <c r="R5692" s="10" t="b">
        <v>1</v>
      </c>
      <c r="S5692" s="10">
        <v>6</v>
      </c>
      <c r="T5692" s="10">
        <v>14617591</v>
      </c>
      <c r="U5692" s="10">
        <v>1.21219E-2</v>
      </c>
      <c r="V5692" s="13">
        <v>3.5710000000000002E-6</v>
      </c>
      <c r="W5692" s="13">
        <v>21.207582961363794</v>
      </c>
    </row>
    <row r="5693" spans="1:23" x14ac:dyDescent="0.25">
      <c r="A5693" s="10" t="s">
        <v>2108</v>
      </c>
      <c r="B5693" s="10" t="s">
        <v>1216</v>
      </c>
      <c r="C5693" s="68" t="s">
        <v>1217</v>
      </c>
      <c r="D5693" s="10" t="s">
        <v>717</v>
      </c>
      <c r="E5693" s="10" t="s">
        <v>24</v>
      </c>
      <c r="F5693" s="10" t="s">
        <v>23</v>
      </c>
      <c r="G5693" s="10" t="s">
        <v>24</v>
      </c>
      <c r="H5693" s="10" t="s">
        <v>23</v>
      </c>
      <c r="I5693" s="10">
        <v>6.8094699999999994E-2</v>
      </c>
      <c r="J5693" s="10">
        <v>-5.9511599999999998E-2</v>
      </c>
      <c r="K5693" s="10" t="s">
        <v>2967</v>
      </c>
      <c r="L5693" s="10">
        <v>0.81394900000000003</v>
      </c>
      <c r="M5693" s="10" t="b">
        <v>0</v>
      </c>
      <c r="N5693" s="10" t="b">
        <v>0</v>
      </c>
      <c r="O5693" s="10" t="b">
        <v>0</v>
      </c>
      <c r="P5693" s="10">
        <v>0.24263899999999999</v>
      </c>
      <c r="Q5693" s="10">
        <v>5.0933600000000002E-2</v>
      </c>
      <c r="R5693" s="10" t="b">
        <v>1</v>
      </c>
      <c r="S5693" s="10">
        <v>13</v>
      </c>
      <c r="T5693" s="10">
        <v>102402685</v>
      </c>
      <c r="U5693" s="10">
        <v>1.5502999999999999E-2</v>
      </c>
      <c r="V5693" s="13">
        <v>7.7154299999999994E-6</v>
      </c>
      <c r="W5693" s="13">
        <v>19.292794025433874</v>
      </c>
    </row>
    <row r="5694" spans="1:23" x14ac:dyDescent="0.25">
      <c r="A5694" s="10" t="s">
        <v>2108</v>
      </c>
      <c r="B5694" s="10" t="s">
        <v>1216</v>
      </c>
      <c r="C5694" s="68" t="s">
        <v>1217</v>
      </c>
      <c r="D5694" s="10" t="s">
        <v>718</v>
      </c>
      <c r="E5694" s="10" t="s">
        <v>26</v>
      </c>
      <c r="F5694" s="10" t="s">
        <v>28</v>
      </c>
      <c r="G5694" s="10" t="s">
        <v>26</v>
      </c>
      <c r="H5694" s="10" t="s">
        <v>28</v>
      </c>
      <c r="I5694" s="10">
        <v>-6.9265400000000005E-2</v>
      </c>
      <c r="J5694" s="10">
        <v>1.25317E-2</v>
      </c>
      <c r="K5694" s="10" t="s">
        <v>2967</v>
      </c>
      <c r="L5694" s="10">
        <v>0.14404</v>
      </c>
      <c r="M5694" s="10" t="b">
        <v>0</v>
      </c>
      <c r="N5694" s="10" t="b">
        <v>0</v>
      </c>
      <c r="O5694" s="10" t="b">
        <v>0</v>
      </c>
      <c r="P5694" s="10">
        <v>0.82305600000000001</v>
      </c>
      <c r="Q5694" s="10">
        <v>5.6040899999999998E-2</v>
      </c>
      <c r="R5694" s="10" t="b">
        <v>1</v>
      </c>
      <c r="S5694" s="10">
        <v>1</v>
      </c>
      <c r="T5694" s="10">
        <v>103299921</v>
      </c>
      <c r="U5694" s="10">
        <v>1.50148E-2</v>
      </c>
      <c r="V5694" s="13">
        <v>4.2403300000000003E-6</v>
      </c>
      <c r="W5694" s="13">
        <v>21.281076346024012</v>
      </c>
    </row>
    <row r="5695" spans="1:23" x14ac:dyDescent="0.25">
      <c r="A5695" s="10" t="s">
        <v>2108</v>
      </c>
      <c r="B5695" s="10" t="s">
        <v>1216</v>
      </c>
      <c r="C5695" s="68" t="s">
        <v>1217</v>
      </c>
      <c r="D5695" s="10" t="s">
        <v>719</v>
      </c>
      <c r="E5695" s="10" t="s">
        <v>23</v>
      </c>
      <c r="F5695" s="10" t="s">
        <v>24</v>
      </c>
      <c r="G5695" s="10" t="s">
        <v>23</v>
      </c>
      <c r="H5695" s="10" t="s">
        <v>24</v>
      </c>
      <c r="I5695" s="10">
        <v>-8.2682599999999995E-2</v>
      </c>
      <c r="J5695" s="10">
        <v>-5.0745600000000002E-2</v>
      </c>
      <c r="K5695" s="10" t="s">
        <v>2967</v>
      </c>
      <c r="L5695" s="10">
        <v>0.834561</v>
      </c>
      <c r="M5695" s="10" t="b">
        <v>0</v>
      </c>
      <c r="N5695" s="10" t="b">
        <v>0</v>
      </c>
      <c r="O5695" s="10" t="b">
        <v>0</v>
      </c>
      <c r="P5695" s="10">
        <v>0.33986699999999997</v>
      </c>
      <c r="Q5695" s="10">
        <v>5.3168600000000003E-2</v>
      </c>
      <c r="R5695" s="10" t="b">
        <v>1</v>
      </c>
      <c r="S5695" s="10">
        <v>9</v>
      </c>
      <c r="T5695" s="10">
        <v>4940871</v>
      </c>
      <c r="U5695" s="10">
        <v>1.70621E-2</v>
      </c>
      <c r="V5695" s="13">
        <v>1.1229000000000001E-6</v>
      </c>
      <c r="W5695" s="13">
        <v>23.483524797243035</v>
      </c>
    </row>
    <row r="5696" spans="1:23" x14ac:dyDescent="0.25">
      <c r="A5696" s="10" t="s">
        <v>2108</v>
      </c>
      <c r="B5696" s="10" t="s">
        <v>1216</v>
      </c>
      <c r="C5696" s="68" t="s">
        <v>1217</v>
      </c>
      <c r="D5696" s="10" t="s">
        <v>1910</v>
      </c>
      <c r="E5696" s="10" t="s">
        <v>28</v>
      </c>
      <c r="F5696" s="10" t="s">
        <v>26</v>
      </c>
      <c r="G5696" s="10" t="s">
        <v>28</v>
      </c>
      <c r="H5696" s="10" t="s">
        <v>26</v>
      </c>
      <c r="I5696" s="10">
        <v>-5.6458899999999999E-2</v>
      </c>
      <c r="J5696" s="10">
        <v>2.21266E-2</v>
      </c>
      <c r="K5696" s="10" t="s">
        <v>2967</v>
      </c>
      <c r="L5696" s="10">
        <v>0.66383300000000001</v>
      </c>
      <c r="M5696" s="10" t="b">
        <v>0</v>
      </c>
      <c r="N5696" s="10" t="b">
        <v>0</v>
      </c>
      <c r="O5696" s="10" t="b">
        <v>0</v>
      </c>
      <c r="P5696" s="10">
        <v>0.59730499999999997</v>
      </c>
      <c r="Q5696" s="10">
        <v>4.1884200000000003E-2</v>
      </c>
      <c r="R5696" s="10" t="b">
        <v>1</v>
      </c>
      <c r="S5696" s="10">
        <v>12</v>
      </c>
      <c r="T5696" s="10">
        <v>100786847</v>
      </c>
      <c r="U5696" s="10">
        <v>1.26935E-2</v>
      </c>
      <c r="V5696" s="13">
        <v>9.0721499999999992E-6</v>
      </c>
      <c r="W5696" s="13">
        <v>19.783450933773725</v>
      </c>
    </row>
    <row r="5697" spans="1:23" x14ac:dyDescent="0.25">
      <c r="A5697" s="10" t="s">
        <v>2108</v>
      </c>
      <c r="B5697" s="10" t="s">
        <v>1216</v>
      </c>
      <c r="C5697" s="68" t="s">
        <v>1217</v>
      </c>
      <c r="D5697" s="10" t="s">
        <v>720</v>
      </c>
      <c r="E5697" s="10" t="s">
        <v>23</v>
      </c>
      <c r="F5697" s="10" t="s">
        <v>26</v>
      </c>
      <c r="G5697" s="10" t="s">
        <v>23</v>
      </c>
      <c r="H5697" s="10" t="s">
        <v>26</v>
      </c>
      <c r="I5697" s="10">
        <v>6.2741599999999995E-2</v>
      </c>
      <c r="J5697" s="10">
        <v>-3.2081999999999999E-2</v>
      </c>
      <c r="K5697" s="10" t="s">
        <v>2967</v>
      </c>
      <c r="L5697" s="10">
        <v>0.76122100000000004</v>
      </c>
      <c r="M5697" s="10" t="b">
        <v>0</v>
      </c>
      <c r="N5697" s="10" t="b">
        <v>0</v>
      </c>
      <c r="O5697" s="10" t="b">
        <v>0</v>
      </c>
      <c r="P5697" s="10">
        <v>0.48732399999999998</v>
      </c>
      <c r="Q5697" s="10">
        <v>4.61897E-2</v>
      </c>
      <c r="R5697" s="10" t="b">
        <v>1</v>
      </c>
      <c r="S5697" s="10">
        <v>7</v>
      </c>
      <c r="T5697" s="10">
        <v>47211732</v>
      </c>
      <c r="U5697" s="10">
        <v>1.3945600000000001E-2</v>
      </c>
      <c r="V5697" s="13">
        <v>6.3325699999999997E-6</v>
      </c>
      <c r="W5697" s="13">
        <v>20.241223989140988</v>
      </c>
    </row>
    <row r="5698" spans="1:23" x14ac:dyDescent="0.25">
      <c r="A5698" s="10" t="s">
        <v>2108</v>
      </c>
      <c r="B5698" s="10" t="s">
        <v>1216</v>
      </c>
      <c r="C5698" s="68" t="s">
        <v>1217</v>
      </c>
      <c r="D5698" s="10" t="s">
        <v>1911</v>
      </c>
      <c r="E5698" s="10" t="s">
        <v>24</v>
      </c>
      <c r="F5698" s="10" t="s">
        <v>23</v>
      </c>
      <c r="G5698" s="10" t="s">
        <v>24</v>
      </c>
      <c r="H5698" s="10" t="s">
        <v>23</v>
      </c>
      <c r="I5698" s="10">
        <v>7.6647900000000005E-2</v>
      </c>
      <c r="J5698" s="10">
        <v>4.4727900000000001E-2</v>
      </c>
      <c r="K5698" s="10" t="s">
        <v>2967</v>
      </c>
      <c r="L5698" s="10">
        <v>0.19547400000000001</v>
      </c>
      <c r="M5698" s="10" t="b">
        <v>0</v>
      </c>
      <c r="N5698" s="10" t="b">
        <v>0</v>
      </c>
      <c r="O5698" s="10" t="b">
        <v>0</v>
      </c>
      <c r="P5698" s="10">
        <v>0.37082799999999999</v>
      </c>
      <c r="Q5698" s="10">
        <v>4.9979500000000003E-2</v>
      </c>
      <c r="R5698" s="10" t="b">
        <v>1</v>
      </c>
      <c r="S5698" s="10">
        <v>20</v>
      </c>
      <c r="T5698" s="10">
        <v>61980991</v>
      </c>
      <c r="U5698" s="10">
        <v>1.6064200000000001E-2</v>
      </c>
      <c r="V5698" s="13">
        <v>1.78875E-6</v>
      </c>
      <c r="W5698" s="13">
        <v>22.765768543794408</v>
      </c>
    </row>
    <row r="5699" spans="1:23" x14ac:dyDescent="0.25">
      <c r="A5699" s="10" t="s">
        <v>2108</v>
      </c>
      <c r="B5699" s="10" t="s">
        <v>1216</v>
      </c>
      <c r="C5699" s="68" t="s">
        <v>1217</v>
      </c>
      <c r="D5699" s="10" t="s">
        <v>721</v>
      </c>
      <c r="E5699" s="10" t="s">
        <v>26</v>
      </c>
      <c r="F5699" s="10" t="s">
        <v>28</v>
      </c>
      <c r="G5699" s="10" t="s">
        <v>26</v>
      </c>
      <c r="H5699" s="10" t="s">
        <v>28</v>
      </c>
      <c r="I5699" s="10">
        <v>7.3288000000000006E-2</v>
      </c>
      <c r="J5699" s="10">
        <v>-1.25574E-2</v>
      </c>
      <c r="K5699" s="10" t="s">
        <v>2967</v>
      </c>
      <c r="L5699" s="10">
        <v>0.196131</v>
      </c>
      <c r="M5699" s="10" t="b">
        <v>0</v>
      </c>
      <c r="N5699" s="10" t="b">
        <v>0</v>
      </c>
      <c r="O5699" s="10" t="b">
        <v>0</v>
      </c>
      <c r="P5699" s="10">
        <v>0.80082600000000004</v>
      </c>
      <c r="Q5699" s="10">
        <v>4.9775899999999998E-2</v>
      </c>
      <c r="R5699" s="10" t="b">
        <v>1</v>
      </c>
      <c r="S5699" s="10">
        <v>18</v>
      </c>
      <c r="T5699" s="10">
        <v>3765773</v>
      </c>
      <c r="U5699" s="10">
        <v>1.6799000000000001E-2</v>
      </c>
      <c r="V5699" s="13">
        <v>7.1466100000000002E-6</v>
      </c>
      <c r="W5699" s="13">
        <v>19.032633295940016</v>
      </c>
    </row>
    <row r="5700" spans="1:23" x14ac:dyDescent="0.25">
      <c r="A5700" s="10" t="s">
        <v>2108</v>
      </c>
      <c r="B5700" s="10" t="s">
        <v>1216</v>
      </c>
      <c r="C5700" s="68" t="s">
        <v>1217</v>
      </c>
      <c r="D5700" s="10" t="s">
        <v>722</v>
      </c>
      <c r="E5700" s="10" t="s">
        <v>23</v>
      </c>
      <c r="F5700" s="10" t="s">
        <v>24</v>
      </c>
      <c r="G5700" s="10" t="s">
        <v>23</v>
      </c>
      <c r="H5700" s="10" t="s">
        <v>24</v>
      </c>
      <c r="I5700" s="10">
        <v>-6.1362300000000002E-2</v>
      </c>
      <c r="J5700" s="10">
        <v>-1.6678800000000001E-2</v>
      </c>
      <c r="K5700" s="10" t="s">
        <v>2967</v>
      </c>
      <c r="L5700" s="10">
        <v>0.39049899999999999</v>
      </c>
      <c r="M5700" s="10" t="b">
        <v>0</v>
      </c>
      <c r="N5700" s="10" t="b">
        <v>0</v>
      </c>
      <c r="O5700" s="10" t="b">
        <v>0</v>
      </c>
      <c r="P5700" s="10">
        <v>0.68057299999999998</v>
      </c>
      <c r="Q5700" s="10">
        <v>4.0513899999999999E-2</v>
      </c>
      <c r="R5700" s="10" t="b">
        <v>1</v>
      </c>
      <c r="S5700" s="10">
        <v>15</v>
      </c>
      <c r="T5700" s="10">
        <v>50011554</v>
      </c>
      <c r="U5700" s="10">
        <v>1.3343600000000001E-2</v>
      </c>
      <c r="V5700" s="13">
        <v>4.7094500000000003E-6</v>
      </c>
      <c r="W5700" s="13">
        <v>21.14741216671883</v>
      </c>
    </row>
    <row r="5701" spans="1:23" x14ac:dyDescent="0.25">
      <c r="A5701" s="10" t="s">
        <v>2108</v>
      </c>
      <c r="B5701" s="10" t="s">
        <v>1216</v>
      </c>
      <c r="C5701" s="68" t="s">
        <v>1217</v>
      </c>
      <c r="D5701" s="10" t="s">
        <v>1912</v>
      </c>
      <c r="E5701" s="10" t="s">
        <v>26</v>
      </c>
      <c r="F5701" s="10" t="s">
        <v>28</v>
      </c>
      <c r="G5701" s="10" t="s">
        <v>26</v>
      </c>
      <c r="H5701" s="10" t="s">
        <v>28</v>
      </c>
      <c r="I5701" s="10">
        <v>-6.2481799999999997E-2</v>
      </c>
      <c r="J5701" s="10">
        <v>-2.0485199999999999E-2</v>
      </c>
      <c r="K5701" s="10" t="s">
        <v>2967</v>
      </c>
      <c r="L5701" s="10">
        <v>0.22752500000000001</v>
      </c>
      <c r="M5701" s="10" t="b">
        <v>0</v>
      </c>
      <c r="N5701" s="10" t="b">
        <v>0</v>
      </c>
      <c r="O5701" s="10" t="b">
        <v>0</v>
      </c>
      <c r="P5701" s="10">
        <v>0.66422199999999998</v>
      </c>
      <c r="Q5701" s="10">
        <v>4.7190999999999997E-2</v>
      </c>
      <c r="R5701" s="10" t="b">
        <v>1</v>
      </c>
      <c r="S5701" s="10">
        <v>8</v>
      </c>
      <c r="T5701" s="10">
        <v>90878338</v>
      </c>
      <c r="U5701" s="10">
        <v>1.41485E-2</v>
      </c>
      <c r="V5701" s="13">
        <v>8.0561999999999992E-6</v>
      </c>
      <c r="W5701" s="13">
        <v>19.502319473692715</v>
      </c>
    </row>
    <row r="5702" spans="1:23" x14ac:dyDescent="0.25">
      <c r="A5702" s="10" t="s">
        <v>2108</v>
      </c>
      <c r="B5702" s="10" t="s">
        <v>1216</v>
      </c>
      <c r="C5702" s="68" t="s">
        <v>1217</v>
      </c>
      <c r="D5702" s="10" t="s">
        <v>1913</v>
      </c>
      <c r="E5702" s="10" t="s">
        <v>28</v>
      </c>
      <c r="F5702" s="10" t="s">
        <v>24</v>
      </c>
      <c r="G5702" s="10" t="s">
        <v>28</v>
      </c>
      <c r="H5702" s="10" t="s">
        <v>24</v>
      </c>
      <c r="I5702" s="10">
        <v>-0.112729</v>
      </c>
      <c r="J5702" s="10">
        <v>1.56373E-2</v>
      </c>
      <c r="K5702" s="10" t="s">
        <v>2967</v>
      </c>
      <c r="L5702" s="10">
        <v>0.94768200000000002</v>
      </c>
      <c r="M5702" s="10" t="b">
        <v>0</v>
      </c>
      <c r="N5702" s="10" t="b">
        <v>0</v>
      </c>
      <c r="O5702" s="10" t="b">
        <v>0</v>
      </c>
      <c r="P5702" s="10">
        <v>0.86046800000000001</v>
      </c>
      <c r="Q5702" s="10">
        <v>8.8960399999999995E-2</v>
      </c>
      <c r="R5702" s="10" t="b">
        <v>1</v>
      </c>
      <c r="S5702" s="10">
        <v>3</v>
      </c>
      <c r="T5702" s="10">
        <v>194419531</v>
      </c>
      <c r="U5702" s="10">
        <v>2.4163299999999999E-2</v>
      </c>
      <c r="V5702" s="13">
        <v>3.1132199999999998E-6</v>
      </c>
      <c r="W5702" s="13">
        <v>21.765007296444661</v>
      </c>
    </row>
    <row r="5703" spans="1:23" x14ac:dyDescent="0.25">
      <c r="A5703" s="10" t="s">
        <v>2108</v>
      </c>
      <c r="B5703" s="10" t="s">
        <v>1216</v>
      </c>
      <c r="C5703" s="68" t="s">
        <v>1217</v>
      </c>
      <c r="D5703" s="10" t="s">
        <v>1914</v>
      </c>
      <c r="E5703" s="10" t="s">
        <v>23</v>
      </c>
      <c r="F5703" s="10" t="s">
        <v>24</v>
      </c>
      <c r="G5703" s="10" t="s">
        <v>23</v>
      </c>
      <c r="H5703" s="10" t="s">
        <v>24</v>
      </c>
      <c r="I5703" s="10">
        <v>0.123209</v>
      </c>
      <c r="J5703" s="10">
        <v>-9.9640699999999999E-2</v>
      </c>
      <c r="K5703" s="10" t="s">
        <v>2967</v>
      </c>
      <c r="L5703" s="10">
        <v>5.1932600000000002E-2</v>
      </c>
      <c r="M5703" s="10" t="b">
        <v>0</v>
      </c>
      <c r="N5703" s="10" t="b">
        <v>0</v>
      </c>
      <c r="O5703" s="10" t="b">
        <v>0</v>
      </c>
      <c r="P5703" s="10">
        <v>0.27058599999999999</v>
      </c>
      <c r="Q5703" s="10">
        <v>9.0441499999999994E-2</v>
      </c>
      <c r="R5703" s="10" t="b">
        <v>1</v>
      </c>
      <c r="S5703" s="10">
        <v>8</v>
      </c>
      <c r="T5703" s="10">
        <v>109990939</v>
      </c>
      <c r="U5703" s="10">
        <v>2.6882E-2</v>
      </c>
      <c r="V5703" s="13">
        <v>5.6226399999999996E-6</v>
      </c>
      <c r="W5703" s="13">
        <v>21.006887611740613</v>
      </c>
    </row>
    <row r="5704" spans="1:23" x14ac:dyDescent="0.25">
      <c r="A5704" s="10" t="s">
        <v>2108</v>
      </c>
      <c r="B5704" s="10" t="s">
        <v>1216</v>
      </c>
      <c r="C5704" s="68" t="s">
        <v>1217</v>
      </c>
      <c r="D5704" s="10" t="s">
        <v>723</v>
      </c>
      <c r="E5704" s="10" t="s">
        <v>28</v>
      </c>
      <c r="F5704" s="10" t="s">
        <v>24</v>
      </c>
      <c r="G5704" s="10" t="s">
        <v>28</v>
      </c>
      <c r="H5704" s="10" t="s">
        <v>24</v>
      </c>
      <c r="I5704" s="10">
        <v>-6.7009700000000005E-2</v>
      </c>
      <c r="J5704" s="10">
        <v>-1.7255300000000001E-2</v>
      </c>
      <c r="K5704" s="10" t="s">
        <v>2967</v>
      </c>
      <c r="L5704" s="10">
        <v>0.69762599999999997</v>
      </c>
      <c r="M5704" s="10" t="b">
        <v>0</v>
      </c>
      <c r="N5704" s="10" t="b">
        <v>0</v>
      </c>
      <c r="O5704" s="10" t="b">
        <v>0</v>
      </c>
      <c r="P5704" s="10">
        <v>0.68831600000000004</v>
      </c>
      <c r="Q5704" s="10">
        <v>4.3015499999999998E-2</v>
      </c>
      <c r="R5704" s="10" t="b">
        <v>1</v>
      </c>
      <c r="S5704" s="10">
        <v>7</v>
      </c>
      <c r="T5704" s="10">
        <v>138583840</v>
      </c>
      <c r="U5704" s="10">
        <v>1.37701E-2</v>
      </c>
      <c r="V5704" s="13">
        <v>1.76954E-6</v>
      </c>
      <c r="W5704" s="13">
        <v>23.681061131446402</v>
      </c>
    </row>
    <row r="5705" spans="1:23" x14ac:dyDescent="0.25">
      <c r="A5705" s="10" t="s">
        <v>2108</v>
      </c>
      <c r="B5705" s="10" t="s">
        <v>1216</v>
      </c>
      <c r="C5705" s="68" t="s">
        <v>1217</v>
      </c>
      <c r="D5705" s="10" t="s">
        <v>724</v>
      </c>
      <c r="E5705" s="10" t="s">
        <v>28</v>
      </c>
      <c r="F5705" s="10" t="s">
        <v>26</v>
      </c>
      <c r="G5705" s="10" t="s">
        <v>28</v>
      </c>
      <c r="H5705" s="10" t="s">
        <v>26</v>
      </c>
      <c r="I5705" s="10">
        <v>-0.102702</v>
      </c>
      <c r="J5705" s="10">
        <v>-7.9977699999999995E-3</v>
      </c>
      <c r="K5705" s="10" t="s">
        <v>2967</v>
      </c>
      <c r="L5705" s="10">
        <v>8.4529300000000002E-2</v>
      </c>
      <c r="M5705" s="10" t="b">
        <v>0</v>
      </c>
      <c r="N5705" s="10" t="b">
        <v>0</v>
      </c>
      <c r="O5705" s="10" t="b">
        <v>0</v>
      </c>
      <c r="P5705" s="10">
        <v>0.91110899999999995</v>
      </c>
      <c r="Q5705" s="10">
        <v>7.1638800000000002E-2</v>
      </c>
      <c r="R5705" s="10" t="b">
        <v>1</v>
      </c>
      <c r="S5705" s="10">
        <v>17</v>
      </c>
      <c r="T5705" s="10">
        <v>9121579</v>
      </c>
      <c r="U5705" s="10">
        <v>2.33878E-2</v>
      </c>
      <c r="V5705" s="13">
        <v>9.0669199999999992E-6</v>
      </c>
      <c r="W5705" s="13">
        <v>19.283197948333331</v>
      </c>
    </row>
    <row r="5706" spans="1:23" x14ac:dyDescent="0.25">
      <c r="A5706" s="10" t="s">
        <v>2108</v>
      </c>
      <c r="B5706" s="10" t="s">
        <v>1218</v>
      </c>
      <c r="C5706" s="68" t="s">
        <v>1219</v>
      </c>
      <c r="D5706" s="10" t="s">
        <v>1915</v>
      </c>
      <c r="E5706" s="10" t="s">
        <v>26</v>
      </c>
      <c r="F5706" s="10" t="s">
        <v>28</v>
      </c>
      <c r="G5706" s="10" t="s">
        <v>26</v>
      </c>
      <c r="H5706" s="10" t="s">
        <v>28</v>
      </c>
      <c r="I5706" s="10">
        <v>-0.20660500000000001</v>
      </c>
      <c r="J5706" s="10">
        <v>-0.15273300000000001</v>
      </c>
      <c r="K5706" s="10" t="s">
        <v>2967</v>
      </c>
      <c r="L5706" s="10">
        <v>1.71024E-2</v>
      </c>
      <c r="M5706" s="10" t="b">
        <v>0</v>
      </c>
      <c r="N5706" s="10" t="b">
        <v>0</v>
      </c>
      <c r="O5706" s="10" t="b">
        <v>0</v>
      </c>
      <c r="P5706" s="10">
        <v>0.31826199999999999</v>
      </c>
      <c r="Q5706" s="10">
        <v>0.153033</v>
      </c>
      <c r="R5706" s="10" t="b">
        <v>1</v>
      </c>
      <c r="S5706" s="10">
        <v>1</v>
      </c>
      <c r="T5706" s="10">
        <v>175757311</v>
      </c>
      <c r="U5706" s="10">
        <v>4.3992000000000003E-2</v>
      </c>
      <c r="V5706" s="13">
        <v>5.1859699999999996E-6</v>
      </c>
      <c r="W5706" s="13">
        <v>22.056380322902367</v>
      </c>
    </row>
    <row r="5707" spans="1:23" x14ac:dyDescent="0.25">
      <c r="A5707" s="10" t="s">
        <v>2108</v>
      </c>
      <c r="B5707" s="10" t="s">
        <v>1218</v>
      </c>
      <c r="C5707" s="68" t="s">
        <v>1219</v>
      </c>
      <c r="D5707" s="10" t="s">
        <v>725</v>
      </c>
      <c r="E5707" s="10" t="s">
        <v>26</v>
      </c>
      <c r="F5707" s="10" t="s">
        <v>23</v>
      </c>
      <c r="G5707" s="10" t="s">
        <v>26</v>
      </c>
      <c r="H5707" s="10" t="s">
        <v>23</v>
      </c>
      <c r="I5707" s="10">
        <v>5.7559600000000002E-2</v>
      </c>
      <c r="J5707" s="10">
        <v>-6.8677600000000005E-2</v>
      </c>
      <c r="K5707" s="10" t="s">
        <v>2967</v>
      </c>
      <c r="L5707" s="10">
        <v>0.82807299999999995</v>
      </c>
      <c r="M5707" s="10" t="b">
        <v>0</v>
      </c>
      <c r="N5707" s="10" t="b">
        <v>0</v>
      </c>
      <c r="O5707" s="10" t="b">
        <v>0</v>
      </c>
      <c r="P5707" s="10">
        <v>0.18772900000000001</v>
      </c>
      <c r="Q5707" s="10">
        <v>5.2134100000000003E-2</v>
      </c>
      <c r="R5707" s="10" t="b">
        <v>1</v>
      </c>
      <c r="S5707" s="10">
        <v>1</v>
      </c>
      <c r="T5707" s="10">
        <v>219117743</v>
      </c>
      <c r="U5707" s="10">
        <v>1.33492E-2</v>
      </c>
      <c r="V5707" s="13">
        <v>7.16391E-6</v>
      </c>
      <c r="W5707" s="13">
        <v>18.591954800407837</v>
      </c>
    </row>
    <row r="5708" spans="1:23" x14ac:dyDescent="0.25">
      <c r="A5708" s="10" t="s">
        <v>2108</v>
      </c>
      <c r="B5708" s="10" t="s">
        <v>1220</v>
      </c>
      <c r="C5708" s="68" t="s">
        <v>1221</v>
      </c>
      <c r="D5708" s="10" t="s">
        <v>726</v>
      </c>
      <c r="E5708" s="10" t="s">
        <v>26</v>
      </c>
      <c r="F5708" s="10" t="s">
        <v>28</v>
      </c>
      <c r="G5708" s="10" t="s">
        <v>26</v>
      </c>
      <c r="H5708" s="10" t="s">
        <v>28</v>
      </c>
      <c r="I5708" s="10">
        <v>8.3441299999999996E-2</v>
      </c>
      <c r="J5708" s="10">
        <v>-5.5836100000000001E-3</v>
      </c>
      <c r="K5708" s="10" t="s">
        <v>2967</v>
      </c>
      <c r="L5708" s="10">
        <v>0.52113399999999999</v>
      </c>
      <c r="M5708" s="10" t="b">
        <v>0</v>
      </c>
      <c r="N5708" s="10" t="b">
        <v>0</v>
      </c>
      <c r="O5708" s="10" t="b">
        <v>0</v>
      </c>
      <c r="P5708" s="10">
        <v>0.88732200000000006</v>
      </c>
      <c r="Q5708" s="10">
        <v>3.9406299999999998E-2</v>
      </c>
      <c r="R5708" s="10" t="b">
        <v>1</v>
      </c>
      <c r="S5708" s="10">
        <v>8</v>
      </c>
      <c r="T5708" s="10">
        <v>138638199</v>
      </c>
      <c r="U5708" s="10">
        <v>1.8098900000000001E-2</v>
      </c>
      <c r="V5708" s="13">
        <v>4.1731099999999998E-6</v>
      </c>
      <c r="W5708" s="13">
        <v>21.254836200204938</v>
      </c>
    </row>
    <row r="5709" spans="1:23" x14ac:dyDescent="0.25">
      <c r="A5709" s="10" t="s">
        <v>2108</v>
      </c>
      <c r="B5709" s="10" t="s">
        <v>1220</v>
      </c>
      <c r="C5709" s="68" t="s">
        <v>1221</v>
      </c>
      <c r="D5709" s="10" t="s">
        <v>1916</v>
      </c>
      <c r="E5709" s="10" t="s">
        <v>24</v>
      </c>
      <c r="F5709" s="10" t="s">
        <v>23</v>
      </c>
      <c r="G5709" s="10" t="s">
        <v>24</v>
      </c>
      <c r="H5709" s="10" t="s">
        <v>23</v>
      </c>
      <c r="I5709" s="10">
        <v>-8.3485799999999999E-2</v>
      </c>
      <c r="J5709" s="10">
        <v>6.4809999999999998E-3</v>
      </c>
      <c r="K5709" s="10" t="s">
        <v>2967</v>
      </c>
      <c r="L5709" s="10">
        <v>0.55565600000000004</v>
      </c>
      <c r="M5709" s="10" t="b">
        <v>0</v>
      </c>
      <c r="N5709" s="10" t="b">
        <v>0</v>
      </c>
      <c r="O5709" s="10" t="b">
        <v>0</v>
      </c>
      <c r="P5709" s="10">
        <v>0.87151900000000004</v>
      </c>
      <c r="Q5709" s="10">
        <v>4.0072999999999998E-2</v>
      </c>
      <c r="R5709" s="10" t="b">
        <v>1</v>
      </c>
      <c r="S5709" s="10">
        <v>9</v>
      </c>
      <c r="T5709" s="10">
        <v>10611282</v>
      </c>
      <c r="U5709" s="10">
        <v>1.8242600000000001E-2</v>
      </c>
      <c r="V5709" s="13">
        <v>5.4717999999999999E-6</v>
      </c>
      <c r="W5709" s="13">
        <v>20.943620271278292</v>
      </c>
    </row>
    <row r="5710" spans="1:23" x14ac:dyDescent="0.25">
      <c r="A5710" s="10" t="s">
        <v>2108</v>
      </c>
      <c r="B5710" s="10" t="s">
        <v>1220</v>
      </c>
      <c r="C5710" s="68" t="s">
        <v>1221</v>
      </c>
      <c r="D5710" s="10" t="s">
        <v>1917</v>
      </c>
      <c r="E5710" s="10" t="s">
        <v>23</v>
      </c>
      <c r="F5710" s="10" t="s">
        <v>24</v>
      </c>
      <c r="G5710" s="10" t="s">
        <v>23</v>
      </c>
      <c r="H5710" s="10" t="s">
        <v>24</v>
      </c>
      <c r="I5710" s="10">
        <v>-0.104966</v>
      </c>
      <c r="J5710" s="10">
        <v>1.9623499999999999E-2</v>
      </c>
      <c r="K5710" s="10" t="s">
        <v>2967</v>
      </c>
      <c r="L5710" s="10">
        <v>0.66034300000000001</v>
      </c>
      <c r="M5710" s="10" t="b">
        <v>0</v>
      </c>
      <c r="N5710" s="10" t="b">
        <v>0</v>
      </c>
      <c r="O5710" s="10" t="b">
        <v>0</v>
      </c>
      <c r="P5710" s="10">
        <v>0.64282799999999995</v>
      </c>
      <c r="Q5710" s="10">
        <v>4.2314999999999998E-2</v>
      </c>
      <c r="R5710" s="10" t="b">
        <v>1</v>
      </c>
      <c r="S5710" s="10">
        <v>7</v>
      </c>
      <c r="T5710" s="10">
        <v>352368</v>
      </c>
      <c r="U5710" s="10">
        <v>2.4099499999999999E-2</v>
      </c>
      <c r="V5710" s="13">
        <v>5.4114000000000004E-6</v>
      </c>
      <c r="W5710" s="13">
        <v>18.970607157056243</v>
      </c>
    </row>
    <row r="5711" spans="1:23" x14ac:dyDescent="0.25">
      <c r="A5711" s="10" t="s">
        <v>2108</v>
      </c>
      <c r="B5711" s="10" t="s">
        <v>1220</v>
      </c>
      <c r="C5711" s="68" t="s">
        <v>1221</v>
      </c>
      <c r="D5711" s="10" t="s">
        <v>1918</v>
      </c>
      <c r="E5711" s="10" t="s">
        <v>24</v>
      </c>
      <c r="F5711" s="10" t="s">
        <v>23</v>
      </c>
      <c r="G5711" s="10" t="s">
        <v>24</v>
      </c>
      <c r="H5711" s="10" t="s">
        <v>23</v>
      </c>
      <c r="I5711" s="10">
        <v>-0.11219700000000001</v>
      </c>
      <c r="J5711" s="10">
        <v>3.7491900000000002E-2</v>
      </c>
      <c r="K5711" s="10" t="s">
        <v>2967</v>
      </c>
      <c r="L5711" s="10">
        <v>0.84270400000000001</v>
      </c>
      <c r="M5711" s="10" t="b">
        <v>0</v>
      </c>
      <c r="N5711" s="10" t="b">
        <v>0</v>
      </c>
      <c r="O5711" s="10" t="b">
        <v>0</v>
      </c>
      <c r="P5711" s="10">
        <v>0.48865700000000001</v>
      </c>
      <c r="Q5711" s="10">
        <v>5.4143999999999998E-2</v>
      </c>
      <c r="R5711" s="10" t="b">
        <v>1</v>
      </c>
      <c r="S5711" s="10">
        <v>1</v>
      </c>
      <c r="T5711" s="10">
        <v>224688107</v>
      </c>
      <c r="U5711" s="10">
        <v>2.3185999999999998E-2</v>
      </c>
      <c r="V5711" s="13">
        <v>1.36848E-6</v>
      </c>
      <c r="W5711" s="13">
        <v>23.415898460024408</v>
      </c>
    </row>
    <row r="5712" spans="1:23" x14ac:dyDescent="0.25">
      <c r="A5712" s="10" t="s">
        <v>2108</v>
      </c>
      <c r="B5712" s="10" t="s">
        <v>1220</v>
      </c>
      <c r="C5712" s="68" t="s">
        <v>1221</v>
      </c>
      <c r="D5712" s="10" t="s">
        <v>1919</v>
      </c>
      <c r="E5712" s="10" t="s">
        <v>23</v>
      </c>
      <c r="F5712" s="10" t="s">
        <v>24</v>
      </c>
      <c r="G5712" s="10" t="s">
        <v>23</v>
      </c>
      <c r="H5712" s="10" t="s">
        <v>24</v>
      </c>
      <c r="I5712" s="10">
        <v>9.8613599999999996E-2</v>
      </c>
      <c r="J5712" s="10">
        <v>-7.3049200000000003E-3</v>
      </c>
      <c r="K5712" s="10" t="s">
        <v>2967</v>
      </c>
      <c r="L5712" s="10">
        <v>0.24246300000000001</v>
      </c>
      <c r="M5712" s="10" t="b">
        <v>0</v>
      </c>
      <c r="N5712" s="10" t="b">
        <v>0</v>
      </c>
      <c r="O5712" s="10" t="b">
        <v>0</v>
      </c>
      <c r="P5712" s="10">
        <v>0.87480800000000003</v>
      </c>
      <c r="Q5712" s="10">
        <v>4.6364299999999997E-2</v>
      </c>
      <c r="R5712" s="10" t="b">
        <v>1</v>
      </c>
      <c r="S5712" s="10">
        <v>3</v>
      </c>
      <c r="T5712" s="10">
        <v>137945192</v>
      </c>
      <c r="U5712" s="10">
        <v>2.15646E-2</v>
      </c>
      <c r="V5712" s="13">
        <v>5.5318400000000004E-6</v>
      </c>
      <c r="W5712" s="13">
        <v>20.911770945293942</v>
      </c>
    </row>
    <row r="5713" spans="1:23" x14ac:dyDescent="0.25">
      <c r="A5713" s="10" t="s">
        <v>2108</v>
      </c>
      <c r="B5713" s="10" t="s">
        <v>1220</v>
      </c>
      <c r="C5713" s="68" t="s">
        <v>1221</v>
      </c>
      <c r="D5713" s="10" t="s">
        <v>728</v>
      </c>
      <c r="E5713" s="10" t="s">
        <v>28</v>
      </c>
      <c r="F5713" s="10" t="s">
        <v>26</v>
      </c>
      <c r="G5713" s="10" t="s">
        <v>28</v>
      </c>
      <c r="H5713" s="10" t="s">
        <v>26</v>
      </c>
      <c r="I5713" s="10">
        <v>-8.4043699999999999E-2</v>
      </c>
      <c r="J5713" s="10">
        <v>3.31445E-2</v>
      </c>
      <c r="K5713" s="10" t="s">
        <v>2967</v>
      </c>
      <c r="L5713" s="10">
        <v>0.37096899999999999</v>
      </c>
      <c r="M5713" s="10" t="b">
        <v>0</v>
      </c>
      <c r="N5713" s="10" t="b">
        <v>0</v>
      </c>
      <c r="O5713" s="10" t="b">
        <v>0</v>
      </c>
      <c r="P5713" s="10">
        <v>0.41702899999999998</v>
      </c>
      <c r="Q5713" s="10">
        <v>4.0839100000000003E-2</v>
      </c>
      <c r="R5713" s="10" t="b">
        <v>1</v>
      </c>
      <c r="S5713" s="10">
        <v>12</v>
      </c>
      <c r="T5713" s="10">
        <v>115352769</v>
      </c>
      <c r="U5713" s="10">
        <v>1.87031E-2</v>
      </c>
      <c r="V5713" s="13">
        <v>7.8878700000000008E-6</v>
      </c>
      <c r="W5713" s="13">
        <v>20.192176598382471</v>
      </c>
    </row>
    <row r="5714" spans="1:23" x14ac:dyDescent="0.25">
      <c r="A5714" s="10" t="s">
        <v>2108</v>
      </c>
      <c r="B5714" s="10" t="s">
        <v>1220</v>
      </c>
      <c r="C5714" s="68" t="s">
        <v>1221</v>
      </c>
      <c r="D5714" s="10" t="s">
        <v>729</v>
      </c>
      <c r="E5714" s="10" t="s">
        <v>28</v>
      </c>
      <c r="F5714" s="10" t="s">
        <v>26</v>
      </c>
      <c r="G5714" s="10" t="s">
        <v>28</v>
      </c>
      <c r="H5714" s="10" t="s">
        <v>26</v>
      </c>
      <c r="I5714" s="10">
        <v>-9.69304E-2</v>
      </c>
      <c r="J5714" s="10">
        <v>-1.9099999999999999E-2</v>
      </c>
      <c r="K5714" s="10" t="s">
        <v>2967</v>
      </c>
      <c r="L5714" s="10">
        <v>0.32452199999999998</v>
      </c>
      <c r="M5714" s="10" t="b">
        <v>0</v>
      </c>
      <c r="N5714" s="10" t="b">
        <v>0</v>
      </c>
      <c r="O5714" s="10" t="b">
        <v>0</v>
      </c>
      <c r="P5714" s="10">
        <v>0.65020900000000004</v>
      </c>
      <c r="Q5714" s="10">
        <v>4.2119400000000001E-2</v>
      </c>
      <c r="R5714" s="10" t="b">
        <v>1</v>
      </c>
      <c r="S5714" s="10">
        <v>15</v>
      </c>
      <c r="T5714" s="10">
        <v>62394540</v>
      </c>
      <c r="U5714" s="10">
        <v>2.1422099999999999E-2</v>
      </c>
      <c r="V5714" s="13">
        <v>5.8005599999999997E-6</v>
      </c>
      <c r="W5714" s="13">
        <v>20.473680669791431</v>
      </c>
    </row>
    <row r="5715" spans="1:23" x14ac:dyDescent="0.25">
      <c r="A5715" s="10" t="s">
        <v>2108</v>
      </c>
      <c r="B5715" s="10" t="s">
        <v>1220</v>
      </c>
      <c r="C5715" s="68" t="s">
        <v>1221</v>
      </c>
      <c r="D5715" s="10" t="s">
        <v>730</v>
      </c>
      <c r="E5715" s="10" t="s">
        <v>24</v>
      </c>
      <c r="F5715" s="10" t="s">
        <v>23</v>
      </c>
      <c r="G5715" s="10" t="s">
        <v>24</v>
      </c>
      <c r="H5715" s="10" t="s">
        <v>23</v>
      </c>
      <c r="I5715" s="10">
        <v>9.5108499999999999E-2</v>
      </c>
      <c r="J5715" s="10">
        <v>-6.2179499999999999E-2</v>
      </c>
      <c r="K5715" s="10" t="s">
        <v>2967</v>
      </c>
      <c r="L5715" s="10">
        <v>0.78752800000000001</v>
      </c>
      <c r="M5715" s="10" t="b">
        <v>0</v>
      </c>
      <c r="N5715" s="10" t="b">
        <v>0</v>
      </c>
      <c r="O5715" s="10" t="b">
        <v>0</v>
      </c>
      <c r="P5715" s="10">
        <v>0.19709699999999999</v>
      </c>
      <c r="Q5715" s="10">
        <v>4.8206300000000001E-2</v>
      </c>
      <c r="R5715" s="10" t="b">
        <v>1</v>
      </c>
      <c r="S5715" s="10">
        <v>14</v>
      </c>
      <c r="T5715" s="10">
        <v>76403542</v>
      </c>
      <c r="U5715" s="10">
        <v>2.1279900000000001E-2</v>
      </c>
      <c r="V5715" s="13">
        <v>9.2945799999999994E-6</v>
      </c>
      <c r="W5715" s="13">
        <v>19.975584641537637</v>
      </c>
    </row>
    <row r="5716" spans="1:23" x14ac:dyDescent="0.25">
      <c r="A5716" s="10" t="s">
        <v>2108</v>
      </c>
      <c r="B5716" s="10" t="s">
        <v>1220</v>
      </c>
      <c r="C5716" s="68" t="s">
        <v>1221</v>
      </c>
      <c r="D5716" s="10" t="s">
        <v>731</v>
      </c>
      <c r="E5716" s="10" t="s">
        <v>26</v>
      </c>
      <c r="F5716" s="10" t="s">
        <v>28</v>
      </c>
      <c r="G5716" s="10" t="s">
        <v>26</v>
      </c>
      <c r="H5716" s="10" t="s">
        <v>28</v>
      </c>
      <c r="I5716" s="10">
        <v>-8.9207499999999995E-2</v>
      </c>
      <c r="J5716" s="10">
        <v>2.28836E-2</v>
      </c>
      <c r="K5716" s="10" t="s">
        <v>2967</v>
      </c>
      <c r="L5716" s="10">
        <v>0.64407700000000001</v>
      </c>
      <c r="M5716" s="10" t="b">
        <v>0</v>
      </c>
      <c r="N5716" s="10" t="b">
        <v>0</v>
      </c>
      <c r="O5716" s="10" t="b">
        <v>0</v>
      </c>
      <c r="P5716" s="10">
        <v>0.58047400000000005</v>
      </c>
      <c r="Q5716" s="10">
        <v>4.14039E-2</v>
      </c>
      <c r="R5716" s="10" t="b">
        <v>1</v>
      </c>
      <c r="S5716" s="10">
        <v>2</v>
      </c>
      <c r="T5716" s="10">
        <v>19885907</v>
      </c>
      <c r="U5716" s="10">
        <v>1.9540100000000001E-2</v>
      </c>
      <c r="V5716" s="13">
        <v>5.9479899999999998E-6</v>
      </c>
      <c r="W5716" s="13">
        <v>20.842469436944853</v>
      </c>
    </row>
    <row r="5717" spans="1:23" x14ac:dyDescent="0.25">
      <c r="A5717" s="10" t="s">
        <v>2108</v>
      </c>
      <c r="B5717" s="10" t="s">
        <v>1222</v>
      </c>
      <c r="C5717" s="68" t="s">
        <v>1223</v>
      </c>
      <c r="D5717" s="10" t="s">
        <v>732</v>
      </c>
      <c r="E5717" s="10" t="s">
        <v>24</v>
      </c>
      <c r="F5717" s="10" t="s">
        <v>23</v>
      </c>
      <c r="G5717" s="10" t="s">
        <v>24</v>
      </c>
      <c r="H5717" s="10" t="s">
        <v>23</v>
      </c>
      <c r="I5717" s="10">
        <v>-0.103931</v>
      </c>
      <c r="J5717" s="10">
        <v>-0.108249</v>
      </c>
      <c r="K5717" s="10" t="s">
        <v>2967</v>
      </c>
      <c r="L5717" s="10">
        <v>0.15081800000000001</v>
      </c>
      <c r="M5717" s="10" t="b">
        <v>0</v>
      </c>
      <c r="N5717" s="10" t="b">
        <v>0</v>
      </c>
      <c r="O5717" s="10" t="b">
        <v>0</v>
      </c>
      <c r="P5717" s="10">
        <v>5.0968300000000001E-2</v>
      </c>
      <c r="Q5717" s="10">
        <v>5.5462699999999997E-2</v>
      </c>
      <c r="R5717" s="10" t="b">
        <v>1</v>
      </c>
      <c r="S5717" s="10">
        <v>12</v>
      </c>
      <c r="T5717" s="10">
        <v>98289796</v>
      </c>
      <c r="U5717" s="10">
        <v>2.2682600000000001E-2</v>
      </c>
      <c r="V5717" s="13">
        <v>5.7118899999999996E-6</v>
      </c>
      <c r="W5717" s="13">
        <v>20.994452021266518</v>
      </c>
    </row>
    <row r="5718" spans="1:23" x14ac:dyDescent="0.25">
      <c r="A5718" s="10" t="s">
        <v>2108</v>
      </c>
      <c r="B5718" s="10" t="s">
        <v>1222</v>
      </c>
      <c r="C5718" s="68" t="s">
        <v>1223</v>
      </c>
      <c r="D5718" s="10" t="s">
        <v>1920</v>
      </c>
      <c r="E5718" s="10" t="s">
        <v>23</v>
      </c>
      <c r="F5718" s="10" t="s">
        <v>24</v>
      </c>
      <c r="G5718" s="10" t="s">
        <v>23</v>
      </c>
      <c r="H5718" s="10" t="s">
        <v>24</v>
      </c>
      <c r="I5718" s="10">
        <v>0.100827</v>
      </c>
      <c r="J5718" s="10">
        <v>-2.06654E-2</v>
      </c>
      <c r="K5718" s="10" t="s">
        <v>2967</v>
      </c>
      <c r="L5718" s="10">
        <v>0.19719700000000001</v>
      </c>
      <c r="M5718" s="10" t="b">
        <v>0</v>
      </c>
      <c r="N5718" s="10" t="b">
        <v>0</v>
      </c>
      <c r="O5718" s="10" t="b">
        <v>0</v>
      </c>
      <c r="P5718" s="10">
        <v>0.67810700000000002</v>
      </c>
      <c r="Q5718" s="10">
        <v>4.9790399999999999E-2</v>
      </c>
      <c r="R5718" s="10" t="b">
        <v>1</v>
      </c>
      <c r="S5718" s="10">
        <v>9</v>
      </c>
      <c r="T5718" s="10">
        <v>137784868</v>
      </c>
      <c r="U5718" s="10">
        <v>2.20366E-2</v>
      </c>
      <c r="V5718" s="13">
        <v>6.1018300000000002E-6</v>
      </c>
      <c r="W5718" s="13">
        <v>20.934592599040585</v>
      </c>
    </row>
    <row r="5719" spans="1:23" x14ac:dyDescent="0.25">
      <c r="A5719" s="10" t="s">
        <v>2108</v>
      </c>
      <c r="B5719" s="10" t="s">
        <v>1222</v>
      </c>
      <c r="C5719" s="68" t="s">
        <v>1223</v>
      </c>
      <c r="D5719" s="10" t="s">
        <v>1921</v>
      </c>
      <c r="E5719" s="10" t="s">
        <v>28</v>
      </c>
      <c r="F5719" s="10" t="s">
        <v>24</v>
      </c>
      <c r="G5719" s="10" t="s">
        <v>28</v>
      </c>
      <c r="H5719" s="10" t="s">
        <v>24</v>
      </c>
      <c r="I5719" s="10">
        <v>9.2181700000000005E-2</v>
      </c>
      <c r="J5719" s="10">
        <v>-2.5396999999999999E-2</v>
      </c>
      <c r="K5719" s="10" t="s">
        <v>2967</v>
      </c>
      <c r="L5719" s="10">
        <v>0.26714399999999999</v>
      </c>
      <c r="M5719" s="10" t="b">
        <v>0</v>
      </c>
      <c r="N5719" s="10" t="b">
        <v>0</v>
      </c>
      <c r="O5719" s="10" t="b">
        <v>0</v>
      </c>
      <c r="P5719" s="10">
        <v>0.572689</v>
      </c>
      <c r="Q5719" s="10">
        <v>4.50225E-2</v>
      </c>
      <c r="R5719" s="10" t="b">
        <v>1</v>
      </c>
      <c r="S5719" s="10">
        <v>2</v>
      </c>
      <c r="T5719" s="10">
        <v>137223458</v>
      </c>
      <c r="U5719" s="10">
        <v>2.0940500000000001E-2</v>
      </c>
      <c r="V5719" s="13">
        <v>8.0764400000000006E-6</v>
      </c>
      <c r="W5719" s="13">
        <v>19.378284681033016</v>
      </c>
    </row>
    <row r="5720" spans="1:23" x14ac:dyDescent="0.25">
      <c r="A5720" s="10" t="s">
        <v>2108</v>
      </c>
      <c r="B5720" s="10" t="s">
        <v>1222</v>
      </c>
      <c r="C5720" s="68" t="s">
        <v>1223</v>
      </c>
      <c r="D5720" s="10" t="s">
        <v>733</v>
      </c>
      <c r="E5720" s="10" t="s">
        <v>24</v>
      </c>
      <c r="F5720" s="10" t="s">
        <v>23</v>
      </c>
      <c r="G5720" s="10" t="s">
        <v>24</v>
      </c>
      <c r="H5720" s="10" t="s">
        <v>23</v>
      </c>
      <c r="I5720" s="10">
        <v>0.25326399999999999</v>
      </c>
      <c r="J5720" s="10">
        <v>-9.6451899999999993E-2</v>
      </c>
      <c r="K5720" s="10" t="s">
        <v>2967</v>
      </c>
      <c r="L5720" s="10">
        <v>2.9558899999999999E-2</v>
      </c>
      <c r="M5720" s="10" t="b">
        <v>0</v>
      </c>
      <c r="N5720" s="10" t="b">
        <v>0</v>
      </c>
      <c r="O5720" s="10" t="b">
        <v>0</v>
      </c>
      <c r="P5720" s="10">
        <v>0.40682200000000002</v>
      </c>
      <c r="Q5720" s="10">
        <v>0.11627700000000001</v>
      </c>
      <c r="R5720" s="10" t="b">
        <v>1</v>
      </c>
      <c r="S5720" s="10">
        <v>11</v>
      </c>
      <c r="T5720" s="10">
        <v>103549974</v>
      </c>
      <c r="U5720" s="10">
        <v>5.4014100000000002E-2</v>
      </c>
      <c r="V5720" s="13">
        <v>3.07249E-6</v>
      </c>
      <c r="W5720" s="13">
        <v>21.985312102822327</v>
      </c>
    </row>
    <row r="5721" spans="1:23" x14ac:dyDescent="0.25">
      <c r="A5721" s="10" t="s">
        <v>2108</v>
      </c>
      <c r="B5721" s="10" t="s">
        <v>1222</v>
      </c>
      <c r="C5721" s="68" t="s">
        <v>1223</v>
      </c>
      <c r="D5721" s="10" t="s">
        <v>1922</v>
      </c>
      <c r="E5721" s="10" t="s">
        <v>26</v>
      </c>
      <c r="F5721" s="10" t="s">
        <v>28</v>
      </c>
      <c r="G5721" s="10" t="s">
        <v>26</v>
      </c>
      <c r="H5721" s="10" t="s">
        <v>28</v>
      </c>
      <c r="I5721" s="10">
        <v>7.8112500000000001E-2</v>
      </c>
      <c r="J5721" s="10">
        <v>2.1828400000000001E-2</v>
      </c>
      <c r="K5721" s="10" t="s">
        <v>2967</v>
      </c>
      <c r="L5721" s="10">
        <v>0.57067900000000005</v>
      </c>
      <c r="M5721" s="10" t="b">
        <v>0</v>
      </c>
      <c r="N5721" s="10" t="b">
        <v>0</v>
      </c>
      <c r="O5721" s="10" t="b">
        <v>0</v>
      </c>
      <c r="P5721" s="10">
        <v>0.58482400000000001</v>
      </c>
      <c r="Q5721" s="10">
        <v>3.9953099999999998E-2</v>
      </c>
      <c r="R5721" s="10" t="b">
        <v>1</v>
      </c>
      <c r="S5721" s="10">
        <v>20</v>
      </c>
      <c r="T5721" s="10">
        <v>57574851</v>
      </c>
      <c r="U5721" s="10">
        <v>1.7191600000000001E-2</v>
      </c>
      <c r="V5721" s="13">
        <v>6.2629699999999996E-6</v>
      </c>
      <c r="W5721" s="13">
        <v>20.644695412204577</v>
      </c>
    </row>
    <row r="5722" spans="1:23" x14ac:dyDescent="0.25">
      <c r="A5722" s="10" t="s">
        <v>2108</v>
      </c>
      <c r="B5722" s="10" t="s">
        <v>1222</v>
      </c>
      <c r="C5722" s="68" t="s">
        <v>1223</v>
      </c>
      <c r="D5722" s="10" t="s">
        <v>734</v>
      </c>
      <c r="E5722" s="10" t="s">
        <v>23</v>
      </c>
      <c r="F5722" s="10" t="s">
        <v>24</v>
      </c>
      <c r="G5722" s="10" t="s">
        <v>23</v>
      </c>
      <c r="H5722" s="10" t="s">
        <v>24</v>
      </c>
      <c r="I5722" s="10">
        <v>8.8741200000000006E-2</v>
      </c>
      <c r="J5722" s="10">
        <v>9.3443100000000001E-2</v>
      </c>
      <c r="K5722" s="10" t="s">
        <v>2967</v>
      </c>
      <c r="L5722" s="10">
        <v>0.64029700000000001</v>
      </c>
      <c r="M5722" s="10" t="b">
        <v>0</v>
      </c>
      <c r="N5722" s="10" t="b">
        <v>0</v>
      </c>
      <c r="O5722" s="10" t="b">
        <v>0</v>
      </c>
      <c r="P5722" s="10">
        <v>2.28276E-2</v>
      </c>
      <c r="Q5722" s="10">
        <v>4.1050299999999998E-2</v>
      </c>
      <c r="R5722" s="10" t="b">
        <v>1</v>
      </c>
      <c r="S5722" s="10">
        <v>6</v>
      </c>
      <c r="T5722" s="10">
        <v>97234939</v>
      </c>
      <c r="U5722" s="10">
        <v>1.8837699999999999E-2</v>
      </c>
      <c r="V5722" s="13">
        <v>2.34882E-6</v>
      </c>
      <c r="W5722" s="13">
        <v>22.191918143058274</v>
      </c>
    </row>
    <row r="5723" spans="1:23" x14ac:dyDescent="0.25">
      <c r="A5723" s="10" t="s">
        <v>2108</v>
      </c>
      <c r="B5723" s="10" t="s">
        <v>1222</v>
      </c>
      <c r="C5723" s="68" t="s">
        <v>1223</v>
      </c>
      <c r="D5723" s="10" t="s">
        <v>1923</v>
      </c>
      <c r="E5723" s="10" t="s">
        <v>23</v>
      </c>
      <c r="F5723" s="10" t="s">
        <v>24</v>
      </c>
      <c r="G5723" s="10" t="s">
        <v>23</v>
      </c>
      <c r="H5723" s="10" t="s">
        <v>24</v>
      </c>
      <c r="I5723" s="10">
        <v>0.110695</v>
      </c>
      <c r="J5723" s="10">
        <v>-3.1731599999999999E-2</v>
      </c>
      <c r="K5723" s="10" t="s">
        <v>2967</v>
      </c>
      <c r="L5723" s="10">
        <v>0.14863000000000001</v>
      </c>
      <c r="M5723" s="10" t="b">
        <v>0</v>
      </c>
      <c r="N5723" s="10" t="b">
        <v>0</v>
      </c>
      <c r="O5723" s="10" t="b">
        <v>0</v>
      </c>
      <c r="P5723" s="10">
        <v>0.57130999999999998</v>
      </c>
      <c r="Q5723" s="10">
        <v>5.6050900000000001E-2</v>
      </c>
      <c r="R5723" s="10" t="b">
        <v>1</v>
      </c>
      <c r="S5723" s="10">
        <v>4</v>
      </c>
      <c r="T5723" s="10">
        <v>96389240</v>
      </c>
      <c r="U5723" s="10">
        <v>2.5119900000000001E-2</v>
      </c>
      <c r="V5723" s="13">
        <v>9.5567499999999996E-6</v>
      </c>
      <c r="W5723" s="13">
        <v>19.418701988995188</v>
      </c>
    </row>
    <row r="5724" spans="1:23" x14ac:dyDescent="0.25">
      <c r="A5724" s="10" t="s">
        <v>2108</v>
      </c>
      <c r="B5724" s="10" t="s">
        <v>1222</v>
      </c>
      <c r="C5724" s="68" t="s">
        <v>1223</v>
      </c>
      <c r="D5724" s="10" t="s">
        <v>1924</v>
      </c>
      <c r="E5724" s="10" t="s">
        <v>28</v>
      </c>
      <c r="F5724" s="10" t="s">
        <v>26</v>
      </c>
      <c r="G5724" s="10" t="s">
        <v>28</v>
      </c>
      <c r="H5724" s="10" t="s">
        <v>26</v>
      </c>
      <c r="I5724" s="10">
        <v>0.129218</v>
      </c>
      <c r="J5724" s="10">
        <v>1.9436200000000001E-2</v>
      </c>
      <c r="K5724" s="10" t="s">
        <v>2967</v>
      </c>
      <c r="L5724" s="10">
        <v>0.10301100000000001</v>
      </c>
      <c r="M5724" s="10" t="b">
        <v>0</v>
      </c>
      <c r="N5724" s="10" t="b">
        <v>0</v>
      </c>
      <c r="O5724" s="10" t="b">
        <v>0</v>
      </c>
      <c r="P5724" s="10">
        <v>0.76736300000000002</v>
      </c>
      <c r="Q5724" s="10">
        <v>6.5701700000000002E-2</v>
      </c>
      <c r="R5724" s="10" t="b">
        <v>1</v>
      </c>
      <c r="S5724" s="10">
        <v>1</v>
      </c>
      <c r="T5724" s="10">
        <v>88233128</v>
      </c>
      <c r="U5724" s="10">
        <v>2.6451800000000001E-2</v>
      </c>
      <c r="V5724" s="13">
        <v>1.00907E-6</v>
      </c>
      <c r="W5724" s="13">
        <v>23.863578470259991</v>
      </c>
    </row>
    <row r="5725" spans="1:23" x14ac:dyDescent="0.25">
      <c r="A5725" s="10" t="s">
        <v>2108</v>
      </c>
      <c r="B5725" s="10" t="s">
        <v>1222</v>
      </c>
      <c r="C5725" s="68" t="s">
        <v>1223</v>
      </c>
      <c r="D5725" s="10" t="s">
        <v>1925</v>
      </c>
      <c r="E5725" s="10" t="s">
        <v>26</v>
      </c>
      <c r="F5725" s="10" t="s">
        <v>23</v>
      </c>
      <c r="G5725" s="10" t="s">
        <v>26</v>
      </c>
      <c r="H5725" s="10" t="s">
        <v>23</v>
      </c>
      <c r="I5725" s="10">
        <v>-9.1217900000000005E-2</v>
      </c>
      <c r="J5725" s="10">
        <v>-0.106284</v>
      </c>
      <c r="K5725" s="10" t="s">
        <v>2967</v>
      </c>
      <c r="L5725" s="10">
        <v>0.34264800000000001</v>
      </c>
      <c r="M5725" s="10" t="b">
        <v>0</v>
      </c>
      <c r="N5725" s="10" t="b">
        <v>0</v>
      </c>
      <c r="O5725" s="10" t="b">
        <v>0</v>
      </c>
      <c r="P5725" s="10">
        <v>1.0611300000000001E-2</v>
      </c>
      <c r="Q5725" s="10">
        <v>4.15945E-2</v>
      </c>
      <c r="R5725" s="10" t="b">
        <v>1</v>
      </c>
      <c r="S5725" s="10">
        <v>3</v>
      </c>
      <c r="T5725" s="10">
        <v>46483717</v>
      </c>
      <c r="U5725" s="10">
        <v>1.9569E-2</v>
      </c>
      <c r="V5725" s="13">
        <v>2.8897500000000002E-6</v>
      </c>
      <c r="W5725" s="13">
        <v>21.728156119764442</v>
      </c>
    </row>
    <row r="5726" spans="1:23" x14ac:dyDescent="0.25">
      <c r="A5726" s="10" t="s">
        <v>2108</v>
      </c>
      <c r="B5726" s="10" t="s">
        <v>1222</v>
      </c>
      <c r="C5726" s="68" t="s">
        <v>1223</v>
      </c>
      <c r="D5726" s="10" t="s">
        <v>1926</v>
      </c>
      <c r="E5726" s="10" t="s">
        <v>23</v>
      </c>
      <c r="F5726" s="10" t="s">
        <v>24</v>
      </c>
      <c r="G5726" s="10" t="s">
        <v>23</v>
      </c>
      <c r="H5726" s="10" t="s">
        <v>24</v>
      </c>
      <c r="I5726" s="10">
        <v>-0.147365</v>
      </c>
      <c r="J5726" s="10">
        <v>-4.7076399999999997E-2</v>
      </c>
      <c r="K5726" s="10" t="s">
        <v>2967</v>
      </c>
      <c r="L5726" s="10">
        <v>8.9310500000000001E-2</v>
      </c>
      <c r="M5726" s="10" t="b">
        <v>0</v>
      </c>
      <c r="N5726" s="10" t="b">
        <v>0</v>
      </c>
      <c r="O5726" s="10" t="b">
        <v>0</v>
      </c>
      <c r="P5726" s="10">
        <v>0.50383100000000003</v>
      </c>
      <c r="Q5726" s="10">
        <v>7.0423799999999995E-2</v>
      </c>
      <c r="R5726" s="10" t="b">
        <v>1</v>
      </c>
      <c r="S5726" s="10">
        <v>6</v>
      </c>
      <c r="T5726" s="10">
        <v>4714797</v>
      </c>
      <c r="U5726" s="10">
        <v>3.19978E-2</v>
      </c>
      <c r="V5726" s="13">
        <v>4.7576199999999997E-6</v>
      </c>
      <c r="W5726" s="13">
        <v>21.210380413968796</v>
      </c>
    </row>
    <row r="5727" spans="1:23" x14ac:dyDescent="0.25">
      <c r="A5727" s="10" t="s">
        <v>2108</v>
      </c>
      <c r="B5727" s="10" t="s">
        <v>1222</v>
      </c>
      <c r="C5727" s="68" t="s">
        <v>1223</v>
      </c>
      <c r="D5727" s="10" t="s">
        <v>735</v>
      </c>
      <c r="E5727" s="10" t="s">
        <v>26</v>
      </c>
      <c r="F5727" s="10" t="s">
        <v>28</v>
      </c>
      <c r="G5727" s="10" t="s">
        <v>26</v>
      </c>
      <c r="H5727" s="10" t="s">
        <v>28</v>
      </c>
      <c r="I5727" s="10">
        <v>0.12570300000000001</v>
      </c>
      <c r="J5727" s="10">
        <v>-5.6316499999999999E-2</v>
      </c>
      <c r="K5727" s="10" t="s">
        <v>2967</v>
      </c>
      <c r="L5727" s="10">
        <v>0.10822</v>
      </c>
      <c r="M5727" s="10" t="b">
        <v>0</v>
      </c>
      <c r="N5727" s="10" t="b">
        <v>0</v>
      </c>
      <c r="O5727" s="10" t="b">
        <v>0</v>
      </c>
      <c r="P5727" s="10">
        <v>0.37486799999999998</v>
      </c>
      <c r="Q5727" s="10">
        <v>6.3462900000000003E-2</v>
      </c>
      <c r="R5727" s="10" t="b">
        <v>1</v>
      </c>
      <c r="S5727" s="10">
        <v>2</v>
      </c>
      <c r="T5727" s="10">
        <v>32242452</v>
      </c>
      <c r="U5727" s="10">
        <v>2.7629600000000001E-2</v>
      </c>
      <c r="V5727" s="13">
        <v>5.7632799999999998E-6</v>
      </c>
      <c r="W5727" s="13">
        <v>20.698653289861067</v>
      </c>
    </row>
    <row r="5728" spans="1:23" x14ac:dyDescent="0.25">
      <c r="A5728" s="10" t="s">
        <v>2108</v>
      </c>
      <c r="B5728" s="10" t="s">
        <v>1224</v>
      </c>
      <c r="C5728" s="68" t="s">
        <v>1225</v>
      </c>
      <c r="D5728" s="10" t="s">
        <v>1927</v>
      </c>
      <c r="E5728" s="10" t="s">
        <v>26</v>
      </c>
      <c r="F5728" s="10" t="s">
        <v>28</v>
      </c>
      <c r="G5728" s="10" t="s">
        <v>26</v>
      </c>
      <c r="H5728" s="10" t="s">
        <v>28</v>
      </c>
      <c r="I5728" s="10">
        <v>-5.1551800000000002E-2</v>
      </c>
      <c r="J5728" s="10">
        <v>-7.9860100000000003E-2</v>
      </c>
      <c r="K5728" s="10" t="s">
        <v>2967</v>
      </c>
      <c r="L5728" s="10">
        <v>0.66400400000000004</v>
      </c>
      <c r="M5728" s="10" t="b">
        <v>0</v>
      </c>
      <c r="N5728" s="10" t="b">
        <v>0</v>
      </c>
      <c r="O5728" s="10" t="b">
        <v>0</v>
      </c>
      <c r="P5728" s="10">
        <v>5.6971800000000003E-2</v>
      </c>
      <c r="Q5728" s="10">
        <v>4.1953699999999997E-2</v>
      </c>
      <c r="R5728" s="10" t="b">
        <v>1</v>
      </c>
      <c r="S5728" s="10">
        <v>9</v>
      </c>
      <c r="T5728" s="10">
        <v>13799809</v>
      </c>
      <c r="U5728" s="10">
        <v>1.15923E-2</v>
      </c>
      <c r="V5728" s="13">
        <v>9.2742800000000006E-6</v>
      </c>
      <c r="W5728" s="13">
        <v>19.776454939092645</v>
      </c>
    </row>
    <row r="5729" spans="1:23" x14ac:dyDescent="0.25">
      <c r="A5729" s="10" t="s">
        <v>2108</v>
      </c>
      <c r="B5729" s="10" t="s">
        <v>1224</v>
      </c>
      <c r="C5729" s="68" t="s">
        <v>1225</v>
      </c>
      <c r="D5729" s="10" t="s">
        <v>1928</v>
      </c>
      <c r="E5729" s="10" t="s">
        <v>24</v>
      </c>
      <c r="F5729" s="10" t="s">
        <v>23</v>
      </c>
      <c r="G5729" s="10" t="s">
        <v>24</v>
      </c>
      <c r="H5729" s="10" t="s">
        <v>23</v>
      </c>
      <c r="I5729" s="10">
        <v>6.4544299999999999E-2</v>
      </c>
      <c r="J5729" s="10">
        <v>6.5857899999999997E-2</v>
      </c>
      <c r="K5729" s="10" t="s">
        <v>2967</v>
      </c>
      <c r="L5729" s="10">
        <v>0.82866700000000004</v>
      </c>
      <c r="M5729" s="10" t="b">
        <v>0</v>
      </c>
      <c r="N5729" s="10" t="b">
        <v>0</v>
      </c>
      <c r="O5729" s="10" t="b">
        <v>0</v>
      </c>
      <c r="P5729" s="10">
        <v>0.211226</v>
      </c>
      <c r="Q5729" s="10">
        <v>5.2677799999999997E-2</v>
      </c>
      <c r="R5729" s="10" t="b">
        <v>1</v>
      </c>
      <c r="S5729" s="10">
        <v>17</v>
      </c>
      <c r="T5729" s="10">
        <v>76343961</v>
      </c>
      <c r="U5729" s="10">
        <v>1.48833E-2</v>
      </c>
      <c r="V5729" s="13">
        <v>9.6360700000000004E-6</v>
      </c>
      <c r="W5729" s="13">
        <v>18.806904470569954</v>
      </c>
    </row>
    <row r="5730" spans="1:23" x14ac:dyDescent="0.25">
      <c r="A5730" s="10" t="s">
        <v>2108</v>
      </c>
      <c r="B5730" s="10" t="s">
        <v>1224</v>
      </c>
      <c r="C5730" s="68" t="s">
        <v>1225</v>
      </c>
      <c r="D5730" s="10" t="s">
        <v>736</v>
      </c>
      <c r="E5730" s="10" t="s">
        <v>24</v>
      </c>
      <c r="F5730" s="10" t="s">
        <v>23</v>
      </c>
      <c r="G5730" s="10" t="s">
        <v>24</v>
      </c>
      <c r="H5730" s="10" t="s">
        <v>23</v>
      </c>
      <c r="I5730" s="10">
        <v>5.1692099999999998E-2</v>
      </c>
      <c r="J5730" s="10">
        <v>-2.21879E-2</v>
      </c>
      <c r="K5730" s="10" t="s">
        <v>2967</v>
      </c>
      <c r="L5730" s="10">
        <v>0.44492700000000002</v>
      </c>
      <c r="M5730" s="10" t="b">
        <v>0</v>
      </c>
      <c r="N5730" s="10" t="b">
        <v>0</v>
      </c>
      <c r="O5730" s="10" t="b">
        <v>0</v>
      </c>
      <c r="P5730" s="10">
        <v>0.57603599999999999</v>
      </c>
      <c r="Q5730" s="10">
        <v>3.9679199999999998E-2</v>
      </c>
      <c r="R5730" s="10" t="b">
        <v>1</v>
      </c>
      <c r="S5730" s="10">
        <v>17</v>
      </c>
      <c r="T5730" s="10">
        <v>26104511</v>
      </c>
      <c r="U5730" s="10">
        <v>1.13054E-2</v>
      </c>
      <c r="V5730" s="13">
        <v>4.7869599999999998E-6</v>
      </c>
      <c r="W5730" s="13">
        <v>20.906266677092887</v>
      </c>
    </row>
    <row r="5731" spans="1:23" x14ac:dyDescent="0.25">
      <c r="A5731" s="10" t="s">
        <v>2108</v>
      </c>
      <c r="B5731" s="10" t="s">
        <v>1224</v>
      </c>
      <c r="C5731" s="68" t="s">
        <v>1225</v>
      </c>
      <c r="D5731" s="10" t="s">
        <v>1929</v>
      </c>
      <c r="E5731" s="10" t="s">
        <v>26</v>
      </c>
      <c r="F5731" s="10" t="s">
        <v>28</v>
      </c>
      <c r="G5731" s="10" t="s">
        <v>26</v>
      </c>
      <c r="H5731" s="10" t="s">
        <v>28</v>
      </c>
      <c r="I5731" s="10">
        <v>5.1211E-2</v>
      </c>
      <c r="J5731" s="10">
        <v>-3.3305300000000003E-2</v>
      </c>
      <c r="K5731" s="10" t="s">
        <v>2967</v>
      </c>
      <c r="L5731" s="10">
        <v>0.44626700000000002</v>
      </c>
      <c r="M5731" s="10" t="b">
        <v>0</v>
      </c>
      <c r="N5731" s="10" t="b">
        <v>0</v>
      </c>
      <c r="O5731" s="10" t="b">
        <v>0</v>
      </c>
      <c r="P5731" s="10">
        <v>0.40182200000000001</v>
      </c>
      <c r="Q5731" s="10">
        <v>3.9726200000000003E-2</v>
      </c>
      <c r="R5731" s="10" t="b">
        <v>1</v>
      </c>
      <c r="S5731" s="10">
        <v>7</v>
      </c>
      <c r="T5731" s="10">
        <v>76357726</v>
      </c>
      <c r="U5731" s="10">
        <v>1.13031E-2</v>
      </c>
      <c r="V5731" s="13">
        <v>7.3260499999999999E-6</v>
      </c>
      <c r="W5731" s="13">
        <v>20.527278429055642</v>
      </c>
    </row>
    <row r="5732" spans="1:23" x14ac:dyDescent="0.25">
      <c r="A5732" s="10" t="s">
        <v>2108</v>
      </c>
      <c r="B5732" s="10" t="s">
        <v>1224</v>
      </c>
      <c r="C5732" s="68" t="s">
        <v>1225</v>
      </c>
      <c r="D5732" s="10" t="s">
        <v>1930</v>
      </c>
      <c r="E5732" s="10" t="s">
        <v>24</v>
      </c>
      <c r="F5732" s="10" t="s">
        <v>23</v>
      </c>
      <c r="G5732" s="10" t="s">
        <v>24</v>
      </c>
      <c r="H5732" s="10" t="s">
        <v>23</v>
      </c>
      <c r="I5732" s="10">
        <v>-0.145257</v>
      </c>
      <c r="J5732" s="10">
        <v>-7.2276400000000005E-2</v>
      </c>
      <c r="K5732" s="10" t="s">
        <v>2967</v>
      </c>
      <c r="L5732" s="10">
        <v>0.98289599999999999</v>
      </c>
      <c r="M5732" s="10" t="b">
        <v>0</v>
      </c>
      <c r="N5732" s="10" t="b">
        <v>0</v>
      </c>
      <c r="O5732" s="10" t="b">
        <v>0</v>
      </c>
      <c r="P5732" s="10">
        <v>0.638853</v>
      </c>
      <c r="Q5732" s="10">
        <v>0.15400800000000001</v>
      </c>
      <c r="R5732" s="10" t="b">
        <v>1</v>
      </c>
      <c r="S5732" s="10">
        <v>22</v>
      </c>
      <c r="T5732" s="10">
        <v>21331556</v>
      </c>
      <c r="U5732" s="10">
        <v>2.9423899999999999E-2</v>
      </c>
      <c r="V5732" s="13">
        <v>7.8108800000000001E-7</v>
      </c>
      <c r="W5732" s="13">
        <v>24.371017919764739</v>
      </c>
    </row>
    <row r="5733" spans="1:23" x14ac:dyDescent="0.25">
      <c r="A5733" s="10" t="s">
        <v>2108</v>
      </c>
      <c r="B5733" s="10" t="s">
        <v>1224</v>
      </c>
      <c r="C5733" s="68" t="s">
        <v>1225</v>
      </c>
      <c r="D5733" s="10" t="s">
        <v>1931</v>
      </c>
      <c r="E5733" s="10" t="s">
        <v>28</v>
      </c>
      <c r="F5733" s="10" t="s">
        <v>26</v>
      </c>
      <c r="G5733" s="10" t="s">
        <v>28</v>
      </c>
      <c r="H5733" s="10" t="s">
        <v>26</v>
      </c>
      <c r="I5733" s="10">
        <v>-6.1951399999999997E-2</v>
      </c>
      <c r="J5733" s="10">
        <v>-3.19073E-2</v>
      </c>
      <c r="K5733" s="10" t="s">
        <v>2967</v>
      </c>
      <c r="L5733" s="10">
        <v>0.77027800000000002</v>
      </c>
      <c r="M5733" s="10" t="b">
        <v>0</v>
      </c>
      <c r="N5733" s="10" t="b">
        <v>0</v>
      </c>
      <c r="O5733" s="10" t="b">
        <v>0</v>
      </c>
      <c r="P5733" s="10">
        <v>0.49740600000000001</v>
      </c>
      <c r="Q5733" s="10">
        <v>4.7020800000000001E-2</v>
      </c>
      <c r="R5733" s="10" t="b">
        <v>1</v>
      </c>
      <c r="S5733" s="10">
        <v>14</v>
      </c>
      <c r="T5733" s="10">
        <v>99141751</v>
      </c>
      <c r="U5733" s="10">
        <v>1.37787E-2</v>
      </c>
      <c r="V5733" s="13">
        <v>7.0428800000000002E-6</v>
      </c>
      <c r="W5733" s="13">
        <v>20.215559301433665</v>
      </c>
    </row>
    <row r="5734" spans="1:23" x14ac:dyDescent="0.25">
      <c r="A5734" s="10" t="s">
        <v>2108</v>
      </c>
      <c r="B5734" s="10" t="s">
        <v>1224</v>
      </c>
      <c r="C5734" s="68" t="s">
        <v>1225</v>
      </c>
      <c r="D5734" s="10" t="s">
        <v>1932</v>
      </c>
      <c r="E5734" s="10" t="s">
        <v>28</v>
      </c>
      <c r="F5734" s="10" t="s">
        <v>26</v>
      </c>
      <c r="G5734" s="10" t="s">
        <v>28</v>
      </c>
      <c r="H5734" s="10" t="s">
        <v>26</v>
      </c>
      <c r="I5734" s="10">
        <v>5.9643399999999999E-2</v>
      </c>
      <c r="J5734" s="10">
        <v>-2.8088399999999999E-2</v>
      </c>
      <c r="K5734" s="10" t="s">
        <v>2967</v>
      </c>
      <c r="L5734" s="10">
        <v>0.68987200000000004</v>
      </c>
      <c r="M5734" s="10" t="b">
        <v>0</v>
      </c>
      <c r="N5734" s="10" t="b">
        <v>0</v>
      </c>
      <c r="O5734" s="10" t="b">
        <v>0</v>
      </c>
      <c r="P5734" s="10">
        <v>0.512598</v>
      </c>
      <c r="Q5734" s="10">
        <v>4.2896400000000001E-2</v>
      </c>
      <c r="R5734" s="10" t="b">
        <v>1</v>
      </c>
      <c r="S5734" s="10">
        <v>1</v>
      </c>
      <c r="T5734" s="10">
        <v>149998497</v>
      </c>
      <c r="U5734" s="10">
        <v>1.2927900000000001E-2</v>
      </c>
      <c r="V5734" s="13">
        <v>4.3224499999999996E-6</v>
      </c>
      <c r="W5734" s="13">
        <v>21.284762918357096</v>
      </c>
    </row>
    <row r="5735" spans="1:23" x14ac:dyDescent="0.25">
      <c r="A5735" s="10" t="s">
        <v>2108</v>
      </c>
      <c r="B5735" s="10" t="s">
        <v>1224</v>
      </c>
      <c r="C5735" s="68" t="s">
        <v>1225</v>
      </c>
      <c r="D5735" s="10" t="s">
        <v>738</v>
      </c>
      <c r="E5735" s="10" t="s">
        <v>23</v>
      </c>
      <c r="F5735" s="10" t="s">
        <v>24</v>
      </c>
      <c r="G5735" s="10" t="s">
        <v>23</v>
      </c>
      <c r="H5735" s="10" t="s">
        <v>24</v>
      </c>
      <c r="I5735" s="10">
        <v>5.7741099999999997E-2</v>
      </c>
      <c r="J5735" s="10">
        <v>3.8586299999999997E-2</v>
      </c>
      <c r="K5735" s="10" t="s">
        <v>2967</v>
      </c>
      <c r="L5735" s="10">
        <v>0.55874299999999999</v>
      </c>
      <c r="M5735" s="10" t="b">
        <v>0</v>
      </c>
      <c r="N5735" s="10" t="b">
        <v>0</v>
      </c>
      <c r="O5735" s="10" t="b">
        <v>0</v>
      </c>
      <c r="P5735" s="10">
        <v>0.33108300000000002</v>
      </c>
      <c r="Q5735" s="10">
        <v>3.97005E-2</v>
      </c>
      <c r="R5735" s="10" t="b">
        <v>1</v>
      </c>
      <c r="S5735" s="10">
        <v>19</v>
      </c>
      <c r="T5735" s="10">
        <v>40032132</v>
      </c>
      <c r="U5735" s="10">
        <v>1.1347599999999999E-2</v>
      </c>
      <c r="V5735" s="13">
        <v>4.1645699999999998E-7</v>
      </c>
      <c r="W5735" s="13">
        <v>25.891789592425912</v>
      </c>
    </row>
    <row r="5736" spans="1:23" x14ac:dyDescent="0.25">
      <c r="A5736" s="10" t="s">
        <v>2108</v>
      </c>
      <c r="B5736" s="10" t="s">
        <v>1226</v>
      </c>
      <c r="C5736" s="68" t="s">
        <v>1227</v>
      </c>
      <c r="D5736" s="10" t="s">
        <v>1933</v>
      </c>
      <c r="E5736" s="10" t="s">
        <v>26</v>
      </c>
      <c r="F5736" s="10" t="s">
        <v>23</v>
      </c>
      <c r="G5736" s="10" t="s">
        <v>26</v>
      </c>
      <c r="H5736" s="10" t="s">
        <v>23</v>
      </c>
      <c r="I5736" s="10">
        <v>-4.8825399999999998E-2</v>
      </c>
      <c r="J5736" s="10">
        <v>-1.3017000000000001E-2</v>
      </c>
      <c r="K5736" s="10" t="s">
        <v>2967</v>
      </c>
      <c r="L5736" s="10">
        <v>0.51974799999999999</v>
      </c>
      <c r="M5736" s="10" t="b">
        <v>0</v>
      </c>
      <c r="N5736" s="10" t="b">
        <v>0</v>
      </c>
      <c r="O5736" s="10" t="b">
        <v>0</v>
      </c>
      <c r="P5736" s="10">
        <v>0.74261900000000003</v>
      </c>
      <c r="Q5736" s="10">
        <v>3.9639199999999999E-2</v>
      </c>
      <c r="R5736" s="10" t="b">
        <v>1</v>
      </c>
      <c r="S5736" s="10">
        <v>16</v>
      </c>
      <c r="T5736" s="10">
        <v>81803497</v>
      </c>
      <c r="U5736" s="10">
        <v>1.0906300000000001E-2</v>
      </c>
      <c r="V5736" s="13">
        <v>7.0578100000000003E-6</v>
      </c>
      <c r="W5736" s="13">
        <v>20.041800764110633</v>
      </c>
    </row>
    <row r="5737" spans="1:23" x14ac:dyDescent="0.25">
      <c r="A5737" s="10" t="s">
        <v>2108</v>
      </c>
      <c r="B5737" s="10" t="s">
        <v>1226</v>
      </c>
      <c r="C5737" s="68" t="s">
        <v>1227</v>
      </c>
      <c r="D5737" s="10" t="s">
        <v>739</v>
      </c>
      <c r="E5737" s="10" t="s">
        <v>23</v>
      </c>
      <c r="F5737" s="10" t="s">
        <v>24</v>
      </c>
      <c r="G5737" s="10" t="s">
        <v>23</v>
      </c>
      <c r="H5737" s="10" t="s">
        <v>24</v>
      </c>
      <c r="I5737" s="10">
        <v>-5.5544000000000003E-2</v>
      </c>
      <c r="J5737" s="10">
        <v>-4.7588999999999999E-3</v>
      </c>
      <c r="K5737" s="10" t="s">
        <v>2967</v>
      </c>
      <c r="L5737" s="10">
        <v>0.238398</v>
      </c>
      <c r="M5737" s="10" t="b">
        <v>0</v>
      </c>
      <c r="N5737" s="10" t="b">
        <v>0</v>
      </c>
      <c r="O5737" s="10" t="b">
        <v>0</v>
      </c>
      <c r="P5737" s="10">
        <v>0.917964</v>
      </c>
      <c r="Q5737" s="10">
        <v>4.62037E-2</v>
      </c>
      <c r="R5737" s="10" t="b">
        <v>1</v>
      </c>
      <c r="S5737" s="10">
        <v>7</v>
      </c>
      <c r="T5737" s="10">
        <v>154978183</v>
      </c>
      <c r="U5737" s="10">
        <v>1.25223E-2</v>
      </c>
      <c r="V5737" s="13">
        <v>9.1514500000000003E-6</v>
      </c>
      <c r="W5737" s="13">
        <v>19.674608370224661</v>
      </c>
    </row>
    <row r="5738" spans="1:23" x14ac:dyDescent="0.25">
      <c r="A5738" s="10" t="s">
        <v>2108</v>
      </c>
      <c r="B5738" s="10" t="s">
        <v>1226</v>
      </c>
      <c r="C5738" s="68" t="s">
        <v>1227</v>
      </c>
      <c r="D5738" s="10" t="s">
        <v>740</v>
      </c>
      <c r="E5738" s="10" t="s">
        <v>26</v>
      </c>
      <c r="F5738" s="10" t="s">
        <v>28</v>
      </c>
      <c r="G5738" s="10" t="s">
        <v>26</v>
      </c>
      <c r="H5738" s="10" t="s">
        <v>28</v>
      </c>
      <c r="I5738" s="10">
        <v>7.1530899999999994E-2</v>
      </c>
      <c r="J5738" s="10">
        <v>0.15326300000000001</v>
      </c>
      <c r="K5738" s="10" t="s">
        <v>2967</v>
      </c>
      <c r="L5738" s="10">
        <v>0.111538</v>
      </c>
      <c r="M5738" s="10" t="b">
        <v>0</v>
      </c>
      <c r="N5738" s="10" t="b">
        <v>0</v>
      </c>
      <c r="O5738" s="10" t="b">
        <v>0</v>
      </c>
      <c r="P5738" s="10">
        <v>1.57033E-2</v>
      </c>
      <c r="Q5738" s="10">
        <v>6.3443299999999994E-2</v>
      </c>
      <c r="R5738" s="10" t="b">
        <v>1</v>
      </c>
      <c r="S5738" s="10">
        <v>8</v>
      </c>
      <c r="T5738" s="10">
        <v>127905865</v>
      </c>
      <c r="U5738" s="10">
        <v>1.50878E-2</v>
      </c>
      <c r="V5738" s="13">
        <v>2.2528400000000001E-6</v>
      </c>
      <c r="W5738" s="13">
        <v>22.476854882539545</v>
      </c>
    </row>
    <row r="5739" spans="1:23" x14ac:dyDescent="0.25">
      <c r="A5739" s="10" t="s">
        <v>2108</v>
      </c>
      <c r="B5739" s="10" t="s">
        <v>1226</v>
      </c>
      <c r="C5739" s="68" t="s">
        <v>1227</v>
      </c>
      <c r="D5739" s="10" t="s">
        <v>741</v>
      </c>
      <c r="E5739" s="10" t="s">
        <v>23</v>
      </c>
      <c r="F5739" s="10" t="s">
        <v>24</v>
      </c>
      <c r="G5739" s="10" t="s">
        <v>23</v>
      </c>
      <c r="H5739" s="10" t="s">
        <v>24</v>
      </c>
      <c r="I5739" s="10">
        <v>-6.9721699999999998E-2</v>
      </c>
      <c r="J5739" s="10">
        <v>3.2499300000000002E-2</v>
      </c>
      <c r="K5739" s="10" t="s">
        <v>2967</v>
      </c>
      <c r="L5739" s="10">
        <v>0.84333400000000003</v>
      </c>
      <c r="M5739" s="10" t="b">
        <v>0</v>
      </c>
      <c r="N5739" s="10" t="b">
        <v>0</v>
      </c>
      <c r="O5739" s="10" t="b">
        <v>0</v>
      </c>
      <c r="P5739" s="10">
        <v>0.54899299999999995</v>
      </c>
      <c r="Q5739" s="10">
        <v>5.4231599999999998E-2</v>
      </c>
      <c r="R5739" s="10" t="b">
        <v>1</v>
      </c>
      <c r="S5739" s="10">
        <v>4</v>
      </c>
      <c r="T5739" s="10">
        <v>60992340</v>
      </c>
      <c r="U5739" s="10">
        <v>1.50285E-2</v>
      </c>
      <c r="V5739" s="13">
        <v>4.5668799999999997E-6</v>
      </c>
      <c r="W5739" s="13">
        <v>21.52309211112631</v>
      </c>
    </row>
    <row r="5740" spans="1:23" x14ac:dyDescent="0.25">
      <c r="A5740" s="10" t="s">
        <v>2108</v>
      </c>
      <c r="B5740" s="10" t="s">
        <v>1226</v>
      </c>
      <c r="C5740" s="68" t="s">
        <v>1227</v>
      </c>
      <c r="D5740" s="10" t="s">
        <v>742</v>
      </c>
      <c r="E5740" s="10" t="s">
        <v>26</v>
      </c>
      <c r="F5740" s="10" t="s">
        <v>28</v>
      </c>
      <c r="G5740" s="10" t="s">
        <v>26</v>
      </c>
      <c r="H5740" s="10" t="s">
        <v>28</v>
      </c>
      <c r="I5740" s="10">
        <v>-5.1612699999999997E-2</v>
      </c>
      <c r="J5740" s="10">
        <v>7.8166100000000002E-2</v>
      </c>
      <c r="K5740" s="10" t="s">
        <v>2967</v>
      </c>
      <c r="L5740" s="10">
        <v>0.69997100000000001</v>
      </c>
      <c r="M5740" s="10" t="b">
        <v>0</v>
      </c>
      <c r="N5740" s="10" t="b">
        <v>0</v>
      </c>
      <c r="O5740" s="10" t="b">
        <v>0</v>
      </c>
      <c r="P5740" s="10">
        <v>6.9293099999999996E-2</v>
      </c>
      <c r="Q5740" s="10">
        <v>4.3031100000000003E-2</v>
      </c>
      <c r="R5740" s="10" t="b">
        <v>1</v>
      </c>
      <c r="S5740" s="10">
        <v>6</v>
      </c>
      <c r="T5740" s="10">
        <v>74605806</v>
      </c>
      <c r="U5740" s="10">
        <v>1.12852E-2</v>
      </c>
      <c r="V5740" s="13">
        <v>5.2870100000000002E-6</v>
      </c>
      <c r="W5740" s="13">
        <v>20.916770782142205</v>
      </c>
    </row>
    <row r="5741" spans="1:23" x14ac:dyDescent="0.25">
      <c r="A5741" s="10" t="s">
        <v>2108</v>
      </c>
      <c r="B5741" s="10" t="s">
        <v>1226</v>
      </c>
      <c r="C5741" s="68" t="s">
        <v>1227</v>
      </c>
      <c r="D5741" s="10" t="s">
        <v>1934</v>
      </c>
      <c r="E5741" s="10" t="s">
        <v>26</v>
      </c>
      <c r="F5741" s="10" t="s">
        <v>23</v>
      </c>
      <c r="G5741" s="10" t="s">
        <v>26</v>
      </c>
      <c r="H5741" s="10" t="s">
        <v>23</v>
      </c>
      <c r="I5741" s="10">
        <v>4.9736799999999998E-2</v>
      </c>
      <c r="J5741" s="10">
        <v>-3.9784300000000002E-2</v>
      </c>
      <c r="K5741" s="10" t="s">
        <v>2967</v>
      </c>
      <c r="L5741" s="10">
        <v>0.52953300000000003</v>
      </c>
      <c r="M5741" s="10" t="b">
        <v>0</v>
      </c>
      <c r="N5741" s="10" t="b">
        <v>0</v>
      </c>
      <c r="O5741" s="10" t="b">
        <v>0</v>
      </c>
      <c r="P5741" s="10">
        <v>0.31832500000000002</v>
      </c>
      <c r="Q5741" s="10">
        <v>3.9867699999999999E-2</v>
      </c>
      <c r="R5741" s="10" t="b">
        <v>1</v>
      </c>
      <c r="S5741" s="10">
        <v>3</v>
      </c>
      <c r="T5741" s="10">
        <v>6826520</v>
      </c>
      <c r="U5741" s="10">
        <v>1.1262100000000001E-2</v>
      </c>
      <c r="V5741" s="13">
        <v>8.80055E-6</v>
      </c>
      <c r="W5741" s="13">
        <v>19.503696098299983</v>
      </c>
    </row>
    <row r="5742" spans="1:23" x14ac:dyDescent="0.25">
      <c r="A5742" s="10" t="s">
        <v>2108</v>
      </c>
      <c r="B5742" s="10" t="s">
        <v>1226</v>
      </c>
      <c r="C5742" s="68" t="s">
        <v>1227</v>
      </c>
      <c r="D5742" s="10" t="s">
        <v>743</v>
      </c>
      <c r="E5742" s="10" t="s">
        <v>26</v>
      </c>
      <c r="F5742" s="10" t="s">
        <v>28</v>
      </c>
      <c r="G5742" s="10" t="s">
        <v>26</v>
      </c>
      <c r="H5742" s="10" t="s">
        <v>28</v>
      </c>
      <c r="I5742" s="10">
        <v>0.16384599999999999</v>
      </c>
      <c r="J5742" s="10">
        <v>-1.17073E-2</v>
      </c>
      <c r="K5742" s="10" t="s">
        <v>2967</v>
      </c>
      <c r="L5742" s="10">
        <v>4.9873300000000002E-2</v>
      </c>
      <c r="M5742" s="10" t="b">
        <v>0</v>
      </c>
      <c r="N5742" s="10" t="b">
        <v>0</v>
      </c>
      <c r="O5742" s="10" t="b">
        <v>0</v>
      </c>
      <c r="P5742" s="10">
        <v>0.89780099999999996</v>
      </c>
      <c r="Q5742" s="10">
        <v>9.1150499999999995E-2</v>
      </c>
      <c r="R5742" s="10" t="b">
        <v>1</v>
      </c>
      <c r="S5742" s="10">
        <v>11</v>
      </c>
      <c r="T5742" s="10">
        <v>8729057</v>
      </c>
      <c r="U5742" s="10">
        <v>3.6608000000000002E-2</v>
      </c>
      <c r="V5742" s="13">
        <v>7.6805099999999994E-6</v>
      </c>
      <c r="W5742" s="13">
        <v>20.031786422285506</v>
      </c>
    </row>
    <row r="5743" spans="1:23" x14ac:dyDescent="0.25">
      <c r="A5743" s="10" t="s">
        <v>2108</v>
      </c>
      <c r="B5743" s="10" t="s">
        <v>1226</v>
      </c>
      <c r="C5743" s="68" t="s">
        <v>1227</v>
      </c>
      <c r="D5743" s="10" t="s">
        <v>1935</v>
      </c>
      <c r="E5743" s="10" t="s">
        <v>24</v>
      </c>
      <c r="F5743" s="10" t="s">
        <v>23</v>
      </c>
      <c r="G5743" s="10" t="s">
        <v>24</v>
      </c>
      <c r="H5743" s="10" t="s">
        <v>23</v>
      </c>
      <c r="I5743" s="10">
        <v>5.7416500000000002E-2</v>
      </c>
      <c r="J5743" s="10">
        <v>-2.1978299999999999E-2</v>
      </c>
      <c r="K5743" s="10" t="s">
        <v>2967</v>
      </c>
      <c r="L5743" s="10">
        <v>0.23885999999999999</v>
      </c>
      <c r="M5743" s="10" t="b">
        <v>0</v>
      </c>
      <c r="N5743" s="10" t="b">
        <v>0</v>
      </c>
      <c r="O5743" s="10" t="b">
        <v>0</v>
      </c>
      <c r="P5743" s="10">
        <v>0.63551999999999997</v>
      </c>
      <c r="Q5743" s="10">
        <v>4.6370399999999999E-2</v>
      </c>
      <c r="R5743" s="10" t="b">
        <v>1</v>
      </c>
      <c r="S5743" s="10">
        <v>17</v>
      </c>
      <c r="T5743" s="10">
        <v>70733523</v>
      </c>
      <c r="U5743" s="10">
        <v>1.22472E-2</v>
      </c>
      <c r="V5743" s="13">
        <v>4.0069100000000004E-6</v>
      </c>
      <c r="W5743" s="13">
        <v>21.978589128876987</v>
      </c>
    </row>
    <row r="5744" spans="1:23" x14ac:dyDescent="0.25">
      <c r="A5744" s="10" t="s">
        <v>2108</v>
      </c>
      <c r="B5744" s="10" t="s">
        <v>1226</v>
      </c>
      <c r="C5744" s="68" t="s">
        <v>1227</v>
      </c>
      <c r="D5744" s="10" t="s">
        <v>744</v>
      </c>
      <c r="E5744" s="10" t="s">
        <v>28</v>
      </c>
      <c r="F5744" s="10" t="s">
        <v>26</v>
      </c>
      <c r="G5744" s="10" t="s">
        <v>28</v>
      </c>
      <c r="H5744" s="10" t="s">
        <v>26</v>
      </c>
      <c r="I5744" s="10">
        <v>-9.7409099999999998E-2</v>
      </c>
      <c r="J5744" s="10">
        <v>-9.4708500000000001E-2</v>
      </c>
      <c r="K5744" s="10" t="s">
        <v>2967</v>
      </c>
      <c r="L5744" s="10">
        <v>4.3088500000000002E-2</v>
      </c>
      <c r="M5744" s="10" t="b">
        <v>0</v>
      </c>
      <c r="N5744" s="10" t="b">
        <v>0</v>
      </c>
      <c r="O5744" s="10" t="b">
        <v>0</v>
      </c>
      <c r="P5744" s="10">
        <v>0.32878800000000002</v>
      </c>
      <c r="Q5744" s="10">
        <v>9.6981999999999999E-2</v>
      </c>
      <c r="R5744" s="10" t="b">
        <v>1</v>
      </c>
      <c r="S5744" s="10">
        <v>8</v>
      </c>
      <c r="T5744" s="10">
        <v>15768657</v>
      </c>
      <c r="U5744" s="10">
        <v>1.9437900000000001E-2</v>
      </c>
      <c r="V5744" s="13">
        <v>7.4660299999999995E-7</v>
      </c>
      <c r="W5744" s="13">
        <v>25.113102800954259</v>
      </c>
    </row>
    <row r="5745" spans="1:23" x14ac:dyDescent="0.25">
      <c r="A5745" s="10" t="s">
        <v>2108</v>
      </c>
      <c r="B5745" s="10" t="s">
        <v>1226</v>
      </c>
      <c r="C5745" s="68" t="s">
        <v>1227</v>
      </c>
      <c r="D5745" s="10" t="s">
        <v>1936</v>
      </c>
      <c r="E5745" s="10" t="s">
        <v>24</v>
      </c>
      <c r="F5745" s="10" t="s">
        <v>23</v>
      </c>
      <c r="G5745" s="10" t="s">
        <v>24</v>
      </c>
      <c r="H5745" s="10" t="s">
        <v>23</v>
      </c>
      <c r="I5745" s="10">
        <v>-0.13744999999999999</v>
      </c>
      <c r="J5745" s="10">
        <v>-0.108664</v>
      </c>
      <c r="K5745" s="10" t="s">
        <v>2967</v>
      </c>
      <c r="L5745" s="10">
        <v>2.0531400000000002E-2</v>
      </c>
      <c r="M5745" s="10" t="b">
        <v>0</v>
      </c>
      <c r="N5745" s="10" t="b">
        <v>0</v>
      </c>
      <c r="O5745" s="10" t="b">
        <v>0</v>
      </c>
      <c r="P5745" s="10">
        <v>0.43414599999999998</v>
      </c>
      <c r="Q5745" s="10">
        <v>0.138935</v>
      </c>
      <c r="R5745" s="10" t="b">
        <v>1</v>
      </c>
      <c r="S5745" s="10">
        <v>6</v>
      </c>
      <c r="T5745" s="10">
        <v>25078050</v>
      </c>
      <c r="U5745" s="10">
        <v>2.9998299999999999E-2</v>
      </c>
      <c r="V5745" s="13">
        <v>3.1673799999999998E-6</v>
      </c>
      <c r="W5745" s="13">
        <v>20.994048702549843</v>
      </c>
    </row>
    <row r="5746" spans="1:23" x14ac:dyDescent="0.25">
      <c r="A5746" s="10" t="s">
        <v>2108</v>
      </c>
      <c r="B5746" s="10" t="s">
        <v>1228</v>
      </c>
      <c r="C5746" s="68" t="s">
        <v>1229</v>
      </c>
      <c r="D5746" s="10" t="s">
        <v>745</v>
      </c>
      <c r="E5746" s="10" t="s">
        <v>26</v>
      </c>
      <c r="F5746" s="10" t="s">
        <v>28</v>
      </c>
      <c r="G5746" s="10" t="s">
        <v>26</v>
      </c>
      <c r="H5746" s="10" t="s">
        <v>28</v>
      </c>
      <c r="I5746" s="10">
        <v>-6.8452600000000002E-2</v>
      </c>
      <c r="J5746" s="10">
        <v>1.8378499999999999E-2</v>
      </c>
      <c r="K5746" s="10" t="s">
        <v>2967</v>
      </c>
      <c r="L5746" s="10">
        <v>0.444436</v>
      </c>
      <c r="M5746" s="10" t="b">
        <v>0</v>
      </c>
      <c r="N5746" s="10" t="b">
        <v>0</v>
      </c>
      <c r="O5746" s="10" t="b">
        <v>0</v>
      </c>
      <c r="P5746" s="10">
        <v>0.64483999999999997</v>
      </c>
      <c r="Q5746" s="10">
        <v>3.98716E-2</v>
      </c>
      <c r="R5746" s="10" t="b">
        <v>1</v>
      </c>
      <c r="S5746" s="10">
        <v>2</v>
      </c>
      <c r="T5746" s="10">
        <v>34595533</v>
      </c>
      <c r="U5746" s="10">
        <v>1.5244300000000001E-2</v>
      </c>
      <c r="V5746" s="13">
        <v>6.8529899999999996E-6</v>
      </c>
      <c r="W5746" s="13">
        <v>20.163453729988056</v>
      </c>
    </row>
    <row r="5747" spans="1:23" x14ac:dyDescent="0.25">
      <c r="A5747" s="10" t="s">
        <v>2108</v>
      </c>
      <c r="B5747" s="10" t="s">
        <v>1228</v>
      </c>
      <c r="C5747" s="68" t="s">
        <v>1229</v>
      </c>
      <c r="D5747" s="10" t="s">
        <v>746</v>
      </c>
      <c r="E5747" s="10" t="s">
        <v>24</v>
      </c>
      <c r="F5747" s="10" t="s">
        <v>23</v>
      </c>
      <c r="G5747" s="10" t="s">
        <v>24</v>
      </c>
      <c r="H5747" s="10" t="s">
        <v>23</v>
      </c>
      <c r="I5747" s="10">
        <v>-9.6802600000000003E-2</v>
      </c>
      <c r="J5747" s="10">
        <v>6.7978499999999997E-2</v>
      </c>
      <c r="K5747" s="10" t="s">
        <v>2967</v>
      </c>
      <c r="L5747" s="10">
        <v>0.13744200000000001</v>
      </c>
      <c r="M5747" s="10" t="b">
        <v>0</v>
      </c>
      <c r="N5747" s="10" t="b">
        <v>0</v>
      </c>
      <c r="O5747" s="10" t="b">
        <v>0</v>
      </c>
      <c r="P5747" s="10">
        <v>0.23436000000000001</v>
      </c>
      <c r="Q5747" s="10">
        <v>5.7163199999999997E-2</v>
      </c>
      <c r="R5747" s="10" t="b">
        <v>1</v>
      </c>
      <c r="S5747" s="10">
        <v>10</v>
      </c>
      <c r="T5747" s="10">
        <v>36394609</v>
      </c>
      <c r="U5747" s="10">
        <v>2.17883E-2</v>
      </c>
      <c r="V5747" s="13">
        <v>6.0430999999999998E-6</v>
      </c>
      <c r="W5747" s="13">
        <v>19.739100190353671</v>
      </c>
    </row>
    <row r="5748" spans="1:23" x14ac:dyDescent="0.25">
      <c r="A5748" s="10" t="s">
        <v>2108</v>
      </c>
      <c r="B5748" s="10" t="s">
        <v>1228</v>
      </c>
      <c r="C5748" s="68" t="s">
        <v>1229</v>
      </c>
      <c r="D5748" s="10" t="s">
        <v>1937</v>
      </c>
      <c r="E5748" s="10" t="s">
        <v>24</v>
      </c>
      <c r="F5748" s="10" t="s">
        <v>23</v>
      </c>
      <c r="G5748" s="10" t="s">
        <v>24</v>
      </c>
      <c r="H5748" s="10" t="s">
        <v>23</v>
      </c>
      <c r="I5748" s="10">
        <v>6.62914E-2</v>
      </c>
      <c r="J5748" s="10">
        <v>5.2409799999999999E-2</v>
      </c>
      <c r="K5748" s="10" t="s">
        <v>2967</v>
      </c>
      <c r="L5748" s="10">
        <v>0.52627599999999997</v>
      </c>
      <c r="M5748" s="10" t="b">
        <v>0</v>
      </c>
      <c r="N5748" s="10" t="b">
        <v>0</v>
      </c>
      <c r="O5748" s="10" t="b">
        <v>0</v>
      </c>
      <c r="P5748" s="10">
        <v>0.18454999999999999</v>
      </c>
      <c r="Q5748" s="10">
        <v>3.9498600000000002E-2</v>
      </c>
      <c r="R5748" s="10" t="b">
        <v>1</v>
      </c>
      <c r="S5748" s="10">
        <v>5</v>
      </c>
      <c r="T5748" s="10">
        <v>77815056</v>
      </c>
      <c r="U5748" s="10">
        <v>1.44203E-2</v>
      </c>
      <c r="V5748" s="13">
        <v>4.5860599999999998E-6</v>
      </c>
      <c r="W5748" s="13">
        <v>21.133225675684791</v>
      </c>
    </row>
    <row r="5749" spans="1:23" x14ac:dyDescent="0.25">
      <c r="A5749" s="10" t="s">
        <v>2108</v>
      </c>
      <c r="B5749" s="10" t="s">
        <v>1228</v>
      </c>
      <c r="C5749" s="68" t="s">
        <v>1229</v>
      </c>
      <c r="D5749" s="10" t="s">
        <v>1938</v>
      </c>
      <c r="E5749" s="10" t="s">
        <v>28</v>
      </c>
      <c r="F5749" s="10" t="s">
        <v>24</v>
      </c>
      <c r="G5749" s="10" t="s">
        <v>28</v>
      </c>
      <c r="H5749" s="10" t="s">
        <v>24</v>
      </c>
      <c r="I5749" s="10">
        <v>-6.4133899999999994E-2</v>
      </c>
      <c r="J5749" s="10">
        <v>-6.8912000000000001E-2</v>
      </c>
      <c r="K5749" s="10" t="s">
        <v>2967</v>
      </c>
      <c r="L5749" s="10">
        <v>0.469669</v>
      </c>
      <c r="M5749" s="10" t="b">
        <v>0</v>
      </c>
      <c r="N5749" s="10" t="b">
        <v>0</v>
      </c>
      <c r="O5749" s="10" t="b">
        <v>0</v>
      </c>
      <c r="P5749" s="10">
        <v>8.4110500000000005E-2</v>
      </c>
      <c r="Q5749" s="10">
        <v>3.98955E-2</v>
      </c>
      <c r="R5749" s="10" t="b">
        <v>1</v>
      </c>
      <c r="S5749" s="10">
        <v>11</v>
      </c>
      <c r="T5749" s="10">
        <v>36871523</v>
      </c>
      <c r="U5749" s="10">
        <v>1.44295E-2</v>
      </c>
      <c r="V5749" s="13">
        <v>8.7946799999999993E-6</v>
      </c>
      <c r="W5749" s="13">
        <v>19.754804473911896</v>
      </c>
    </row>
    <row r="5750" spans="1:23" x14ac:dyDescent="0.25">
      <c r="A5750" s="10" t="s">
        <v>2108</v>
      </c>
      <c r="B5750" s="10" t="s">
        <v>1228</v>
      </c>
      <c r="C5750" s="68" t="s">
        <v>1229</v>
      </c>
      <c r="D5750" s="10" t="s">
        <v>747</v>
      </c>
      <c r="E5750" s="10" t="s">
        <v>28</v>
      </c>
      <c r="F5750" s="10" t="s">
        <v>26</v>
      </c>
      <c r="G5750" s="10" t="s">
        <v>28</v>
      </c>
      <c r="H5750" s="10" t="s">
        <v>26</v>
      </c>
      <c r="I5750" s="10">
        <v>-7.4048199999999995E-2</v>
      </c>
      <c r="J5750" s="10">
        <v>1.0213E-2</v>
      </c>
      <c r="K5750" s="10" t="s">
        <v>2967</v>
      </c>
      <c r="L5750" s="10">
        <v>0.266293</v>
      </c>
      <c r="M5750" s="10" t="b">
        <v>0</v>
      </c>
      <c r="N5750" s="10" t="b">
        <v>0</v>
      </c>
      <c r="O5750" s="10" t="b">
        <v>0</v>
      </c>
      <c r="P5750" s="10">
        <v>0.81875500000000001</v>
      </c>
      <c r="Q5750" s="10">
        <v>4.4569699999999997E-2</v>
      </c>
      <c r="R5750" s="10" t="b">
        <v>1</v>
      </c>
      <c r="S5750" s="10">
        <v>5</v>
      </c>
      <c r="T5750" s="10">
        <v>34892042</v>
      </c>
      <c r="U5750" s="10">
        <v>1.58891E-2</v>
      </c>
      <c r="V5750" s="13">
        <v>3.7493799999999999E-6</v>
      </c>
      <c r="W5750" s="13">
        <v>21.718529407558119</v>
      </c>
    </row>
    <row r="5751" spans="1:23" x14ac:dyDescent="0.25">
      <c r="A5751" s="10" t="s">
        <v>2108</v>
      </c>
      <c r="B5751" s="10" t="s">
        <v>1228</v>
      </c>
      <c r="C5751" s="68" t="s">
        <v>1229</v>
      </c>
      <c r="D5751" s="10" t="s">
        <v>1939</v>
      </c>
      <c r="E5751" s="10" t="s">
        <v>28</v>
      </c>
      <c r="F5751" s="10" t="s">
        <v>26</v>
      </c>
      <c r="G5751" s="10" t="s">
        <v>28</v>
      </c>
      <c r="H5751" s="10" t="s">
        <v>26</v>
      </c>
      <c r="I5751" s="10">
        <v>0.14147000000000001</v>
      </c>
      <c r="J5751" s="10">
        <v>-0.13220399999999999</v>
      </c>
      <c r="K5751" s="10" t="s">
        <v>2967</v>
      </c>
      <c r="L5751" s="10">
        <v>4.9874799999999997E-2</v>
      </c>
      <c r="M5751" s="10" t="b">
        <v>0</v>
      </c>
      <c r="N5751" s="10" t="b">
        <v>0</v>
      </c>
      <c r="O5751" s="10" t="b">
        <v>0</v>
      </c>
      <c r="P5751" s="10">
        <v>0.146621</v>
      </c>
      <c r="Q5751" s="10">
        <v>9.1076799999999999E-2</v>
      </c>
      <c r="R5751" s="10" t="b">
        <v>1</v>
      </c>
      <c r="S5751" s="10">
        <v>6</v>
      </c>
      <c r="T5751" s="10">
        <v>24292185</v>
      </c>
      <c r="U5751" s="10">
        <v>3.3635199999999997E-2</v>
      </c>
      <c r="V5751" s="13">
        <v>9.8528100000000006E-6</v>
      </c>
      <c r="W5751" s="13">
        <v>17.690523233291831</v>
      </c>
    </row>
    <row r="5752" spans="1:23" x14ac:dyDescent="0.25">
      <c r="A5752" s="10" t="s">
        <v>2108</v>
      </c>
      <c r="B5752" s="10" t="s">
        <v>1228</v>
      </c>
      <c r="C5752" s="68" t="s">
        <v>1229</v>
      </c>
      <c r="D5752" s="10" t="s">
        <v>1940</v>
      </c>
      <c r="E5752" s="10" t="s">
        <v>23</v>
      </c>
      <c r="F5752" s="10" t="s">
        <v>26</v>
      </c>
      <c r="G5752" s="10" t="s">
        <v>23</v>
      </c>
      <c r="H5752" s="10" t="s">
        <v>26</v>
      </c>
      <c r="I5752" s="10">
        <v>-6.8713399999999994E-2</v>
      </c>
      <c r="J5752" s="10">
        <v>-6.7278599999999994E-2</v>
      </c>
      <c r="K5752" s="10" t="s">
        <v>2967</v>
      </c>
      <c r="L5752" s="10">
        <v>0.36077700000000001</v>
      </c>
      <c r="M5752" s="10" t="b">
        <v>0</v>
      </c>
      <c r="N5752" s="10" t="b">
        <v>0</v>
      </c>
      <c r="O5752" s="10" t="b">
        <v>0</v>
      </c>
      <c r="P5752" s="10">
        <v>0.102654</v>
      </c>
      <c r="Q5752" s="10">
        <v>4.1221599999999997E-2</v>
      </c>
      <c r="R5752" s="10" t="b">
        <v>1</v>
      </c>
      <c r="S5752" s="10">
        <v>19</v>
      </c>
      <c r="T5752" s="10">
        <v>55857777</v>
      </c>
      <c r="U5752" s="10">
        <v>1.5183500000000001E-2</v>
      </c>
      <c r="V5752" s="13">
        <v>7.6616100000000003E-6</v>
      </c>
      <c r="W5752" s="13">
        <v>20.480430868621866</v>
      </c>
    </row>
    <row r="5753" spans="1:23" x14ac:dyDescent="0.25">
      <c r="A5753" s="10" t="s">
        <v>2108</v>
      </c>
      <c r="B5753" s="10" t="s">
        <v>1228</v>
      </c>
      <c r="C5753" s="68" t="s">
        <v>1229</v>
      </c>
      <c r="D5753" s="10" t="s">
        <v>748</v>
      </c>
      <c r="E5753" s="10" t="s">
        <v>28</v>
      </c>
      <c r="F5753" s="10" t="s">
        <v>26</v>
      </c>
      <c r="G5753" s="10" t="s">
        <v>28</v>
      </c>
      <c r="H5753" s="10" t="s">
        <v>26</v>
      </c>
      <c r="I5753" s="10">
        <v>-8.10636E-2</v>
      </c>
      <c r="J5753" s="10">
        <v>-6.1553400000000001E-2</v>
      </c>
      <c r="K5753" s="10" t="s">
        <v>2967</v>
      </c>
      <c r="L5753" s="10">
        <v>0.19830700000000001</v>
      </c>
      <c r="M5753" s="10" t="b">
        <v>0</v>
      </c>
      <c r="N5753" s="10" t="b">
        <v>0</v>
      </c>
      <c r="O5753" s="10" t="b">
        <v>0</v>
      </c>
      <c r="P5753" s="10">
        <v>0.21551500000000001</v>
      </c>
      <c r="Q5753" s="10">
        <v>4.9698300000000001E-2</v>
      </c>
      <c r="R5753" s="10" t="b">
        <v>1</v>
      </c>
      <c r="S5753" s="10">
        <v>4</v>
      </c>
      <c r="T5753" s="10">
        <v>25446787</v>
      </c>
      <c r="U5753" s="10">
        <v>1.6330799999999999E-2</v>
      </c>
      <c r="V5753" s="13">
        <v>7.59347E-7</v>
      </c>
      <c r="W5753" s="13">
        <v>24.639781545498252</v>
      </c>
    </row>
    <row r="5754" spans="1:23" x14ac:dyDescent="0.25">
      <c r="A5754" s="10" t="s">
        <v>2108</v>
      </c>
      <c r="B5754" s="10" t="s">
        <v>1228</v>
      </c>
      <c r="C5754" s="68" t="s">
        <v>1229</v>
      </c>
      <c r="D5754" s="10" t="s">
        <v>1941</v>
      </c>
      <c r="E5754" s="10" t="s">
        <v>26</v>
      </c>
      <c r="F5754" s="10" t="s">
        <v>23</v>
      </c>
      <c r="G5754" s="10" t="s">
        <v>26</v>
      </c>
      <c r="H5754" s="10" t="s">
        <v>23</v>
      </c>
      <c r="I5754" s="10">
        <v>-0.11115700000000001</v>
      </c>
      <c r="J5754" s="10">
        <v>9.9635399999999999E-2</v>
      </c>
      <c r="K5754" s="10" t="s">
        <v>2967</v>
      </c>
      <c r="L5754" s="10">
        <v>0.12059400000000001</v>
      </c>
      <c r="M5754" s="10" t="b">
        <v>0</v>
      </c>
      <c r="N5754" s="10" t="b">
        <v>0</v>
      </c>
      <c r="O5754" s="10" t="b">
        <v>0</v>
      </c>
      <c r="P5754" s="10">
        <v>9.9252199999999999E-2</v>
      </c>
      <c r="Q5754" s="10">
        <v>6.0440399999999998E-2</v>
      </c>
      <c r="R5754" s="10" t="b">
        <v>1</v>
      </c>
      <c r="S5754" s="10">
        <v>11</v>
      </c>
      <c r="T5754" s="10">
        <v>121876913</v>
      </c>
      <c r="U5754" s="10">
        <v>2.3442600000000001E-2</v>
      </c>
      <c r="V5754" s="13">
        <v>2.16118E-6</v>
      </c>
      <c r="W5754" s="13">
        <v>22.483404800448803</v>
      </c>
    </row>
    <row r="5755" spans="1:23" x14ac:dyDescent="0.25">
      <c r="A5755" s="10" t="s">
        <v>2108</v>
      </c>
      <c r="B5755" s="10" t="s">
        <v>1228</v>
      </c>
      <c r="C5755" s="68" t="s">
        <v>1229</v>
      </c>
      <c r="D5755" s="10" t="s">
        <v>1942</v>
      </c>
      <c r="E5755" s="10" t="s">
        <v>24</v>
      </c>
      <c r="F5755" s="10" t="s">
        <v>23</v>
      </c>
      <c r="G5755" s="10" t="s">
        <v>24</v>
      </c>
      <c r="H5755" s="10" t="s">
        <v>23</v>
      </c>
      <c r="I5755" s="10">
        <v>0.14254800000000001</v>
      </c>
      <c r="J5755" s="10">
        <v>3.3721399999999999E-2</v>
      </c>
      <c r="K5755" s="10" t="s">
        <v>2967</v>
      </c>
      <c r="L5755" s="10">
        <v>6.7673700000000003E-2</v>
      </c>
      <c r="M5755" s="10" t="b">
        <v>0</v>
      </c>
      <c r="N5755" s="10" t="b">
        <v>0</v>
      </c>
      <c r="O5755" s="10" t="b">
        <v>0</v>
      </c>
      <c r="P5755" s="10">
        <v>0.66656300000000002</v>
      </c>
      <c r="Q5755" s="10">
        <v>7.8263200000000005E-2</v>
      </c>
      <c r="R5755" s="10" t="b">
        <v>1</v>
      </c>
      <c r="S5755" s="10">
        <v>1</v>
      </c>
      <c r="T5755" s="10">
        <v>167818597</v>
      </c>
      <c r="U5755" s="10">
        <v>3.2068800000000001E-2</v>
      </c>
      <c r="V5755" s="13">
        <v>9.0941100000000006E-6</v>
      </c>
      <c r="W5755" s="13">
        <v>19.758630445440371</v>
      </c>
    </row>
    <row r="5756" spans="1:23" x14ac:dyDescent="0.25">
      <c r="A5756" s="10" t="s">
        <v>2108</v>
      </c>
      <c r="B5756" s="10" t="s">
        <v>1228</v>
      </c>
      <c r="C5756" s="68" t="s">
        <v>1229</v>
      </c>
      <c r="D5756" s="10" t="s">
        <v>749</v>
      </c>
      <c r="E5756" s="10" t="s">
        <v>28</v>
      </c>
      <c r="F5756" s="10" t="s">
        <v>26</v>
      </c>
      <c r="G5756" s="10" t="s">
        <v>28</v>
      </c>
      <c r="H5756" s="10" t="s">
        <v>26</v>
      </c>
      <c r="I5756" s="10">
        <v>-6.6805100000000006E-2</v>
      </c>
      <c r="J5756" s="10">
        <v>5.6332300000000002E-2</v>
      </c>
      <c r="K5756" s="10" t="s">
        <v>2967</v>
      </c>
      <c r="L5756" s="10">
        <v>0.48779099999999997</v>
      </c>
      <c r="M5756" s="10" t="b">
        <v>0</v>
      </c>
      <c r="N5756" s="10" t="b">
        <v>0</v>
      </c>
      <c r="O5756" s="10" t="b">
        <v>0</v>
      </c>
      <c r="P5756" s="10">
        <v>0.153916</v>
      </c>
      <c r="Q5756" s="10">
        <v>3.9508300000000003E-2</v>
      </c>
      <c r="R5756" s="10" t="b">
        <v>1</v>
      </c>
      <c r="S5756" s="10">
        <v>9</v>
      </c>
      <c r="T5756" s="10">
        <v>90586043</v>
      </c>
      <c r="U5756" s="10">
        <v>1.4322400000000001E-2</v>
      </c>
      <c r="V5756" s="13">
        <v>3.6815400000000001E-6</v>
      </c>
      <c r="W5756" s="13">
        <v>21.756430290002207</v>
      </c>
    </row>
    <row r="5757" spans="1:23" x14ac:dyDescent="0.25">
      <c r="A5757" s="10" t="s">
        <v>2108</v>
      </c>
      <c r="B5757" s="10" t="s">
        <v>1228</v>
      </c>
      <c r="C5757" s="68" t="s">
        <v>1229</v>
      </c>
      <c r="D5757" s="10" t="s">
        <v>750</v>
      </c>
      <c r="E5757" s="10" t="s">
        <v>24</v>
      </c>
      <c r="F5757" s="10" t="s">
        <v>28</v>
      </c>
      <c r="G5757" s="10" t="s">
        <v>24</v>
      </c>
      <c r="H5757" s="10" t="s">
        <v>28</v>
      </c>
      <c r="I5757" s="10">
        <v>-6.7015000000000005E-2</v>
      </c>
      <c r="J5757" s="10">
        <v>-0.103334</v>
      </c>
      <c r="K5757" s="10" t="s">
        <v>2967</v>
      </c>
      <c r="L5757" s="10">
        <v>0.61409800000000003</v>
      </c>
      <c r="M5757" s="10" t="b">
        <v>0</v>
      </c>
      <c r="N5757" s="10" t="b">
        <v>0</v>
      </c>
      <c r="O5757" s="10" t="b">
        <v>0</v>
      </c>
      <c r="P5757" s="10">
        <v>9.84668E-3</v>
      </c>
      <c r="Q5757" s="10">
        <v>4.0033600000000003E-2</v>
      </c>
      <c r="R5757" s="10" t="b">
        <v>1</v>
      </c>
      <c r="S5757" s="10">
        <v>8</v>
      </c>
      <c r="T5757" s="10">
        <v>38780606</v>
      </c>
      <c r="U5757" s="10">
        <v>1.4320100000000001E-2</v>
      </c>
      <c r="V5757" s="13">
        <v>3.0154399999999998E-6</v>
      </c>
      <c r="W5757" s="13">
        <v>21.900394719122183</v>
      </c>
    </row>
    <row r="5758" spans="1:23" x14ac:dyDescent="0.25">
      <c r="A5758" s="10" t="s">
        <v>2108</v>
      </c>
      <c r="B5758" s="10" t="s">
        <v>1228</v>
      </c>
      <c r="C5758" s="68" t="s">
        <v>1229</v>
      </c>
      <c r="D5758" s="10" t="s">
        <v>1943</v>
      </c>
      <c r="E5758" s="10" t="s">
        <v>24</v>
      </c>
      <c r="F5758" s="10" t="s">
        <v>23</v>
      </c>
      <c r="G5758" s="10" t="s">
        <v>24</v>
      </c>
      <c r="H5758" s="10" t="s">
        <v>23</v>
      </c>
      <c r="I5758" s="10">
        <v>-0.14338100000000001</v>
      </c>
      <c r="J5758" s="10">
        <v>-0.243703</v>
      </c>
      <c r="K5758" s="10" t="s">
        <v>2967</v>
      </c>
      <c r="L5758" s="10">
        <v>0.92769800000000002</v>
      </c>
      <c r="M5758" s="10" t="b">
        <v>0</v>
      </c>
      <c r="N5758" s="10" t="b">
        <v>0</v>
      </c>
      <c r="O5758" s="10" t="b">
        <v>0</v>
      </c>
      <c r="P5758" s="10">
        <v>5.6814599999999995E-4</v>
      </c>
      <c r="Q5758" s="10">
        <v>7.0712800000000006E-2</v>
      </c>
      <c r="R5758" s="10" t="b">
        <v>1</v>
      </c>
      <c r="S5758" s="10">
        <v>1</v>
      </c>
      <c r="T5758" s="10">
        <v>42333631</v>
      </c>
      <c r="U5758" s="10">
        <v>2.81514E-2</v>
      </c>
      <c r="V5758" s="13">
        <v>6.33126E-7</v>
      </c>
      <c r="W5758" s="13">
        <v>25.940791001024518</v>
      </c>
    </row>
    <row r="5759" spans="1:23" x14ac:dyDescent="0.25">
      <c r="A5759" s="10" t="s">
        <v>2108</v>
      </c>
      <c r="B5759" s="10" t="s">
        <v>1228</v>
      </c>
      <c r="C5759" s="68" t="s">
        <v>1229</v>
      </c>
      <c r="D5759" s="10" t="s">
        <v>1944</v>
      </c>
      <c r="E5759" s="10" t="s">
        <v>26</v>
      </c>
      <c r="F5759" s="10" t="s">
        <v>28</v>
      </c>
      <c r="G5759" s="10" t="s">
        <v>26</v>
      </c>
      <c r="H5759" s="10" t="s">
        <v>28</v>
      </c>
      <c r="I5759" s="10">
        <v>-8.3986099999999994E-2</v>
      </c>
      <c r="J5759" s="10">
        <v>-1.8850100000000002E-2</v>
      </c>
      <c r="K5759" s="10" t="s">
        <v>2967</v>
      </c>
      <c r="L5759" s="10">
        <v>0.46982299999999999</v>
      </c>
      <c r="M5759" s="10" t="b">
        <v>0</v>
      </c>
      <c r="N5759" s="10" t="b">
        <v>0</v>
      </c>
      <c r="O5759" s="10" t="b">
        <v>0</v>
      </c>
      <c r="P5759" s="10">
        <v>0.63379700000000005</v>
      </c>
      <c r="Q5759" s="10">
        <v>3.95685E-2</v>
      </c>
      <c r="R5759" s="10" t="b">
        <v>1</v>
      </c>
      <c r="S5759" s="10">
        <v>17</v>
      </c>
      <c r="T5759" s="10">
        <v>10177708</v>
      </c>
      <c r="U5759" s="10">
        <v>1.42741E-2</v>
      </c>
      <c r="V5759" s="13">
        <v>4.3095300000000001E-9</v>
      </c>
      <c r="W5759" s="13">
        <v>34.619226446695841</v>
      </c>
    </row>
    <row r="5760" spans="1:23" x14ac:dyDescent="0.25">
      <c r="A5760" s="10" t="s">
        <v>2108</v>
      </c>
      <c r="B5760" s="10" t="s">
        <v>1228</v>
      </c>
      <c r="C5760" s="68" t="s">
        <v>1229</v>
      </c>
      <c r="D5760" s="10" t="s">
        <v>751</v>
      </c>
      <c r="E5760" s="10" t="s">
        <v>28</v>
      </c>
      <c r="F5760" s="10" t="s">
        <v>26</v>
      </c>
      <c r="G5760" s="10" t="s">
        <v>28</v>
      </c>
      <c r="H5760" s="10" t="s">
        <v>26</v>
      </c>
      <c r="I5760" s="10">
        <v>6.4600299999999999E-2</v>
      </c>
      <c r="J5760" s="10">
        <v>-4.2863699999999998E-2</v>
      </c>
      <c r="K5760" s="10" t="s">
        <v>2967</v>
      </c>
      <c r="L5760" s="10">
        <v>0.54571599999999998</v>
      </c>
      <c r="M5760" s="10" t="b">
        <v>0</v>
      </c>
      <c r="N5760" s="10" t="b">
        <v>0</v>
      </c>
      <c r="O5760" s="10" t="b">
        <v>0</v>
      </c>
      <c r="P5760" s="10">
        <v>0.27958899999999998</v>
      </c>
      <c r="Q5760" s="10">
        <v>3.9642900000000002E-2</v>
      </c>
      <c r="R5760" s="10" t="b">
        <v>1</v>
      </c>
      <c r="S5760" s="10">
        <v>13</v>
      </c>
      <c r="T5760" s="10">
        <v>46372065</v>
      </c>
      <c r="U5760" s="10">
        <v>1.43479E-2</v>
      </c>
      <c r="V5760" s="13">
        <v>6.3904300000000002E-6</v>
      </c>
      <c r="W5760" s="13">
        <v>20.271803480858761</v>
      </c>
    </row>
    <row r="5761" spans="1:23" x14ac:dyDescent="0.25">
      <c r="A5761" s="10" t="s">
        <v>2108</v>
      </c>
      <c r="B5761" s="10" t="s">
        <v>1230</v>
      </c>
      <c r="C5761" s="68" t="s">
        <v>1231</v>
      </c>
      <c r="D5761" s="10" t="s">
        <v>1945</v>
      </c>
      <c r="E5761" s="10" t="s">
        <v>23</v>
      </c>
      <c r="F5761" s="10" t="s">
        <v>24</v>
      </c>
      <c r="G5761" s="10" t="s">
        <v>23</v>
      </c>
      <c r="H5761" s="10" t="s">
        <v>24</v>
      </c>
      <c r="I5761" s="10">
        <v>7.3296299999999995E-2</v>
      </c>
      <c r="J5761" s="10">
        <v>-5.6197999999999998E-2</v>
      </c>
      <c r="K5761" s="10" t="s">
        <v>2967</v>
      </c>
      <c r="L5761" s="10">
        <v>0.222216</v>
      </c>
      <c r="M5761" s="10" t="b">
        <v>0</v>
      </c>
      <c r="N5761" s="10" t="b">
        <v>0</v>
      </c>
      <c r="O5761" s="10" t="b">
        <v>0</v>
      </c>
      <c r="P5761" s="10">
        <v>0.23852100000000001</v>
      </c>
      <c r="Q5761" s="10">
        <v>4.76783E-2</v>
      </c>
      <c r="R5761" s="10" t="b">
        <v>1</v>
      </c>
      <c r="S5761" s="10">
        <v>16</v>
      </c>
      <c r="T5761" s="10">
        <v>3750623</v>
      </c>
      <c r="U5761" s="10">
        <v>1.6358899999999999E-2</v>
      </c>
      <c r="V5761" s="13">
        <v>8.2063499999999998E-6</v>
      </c>
      <c r="W5761" s="13">
        <v>20.075016399761072</v>
      </c>
    </row>
    <row r="5762" spans="1:23" x14ac:dyDescent="0.25">
      <c r="A5762" s="10" t="s">
        <v>2108</v>
      </c>
      <c r="B5762" s="10" t="s">
        <v>1230</v>
      </c>
      <c r="C5762" s="68" t="s">
        <v>1231</v>
      </c>
      <c r="D5762" s="10" t="s">
        <v>1946</v>
      </c>
      <c r="E5762" s="10" t="s">
        <v>28</v>
      </c>
      <c r="F5762" s="10" t="s">
        <v>26</v>
      </c>
      <c r="G5762" s="10" t="s">
        <v>28</v>
      </c>
      <c r="H5762" s="10" t="s">
        <v>26</v>
      </c>
      <c r="I5762" s="10">
        <v>0.151009</v>
      </c>
      <c r="J5762" s="10">
        <v>-6.9126400000000003E-4</v>
      </c>
      <c r="K5762" s="10" t="s">
        <v>2967</v>
      </c>
      <c r="L5762" s="10">
        <v>4.1895300000000003E-2</v>
      </c>
      <c r="M5762" s="10" t="b">
        <v>0</v>
      </c>
      <c r="N5762" s="10" t="b">
        <v>0</v>
      </c>
      <c r="O5762" s="10" t="b">
        <v>0</v>
      </c>
      <c r="P5762" s="10">
        <v>0.99444999999999995</v>
      </c>
      <c r="Q5762" s="10">
        <v>9.9382899999999996E-2</v>
      </c>
      <c r="R5762" s="10" t="b">
        <v>1</v>
      </c>
      <c r="S5762" s="10">
        <v>13</v>
      </c>
      <c r="T5762" s="10">
        <v>23253392</v>
      </c>
      <c r="U5762" s="10">
        <v>3.2343400000000001E-2</v>
      </c>
      <c r="V5762" s="13">
        <v>3.3334999999999999E-6</v>
      </c>
      <c r="W5762" s="13">
        <v>21.798886972956314</v>
      </c>
    </row>
    <row r="5763" spans="1:23" x14ac:dyDescent="0.25">
      <c r="A5763" s="10" t="s">
        <v>2108</v>
      </c>
      <c r="B5763" s="10" t="s">
        <v>1230</v>
      </c>
      <c r="C5763" s="68" t="s">
        <v>1231</v>
      </c>
      <c r="D5763" s="10" t="s">
        <v>1947</v>
      </c>
      <c r="E5763" s="10" t="s">
        <v>28</v>
      </c>
      <c r="F5763" s="10" t="s">
        <v>26</v>
      </c>
      <c r="G5763" s="10" t="s">
        <v>28</v>
      </c>
      <c r="H5763" s="10" t="s">
        <v>26</v>
      </c>
      <c r="I5763" s="10">
        <v>0.17228299999999999</v>
      </c>
      <c r="J5763" s="10">
        <v>-0.17676900000000001</v>
      </c>
      <c r="K5763" s="10" t="s">
        <v>2967</v>
      </c>
      <c r="L5763" s="10">
        <v>3.35115E-2</v>
      </c>
      <c r="M5763" s="10" t="b">
        <v>0</v>
      </c>
      <c r="N5763" s="10" t="b">
        <v>0</v>
      </c>
      <c r="O5763" s="10" t="b">
        <v>0</v>
      </c>
      <c r="P5763" s="10">
        <v>0.112577</v>
      </c>
      <c r="Q5763" s="10">
        <v>0.111405</v>
      </c>
      <c r="R5763" s="10" t="b">
        <v>1</v>
      </c>
      <c r="S5763" s="10">
        <v>7</v>
      </c>
      <c r="T5763" s="10">
        <v>140678199</v>
      </c>
      <c r="U5763" s="10">
        <v>3.8040999999999998E-2</v>
      </c>
      <c r="V5763" s="13">
        <v>5.2771599999999998E-6</v>
      </c>
      <c r="W5763" s="13">
        <v>20.510724510317139</v>
      </c>
    </row>
    <row r="5764" spans="1:23" x14ac:dyDescent="0.25">
      <c r="A5764" s="10" t="s">
        <v>2108</v>
      </c>
      <c r="B5764" s="10" t="s">
        <v>1230</v>
      </c>
      <c r="C5764" s="68" t="s">
        <v>1231</v>
      </c>
      <c r="D5764" s="10" t="s">
        <v>752</v>
      </c>
      <c r="E5764" s="10" t="s">
        <v>26</v>
      </c>
      <c r="F5764" s="10" t="s">
        <v>28</v>
      </c>
      <c r="G5764" s="10" t="s">
        <v>26</v>
      </c>
      <c r="H5764" s="10" t="s">
        <v>28</v>
      </c>
      <c r="I5764" s="10">
        <v>6.1337599999999999E-2</v>
      </c>
      <c r="J5764" s="10">
        <v>1.4145100000000001E-2</v>
      </c>
      <c r="K5764" s="10" t="s">
        <v>2967</v>
      </c>
      <c r="L5764" s="10">
        <v>0.50622699999999998</v>
      </c>
      <c r="M5764" s="10" t="b">
        <v>0</v>
      </c>
      <c r="N5764" s="10" t="b">
        <v>0</v>
      </c>
      <c r="O5764" s="10" t="b">
        <v>0</v>
      </c>
      <c r="P5764" s="10">
        <v>0.71965800000000002</v>
      </c>
      <c r="Q5764" s="10">
        <v>3.9410599999999997E-2</v>
      </c>
      <c r="R5764" s="10" t="b">
        <v>1</v>
      </c>
      <c r="S5764" s="10">
        <v>11</v>
      </c>
      <c r="T5764" s="10">
        <v>134774845</v>
      </c>
      <c r="U5764" s="10">
        <v>1.30644E-2</v>
      </c>
      <c r="V5764" s="13">
        <v>3.0375300000000001E-6</v>
      </c>
      <c r="W5764" s="13">
        <v>22.043198937148489</v>
      </c>
    </row>
    <row r="5765" spans="1:23" x14ac:dyDescent="0.25">
      <c r="A5765" s="10" t="s">
        <v>2108</v>
      </c>
      <c r="B5765" s="10" t="s">
        <v>1230</v>
      </c>
      <c r="C5765" s="68" t="s">
        <v>1231</v>
      </c>
      <c r="D5765" s="10" t="s">
        <v>753</v>
      </c>
      <c r="E5765" s="10" t="s">
        <v>28</v>
      </c>
      <c r="F5765" s="10" t="s">
        <v>24</v>
      </c>
      <c r="G5765" s="10" t="s">
        <v>28</v>
      </c>
      <c r="H5765" s="10" t="s">
        <v>24</v>
      </c>
      <c r="I5765" s="10">
        <v>5.9440100000000003E-2</v>
      </c>
      <c r="J5765" s="10">
        <v>-3.7613800000000003E-2</v>
      </c>
      <c r="K5765" s="10" t="s">
        <v>2967</v>
      </c>
      <c r="L5765" s="10">
        <v>0.69955800000000001</v>
      </c>
      <c r="M5765" s="10" t="b">
        <v>0</v>
      </c>
      <c r="N5765" s="10" t="b">
        <v>0</v>
      </c>
      <c r="O5765" s="10" t="b">
        <v>0</v>
      </c>
      <c r="P5765" s="10">
        <v>0.38465199999999999</v>
      </c>
      <c r="Q5765" s="10">
        <v>4.3266300000000001E-2</v>
      </c>
      <c r="R5765" s="10" t="b">
        <v>1</v>
      </c>
      <c r="S5765" s="10">
        <v>5</v>
      </c>
      <c r="T5765" s="10">
        <v>79863544</v>
      </c>
      <c r="U5765" s="10">
        <v>1.3598000000000001E-2</v>
      </c>
      <c r="V5765" s="13">
        <v>7.9955800000000004E-6</v>
      </c>
      <c r="W5765" s="13">
        <v>19.107725301878897</v>
      </c>
    </row>
    <row r="5766" spans="1:23" x14ac:dyDescent="0.25">
      <c r="A5766" s="10" t="s">
        <v>2108</v>
      </c>
      <c r="B5766" s="10" t="s">
        <v>1230</v>
      </c>
      <c r="C5766" s="68" t="s">
        <v>1231</v>
      </c>
      <c r="D5766" s="10" t="s">
        <v>754</v>
      </c>
      <c r="E5766" s="10" t="s">
        <v>28</v>
      </c>
      <c r="F5766" s="10" t="s">
        <v>26</v>
      </c>
      <c r="G5766" s="10" t="s">
        <v>28</v>
      </c>
      <c r="H5766" s="10" t="s">
        <v>26</v>
      </c>
      <c r="I5766" s="10">
        <v>-0.100851</v>
      </c>
      <c r="J5766" s="10">
        <v>3.0987500000000001E-2</v>
      </c>
      <c r="K5766" s="10" t="s">
        <v>2967</v>
      </c>
      <c r="L5766" s="10">
        <v>9.8344899999999999E-2</v>
      </c>
      <c r="M5766" s="10" t="b">
        <v>0</v>
      </c>
      <c r="N5766" s="10" t="b">
        <v>0</v>
      </c>
      <c r="O5766" s="10" t="b">
        <v>0</v>
      </c>
      <c r="P5766" s="10">
        <v>0.64164200000000005</v>
      </c>
      <c r="Q5766" s="10">
        <v>6.6581799999999997E-2</v>
      </c>
      <c r="R5766" s="10" t="b">
        <v>1</v>
      </c>
      <c r="S5766" s="10">
        <v>1</v>
      </c>
      <c r="T5766" s="10">
        <v>48961903</v>
      </c>
      <c r="U5766" s="10">
        <v>2.2204499999999999E-2</v>
      </c>
      <c r="V5766" s="13">
        <v>8.2449900000000008E-6</v>
      </c>
      <c r="W5766" s="13">
        <v>20.629011660443059</v>
      </c>
    </row>
    <row r="5767" spans="1:23" x14ac:dyDescent="0.25">
      <c r="A5767" s="10" t="s">
        <v>2108</v>
      </c>
      <c r="B5767" s="10" t="s">
        <v>1230</v>
      </c>
      <c r="C5767" s="68" t="s">
        <v>1231</v>
      </c>
      <c r="D5767" s="10" t="s">
        <v>755</v>
      </c>
      <c r="E5767" s="10" t="s">
        <v>26</v>
      </c>
      <c r="F5767" s="10" t="s">
        <v>28</v>
      </c>
      <c r="G5767" s="10" t="s">
        <v>26</v>
      </c>
      <c r="H5767" s="10" t="s">
        <v>28</v>
      </c>
      <c r="I5767" s="10">
        <v>-6.0988500000000001E-2</v>
      </c>
      <c r="J5767" s="10">
        <v>-1.5349E-2</v>
      </c>
      <c r="K5767" s="10" t="s">
        <v>2967</v>
      </c>
      <c r="L5767" s="10">
        <v>0.31483899999999998</v>
      </c>
      <c r="M5767" s="10" t="b">
        <v>0</v>
      </c>
      <c r="N5767" s="10" t="b">
        <v>0</v>
      </c>
      <c r="O5767" s="10" t="b">
        <v>0</v>
      </c>
      <c r="P5767" s="10">
        <v>0.71762599999999999</v>
      </c>
      <c r="Q5767" s="10">
        <v>4.2443500000000002E-2</v>
      </c>
      <c r="R5767" s="10" t="b">
        <v>1</v>
      </c>
      <c r="S5767" s="10">
        <v>7</v>
      </c>
      <c r="T5767" s="10">
        <v>128054100</v>
      </c>
      <c r="U5767" s="10">
        <v>1.35157E-2</v>
      </c>
      <c r="V5767" s="13">
        <v>7.4730899999999998E-6</v>
      </c>
      <c r="W5767" s="13">
        <v>20.361924244455793</v>
      </c>
    </row>
    <row r="5768" spans="1:23" x14ac:dyDescent="0.25">
      <c r="A5768" s="10" t="s">
        <v>2108</v>
      </c>
      <c r="B5768" s="10" t="s">
        <v>1230</v>
      </c>
      <c r="C5768" s="68" t="s">
        <v>1231</v>
      </c>
      <c r="D5768" s="10" t="s">
        <v>1948</v>
      </c>
      <c r="E5768" s="10" t="s">
        <v>23</v>
      </c>
      <c r="F5768" s="10" t="s">
        <v>24</v>
      </c>
      <c r="G5768" s="10" t="s">
        <v>23</v>
      </c>
      <c r="H5768" s="10" t="s">
        <v>24</v>
      </c>
      <c r="I5768" s="10">
        <v>6.2617199999999998E-2</v>
      </c>
      <c r="J5768" s="10">
        <v>-1.8045700000000001E-2</v>
      </c>
      <c r="K5768" s="10" t="s">
        <v>2967</v>
      </c>
      <c r="L5768" s="10">
        <v>0.25713799999999998</v>
      </c>
      <c r="M5768" s="10" t="b">
        <v>0</v>
      </c>
      <c r="N5768" s="10" t="b">
        <v>0</v>
      </c>
      <c r="O5768" s="10" t="b">
        <v>0</v>
      </c>
      <c r="P5768" s="10">
        <v>0.69093000000000004</v>
      </c>
      <c r="Q5768" s="10">
        <v>4.5387499999999997E-2</v>
      </c>
      <c r="R5768" s="10" t="b">
        <v>1</v>
      </c>
      <c r="S5768" s="10">
        <v>2</v>
      </c>
      <c r="T5768" s="10">
        <v>236515155</v>
      </c>
      <c r="U5768" s="10">
        <v>1.39919E-2</v>
      </c>
      <c r="V5768" s="13">
        <v>9.7046500000000003E-6</v>
      </c>
      <c r="W5768" s="13">
        <v>20.027830274082742</v>
      </c>
    </row>
    <row r="5769" spans="1:23" x14ac:dyDescent="0.25">
      <c r="A5769" s="10" t="s">
        <v>2108</v>
      </c>
      <c r="B5769" s="10" t="s">
        <v>1230</v>
      </c>
      <c r="C5769" s="68" t="s">
        <v>1231</v>
      </c>
      <c r="D5769" s="10" t="s">
        <v>1949</v>
      </c>
      <c r="E5769" s="10" t="s">
        <v>23</v>
      </c>
      <c r="F5769" s="10" t="s">
        <v>24</v>
      </c>
      <c r="G5769" s="10" t="s">
        <v>23</v>
      </c>
      <c r="H5769" s="10" t="s">
        <v>24</v>
      </c>
      <c r="I5769" s="10">
        <v>-5.92004E-2</v>
      </c>
      <c r="J5769" s="10">
        <v>-2.6585999999999999E-2</v>
      </c>
      <c r="K5769" s="10" t="s">
        <v>2967</v>
      </c>
      <c r="L5769" s="10">
        <v>0.54374800000000001</v>
      </c>
      <c r="M5769" s="10" t="b">
        <v>0</v>
      </c>
      <c r="N5769" s="10" t="b">
        <v>0</v>
      </c>
      <c r="O5769" s="10" t="b">
        <v>0</v>
      </c>
      <c r="P5769" s="10">
        <v>0.503695</v>
      </c>
      <c r="Q5769" s="10">
        <v>3.9758599999999998E-2</v>
      </c>
      <c r="R5769" s="10" t="b">
        <v>1</v>
      </c>
      <c r="S5769" s="10">
        <v>9</v>
      </c>
      <c r="T5769" s="10">
        <v>136179347</v>
      </c>
      <c r="U5769" s="10">
        <v>1.2948599999999999E-2</v>
      </c>
      <c r="V5769" s="13">
        <v>4.7692500000000001E-6</v>
      </c>
      <c r="W5769" s="13">
        <v>20.902760861045071</v>
      </c>
    </row>
    <row r="5770" spans="1:23" x14ac:dyDescent="0.25">
      <c r="A5770" s="10" t="s">
        <v>2108</v>
      </c>
      <c r="B5770" s="10" t="s">
        <v>1230</v>
      </c>
      <c r="C5770" s="68" t="s">
        <v>1231</v>
      </c>
      <c r="D5770" s="10" t="s">
        <v>1950</v>
      </c>
      <c r="E5770" s="10" t="s">
        <v>28</v>
      </c>
      <c r="F5770" s="10" t="s">
        <v>26</v>
      </c>
      <c r="G5770" s="10" t="s">
        <v>28</v>
      </c>
      <c r="H5770" s="10" t="s">
        <v>26</v>
      </c>
      <c r="I5770" s="10">
        <v>-0.119296</v>
      </c>
      <c r="J5770" s="10">
        <v>3.5923400000000001E-2</v>
      </c>
      <c r="K5770" s="10" t="s">
        <v>2967</v>
      </c>
      <c r="L5770" s="10">
        <v>3.2756500000000001E-2</v>
      </c>
      <c r="M5770" s="10" t="b">
        <v>0</v>
      </c>
      <c r="N5770" s="10" t="b">
        <v>0</v>
      </c>
      <c r="O5770" s="10" t="b">
        <v>0</v>
      </c>
      <c r="P5770" s="10">
        <v>0.74629800000000002</v>
      </c>
      <c r="Q5770" s="10">
        <v>0.111038</v>
      </c>
      <c r="R5770" s="10" t="b">
        <v>1</v>
      </c>
      <c r="S5770" s="10">
        <v>21</v>
      </c>
      <c r="T5770" s="10">
        <v>39324484</v>
      </c>
      <c r="U5770" s="10">
        <v>2.4839E-2</v>
      </c>
      <c r="V5770" s="13">
        <v>2.19392E-6</v>
      </c>
      <c r="W5770" s="13">
        <v>23.066598114450564</v>
      </c>
    </row>
    <row r="5771" spans="1:23" x14ac:dyDescent="0.25">
      <c r="A5771" s="10" t="s">
        <v>2108</v>
      </c>
      <c r="B5771" s="10" t="s">
        <v>1232</v>
      </c>
      <c r="C5771" s="68" t="s">
        <v>1233</v>
      </c>
      <c r="D5771" s="10" t="s">
        <v>756</v>
      </c>
      <c r="E5771" s="10" t="s">
        <v>23</v>
      </c>
      <c r="F5771" s="10" t="s">
        <v>24</v>
      </c>
      <c r="G5771" s="10" t="s">
        <v>23</v>
      </c>
      <c r="H5771" s="10" t="s">
        <v>24</v>
      </c>
      <c r="I5771" s="10">
        <v>-0.170873</v>
      </c>
      <c r="J5771" s="10">
        <v>-4.5803099999999999E-2</v>
      </c>
      <c r="K5771" s="10" t="s">
        <v>2967</v>
      </c>
      <c r="L5771" s="10">
        <v>9.2383000000000007E-2</v>
      </c>
      <c r="M5771" s="10" t="b">
        <v>0</v>
      </c>
      <c r="N5771" s="10" t="b">
        <v>0</v>
      </c>
      <c r="O5771" s="10" t="b">
        <v>0</v>
      </c>
      <c r="P5771" s="10">
        <v>0.50037799999999999</v>
      </c>
      <c r="Q5771" s="10">
        <v>6.7967600000000003E-2</v>
      </c>
      <c r="R5771" s="10" t="b">
        <v>1</v>
      </c>
      <c r="S5771" s="10">
        <v>10</v>
      </c>
      <c r="T5771" s="10">
        <v>94185213</v>
      </c>
      <c r="U5771" s="10">
        <v>3.6284400000000001E-2</v>
      </c>
      <c r="V5771" s="13">
        <v>2.38035E-6</v>
      </c>
      <c r="W5771" s="13">
        <v>22.177214487468984</v>
      </c>
    </row>
    <row r="5772" spans="1:23" x14ac:dyDescent="0.25">
      <c r="A5772" s="10" t="s">
        <v>2108</v>
      </c>
      <c r="B5772" s="10" t="s">
        <v>1232</v>
      </c>
      <c r="C5772" s="68" t="s">
        <v>1233</v>
      </c>
      <c r="D5772" s="10" t="s">
        <v>1951</v>
      </c>
      <c r="E5772" s="10" t="s">
        <v>26</v>
      </c>
      <c r="F5772" s="10" t="s">
        <v>28</v>
      </c>
      <c r="G5772" s="10" t="s">
        <v>26</v>
      </c>
      <c r="H5772" s="10" t="s">
        <v>28</v>
      </c>
      <c r="I5772" s="10">
        <v>-0.101329</v>
      </c>
      <c r="J5772" s="10">
        <v>7.2220299999999999E-3</v>
      </c>
      <c r="K5772" s="10" t="s">
        <v>2967</v>
      </c>
      <c r="L5772" s="10">
        <v>0.48197600000000002</v>
      </c>
      <c r="M5772" s="10" t="b">
        <v>0</v>
      </c>
      <c r="N5772" s="10" t="b">
        <v>0</v>
      </c>
      <c r="O5772" s="10" t="b">
        <v>0</v>
      </c>
      <c r="P5772" s="10">
        <v>0.85480999999999996</v>
      </c>
      <c r="Q5772" s="10">
        <v>3.9468000000000003E-2</v>
      </c>
      <c r="R5772" s="10" t="b">
        <v>1</v>
      </c>
      <c r="S5772" s="10">
        <v>2</v>
      </c>
      <c r="T5772" s="10">
        <v>218237281</v>
      </c>
      <c r="U5772" s="10">
        <v>2.27324E-2</v>
      </c>
      <c r="V5772" s="13">
        <v>9.2704300000000006E-6</v>
      </c>
      <c r="W5772" s="13">
        <v>19.869042319439409</v>
      </c>
    </row>
    <row r="5773" spans="1:23" x14ac:dyDescent="0.25">
      <c r="A5773" s="10" t="s">
        <v>2108</v>
      </c>
      <c r="B5773" s="10" t="s">
        <v>1232</v>
      </c>
      <c r="C5773" s="68" t="s">
        <v>1233</v>
      </c>
      <c r="D5773" s="10" t="s">
        <v>1952</v>
      </c>
      <c r="E5773" s="10" t="s">
        <v>23</v>
      </c>
      <c r="F5773" s="10" t="s">
        <v>24</v>
      </c>
      <c r="G5773" s="10" t="s">
        <v>23</v>
      </c>
      <c r="H5773" s="10" t="s">
        <v>24</v>
      </c>
      <c r="I5773" s="10">
        <v>-0.14599699999999999</v>
      </c>
      <c r="J5773" s="10">
        <v>7.7843599999999997E-3</v>
      </c>
      <c r="K5773" s="10" t="s">
        <v>2967</v>
      </c>
      <c r="L5773" s="10">
        <v>0.13236999999999999</v>
      </c>
      <c r="M5773" s="10" t="b">
        <v>0</v>
      </c>
      <c r="N5773" s="10" t="b">
        <v>0</v>
      </c>
      <c r="O5773" s="10" t="b">
        <v>0</v>
      </c>
      <c r="P5773" s="10">
        <v>0.89347299999999996</v>
      </c>
      <c r="Q5773" s="10">
        <v>5.8131099999999998E-2</v>
      </c>
      <c r="R5773" s="10" t="b">
        <v>1</v>
      </c>
      <c r="S5773" s="10">
        <v>4</v>
      </c>
      <c r="T5773" s="10">
        <v>144665178</v>
      </c>
      <c r="U5773" s="10">
        <v>3.2719199999999997E-2</v>
      </c>
      <c r="V5773" s="13">
        <v>7.9674600000000001E-6</v>
      </c>
      <c r="W5773" s="13">
        <v>19.910515793391887</v>
      </c>
    </row>
    <row r="5774" spans="1:23" x14ac:dyDescent="0.25">
      <c r="A5774" s="10" t="s">
        <v>2108</v>
      </c>
      <c r="B5774" s="10" t="s">
        <v>1232</v>
      </c>
      <c r="C5774" s="68" t="s">
        <v>1233</v>
      </c>
      <c r="D5774" s="10" t="s">
        <v>757</v>
      </c>
      <c r="E5774" s="10" t="s">
        <v>26</v>
      </c>
      <c r="F5774" s="10" t="s">
        <v>28</v>
      </c>
      <c r="G5774" s="10" t="s">
        <v>26</v>
      </c>
      <c r="H5774" s="10" t="s">
        <v>28</v>
      </c>
      <c r="I5774" s="10">
        <v>-0.120888</v>
      </c>
      <c r="J5774" s="10">
        <v>-2.2047500000000001E-3</v>
      </c>
      <c r="K5774" s="10" t="s">
        <v>2967</v>
      </c>
      <c r="L5774" s="10">
        <v>0.68059700000000001</v>
      </c>
      <c r="M5774" s="10" t="b">
        <v>0</v>
      </c>
      <c r="N5774" s="10" t="b">
        <v>0</v>
      </c>
      <c r="O5774" s="10" t="b">
        <v>0</v>
      </c>
      <c r="P5774" s="10">
        <v>0.95864099999999997</v>
      </c>
      <c r="Q5774" s="10">
        <v>4.2513799999999997E-2</v>
      </c>
      <c r="R5774" s="10" t="b">
        <v>1</v>
      </c>
      <c r="S5774" s="10">
        <v>14</v>
      </c>
      <c r="T5774" s="10">
        <v>23060552</v>
      </c>
      <c r="U5774" s="10">
        <v>2.6626400000000001E-2</v>
      </c>
      <c r="V5774" s="13">
        <v>6.9929399999999998E-6</v>
      </c>
      <c r="W5774" s="13">
        <v>20.613013190102734</v>
      </c>
    </row>
    <row r="5775" spans="1:23" x14ac:dyDescent="0.25">
      <c r="A5775" s="10" t="s">
        <v>2108</v>
      </c>
      <c r="B5775" s="10" t="s">
        <v>1232</v>
      </c>
      <c r="C5775" s="68" t="s">
        <v>1233</v>
      </c>
      <c r="D5775" s="10" t="s">
        <v>758</v>
      </c>
      <c r="E5775" s="10" t="s">
        <v>23</v>
      </c>
      <c r="F5775" s="10" t="s">
        <v>24</v>
      </c>
      <c r="G5775" s="10" t="s">
        <v>23</v>
      </c>
      <c r="H5775" s="10" t="s">
        <v>24</v>
      </c>
      <c r="I5775" s="10">
        <v>-0.105143</v>
      </c>
      <c r="J5775" s="10">
        <v>-1.37334E-2</v>
      </c>
      <c r="K5775" s="10" t="s">
        <v>2967</v>
      </c>
      <c r="L5775" s="10">
        <v>0.64858199999999999</v>
      </c>
      <c r="M5775" s="10" t="b">
        <v>0</v>
      </c>
      <c r="N5775" s="10" t="b">
        <v>0</v>
      </c>
      <c r="O5775" s="10" t="b">
        <v>0</v>
      </c>
      <c r="P5775" s="10">
        <v>0.74004599999999998</v>
      </c>
      <c r="Q5775" s="10">
        <v>4.1391799999999999E-2</v>
      </c>
      <c r="R5775" s="10" t="b">
        <v>1</v>
      </c>
      <c r="S5775" s="10">
        <v>10</v>
      </c>
      <c r="T5775" s="10">
        <v>22892667</v>
      </c>
      <c r="U5775" s="10">
        <v>2.2942000000000001E-2</v>
      </c>
      <c r="V5775" s="13">
        <v>4.5580600000000002E-6</v>
      </c>
      <c r="W5775" s="13">
        <v>21.003814687625663</v>
      </c>
    </row>
    <row r="5776" spans="1:23" x14ac:dyDescent="0.25">
      <c r="A5776" s="10" t="s">
        <v>2108</v>
      </c>
      <c r="B5776" s="10" t="s">
        <v>1232</v>
      </c>
      <c r="C5776" s="68" t="s">
        <v>1233</v>
      </c>
      <c r="D5776" s="10" t="s">
        <v>759</v>
      </c>
      <c r="E5776" s="10" t="s">
        <v>28</v>
      </c>
      <c r="F5776" s="10" t="s">
        <v>26</v>
      </c>
      <c r="G5776" s="10" t="s">
        <v>28</v>
      </c>
      <c r="H5776" s="10" t="s">
        <v>26</v>
      </c>
      <c r="I5776" s="10">
        <v>-0.104806</v>
      </c>
      <c r="J5776" s="10">
        <v>-1.50852E-2</v>
      </c>
      <c r="K5776" s="10" t="s">
        <v>2967</v>
      </c>
      <c r="L5776" s="10">
        <v>0.54368499999999997</v>
      </c>
      <c r="M5776" s="10" t="b">
        <v>0</v>
      </c>
      <c r="N5776" s="10" t="b">
        <v>0</v>
      </c>
      <c r="O5776" s="10" t="b">
        <v>0</v>
      </c>
      <c r="P5776" s="10">
        <v>0.70365200000000006</v>
      </c>
      <c r="Q5776" s="10">
        <v>3.96566E-2</v>
      </c>
      <c r="R5776" s="10" t="b">
        <v>1</v>
      </c>
      <c r="S5776" s="10">
        <v>4</v>
      </c>
      <c r="T5776" s="10">
        <v>184628931</v>
      </c>
      <c r="U5776" s="10">
        <v>2.2575100000000001E-2</v>
      </c>
      <c r="V5776" s="13">
        <v>3.7314700000000002E-6</v>
      </c>
      <c r="W5776" s="13">
        <v>21.553257955847524</v>
      </c>
    </row>
    <row r="5777" spans="1:23" x14ac:dyDescent="0.25">
      <c r="A5777" s="10" t="s">
        <v>2108</v>
      </c>
      <c r="B5777" s="10" t="s">
        <v>1232</v>
      </c>
      <c r="C5777" s="68" t="s">
        <v>1233</v>
      </c>
      <c r="D5777" s="10" t="s">
        <v>1953</v>
      </c>
      <c r="E5777" s="10" t="s">
        <v>23</v>
      </c>
      <c r="F5777" s="10" t="s">
        <v>24</v>
      </c>
      <c r="G5777" s="10" t="s">
        <v>23</v>
      </c>
      <c r="H5777" s="10" t="s">
        <v>24</v>
      </c>
      <c r="I5777" s="10">
        <v>-0.20148099999999999</v>
      </c>
      <c r="J5777" s="10">
        <v>6.1388999999999999E-2</v>
      </c>
      <c r="K5777" s="10" t="s">
        <v>2967</v>
      </c>
      <c r="L5777" s="10">
        <v>7.7388799999999994E-2</v>
      </c>
      <c r="M5777" s="10" t="b">
        <v>0</v>
      </c>
      <c r="N5777" s="10" t="b">
        <v>0</v>
      </c>
      <c r="O5777" s="10" t="b">
        <v>0</v>
      </c>
      <c r="P5777" s="10">
        <v>0.409188</v>
      </c>
      <c r="Q5777" s="10">
        <v>7.4381799999999998E-2</v>
      </c>
      <c r="R5777" s="10" t="b">
        <v>1</v>
      </c>
      <c r="S5777" s="10">
        <v>5</v>
      </c>
      <c r="T5777" s="10">
        <v>17460096</v>
      </c>
      <c r="U5777" s="10">
        <v>4.3285999999999998E-2</v>
      </c>
      <c r="V5777" s="13">
        <v>3.7811999999999999E-6</v>
      </c>
      <c r="W5777" s="13">
        <v>21.665727932338694</v>
      </c>
    </row>
    <row r="5778" spans="1:23" x14ac:dyDescent="0.25">
      <c r="A5778" s="10" t="s">
        <v>2108</v>
      </c>
      <c r="B5778" s="10" t="s">
        <v>1232</v>
      </c>
      <c r="C5778" s="68" t="s">
        <v>1233</v>
      </c>
      <c r="D5778" s="10" t="s">
        <v>1954</v>
      </c>
      <c r="E5778" s="10" t="s">
        <v>28</v>
      </c>
      <c r="F5778" s="10" t="s">
        <v>26</v>
      </c>
      <c r="G5778" s="10" t="s">
        <v>28</v>
      </c>
      <c r="H5778" s="10" t="s">
        <v>26</v>
      </c>
      <c r="I5778" s="10">
        <v>-0.108225</v>
      </c>
      <c r="J5778" s="10">
        <v>3.87903E-2</v>
      </c>
      <c r="K5778" s="10" t="s">
        <v>2967</v>
      </c>
      <c r="L5778" s="10">
        <v>0.65464999999999995</v>
      </c>
      <c r="M5778" s="10" t="b">
        <v>0</v>
      </c>
      <c r="N5778" s="10" t="b">
        <v>0</v>
      </c>
      <c r="O5778" s="10" t="b">
        <v>0</v>
      </c>
      <c r="P5778" s="10">
        <v>0.35088999999999998</v>
      </c>
      <c r="Q5778" s="10">
        <v>4.1581899999999998E-2</v>
      </c>
      <c r="R5778" s="10" t="b">
        <v>1</v>
      </c>
      <c r="S5778" s="10">
        <v>11</v>
      </c>
      <c r="T5778" s="10">
        <v>80236833</v>
      </c>
      <c r="U5778" s="10">
        <v>2.4031899999999998E-2</v>
      </c>
      <c r="V5778" s="13">
        <v>7.34345E-6</v>
      </c>
      <c r="W5778" s="13">
        <v>20.280514693137697</v>
      </c>
    </row>
    <row r="5779" spans="1:23" x14ac:dyDescent="0.25">
      <c r="A5779" s="10" t="s">
        <v>2108</v>
      </c>
      <c r="B5779" s="10" t="s">
        <v>1232</v>
      </c>
      <c r="C5779" s="68" t="s">
        <v>1233</v>
      </c>
      <c r="D5779" s="10" t="s">
        <v>1955</v>
      </c>
      <c r="E5779" s="10" t="s">
        <v>26</v>
      </c>
      <c r="F5779" s="10" t="s">
        <v>28</v>
      </c>
      <c r="G5779" s="10" t="s">
        <v>26</v>
      </c>
      <c r="H5779" s="10" t="s">
        <v>28</v>
      </c>
      <c r="I5779" s="10">
        <v>0.111927</v>
      </c>
      <c r="J5779" s="10">
        <v>-5.6845699999999999E-2</v>
      </c>
      <c r="K5779" s="10" t="s">
        <v>2967</v>
      </c>
      <c r="L5779" s="10">
        <v>0.753965</v>
      </c>
      <c r="M5779" s="10" t="b">
        <v>0</v>
      </c>
      <c r="N5779" s="10" t="b">
        <v>0</v>
      </c>
      <c r="O5779" s="10" t="b">
        <v>0</v>
      </c>
      <c r="P5779" s="10">
        <v>0.21784300000000001</v>
      </c>
      <c r="Q5779" s="10">
        <v>4.6130400000000002E-2</v>
      </c>
      <c r="R5779" s="10" t="b">
        <v>1</v>
      </c>
      <c r="S5779" s="10">
        <v>22</v>
      </c>
      <c r="T5779" s="10">
        <v>48190598</v>
      </c>
      <c r="U5779" s="10">
        <v>2.51252E-2</v>
      </c>
      <c r="V5779" s="13">
        <v>7.0283000000000001E-6</v>
      </c>
      <c r="W5779" s="13">
        <v>19.844980290435238</v>
      </c>
    </row>
    <row r="5780" spans="1:23" x14ac:dyDescent="0.25">
      <c r="A5780" s="10" t="s">
        <v>2108</v>
      </c>
      <c r="B5780" s="10" t="s">
        <v>1232</v>
      </c>
      <c r="C5780" s="68" t="s">
        <v>1233</v>
      </c>
      <c r="D5780" s="10" t="s">
        <v>1956</v>
      </c>
      <c r="E5780" s="10" t="s">
        <v>23</v>
      </c>
      <c r="F5780" s="10" t="s">
        <v>24</v>
      </c>
      <c r="G5780" s="10" t="s">
        <v>23</v>
      </c>
      <c r="H5780" s="10" t="s">
        <v>24</v>
      </c>
      <c r="I5780" s="10">
        <v>-0.23671700000000001</v>
      </c>
      <c r="J5780" s="10">
        <v>6.7021600000000001E-2</v>
      </c>
      <c r="K5780" s="10" t="s">
        <v>2967</v>
      </c>
      <c r="L5780" s="10">
        <v>4.8672E-2</v>
      </c>
      <c r="M5780" s="10" t="b">
        <v>0</v>
      </c>
      <c r="N5780" s="10" t="b">
        <v>0</v>
      </c>
      <c r="O5780" s="10" t="b">
        <v>0</v>
      </c>
      <c r="P5780" s="10">
        <v>0.46478399999999997</v>
      </c>
      <c r="Q5780" s="10">
        <v>9.1685699999999995E-2</v>
      </c>
      <c r="R5780" s="10" t="b">
        <v>1</v>
      </c>
      <c r="S5780" s="10">
        <v>4</v>
      </c>
      <c r="T5780" s="10">
        <v>6856564</v>
      </c>
      <c r="U5780" s="10">
        <v>5.31335E-2</v>
      </c>
      <c r="V5780" s="13">
        <v>8.1552999999999997E-6</v>
      </c>
      <c r="W5780" s="13">
        <v>19.84824203475776</v>
      </c>
    </row>
    <row r="5781" spans="1:23" x14ac:dyDescent="0.25">
      <c r="A5781" s="10" t="s">
        <v>2108</v>
      </c>
      <c r="B5781" s="10" t="s">
        <v>1234</v>
      </c>
      <c r="C5781" s="68" t="s">
        <v>1235</v>
      </c>
      <c r="D5781" s="10" t="s">
        <v>1957</v>
      </c>
      <c r="E5781" s="10" t="s">
        <v>23</v>
      </c>
      <c r="F5781" s="10" t="s">
        <v>26</v>
      </c>
      <c r="G5781" s="10" t="s">
        <v>23</v>
      </c>
      <c r="H5781" s="10" t="s">
        <v>26</v>
      </c>
      <c r="I5781" s="10">
        <v>-5.9070499999999998E-2</v>
      </c>
      <c r="J5781" s="10">
        <v>2.8829500000000001E-2</v>
      </c>
      <c r="K5781" s="10" t="s">
        <v>2967</v>
      </c>
      <c r="L5781" s="10">
        <v>0.15092800000000001</v>
      </c>
      <c r="M5781" s="10" t="b">
        <v>0</v>
      </c>
      <c r="N5781" s="10" t="b">
        <v>0</v>
      </c>
      <c r="O5781" s="10" t="b">
        <v>0</v>
      </c>
      <c r="P5781" s="10">
        <v>0.60038000000000002</v>
      </c>
      <c r="Q5781" s="10">
        <v>5.5033499999999999E-2</v>
      </c>
      <c r="R5781" s="10" t="b">
        <v>1</v>
      </c>
      <c r="S5781" s="10">
        <v>7</v>
      </c>
      <c r="T5781" s="10">
        <v>33603146</v>
      </c>
      <c r="U5781" s="10">
        <v>1.32929E-2</v>
      </c>
      <c r="V5781" s="13">
        <v>8.8897599999999997E-6</v>
      </c>
      <c r="W5781" s="13">
        <v>19.747031483793158</v>
      </c>
    </row>
    <row r="5782" spans="1:23" x14ac:dyDescent="0.25">
      <c r="A5782" s="10" t="s">
        <v>2108</v>
      </c>
      <c r="B5782" s="10" t="s">
        <v>1234</v>
      </c>
      <c r="C5782" s="68" t="s">
        <v>1235</v>
      </c>
      <c r="D5782" s="10" t="s">
        <v>1958</v>
      </c>
      <c r="E5782" s="10" t="s">
        <v>28</v>
      </c>
      <c r="F5782" s="10" t="s">
        <v>26</v>
      </c>
      <c r="G5782" s="10" t="s">
        <v>28</v>
      </c>
      <c r="H5782" s="10" t="s">
        <v>26</v>
      </c>
      <c r="I5782" s="10">
        <v>-5.0582299999999997E-2</v>
      </c>
      <c r="J5782" s="10">
        <v>-3.7748600000000001E-3</v>
      </c>
      <c r="K5782" s="10" t="s">
        <v>2967</v>
      </c>
      <c r="L5782" s="10">
        <v>0.34914499999999998</v>
      </c>
      <c r="M5782" s="10" t="b">
        <v>0</v>
      </c>
      <c r="N5782" s="10" t="b">
        <v>0</v>
      </c>
      <c r="O5782" s="10" t="b">
        <v>0</v>
      </c>
      <c r="P5782" s="10">
        <v>0.92752299999999999</v>
      </c>
      <c r="Q5782" s="10">
        <v>4.1499300000000003E-2</v>
      </c>
      <c r="R5782" s="10" t="b">
        <v>1</v>
      </c>
      <c r="S5782" s="10">
        <v>10</v>
      </c>
      <c r="T5782" s="10">
        <v>2215931</v>
      </c>
      <c r="U5782" s="10">
        <v>1.13455E-2</v>
      </c>
      <c r="V5782" s="13">
        <v>5.9846700000000001E-6</v>
      </c>
      <c r="W5782" s="13">
        <v>19.876955514661439</v>
      </c>
    </row>
    <row r="5783" spans="1:23" x14ac:dyDescent="0.25">
      <c r="A5783" s="10" t="s">
        <v>2108</v>
      </c>
      <c r="B5783" s="10" t="s">
        <v>1234</v>
      </c>
      <c r="C5783" s="68" t="s">
        <v>1235</v>
      </c>
      <c r="D5783" s="10" t="s">
        <v>760</v>
      </c>
      <c r="E5783" s="10" t="s">
        <v>24</v>
      </c>
      <c r="F5783" s="10" t="s">
        <v>23</v>
      </c>
      <c r="G5783" s="10" t="s">
        <v>24</v>
      </c>
      <c r="H5783" s="10" t="s">
        <v>23</v>
      </c>
      <c r="I5783" s="10">
        <v>-4.7783199999999998E-2</v>
      </c>
      <c r="J5783" s="10">
        <v>2.8890900000000001E-2</v>
      </c>
      <c r="K5783" s="10" t="s">
        <v>2967</v>
      </c>
      <c r="L5783" s="10">
        <v>0.55852000000000002</v>
      </c>
      <c r="M5783" s="10" t="b">
        <v>0</v>
      </c>
      <c r="N5783" s="10" t="b">
        <v>0</v>
      </c>
      <c r="O5783" s="10" t="b">
        <v>0</v>
      </c>
      <c r="P5783" s="10">
        <v>0.46711799999999998</v>
      </c>
      <c r="Q5783" s="10">
        <v>3.97302E-2</v>
      </c>
      <c r="R5783" s="10" t="b">
        <v>1</v>
      </c>
      <c r="S5783" s="10">
        <v>12</v>
      </c>
      <c r="T5783" s="10">
        <v>32713919</v>
      </c>
      <c r="U5783" s="10">
        <v>1.0783299999999999E-2</v>
      </c>
      <c r="V5783" s="13">
        <v>9.3795099999999996E-6</v>
      </c>
      <c r="W5783" s="13">
        <v>19.635731542462512</v>
      </c>
    </row>
    <row r="5784" spans="1:23" x14ac:dyDescent="0.25">
      <c r="A5784" s="10" t="s">
        <v>2108</v>
      </c>
      <c r="B5784" s="10" t="s">
        <v>1234</v>
      </c>
      <c r="C5784" s="68" t="s">
        <v>1235</v>
      </c>
      <c r="D5784" s="10" t="s">
        <v>761</v>
      </c>
      <c r="E5784" s="10" t="s">
        <v>24</v>
      </c>
      <c r="F5784" s="10" t="s">
        <v>23</v>
      </c>
      <c r="G5784" s="10" t="s">
        <v>24</v>
      </c>
      <c r="H5784" s="10" t="s">
        <v>23</v>
      </c>
      <c r="I5784" s="10">
        <v>6.3077599999999998E-2</v>
      </c>
      <c r="J5784" s="10">
        <v>3.3390700000000002E-2</v>
      </c>
      <c r="K5784" s="10" t="s">
        <v>2967</v>
      </c>
      <c r="L5784" s="10">
        <v>0.176484</v>
      </c>
      <c r="M5784" s="10" t="b">
        <v>0</v>
      </c>
      <c r="N5784" s="10" t="b">
        <v>0</v>
      </c>
      <c r="O5784" s="10" t="b">
        <v>0</v>
      </c>
      <c r="P5784" s="10">
        <v>0.52151599999999998</v>
      </c>
      <c r="Q5784" s="10">
        <v>5.2090900000000002E-2</v>
      </c>
      <c r="R5784" s="10" t="b">
        <v>1</v>
      </c>
      <c r="S5784" s="10">
        <v>3</v>
      </c>
      <c r="T5784" s="10">
        <v>113794507</v>
      </c>
      <c r="U5784" s="10">
        <v>1.44485E-2</v>
      </c>
      <c r="V5784" s="13">
        <v>9.2625399999999992E-6</v>
      </c>
      <c r="W5784" s="13">
        <v>19.059205686920969</v>
      </c>
    </row>
    <row r="5785" spans="1:23" x14ac:dyDescent="0.25">
      <c r="A5785" s="10" t="s">
        <v>2108</v>
      </c>
      <c r="B5785" s="10" t="s">
        <v>1234</v>
      </c>
      <c r="C5785" s="68" t="s">
        <v>1235</v>
      </c>
      <c r="D5785" s="10" t="s">
        <v>1959</v>
      </c>
      <c r="E5785" s="10" t="s">
        <v>24</v>
      </c>
      <c r="F5785" s="10" t="s">
        <v>23</v>
      </c>
      <c r="G5785" s="10" t="s">
        <v>24</v>
      </c>
      <c r="H5785" s="10" t="s">
        <v>23</v>
      </c>
      <c r="I5785" s="10">
        <v>-5.3315899999999999E-2</v>
      </c>
      <c r="J5785" s="10">
        <v>-1.01502E-2</v>
      </c>
      <c r="K5785" s="10" t="s">
        <v>2967</v>
      </c>
      <c r="L5785" s="10">
        <v>0.29275200000000001</v>
      </c>
      <c r="M5785" s="10" t="b">
        <v>0</v>
      </c>
      <c r="N5785" s="10" t="b">
        <v>0</v>
      </c>
      <c r="O5785" s="10" t="b">
        <v>0</v>
      </c>
      <c r="P5785" s="10">
        <v>0.81454400000000005</v>
      </c>
      <c r="Q5785" s="10">
        <v>4.3271799999999999E-2</v>
      </c>
      <c r="R5785" s="10" t="b">
        <v>1</v>
      </c>
      <c r="S5785" s="10">
        <v>15</v>
      </c>
      <c r="T5785" s="10">
        <v>36911598</v>
      </c>
      <c r="U5785" s="10">
        <v>1.15935E-2</v>
      </c>
      <c r="V5785" s="13">
        <v>4.3479999999999997E-6</v>
      </c>
      <c r="W5785" s="13">
        <v>21.148733117048728</v>
      </c>
    </row>
    <row r="5786" spans="1:23" x14ac:dyDescent="0.25">
      <c r="A5786" s="10" t="s">
        <v>2108</v>
      </c>
      <c r="B5786" s="10" t="s">
        <v>1234</v>
      </c>
      <c r="C5786" s="68" t="s">
        <v>1235</v>
      </c>
      <c r="D5786" s="10" t="s">
        <v>1960</v>
      </c>
      <c r="E5786" s="10" t="s">
        <v>24</v>
      </c>
      <c r="F5786" s="10" t="s">
        <v>23</v>
      </c>
      <c r="G5786" s="10" t="s">
        <v>24</v>
      </c>
      <c r="H5786" s="10" t="s">
        <v>23</v>
      </c>
      <c r="I5786" s="10">
        <v>9.6222799999999997E-2</v>
      </c>
      <c r="J5786" s="10">
        <v>3.4164399999999998E-2</v>
      </c>
      <c r="K5786" s="10" t="s">
        <v>2967</v>
      </c>
      <c r="L5786" s="10">
        <v>0.10767</v>
      </c>
      <c r="M5786" s="10" t="b">
        <v>0</v>
      </c>
      <c r="N5786" s="10" t="b">
        <v>0</v>
      </c>
      <c r="O5786" s="10" t="b">
        <v>0</v>
      </c>
      <c r="P5786" s="10">
        <v>0.594476</v>
      </c>
      <c r="Q5786" s="10">
        <v>6.4175099999999999E-2</v>
      </c>
      <c r="R5786" s="10" t="b">
        <v>1</v>
      </c>
      <c r="S5786" s="10">
        <v>7</v>
      </c>
      <c r="T5786" s="10">
        <v>31085162</v>
      </c>
      <c r="U5786" s="10">
        <v>1.6838800000000001E-2</v>
      </c>
      <c r="V5786" s="13">
        <v>1.03786E-8</v>
      </c>
      <c r="W5786" s="13">
        <v>32.653798107953506</v>
      </c>
    </row>
    <row r="5787" spans="1:23" x14ac:dyDescent="0.25">
      <c r="A5787" s="10" t="s">
        <v>2108</v>
      </c>
      <c r="B5787" s="10" t="s">
        <v>1234</v>
      </c>
      <c r="C5787" s="68" t="s">
        <v>1235</v>
      </c>
      <c r="D5787" s="10" t="s">
        <v>762</v>
      </c>
      <c r="E5787" s="10" t="s">
        <v>28</v>
      </c>
      <c r="F5787" s="10" t="s">
        <v>26</v>
      </c>
      <c r="G5787" s="10" t="s">
        <v>28</v>
      </c>
      <c r="H5787" s="10" t="s">
        <v>26</v>
      </c>
      <c r="I5787" s="10">
        <v>-5.3884500000000002E-2</v>
      </c>
      <c r="J5787" s="10">
        <v>-3.5581599999999999E-3</v>
      </c>
      <c r="K5787" s="10" t="s">
        <v>2967</v>
      </c>
      <c r="L5787" s="10">
        <v>0.69573600000000002</v>
      </c>
      <c r="M5787" s="10" t="b">
        <v>0</v>
      </c>
      <c r="N5787" s="10" t="b">
        <v>0</v>
      </c>
      <c r="O5787" s="10" t="b">
        <v>0</v>
      </c>
      <c r="P5787" s="10">
        <v>0.934226</v>
      </c>
      <c r="Q5787" s="10">
        <v>4.3114199999999998E-2</v>
      </c>
      <c r="R5787" s="10" t="b">
        <v>1</v>
      </c>
      <c r="S5787" s="10">
        <v>10</v>
      </c>
      <c r="T5787" s="10">
        <v>84506096</v>
      </c>
      <c r="U5787" s="10">
        <v>1.21245E-2</v>
      </c>
      <c r="V5787" s="13">
        <v>9.8564400000000005E-6</v>
      </c>
      <c r="W5787" s="13">
        <v>19.751497993667673</v>
      </c>
    </row>
    <row r="5788" spans="1:23" x14ac:dyDescent="0.25">
      <c r="A5788" s="10" t="s">
        <v>2108</v>
      </c>
      <c r="B5788" s="10" t="s">
        <v>1234</v>
      </c>
      <c r="C5788" s="68" t="s">
        <v>1235</v>
      </c>
      <c r="D5788" s="10" t="s">
        <v>1961</v>
      </c>
      <c r="E5788" s="10" t="s">
        <v>26</v>
      </c>
      <c r="F5788" s="10" t="s">
        <v>23</v>
      </c>
      <c r="G5788" s="10" t="s">
        <v>26</v>
      </c>
      <c r="H5788" s="10" t="s">
        <v>23</v>
      </c>
      <c r="I5788" s="10">
        <v>-5.1515199999999997E-2</v>
      </c>
      <c r="J5788" s="10">
        <v>1.6427199999999999E-2</v>
      </c>
      <c r="K5788" s="10" t="s">
        <v>2967</v>
      </c>
      <c r="L5788" s="10">
        <v>0.63111799999999996</v>
      </c>
      <c r="M5788" s="10" t="b">
        <v>0</v>
      </c>
      <c r="N5788" s="10" t="b">
        <v>0</v>
      </c>
      <c r="O5788" s="10" t="b">
        <v>0</v>
      </c>
      <c r="P5788" s="10">
        <v>0.68936299999999995</v>
      </c>
      <c r="Q5788" s="10">
        <v>4.10967E-2</v>
      </c>
      <c r="R5788" s="10" t="b">
        <v>1</v>
      </c>
      <c r="S5788" s="10">
        <v>15</v>
      </c>
      <c r="T5788" s="10">
        <v>86440997</v>
      </c>
      <c r="U5788" s="10">
        <v>1.10294E-2</v>
      </c>
      <c r="V5788" s="13">
        <v>1.9897600000000002E-6</v>
      </c>
      <c r="W5788" s="13">
        <v>21.815592144756572</v>
      </c>
    </row>
    <row r="5789" spans="1:23" x14ac:dyDescent="0.25">
      <c r="A5789" s="10" t="s">
        <v>2108</v>
      </c>
      <c r="B5789" s="10" t="s">
        <v>1234</v>
      </c>
      <c r="C5789" s="68" t="s">
        <v>1235</v>
      </c>
      <c r="D5789" s="10" t="s">
        <v>1962</v>
      </c>
      <c r="E5789" s="10" t="s">
        <v>24</v>
      </c>
      <c r="F5789" s="10" t="s">
        <v>23</v>
      </c>
      <c r="G5789" s="10" t="s">
        <v>24</v>
      </c>
      <c r="H5789" s="10" t="s">
        <v>23</v>
      </c>
      <c r="I5789" s="10">
        <v>-7.6969800000000005E-2</v>
      </c>
      <c r="J5789" s="10">
        <v>-7.2522799999999998E-2</v>
      </c>
      <c r="K5789" s="10" t="s">
        <v>2967</v>
      </c>
      <c r="L5789" s="10">
        <v>9.5043199999999994E-2</v>
      </c>
      <c r="M5789" s="10" t="b">
        <v>0</v>
      </c>
      <c r="N5789" s="10" t="b">
        <v>0</v>
      </c>
      <c r="O5789" s="10" t="b">
        <v>0</v>
      </c>
      <c r="P5789" s="10">
        <v>0.28173700000000002</v>
      </c>
      <c r="Q5789" s="10">
        <v>6.7373699999999995E-2</v>
      </c>
      <c r="R5789" s="10" t="b">
        <v>1</v>
      </c>
      <c r="S5789" s="10">
        <v>15</v>
      </c>
      <c r="T5789" s="10">
        <v>97869293</v>
      </c>
      <c r="U5789" s="10">
        <v>1.7210099999999999E-2</v>
      </c>
      <c r="V5789" s="13">
        <v>7.5020499999999996E-6</v>
      </c>
      <c r="W5789" s="13">
        <v>20.002023285098133</v>
      </c>
    </row>
    <row r="5790" spans="1:23" x14ac:dyDescent="0.25">
      <c r="A5790" s="10" t="s">
        <v>2108</v>
      </c>
      <c r="B5790" s="10" t="s">
        <v>1234</v>
      </c>
      <c r="C5790" s="68" t="s">
        <v>1235</v>
      </c>
      <c r="D5790" s="10" t="s">
        <v>763</v>
      </c>
      <c r="E5790" s="10" t="s">
        <v>28</v>
      </c>
      <c r="F5790" s="10" t="s">
        <v>24</v>
      </c>
      <c r="G5790" s="10" t="s">
        <v>28</v>
      </c>
      <c r="H5790" s="10" t="s">
        <v>24</v>
      </c>
      <c r="I5790" s="10">
        <v>-5.2158400000000001E-2</v>
      </c>
      <c r="J5790" s="10">
        <v>-7.1275099999999994E-2</v>
      </c>
      <c r="K5790" s="10" t="s">
        <v>2967</v>
      </c>
      <c r="L5790" s="10">
        <v>0.65974999999999995</v>
      </c>
      <c r="M5790" s="10" t="b">
        <v>0</v>
      </c>
      <c r="N5790" s="10" t="b">
        <v>0</v>
      </c>
      <c r="O5790" s="10" t="b">
        <v>0</v>
      </c>
      <c r="P5790" s="10">
        <v>8.6061700000000005E-2</v>
      </c>
      <c r="Q5790" s="10">
        <v>4.1522200000000002E-2</v>
      </c>
      <c r="R5790" s="10" t="b">
        <v>1</v>
      </c>
      <c r="S5790" s="10">
        <v>3</v>
      </c>
      <c r="T5790" s="10">
        <v>127139574</v>
      </c>
      <c r="U5790" s="10">
        <v>1.12353E-2</v>
      </c>
      <c r="V5790" s="13">
        <v>4.26108E-6</v>
      </c>
      <c r="W5790" s="13">
        <v>21.551582969248518</v>
      </c>
    </row>
    <row r="5791" spans="1:23" x14ac:dyDescent="0.25">
      <c r="A5791" s="10" t="s">
        <v>2108</v>
      </c>
      <c r="B5791" s="10" t="s">
        <v>1234</v>
      </c>
      <c r="C5791" s="68" t="s">
        <v>1235</v>
      </c>
      <c r="D5791" s="10" t="s">
        <v>1963</v>
      </c>
      <c r="E5791" s="10" t="s">
        <v>26</v>
      </c>
      <c r="F5791" s="10" t="s">
        <v>28</v>
      </c>
      <c r="G5791" s="10" t="s">
        <v>26</v>
      </c>
      <c r="H5791" s="10" t="s">
        <v>28</v>
      </c>
      <c r="I5791" s="10">
        <v>0.123055</v>
      </c>
      <c r="J5791" s="10">
        <v>-4.0220600000000002E-2</v>
      </c>
      <c r="K5791" s="10" t="s">
        <v>2967</v>
      </c>
      <c r="L5791" s="10">
        <v>5.3999499999999999E-2</v>
      </c>
      <c r="M5791" s="10" t="b">
        <v>0</v>
      </c>
      <c r="N5791" s="10" t="b">
        <v>0</v>
      </c>
      <c r="O5791" s="10" t="b">
        <v>0</v>
      </c>
      <c r="P5791" s="10">
        <v>0.64439599999999997</v>
      </c>
      <c r="Q5791" s="10">
        <v>8.7140499999999996E-2</v>
      </c>
      <c r="R5791" s="10" t="b">
        <v>1</v>
      </c>
      <c r="S5791" s="10">
        <v>3</v>
      </c>
      <c r="T5791" s="10">
        <v>81595477</v>
      </c>
      <c r="U5791" s="10">
        <v>2.6637500000000001E-2</v>
      </c>
      <c r="V5791" s="13">
        <v>4.7898299999999998E-6</v>
      </c>
      <c r="W5791" s="13">
        <v>21.340844634224592</v>
      </c>
    </row>
    <row r="5792" spans="1:23" x14ac:dyDescent="0.25">
      <c r="A5792" s="10" t="s">
        <v>2108</v>
      </c>
      <c r="B5792" s="10" t="s">
        <v>1234</v>
      </c>
      <c r="C5792" s="68" t="s">
        <v>1235</v>
      </c>
      <c r="D5792" s="10" t="s">
        <v>1964</v>
      </c>
      <c r="E5792" s="10" t="s">
        <v>23</v>
      </c>
      <c r="F5792" s="10" t="s">
        <v>24</v>
      </c>
      <c r="G5792" s="10" t="s">
        <v>23</v>
      </c>
      <c r="H5792" s="10" t="s">
        <v>24</v>
      </c>
      <c r="I5792" s="10">
        <v>-8.2871899999999998E-2</v>
      </c>
      <c r="J5792" s="10">
        <v>5.3288200000000001E-2</v>
      </c>
      <c r="K5792" s="10" t="s">
        <v>2967</v>
      </c>
      <c r="L5792" s="10">
        <v>8.6418999999999996E-2</v>
      </c>
      <c r="M5792" s="10" t="b">
        <v>0</v>
      </c>
      <c r="N5792" s="10" t="b">
        <v>0</v>
      </c>
      <c r="O5792" s="10" t="b">
        <v>0</v>
      </c>
      <c r="P5792" s="10">
        <v>0.44828899999999999</v>
      </c>
      <c r="Q5792" s="10">
        <v>7.0276000000000005E-2</v>
      </c>
      <c r="R5792" s="10" t="b">
        <v>1</v>
      </c>
      <c r="S5792" s="10">
        <v>7</v>
      </c>
      <c r="T5792" s="10">
        <v>16380806</v>
      </c>
      <c r="U5792" s="10">
        <v>1.6431000000000001E-2</v>
      </c>
      <c r="V5792" s="13">
        <v>2.5202899999999999E-7</v>
      </c>
      <c r="W5792" s="13">
        <v>25.438213074187242</v>
      </c>
    </row>
    <row r="5793" spans="1:23" x14ac:dyDescent="0.25">
      <c r="A5793" s="10" t="s">
        <v>2108</v>
      </c>
      <c r="B5793" s="10" t="s">
        <v>1236</v>
      </c>
      <c r="C5793" s="68" t="s">
        <v>1237</v>
      </c>
      <c r="D5793" s="10" t="s">
        <v>764</v>
      </c>
      <c r="E5793" s="10" t="s">
        <v>26</v>
      </c>
      <c r="F5793" s="10" t="s">
        <v>28</v>
      </c>
      <c r="G5793" s="10" t="s">
        <v>26</v>
      </c>
      <c r="H5793" s="10" t="s">
        <v>28</v>
      </c>
      <c r="I5793" s="10">
        <v>-8.2494100000000001E-2</v>
      </c>
      <c r="J5793" s="10">
        <v>-0.101956</v>
      </c>
      <c r="K5793" s="10" t="s">
        <v>2967</v>
      </c>
      <c r="L5793" s="10">
        <v>8.1820400000000001E-2</v>
      </c>
      <c r="M5793" s="10" t="b">
        <v>0</v>
      </c>
      <c r="N5793" s="10" t="b">
        <v>0</v>
      </c>
      <c r="O5793" s="10" t="b">
        <v>0</v>
      </c>
      <c r="P5793" s="10">
        <v>0.157416</v>
      </c>
      <c r="Q5793" s="10">
        <v>7.21141E-2</v>
      </c>
      <c r="R5793" s="10" t="b">
        <v>1</v>
      </c>
      <c r="S5793" s="10">
        <v>11</v>
      </c>
      <c r="T5793" s="10">
        <v>31098691</v>
      </c>
      <c r="U5793" s="10">
        <v>1.9561499999999999E-2</v>
      </c>
      <c r="V5793" s="13">
        <v>8.3982700000000001E-6</v>
      </c>
      <c r="W5793" s="13">
        <v>17.784492215216627</v>
      </c>
    </row>
    <row r="5794" spans="1:23" x14ac:dyDescent="0.25">
      <c r="A5794" s="10" t="s">
        <v>2108</v>
      </c>
      <c r="B5794" s="10" t="s">
        <v>1236</v>
      </c>
      <c r="C5794" s="68" t="s">
        <v>1237</v>
      </c>
      <c r="D5794" s="10" t="s">
        <v>1965</v>
      </c>
      <c r="E5794" s="10" t="s">
        <v>28</v>
      </c>
      <c r="F5794" s="10" t="s">
        <v>26</v>
      </c>
      <c r="G5794" s="10" t="s">
        <v>28</v>
      </c>
      <c r="H5794" s="10" t="s">
        <v>26</v>
      </c>
      <c r="I5794" s="10">
        <v>-8.8882500000000003E-2</v>
      </c>
      <c r="J5794" s="10">
        <v>-4.8925900000000001E-2</v>
      </c>
      <c r="K5794" s="10" t="s">
        <v>2967</v>
      </c>
      <c r="L5794" s="10">
        <v>9.79405E-2</v>
      </c>
      <c r="M5794" s="10" t="b">
        <v>0</v>
      </c>
      <c r="N5794" s="10" t="b">
        <v>0</v>
      </c>
      <c r="O5794" s="10" t="b">
        <v>0</v>
      </c>
      <c r="P5794" s="10">
        <v>0.461339</v>
      </c>
      <c r="Q5794" s="10">
        <v>6.6417299999999999E-2</v>
      </c>
      <c r="R5794" s="10" t="b">
        <v>1</v>
      </c>
      <c r="S5794" s="10">
        <v>13</v>
      </c>
      <c r="T5794" s="10">
        <v>107563458</v>
      </c>
      <c r="U5794" s="10">
        <v>1.9847900000000002E-2</v>
      </c>
      <c r="V5794" s="13">
        <v>5.2972400000000001E-6</v>
      </c>
      <c r="W5794" s="13">
        <v>20.054110181467305</v>
      </c>
    </row>
    <row r="5795" spans="1:23" x14ac:dyDescent="0.25">
      <c r="A5795" s="10" t="s">
        <v>2108</v>
      </c>
      <c r="B5795" s="10" t="s">
        <v>1236</v>
      </c>
      <c r="C5795" s="68" t="s">
        <v>1237</v>
      </c>
      <c r="D5795" s="10" t="s">
        <v>765</v>
      </c>
      <c r="E5795" s="10" t="s">
        <v>23</v>
      </c>
      <c r="F5795" s="10" t="s">
        <v>26</v>
      </c>
      <c r="G5795" s="10" t="s">
        <v>23</v>
      </c>
      <c r="H5795" s="10" t="s">
        <v>26</v>
      </c>
      <c r="I5795" s="10">
        <v>-5.6375599999999998E-2</v>
      </c>
      <c r="J5795" s="10">
        <v>-2.2667199999999998E-3</v>
      </c>
      <c r="K5795" s="10" t="s">
        <v>2967</v>
      </c>
      <c r="L5795" s="10">
        <v>0.46865099999999998</v>
      </c>
      <c r="M5795" s="10" t="b">
        <v>0</v>
      </c>
      <c r="N5795" s="10" t="b">
        <v>0</v>
      </c>
      <c r="O5795" s="10" t="b">
        <v>0</v>
      </c>
      <c r="P5795" s="10">
        <v>0.95434300000000005</v>
      </c>
      <c r="Q5795" s="10">
        <v>3.9590899999999998E-2</v>
      </c>
      <c r="R5795" s="10" t="b">
        <v>1</v>
      </c>
      <c r="S5795" s="10">
        <v>10</v>
      </c>
      <c r="T5795" s="10">
        <v>83092007</v>
      </c>
      <c r="U5795" s="10">
        <v>1.2012699999999999E-2</v>
      </c>
      <c r="V5795" s="13">
        <v>2.2675700000000001E-6</v>
      </c>
      <c r="W5795" s="13">
        <v>22.024248140526286</v>
      </c>
    </row>
    <row r="5796" spans="1:23" x14ac:dyDescent="0.25">
      <c r="A5796" s="10" t="s">
        <v>2108</v>
      </c>
      <c r="B5796" s="10" t="s">
        <v>1236</v>
      </c>
      <c r="C5796" s="68" t="s">
        <v>1237</v>
      </c>
      <c r="D5796" s="10" t="s">
        <v>1966</v>
      </c>
      <c r="E5796" s="10" t="s">
        <v>28</v>
      </c>
      <c r="F5796" s="10" t="s">
        <v>24</v>
      </c>
      <c r="G5796" s="10" t="s">
        <v>28</v>
      </c>
      <c r="H5796" s="10" t="s">
        <v>24</v>
      </c>
      <c r="I5796" s="10">
        <v>6.7020499999999997E-2</v>
      </c>
      <c r="J5796" s="10">
        <v>4.7896900000000001E-3</v>
      </c>
      <c r="K5796" s="10" t="s">
        <v>2967</v>
      </c>
      <c r="L5796" s="10">
        <v>0.289464</v>
      </c>
      <c r="M5796" s="10" t="b">
        <v>0</v>
      </c>
      <c r="N5796" s="10" t="b">
        <v>0</v>
      </c>
      <c r="O5796" s="10" t="b">
        <v>0</v>
      </c>
      <c r="P5796" s="10">
        <v>0.91288199999999997</v>
      </c>
      <c r="Q5796" s="10">
        <v>4.3779600000000002E-2</v>
      </c>
      <c r="R5796" s="10" t="b">
        <v>1</v>
      </c>
      <c r="S5796" s="10">
        <v>16</v>
      </c>
      <c r="T5796" s="10">
        <v>81820486</v>
      </c>
      <c r="U5796" s="10">
        <v>1.2812199999999999E-2</v>
      </c>
      <c r="V5796" s="13">
        <v>2.8385100000000002E-7</v>
      </c>
      <c r="W5796" s="13">
        <v>27.363264482047619</v>
      </c>
    </row>
    <row r="5797" spans="1:23" x14ac:dyDescent="0.25">
      <c r="A5797" s="10" t="s">
        <v>2108</v>
      </c>
      <c r="B5797" s="10" t="s">
        <v>1236</v>
      </c>
      <c r="C5797" s="68" t="s">
        <v>1237</v>
      </c>
      <c r="D5797" s="10" t="s">
        <v>1967</v>
      </c>
      <c r="E5797" s="10" t="s">
        <v>23</v>
      </c>
      <c r="F5797" s="10" t="s">
        <v>24</v>
      </c>
      <c r="G5797" s="10" t="s">
        <v>23</v>
      </c>
      <c r="H5797" s="10" t="s">
        <v>24</v>
      </c>
      <c r="I5797" s="10">
        <v>-0.12309299999999999</v>
      </c>
      <c r="J5797" s="10">
        <v>-5.0817399999999999E-2</v>
      </c>
      <c r="K5797" s="10" t="s">
        <v>2967</v>
      </c>
      <c r="L5797" s="10">
        <v>0.92313100000000003</v>
      </c>
      <c r="M5797" s="10" t="b">
        <v>0</v>
      </c>
      <c r="N5797" s="10" t="b">
        <v>0</v>
      </c>
      <c r="O5797" s="10" t="b">
        <v>0</v>
      </c>
      <c r="P5797" s="10">
        <v>0.49815599999999999</v>
      </c>
      <c r="Q5797" s="10">
        <v>7.5019000000000002E-2</v>
      </c>
      <c r="R5797" s="10" t="b">
        <v>1</v>
      </c>
      <c r="S5797" s="10">
        <v>2</v>
      </c>
      <c r="T5797" s="10">
        <v>110260993</v>
      </c>
      <c r="U5797" s="10">
        <v>2.8274299999999999E-2</v>
      </c>
      <c r="V5797" s="13">
        <v>9.1428199999999997E-6</v>
      </c>
      <c r="W5797" s="13">
        <v>18.953219371637189</v>
      </c>
    </row>
    <row r="5798" spans="1:23" x14ac:dyDescent="0.25">
      <c r="A5798" s="10" t="s">
        <v>2108</v>
      </c>
      <c r="B5798" s="10" t="s">
        <v>1236</v>
      </c>
      <c r="C5798" s="68" t="s">
        <v>1237</v>
      </c>
      <c r="D5798" s="10" t="s">
        <v>766</v>
      </c>
      <c r="E5798" s="10" t="s">
        <v>23</v>
      </c>
      <c r="F5798" s="10" t="s">
        <v>26</v>
      </c>
      <c r="G5798" s="10" t="s">
        <v>23</v>
      </c>
      <c r="H5798" s="10" t="s">
        <v>26</v>
      </c>
      <c r="I5798" s="10">
        <v>0.103268</v>
      </c>
      <c r="J5798" s="10">
        <v>-4.8313399999999999E-2</v>
      </c>
      <c r="K5798" s="10" t="s">
        <v>2967</v>
      </c>
      <c r="L5798" s="10">
        <v>6.6505999999999996E-2</v>
      </c>
      <c r="M5798" s="10" t="b">
        <v>0</v>
      </c>
      <c r="N5798" s="10" t="b">
        <v>0</v>
      </c>
      <c r="O5798" s="10" t="b">
        <v>0</v>
      </c>
      <c r="P5798" s="10">
        <v>0.54302099999999998</v>
      </c>
      <c r="Q5798" s="10">
        <v>7.9430200000000006E-2</v>
      </c>
      <c r="R5798" s="10" t="b">
        <v>1</v>
      </c>
      <c r="S5798" s="10">
        <v>6</v>
      </c>
      <c r="T5798" s="10">
        <v>70956815</v>
      </c>
      <c r="U5798" s="10">
        <v>2.2952500000000001E-2</v>
      </c>
      <c r="V5798" s="13">
        <v>4.8740500000000004E-6</v>
      </c>
      <c r="W5798" s="13">
        <v>20.242844549001042</v>
      </c>
    </row>
    <row r="5799" spans="1:23" x14ac:dyDescent="0.25">
      <c r="A5799" s="10" t="s">
        <v>2108</v>
      </c>
      <c r="B5799" s="10" t="s">
        <v>1238</v>
      </c>
      <c r="C5799" s="68" t="s">
        <v>1239</v>
      </c>
      <c r="D5799" s="10" t="s">
        <v>1968</v>
      </c>
      <c r="E5799" s="10" t="s">
        <v>24</v>
      </c>
      <c r="F5799" s="10" t="s">
        <v>28</v>
      </c>
      <c r="G5799" s="10" t="s">
        <v>24</v>
      </c>
      <c r="H5799" s="10" t="s">
        <v>28</v>
      </c>
      <c r="I5799" s="10">
        <v>0.19983200000000001</v>
      </c>
      <c r="J5799" s="10">
        <v>9.7230399999999995E-2</v>
      </c>
      <c r="K5799" s="10" t="s">
        <v>2967</v>
      </c>
      <c r="L5799" s="10">
        <v>0.90050200000000002</v>
      </c>
      <c r="M5799" s="10" t="b">
        <v>0</v>
      </c>
      <c r="N5799" s="10" t="b">
        <v>0</v>
      </c>
      <c r="O5799" s="10" t="b">
        <v>0</v>
      </c>
      <c r="P5799" s="10">
        <v>0.14818700000000001</v>
      </c>
      <c r="Q5799" s="10">
        <v>6.7242499999999997E-2</v>
      </c>
      <c r="R5799" s="10" t="b">
        <v>1</v>
      </c>
      <c r="S5799" s="10">
        <v>14</v>
      </c>
      <c r="T5799" s="10">
        <v>52219066</v>
      </c>
      <c r="U5799" s="10">
        <v>4.14577E-2</v>
      </c>
      <c r="V5799" s="13">
        <v>2.3866600000000001E-6</v>
      </c>
      <c r="W5799" s="13">
        <v>23.233768669165702</v>
      </c>
    </row>
    <row r="5800" spans="1:23" x14ac:dyDescent="0.25">
      <c r="A5800" s="10" t="s">
        <v>2108</v>
      </c>
      <c r="B5800" s="10" t="s">
        <v>1238</v>
      </c>
      <c r="C5800" s="68" t="s">
        <v>1239</v>
      </c>
      <c r="D5800" s="10" t="s">
        <v>1969</v>
      </c>
      <c r="E5800" s="10" t="s">
        <v>26</v>
      </c>
      <c r="F5800" s="10" t="s">
        <v>28</v>
      </c>
      <c r="G5800" s="10" t="s">
        <v>26</v>
      </c>
      <c r="H5800" s="10" t="s">
        <v>28</v>
      </c>
      <c r="I5800" s="10">
        <v>7.2643799999999994E-2</v>
      </c>
      <c r="J5800" s="10">
        <v>1.1833099999999999E-2</v>
      </c>
      <c r="K5800" s="10" t="s">
        <v>2967</v>
      </c>
      <c r="L5800" s="10">
        <v>0.57916800000000002</v>
      </c>
      <c r="M5800" s="10" t="b">
        <v>0</v>
      </c>
      <c r="N5800" s="10" t="b">
        <v>0</v>
      </c>
      <c r="O5800" s="10" t="b">
        <v>0</v>
      </c>
      <c r="P5800" s="10">
        <v>0.76697599999999999</v>
      </c>
      <c r="Q5800" s="10">
        <v>3.9931800000000003E-2</v>
      </c>
      <c r="R5800" s="10" t="b">
        <v>1</v>
      </c>
      <c r="S5800" s="10">
        <v>1</v>
      </c>
      <c r="T5800" s="10">
        <v>88523399</v>
      </c>
      <c r="U5800" s="10">
        <v>1.60924E-2</v>
      </c>
      <c r="V5800" s="13">
        <v>6.7954799999999999E-6</v>
      </c>
      <c r="W5800" s="13">
        <v>20.377714346198143</v>
      </c>
    </row>
    <row r="5801" spans="1:23" x14ac:dyDescent="0.25">
      <c r="A5801" s="10" t="s">
        <v>2108</v>
      </c>
      <c r="B5801" s="10" t="s">
        <v>1238</v>
      </c>
      <c r="C5801" s="68" t="s">
        <v>1239</v>
      </c>
      <c r="D5801" s="10" t="s">
        <v>767</v>
      </c>
      <c r="E5801" s="10" t="s">
        <v>23</v>
      </c>
      <c r="F5801" s="10" t="s">
        <v>26</v>
      </c>
      <c r="G5801" s="10" t="s">
        <v>23</v>
      </c>
      <c r="H5801" s="10" t="s">
        <v>26</v>
      </c>
      <c r="I5801" s="10">
        <v>7.3258000000000004E-2</v>
      </c>
      <c r="J5801" s="10">
        <v>4.6101099999999999E-2</v>
      </c>
      <c r="K5801" s="10" t="s">
        <v>2967</v>
      </c>
      <c r="L5801" s="10">
        <v>0.44452700000000001</v>
      </c>
      <c r="M5801" s="10" t="b">
        <v>0</v>
      </c>
      <c r="N5801" s="10" t="b">
        <v>0</v>
      </c>
      <c r="O5801" s="10" t="b">
        <v>0</v>
      </c>
      <c r="P5801" s="10">
        <v>0.24607499999999999</v>
      </c>
      <c r="Q5801" s="10">
        <v>3.9744500000000002E-2</v>
      </c>
      <c r="R5801" s="10" t="b">
        <v>1</v>
      </c>
      <c r="S5801" s="10">
        <v>15</v>
      </c>
      <c r="T5801" s="10">
        <v>61289622</v>
      </c>
      <c r="U5801" s="10">
        <v>1.60888E-2</v>
      </c>
      <c r="V5801" s="13">
        <v>5.4367599999999999E-6</v>
      </c>
      <c r="W5801" s="13">
        <v>20.733031610541804</v>
      </c>
    </row>
    <row r="5802" spans="1:23" x14ac:dyDescent="0.25">
      <c r="A5802" s="10" t="s">
        <v>2108</v>
      </c>
      <c r="B5802" s="10" t="s">
        <v>1238</v>
      </c>
      <c r="C5802" s="68" t="s">
        <v>1239</v>
      </c>
      <c r="D5802" s="10" t="s">
        <v>768</v>
      </c>
      <c r="E5802" s="10" t="s">
        <v>24</v>
      </c>
      <c r="F5802" s="10" t="s">
        <v>23</v>
      </c>
      <c r="G5802" s="10" t="s">
        <v>24</v>
      </c>
      <c r="H5802" s="10" t="s">
        <v>23</v>
      </c>
      <c r="I5802" s="10">
        <v>7.3707700000000001E-2</v>
      </c>
      <c r="J5802" s="10">
        <v>-2.7423800000000002E-2</v>
      </c>
      <c r="K5802" s="10" t="s">
        <v>2967</v>
      </c>
      <c r="L5802" s="10">
        <v>0.59700500000000001</v>
      </c>
      <c r="M5802" s="10" t="b">
        <v>0</v>
      </c>
      <c r="N5802" s="10" t="b">
        <v>0</v>
      </c>
      <c r="O5802" s="10" t="b">
        <v>0</v>
      </c>
      <c r="P5802" s="10">
        <v>0.49640499999999999</v>
      </c>
      <c r="Q5802" s="10">
        <v>4.0319800000000003E-2</v>
      </c>
      <c r="R5802" s="10" t="b">
        <v>1</v>
      </c>
      <c r="S5802" s="10">
        <v>2</v>
      </c>
      <c r="T5802" s="10">
        <v>201610645</v>
      </c>
      <c r="U5802" s="10">
        <v>1.63786E-2</v>
      </c>
      <c r="V5802" s="13">
        <v>6.96835E-6</v>
      </c>
      <c r="W5802" s="13">
        <v>20.252198049704155</v>
      </c>
    </row>
    <row r="5803" spans="1:23" x14ac:dyDescent="0.25">
      <c r="A5803" s="10" t="s">
        <v>2108</v>
      </c>
      <c r="B5803" s="10" t="s">
        <v>1238</v>
      </c>
      <c r="C5803" s="68" t="s">
        <v>1239</v>
      </c>
      <c r="D5803" s="10" t="s">
        <v>1970</v>
      </c>
      <c r="E5803" s="10" t="s">
        <v>24</v>
      </c>
      <c r="F5803" s="10" t="s">
        <v>23</v>
      </c>
      <c r="G5803" s="10" t="s">
        <v>24</v>
      </c>
      <c r="H5803" s="10" t="s">
        <v>23</v>
      </c>
      <c r="I5803" s="10">
        <v>-8.4543900000000005E-2</v>
      </c>
      <c r="J5803" s="10">
        <v>2.4738099999999999E-2</v>
      </c>
      <c r="K5803" s="10" t="s">
        <v>2967</v>
      </c>
      <c r="L5803" s="10">
        <v>0.34102100000000002</v>
      </c>
      <c r="M5803" s="10" t="b">
        <v>0</v>
      </c>
      <c r="N5803" s="10" t="b">
        <v>0</v>
      </c>
      <c r="O5803" s="10" t="b">
        <v>0</v>
      </c>
      <c r="P5803" s="10">
        <v>0.55406699999999998</v>
      </c>
      <c r="Q5803" s="10">
        <v>4.181E-2</v>
      </c>
      <c r="R5803" s="10" t="b">
        <v>1</v>
      </c>
      <c r="S5803" s="10">
        <v>22</v>
      </c>
      <c r="T5803" s="10">
        <v>25303055</v>
      </c>
      <c r="U5803" s="10">
        <v>1.7179099999999999E-2</v>
      </c>
      <c r="V5803" s="13">
        <v>8.5883599999999998E-7</v>
      </c>
      <c r="W5803" s="13">
        <v>24.219420099377217</v>
      </c>
    </row>
    <row r="5804" spans="1:23" x14ac:dyDescent="0.25">
      <c r="A5804" s="10" t="s">
        <v>2108</v>
      </c>
      <c r="B5804" s="10" t="s">
        <v>1238</v>
      </c>
      <c r="C5804" s="68" t="s">
        <v>1239</v>
      </c>
      <c r="D5804" s="10" t="s">
        <v>769</v>
      </c>
      <c r="E5804" s="10" t="s">
        <v>26</v>
      </c>
      <c r="F5804" s="10" t="s">
        <v>28</v>
      </c>
      <c r="G5804" s="10" t="s">
        <v>26</v>
      </c>
      <c r="H5804" s="10" t="s">
        <v>28</v>
      </c>
      <c r="I5804" s="10">
        <v>-0.174787</v>
      </c>
      <c r="J5804" s="10">
        <v>0.12948200000000001</v>
      </c>
      <c r="K5804" s="10" t="s">
        <v>2967</v>
      </c>
      <c r="L5804" s="10">
        <v>8.5289500000000004E-2</v>
      </c>
      <c r="M5804" s="10" t="b">
        <v>0</v>
      </c>
      <c r="N5804" s="10" t="b">
        <v>0</v>
      </c>
      <c r="O5804" s="10" t="b">
        <v>0</v>
      </c>
      <c r="P5804" s="10">
        <v>6.6803600000000005E-2</v>
      </c>
      <c r="Q5804" s="10">
        <v>7.0639800000000003E-2</v>
      </c>
      <c r="R5804" s="10" t="b">
        <v>1</v>
      </c>
      <c r="S5804" s="10">
        <v>5</v>
      </c>
      <c r="T5804" s="10">
        <v>33897589</v>
      </c>
      <c r="U5804" s="10">
        <v>3.9057300000000003E-2</v>
      </c>
      <c r="V5804" s="13">
        <v>2.3812199999999999E-6</v>
      </c>
      <c r="W5804" s="13">
        <v>20.02690425312073</v>
      </c>
    </row>
    <row r="5805" spans="1:23" x14ac:dyDescent="0.25">
      <c r="A5805" s="10" t="s">
        <v>2108</v>
      </c>
      <c r="B5805" s="10" t="s">
        <v>1238</v>
      </c>
      <c r="C5805" s="68" t="s">
        <v>1239</v>
      </c>
      <c r="D5805" s="10" t="s">
        <v>770</v>
      </c>
      <c r="E5805" s="10" t="s">
        <v>24</v>
      </c>
      <c r="F5805" s="10" t="s">
        <v>23</v>
      </c>
      <c r="G5805" s="10" t="s">
        <v>24</v>
      </c>
      <c r="H5805" s="10" t="s">
        <v>23</v>
      </c>
      <c r="I5805" s="10">
        <v>0.107804</v>
      </c>
      <c r="J5805" s="10">
        <v>0.14938100000000001</v>
      </c>
      <c r="K5805" s="10" t="s">
        <v>2967</v>
      </c>
      <c r="L5805" s="10">
        <v>0.138742</v>
      </c>
      <c r="M5805" s="10" t="b">
        <v>0</v>
      </c>
      <c r="N5805" s="10" t="b">
        <v>0</v>
      </c>
      <c r="O5805" s="10" t="b">
        <v>0</v>
      </c>
      <c r="P5805" s="10">
        <v>6.1919899999999996E-3</v>
      </c>
      <c r="Q5805" s="10">
        <v>5.4569600000000003E-2</v>
      </c>
      <c r="R5805" s="10" t="b">
        <v>1</v>
      </c>
      <c r="S5805" s="10">
        <v>12</v>
      </c>
      <c r="T5805" s="10">
        <v>30360954</v>
      </c>
      <c r="U5805" s="10">
        <v>2.33984E-2</v>
      </c>
      <c r="V5805" s="13">
        <v>4.7036000000000002E-6</v>
      </c>
      <c r="W5805" s="13">
        <v>21.227430549450872</v>
      </c>
    </row>
    <row r="5806" spans="1:23" x14ac:dyDescent="0.25">
      <c r="A5806" s="10" t="s">
        <v>2108</v>
      </c>
      <c r="B5806" s="10" t="s">
        <v>1238</v>
      </c>
      <c r="C5806" s="68" t="s">
        <v>1239</v>
      </c>
      <c r="D5806" s="10" t="s">
        <v>771</v>
      </c>
      <c r="E5806" s="10" t="s">
        <v>26</v>
      </c>
      <c r="F5806" s="10" t="s">
        <v>28</v>
      </c>
      <c r="G5806" s="10" t="s">
        <v>26</v>
      </c>
      <c r="H5806" s="10" t="s">
        <v>28</v>
      </c>
      <c r="I5806" s="10">
        <v>-0.103488</v>
      </c>
      <c r="J5806" s="10">
        <v>9.0216599999999994E-2</v>
      </c>
      <c r="K5806" s="10" t="s">
        <v>2967</v>
      </c>
      <c r="L5806" s="10">
        <v>0.14532900000000001</v>
      </c>
      <c r="M5806" s="10" t="b">
        <v>0</v>
      </c>
      <c r="N5806" s="10" t="b">
        <v>0</v>
      </c>
      <c r="O5806" s="10" t="b">
        <v>0</v>
      </c>
      <c r="P5806" s="10">
        <v>0.107892</v>
      </c>
      <c r="Q5806" s="10">
        <v>5.6113900000000001E-2</v>
      </c>
      <c r="R5806" s="10" t="b">
        <v>1</v>
      </c>
      <c r="S5806" s="10">
        <v>6</v>
      </c>
      <c r="T5806" s="10">
        <v>11953633</v>
      </c>
      <c r="U5806" s="10">
        <v>2.36391E-2</v>
      </c>
      <c r="V5806" s="13">
        <v>9.2314499999999995E-6</v>
      </c>
      <c r="W5806" s="13">
        <v>19.165409897399893</v>
      </c>
    </row>
    <row r="5807" spans="1:23" x14ac:dyDescent="0.25">
      <c r="A5807" s="10" t="s">
        <v>2108</v>
      </c>
      <c r="B5807" s="10" t="s">
        <v>1238</v>
      </c>
      <c r="C5807" s="68" t="s">
        <v>1239</v>
      </c>
      <c r="D5807" s="10" t="s">
        <v>1971</v>
      </c>
      <c r="E5807" s="10" t="s">
        <v>28</v>
      </c>
      <c r="F5807" s="10" t="s">
        <v>26</v>
      </c>
      <c r="G5807" s="10" t="s">
        <v>28</v>
      </c>
      <c r="H5807" s="10" t="s">
        <v>26</v>
      </c>
      <c r="I5807" s="10">
        <v>9.1146099999999994E-2</v>
      </c>
      <c r="J5807" s="10">
        <v>-4.9714700000000001E-2</v>
      </c>
      <c r="K5807" s="10" t="s">
        <v>2967</v>
      </c>
      <c r="L5807" s="10">
        <v>0.255108</v>
      </c>
      <c r="M5807" s="10" t="b">
        <v>0</v>
      </c>
      <c r="N5807" s="10" t="b">
        <v>0</v>
      </c>
      <c r="O5807" s="10" t="b">
        <v>0</v>
      </c>
      <c r="P5807" s="10">
        <v>0.27099699999999999</v>
      </c>
      <c r="Q5807" s="10">
        <v>4.5163599999999998E-2</v>
      </c>
      <c r="R5807" s="10" t="b">
        <v>1</v>
      </c>
      <c r="S5807" s="10">
        <v>5</v>
      </c>
      <c r="T5807" s="10">
        <v>121182996</v>
      </c>
      <c r="U5807" s="10">
        <v>1.8235299999999999E-2</v>
      </c>
      <c r="V5807" s="13">
        <v>4.6736900000000001E-7</v>
      </c>
      <c r="W5807" s="13">
        <v>24.983331816845652</v>
      </c>
    </row>
    <row r="5808" spans="1:23" x14ac:dyDescent="0.25">
      <c r="A5808" s="10" t="s">
        <v>2108</v>
      </c>
      <c r="B5808" s="10" t="s">
        <v>1238</v>
      </c>
      <c r="C5808" s="68" t="s">
        <v>1239</v>
      </c>
      <c r="D5808" s="10" t="s">
        <v>1972</v>
      </c>
      <c r="E5808" s="10" t="s">
        <v>28</v>
      </c>
      <c r="F5808" s="10" t="s">
        <v>26</v>
      </c>
      <c r="G5808" s="10" t="s">
        <v>28</v>
      </c>
      <c r="H5808" s="10" t="s">
        <v>26</v>
      </c>
      <c r="I5808" s="10">
        <v>0.15353800000000001</v>
      </c>
      <c r="J5808" s="10">
        <v>-2.1048899999999999E-2</v>
      </c>
      <c r="K5808" s="10" t="s">
        <v>2967</v>
      </c>
      <c r="L5808" s="10">
        <v>4.2141100000000001E-2</v>
      </c>
      <c r="M5808" s="10" t="b">
        <v>0</v>
      </c>
      <c r="N5808" s="10" t="b">
        <v>0</v>
      </c>
      <c r="O5808" s="10" t="b">
        <v>0</v>
      </c>
      <c r="P5808" s="10">
        <v>0.83031100000000002</v>
      </c>
      <c r="Q5808" s="10">
        <v>9.8220799999999997E-2</v>
      </c>
      <c r="R5808" s="10" t="b">
        <v>1</v>
      </c>
      <c r="S5808" s="10">
        <v>9</v>
      </c>
      <c r="T5808" s="10">
        <v>130980937</v>
      </c>
      <c r="U5808" s="10">
        <v>3.2392200000000003E-2</v>
      </c>
      <c r="V5808" s="13">
        <v>2.15894E-6</v>
      </c>
      <c r="W5808" s="13">
        <v>22.467299143393305</v>
      </c>
    </row>
    <row r="5809" spans="1:23" x14ac:dyDescent="0.25">
      <c r="A5809" s="10" t="s">
        <v>2108</v>
      </c>
      <c r="B5809" s="10" t="s">
        <v>1238</v>
      </c>
      <c r="C5809" s="68" t="s">
        <v>1239</v>
      </c>
      <c r="D5809" s="10" t="s">
        <v>1973</v>
      </c>
      <c r="E5809" s="10" t="s">
        <v>24</v>
      </c>
      <c r="F5809" s="10" t="s">
        <v>23</v>
      </c>
      <c r="G5809" s="10" t="s">
        <v>24</v>
      </c>
      <c r="H5809" s="10" t="s">
        <v>23</v>
      </c>
      <c r="I5809" s="10">
        <v>-7.4887899999999993E-2</v>
      </c>
      <c r="J5809" s="10">
        <v>6.1128399999999999E-2</v>
      </c>
      <c r="K5809" s="10" t="s">
        <v>2967</v>
      </c>
      <c r="L5809" s="10">
        <v>0.433832</v>
      </c>
      <c r="M5809" s="10" t="b">
        <v>0</v>
      </c>
      <c r="N5809" s="10" t="b">
        <v>0</v>
      </c>
      <c r="O5809" s="10" t="b">
        <v>0</v>
      </c>
      <c r="P5809" s="10">
        <v>0.129385</v>
      </c>
      <c r="Q5809" s="10">
        <v>4.0308099999999999E-2</v>
      </c>
      <c r="R5809" s="10" t="b">
        <v>1</v>
      </c>
      <c r="S5809" s="10">
        <v>2</v>
      </c>
      <c r="T5809" s="10">
        <v>71247578</v>
      </c>
      <c r="U5809" s="10">
        <v>1.6585200000000001E-2</v>
      </c>
      <c r="V5809" s="13">
        <v>6.1724800000000001E-6</v>
      </c>
      <c r="W5809" s="13">
        <v>20.388340526742304</v>
      </c>
    </row>
    <row r="5810" spans="1:23" x14ac:dyDescent="0.25">
      <c r="A5810" s="10" t="s">
        <v>2108</v>
      </c>
      <c r="B5810" s="10" t="s">
        <v>1238</v>
      </c>
      <c r="C5810" s="68" t="s">
        <v>1239</v>
      </c>
      <c r="D5810" s="10" t="s">
        <v>1974</v>
      </c>
      <c r="E5810" s="10" t="s">
        <v>24</v>
      </c>
      <c r="F5810" s="10" t="s">
        <v>23</v>
      </c>
      <c r="G5810" s="10" t="s">
        <v>24</v>
      </c>
      <c r="H5810" s="10" t="s">
        <v>23</v>
      </c>
      <c r="I5810" s="10">
        <v>-7.3430599999999999E-2</v>
      </c>
      <c r="J5810" s="10">
        <v>5.5843900000000002E-2</v>
      </c>
      <c r="K5810" s="10" t="s">
        <v>2967</v>
      </c>
      <c r="L5810" s="10">
        <v>0.39643899999999999</v>
      </c>
      <c r="M5810" s="10" t="b">
        <v>0</v>
      </c>
      <c r="N5810" s="10" t="b">
        <v>0</v>
      </c>
      <c r="O5810" s="10" t="b">
        <v>0</v>
      </c>
      <c r="P5810" s="10">
        <v>0.166712</v>
      </c>
      <c r="Q5810" s="10">
        <v>4.0383299999999997E-2</v>
      </c>
      <c r="R5810" s="10" t="b">
        <v>1</v>
      </c>
      <c r="S5810" s="10">
        <v>1</v>
      </c>
      <c r="T5810" s="10">
        <v>3044181</v>
      </c>
      <c r="U5810" s="10">
        <v>1.63687E-2</v>
      </c>
      <c r="V5810" s="13">
        <v>7.8695499999999999E-6</v>
      </c>
      <c r="W5810" s="13">
        <v>20.124531340770297</v>
      </c>
    </row>
    <row r="5811" spans="1:23" x14ac:dyDescent="0.25">
      <c r="A5811" s="10" t="s">
        <v>2108</v>
      </c>
      <c r="B5811" s="10" t="s">
        <v>1238</v>
      </c>
      <c r="C5811" s="68" t="s">
        <v>1239</v>
      </c>
      <c r="D5811" s="10" t="s">
        <v>772</v>
      </c>
      <c r="E5811" s="10" t="s">
        <v>23</v>
      </c>
      <c r="F5811" s="10" t="s">
        <v>24</v>
      </c>
      <c r="G5811" s="10" t="s">
        <v>23</v>
      </c>
      <c r="H5811" s="10" t="s">
        <v>24</v>
      </c>
      <c r="I5811" s="10">
        <v>-9.7942899999999999E-2</v>
      </c>
      <c r="J5811" s="10">
        <v>-4.1380199999999999E-2</v>
      </c>
      <c r="K5811" s="10" t="s">
        <v>2967</v>
      </c>
      <c r="L5811" s="10">
        <v>0.20208000000000001</v>
      </c>
      <c r="M5811" s="10" t="b">
        <v>0</v>
      </c>
      <c r="N5811" s="10" t="b">
        <v>0</v>
      </c>
      <c r="O5811" s="10" t="b">
        <v>0</v>
      </c>
      <c r="P5811" s="10">
        <v>0.401806</v>
      </c>
      <c r="Q5811" s="10">
        <v>4.93561E-2</v>
      </c>
      <c r="R5811" s="10" t="b">
        <v>1</v>
      </c>
      <c r="S5811" s="10">
        <v>6</v>
      </c>
      <c r="T5811" s="10">
        <v>130030114</v>
      </c>
      <c r="U5811" s="10">
        <v>2.1216599999999999E-2</v>
      </c>
      <c r="V5811" s="13">
        <v>4.9327600000000002E-6</v>
      </c>
      <c r="W5811" s="13">
        <v>21.31053440180175</v>
      </c>
    </row>
    <row r="5812" spans="1:23" x14ac:dyDescent="0.25">
      <c r="A5812" s="10" t="s">
        <v>2108</v>
      </c>
      <c r="B5812" s="10" t="s">
        <v>1238</v>
      </c>
      <c r="C5812" s="68" t="s">
        <v>1239</v>
      </c>
      <c r="D5812" s="10" t="s">
        <v>773</v>
      </c>
      <c r="E5812" s="10" t="s">
        <v>26</v>
      </c>
      <c r="F5812" s="10" t="s">
        <v>28</v>
      </c>
      <c r="G5812" s="10" t="s">
        <v>26</v>
      </c>
      <c r="H5812" s="10" t="s">
        <v>28</v>
      </c>
      <c r="I5812" s="10">
        <v>-8.3324300000000004E-2</v>
      </c>
      <c r="J5812" s="10">
        <v>-1.15405E-2</v>
      </c>
      <c r="K5812" s="10" t="s">
        <v>2967</v>
      </c>
      <c r="L5812" s="10">
        <v>0.72723700000000002</v>
      </c>
      <c r="M5812" s="10" t="b">
        <v>0</v>
      </c>
      <c r="N5812" s="10" t="b">
        <v>0</v>
      </c>
      <c r="O5812" s="10" t="b">
        <v>0</v>
      </c>
      <c r="P5812" s="10">
        <v>0.79421699999999995</v>
      </c>
      <c r="Q5812" s="10">
        <v>4.4243699999999997E-2</v>
      </c>
      <c r="R5812" s="10" t="b">
        <v>1</v>
      </c>
      <c r="S5812" s="10">
        <v>9</v>
      </c>
      <c r="T5812" s="10">
        <v>2539358</v>
      </c>
      <c r="U5812" s="10">
        <v>1.8055999999999999E-2</v>
      </c>
      <c r="V5812" s="13">
        <v>4.8163699999999998E-6</v>
      </c>
      <c r="W5812" s="13">
        <v>21.296108736666309</v>
      </c>
    </row>
    <row r="5813" spans="1:23" x14ac:dyDescent="0.25">
      <c r="A5813" s="10" t="s">
        <v>2108</v>
      </c>
      <c r="B5813" s="10" t="s">
        <v>1238</v>
      </c>
      <c r="C5813" s="68" t="s">
        <v>1239</v>
      </c>
      <c r="D5813" s="10" t="s">
        <v>1975</v>
      </c>
      <c r="E5813" s="10" t="s">
        <v>23</v>
      </c>
      <c r="F5813" s="10" t="s">
        <v>26</v>
      </c>
      <c r="G5813" s="10" t="s">
        <v>23</v>
      </c>
      <c r="H5813" s="10" t="s">
        <v>26</v>
      </c>
      <c r="I5813" s="10">
        <v>8.88124E-2</v>
      </c>
      <c r="J5813" s="10">
        <v>2.6702E-2</v>
      </c>
      <c r="K5813" s="10" t="s">
        <v>2967</v>
      </c>
      <c r="L5813" s="10">
        <v>0.70087999999999995</v>
      </c>
      <c r="M5813" s="10" t="b">
        <v>0</v>
      </c>
      <c r="N5813" s="10" t="b">
        <v>0</v>
      </c>
      <c r="O5813" s="10" t="b">
        <v>0</v>
      </c>
      <c r="P5813" s="10">
        <v>0.53620500000000004</v>
      </c>
      <c r="Q5813" s="10">
        <v>4.3167900000000002E-2</v>
      </c>
      <c r="R5813" s="10" t="b">
        <v>1</v>
      </c>
      <c r="S5813" s="10">
        <v>1</v>
      </c>
      <c r="T5813" s="10">
        <v>197978281</v>
      </c>
      <c r="U5813" s="10">
        <v>1.9644700000000001E-2</v>
      </c>
      <c r="V5813" s="13">
        <v>6.3798399999999997E-6</v>
      </c>
      <c r="W5813" s="13">
        <v>20.438847845568482</v>
      </c>
    </row>
    <row r="5814" spans="1:23" x14ac:dyDescent="0.25">
      <c r="A5814" s="10" t="s">
        <v>2108</v>
      </c>
      <c r="B5814" s="10" t="s">
        <v>1238</v>
      </c>
      <c r="C5814" s="68" t="s">
        <v>1239</v>
      </c>
      <c r="D5814" s="10" t="s">
        <v>774</v>
      </c>
      <c r="E5814" s="10" t="s">
        <v>26</v>
      </c>
      <c r="F5814" s="10" t="s">
        <v>28</v>
      </c>
      <c r="G5814" s="10" t="s">
        <v>26</v>
      </c>
      <c r="H5814" s="10" t="s">
        <v>28</v>
      </c>
      <c r="I5814" s="10">
        <v>7.6228199999999996E-2</v>
      </c>
      <c r="J5814" s="10">
        <v>4.2848200000000003E-2</v>
      </c>
      <c r="K5814" s="10" t="s">
        <v>2967</v>
      </c>
      <c r="L5814" s="10">
        <v>0.58371300000000004</v>
      </c>
      <c r="M5814" s="10" t="b">
        <v>0</v>
      </c>
      <c r="N5814" s="10" t="b">
        <v>0</v>
      </c>
      <c r="O5814" s="10" t="b">
        <v>0</v>
      </c>
      <c r="P5814" s="10">
        <v>0.28640500000000002</v>
      </c>
      <c r="Q5814" s="10">
        <v>4.0193699999999999E-2</v>
      </c>
      <c r="R5814" s="10" t="b">
        <v>1</v>
      </c>
      <c r="S5814" s="10">
        <v>8</v>
      </c>
      <c r="T5814" s="10">
        <v>138626268</v>
      </c>
      <c r="U5814" s="10">
        <v>1.6522999999999999E-2</v>
      </c>
      <c r="V5814" s="13">
        <v>4.0684599999999998E-6</v>
      </c>
      <c r="W5814" s="13">
        <v>21.284013406140119</v>
      </c>
    </row>
    <row r="5815" spans="1:23" x14ac:dyDescent="0.25">
      <c r="A5815" s="10" t="s">
        <v>2108</v>
      </c>
      <c r="B5815" s="10" t="s">
        <v>1238</v>
      </c>
      <c r="C5815" s="68" t="s">
        <v>1239</v>
      </c>
      <c r="D5815" s="10" t="s">
        <v>1976</v>
      </c>
      <c r="E5815" s="10" t="s">
        <v>24</v>
      </c>
      <c r="F5815" s="10" t="s">
        <v>23</v>
      </c>
      <c r="G5815" s="10" t="s">
        <v>24</v>
      </c>
      <c r="H5815" s="10" t="s">
        <v>23</v>
      </c>
      <c r="I5815" s="10">
        <v>-0.139825</v>
      </c>
      <c r="J5815" s="10">
        <v>2.9077800000000001E-2</v>
      </c>
      <c r="K5815" s="10" t="s">
        <v>2967</v>
      </c>
      <c r="L5815" s="10">
        <v>0.111319</v>
      </c>
      <c r="M5815" s="10" t="b">
        <v>0</v>
      </c>
      <c r="N5815" s="10" t="b">
        <v>0</v>
      </c>
      <c r="O5815" s="10" t="b">
        <v>0</v>
      </c>
      <c r="P5815" s="10">
        <v>0.64404799999999995</v>
      </c>
      <c r="Q5815" s="10">
        <v>6.2932500000000002E-2</v>
      </c>
      <c r="R5815" s="10" t="b">
        <v>1</v>
      </c>
      <c r="S5815" s="10">
        <v>10</v>
      </c>
      <c r="T5815" s="10">
        <v>129037453</v>
      </c>
      <c r="U5815" s="10">
        <v>3.0068999999999999E-2</v>
      </c>
      <c r="V5815" s="13">
        <v>2.62126E-6</v>
      </c>
      <c r="W5815" s="13">
        <v>21.623783566888356</v>
      </c>
    </row>
    <row r="5816" spans="1:23" x14ac:dyDescent="0.25">
      <c r="A5816" s="10" t="s">
        <v>2108</v>
      </c>
      <c r="B5816" s="10" t="s">
        <v>1238</v>
      </c>
      <c r="C5816" s="68" t="s">
        <v>1239</v>
      </c>
      <c r="D5816" s="10" t="s">
        <v>775</v>
      </c>
      <c r="E5816" s="10" t="s">
        <v>28</v>
      </c>
      <c r="F5816" s="10" t="s">
        <v>24</v>
      </c>
      <c r="G5816" s="10" t="s">
        <v>28</v>
      </c>
      <c r="H5816" s="10" t="s">
        <v>24</v>
      </c>
      <c r="I5816" s="10">
        <v>-0.11509800000000001</v>
      </c>
      <c r="J5816" s="10">
        <v>-2.3881200000000002E-2</v>
      </c>
      <c r="K5816" s="10" t="s">
        <v>2967</v>
      </c>
      <c r="L5816" s="10">
        <v>9.2229699999999998E-2</v>
      </c>
      <c r="M5816" s="10" t="b">
        <v>0</v>
      </c>
      <c r="N5816" s="10" t="b">
        <v>0</v>
      </c>
      <c r="O5816" s="10" t="b">
        <v>0</v>
      </c>
      <c r="P5816" s="10">
        <v>0.72839699999999996</v>
      </c>
      <c r="Q5816" s="10">
        <v>6.8770499999999998E-2</v>
      </c>
      <c r="R5816" s="10" t="b">
        <v>1</v>
      </c>
      <c r="S5816" s="10">
        <v>12</v>
      </c>
      <c r="T5816" s="10">
        <v>63306003</v>
      </c>
      <c r="U5816" s="10">
        <v>2.4790900000000001E-2</v>
      </c>
      <c r="V5816" s="13">
        <v>5.3620399999999999E-6</v>
      </c>
      <c r="W5816" s="13">
        <v>21.555145924952935</v>
      </c>
    </row>
    <row r="5817" spans="1:23" x14ac:dyDescent="0.25">
      <c r="A5817" s="10" t="s">
        <v>2108</v>
      </c>
      <c r="B5817" s="10" t="s">
        <v>1240</v>
      </c>
      <c r="C5817" s="68" t="s">
        <v>1241</v>
      </c>
      <c r="D5817" s="10" t="s">
        <v>1977</v>
      </c>
      <c r="E5817" s="10" t="s">
        <v>26</v>
      </c>
      <c r="F5817" s="10" t="s">
        <v>23</v>
      </c>
      <c r="G5817" s="10" t="s">
        <v>26</v>
      </c>
      <c r="H5817" s="10" t="s">
        <v>23</v>
      </c>
      <c r="I5817" s="10">
        <v>-0.232262</v>
      </c>
      <c r="J5817" s="10">
        <v>-0.117413</v>
      </c>
      <c r="K5817" s="10" t="s">
        <v>2967</v>
      </c>
      <c r="L5817" s="10">
        <v>1.87937E-2</v>
      </c>
      <c r="M5817" s="10" t="b">
        <v>0</v>
      </c>
      <c r="N5817" s="10" t="b">
        <v>0</v>
      </c>
      <c r="O5817" s="10" t="b">
        <v>0</v>
      </c>
      <c r="P5817" s="10">
        <v>0.41888199999999998</v>
      </c>
      <c r="Q5817" s="10">
        <v>0.14524799999999999</v>
      </c>
      <c r="R5817" s="10" t="b">
        <v>1</v>
      </c>
      <c r="S5817" s="10">
        <v>1</v>
      </c>
      <c r="T5817" s="10">
        <v>245267339</v>
      </c>
      <c r="U5817" s="10">
        <v>5.1236400000000001E-2</v>
      </c>
      <c r="V5817" s="13">
        <v>7.0189200000000004E-6</v>
      </c>
      <c r="W5817" s="13">
        <v>20.549398197937887</v>
      </c>
    </row>
    <row r="5818" spans="1:23" x14ac:dyDescent="0.25">
      <c r="A5818" s="10" t="s">
        <v>2108</v>
      </c>
      <c r="B5818" s="10" t="s">
        <v>1240</v>
      </c>
      <c r="C5818" s="68" t="s">
        <v>1241</v>
      </c>
      <c r="D5818" s="10" t="s">
        <v>1978</v>
      </c>
      <c r="E5818" s="10" t="s">
        <v>24</v>
      </c>
      <c r="F5818" s="10" t="s">
        <v>23</v>
      </c>
      <c r="G5818" s="10" t="s">
        <v>24</v>
      </c>
      <c r="H5818" s="10" t="s">
        <v>23</v>
      </c>
      <c r="I5818" s="10">
        <v>-8.6156499999999997E-2</v>
      </c>
      <c r="J5818" s="10">
        <v>1.81966E-2</v>
      </c>
      <c r="K5818" s="10" t="s">
        <v>2967</v>
      </c>
      <c r="L5818" s="10">
        <v>0.125832</v>
      </c>
      <c r="M5818" s="10" t="b">
        <v>0</v>
      </c>
      <c r="N5818" s="10" t="b">
        <v>0</v>
      </c>
      <c r="O5818" s="10" t="b">
        <v>0</v>
      </c>
      <c r="P5818" s="10">
        <v>0.75996699999999995</v>
      </c>
      <c r="Q5818" s="10">
        <v>5.9558600000000003E-2</v>
      </c>
      <c r="R5818" s="10" t="b">
        <v>1</v>
      </c>
      <c r="S5818" s="10">
        <v>2</v>
      </c>
      <c r="T5818" s="10">
        <v>37125235</v>
      </c>
      <c r="U5818" s="10">
        <v>1.8960000000000001E-2</v>
      </c>
      <c r="V5818" s="13">
        <v>5.6957399999999998E-6</v>
      </c>
      <c r="W5818" s="13">
        <v>20.649019288469837</v>
      </c>
    </row>
    <row r="5819" spans="1:23" x14ac:dyDescent="0.25">
      <c r="A5819" s="10" t="s">
        <v>2108</v>
      </c>
      <c r="B5819" s="10" t="s">
        <v>1240</v>
      </c>
      <c r="C5819" s="68" t="s">
        <v>1241</v>
      </c>
      <c r="D5819" s="10" t="s">
        <v>1979</v>
      </c>
      <c r="E5819" s="10" t="s">
        <v>23</v>
      </c>
      <c r="F5819" s="10" t="s">
        <v>24</v>
      </c>
      <c r="G5819" s="10" t="s">
        <v>23</v>
      </c>
      <c r="H5819" s="10" t="s">
        <v>24</v>
      </c>
      <c r="I5819" s="10">
        <v>-7.8353999999999993E-2</v>
      </c>
      <c r="J5819" s="10">
        <v>-3.0613700000000001E-2</v>
      </c>
      <c r="K5819" s="10" t="s">
        <v>2967</v>
      </c>
      <c r="L5819" s="10">
        <v>6.6225099999999995E-2</v>
      </c>
      <c r="M5819" s="10" t="b">
        <v>0</v>
      </c>
      <c r="N5819" s="10" t="b">
        <v>0</v>
      </c>
      <c r="O5819" s="10" t="b">
        <v>0</v>
      </c>
      <c r="P5819" s="10">
        <v>0.70000300000000004</v>
      </c>
      <c r="Q5819" s="10">
        <v>7.9450900000000005E-2</v>
      </c>
      <c r="R5819" s="10" t="b">
        <v>1</v>
      </c>
      <c r="S5819" s="10">
        <v>8</v>
      </c>
      <c r="T5819" s="10">
        <v>38593645</v>
      </c>
      <c r="U5819" s="10">
        <v>1.7183E-2</v>
      </c>
      <c r="V5819" s="13">
        <v>6.3967600000000001E-6</v>
      </c>
      <c r="W5819" s="13">
        <v>20.793345237351367</v>
      </c>
    </row>
    <row r="5820" spans="1:23" x14ac:dyDescent="0.25">
      <c r="A5820" s="10" t="s">
        <v>2108</v>
      </c>
      <c r="B5820" s="10" t="s">
        <v>1240</v>
      </c>
      <c r="C5820" s="68" t="s">
        <v>1241</v>
      </c>
      <c r="D5820" s="10" t="s">
        <v>1980</v>
      </c>
      <c r="E5820" s="10" t="s">
        <v>24</v>
      </c>
      <c r="F5820" s="10" t="s">
        <v>23</v>
      </c>
      <c r="G5820" s="10" t="s">
        <v>24</v>
      </c>
      <c r="H5820" s="10" t="s">
        <v>23</v>
      </c>
      <c r="I5820" s="10">
        <v>-5.7625099999999999E-2</v>
      </c>
      <c r="J5820" s="10">
        <v>-7.17859E-2</v>
      </c>
      <c r="K5820" s="10" t="s">
        <v>2967</v>
      </c>
      <c r="L5820" s="10">
        <v>0.26122299999999998</v>
      </c>
      <c r="M5820" s="10" t="b">
        <v>0</v>
      </c>
      <c r="N5820" s="10" t="b">
        <v>0</v>
      </c>
      <c r="O5820" s="10" t="b">
        <v>0</v>
      </c>
      <c r="P5820" s="10">
        <v>0.110291</v>
      </c>
      <c r="Q5820" s="10">
        <v>4.4953699999999999E-2</v>
      </c>
      <c r="R5820" s="10" t="b">
        <v>1</v>
      </c>
      <c r="S5820" s="10">
        <v>14</v>
      </c>
      <c r="T5820" s="10">
        <v>64044097</v>
      </c>
      <c r="U5820" s="10">
        <v>1.1964900000000001E-2</v>
      </c>
      <c r="V5820" s="13">
        <v>1.3017E-6</v>
      </c>
      <c r="W5820" s="13">
        <v>23.195580065769494</v>
      </c>
    </row>
    <row r="5821" spans="1:23" x14ac:dyDescent="0.25">
      <c r="A5821" s="10" t="s">
        <v>2108</v>
      </c>
      <c r="B5821" s="10" t="s">
        <v>1240</v>
      </c>
      <c r="C5821" s="68" t="s">
        <v>1241</v>
      </c>
      <c r="D5821" s="10" t="s">
        <v>1981</v>
      </c>
      <c r="E5821" s="10" t="s">
        <v>28</v>
      </c>
      <c r="F5821" s="10" t="s">
        <v>24</v>
      </c>
      <c r="G5821" s="10" t="s">
        <v>28</v>
      </c>
      <c r="H5821" s="10" t="s">
        <v>24</v>
      </c>
      <c r="I5821" s="10">
        <v>6.4130499999999993E-2</v>
      </c>
      <c r="J5821" s="10">
        <v>-3.5503899999999998E-2</v>
      </c>
      <c r="K5821" s="10" t="s">
        <v>2967</v>
      </c>
      <c r="L5821" s="10">
        <v>0.113147</v>
      </c>
      <c r="M5821" s="10" t="b">
        <v>0</v>
      </c>
      <c r="N5821" s="10" t="b">
        <v>0</v>
      </c>
      <c r="O5821" s="10" t="b">
        <v>0</v>
      </c>
      <c r="P5821" s="10">
        <v>0.57181599999999999</v>
      </c>
      <c r="Q5821" s="10">
        <v>6.2796599999999994E-2</v>
      </c>
      <c r="R5821" s="10" t="b">
        <v>1</v>
      </c>
      <c r="S5821" s="10">
        <v>1</v>
      </c>
      <c r="T5821" s="10">
        <v>14201546</v>
      </c>
      <c r="U5821" s="10">
        <v>1.4993299999999999E-2</v>
      </c>
      <c r="V5821" s="13">
        <v>8.8027800000000001E-6</v>
      </c>
      <c r="W5821" s="13">
        <v>18.295100107131066</v>
      </c>
    </row>
    <row r="5822" spans="1:23" x14ac:dyDescent="0.25">
      <c r="A5822" s="10" t="s">
        <v>2108</v>
      </c>
      <c r="B5822" s="10" t="s">
        <v>1240</v>
      </c>
      <c r="C5822" s="68" t="s">
        <v>1241</v>
      </c>
      <c r="D5822" s="10" t="s">
        <v>776</v>
      </c>
      <c r="E5822" s="10" t="s">
        <v>23</v>
      </c>
      <c r="F5822" s="10" t="s">
        <v>24</v>
      </c>
      <c r="G5822" s="10" t="s">
        <v>23</v>
      </c>
      <c r="H5822" s="10" t="s">
        <v>24</v>
      </c>
      <c r="I5822" s="10">
        <v>-8.6635599999999993E-2</v>
      </c>
      <c r="J5822" s="10">
        <v>0.15373600000000001</v>
      </c>
      <c r="K5822" s="10" t="s">
        <v>2967</v>
      </c>
      <c r="L5822" s="10">
        <v>3.5843399999999997E-2</v>
      </c>
      <c r="M5822" s="10" t="b">
        <v>0</v>
      </c>
      <c r="N5822" s="10" t="b">
        <v>0</v>
      </c>
      <c r="O5822" s="10" t="b">
        <v>0</v>
      </c>
      <c r="P5822" s="10">
        <v>0.14821000000000001</v>
      </c>
      <c r="Q5822" s="10">
        <v>0.106327</v>
      </c>
      <c r="R5822" s="10" t="b">
        <v>1</v>
      </c>
      <c r="S5822" s="10">
        <v>21</v>
      </c>
      <c r="T5822" s="10">
        <v>39027901</v>
      </c>
      <c r="U5822" s="10">
        <v>1.96496E-2</v>
      </c>
      <c r="V5822" s="13">
        <v>7.5439699999999997E-6</v>
      </c>
      <c r="W5822" s="13">
        <v>19.439511485008566</v>
      </c>
    </row>
    <row r="5823" spans="1:23" x14ac:dyDescent="0.25">
      <c r="A5823" s="10" t="s">
        <v>2108</v>
      </c>
      <c r="B5823" s="10" t="s">
        <v>1240</v>
      </c>
      <c r="C5823" s="68" t="s">
        <v>1241</v>
      </c>
      <c r="D5823" s="10" t="s">
        <v>1982</v>
      </c>
      <c r="E5823" s="10" t="s">
        <v>26</v>
      </c>
      <c r="F5823" s="10" t="s">
        <v>28</v>
      </c>
      <c r="G5823" s="10" t="s">
        <v>26</v>
      </c>
      <c r="H5823" s="10" t="s">
        <v>28</v>
      </c>
      <c r="I5823" s="10">
        <v>-0.13486400000000001</v>
      </c>
      <c r="J5823" s="10">
        <v>6.4850699999999997E-2</v>
      </c>
      <c r="K5823" s="10" t="s">
        <v>2967</v>
      </c>
      <c r="L5823" s="10">
        <v>0.93945699999999999</v>
      </c>
      <c r="M5823" s="10" t="b">
        <v>0</v>
      </c>
      <c r="N5823" s="10" t="b">
        <v>0</v>
      </c>
      <c r="O5823" s="10" t="b">
        <v>0</v>
      </c>
      <c r="P5823" s="10">
        <v>0.431479</v>
      </c>
      <c r="Q5823" s="10">
        <v>8.2437800000000006E-2</v>
      </c>
      <c r="R5823" s="10" t="b">
        <v>1</v>
      </c>
      <c r="S5823" s="10">
        <v>6</v>
      </c>
      <c r="T5823" s="10">
        <v>131587157</v>
      </c>
      <c r="U5823" s="10">
        <v>2.7703200000000001E-2</v>
      </c>
      <c r="V5823" s="13">
        <v>1.3784800000000001E-6</v>
      </c>
      <c r="W5823" s="13">
        <v>23.699118812362954</v>
      </c>
    </row>
    <row r="5824" spans="1:23" x14ac:dyDescent="0.25">
      <c r="A5824" s="10" t="s">
        <v>2108</v>
      </c>
      <c r="B5824" s="10" t="s">
        <v>1240</v>
      </c>
      <c r="C5824" s="68" t="s">
        <v>1241</v>
      </c>
      <c r="D5824" s="10" t="s">
        <v>1983</v>
      </c>
      <c r="E5824" s="10" t="s">
        <v>24</v>
      </c>
      <c r="F5824" s="10" t="s">
        <v>23</v>
      </c>
      <c r="G5824" s="10" t="s">
        <v>24</v>
      </c>
      <c r="H5824" s="10" t="s">
        <v>23</v>
      </c>
      <c r="I5824" s="10">
        <v>0.22758500000000001</v>
      </c>
      <c r="J5824" s="10">
        <v>2.8104000000000001E-2</v>
      </c>
      <c r="K5824" s="10" t="s">
        <v>2967</v>
      </c>
      <c r="L5824" s="10">
        <v>7.4213000000000001E-2</v>
      </c>
      <c r="M5824" s="10" t="b">
        <v>0</v>
      </c>
      <c r="N5824" s="10" t="b">
        <v>0</v>
      </c>
      <c r="O5824" s="10" t="b">
        <v>0</v>
      </c>
      <c r="P5824" s="10">
        <v>0.70939799999999997</v>
      </c>
      <c r="Q5824" s="10">
        <v>7.5413999999999995E-2</v>
      </c>
      <c r="R5824" s="10" t="b">
        <v>1</v>
      </c>
      <c r="S5824" s="10">
        <v>16</v>
      </c>
      <c r="T5824" s="10">
        <v>6099863</v>
      </c>
      <c r="U5824" s="10">
        <v>4.6552200000000002E-2</v>
      </c>
      <c r="V5824" s="13">
        <v>1.7644899999999999E-6</v>
      </c>
      <c r="W5824" s="13">
        <v>23.900492435843752</v>
      </c>
    </row>
    <row r="5825" spans="1:23" x14ac:dyDescent="0.25">
      <c r="A5825" s="10" t="s">
        <v>2108</v>
      </c>
      <c r="B5825" s="10" t="s">
        <v>1240</v>
      </c>
      <c r="C5825" s="68" t="s">
        <v>1241</v>
      </c>
      <c r="D5825" s="10" t="s">
        <v>1984</v>
      </c>
      <c r="E5825" s="10" t="s">
        <v>23</v>
      </c>
      <c r="F5825" s="10" t="s">
        <v>24</v>
      </c>
      <c r="G5825" s="10" t="s">
        <v>23</v>
      </c>
      <c r="H5825" s="10" t="s">
        <v>24</v>
      </c>
      <c r="I5825" s="10">
        <v>0.14563100000000001</v>
      </c>
      <c r="J5825" s="10">
        <v>3.2741399999999997E-2</v>
      </c>
      <c r="K5825" s="10" t="s">
        <v>2967</v>
      </c>
      <c r="L5825" s="10">
        <v>0.100428</v>
      </c>
      <c r="M5825" s="10" t="b">
        <v>0</v>
      </c>
      <c r="N5825" s="10" t="b">
        <v>0</v>
      </c>
      <c r="O5825" s="10" t="b">
        <v>0</v>
      </c>
      <c r="P5825" s="10">
        <v>0.62250799999999995</v>
      </c>
      <c r="Q5825" s="10">
        <v>6.6506999999999997E-2</v>
      </c>
      <c r="R5825" s="10" t="b">
        <v>1</v>
      </c>
      <c r="S5825" s="10">
        <v>1</v>
      </c>
      <c r="T5825" s="10">
        <v>111036827</v>
      </c>
      <c r="U5825" s="10">
        <v>3.2301900000000001E-2</v>
      </c>
      <c r="V5825" s="13">
        <v>8.1356099999999995E-6</v>
      </c>
      <c r="W5825" s="13">
        <v>20.325981535957869</v>
      </c>
    </row>
    <row r="5826" spans="1:23" x14ac:dyDescent="0.25">
      <c r="A5826" s="10" t="s">
        <v>2108</v>
      </c>
      <c r="B5826" s="10" t="s">
        <v>1240</v>
      </c>
      <c r="C5826" s="68" t="s">
        <v>1241</v>
      </c>
      <c r="D5826" s="10" t="s">
        <v>777</v>
      </c>
      <c r="E5826" s="10" t="s">
        <v>23</v>
      </c>
      <c r="F5826" s="10" t="s">
        <v>24</v>
      </c>
      <c r="G5826" s="10" t="s">
        <v>23</v>
      </c>
      <c r="H5826" s="10" t="s">
        <v>24</v>
      </c>
      <c r="I5826" s="10">
        <v>-4.8316999999999999E-2</v>
      </c>
      <c r="J5826" s="10">
        <v>-2.7218300000000002E-3</v>
      </c>
      <c r="K5826" s="10" t="s">
        <v>2967</v>
      </c>
      <c r="L5826" s="10">
        <v>0.47272700000000001</v>
      </c>
      <c r="M5826" s="10" t="b">
        <v>0</v>
      </c>
      <c r="N5826" s="10" t="b">
        <v>0</v>
      </c>
      <c r="O5826" s="10" t="b">
        <v>0</v>
      </c>
      <c r="P5826" s="10">
        <v>0.94534099999999999</v>
      </c>
      <c r="Q5826" s="10">
        <v>3.9701199999999999E-2</v>
      </c>
      <c r="R5826" s="10" t="b">
        <v>1</v>
      </c>
      <c r="S5826" s="10">
        <v>13</v>
      </c>
      <c r="T5826" s="10">
        <v>53567017</v>
      </c>
      <c r="U5826" s="10">
        <v>1.0796999999999999E-2</v>
      </c>
      <c r="V5826" s="13">
        <v>5.3326100000000003E-6</v>
      </c>
      <c r="W5826" s="13">
        <v>20.025977298483767</v>
      </c>
    </row>
    <row r="5827" spans="1:23" x14ac:dyDescent="0.25">
      <c r="A5827" s="10" t="s">
        <v>2108</v>
      </c>
      <c r="B5827" s="10" t="s">
        <v>1242</v>
      </c>
      <c r="C5827" s="68" t="s">
        <v>1243</v>
      </c>
      <c r="D5827" s="10" t="s">
        <v>1985</v>
      </c>
      <c r="E5827" s="10" t="s">
        <v>24</v>
      </c>
      <c r="F5827" s="10" t="s">
        <v>23</v>
      </c>
      <c r="G5827" s="10" t="s">
        <v>24</v>
      </c>
      <c r="H5827" s="10" t="s">
        <v>23</v>
      </c>
      <c r="I5827" s="10">
        <v>-0.13006699999999999</v>
      </c>
      <c r="J5827" s="10">
        <v>3.5591400000000002E-2</v>
      </c>
      <c r="K5827" s="10" t="s">
        <v>2967</v>
      </c>
      <c r="L5827" s="10">
        <v>7.2242299999999995E-2</v>
      </c>
      <c r="M5827" s="10" t="b">
        <v>0</v>
      </c>
      <c r="N5827" s="10" t="b">
        <v>0</v>
      </c>
      <c r="O5827" s="10" t="b">
        <v>0</v>
      </c>
      <c r="P5827" s="10">
        <v>0.64535500000000001</v>
      </c>
      <c r="Q5827" s="10">
        <v>7.7334899999999998E-2</v>
      </c>
      <c r="R5827" s="10" t="b">
        <v>1</v>
      </c>
      <c r="S5827" s="10">
        <v>5</v>
      </c>
      <c r="T5827" s="10">
        <v>168218403</v>
      </c>
      <c r="U5827" s="10">
        <v>2.9408699999999999E-2</v>
      </c>
      <c r="V5827" s="13">
        <v>7.1252500000000001E-6</v>
      </c>
      <c r="W5827" s="13">
        <v>19.560618929886825</v>
      </c>
    </row>
    <row r="5828" spans="1:23" x14ac:dyDescent="0.25">
      <c r="A5828" s="10" t="s">
        <v>2108</v>
      </c>
      <c r="B5828" s="10" t="s">
        <v>1242</v>
      </c>
      <c r="C5828" s="68" t="s">
        <v>1243</v>
      </c>
      <c r="D5828" s="10" t="s">
        <v>1986</v>
      </c>
      <c r="E5828" s="10" t="s">
        <v>23</v>
      </c>
      <c r="F5828" s="10" t="s">
        <v>24</v>
      </c>
      <c r="G5828" s="10" t="s">
        <v>23</v>
      </c>
      <c r="H5828" s="10" t="s">
        <v>24</v>
      </c>
      <c r="I5828" s="10">
        <v>-0.116063</v>
      </c>
      <c r="J5828" s="10">
        <v>2.43442E-2</v>
      </c>
      <c r="K5828" s="10" t="s">
        <v>2967</v>
      </c>
      <c r="L5828" s="10">
        <v>8.1543099999999993E-2</v>
      </c>
      <c r="M5828" s="10" t="b">
        <v>0</v>
      </c>
      <c r="N5828" s="10" t="b">
        <v>0</v>
      </c>
      <c r="O5828" s="10" t="b">
        <v>0</v>
      </c>
      <c r="P5828" s="10">
        <v>0.73509800000000003</v>
      </c>
      <c r="Q5828" s="10">
        <v>7.19495E-2</v>
      </c>
      <c r="R5828" s="10" t="b">
        <v>1</v>
      </c>
      <c r="S5828" s="10">
        <v>1</v>
      </c>
      <c r="T5828" s="10">
        <v>237351354</v>
      </c>
      <c r="U5828" s="10">
        <v>2.41012E-2</v>
      </c>
      <c r="V5828" s="13">
        <v>2.07348E-6</v>
      </c>
      <c r="W5828" s="13">
        <v>23.190507389091586</v>
      </c>
    </row>
    <row r="5829" spans="1:23" x14ac:dyDescent="0.25">
      <c r="A5829" s="10" t="s">
        <v>2108</v>
      </c>
      <c r="B5829" s="10" t="s">
        <v>1242</v>
      </c>
      <c r="C5829" s="68" t="s">
        <v>1243</v>
      </c>
      <c r="D5829" s="10" t="s">
        <v>778</v>
      </c>
      <c r="E5829" s="10" t="s">
        <v>26</v>
      </c>
      <c r="F5829" s="10" t="s">
        <v>28</v>
      </c>
      <c r="G5829" s="10" t="s">
        <v>26</v>
      </c>
      <c r="H5829" s="10" t="s">
        <v>28</v>
      </c>
      <c r="I5829" s="10">
        <v>6.92276E-2</v>
      </c>
      <c r="J5829" s="10">
        <v>-1.5795099999999999E-2</v>
      </c>
      <c r="K5829" s="10" t="s">
        <v>2967</v>
      </c>
      <c r="L5829" s="10">
        <v>0.52832800000000002</v>
      </c>
      <c r="M5829" s="10" t="b">
        <v>0</v>
      </c>
      <c r="N5829" s="10" t="b">
        <v>0</v>
      </c>
      <c r="O5829" s="10" t="b">
        <v>0</v>
      </c>
      <c r="P5829" s="10">
        <v>0.69007600000000002</v>
      </c>
      <c r="Q5829" s="10">
        <v>3.9611500000000001E-2</v>
      </c>
      <c r="R5829" s="10" t="b">
        <v>1</v>
      </c>
      <c r="S5829" s="10">
        <v>1</v>
      </c>
      <c r="T5829" s="10">
        <v>77887835</v>
      </c>
      <c r="U5829" s="10">
        <v>1.3746700000000001E-2</v>
      </c>
      <c r="V5829" s="13">
        <v>5.6084099999999996E-7</v>
      </c>
      <c r="W5829" s="13">
        <v>25.360723629757992</v>
      </c>
    </row>
    <row r="5830" spans="1:23" x14ac:dyDescent="0.25">
      <c r="A5830" s="10" t="s">
        <v>2108</v>
      </c>
      <c r="B5830" s="10" t="s">
        <v>1242</v>
      </c>
      <c r="C5830" s="68" t="s">
        <v>1243</v>
      </c>
      <c r="D5830" s="10" t="s">
        <v>779</v>
      </c>
      <c r="E5830" s="10" t="s">
        <v>28</v>
      </c>
      <c r="F5830" s="10" t="s">
        <v>26</v>
      </c>
      <c r="G5830" s="10" t="s">
        <v>28</v>
      </c>
      <c r="H5830" s="10" t="s">
        <v>26</v>
      </c>
      <c r="I5830" s="10">
        <v>7.6429399999999995E-2</v>
      </c>
      <c r="J5830" s="10">
        <v>1.4791500000000001E-2</v>
      </c>
      <c r="K5830" s="10" t="s">
        <v>2967</v>
      </c>
      <c r="L5830" s="10">
        <v>0.20543900000000001</v>
      </c>
      <c r="M5830" s="10" t="b">
        <v>0</v>
      </c>
      <c r="N5830" s="10" t="b">
        <v>0</v>
      </c>
      <c r="O5830" s="10" t="b">
        <v>0</v>
      </c>
      <c r="P5830" s="10">
        <v>0.76217199999999996</v>
      </c>
      <c r="Q5830" s="10">
        <v>4.8876299999999998E-2</v>
      </c>
      <c r="R5830" s="10" t="b">
        <v>1</v>
      </c>
      <c r="S5830" s="10">
        <v>11</v>
      </c>
      <c r="T5830" s="10">
        <v>44849689</v>
      </c>
      <c r="U5830" s="10">
        <v>1.5978900000000001E-2</v>
      </c>
      <c r="V5830" s="13">
        <v>1.5208600000000001E-6</v>
      </c>
      <c r="W5830" s="13">
        <v>22.878478700982029</v>
      </c>
    </row>
    <row r="5831" spans="1:23" x14ac:dyDescent="0.25">
      <c r="A5831" s="10" t="s">
        <v>2108</v>
      </c>
      <c r="B5831" s="10" t="s">
        <v>1242</v>
      </c>
      <c r="C5831" s="68" t="s">
        <v>1243</v>
      </c>
      <c r="D5831" s="10" t="s">
        <v>780</v>
      </c>
      <c r="E5831" s="10" t="s">
        <v>24</v>
      </c>
      <c r="F5831" s="10" t="s">
        <v>23</v>
      </c>
      <c r="G5831" s="10" t="s">
        <v>24</v>
      </c>
      <c r="H5831" s="10" t="s">
        <v>23</v>
      </c>
      <c r="I5831" s="10">
        <v>-6.67272E-2</v>
      </c>
      <c r="J5831" s="10">
        <v>-4.8879900000000005E-4</v>
      </c>
      <c r="K5831" s="10" t="s">
        <v>2967</v>
      </c>
      <c r="L5831" s="10">
        <v>0.55958699999999995</v>
      </c>
      <c r="M5831" s="10" t="b">
        <v>0</v>
      </c>
      <c r="N5831" s="10" t="b">
        <v>0</v>
      </c>
      <c r="O5831" s="10" t="b">
        <v>0</v>
      </c>
      <c r="P5831" s="10">
        <v>0.99022299999999996</v>
      </c>
      <c r="Q5831" s="10">
        <v>3.98892E-2</v>
      </c>
      <c r="R5831" s="10" t="b">
        <v>1</v>
      </c>
      <c r="S5831" s="10">
        <v>10</v>
      </c>
      <c r="T5831" s="10">
        <v>32381186</v>
      </c>
      <c r="U5831" s="10">
        <v>1.36557E-2</v>
      </c>
      <c r="V5831" s="13">
        <v>1.17972E-6</v>
      </c>
      <c r="W5831" s="13">
        <v>23.876896028599003</v>
      </c>
    </row>
    <row r="5832" spans="1:23" x14ac:dyDescent="0.25">
      <c r="A5832" s="10" t="s">
        <v>2108</v>
      </c>
      <c r="B5832" s="10" t="s">
        <v>1244</v>
      </c>
      <c r="C5832" s="68" t="s">
        <v>1245</v>
      </c>
      <c r="D5832" s="10" t="s">
        <v>781</v>
      </c>
      <c r="E5832" s="10" t="s">
        <v>26</v>
      </c>
      <c r="F5832" s="10" t="s">
        <v>28</v>
      </c>
      <c r="G5832" s="10" t="s">
        <v>26</v>
      </c>
      <c r="H5832" s="10" t="s">
        <v>28</v>
      </c>
      <c r="I5832" s="10">
        <v>9.0390600000000002E-2</v>
      </c>
      <c r="J5832" s="10">
        <v>-7.2599700000000003E-2</v>
      </c>
      <c r="K5832" s="10" t="s">
        <v>2967</v>
      </c>
      <c r="L5832" s="10">
        <v>0.26952399999999999</v>
      </c>
      <c r="M5832" s="10" t="b">
        <v>0</v>
      </c>
      <c r="N5832" s="10" t="b">
        <v>0</v>
      </c>
      <c r="O5832" s="10" t="b">
        <v>0</v>
      </c>
      <c r="P5832" s="10">
        <v>0.103135</v>
      </c>
      <c r="Q5832" s="10">
        <v>4.4544E-2</v>
      </c>
      <c r="R5832" s="10" t="b">
        <v>1</v>
      </c>
      <c r="S5832" s="10">
        <v>4</v>
      </c>
      <c r="T5832" s="10">
        <v>71000791</v>
      </c>
      <c r="U5832" s="10">
        <v>1.9527599999999999E-2</v>
      </c>
      <c r="V5832" s="13">
        <v>4.65479E-6</v>
      </c>
      <c r="W5832" s="13">
        <v>21.426379727710906</v>
      </c>
    </row>
    <row r="5833" spans="1:23" x14ac:dyDescent="0.25">
      <c r="A5833" s="10" t="s">
        <v>2108</v>
      </c>
      <c r="B5833" s="10" t="s">
        <v>1244</v>
      </c>
      <c r="C5833" s="68" t="s">
        <v>1245</v>
      </c>
      <c r="D5833" s="10" t="s">
        <v>782</v>
      </c>
      <c r="E5833" s="10" t="s">
        <v>23</v>
      </c>
      <c r="F5833" s="10" t="s">
        <v>24</v>
      </c>
      <c r="G5833" s="10" t="s">
        <v>23</v>
      </c>
      <c r="H5833" s="10" t="s">
        <v>24</v>
      </c>
      <c r="I5833" s="10">
        <v>-0.22728499999999999</v>
      </c>
      <c r="J5833" s="10">
        <v>1.0829E-2</v>
      </c>
      <c r="K5833" s="10" t="s">
        <v>2967</v>
      </c>
      <c r="L5833" s="10">
        <v>5.1019299999999997E-2</v>
      </c>
      <c r="M5833" s="10" t="b">
        <v>0</v>
      </c>
      <c r="N5833" s="10" t="b">
        <v>0</v>
      </c>
      <c r="O5833" s="10" t="b">
        <v>0</v>
      </c>
      <c r="P5833" s="10">
        <v>0.90415800000000002</v>
      </c>
      <c r="Q5833" s="10">
        <v>8.9934600000000003E-2</v>
      </c>
      <c r="R5833" s="10" t="b">
        <v>1</v>
      </c>
      <c r="S5833" s="10">
        <v>13</v>
      </c>
      <c r="T5833" s="10">
        <v>50932063</v>
      </c>
      <c r="U5833" s="10">
        <v>5.1013500000000003E-2</v>
      </c>
      <c r="V5833" s="13">
        <v>7.7195100000000002E-6</v>
      </c>
      <c r="W5833" s="13">
        <v>19.850493455501471</v>
      </c>
    </row>
    <row r="5834" spans="1:23" x14ac:dyDescent="0.25">
      <c r="A5834" s="10" t="s">
        <v>2108</v>
      </c>
      <c r="B5834" s="10" t="s">
        <v>1244</v>
      </c>
      <c r="C5834" s="68" t="s">
        <v>1245</v>
      </c>
      <c r="D5834" s="10" t="s">
        <v>1987</v>
      </c>
      <c r="E5834" s="10" t="s">
        <v>26</v>
      </c>
      <c r="F5834" s="10" t="s">
        <v>28</v>
      </c>
      <c r="G5834" s="10" t="s">
        <v>26</v>
      </c>
      <c r="H5834" s="10" t="s">
        <v>28</v>
      </c>
      <c r="I5834" s="10">
        <v>-0.107972</v>
      </c>
      <c r="J5834" s="10">
        <v>-3.5322300000000001E-2</v>
      </c>
      <c r="K5834" s="10" t="s">
        <v>2967</v>
      </c>
      <c r="L5834" s="10">
        <v>0.224465</v>
      </c>
      <c r="M5834" s="10" t="b">
        <v>0</v>
      </c>
      <c r="N5834" s="10" t="b">
        <v>0</v>
      </c>
      <c r="O5834" s="10" t="b">
        <v>0</v>
      </c>
      <c r="P5834" s="10">
        <v>0.45642500000000003</v>
      </c>
      <c r="Q5834" s="10">
        <v>4.7428499999999998E-2</v>
      </c>
      <c r="R5834" s="10" t="b">
        <v>1</v>
      </c>
      <c r="S5834" s="10">
        <v>1</v>
      </c>
      <c r="T5834" s="10">
        <v>65153340</v>
      </c>
      <c r="U5834" s="10">
        <v>2.3142099999999999E-2</v>
      </c>
      <c r="V5834" s="13">
        <v>7.5013599999999996E-6</v>
      </c>
      <c r="W5834" s="13">
        <v>21.767911357335858</v>
      </c>
    </row>
    <row r="5835" spans="1:23" x14ac:dyDescent="0.25">
      <c r="A5835" s="10" t="s">
        <v>2108</v>
      </c>
      <c r="B5835" s="10" t="s">
        <v>1244</v>
      </c>
      <c r="C5835" s="68" t="s">
        <v>1245</v>
      </c>
      <c r="D5835" s="10" t="s">
        <v>783</v>
      </c>
      <c r="E5835" s="10" t="s">
        <v>24</v>
      </c>
      <c r="F5835" s="10" t="s">
        <v>28</v>
      </c>
      <c r="G5835" s="10" t="s">
        <v>24</v>
      </c>
      <c r="H5835" s="10" t="s">
        <v>28</v>
      </c>
      <c r="I5835" s="10">
        <v>-0.104505</v>
      </c>
      <c r="J5835" s="10">
        <v>-5.8465200000000002E-2</v>
      </c>
      <c r="K5835" s="10" t="s">
        <v>2967</v>
      </c>
      <c r="L5835" s="10">
        <v>0.11150400000000001</v>
      </c>
      <c r="M5835" s="10" t="b">
        <v>0</v>
      </c>
      <c r="N5835" s="10" t="b">
        <v>0</v>
      </c>
      <c r="O5835" s="10" t="b">
        <v>0</v>
      </c>
      <c r="P5835" s="10">
        <v>0.35428700000000002</v>
      </c>
      <c r="Q5835" s="10">
        <v>6.3116500000000006E-2</v>
      </c>
      <c r="R5835" s="10" t="b">
        <v>1</v>
      </c>
      <c r="S5835" s="10">
        <v>8</v>
      </c>
      <c r="T5835" s="10">
        <v>138623633</v>
      </c>
      <c r="U5835" s="10">
        <v>2.2601E-2</v>
      </c>
      <c r="V5835" s="13">
        <v>5.1349900000000001E-6</v>
      </c>
      <c r="W5835" s="13">
        <v>21.380547816700872</v>
      </c>
    </row>
    <row r="5836" spans="1:23" x14ac:dyDescent="0.25">
      <c r="A5836" s="10" t="s">
        <v>2108</v>
      </c>
      <c r="B5836" s="10" t="s">
        <v>1244</v>
      </c>
      <c r="C5836" s="68" t="s">
        <v>1245</v>
      </c>
      <c r="D5836" s="10" t="s">
        <v>1346</v>
      </c>
      <c r="E5836" s="10" t="s">
        <v>26</v>
      </c>
      <c r="F5836" s="10" t="s">
        <v>28</v>
      </c>
      <c r="G5836" s="10" t="s">
        <v>26</v>
      </c>
      <c r="H5836" s="10" t="s">
        <v>28</v>
      </c>
      <c r="I5836" s="10">
        <v>9.3483200000000002E-2</v>
      </c>
      <c r="J5836" s="10">
        <v>-6.9192699999999996E-2</v>
      </c>
      <c r="K5836" s="10" t="s">
        <v>2967</v>
      </c>
      <c r="L5836" s="10">
        <v>0.160583</v>
      </c>
      <c r="M5836" s="10" t="b">
        <v>0</v>
      </c>
      <c r="N5836" s="10" t="b">
        <v>0</v>
      </c>
      <c r="O5836" s="10" t="b">
        <v>0</v>
      </c>
      <c r="P5836" s="10">
        <v>0.19913600000000001</v>
      </c>
      <c r="Q5836" s="10">
        <v>5.3887699999999997E-2</v>
      </c>
      <c r="R5836" s="10" t="b">
        <v>1</v>
      </c>
      <c r="S5836" s="10">
        <v>3</v>
      </c>
      <c r="T5836" s="10">
        <v>85392882</v>
      </c>
      <c r="U5836" s="10">
        <v>2.02886E-2</v>
      </c>
      <c r="V5836" s="13">
        <v>7.2984399999999997E-6</v>
      </c>
      <c r="W5836" s="13">
        <v>21.230634837377341</v>
      </c>
    </row>
    <row r="5837" spans="1:23" x14ac:dyDescent="0.25">
      <c r="A5837" s="10" t="s">
        <v>2108</v>
      </c>
      <c r="B5837" s="10" t="s">
        <v>1244</v>
      </c>
      <c r="C5837" s="68" t="s">
        <v>1245</v>
      </c>
      <c r="D5837" s="10" t="s">
        <v>1988</v>
      </c>
      <c r="E5837" s="10" t="s">
        <v>23</v>
      </c>
      <c r="F5837" s="10" t="s">
        <v>24</v>
      </c>
      <c r="G5837" s="10" t="s">
        <v>23</v>
      </c>
      <c r="H5837" s="10" t="s">
        <v>24</v>
      </c>
      <c r="I5837" s="10">
        <v>-9.2733399999999994E-2</v>
      </c>
      <c r="J5837" s="10">
        <v>-5.8519799999999997E-2</v>
      </c>
      <c r="K5837" s="10" t="s">
        <v>2967</v>
      </c>
      <c r="L5837" s="10">
        <v>0.32323299999999999</v>
      </c>
      <c r="M5837" s="10" t="b">
        <v>0</v>
      </c>
      <c r="N5837" s="10" t="b">
        <v>0</v>
      </c>
      <c r="O5837" s="10" t="b">
        <v>0</v>
      </c>
      <c r="P5837" s="10">
        <v>0.16587199999999999</v>
      </c>
      <c r="Q5837" s="10">
        <v>4.2234500000000001E-2</v>
      </c>
      <c r="R5837" s="10" t="b">
        <v>1</v>
      </c>
      <c r="S5837" s="10">
        <v>9</v>
      </c>
      <c r="T5837" s="10">
        <v>105004835</v>
      </c>
      <c r="U5837" s="10">
        <v>1.9443499999999999E-2</v>
      </c>
      <c r="V5837" s="13">
        <v>2.1009200000000002E-6</v>
      </c>
      <c r="W5837" s="13">
        <v>22.746965946141437</v>
      </c>
    </row>
    <row r="5838" spans="1:23" x14ac:dyDescent="0.25">
      <c r="A5838" s="10" t="s">
        <v>2108</v>
      </c>
      <c r="B5838" s="10" t="s">
        <v>1244</v>
      </c>
      <c r="C5838" s="68" t="s">
        <v>1245</v>
      </c>
      <c r="D5838" s="10" t="s">
        <v>1989</v>
      </c>
      <c r="E5838" s="10" t="s">
        <v>24</v>
      </c>
      <c r="F5838" s="10" t="s">
        <v>23</v>
      </c>
      <c r="G5838" s="10" t="s">
        <v>24</v>
      </c>
      <c r="H5838" s="10" t="s">
        <v>23</v>
      </c>
      <c r="I5838" s="10">
        <v>8.5421399999999995E-2</v>
      </c>
      <c r="J5838" s="10">
        <v>-1.6809800000000001E-3</v>
      </c>
      <c r="K5838" s="10" t="s">
        <v>2967</v>
      </c>
      <c r="L5838" s="10">
        <v>0.61094400000000004</v>
      </c>
      <c r="M5838" s="10" t="b">
        <v>0</v>
      </c>
      <c r="N5838" s="10" t="b">
        <v>0</v>
      </c>
      <c r="O5838" s="10" t="b">
        <v>0</v>
      </c>
      <c r="P5838" s="10">
        <v>0.96729500000000002</v>
      </c>
      <c r="Q5838" s="10">
        <v>4.0998600000000003E-2</v>
      </c>
      <c r="R5838" s="10" t="b">
        <v>1</v>
      </c>
      <c r="S5838" s="10">
        <v>6</v>
      </c>
      <c r="T5838" s="10">
        <v>4148609</v>
      </c>
      <c r="U5838" s="10">
        <v>1.7251499999999999E-2</v>
      </c>
      <c r="V5838" s="13">
        <v>7.1944900000000003E-7</v>
      </c>
      <c r="W5838" s="13">
        <v>24.517695381841374</v>
      </c>
    </row>
    <row r="5839" spans="1:23" x14ac:dyDescent="0.25">
      <c r="A5839" s="10" t="s">
        <v>2108</v>
      </c>
      <c r="B5839" s="10" t="s">
        <v>1244</v>
      </c>
      <c r="C5839" s="68" t="s">
        <v>1245</v>
      </c>
      <c r="D5839" s="10" t="s">
        <v>1990</v>
      </c>
      <c r="E5839" s="10" t="s">
        <v>23</v>
      </c>
      <c r="F5839" s="10" t="s">
        <v>24</v>
      </c>
      <c r="G5839" s="10" t="s">
        <v>23</v>
      </c>
      <c r="H5839" s="10" t="s">
        <v>24</v>
      </c>
      <c r="I5839" s="10">
        <v>-0.105447</v>
      </c>
      <c r="J5839" s="10">
        <v>-3.19506E-3</v>
      </c>
      <c r="K5839" s="10" t="s">
        <v>2967</v>
      </c>
      <c r="L5839" s="10">
        <v>0.130942</v>
      </c>
      <c r="M5839" s="10" t="b">
        <v>0</v>
      </c>
      <c r="N5839" s="10" t="b">
        <v>0</v>
      </c>
      <c r="O5839" s="10" t="b">
        <v>0</v>
      </c>
      <c r="P5839" s="10">
        <v>0.95640099999999995</v>
      </c>
      <c r="Q5839" s="10">
        <v>5.8442500000000001E-2</v>
      </c>
      <c r="R5839" s="10" t="b">
        <v>1</v>
      </c>
      <c r="S5839" s="10">
        <v>19</v>
      </c>
      <c r="T5839" s="10">
        <v>7668225</v>
      </c>
      <c r="U5839" s="10">
        <v>2.3202899999999999E-2</v>
      </c>
      <c r="V5839" s="13">
        <v>5.5388600000000002E-6</v>
      </c>
      <c r="W5839" s="13">
        <v>20.653036865835492</v>
      </c>
    </row>
    <row r="5840" spans="1:23" x14ac:dyDescent="0.25">
      <c r="A5840" s="10" t="s">
        <v>2108</v>
      </c>
      <c r="B5840" s="10" t="s">
        <v>1244</v>
      </c>
      <c r="C5840" s="68" t="s">
        <v>1245</v>
      </c>
      <c r="D5840" s="10" t="s">
        <v>1991</v>
      </c>
      <c r="E5840" s="10" t="s">
        <v>23</v>
      </c>
      <c r="F5840" s="10" t="s">
        <v>24</v>
      </c>
      <c r="G5840" s="10" t="s">
        <v>23</v>
      </c>
      <c r="H5840" s="10" t="s">
        <v>24</v>
      </c>
      <c r="I5840" s="10">
        <v>-9.61669E-2</v>
      </c>
      <c r="J5840" s="10">
        <v>4.0197700000000003E-2</v>
      </c>
      <c r="K5840" s="10" t="s">
        <v>2967</v>
      </c>
      <c r="L5840" s="10">
        <v>0.23414699999999999</v>
      </c>
      <c r="M5840" s="10" t="b">
        <v>0</v>
      </c>
      <c r="N5840" s="10" t="b">
        <v>0</v>
      </c>
      <c r="O5840" s="10" t="b">
        <v>0</v>
      </c>
      <c r="P5840" s="10">
        <v>0.39446500000000001</v>
      </c>
      <c r="Q5840" s="10">
        <v>4.7205499999999997E-2</v>
      </c>
      <c r="R5840" s="10" t="b">
        <v>1</v>
      </c>
      <c r="S5840" s="10">
        <v>19</v>
      </c>
      <c r="T5840" s="10">
        <v>15020095</v>
      </c>
      <c r="U5840" s="10">
        <v>1.9933599999999999E-2</v>
      </c>
      <c r="V5840" s="13">
        <v>1.36044E-6</v>
      </c>
      <c r="W5840" s="13">
        <v>23.27446756315307</v>
      </c>
    </row>
    <row r="5841" spans="1:23" x14ac:dyDescent="0.25">
      <c r="A5841" s="10" t="s">
        <v>2108</v>
      </c>
      <c r="B5841" s="10" t="s">
        <v>1244</v>
      </c>
      <c r="C5841" s="68" t="s">
        <v>1245</v>
      </c>
      <c r="D5841" s="10" t="s">
        <v>1992</v>
      </c>
      <c r="E5841" s="10" t="s">
        <v>23</v>
      </c>
      <c r="F5841" s="10" t="s">
        <v>24</v>
      </c>
      <c r="G5841" s="10" t="s">
        <v>23</v>
      </c>
      <c r="H5841" s="10" t="s">
        <v>24</v>
      </c>
      <c r="I5841" s="10">
        <v>-0.28310299999999999</v>
      </c>
      <c r="J5841" s="10">
        <v>0.11589000000000001</v>
      </c>
      <c r="K5841" s="10" t="s">
        <v>2967</v>
      </c>
      <c r="L5841" s="10">
        <v>4.51417E-2</v>
      </c>
      <c r="M5841" s="10" t="b">
        <v>0</v>
      </c>
      <c r="N5841" s="10" t="b">
        <v>0</v>
      </c>
      <c r="O5841" s="10" t="b">
        <v>0</v>
      </c>
      <c r="P5841" s="10">
        <v>0.22945099999999999</v>
      </c>
      <c r="Q5841" s="10">
        <v>9.6432400000000001E-2</v>
      </c>
      <c r="R5841" s="10" t="b">
        <v>1</v>
      </c>
      <c r="S5841" s="10">
        <v>10</v>
      </c>
      <c r="T5841" s="10">
        <v>4494630</v>
      </c>
      <c r="U5841" s="10">
        <v>5.9899899999999999E-2</v>
      </c>
      <c r="V5841" s="13">
        <v>1.9427200000000002E-6</v>
      </c>
      <c r="W5841" s="13">
        <v>22.337612273480747</v>
      </c>
    </row>
    <row r="5842" spans="1:23" x14ac:dyDescent="0.25">
      <c r="A5842" s="10" t="s">
        <v>2108</v>
      </c>
      <c r="B5842" s="10" t="s">
        <v>1244</v>
      </c>
      <c r="C5842" s="68" t="s">
        <v>1245</v>
      </c>
      <c r="D5842" s="10" t="s">
        <v>1993</v>
      </c>
      <c r="E5842" s="10" t="s">
        <v>26</v>
      </c>
      <c r="F5842" s="10" t="s">
        <v>28</v>
      </c>
      <c r="G5842" s="10" t="s">
        <v>26</v>
      </c>
      <c r="H5842" s="10" t="s">
        <v>28</v>
      </c>
      <c r="I5842" s="10">
        <v>7.8999E-2</v>
      </c>
      <c r="J5842" s="10">
        <v>5.0182300000000003E-3</v>
      </c>
      <c r="K5842" s="10" t="s">
        <v>2967</v>
      </c>
      <c r="L5842" s="10">
        <v>0.31142999999999998</v>
      </c>
      <c r="M5842" s="10" t="b">
        <v>0</v>
      </c>
      <c r="N5842" s="10" t="b">
        <v>0</v>
      </c>
      <c r="O5842" s="10" t="b">
        <v>0</v>
      </c>
      <c r="P5842" s="10">
        <v>0.90656899999999996</v>
      </c>
      <c r="Q5842" s="10">
        <v>4.2756599999999999E-2</v>
      </c>
      <c r="R5842" s="10" t="b">
        <v>1</v>
      </c>
      <c r="S5842" s="10">
        <v>19</v>
      </c>
      <c r="T5842" s="10">
        <v>43851935</v>
      </c>
      <c r="U5842" s="10">
        <v>1.7340000000000001E-2</v>
      </c>
      <c r="V5842" s="13">
        <v>4.6239199999999996E-6</v>
      </c>
      <c r="W5842" s="13">
        <v>20.756064013840827</v>
      </c>
    </row>
    <row r="5843" spans="1:23" x14ac:dyDescent="0.25">
      <c r="A5843" s="10" t="s">
        <v>2108</v>
      </c>
      <c r="B5843" s="10" t="s">
        <v>1246</v>
      </c>
      <c r="C5843" s="68" t="s">
        <v>1247</v>
      </c>
      <c r="D5843" s="10" t="s">
        <v>784</v>
      </c>
      <c r="E5843" s="10" t="s">
        <v>24</v>
      </c>
      <c r="F5843" s="10" t="s">
        <v>23</v>
      </c>
      <c r="G5843" s="10" t="s">
        <v>24</v>
      </c>
      <c r="H5843" s="10" t="s">
        <v>23</v>
      </c>
      <c r="I5843" s="10">
        <v>-0.14735200000000001</v>
      </c>
      <c r="J5843" s="10">
        <v>-8.6405899999999994E-2</v>
      </c>
      <c r="K5843" s="10" t="s">
        <v>2967</v>
      </c>
      <c r="L5843" s="10">
        <v>8.9413800000000002E-2</v>
      </c>
      <c r="M5843" s="10" t="b">
        <v>0</v>
      </c>
      <c r="N5843" s="10" t="b">
        <v>0</v>
      </c>
      <c r="O5843" s="10" t="b">
        <v>0</v>
      </c>
      <c r="P5843" s="10">
        <v>0.21313399999999999</v>
      </c>
      <c r="Q5843" s="10">
        <v>6.9402599999999995E-2</v>
      </c>
      <c r="R5843" s="10" t="b">
        <v>1</v>
      </c>
      <c r="S5843" s="10">
        <v>15</v>
      </c>
      <c r="T5843" s="10">
        <v>98476920</v>
      </c>
      <c r="U5843" s="10">
        <v>3.3653099999999998E-2</v>
      </c>
      <c r="V5843" s="13">
        <v>8.5887499999999997E-6</v>
      </c>
      <c r="W5843" s="13">
        <v>19.171757088707505</v>
      </c>
    </row>
    <row r="5844" spans="1:23" x14ac:dyDescent="0.25">
      <c r="A5844" s="10" t="s">
        <v>2108</v>
      </c>
      <c r="B5844" s="10" t="s">
        <v>1246</v>
      </c>
      <c r="C5844" s="68" t="s">
        <v>1247</v>
      </c>
      <c r="D5844" s="10" t="s">
        <v>785</v>
      </c>
      <c r="E5844" s="10" t="s">
        <v>28</v>
      </c>
      <c r="F5844" s="10" t="s">
        <v>26</v>
      </c>
      <c r="G5844" s="10" t="s">
        <v>28</v>
      </c>
      <c r="H5844" s="10" t="s">
        <v>26</v>
      </c>
      <c r="I5844" s="10">
        <v>-0.105833</v>
      </c>
      <c r="J5844" s="10">
        <v>5.8329300000000001E-2</v>
      </c>
      <c r="K5844" s="10" t="s">
        <v>2967</v>
      </c>
      <c r="L5844" s="10">
        <v>0.49807299999999999</v>
      </c>
      <c r="M5844" s="10" t="b">
        <v>0</v>
      </c>
      <c r="N5844" s="10" t="b">
        <v>0</v>
      </c>
      <c r="O5844" s="10" t="b">
        <v>0</v>
      </c>
      <c r="P5844" s="10">
        <v>0.139434</v>
      </c>
      <c r="Q5844" s="10">
        <v>3.9467700000000001E-2</v>
      </c>
      <c r="R5844" s="10" t="b">
        <v>1</v>
      </c>
      <c r="S5844" s="10">
        <v>17</v>
      </c>
      <c r="T5844" s="10">
        <v>17253288</v>
      </c>
      <c r="U5844" s="10">
        <v>2.2894100000000001E-2</v>
      </c>
      <c r="V5844" s="13">
        <v>3.80391E-6</v>
      </c>
      <c r="W5844" s="13">
        <v>21.369534564093762</v>
      </c>
    </row>
    <row r="5845" spans="1:23" x14ac:dyDescent="0.25">
      <c r="A5845" s="10" t="s">
        <v>2108</v>
      </c>
      <c r="B5845" s="10" t="s">
        <v>1246</v>
      </c>
      <c r="C5845" s="68" t="s">
        <v>1247</v>
      </c>
      <c r="D5845" s="10" t="s">
        <v>786</v>
      </c>
      <c r="E5845" s="10" t="s">
        <v>26</v>
      </c>
      <c r="F5845" s="10" t="s">
        <v>28</v>
      </c>
      <c r="G5845" s="10" t="s">
        <v>26</v>
      </c>
      <c r="H5845" s="10" t="s">
        <v>28</v>
      </c>
      <c r="I5845" s="10">
        <v>0.22783100000000001</v>
      </c>
      <c r="J5845" s="10">
        <v>7.6882099999999995E-2</v>
      </c>
      <c r="K5845" s="10" t="s">
        <v>2967</v>
      </c>
      <c r="L5845" s="10">
        <v>0.84777199999999997</v>
      </c>
      <c r="M5845" s="10" t="b">
        <v>0</v>
      </c>
      <c r="N5845" s="10" t="b">
        <v>0</v>
      </c>
      <c r="O5845" s="10" t="b">
        <v>0</v>
      </c>
      <c r="P5845" s="10">
        <v>0.16336899999999999</v>
      </c>
      <c r="Q5845" s="10">
        <v>5.5158899999999997E-2</v>
      </c>
      <c r="R5845" s="10" t="b">
        <v>1</v>
      </c>
      <c r="S5845" s="10">
        <v>18</v>
      </c>
      <c r="T5845" s="10">
        <v>43206985</v>
      </c>
      <c r="U5845" s="10">
        <v>4.6335000000000001E-2</v>
      </c>
      <c r="V5845" s="13">
        <v>2.5591799999999999E-6</v>
      </c>
      <c r="W5845" s="13">
        <v>24.177272089248184</v>
      </c>
    </row>
    <row r="5846" spans="1:23" x14ac:dyDescent="0.25">
      <c r="A5846" s="10" t="s">
        <v>2108</v>
      </c>
      <c r="B5846" s="10" t="s">
        <v>1246</v>
      </c>
      <c r="C5846" s="68" t="s">
        <v>1247</v>
      </c>
      <c r="D5846" s="10" t="s">
        <v>787</v>
      </c>
      <c r="E5846" s="10" t="s">
        <v>26</v>
      </c>
      <c r="F5846" s="10" t="s">
        <v>28</v>
      </c>
      <c r="G5846" s="10" t="s">
        <v>26</v>
      </c>
      <c r="H5846" s="10" t="s">
        <v>28</v>
      </c>
      <c r="I5846" s="10">
        <v>-0.16936599999999999</v>
      </c>
      <c r="J5846" s="10">
        <v>2.7939700000000001E-2</v>
      </c>
      <c r="K5846" s="10" t="s">
        <v>2967</v>
      </c>
      <c r="L5846" s="10">
        <v>0.136522</v>
      </c>
      <c r="M5846" s="10" t="b">
        <v>0</v>
      </c>
      <c r="N5846" s="10" t="b">
        <v>0</v>
      </c>
      <c r="O5846" s="10" t="b">
        <v>0</v>
      </c>
      <c r="P5846" s="10">
        <v>0.62693699999999997</v>
      </c>
      <c r="Q5846" s="10">
        <v>5.7484E-2</v>
      </c>
      <c r="R5846" s="10" t="b">
        <v>1</v>
      </c>
      <c r="S5846" s="10">
        <v>7</v>
      </c>
      <c r="T5846" s="10">
        <v>133154356</v>
      </c>
      <c r="U5846" s="10">
        <v>3.5206800000000003E-2</v>
      </c>
      <c r="V5846" s="13">
        <v>1.1232300000000001E-6</v>
      </c>
      <c r="W5846" s="13">
        <v>23.141918248655166</v>
      </c>
    </row>
    <row r="5847" spans="1:23" x14ac:dyDescent="0.25">
      <c r="A5847" s="10" t="s">
        <v>2108</v>
      </c>
      <c r="B5847" s="10" t="s">
        <v>1246</v>
      </c>
      <c r="C5847" s="68" t="s">
        <v>1247</v>
      </c>
      <c r="D5847" s="10" t="s">
        <v>1994</v>
      </c>
      <c r="E5847" s="10" t="s">
        <v>28</v>
      </c>
      <c r="F5847" s="10" t="s">
        <v>24</v>
      </c>
      <c r="G5847" s="10" t="s">
        <v>28</v>
      </c>
      <c r="H5847" s="10" t="s">
        <v>24</v>
      </c>
      <c r="I5847" s="10">
        <v>0.19255700000000001</v>
      </c>
      <c r="J5847" s="10">
        <v>6.8181099999999994E-2</v>
      </c>
      <c r="K5847" s="10" t="s">
        <v>2967</v>
      </c>
      <c r="L5847" s="10">
        <v>0.91136499999999998</v>
      </c>
      <c r="M5847" s="10" t="b">
        <v>0</v>
      </c>
      <c r="N5847" s="10" t="b">
        <v>0</v>
      </c>
      <c r="O5847" s="10" t="b">
        <v>0</v>
      </c>
      <c r="P5847" s="10">
        <v>0.32674399999999998</v>
      </c>
      <c r="Q5847" s="10">
        <v>6.9523299999999996E-2</v>
      </c>
      <c r="R5847" s="10" t="b">
        <v>1</v>
      </c>
      <c r="S5847" s="10">
        <v>14</v>
      </c>
      <c r="T5847" s="10">
        <v>95452797</v>
      </c>
      <c r="U5847" s="10">
        <v>4.2009299999999999E-2</v>
      </c>
      <c r="V5847" s="13">
        <v>9.9703399999999995E-6</v>
      </c>
      <c r="W5847" s="13">
        <v>21.010081267773067</v>
      </c>
    </row>
    <row r="5848" spans="1:23" x14ac:dyDescent="0.25">
      <c r="A5848" s="10" t="s">
        <v>2108</v>
      </c>
      <c r="B5848" s="10" t="s">
        <v>1246</v>
      </c>
      <c r="C5848" s="68" t="s">
        <v>1247</v>
      </c>
      <c r="D5848" s="10" t="s">
        <v>1995</v>
      </c>
      <c r="E5848" s="10" t="s">
        <v>23</v>
      </c>
      <c r="F5848" s="10" t="s">
        <v>24</v>
      </c>
      <c r="G5848" s="10" t="s">
        <v>23</v>
      </c>
      <c r="H5848" s="10" t="s">
        <v>24</v>
      </c>
      <c r="I5848" s="10">
        <v>-0.18123</v>
      </c>
      <c r="J5848" s="10">
        <v>3.9933499999999997E-3</v>
      </c>
      <c r="K5848" s="10" t="s">
        <v>2967</v>
      </c>
      <c r="L5848" s="10">
        <v>8.87458E-2</v>
      </c>
      <c r="M5848" s="10" t="b">
        <v>0</v>
      </c>
      <c r="N5848" s="10" t="b">
        <v>0</v>
      </c>
      <c r="O5848" s="10" t="b">
        <v>0</v>
      </c>
      <c r="P5848" s="10">
        <v>0.95449399999999995</v>
      </c>
      <c r="Q5848" s="10">
        <v>6.9980000000000001E-2</v>
      </c>
      <c r="R5848" s="10" t="b">
        <v>1</v>
      </c>
      <c r="S5848" s="10">
        <v>7</v>
      </c>
      <c r="T5848" s="10">
        <v>93527414</v>
      </c>
      <c r="U5848" s="10">
        <v>4.02987E-2</v>
      </c>
      <c r="V5848" s="13">
        <v>4.7004599999999999E-6</v>
      </c>
      <c r="W5848" s="13">
        <v>20.224514645410732</v>
      </c>
    </row>
    <row r="5849" spans="1:23" x14ac:dyDescent="0.25">
      <c r="A5849" s="10" t="s">
        <v>2108</v>
      </c>
      <c r="B5849" s="10" t="s">
        <v>1246</v>
      </c>
      <c r="C5849" s="68" t="s">
        <v>1247</v>
      </c>
      <c r="D5849" s="10" t="s">
        <v>788</v>
      </c>
      <c r="E5849" s="10" t="s">
        <v>28</v>
      </c>
      <c r="F5849" s="10" t="s">
        <v>26</v>
      </c>
      <c r="G5849" s="10" t="s">
        <v>28</v>
      </c>
      <c r="H5849" s="10" t="s">
        <v>26</v>
      </c>
      <c r="I5849" s="10">
        <v>0.147035</v>
      </c>
      <c r="J5849" s="10">
        <v>-6.8135899999999999E-2</v>
      </c>
      <c r="K5849" s="10" t="s">
        <v>2967</v>
      </c>
      <c r="L5849" s="10">
        <v>0.14321500000000001</v>
      </c>
      <c r="M5849" s="10" t="b">
        <v>0</v>
      </c>
      <c r="N5849" s="10" t="b">
        <v>0</v>
      </c>
      <c r="O5849" s="10" t="b">
        <v>0</v>
      </c>
      <c r="P5849" s="10">
        <v>0.22886899999999999</v>
      </c>
      <c r="Q5849" s="10">
        <v>5.6625300000000003E-2</v>
      </c>
      <c r="R5849" s="10" t="b">
        <v>1</v>
      </c>
      <c r="S5849" s="10">
        <v>2</v>
      </c>
      <c r="T5849" s="10">
        <v>218819396</v>
      </c>
      <c r="U5849" s="10">
        <v>3.4022999999999998E-2</v>
      </c>
      <c r="V5849" s="13">
        <v>9.4970799999999995E-6</v>
      </c>
      <c r="W5849" s="13">
        <v>18.676532222075373</v>
      </c>
    </row>
    <row r="5850" spans="1:23" x14ac:dyDescent="0.25">
      <c r="A5850" s="10" t="s">
        <v>2108</v>
      </c>
      <c r="B5850" s="10" t="s">
        <v>1246</v>
      </c>
      <c r="C5850" s="68" t="s">
        <v>1247</v>
      </c>
      <c r="D5850" s="10" t="s">
        <v>789</v>
      </c>
      <c r="E5850" s="10" t="s">
        <v>23</v>
      </c>
      <c r="F5850" s="10" t="s">
        <v>26</v>
      </c>
      <c r="G5850" s="10" t="s">
        <v>23</v>
      </c>
      <c r="H5850" s="10" t="s">
        <v>26</v>
      </c>
      <c r="I5850" s="10">
        <v>-0.11204500000000001</v>
      </c>
      <c r="J5850" s="10">
        <v>-6.3454999999999998E-2</v>
      </c>
      <c r="K5850" s="10" t="s">
        <v>2967</v>
      </c>
      <c r="L5850" s="10">
        <v>0.34875400000000001</v>
      </c>
      <c r="M5850" s="10" t="b">
        <v>0</v>
      </c>
      <c r="N5850" s="10" t="b">
        <v>0</v>
      </c>
      <c r="O5850" s="10" t="b">
        <v>0</v>
      </c>
      <c r="P5850" s="10">
        <v>0.12560199999999999</v>
      </c>
      <c r="Q5850" s="10">
        <v>4.1428399999999997E-2</v>
      </c>
      <c r="R5850" s="10" t="b">
        <v>1</v>
      </c>
      <c r="S5850" s="10">
        <v>4</v>
      </c>
      <c r="T5850" s="10">
        <v>169178315</v>
      </c>
      <c r="U5850" s="10">
        <v>2.3932800000000001E-2</v>
      </c>
      <c r="V5850" s="13">
        <v>3.3448799999999998E-6</v>
      </c>
      <c r="W5850" s="13">
        <v>21.917849414182797</v>
      </c>
    </row>
    <row r="5851" spans="1:23" x14ac:dyDescent="0.25">
      <c r="A5851" s="10" t="s">
        <v>2108</v>
      </c>
      <c r="B5851" s="10" t="s">
        <v>1246</v>
      </c>
      <c r="C5851" s="68" t="s">
        <v>1247</v>
      </c>
      <c r="D5851" s="10" t="s">
        <v>790</v>
      </c>
      <c r="E5851" s="10" t="s">
        <v>26</v>
      </c>
      <c r="F5851" s="10" t="s">
        <v>28</v>
      </c>
      <c r="G5851" s="10" t="s">
        <v>26</v>
      </c>
      <c r="H5851" s="10" t="s">
        <v>28</v>
      </c>
      <c r="I5851" s="10">
        <v>0.16414599999999999</v>
      </c>
      <c r="J5851" s="10">
        <v>4.5214499999999998E-3</v>
      </c>
      <c r="K5851" s="10" t="s">
        <v>2967</v>
      </c>
      <c r="L5851" s="10">
        <v>0.19795399999999999</v>
      </c>
      <c r="M5851" s="10" t="b">
        <v>0</v>
      </c>
      <c r="N5851" s="10" t="b">
        <v>0</v>
      </c>
      <c r="O5851" s="10" t="b">
        <v>0</v>
      </c>
      <c r="P5851" s="10">
        <v>0.92756499999999997</v>
      </c>
      <c r="Q5851" s="10">
        <v>4.9736099999999998E-2</v>
      </c>
      <c r="R5851" s="10" t="b">
        <v>1</v>
      </c>
      <c r="S5851" s="10">
        <v>18</v>
      </c>
      <c r="T5851" s="10">
        <v>60125134</v>
      </c>
      <c r="U5851" s="10">
        <v>3.4999299999999997E-2</v>
      </c>
      <c r="V5851" s="13">
        <v>3.5246800000000002E-6</v>
      </c>
      <c r="W5851" s="13">
        <v>21.995907840576486</v>
      </c>
    </row>
    <row r="5852" spans="1:23" x14ac:dyDescent="0.25">
      <c r="A5852" s="10" t="s">
        <v>2108</v>
      </c>
      <c r="B5852" s="10" t="s">
        <v>1248</v>
      </c>
      <c r="C5852" s="68" t="s">
        <v>1249</v>
      </c>
      <c r="D5852" s="10" t="s">
        <v>791</v>
      </c>
      <c r="E5852" s="10" t="s">
        <v>28</v>
      </c>
      <c r="F5852" s="10" t="s">
        <v>24</v>
      </c>
      <c r="G5852" s="10" t="s">
        <v>28</v>
      </c>
      <c r="H5852" s="10" t="s">
        <v>24</v>
      </c>
      <c r="I5852" s="10">
        <v>-0.139547</v>
      </c>
      <c r="J5852" s="10">
        <v>1.1185799999999999E-2</v>
      </c>
      <c r="K5852" s="10" t="s">
        <v>2967</v>
      </c>
      <c r="L5852" s="10">
        <v>0.91435200000000005</v>
      </c>
      <c r="M5852" s="10" t="b">
        <v>0</v>
      </c>
      <c r="N5852" s="10" t="b">
        <v>0</v>
      </c>
      <c r="O5852" s="10" t="b">
        <v>0</v>
      </c>
      <c r="P5852" s="10">
        <v>0.87420500000000001</v>
      </c>
      <c r="Q5852" s="10">
        <v>7.0653300000000002E-2</v>
      </c>
      <c r="R5852" s="10" t="b">
        <v>1</v>
      </c>
      <c r="S5852" s="10">
        <v>5</v>
      </c>
      <c r="T5852" s="10">
        <v>58424440</v>
      </c>
      <c r="U5852" s="10">
        <v>3.1674800000000003E-2</v>
      </c>
      <c r="V5852" s="13">
        <v>8.0665899999999993E-6</v>
      </c>
      <c r="W5852" s="13">
        <v>19.40945076029525</v>
      </c>
    </row>
    <row r="5853" spans="1:23" x14ac:dyDescent="0.25">
      <c r="A5853" s="10" t="s">
        <v>2108</v>
      </c>
      <c r="B5853" s="10" t="s">
        <v>1248</v>
      </c>
      <c r="C5853" s="68" t="s">
        <v>1249</v>
      </c>
      <c r="D5853" s="10" t="s">
        <v>792</v>
      </c>
      <c r="E5853" s="10" t="s">
        <v>23</v>
      </c>
      <c r="F5853" s="10" t="s">
        <v>24</v>
      </c>
      <c r="G5853" s="10" t="s">
        <v>23</v>
      </c>
      <c r="H5853" s="10" t="s">
        <v>24</v>
      </c>
      <c r="I5853" s="10">
        <v>-0.149725</v>
      </c>
      <c r="J5853" s="10">
        <v>3.7335100000000003E-2</v>
      </c>
      <c r="K5853" s="10" t="s">
        <v>2967</v>
      </c>
      <c r="L5853" s="10">
        <v>0.18857699999999999</v>
      </c>
      <c r="M5853" s="10" t="b">
        <v>0</v>
      </c>
      <c r="N5853" s="10" t="b">
        <v>0</v>
      </c>
      <c r="O5853" s="10" t="b">
        <v>0</v>
      </c>
      <c r="P5853" s="10">
        <v>0.45886199999999999</v>
      </c>
      <c r="Q5853" s="10">
        <v>5.0403700000000003E-2</v>
      </c>
      <c r="R5853" s="10" t="b">
        <v>1</v>
      </c>
      <c r="S5853" s="10">
        <v>4</v>
      </c>
      <c r="T5853" s="10">
        <v>166058998</v>
      </c>
      <c r="U5853" s="10">
        <v>3.1277699999999999E-2</v>
      </c>
      <c r="V5853" s="13">
        <v>1.74997E-6</v>
      </c>
      <c r="W5853" s="13">
        <v>22.914955801959852</v>
      </c>
    </row>
    <row r="5854" spans="1:23" x14ac:dyDescent="0.25">
      <c r="A5854" s="10" t="s">
        <v>2108</v>
      </c>
      <c r="B5854" s="10" t="s">
        <v>1248</v>
      </c>
      <c r="C5854" s="68" t="s">
        <v>1249</v>
      </c>
      <c r="D5854" s="10" t="s">
        <v>1996</v>
      </c>
      <c r="E5854" s="10" t="s">
        <v>23</v>
      </c>
      <c r="F5854" s="10" t="s">
        <v>26</v>
      </c>
      <c r="G5854" s="10" t="s">
        <v>23</v>
      </c>
      <c r="H5854" s="10" t="s">
        <v>26</v>
      </c>
      <c r="I5854" s="10">
        <v>-0.100023</v>
      </c>
      <c r="J5854" s="10">
        <v>1.5580800000000001E-2</v>
      </c>
      <c r="K5854" s="10" t="s">
        <v>2967</v>
      </c>
      <c r="L5854" s="10">
        <v>0.46877999999999997</v>
      </c>
      <c r="M5854" s="10" t="b">
        <v>0</v>
      </c>
      <c r="N5854" s="10" t="b">
        <v>0</v>
      </c>
      <c r="O5854" s="10" t="b">
        <v>0</v>
      </c>
      <c r="P5854" s="10">
        <v>0.69353799999999999</v>
      </c>
      <c r="Q5854" s="10">
        <v>3.9539299999999999E-2</v>
      </c>
      <c r="R5854" s="10" t="b">
        <v>1</v>
      </c>
      <c r="S5854" s="10">
        <v>8</v>
      </c>
      <c r="T5854" s="10">
        <v>14853525</v>
      </c>
      <c r="U5854" s="10">
        <v>2.2588299999999999E-2</v>
      </c>
      <c r="V5854" s="13">
        <v>9.6917000000000007E-6</v>
      </c>
      <c r="W5854" s="13">
        <v>19.607971110319557</v>
      </c>
    </row>
    <row r="5855" spans="1:23" x14ac:dyDescent="0.25">
      <c r="A5855" s="10" t="s">
        <v>2108</v>
      </c>
      <c r="B5855" s="10" t="s">
        <v>1248</v>
      </c>
      <c r="C5855" s="68" t="s">
        <v>1249</v>
      </c>
      <c r="D5855" s="10" t="s">
        <v>793</v>
      </c>
      <c r="E5855" s="10" t="s">
        <v>26</v>
      </c>
      <c r="F5855" s="10" t="s">
        <v>28</v>
      </c>
      <c r="G5855" s="10" t="s">
        <v>26</v>
      </c>
      <c r="H5855" s="10" t="s">
        <v>28</v>
      </c>
      <c r="I5855" s="10">
        <v>0.15223500000000001</v>
      </c>
      <c r="J5855" s="10">
        <v>-8.6149299999999998E-2</v>
      </c>
      <c r="K5855" s="10" t="s">
        <v>2967</v>
      </c>
      <c r="L5855" s="10">
        <v>0.13834399999999999</v>
      </c>
      <c r="M5855" s="10" t="b">
        <v>0</v>
      </c>
      <c r="N5855" s="10" t="b">
        <v>0</v>
      </c>
      <c r="O5855" s="10" t="b">
        <v>0</v>
      </c>
      <c r="P5855" s="10">
        <v>0.13134899999999999</v>
      </c>
      <c r="Q5855" s="10">
        <v>5.7097799999999997E-2</v>
      </c>
      <c r="R5855" s="10" t="b">
        <v>1</v>
      </c>
      <c r="S5855" s="10">
        <v>14</v>
      </c>
      <c r="T5855" s="10">
        <v>95973619</v>
      </c>
      <c r="U5855" s="10">
        <v>3.3786700000000003E-2</v>
      </c>
      <c r="V5855" s="13">
        <v>7.3768299999999998E-6</v>
      </c>
      <c r="W5855" s="13">
        <v>20.301936818690997</v>
      </c>
    </row>
    <row r="5856" spans="1:23" x14ac:dyDescent="0.25">
      <c r="A5856" s="10" t="s">
        <v>2108</v>
      </c>
      <c r="B5856" s="10" t="s">
        <v>1248</v>
      </c>
      <c r="C5856" s="68" t="s">
        <v>1249</v>
      </c>
      <c r="D5856" s="10" t="s">
        <v>1997</v>
      </c>
      <c r="E5856" s="10" t="s">
        <v>26</v>
      </c>
      <c r="F5856" s="10" t="s">
        <v>23</v>
      </c>
      <c r="G5856" s="10" t="s">
        <v>26</v>
      </c>
      <c r="H5856" s="10" t="s">
        <v>23</v>
      </c>
      <c r="I5856" s="10">
        <v>-0.126025</v>
      </c>
      <c r="J5856" s="10">
        <v>-4.9917200000000002E-2</v>
      </c>
      <c r="K5856" s="10" t="s">
        <v>2967</v>
      </c>
      <c r="L5856" s="10">
        <v>0.20868999999999999</v>
      </c>
      <c r="M5856" s="10" t="b">
        <v>0</v>
      </c>
      <c r="N5856" s="10" t="b">
        <v>0</v>
      </c>
      <c r="O5856" s="10" t="b">
        <v>0</v>
      </c>
      <c r="P5856" s="10">
        <v>0.30701499999999998</v>
      </c>
      <c r="Q5856" s="10">
        <v>4.8866300000000001E-2</v>
      </c>
      <c r="R5856" s="10" t="b">
        <v>1</v>
      </c>
      <c r="S5856" s="10">
        <v>15</v>
      </c>
      <c r="T5856" s="10">
        <v>89577376</v>
      </c>
      <c r="U5856" s="10">
        <v>2.8224200000000001E-2</v>
      </c>
      <c r="V5856" s="13">
        <v>3.8609099999999996E-6</v>
      </c>
      <c r="W5856" s="13">
        <v>19.937473831214568</v>
      </c>
    </row>
    <row r="5857" spans="1:23" x14ac:dyDescent="0.25">
      <c r="A5857" s="10" t="s">
        <v>2108</v>
      </c>
      <c r="B5857" s="10" t="s">
        <v>1250</v>
      </c>
      <c r="C5857" s="68" t="s">
        <v>1251</v>
      </c>
      <c r="D5857" s="10" t="s">
        <v>54</v>
      </c>
      <c r="E5857" s="10" t="s">
        <v>28</v>
      </c>
      <c r="F5857" s="10" t="s">
        <v>26</v>
      </c>
      <c r="G5857" s="10" t="s">
        <v>28</v>
      </c>
      <c r="H5857" s="10" t="s">
        <v>26</v>
      </c>
      <c r="I5857" s="10">
        <v>6.4828800000000006E-2</v>
      </c>
      <c r="J5857" s="10">
        <v>-5.5174899999999999E-2</v>
      </c>
      <c r="K5857" s="10" t="s">
        <v>2967</v>
      </c>
      <c r="L5857" s="10">
        <v>0.232013</v>
      </c>
      <c r="M5857" s="10" t="b">
        <v>0</v>
      </c>
      <c r="N5857" s="10" t="b">
        <v>0</v>
      </c>
      <c r="O5857" s="10" t="b">
        <v>0</v>
      </c>
      <c r="P5857" s="10">
        <v>0.23681099999999999</v>
      </c>
      <c r="Q5857" s="10">
        <v>4.6639899999999998E-2</v>
      </c>
      <c r="R5857" s="10" t="b">
        <v>1</v>
      </c>
      <c r="S5857" s="10">
        <v>3</v>
      </c>
      <c r="T5857" s="10">
        <v>70592215</v>
      </c>
      <c r="U5857" s="10">
        <v>1.40126E-2</v>
      </c>
      <c r="V5857" s="13">
        <v>4.5174199999999999E-6</v>
      </c>
      <c r="W5857" s="13">
        <v>21.4041761121461</v>
      </c>
    </row>
    <row r="5858" spans="1:23" x14ac:dyDescent="0.25">
      <c r="A5858" s="10" t="s">
        <v>2108</v>
      </c>
      <c r="B5858" s="10" t="s">
        <v>1250</v>
      </c>
      <c r="C5858" s="68" t="s">
        <v>1251</v>
      </c>
      <c r="D5858" s="10" t="s">
        <v>794</v>
      </c>
      <c r="E5858" s="10" t="s">
        <v>23</v>
      </c>
      <c r="F5858" s="10" t="s">
        <v>24</v>
      </c>
      <c r="G5858" s="10" t="s">
        <v>23</v>
      </c>
      <c r="H5858" s="10" t="s">
        <v>24</v>
      </c>
      <c r="I5858" s="10">
        <v>0.133104</v>
      </c>
      <c r="J5858" s="10">
        <v>-7.4234800000000004E-2</v>
      </c>
      <c r="K5858" s="10" t="s">
        <v>2967</v>
      </c>
      <c r="L5858" s="10">
        <v>3.9607000000000003E-2</v>
      </c>
      <c r="M5858" s="10" t="b">
        <v>0</v>
      </c>
      <c r="N5858" s="10" t="b">
        <v>0</v>
      </c>
      <c r="O5858" s="10" t="b">
        <v>0</v>
      </c>
      <c r="P5858" s="10">
        <v>0.46877099999999999</v>
      </c>
      <c r="Q5858" s="10">
        <v>0.102466</v>
      </c>
      <c r="R5858" s="10" t="b">
        <v>1</v>
      </c>
      <c r="S5858" s="10">
        <v>1</v>
      </c>
      <c r="T5858" s="10">
        <v>105287469</v>
      </c>
      <c r="U5858" s="10">
        <v>3.0356600000000001E-2</v>
      </c>
      <c r="V5858" s="13">
        <v>7.0737499999999998E-6</v>
      </c>
      <c r="W5858" s="13">
        <v>19.22542537895356</v>
      </c>
    </row>
    <row r="5859" spans="1:23" x14ac:dyDescent="0.25">
      <c r="A5859" s="10" t="s">
        <v>2108</v>
      </c>
      <c r="B5859" s="10" t="s">
        <v>1250</v>
      </c>
      <c r="C5859" s="68" t="s">
        <v>1251</v>
      </c>
      <c r="D5859" s="10" t="s">
        <v>795</v>
      </c>
      <c r="E5859" s="10" t="s">
        <v>26</v>
      </c>
      <c r="F5859" s="10" t="s">
        <v>28</v>
      </c>
      <c r="G5859" s="10" t="s">
        <v>26</v>
      </c>
      <c r="H5859" s="10" t="s">
        <v>28</v>
      </c>
      <c r="I5859" s="10">
        <v>5.5435100000000001E-2</v>
      </c>
      <c r="J5859" s="10">
        <v>-5.9142599999999997E-2</v>
      </c>
      <c r="K5859" s="10" t="s">
        <v>2967</v>
      </c>
      <c r="L5859" s="10">
        <v>0.49900299999999997</v>
      </c>
      <c r="M5859" s="10" t="b">
        <v>0</v>
      </c>
      <c r="N5859" s="10" t="b">
        <v>0</v>
      </c>
      <c r="O5859" s="10" t="b">
        <v>0</v>
      </c>
      <c r="P5859" s="10">
        <v>0.13434699999999999</v>
      </c>
      <c r="Q5859" s="10">
        <v>3.9502799999999998E-2</v>
      </c>
      <c r="R5859" s="10" t="b">
        <v>1</v>
      </c>
      <c r="S5859" s="10">
        <v>7</v>
      </c>
      <c r="T5859" s="10">
        <v>71303007</v>
      </c>
      <c r="U5859" s="10">
        <v>1.1837500000000001E-2</v>
      </c>
      <c r="V5859" s="13">
        <v>2.9807800000000002E-6</v>
      </c>
      <c r="W5859" s="13">
        <v>21.930558231311235</v>
      </c>
    </row>
    <row r="5860" spans="1:23" x14ac:dyDescent="0.25">
      <c r="A5860" s="10" t="s">
        <v>2108</v>
      </c>
      <c r="B5860" s="10" t="s">
        <v>1250</v>
      </c>
      <c r="C5860" s="68" t="s">
        <v>1251</v>
      </c>
      <c r="D5860" s="10" t="s">
        <v>796</v>
      </c>
      <c r="E5860" s="10" t="s">
        <v>28</v>
      </c>
      <c r="F5860" s="10" t="s">
        <v>26</v>
      </c>
      <c r="G5860" s="10" t="s">
        <v>28</v>
      </c>
      <c r="H5860" s="10" t="s">
        <v>26</v>
      </c>
      <c r="I5860" s="10">
        <v>6.2197000000000002E-2</v>
      </c>
      <c r="J5860" s="10">
        <v>-8.3391300000000002E-2</v>
      </c>
      <c r="K5860" s="10" t="s">
        <v>2967</v>
      </c>
      <c r="L5860" s="10">
        <v>0.71725099999999997</v>
      </c>
      <c r="M5860" s="10" t="b">
        <v>0</v>
      </c>
      <c r="N5860" s="10" t="b">
        <v>0</v>
      </c>
      <c r="O5860" s="10" t="b">
        <v>0</v>
      </c>
      <c r="P5860" s="10">
        <v>5.7246600000000002E-2</v>
      </c>
      <c r="Q5860" s="10">
        <v>4.3857399999999998E-2</v>
      </c>
      <c r="R5860" s="10" t="b">
        <v>1</v>
      </c>
      <c r="S5860" s="10">
        <v>1</v>
      </c>
      <c r="T5860" s="10">
        <v>240359089</v>
      </c>
      <c r="U5860" s="10">
        <v>1.25685E-2</v>
      </c>
      <c r="V5860" s="13">
        <v>8.6486800000000004E-7</v>
      </c>
      <c r="W5860" s="13">
        <v>24.489052150004273</v>
      </c>
    </row>
    <row r="5861" spans="1:23" x14ac:dyDescent="0.25">
      <c r="A5861" s="10" t="s">
        <v>2108</v>
      </c>
      <c r="B5861" s="10" t="s">
        <v>1250</v>
      </c>
      <c r="C5861" s="68" t="s">
        <v>1251</v>
      </c>
      <c r="D5861" s="10" t="s">
        <v>797</v>
      </c>
      <c r="E5861" s="10" t="s">
        <v>26</v>
      </c>
      <c r="F5861" s="10" t="s">
        <v>28</v>
      </c>
      <c r="G5861" s="10" t="s">
        <v>26</v>
      </c>
      <c r="H5861" s="10" t="s">
        <v>28</v>
      </c>
      <c r="I5861" s="10">
        <v>-5.7979200000000002E-2</v>
      </c>
      <c r="J5861" s="10">
        <v>-5.3904000000000001E-2</v>
      </c>
      <c r="K5861" s="10" t="s">
        <v>2967</v>
      </c>
      <c r="L5861" s="10">
        <v>0.66339300000000001</v>
      </c>
      <c r="M5861" s="10" t="b">
        <v>0</v>
      </c>
      <c r="N5861" s="10" t="b">
        <v>0</v>
      </c>
      <c r="O5861" s="10" t="b">
        <v>0</v>
      </c>
      <c r="P5861" s="10">
        <v>0.196324</v>
      </c>
      <c r="Q5861" s="10">
        <v>4.17183E-2</v>
      </c>
      <c r="R5861" s="10" t="b">
        <v>1</v>
      </c>
      <c r="S5861" s="10">
        <v>14</v>
      </c>
      <c r="T5861" s="10">
        <v>40536481</v>
      </c>
      <c r="U5861" s="10">
        <v>1.25229E-2</v>
      </c>
      <c r="V5861" s="13">
        <v>4.3394999999999997E-6</v>
      </c>
      <c r="W5861" s="13">
        <v>21.435549054655556</v>
      </c>
    </row>
    <row r="5862" spans="1:23" x14ac:dyDescent="0.25">
      <c r="A5862" s="10" t="s">
        <v>2108</v>
      </c>
      <c r="B5862" s="10" t="s">
        <v>1250</v>
      </c>
      <c r="C5862" s="68" t="s">
        <v>1251</v>
      </c>
      <c r="D5862" s="10" t="s">
        <v>798</v>
      </c>
      <c r="E5862" s="10" t="s">
        <v>26</v>
      </c>
      <c r="F5862" s="10" t="s">
        <v>28</v>
      </c>
      <c r="G5862" s="10" t="s">
        <v>26</v>
      </c>
      <c r="H5862" s="10" t="s">
        <v>28</v>
      </c>
      <c r="I5862" s="10">
        <v>7.9908800000000002E-2</v>
      </c>
      <c r="J5862" s="10">
        <v>-5.2756400000000002E-2</v>
      </c>
      <c r="K5862" s="10" t="s">
        <v>2967</v>
      </c>
      <c r="L5862" s="10">
        <v>0.85997900000000005</v>
      </c>
      <c r="M5862" s="10" t="b">
        <v>0</v>
      </c>
      <c r="N5862" s="10" t="b">
        <v>0</v>
      </c>
      <c r="O5862" s="10" t="b">
        <v>0</v>
      </c>
      <c r="P5862" s="10">
        <v>0.354684</v>
      </c>
      <c r="Q5862" s="10">
        <v>5.7000599999999998E-2</v>
      </c>
      <c r="R5862" s="10" t="b">
        <v>1</v>
      </c>
      <c r="S5862" s="10">
        <v>6</v>
      </c>
      <c r="T5862" s="10">
        <v>14817584</v>
      </c>
      <c r="U5862" s="10">
        <v>1.7766000000000001E-2</v>
      </c>
      <c r="V5862" s="13">
        <v>6.2846300000000003E-6</v>
      </c>
      <c r="W5862" s="13">
        <v>20.230653052834938</v>
      </c>
    </row>
    <row r="5863" spans="1:23" x14ac:dyDescent="0.25">
      <c r="A5863" s="10" t="s">
        <v>2108</v>
      </c>
      <c r="B5863" s="10" t="s">
        <v>1250</v>
      </c>
      <c r="C5863" s="68" t="s">
        <v>1251</v>
      </c>
      <c r="D5863" s="10" t="s">
        <v>799</v>
      </c>
      <c r="E5863" s="10" t="s">
        <v>23</v>
      </c>
      <c r="F5863" s="10" t="s">
        <v>24</v>
      </c>
      <c r="G5863" s="10" t="s">
        <v>23</v>
      </c>
      <c r="H5863" s="10" t="s">
        <v>24</v>
      </c>
      <c r="I5863" s="10">
        <v>5.4243300000000001E-2</v>
      </c>
      <c r="J5863" s="10">
        <v>-2.2411299999999999E-2</v>
      </c>
      <c r="K5863" s="10" t="s">
        <v>2967</v>
      </c>
      <c r="L5863" s="10">
        <v>0.613429</v>
      </c>
      <c r="M5863" s="10" t="b">
        <v>0</v>
      </c>
      <c r="N5863" s="10" t="b">
        <v>0</v>
      </c>
      <c r="O5863" s="10" t="b">
        <v>0</v>
      </c>
      <c r="P5863" s="10">
        <v>0.57980399999999999</v>
      </c>
      <c r="Q5863" s="10">
        <v>4.0477600000000002E-2</v>
      </c>
      <c r="R5863" s="10" t="b">
        <v>1</v>
      </c>
      <c r="S5863" s="10">
        <v>6</v>
      </c>
      <c r="T5863" s="10">
        <v>81318836</v>
      </c>
      <c r="U5863" s="10">
        <v>1.1818800000000001E-2</v>
      </c>
      <c r="V5863" s="13">
        <v>4.7707900000000003E-6</v>
      </c>
      <c r="W5863" s="13">
        <v>21.064222749222466</v>
      </c>
    </row>
    <row r="5864" spans="1:23" x14ac:dyDescent="0.25">
      <c r="A5864" s="10" t="s">
        <v>2108</v>
      </c>
      <c r="B5864" s="10" t="s">
        <v>1250</v>
      </c>
      <c r="C5864" s="68" t="s">
        <v>1251</v>
      </c>
      <c r="D5864" s="10" t="s">
        <v>1998</v>
      </c>
      <c r="E5864" s="10" t="s">
        <v>28</v>
      </c>
      <c r="F5864" s="10" t="s">
        <v>26</v>
      </c>
      <c r="G5864" s="10" t="s">
        <v>28</v>
      </c>
      <c r="H5864" s="10" t="s">
        <v>26</v>
      </c>
      <c r="I5864" s="10">
        <v>5.4839699999999998E-2</v>
      </c>
      <c r="J5864" s="10">
        <v>-4.0895800000000003E-2</v>
      </c>
      <c r="K5864" s="10" t="s">
        <v>2967</v>
      </c>
      <c r="L5864" s="10">
        <v>0.470524</v>
      </c>
      <c r="M5864" s="10" t="b">
        <v>0</v>
      </c>
      <c r="N5864" s="10" t="b">
        <v>0</v>
      </c>
      <c r="O5864" s="10" t="b">
        <v>0</v>
      </c>
      <c r="P5864" s="10">
        <v>0.305979</v>
      </c>
      <c r="Q5864" s="10">
        <v>3.9949199999999997E-2</v>
      </c>
      <c r="R5864" s="10" t="b">
        <v>1</v>
      </c>
      <c r="S5864" s="10">
        <v>4</v>
      </c>
      <c r="T5864" s="10">
        <v>183247601</v>
      </c>
      <c r="U5864" s="10">
        <v>1.20844E-2</v>
      </c>
      <c r="V5864" s="13">
        <v>6.3040600000000001E-6</v>
      </c>
      <c r="W5864" s="13">
        <v>20.593964331379155</v>
      </c>
    </row>
    <row r="5865" spans="1:23" x14ac:dyDescent="0.25">
      <c r="A5865" s="10" t="s">
        <v>2108</v>
      </c>
      <c r="B5865" s="10" t="s">
        <v>1250</v>
      </c>
      <c r="C5865" s="68" t="s">
        <v>1251</v>
      </c>
      <c r="D5865" s="10" t="s">
        <v>800</v>
      </c>
      <c r="E5865" s="10" t="s">
        <v>26</v>
      </c>
      <c r="F5865" s="10" t="s">
        <v>28</v>
      </c>
      <c r="G5865" s="10" t="s">
        <v>26</v>
      </c>
      <c r="H5865" s="10" t="s">
        <v>28</v>
      </c>
      <c r="I5865" s="10">
        <v>-5.7709099999999999E-2</v>
      </c>
      <c r="J5865" s="10">
        <v>2.6421199999999999E-2</v>
      </c>
      <c r="K5865" s="10" t="s">
        <v>2967</v>
      </c>
      <c r="L5865" s="10">
        <v>0.53477300000000005</v>
      </c>
      <c r="M5865" s="10" t="b">
        <v>0</v>
      </c>
      <c r="N5865" s="10" t="b">
        <v>0</v>
      </c>
      <c r="O5865" s="10" t="b">
        <v>0</v>
      </c>
      <c r="P5865" s="10">
        <v>0.50590199999999996</v>
      </c>
      <c r="Q5865" s="10">
        <v>3.9717200000000001E-2</v>
      </c>
      <c r="R5865" s="10" t="b">
        <v>1</v>
      </c>
      <c r="S5865" s="10">
        <v>2</v>
      </c>
      <c r="T5865" s="10">
        <v>49904589</v>
      </c>
      <c r="U5865" s="10">
        <v>1.18338E-2</v>
      </c>
      <c r="V5865" s="13">
        <v>1.20812E-6</v>
      </c>
      <c r="W5865" s="13">
        <v>23.781549750155122</v>
      </c>
    </row>
    <row r="5866" spans="1:23" x14ac:dyDescent="0.25">
      <c r="A5866" s="10" t="s">
        <v>2108</v>
      </c>
      <c r="B5866" s="10" t="s">
        <v>1250</v>
      </c>
      <c r="C5866" s="68" t="s">
        <v>1251</v>
      </c>
      <c r="D5866" s="10" t="s">
        <v>1999</v>
      </c>
      <c r="E5866" s="10" t="s">
        <v>28</v>
      </c>
      <c r="F5866" s="10" t="s">
        <v>26</v>
      </c>
      <c r="G5866" s="10" t="s">
        <v>28</v>
      </c>
      <c r="H5866" s="10" t="s">
        <v>26</v>
      </c>
      <c r="I5866" s="10">
        <v>-0.109724</v>
      </c>
      <c r="J5866" s="10">
        <v>0.111834</v>
      </c>
      <c r="K5866" s="10" t="s">
        <v>2967</v>
      </c>
      <c r="L5866" s="10">
        <v>5.4555800000000002E-2</v>
      </c>
      <c r="M5866" s="10" t="b">
        <v>0</v>
      </c>
      <c r="N5866" s="10" t="b">
        <v>0</v>
      </c>
      <c r="O5866" s="10" t="b">
        <v>0</v>
      </c>
      <c r="P5866" s="10">
        <v>0.201242</v>
      </c>
      <c r="Q5866" s="10">
        <v>8.7505899999999998E-2</v>
      </c>
      <c r="R5866" s="10" t="b">
        <v>1</v>
      </c>
      <c r="S5866" s="10">
        <v>12</v>
      </c>
      <c r="T5866" s="10">
        <v>24572337</v>
      </c>
      <c r="U5866" s="10">
        <v>2.4220999999999999E-2</v>
      </c>
      <c r="V5866" s="13">
        <v>4.8650799999999997E-6</v>
      </c>
      <c r="W5866" s="13">
        <v>20.52197355353093</v>
      </c>
    </row>
    <row r="5867" spans="1:23" x14ac:dyDescent="0.25">
      <c r="A5867" s="10" t="s">
        <v>2108</v>
      </c>
      <c r="B5867" s="10" t="s">
        <v>1250</v>
      </c>
      <c r="C5867" s="68" t="s">
        <v>1251</v>
      </c>
      <c r="D5867" s="10" t="s">
        <v>801</v>
      </c>
      <c r="E5867" s="10" t="s">
        <v>23</v>
      </c>
      <c r="F5867" s="10" t="s">
        <v>24</v>
      </c>
      <c r="G5867" s="10" t="s">
        <v>23</v>
      </c>
      <c r="H5867" s="10" t="s">
        <v>24</v>
      </c>
      <c r="I5867" s="10">
        <v>5.4359999999999999E-2</v>
      </c>
      <c r="J5867" s="10">
        <v>0.102246</v>
      </c>
      <c r="K5867" s="10" t="s">
        <v>2967</v>
      </c>
      <c r="L5867" s="10">
        <v>0.53044500000000006</v>
      </c>
      <c r="M5867" s="10" t="b">
        <v>0</v>
      </c>
      <c r="N5867" s="10" t="b">
        <v>0</v>
      </c>
      <c r="O5867" s="10" t="b">
        <v>0</v>
      </c>
      <c r="P5867" s="10">
        <v>9.3074300000000002E-3</v>
      </c>
      <c r="Q5867" s="10">
        <v>3.9317100000000001E-2</v>
      </c>
      <c r="R5867" s="10" t="b">
        <v>1</v>
      </c>
      <c r="S5867" s="10">
        <v>1</v>
      </c>
      <c r="T5867" s="10">
        <v>65990422</v>
      </c>
      <c r="U5867" s="10">
        <v>1.1946999999999999E-2</v>
      </c>
      <c r="V5867" s="13">
        <v>5.5677500000000002E-6</v>
      </c>
      <c r="W5867" s="13">
        <v>20.703375961387568</v>
      </c>
    </row>
    <row r="5868" spans="1:23" x14ac:dyDescent="0.25">
      <c r="A5868" s="10" t="s">
        <v>2108</v>
      </c>
      <c r="B5868" s="10" t="s">
        <v>1250</v>
      </c>
      <c r="C5868" s="68" t="s">
        <v>1251</v>
      </c>
      <c r="D5868" s="10" t="s">
        <v>802</v>
      </c>
      <c r="E5868" s="10" t="s">
        <v>28</v>
      </c>
      <c r="F5868" s="10" t="s">
        <v>26</v>
      </c>
      <c r="G5868" s="10" t="s">
        <v>28</v>
      </c>
      <c r="H5868" s="10" t="s">
        <v>26</v>
      </c>
      <c r="I5868" s="10">
        <v>0.108441</v>
      </c>
      <c r="J5868" s="10">
        <v>-8.96256E-2</v>
      </c>
      <c r="K5868" s="10" t="s">
        <v>2967</v>
      </c>
      <c r="L5868" s="10">
        <v>4.5174400000000003E-2</v>
      </c>
      <c r="M5868" s="10" t="b">
        <v>0</v>
      </c>
      <c r="N5868" s="10" t="b">
        <v>0</v>
      </c>
      <c r="O5868" s="10" t="b">
        <v>0</v>
      </c>
      <c r="P5868" s="10">
        <v>0.35372599999999998</v>
      </c>
      <c r="Q5868" s="10">
        <v>9.6643199999999999E-2</v>
      </c>
      <c r="R5868" s="10" t="b">
        <v>1</v>
      </c>
      <c r="S5868" s="10">
        <v>3</v>
      </c>
      <c r="T5868" s="10">
        <v>154242406</v>
      </c>
      <c r="U5868" s="10">
        <v>2.3824999999999999E-2</v>
      </c>
      <c r="V5868" s="13">
        <v>5.7721799999999998E-6</v>
      </c>
      <c r="W5868" s="13">
        <v>20.716730146475097</v>
      </c>
    </row>
    <row r="5869" spans="1:23" x14ac:dyDescent="0.25">
      <c r="A5869" s="10" t="s">
        <v>2108</v>
      </c>
      <c r="B5869" s="10" t="s">
        <v>1252</v>
      </c>
      <c r="C5869" s="68" t="s">
        <v>1253</v>
      </c>
      <c r="D5869" s="10" t="s">
        <v>2000</v>
      </c>
      <c r="E5869" s="10" t="s">
        <v>24</v>
      </c>
      <c r="F5869" s="10" t="s">
        <v>23</v>
      </c>
      <c r="G5869" s="10" t="s">
        <v>24</v>
      </c>
      <c r="H5869" s="10" t="s">
        <v>23</v>
      </c>
      <c r="I5869" s="10">
        <v>-0.10453</v>
      </c>
      <c r="J5869" s="10">
        <v>-3.1894800000000001E-2</v>
      </c>
      <c r="K5869" s="10" t="s">
        <v>2967</v>
      </c>
      <c r="L5869" s="10">
        <v>0.953573</v>
      </c>
      <c r="M5869" s="10" t="b">
        <v>0</v>
      </c>
      <c r="N5869" s="10" t="b">
        <v>0</v>
      </c>
      <c r="O5869" s="10" t="b">
        <v>0</v>
      </c>
      <c r="P5869" s="10">
        <v>0.73812699999999998</v>
      </c>
      <c r="Q5869" s="10">
        <v>9.5397899999999994E-2</v>
      </c>
      <c r="R5869" s="10" t="b">
        <v>1</v>
      </c>
      <c r="S5869" s="10">
        <v>19</v>
      </c>
      <c r="T5869" s="10">
        <v>42586245</v>
      </c>
      <c r="U5869" s="10">
        <v>2.3025299999999999E-2</v>
      </c>
      <c r="V5869" s="13">
        <v>4.2397500000000004E-6</v>
      </c>
      <c r="W5869" s="13">
        <v>20.609682720601047</v>
      </c>
    </row>
    <row r="5870" spans="1:23" x14ac:dyDescent="0.25">
      <c r="A5870" s="10" t="s">
        <v>2108</v>
      </c>
      <c r="B5870" s="10" t="s">
        <v>1252</v>
      </c>
      <c r="C5870" s="68" t="s">
        <v>1253</v>
      </c>
      <c r="D5870" s="10" t="s">
        <v>2001</v>
      </c>
      <c r="E5870" s="10" t="s">
        <v>28</v>
      </c>
      <c r="F5870" s="10" t="s">
        <v>26</v>
      </c>
      <c r="G5870" s="10" t="s">
        <v>28</v>
      </c>
      <c r="H5870" s="10" t="s">
        <v>26</v>
      </c>
      <c r="I5870" s="10">
        <v>0.12659200000000001</v>
      </c>
      <c r="J5870" s="10">
        <v>-5.0759100000000003E-3</v>
      </c>
      <c r="K5870" s="10" t="s">
        <v>2967</v>
      </c>
      <c r="L5870" s="10">
        <v>5.0417400000000001E-2</v>
      </c>
      <c r="M5870" s="10" t="b">
        <v>0</v>
      </c>
      <c r="N5870" s="10" t="b">
        <v>0</v>
      </c>
      <c r="O5870" s="10" t="b">
        <v>0</v>
      </c>
      <c r="P5870" s="10">
        <v>0.95575200000000005</v>
      </c>
      <c r="Q5870" s="10">
        <v>9.1482499999999994E-2</v>
      </c>
      <c r="R5870" s="10" t="b">
        <v>1</v>
      </c>
      <c r="S5870" s="10">
        <v>10</v>
      </c>
      <c r="T5870" s="10">
        <v>83848397</v>
      </c>
      <c r="U5870" s="10">
        <v>2.4344999999999999E-2</v>
      </c>
      <c r="V5870" s="13">
        <v>4.6895399999999998E-7</v>
      </c>
      <c r="W5870" s="13">
        <v>27.039145621865064</v>
      </c>
    </row>
    <row r="5871" spans="1:23" x14ac:dyDescent="0.25">
      <c r="A5871" s="10" t="s">
        <v>2108</v>
      </c>
      <c r="B5871" s="10" t="s">
        <v>1252</v>
      </c>
      <c r="C5871" s="68" t="s">
        <v>1253</v>
      </c>
      <c r="D5871" s="10" t="s">
        <v>803</v>
      </c>
      <c r="E5871" s="10" t="s">
        <v>24</v>
      </c>
      <c r="F5871" s="10" t="s">
        <v>23</v>
      </c>
      <c r="G5871" s="10" t="s">
        <v>24</v>
      </c>
      <c r="H5871" s="10" t="s">
        <v>23</v>
      </c>
      <c r="I5871" s="10">
        <v>6.5768599999999997E-2</v>
      </c>
      <c r="J5871" s="10">
        <v>5.4137999999999999E-2</v>
      </c>
      <c r="K5871" s="10" t="s">
        <v>2967</v>
      </c>
      <c r="L5871" s="10">
        <v>0.20992</v>
      </c>
      <c r="M5871" s="10" t="b">
        <v>0</v>
      </c>
      <c r="N5871" s="10" t="b">
        <v>0</v>
      </c>
      <c r="O5871" s="10" t="b">
        <v>0</v>
      </c>
      <c r="P5871" s="10">
        <v>0.26419599999999999</v>
      </c>
      <c r="Q5871" s="10">
        <v>4.8487799999999998E-2</v>
      </c>
      <c r="R5871" s="10" t="b">
        <v>1</v>
      </c>
      <c r="S5871" s="10">
        <v>9</v>
      </c>
      <c r="T5871" s="10">
        <v>92267239</v>
      </c>
      <c r="U5871" s="10">
        <v>1.39569E-2</v>
      </c>
      <c r="V5871" s="13">
        <v>2.7032100000000001E-6</v>
      </c>
      <c r="W5871" s="13">
        <v>22.205433746784884</v>
      </c>
    </row>
    <row r="5872" spans="1:23" x14ac:dyDescent="0.25">
      <c r="A5872" s="10" t="s">
        <v>2108</v>
      </c>
      <c r="B5872" s="10" t="s">
        <v>1252</v>
      </c>
      <c r="C5872" s="68" t="s">
        <v>1253</v>
      </c>
      <c r="D5872" s="10" t="s">
        <v>804</v>
      </c>
      <c r="E5872" s="10" t="s">
        <v>26</v>
      </c>
      <c r="F5872" s="10" t="s">
        <v>28</v>
      </c>
      <c r="G5872" s="10" t="s">
        <v>26</v>
      </c>
      <c r="H5872" s="10" t="s">
        <v>28</v>
      </c>
      <c r="I5872" s="10">
        <v>-7.0235699999999998E-2</v>
      </c>
      <c r="J5872" s="10">
        <v>3.1363599999999998E-2</v>
      </c>
      <c r="K5872" s="10" t="s">
        <v>2967</v>
      </c>
      <c r="L5872" s="10">
        <v>0.21473999999999999</v>
      </c>
      <c r="M5872" s="10" t="b">
        <v>0</v>
      </c>
      <c r="N5872" s="10" t="b">
        <v>0</v>
      </c>
      <c r="O5872" s="10" t="b">
        <v>0</v>
      </c>
      <c r="P5872" s="10">
        <v>0.51432199999999995</v>
      </c>
      <c r="Q5872" s="10">
        <v>4.8094600000000001E-2</v>
      </c>
      <c r="R5872" s="10" t="b">
        <v>1</v>
      </c>
      <c r="S5872" s="10">
        <v>6</v>
      </c>
      <c r="T5872" s="10">
        <v>84772845</v>
      </c>
      <c r="U5872" s="10">
        <v>1.5706000000000001E-2</v>
      </c>
      <c r="V5872" s="13">
        <v>7.8460299999999995E-6</v>
      </c>
      <c r="W5872" s="13">
        <v>19.997911590821012</v>
      </c>
    </row>
    <row r="5873" spans="1:23" x14ac:dyDescent="0.25">
      <c r="A5873" s="10" t="s">
        <v>2108</v>
      </c>
      <c r="B5873" s="10" t="s">
        <v>1252</v>
      </c>
      <c r="C5873" s="68" t="s">
        <v>1253</v>
      </c>
      <c r="D5873" s="10" t="s">
        <v>2002</v>
      </c>
      <c r="E5873" s="10" t="s">
        <v>23</v>
      </c>
      <c r="F5873" s="10" t="s">
        <v>24</v>
      </c>
      <c r="G5873" s="10" t="s">
        <v>23</v>
      </c>
      <c r="H5873" s="10" t="s">
        <v>24</v>
      </c>
      <c r="I5873" s="10">
        <v>5.6214800000000002E-2</v>
      </c>
      <c r="J5873" s="10">
        <v>2.5950000000000001E-2</v>
      </c>
      <c r="K5873" s="10" t="s">
        <v>2967</v>
      </c>
      <c r="L5873" s="10">
        <v>0.62666299999999997</v>
      </c>
      <c r="M5873" s="10" t="b">
        <v>0</v>
      </c>
      <c r="N5873" s="10" t="b">
        <v>0</v>
      </c>
      <c r="O5873" s="10" t="b">
        <v>0</v>
      </c>
      <c r="P5873" s="10">
        <v>0.52525200000000005</v>
      </c>
      <c r="Q5873" s="10">
        <v>4.0848799999999998E-2</v>
      </c>
      <c r="R5873" s="10" t="b">
        <v>1</v>
      </c>
      <c r="S5873" s="10">
        <v>21</v>
      </c>
      <c r="T5873" s="10">
        <v>33193567</v>
      </c>
      <c r="U5873" s="10">
        <v>1.2776300000000001E-2</v>
      </c>
      <c r="V5873" s="13">
        <v>9.9199600000000005E-6</v>
      </c>
      <c r="W5873" s="13">
        <v>19.359366331899505</v>
      </c>
    </row>
    <row r="5874" spans="1:23" x14ac:dyDescent="0.25">
      <c r="A5874" s="10" t="s">
        <v>2108</v>
      </c>
      <c r="B5874" s="10" t="s">
        <v>1252</v>
      </c>
      <c r="C5874" s="68" t="s">
        <v>1253</v>
      </c>
      <c r="D5874" s="10" t="s">
        <v>805</v>
      </c>
      <c r="E5874" s="10" t="s">
        <v>26</v>
      </c>
      <c r="F5874" s="10" t="s">
        <v>23</v>
      </c>
      <c r="G5874" s="10" t="s">
        <v>26</v>
      </c>
      <c r="H5874" s="10" t="s">
        <v>23</v>
      </c>
      <c r="I5874" s="10">
        <v>7.7954300000000004E-2</v>
      </c>
      <c r="J5874" s="10">
        <v>1.0640800000000001E-2</v>
      </c>
      <c r="K5874" s="10" t="s">
        <v>2967</v>
      </c>
      <c r="L5874" s="10">
        <v>0.115578</v>
      </c>
      <c r="M5874" s="10" t="b">
        <v>0</v>
      </c>
      <c r="N5874" s="10" t="b">
        <v>0</v>
      </c>
      <c r="O5874" s="10" t="b">
        <v>0</v>
      </c>
      <c r="P5874" s="10">
        <v>0.86292199999999997</v>
      </c>
      <c r="Q5874" s="10">
        <v>6.1630400000000002E-2</v>
      </c>
      <c r="R5874" s="10" t="b">
        <v>1</v>
      </c>
      <c r="S5874" s="10">
        <v>5</v>
      </c>
      <c r="T5874" s="10">
        <v>8146371</v>
      </c>
      <c r="U5874" s="10">
        <v>1.71865E-2</v>
      </c>
      <c r="V5874" s="13">
        <v>7.4841099999999999E-6</v>
      </c>
      <c r="W5874" s="13">
        <v>20.573361980457356</v>
      </c>
    </row>
    <row r="5875" spans="1:23" x14ac:dyDescent="0.25">
      <c r="A5875" s="10" t="s">
        <v>2108</v>
      </c>
      <c r="B5875" s="10" t="s">
        <v>1252</v>
      </c>
      <c r="C5875" s="68" t="s">
        <v>1253</v>
      </c>
      <c r="D5875" s="10" t="s">
        <v>806</v>
      </c>
      <c r="E5875" s="10" t="s">
        <v>24</v>
      </c>
      <c r="F5875" s="10" t="s">
        <v>28</v>
      </c>
      <c r="G5875" s="10" t="s">
        <v>24</v>
      </c>
      <c r="H5875" s="10" t="s">
        <v>28</v>
      </c>
      <c r="I5875" s="10">
        <v>5.7200099999999997E-2</v>
      </c>
      <c r="J5875" s="10">
        <v>-1.14716E-2</v>
      </c>
      <c r="K5875" s="10" t="s">
        <v>2967</v>
      </c>
      <c r="L5875" s="10">
        <v>0.63259299999999996</v>
      </c>
      <c r="M5875" s="10" t="b">
        <v>0</v>
      </c>
      <c r="N5875" s="10" t="b">
        <v>0</v>
      </c>
      <c r="O5875" s="10" t="b">
        <v>0</v>
      </c>
      <c r="P5875" s="10">
        <v>0.77944800000000003</v>
      </c>
      <c r="Q5875" s="10">
        <v>4.0964300000000002E-2</v>
      </c>
      <c r="R5875" s="10" t="b">
        <v>1</v>
      </c>
      <c r="S5875" s="10">
        <v>7</v>
      </c>
      <c r="T5875" s="10">
        <v>81410263</v>
      </c>
      <c r="U5875" s="10">
        <v>1.27043E-2</v>
      </c>
      <c r="V5875" s="13">
        <v>7.6306200000000008E-6</v>
      </c>
      <c r="W5875" s="13">
        <v>20.271789821441551</v>
      </c>
    </row>
    <row r="5876" spans="1:23" x14ac:dyDescent="0.25">
      <c r="A5876" s="10" t="s">
        <v>2108</v>
      </c>
      <c r="B5876" s="10" t="s">
        <v>1252</v>
      </c>
      <c r="C5876" s="68" t="s">
        <v>1253</v>
      </c>
      <c r="D5876" s="10" t="s">
        <v>807</v>
      </c>
      <c r="E5876" s="10" t="s">
        <v>26</v>
      </c>
      <c r="F5876" s="10" t="s">
        <v>28</v>
      </c>
      <c r="G5876" s="10" t="s">
        <v>26</v>
      </c>
      <c r="H5876" s="10" t="s">
        <v>28</v>
      </c>
      <c r="I5876" s="10">
        <v>0.22226299999999999</v>
      </c>
      <c r="J5876" s="10">
        <v>-0.17292199999999999</v>
      </c>
      <c r="K5876" s="10" t="s">
        <v>2967</v>
      </c>
      <c r="L5876" s="10">
        <v>2.2505899999999999E-2</v>
      </c>
      <c r="M5876" s="10" t="b">
        <v>0</v>
      </c>
      <c r="N5876" s="10" t="b">
        <v>0</v>
      </c>
      <c r="O5876" s="10" t="b">
        <v>0</v>
      </c>
      <c r="P5876" s="10">
        <v>0.191631</v>
      </c>
      <c r="Q5876" s="10">
        <v>0.13242899999999999</v>
      </c>
      <c r="R5876" s="10" t="b">
        <v>1</v>
      </c>
      <c r="S5876" s="10">
        <v>2</v>
      </c>
      <c r="T5876" s="10">
        <v>185862591</v>
      </c>
      <c r="U5876" s="10">
        <v>4.8642499999999998E-2</v>
      </c>
      <c r="V5876" s="13">
        <v>5.6843400000000002E-6</v>
      </c>
      <c r="W5876" s="13">
        <v>20.878657438333946</v>
      </c>
    </row>
    <row r="5877" spans="1:23" x14ac:dyDescent="0.25">
      <c r="A5877" s="10" t="s">
        <v>2108</v>
      </c>
      <c r="B5877" s="10" t="s">
        <v>1252</v>
      </c>
      <c r="C5877" s="68" t="s">
        <v>1253</v>
      </c>
      <c r="D5877" s="10" t="s">
        <v>2003</v>
      </c>
      <c r="E5877" s="10" t="s">
        <v>26</v>
      </c>
      <c r="F5877" s="10" t="s">
        <v>23</v>
      </c>
      <c r="G5877" s="10" t="s">
        <v>26</v>
      </c>
      <c r="H5877" s="10" t="s">
        <v>23</v>
      </c>
      <c r="I5877" s="10">
        <v>8.6726200000000003E-2</v>
      </c>
      <c r="J5877" s="10">
        <v>4.6146600000000003E-2</v>
      </c>
      <c r="K5877" s="10" t="s">
        <v>2967</v>
      </c>
      <c r="L5877" s="10">
        <v>0.18602099999999999</v>
      </c>
      <c r="M5877" s="10" t="b">
        <v>0</v>
      </c>
      <c r="N5877" s="10" t="b">
        <v>0</v>
      </c>
      <c r="O5877" s="10" t="b">
        <v>0</v>
      </c>
      <c r="P5877" s="10">
        <v>0.36864000000000002</v>
      </c>
      <c r="Q5877" s="10">
        <v>5.1329600000000003E-2</v>
      </c>
      <c r="R5877" s="10" t="b">
        <v>1</v>
      </c>
      <c r="S5877" s="10">
        <v>14</v>
      </c>
      <c r="T5877" s="10">
        <v>29872341</v>
      </c>
      <c r="U5877" s="10">
        <v>1.8347700000000002E-2</v>
      </c>
      <c r="V5877" s="13">
        <v>3.1900700000000002E-6</v>
      </c>
      <c r="W5877" s="13">
        <v>22.342788506929352</v>
      </c>
    </row>
    <row r="5878" spans="1:23" x14ac:dyDescent="0.25">
      <c r="A5878" s="10" t="s">
        <v>2108</v>
      </c>
      <c r="B5878" s="10" t="s">
        <v>1252</v>
      </c>
      <c r="C5878" s="68" t="s">
        <v>1253</v>
      </c>
      <c r="D5878" s="10" t="s">
        <v>2004</v>
      </c>
      <c r="E5878" s="10" t="s">
        <v>28</v>
      </c>
      <c r="F5878" s="10" t="s">
        <v>24</v>
      </c>
      <c r="G5878" s="10" t="s">
        <v>28</v>
      </c>
      <c r="H5878" s="10" t="s">
        <v>24</v>
      </c>
      <c r="I5878" s="10">
        <v>6.5506200000000001E-2</v>
      </c>
      <c r="J5878" s="10">
        <v>6.5791799999999998E-2</v>
      </c>
      <c r="K5878" s="10" t="s">
        <v>2967</v>
      </c>
      <c r="L5878" s="10">
        <v>0.25949100000000003</v>
      </c>
      <c r="M5878" s="10" t="b">
        <v>0</v>
      </c>
      <c r="N5878" s="10" t="b">
        <v>0</v>
      </c>
      <c r="O5878" s="10" t="b">
        <v>0</v>
      </c>
      <c r="P5878" s="10">
        <v>0.14692</v>
      </c>
      <c r="Q5878" s="10">
        <v>4.5358099999999998E-2</v>
      </c>
      <c r="R5878" s="10" t="b">
        <v>1</v>
      </c>
      <c r="S5878" s="10">
        <v>21</v>
      </c>
      <c r="T5878" s="10">
        <v>44079875</v>
      </c>
      <c r="U5878" s="10">
        <v>1.31994E-2</v>
      </c>
      <c r="V5878" s="13">
        <v>9.963690000000001E-7</v>
      </c>
      <c r="W5878" s="13">
        <v>24.629547529879687</v>
      </c>
    </row>
    <row r="5879" spans="1:23" x14ac:dyDescent="0.25">
      <c r="A5879" s="10" t="s">
        <v>2108</v>
      </c>
      <c r="B5879" s="10" t="s">
        <v>1254</v>
      </c>
      <c r="C5879" s="11" t="s">
        <v>1255</v>
      </c>
      <c r="D5879" s="10" t="s">
        <v>808</v>
      </c>
      <c r="E5879" s="10" t="s">
        <v>24</v>
      </c>
      <c r="F5879" s="10" t="s">
        <v>23</v>
      </c>
      <c r="G5879" s="10" t="s">
        <v>24</v>
      </c>
      <c r="H5879" s="10" t="s">
        <v>23</v>
      </c>
      <c r="I5879" s="10">
        <v>-5.1823000000000001E-2</v>
      </c>
      <c r="J5879" s="10">
        <v>-1.2500300000000001E-2</v>
      </c>
      <c r="K5879" s="10" t="s">
        <v>2967</v>
      </c>
      <c r="L5879" s="10">
        <v>0.63831099999999996</v>
      </c>
      <c r="M5879" s="10" t="b">
        <v>0</v>
      </c>
      <c r="N5879" s="10" t="b">
        <v>0</v>
      </c>
      <c r="O5879" s="10" t="b">
        <v>0</v>
      </c>
      <c r="P5879" s="10">
        <v>0.76045600000000002</v>
      </c>
      <c r="Q5879" s="10">
        <v>4.1000399999999999E-2</v>
      </c>
      <c r="R5879" s="10" t="b">
        <v>1</v>
      </c>
      <c r="S5879" s="10">
        <v>2</v>
      </c>
      <c r="T5879" s="10">
        <v>57701660</v>
      </c>
      <c r="U5879" s="10">
        <v>1.10697E-2</v>
      </c>
      <c r="V5879" s="13">
        <v>2.9282000000000002E-6</v>
      </c>
      <c r="W5879" s="13">
        <v>21.916610949598329</v>
      </c>
    </row>
    <row r="5880" spans="1:23" x14ac:dyDescent="0.25">
      <c r="A5880" s="10" t="s">
        <v>2108</v>
      </c>
      <c r="B5880" s="10" t="s">
        <v>1256</v>
      </c>
      <c r="C5880" s="68" t="s">
        <v>1257</v>
      </c>
      <c r="D5880" s="10" t="s">
        <v>809</v>
      </c>
      <c r="E5880" s="10" t="s">
        <v>28</v>
      </c>
      <c r="F5880" s="10" t="s">
        <v>26</v>
      </c>
      <c r="G5880" s="10" t="s">
        <v>28</v>
      </c>
      <c r="H5880" s="10" t="s">
        <v>26</v>
      </c>
      <c r="I5880" s="10">
        <v>-0.10814799999999999</v>
      </c>
      <c r="J5880" s="10">
        <v>3.8116000000000001E-3</v>
      </c>
      <c r="K5880" s="10" t="s">
        <v>2967</v>
      </c>
      <c r="L5880" s="10">
        <v>0.37173699999999998</v>
      </c>
      <c r="M5880" s="10" t="b">
        <v>0</v>
      </c>
      <c r="N5880" s="10" t="b">
        <v>0</v>
      </c>
      <c r="O5880" s="10" t="b">
        <v>0</v>
      </c>
      <c r="P5880" s="10">
        <v>0.92566300000000001</v>
      </c>
      <c r="Q5880" s="10">
        <v>4.0851999999999999E-2</v>
      </c>
      <c r="R5880" s="10" t="b">
        <v>1</v>
      </c>
      <c r="S5880" s="10">
        <v>2</v>
      </c>
      <c r="T5880" s="10">
        <v>150077190</v>
      </c>
      <c r="U5880" s="10">
        <v>2.3684799999999999E-2</v>
      </c>
      <c r="V5880" s="13">
        <v>4.85501E-6</v>
      </c>
      <c r="W5880" s="13">
        <v>20.849591056053246</v>
      </c>
    </row>
    <row r="5881" spans="1:23" x14ac:dyDescent="0.25">
      <c r="A5881" s="10" t="s">
        <v>2108</v>
      </c>
      <c r="B5881" s="10" t="s">
        <v>1256</v>
      </c>
      <c r="C5881" s="68" t="s">
        <v>1257</v>
      </c>
      <c r="D5881" s="10" t="s">
        <v>810</v>
      </c>
      <c r="E5881" s="10" t="s">
        <v>26</v>
      </c>
      <c r="F5881" s="10" t="s">
        <v>28</v>
      </c>
      <c r="G5881" s="10" t="s">
        <v>26</v>
      </c>
      <c r="H5881" s="10" t="s">
        <v>28</v>
      </c>
      <c r="I5881" s="10">
        <v>0.140434</v>
      </c>
      <c r="J5881" s="10">
        <v>1.2835299999999999E-2</v>
      </c>
      <c r="K5881" s="10" t="s">
        <v>2967</v>
      </c>
      <c r="L5881" s="10">
        <v>0.16722999999999999</v>
      </c>
      <c r="M5881" s="10" t="b">
        <v>0</v>
      </c>
      <c r="N5881" s="10" t="b">
        <v>0</v>
      </c>
      <c r="O5881" s="10" t="b">
        <v>0</v>
      </c>
      <c r="P5881" s="10">
        <v>0.80806</v>
      </c>
      <c r="Q5881" s="10">
        <v>5.2835699999999999E-2</v>
      </c>
      <c r="R5881" s="10" t="b">
        <v>1</v>
      </c>
      <c r="S5881" s="10">
        <v>10</v>
      </c>
      <c r="T5881" s="10">
        <v>10777085</v>
      </c>
      <c r="U5881" s="10">
        <v>2.9560199999999998E-2</v>
      </c>
      <c r="V5881" s="13">
        <v>2.1984200000000001E-6</v>
      </c>
      <c r="W5881" s="13">
        <v>22.569908372527117</v>
      </c>
    </row>
    <row r="5882" spans="1:23" x14ac:dyDescent="0.25">
      <c r="A5882" s="10" t="s">
        <v>2108</v>
      </c>
      <c r="B5882" s="10" t="s">
        <v>1256</v>
      </c>
      <c r="C5882" s="68" t="s">
        <v>1257</v>
      </c>
      <c r="D5882" s="10" t="s">
        <v>811</v>
      </c>
      <c r="E5882" s="10" t="s">
        <v>28</v>
      </c>
      <c r="F5882" s="10" t="s">
        <v>26</v>
      </c>
      <c r="G5882" s="10" t="s">
        <v>28</v>
      </c>
      <c r="H5882" s="10" t="s">
        <v>26</v>
      </c>
      <c r="I5882" s="10">
        <v>0.11113099999999999</v>
      </c>
      <c r="J5882" s="10">
        <v>1.7036699999999998E-2</v>
      </c>
      <c r="K5882" s="10" t="s">
        <v>2967</v>
      </c>
      <c r="L5882" s="10">
        <v>0.63095500000000004</v>
      </c>
      <c r="M5882" s="10" t="b">
        <v>0</v>
      </c>
      <c r="N5882" s="10" t="b">
        <v>0</v>
      </c>
      <c r="O5882" s="10" t="b">
        <v>0</v>
      </c>
      <c r="P5882" s="10">
        <v>0.67720599999999997</v>
      </c>
      <c r="Q5882" s="10">
        <v>4.0926200000000003E-2</v>
      </c>
      <c r="R5882" s="10" t="b">
        <v>1</v>
      </c>
      <c r="S5882" s="10">
        <v>1</v>
      </c>
      <c r="T5882" s="10">
        <v>231960352</v>
      </c>
      <c r="U5882" s="10">
        <v>2.3721800000000001E-2</v>
      </c>
      <c r="V5882" s="13">
        <v>3.43202E-6</v>
      </c>
      <c r="W5882" s="13">
        <v>21.947000047745831</v>
      </c>
    </row>
    <row r="5883" spans="1:23" x14ac:dyDescent="0.25">
      <c r="A5883" s="10" t="s">
        <v>2108</v>
      </c>
      <c r="B5883" s="10" t="s">
        <v>1256</v>
      </c>
      <c r="C5883" s="68" t="s">
        <v>1257</v>
      </c>
      <c r="D5883" s="10" t="s">
        <v>2005</v>
      </c>
      <c r="E5883" s="10" t="s">
        <v>28</v>
      </c>
      <c r="F5883" s="10" t="s">
        <v>26</v>
      </c>
      <c r="G5883" s="10" t="s">
        <v>28</v>
      </c>
      <c r="H5883" s="10" t="s">
        <v>26</v>
      </c>
      <c r="I5883" s="10">
        <v>-0.223604</v>
      </c>
      <c r="J5883" s="10">
        <v>9.2779799999999999E-3</v>
      </c>
      <c r="K5883" s="10" t="s">
        <v>2967</v>
      </c>
      <c r="L5883" s="10">
        <v>3.9568300000000001E-2</v>
      </c>
      <c r="M5883" s="10" t="b">
        <v>0</v>
      </c>
      <c r="N5883" s="10" t="b">
        <v>0</v>
      </c>
      <c r="O5883" s="10" t="b">
        <v>0</v>
      </c>
      <c r="P5883" s="10">
        <v>0.92768499999999998</v>
      </c>
      <c r="Q5883" s="10">
        <v>0.102228</v>
      </c>
      <c r="R5883" s="10" t="b">
        <v>1</v>
      </c>
      <c r="S5883" s="10">
        <v>1</v>
      </c>
      <c r="T5883" s="10">
        <v>247642270</v>
      </c>
      <c r="U5883" s="10">
        <v>4.82391E-2</v>
      </c>
      <c r="V5883" s="13">
        <v>3.8704399999999997E-6</v>
      </c>
      <c r="W5883" s="13">
        <v>21.486255880787628</v>
      </c>
    </row>
    <row r="5884" spans="1:23" x14ac:dyDescent="0.25">
      <c r="A5884" s="10" t="s">
        <v>2108</v>
      </c>
      <c r="B5884" s="10" t="s">
        <v>1256</v>
      </c>
      <c r="C5884" s="68" t="s">
        <v>1257</v>
      </c>
      <c r="D5884" s="10" t="s">
        <v>812</v>
      </c>
      <c r="E5884" s="10" t="s">
        <v>28</v>
      </c>
      <c r="F5884" s="10" t="s">
        <v>26</v>
      </c>
      <c r="G5884" s="10" t="s">
        <v>28</v>
      </c>
      <c r="H5884" s="10" t="s">
        <v>26</v>
      </c>
      <c r="I5884" s="10">
        <v>-0.104783</v>
      </c>
      <c r="J5884" s="10">
        <v>-0.116508</v>
      </c>
      <c r="K5884" s="10" t="s">
        <v>2967</v>
      </c>
      <c r="L5884" s="10">
        <v>0.43143399999999998</v>
      </c>
      <c r="M5884" s="10" t="b">
        <v>0</v>
      </c>
      <c r="N5884" s="10" t="b">
        <v>0</v>
      </c>
      <c r="O5884" s="10" t="b">
        <v>0</v>
      </c>
      <c r="P5884" s="10">
        <v>3.41523E-3</v>
      </c>
      <c r="Q5884" s="10">
        <v>3.9795499999999998E-2</v>
      </c>
      <c r="R5884" s="10" t="b">
        <v>1</v>
      </c>
      <c r="S5884" s="10">
        <v>4</v>
      </c>
      <c r="T5884" s="10">
        <v>174810498</v>
      </c>
      <c r="U5884" s="10">
        <v>2.31343E-2</v>
      </c>
      <c r="V5884" s="13">
        <v>6.4372400000000002E-6</v>
      </c>
      <c r="W5884" s="13">
        <v>20.514877621259576</v>
      </c>
    </row>
    <row r="5885" spans="1:23" x14ac:dyDescent="0.25">
      <c r="A5885" s="10" t="s">
        <v>2108</v>
      </c>
      <c r="B5885" s="10" t="s">
        <v>1256</v>
      </c>
      <c r="C5885" s="68" t="s">
        <v>1257</v>
      </c>
      <c r="D5885" s="10" t="s">
        <v>2006</v>
      </c>
      <c r="E5885" s="10" t="s">
        <v>24</v>
      </c>
      <c r="F5885" s="10" t="s">
        <v>23</v>
      </c>
      <c r="G5885" s="10" t="s">
        <v>24</v>
      </c>
      <c r="H5885" s="10" t="s">
        <v>23</v>
      </c>
      <c r="I5885" s="10">
        <v>-0.19943</v>
      </c>
      <c r="J5885" s="10">
        <v>5.6527599999999997E-2</v>
      </c>
      <c r="K5885" s="10" t="s">
        <v>2967</v>
      </c>
      <c r="L5885" s="10">
        <v>0.110822</v>
      </c>
      <c r="M5885" s="10" t="b">
        <v>0</v>
      </c>
      <c r="N5885" s="10" t="b">
        <v>0</v>
      </c>
      <c r="O5885" s="10" t="b">
        <v>0</v>
      </c>
      <c r="P5885" s="10">
        <v>0.371726</v>
      </c>
      <c r="Q5885" s="10">
        <v>6.3283400000000004E-2</v>
      </c>
      <c r="R5885" s="10" t="b">
        <v>1</v>
      </c>
      <c r="S5885" s="10">
        <v>19</v>
      </c>
      <c r="T5885" s="10">
        <v>4925018</v>
      </c>
      <c r="U5885" s="10">
        <v>4.0703299999999998E-2</v>
      </c>
      <c r="V5885" s="13">
        <v>1.1881999999999999E-6</v>
      </c>
      <c r="W5885" s="13">
        <v>24.006106959970726</v>
      </c>
    </row>
    <row r="5886" spans="1:23" x14ac:dyDescent="0.25">
      <c r="A5886" s="10" t="s">
        <v>2108</v>
      </c>
      <c r="B5886" s="10" t="s">
        <v>1256</v>
      </c>
      <c r="C5886" s="68" t="s">
        <v>1257</v>
      </c>
      <c r="D5886" s="10" t="s">
        <v>2007</v>
      </c>
      <c r="E5886" s="10" t="s">
        <v>24</v>
      </c>
      <c r="F5886" s="10" t="s">
        <v>28</v>
      </c>
      <c r="G5886" s="10" t="s">
        <v>24</v>
      </c>
      <c r="H5886" s="10" t="s">
        <v>28</v>
      </c>
      <c r="I5886" s="10">
        <v>-0.24907899999999999</v>
      </c>
      <c r="J5886" s="10">
        <v>-2.44376E-2</v>
      </c>
      <c r="K5886" s="10" t="s">
        <v>2967</v>
      </c>
      <c r="L5886" s="10">
        <v>0.133297</v>
      </c>
      <c r="M5886" s="10" t="b">
        <v>0</v>
      </c>
      <c r="N5886" s="10" t="b">
        <v>0</v>
      </c>
      <c r="O5886" s="10" t="b">
        <v>0</v>
      </c>
      <c r="P5886" s="10">
        <v>0.67365600000000003</v>
      </c>
      <c r="Q5886" s="10">
        <v>5.80279E-2</v>
      </c>
      <c r="R5886" s="10" t="b">
        <v>1</v>
      </c>
      <c r="S5886" s="10">
        <v>9</v>
      </c>
      <c r="T5886" s="10">
        <v>21884425</v>
      </c>
      <c r="U5886" s="10">
        <v>5.20814E-2</v>
      </c>
      <c r="V5886" s="13">
        <v>2.95291E-6</v>
      </c>
      <c r="W5886" s="13">
        <v>22.872251980033692</v>
      </c>
    </row>
    <row r="5887" spans="1:23" x14ac:dyDescent="0.25">
      <c r="A5887" s="10" t="s">
        <v>2108</v>
      </c>
      <c r="B5887" s="10" t="s">
        <v>1256</v>
      </c>
      <c r="C5887" s="68" t="s">
        <v>1257</v>
      </c>
      <c r="D5887" s="10" t="s">
        <v>813</v>
      </c>
      <c r="E5887" s="10" t="s">
        <v>24</v>
      </c>
      <c r="F5887" s="10" t="s">
        <v>23</v>
      </c>
      <c r="G5887" s="10" t="s">
        <v>24</v>
      </c>
      <c r="H5887" s="10" t="s">
        <v>23</v>
      </c>
      <c r="I5887" s="10">
        <v>0.108044</v>
      </c>
      <c r="J5887" s="10">
        <v>3.8945399999999998E-2</v>
      </c>
      <c r="K5887" s="10" t="s">
        <v>2967</v>
      </c>
      <c r="L5887" s="10">
        <v>0.36567499999999997</v>
      </c>
      <c r="M5887" s="10" t="b">
        <v>0</v>
      </c>
      <c r="N5887" s="10" t="b">
        <v>0</v>
      </c>
      <c r="O5887" s="10" t="b">
        <v>0</v>
      </c>
      <c r="P5887" s="10">
        <v>0.340694</v>
      </c>
      <c r="Q5887" s="10">
        <v>4.0874800000000003E-2</v>
      </c>
      <c r="R5887" s="10" t="b">
        <v>1</v>
      </c>
      <c r="S5887" s="10">
        <v>1</v>
      </c>
      <c r="T5887" s="10">
        <v>179629191</v>
      </c>
      <c r="U5887" s="10">
        <v>2.3637999999999999E-2</v>
      </c>
      <c r="V5887" s="13">
        <v>5.3202299999999999E-6</v>
      </c>
      <c r="W5887" s="13">
        <v>20.891992047950087</v>
      </c>
    </row>
    <row r="5888" spans="1:23" x14ac:dyDescent="0.25">
      <c r="A5888" s="10" t="s">
        <v>2108</v>
      </c>
      <c r="B5888" s="10" t="s">
        <v>1256</v>
      </c>
      <c r="C5888" s="68" t="s">
        <v>1257</v>
      </c>
      <c r="D5888" s="10" t="s">
        <v>814</v>
      </c>
      <c r="E5888" s="10" t="s">
        <v>28</v>
      </c>
      <c r="F5888" s="10" t="s">
        <v>26</v>
      </c>
      <c r="G5888" s="10" t="s">
        <v>28</v>
      </c>
      <c r="H5888" s="10" t="s">
        <v>26</v>
      </c>
      <c r="I5888" s="10">
        <v>0.106529</v>
      </c>
      <c r="J5888" s="10">
        <v>-2.5142999999999999E-2</v>
      </c>
      <c r="K5888" s="10" t="s">
        <v>2967</v>
      </c>
      <c r="L5888" s="10">
        <v>0.66861400000000004</v>
      </c>
      <c r="M5888" s="10" t="b">
        <v>0</v>
      </c>
      <c r="N5888" s="10" t="b">
        <v>0</v>
      </c>
      <c r="O5888" s="10" t="b">
        <v>0</v>
      </c>
      <c r="P5888" s="10">
        <v>0.55044800000000005</v>
      </c>
      <c r="Q5888" s="10">
        <v>4.2109300000000002E-2</v>
      </c>
      <c r="R5888" s="10" t="b">
        <v>1</v>
      </c>
      <c r="S5888" s="10">
        <v>17</v>
      </c>
      <c r="T5888" s="10">
        <v>59632873</v>
      </c>
      <c r="U5888" s="10">
        <v>2.4037900000000001E-2</v>
      </c>
      <c r="V5888" s="13">
        <v>9.7008500000000005E-6</v>
      </c>
      <c r="W5888" s="13">
        <v>19.640052857073069</v>
      </c>
    </row>
    <row r="5889" spans="1:23" x14ac:dyDescent="0.25">
      <c r="A5889" s="10" t="s">
        <v>2108</v>
      </c>
      <c r="B5889" s="10" t="s">
        <v>1256</v>
      </c>
      <c r="C5889" s="68" t="s">
        <v>1257</v>
      </c>
      <c r="D5889" s="10" t="s">
        <v>2008</v>
      </c>
      <c r="E5889" s="10" t="s">
        <v>24</v>
      </c>
      <c r="F5889" s="10" t="s">
        <v>28</v>
      </c>
      <c r="G5889" s="10" t="s">
        <v>24</v>
      </c>
      <c r="H5889" s="10" t="s">
        <v>28</v>
      </c>
      <c r="I5889" s="10">
        <v>0.119966</v>
      </c>
      <c r="J5889" s="10">
        <v>2.43056E-2</v>
      </c>
      <c r="K5889" s="10" t="s">
        <v>2967</v>
      </c>
      <c r="L5889" s="10">
        <v>0.19520499999999999</v>
      </c>
      <c r="M5889" s="10" t="b">
        <v>0</v>
      </c>
      <c r="N5889" s="10" t="b">
        <v>0</v>
      </c>
      <c r="O5889" s="10" t="b">
        <v>0</v>
      </c>
      <c r="P5889" s="10">
        <v>0.62916700000000003</v>
      </c>
      <c r="Q5889" s="10">
        <v>5.0332500000000002E-2</v>
      </c>
      <c r="R5889" s="10" t="b">
        <v>1</v>
      </c>
      <c r="S5889" s="10">
        <v>6</v>
      </c>
      <c r="T5889" s="10">
        <v>10422207</v>
      </c>
      <c r="U5889" s="10">
        <v>2.6864499999999999E-2</v>
      </c>
      <c r="V5889" s="13">
        <v>7.2834999999999998E-6</v>
      </c>
      <c r="W5889" s="13">
        <v>19.941546391175727</v>
      </c>
    </row>
    <row r="5890" spans="1:23" x14ac:dyDescent="0.25">
      <c r="A5890" s="10" t="s">
        <v>2108</v>
      </c>
      <c r="B5890" s="10" t="s">
        <v>1258</v>
      </c>
      <c r="C5890" s="68" t="s">
        <v>1259</v>
      </c>
      <c r="D5890" s="10" t="s">
        <v>815</v>
      </c>
      <c r="E5890" s="10" t="s">
        <v>23</v>
      </c>
      <c r="F5890" s="10" t="s">
        <v>24</v>
      </c>
      <c r="G5890" s="10" t="s">
        <v>23</v>
      </c>
      <c r="H5890" s="10" t="s">
        <v>24</v>
      </c>
      <c r="I5890" s="10">
        <v>0.14396100000000001</v>
      </c>
      <c r="J5890" s="10">
        <v>4.4308699999999999E-2</v>
      </c>
      <c r="K5890" s="10" t="s">
        <v>2967</v>
      </c>
      <c r="L5890" s="10">
        <v>7.5887899999999994E-2</v>
      </c>
      <c r="M5890" s="10" t="b">
        <v>0</v>
      </c>
      <c r="N5890" s="10" t="b">
        <v>0</v>
      </c>
      <c r="O5890" s="10" t="b">
        <v>0</v>
      </c>
      <c r="P5890" s="10">
        <v>0.55536099999999999</v>
      </c>
      <c r="Q5890" s="10">
        <v>7.5131600000000007E-2</v>
      </c>
      <c r="R5890" s="10" t="b">
        <v>1</v>
      </c>
      <c r="S5890" s="10">
        <v>14</v>
      </c>
      <c r="T5890" s="10">
        <v>21479605</v>
      </c>
      <c r="U5890" s="10">
        <v>2.9022300000000001E-2</v>
      </c>
      <c r="V5890" s="13">
        <v>1.0092100000000001E-6</v>
      </c>
      <c r="W5890" s="13">
        <v>24.605152177499996</v>
      </c>
    </row>
    <row r="5891" spans="1:23" x14ac:dyDescent="0.25">
      <c r="A5891" s="10" t="s">
        <v>2108</v>
      </c>
      <c r="B5891" s="10" t="s">
        <v>1258</v>
      </c>
      <c r="C5891" s="68" t="s">
        <v>1259</v>
      </c>
      <c r="D5891" s="10" t="s">
        <v>2009</v>
      </c>
      <c r="E5891" s="10" t="s">
        <v>23</v>
      </c>
      <c r="F5891" s="10" t="s">
        <v>24</v>
      </c>
      <c r="G5891" s="10" t="s">
        <v>23</v>
      </c>
      <c r="H5891" s="10" t="s">
        <v>24</v>
      </c>
      <c r="I5891" s="10">
        <v>-8.2493399999999995E-2</v>
      </c>
      <c r="J5891" s="10">
        <v>-3.9540699999999998E-2</v>
      </c>
      <c r="K5891" s="10" t="s">
        <v>2967</v>
      </c>
      <c r="L5891" s="10">
        <v>0.199854</v>
      </c>
      <c r="M5891" s="10" t="b">
        <v>0</v>
      </c>
      <c r="N5891" s="10" t="b">
        <v>0</v>
      </c>
      <c r="O5891" s="10" t="b">
        <v>0</v>
      </c>
      <c r="P5891" s="10">
        <v>0.42464000000000002</v>
      </c>
      <c r="Q5891" s="10">
        <v>4.9525199999999998E-2</v>
      </c>
      <c r="R5891" s="10" t="b">
        <v>1</v>
      </c>
      <c r="S5891" s="10">
        <v>8</v>
      </c>
      <c r="T5891" s="10">
        <v>11116314</v>
      </c>
      <c r="U5891" s="10">
        <v>1.8045700000000001E-2</v>
      </c>
      <c r="V5891" s="13">
        <v>4.9429900000000001E-6</v>
      </c>
      <c r="W5891" s="13">
        <v>20.89733673237378</v>
      </c>
    </row>
    <row r="5892" spans="1:23" x14ac:dyDescent="0.25">
      <c r="A5892" s="10" t="s">
        <v>2108</v>
      </c>
      <c r="B5892" s="10" t="s">
        <v>1258</v>
      </c>
      <c r="C5892" s="68" t="s">
        <v>1259</v>
      </c>
      <c r="D5892" s="10" t="s">
        <v>2010</v>
      </c>
      <c r="E5892" s="10" t="s">
        <v>23</v>
      </c>
      <c r="F5892" s="10" t="s">
        <v>26</v>
      </c>
      <c r="G5892" s="10" t="s">
        <v>23</v>
      </c>
      <c r="H5892" s="10" t="s">
        <v>26</v>
      </c>
      <c r="I5892" s="10">
        <v>0.121589</v>
      </c>
      <c r="J5892" s="10">
        <v>-7.9050099999999998E-2</v>
      </c>
      <c r="K5892" s="10" t="s">
        <v>2967</v>
      </c>
      <c r="L5892" s="10">
        <v>0.101531</v>
      </c>
      <c r="M5892" s="10" t="b">
        <v>0</v>
      </c>
      <c r="N5892" s="10" t="b">
        <v>0</v>
      </c>
      <c r="O5892" s="10" t="b">
        <v>0</v>
      </c>
      <c r="P5892" s="10">
        <v>0.22551199999999999</v>
      </c>
      <c r="Q5892" s="10">
        <v>6.52229E-2</v>
      </c>
      <c r="R5892" s="10" t="b">
        <v>1</v>
      </c>
      <c r="S5892" s="10">
        <v>4</v>
      </c>
      <c r="T5892" s="10">
        <v>3656291</v>
      </c>
      <c r="U5892" s="10">
        <v>2.59612E-2</v>
      </c>
      <c r="V5892" s="13">
        <v>4.0938300000000001E-6</v>
      </c>
      <c r="W5892" s="13">
        <v>21.935071151808248</v>
      </c>
    </row>
    <row r="5893" spans="1:23" x14ac:dyDescent="0.25">
      <c r="A5893" s="10" t="s">
        <v>2108</v>
      </c>
      <c r="B5893" s="10" t="s">
        <v>1258</v>
      </c>
      <c r="C5893" s="68" t="s">
        <v>1259</v>
      </c>
      <c r="D5893" s="10" t="s">
        <v>2011</v>
      </c>
      <c r="E5893" s="10" t="s">
        <v>28</v>
      </c>
      <c r="F5893" s="10" t="s">
        <v>24</v>
      </c>
      <c r="G5893" s="10" t="s">
        <v>28</v>
      </c>
      <c r="H5893" s="10" t="s">
        <v>24</v>
      </c>
      <c r="I5893" s="10">
        <v>-7.9552700000000004E-2</v>
      </c>
      <c r="J5893" s="10">
        <v>-7.9530100000000006E-2</v>
      </c>
      <c r="K5893" s="10" t="s">
        <v>2967</v>
      </c>
      <c r="L5893" s="10">
        <v>0.28329900000000002</v>
      </c>
      <c r="M5893" s="10" t="b">
        <v>0</v>
      </c>
      <c r="N5893" s="10" t="b">
        <v>0</v>
      </c>
      <c r="O5893" s="10" t="b">
        <v>0</v>
      </c>
      <c r="P5893" s="10">
        <v>7.0278099999999996E-2</v>
      </c>
      <c r="Q5893" s="10">
        <v>4.3936500000000003E-2</v>
      </c>
      <c r="R5893" s="10" t="b">
        <v>1</v>
      </c>
      <c r="S5893" s="10">
        <v>22</v>
      </c>
      <c r="T5893" s="10">
        <v>44834707</v>
      </c>
      <c r="U5893" s="10">
        <v>1.6241100000000001E-2</v>
      </c>
      <c r="V5893" s="13">
        <v>1.1472E-6</v>
      </c>
      <c r="W5893" s="13">
        <v>23.992691362103308</v>
      </c>
    </row>
    <row r="5894" spans="1:23" x14ac:dyDescent="0.25">
      <c r="A5894" s="10" t="s">
        <v>2108</v>
      </c>
      <c r="B5894" s="10" t="s">
        <v>1258</v>
      </c>
      <c r="C5894" s="68" t="s">
        <v>1259</v>
      </c>
      <c r="D5894" s="10" t="s">
        <v>816</v>
      </c>
      <c r="E5894" s="10" t="s">
        <v>28</v>
      </c>
      <c r="F5894" s="10" t="s">
        <v>26</v>
      </c>
      <c r="G5894" s="10" t="s">
        <v>28</v>
      </c>
      <c r="H5894" s="10" t="s">
        <v>26</v>
      </c>
      <c r="I5894" s="10">
        <v>9.8876500000000006E-2</v>
      </c>
      <c r="J5894" s="10">
        <v>2.9427999999999999E-2</v>
      </c>
      <c r="K5894" s="10" t="s">
        <v>2967</v>
      </c>
      <c r="L5894" s="10">
        <v>0.152392</v>
      </c>
      <c r="M5894" s="10" t="b">
        <v>0</v>
      </c>
      <c r="N5894" s="10" t="b">
        <v>0</v>
      </c>
      <c r="O5894" s="10" t="b">
        <v>0</v>
      </c>
      <c r="P5894" s="10">
        <v>0.59259399999999995</v>
      </c>
      <c r="Q5894" s="10">
        <v>5.4997200000000003E-2</v>
      </c>
      <c r="R5894" s="10" t="b">
        <v>1</v>
      </c>
      <c r="S5894" s="10">
        <v>2</v>
      </c>
      <c r="T5894" s="10">
        <v>179457147</v>
      </c>
      <c r="U5894" s="10">
        <v>2.0879499999999999E-2</v>
      </c>
      <c r="V5894" s="13">
        <v>3.0782200000000002E-6</v>
      </c>
      <c r="W5894" s="13">
        <v>22.425698608061655</v>
      </c>
    </row>
    <row r="5895" spans="1:23" x14ac:dyDescent="0.25">
      <c r="A5895" s="10" t="s">
        <v>2108</v>
      </c>
      <c r="B5895" s="10" t="s">
        <v>1258</v>
      </c>
      <c r="C5895" s="68" t="s">
        <v>1259</v>
      </c>
      <c r="D5895" s="10" t="s">
        <v>817</v>
      </c>
      <c r="E5895" s="10" t="s">
        <v>28</v>
      </c>
      <c r="F5895" s="10" t="s">
        <v>26</v>
      </c>
      <c r="G5895" s="10" t="s">
        <v>28</v>
      </c>
      <c r="H5895" s="10" t="s">
        <v>26</v>
      </c>
      <c r="I5895" s="10">
        <v>-0.12956799999999999</v>
      </c>
      <c r="J5895" s="10">
        <v>-2.2831299999999999E-2</v>
      </c>
      <c r="K5895" s="10" t="s">
        <v>2967</v>
      </c>
      <c r="L5895" s="10">
        <v>0.10259</v>
      </c>
      <c r="M5895" s="10" t="b">
        <v>0</v>
      </c>
      <c r="N5895" s="10" t="b">
        <v>0</v>
      </c>
      <c r="O5895" s="10" t="b">
        <v>0</v>
      </c>
      <c r="P5895" s="10">
        <v>0.725742</v>
      </c>
      <c r="Q5895" s="10">
        <v>6.5084299999999998E-2</v>
      </c>
      <c r="R5895" s="10" t="b">
        <v>1</v>
      </c>
      <c r="S5895" s="10">
        <v>9</v>
      </c>
      <c r="T5895" s="10">
        <v>1798324</v>
      </c>
      <c r="U5895" s="10">
        <v>2.8157000000000001E-2</v>
      </c>
      <c r="V5895" s="13">
        <v>4.3803600000000002E-6</v>
      </c>
      <c r="W5895" s="13">
        <v>21.174967308235722</v>
      </c>
    </row>
    <row r="5896" spans="1:23" x14ac:dyDescent="0.25">
      <c r="A5896" s="10" t="s">
        <v>2108</v>
      </c>
      <c r="B5896" s="10" t="s">
        <v>1258</v>
      </c>
      <c r="C5896" s="68" t="s">
        <v>1259</v>
      </c>
      <c r="D5896" s="10" t="s">
        <v>818</v>
      </c>
      <c r="E5896" s="10" t="s">
        <v>28</v>
      </c>
      <c r="F5896" s="10" t="s">
        <v>26</v>
      </c>
      <c r="G5896" s="10" t="s">
        <v>28</v>
      </c>
      <c r="H5896" s="10" t="s">
        <v>26</v>
      </c>
      <c r="I5896" s="10">
        <v>7.4955300000000002E-2</v>
      </c>
      <c r="J5896" s="10">
        <v>-4.0408500000000003E-3</v>
      </c>
      <c r="K5896" s="10" t="s">
        <v>2967</v>
      </c>
      <c r="L5896" s="10">
        <v>0.39660400000000001</v>
      </c>
      <c r="M5896" s="10" t="b">
        <v>0</v>
      </c>
      <c r="N5896" s="10" t="b">
        <v>0</v>
      </c>
      <c r="O5896" s="10" t="b">
        <v>0</v>
      </c>
      <c r="P5896" s="10">
        <v>0.92001699999999997</v>
      </c>
      <c r="Q5896" s="10">
        <v>4.0242800000000002E-2</v>
      </c>
      <c r="R5896" s="10" t="b">
        <v>1</v>
      </c>
      <c r="S5896" s="10">
        <v>1</v>
      </c>
      <c r="T5896" s="10">
        <v>184942671</v>
      </c>
      <c r="U5896" s="10">
        <v>1.5263199999999999E-2</v>
      </c>
      <c r="V5896" s="13">
        <v>9.16326E-7</v>
      </c>
      <c r="W5896" s="13">
        <v>24.11645691152258</v>
      </c>
    </row>
    <row r="5897" spans="1:23" x14ac:dyDescent="0.25">
      <c r="A5897" s="10" t="s">
        <v>2108</v>
      </c>
      <c r="B5897" s="10" t="s">
        <v>1258</v>
      </c>
      <c r="C5897" s="68" t="s">
        <v>1259</v>
      </c>
      <c r="D5897" s="10" t="s">
        <v>819</v>
      </c>
      <c r="E5897" s="10" t="s">
        <v>24</v>
      </c>
      <c r="F5897" s="10" t="s">
        <v>23</v>
      </c>
      <c r="G5897" s="10" t="s">
        <v>24</v>
      </c>
      <c r="H5897" s="10" t="s">
        <v>23</v>
      </c>
      <c r="I5897" s="10">
        <v>-7.5236800000000006E-2</v>
      </c>
      <c r="J5897" s="10">
        <v>-8.3116300000000004E-2</v>
      </c>
      <c r="K5897" s="10" t="s">
        <v>2967</v>
      </c>
      <c r="L5897" s="10">
        <v>0.41713299999999998</v>
      </c>
      <c r="M5897" s="10" t="b">
        <v>0</v>
      </c>
      <c r="N5897" s="10" t="b">
        <v>0</v>
      </c>
      <c r="O5897" s="10" t="b">
        <v>0</v>
      </c>
      <c r="P5897" s="10">
        <v>3.8527400000000003E-2</v>
      </c>
      <c r="Q5897" s="10">
        <v>4.0168299999999997E-2</v>
      </c>
      <c r="R5897" s="10" t="b">
        <v>1</v>
      </c>
      <c r="S5897" s="10">
        <v>14</v>
      </c>
      <c r="T5897" s="10">
        <v>32270129</v>
      </c>
      <c r="U5897" s="10">
        <v>1.5686100000000001E-2</v>
      </c>
      <c r="V5897" s="13">
        <v>1.3962700000000001E-6</v>
      </c>
      <c r="W5897" s="13">
        <v>23.005446820060463</v>
      </c>
    </row>
    <row r="5898" spans="1:23" x14ac:dyDescent="0.25">
      <c r="A5898" s="10" t="s">
        <v>2108</v>
      </c>
      <c r="B5898" s="10" t="s">
        <v>1258</v>
      </c>
      <c r="C5898" s="68" t="s">
        <v>1259</v>
      </c>
      <c r="D5898" s="10" t="s">
        <v>820</v>
      </c>
      <c r="E5898" s="10" t="s">
        <v>26</v>
      </c>
      <c r="F5898" s="10" t="s">
        <v>28</v>
      </c>
      <c r="G5898" s="10" t="s">
        <v>26</v>
      </c>
      <c r="H5898" s="10" t="s">
        <v>28</v>
      </c>
      <c r="I5898" s="10">
        <v>7.1132299999999996E-2</v>
      </c>
      <c r="J5898" s="10">
        <v>-8.6062299999999994E-3</v>
      </c>
      <c r="K5898" s="10" t="s">
        <v>2967</v>
      </c>
      <c r="L5898" s="10">
        <v>0.46696500000000002</v>
      </c>
      <c r="M5898" s="10" t="b">
        <v>0</v>
      </c>
      <c r="N5898" s="10" t="b">
        <v>0</v>
      </c>
      <c r="O5898" s="10" t="b">
        <v>0</v>
      </c>
      <c r="P5898" s="10">
        <v>0.82869400000000004</v>
      </c>
      <c r="Q5898" s="10">
        <v>3.9774200000000003E-2</v>
      </c>
      <c r="R5898" s="10" t="b">
        <v>1</v>
      </c>
      <c r="S5898" s="10">
        <v>8</v>
      </c>
      <c r="T5898" s="10">
        <v>21598077</v>
      </c>
      <c r="U5898" s="10">
        <v>1.5226099999999999E-2</v>
      </c>
      <c r="V5898" s="13">
        <v>3.20826E-6</v>
      </c>
      <c r="W5898" s="13">
        <v>21.82510528166269</v>
      </c>
    </row>
    <row r="5899" spans="1:23" x14ac:dyDescent="0.25">
      <c r="A5899" s="10" t="s">
        <v>2108</v>
      </c>
      <c r="B5899" s="10" t="s">
        <v>1258</v>
      </c>
      <c r="C5899" s="68" t="s">
        <v>1259</v>
      </c>
      <c r="D5899" s="10" t="s">
        <v>821</v>
      </c>
      <c r="E5899" s="10" t="s">
        <v>28</v>
      </c>
      <c r="F5899" s="10" t="s">
        <v>26</v>
      </c>
      <c r="G5899" s="10" t="s">
        <v>28</v>
      </c>
      <c r="H5899" s="10" t="s">
        <v>26</v>
      </c>
      <c r="I5899" s="10">
        <v>-0.101351</v>
      </c>
      <c r="J5899" s="10">
        <v>-2.6149100000000002E-2</v>
      </c>
      <c r="K5899" s="10" t="s">
        <v>2967</v>
      </c>
      <c r="L5899" s="10">
        <v>0.136486</v>
      </c>
      <c r="M5899" s="10" t="b">
        <v>0</v>
      </c>
      <c r="N5899" s="10" t="b">
        <v>0</v>
      </c>
      <c r="O5899" s="10" t="b">
        <v>0</v>
      </c>
      <c r="P5899" s="10">
        <v>0.64972099999999999</v>
      </c>
      <c r="Q5899" s="10">
        <v>5.7578200000000003E-2</v>
      </c>
      <c r="R5899" s="10" t="b">
        <v>1</v>
      </c>
      <c r="S5899" s="10">
        <v>11</v>
      </c>
      <c r="T5899" s="10">
        <v>79013843</v>
      </c>
      <c r="U5899" s="10">
        <v>2.2101599999999999E-2</v>
      </c>
      <c r="V5899" s="13">
        <v>3.3871199999999999E-6</v>
      </c>
      <c r="W5899" s="13">
        <v>21.028517046009505</v>
      </c>
    </row>
    <row r="5900" spans="1:23" x14ac:dyDescent="0.25">
      <c r="A5900" s="10" t="s">
        <v>2108</v>
      </c>
      <c r="B5900" s="10" t="s">
        <v>1258</v>
      </c>
      <c r="C5900" s="68" t="s">
        <v>1259</v>
      </c>
      <c r="D5900" s="10" t="s">
        <v>2012</v>
      </c>
      <c r="E5900" s="10" t="s">
        <v>26</v>
      </c>
      <c r="F5900" s="10" t="s">
        <v>23</v>
      </c>
      <c r="G5900" s="10" t="s">
        <v>26</v>
      </c>
      <c r="H5900" s="10" t="s">
        <v>23</v>
      </c>
      <c r="I5900" s="10">
        <v>0.12212000000000001</v>
      </c>
      <c r="J5900" s="10">
        <v>2.6390400000000001E-2</v>
      </c>
      <c r="K5900" s="10" t="s">
        <v>2967</v>
      </c>
      <c r="L5900" s="10">
        <v>9.7496299999999994E-2</v>
      </c>
      <c r="M5900" s="10" t="b">
        <v>0</v>
      </c>
      <c r="N5900" s="10" t="b">
        <v>0</v>
      </c>
      <c r="O5900" s="10" t="b">
        <v>0</v>
      </c>
      <c r="P5900" s="10">
        <v>0.69209399999999999</v>
      </c>
      <c r="Q5900" s="10">
        <v>6.6639799999999999E-2</v>
      </c>
      <c r="R5900" s="10" t="b">
        <v>1</v>
      </c>
      <c r="S5900" s="10">
        <v>10</v>
      </c>
      <c r="T5900" s="10">
        <v>116469806</v>
      </c>
      <c r="U5900" s="10">
        <v>2.6862899999999999E-2</v>
      </c>
      <c r="V5900" s="13">
        <v>5.3473700000000003E-6</v>
      </c>
      <c r="W5900" s="13">
        <v>20.666541310222712</v>
      </c>
    </row>
    <row r="5901" spans="1:23" x14ac:dyDescent="0.25">
      <c r="A5901" s="10" t="s">
        <v>2108</v>
      </c>
      <c r="B5901" s="10" t="s">
        <v>1258</v>
      </c>
      <c r="C5901" s="68" t="s">
        <v>1259</v>
      </c>
      <c r="D5901" s="10" t="s">
        <v>2013</v>
      </c>
      <c r="E5901" s="10" t="s">
        <v>26</v>
      </c>
      <c r="F5901" s="10" t="s">
        <v>23</v>
      </c>
      <c r="G5901" s="10" t="s">
        <v>26</v>
      </c>
      <c r="H5901" s="10" t="s">
        <v>23</v>
      </c>
      <c r="I5901" s="10">
        <v>0.17663999999999999</v>
      </c>
      <c r="J5901" s="10">
        <v>-2.1538999999999999E-2</v>
      </c>
      <c r="K5901" s="10" t="s">
        <v>2967</v>
      </c>
      <c r="L5901" s="10">
        <v>0.94994800000000001</v>
      </c>
      <c r="M5901" s="10" t="b">
        <v>0</v>
      </c>
      <c r="N5901" s="10" t="b">
        <v>0</v>
      </c>
      <c r="O5901" s="10" t="b">
        <v>0</v>
      </c>
      <c r="P5901" s="10">
        <v>0.81673200000000001</v>
      </c>
      <c r="Q5901" s="10">
        <v>9.2940499999999995E-2</v>
      </c>
      <c r="R5901" s="10" t="b">
        <v>1</v>
      </c>
      <c r="S5901" s="10">
        <v>20</v>
      </c>
      <c r="T5901" s="10">
        <v>49507892</v>
      </c>
      <c r="U5901" s="10">
        <v>3.8881199999999998E-2</v>
      </c>
      <c r="V5901" s="13">
        <v>2.0383999999999998E-6</v>
      </c>
      <c r="W5901" s="13">
        <v>20.639481920564762</v>
      </c>
    </row>
    <row r="5902" spans="1:23" x14ac:dyDescent="0.25">
      <c r="A5902" s="10" t="s">
        <v>2108</v>
      </c>
      <c r="B5902" s="10" t="s">
        <v>1258</v>
      </c>
      <c r="C5902" s="68" t="s">
        <v>1259</v>
      </c>
      <c r="D5902" s="10" t="s">
        <v>2014</v>
      </c>
      <c r="E5902" s="10" t="s">
        <v>26</v>
      </c>
      <c r="F5902" s="10" t="s">
        <v>28</v>
      </c>
      <c r="G5902" s="10" t="s">
        <v>26</v>
      </c>
      <c r="H5902" s="10" t="s">
        <v>28</v>
      </c>
      <c r="I5902" s="10">
        <v>7.4466199999999996E-2</v>
      </c>
      <c r="J5902" s="10">
        <v>-3.0262399999999998E-2</v>
      </c>
      <c r="K5902" s="10" t="s">
        <v>2967</v>
      </c>
      <c r="L5902" s="10">
        <v>0.62058500000000005</v>
      </c>
      <c r="M5902" s="10" t="b">
        <v>0</v>
      </c>
      <c r="N5902" s="10" t="b">
        <v>0</v>
      </c>
      <c r="O5902" s="10" t="b">
        <v>0</v>
      </c>
      <c r="P5902" s="10">
        <v>0.45631100000000002</v>
      </c>
      <c r="Q5902" s="10">
        <v>4.0624199999999999E-2</v>
      </c>
      <c r="R5902" s="10" t="b">
        <v>1</v>
      </c>
      <c r="S5902" s="10">
        <v>6</v>
      </c>
      <c r="T5902" s="10">
        <v>28580593</v>
      </c>
      <c r="U5902" s="10">
        <v>1.5108099999999999E-2</v>
      </c>
      <c r="V5902" s="13">
        <v>9.9224700000000003E-7</v>
      </c>
      <c r="W5902" s="13">
        <v>24.293980768108536</v>
      </c>
    </row>
    <row r="5903" spans="1:23" x14ac:dyDescent="0.25">
      <c r="A5903" s="10" t="s">
        <v>2108</v>
      </c>
      <c r="B5903" s="10" t="s">
        <v>1260</v>
      </c>
      <c r="C5903" s="68" t="s">
        <v>1261</v>
      </c>
      <c r="D5903" s="10" t="s">
        <v>2015</v>
      </c>
      <c r="E5903" s="10" t="s">
        <v>24</v>
      </c>
      <c r="F5903" s="10" t="s">
        <v>23</v>
      </c>
      <c r="G5903" s="10" t="s">
        <v>24</v>
      </c>
      <c r="H5903" s="10" t="s">
        <v>23</v>
      </c>
      <c r="I5903" s="10">
        <v>7.58215E-2</v>
      </c>
      <c r="J5903" s="10">
        <v>7.4351599999999997E-3</v>
      </c>
      <c r="K5903" s="10" t="s">
        <v>2967</v>
      </c>
      <c r="L5903" s="10">
        <v>0.69842000000000004</v>
      </c>
      <c r="M5903" s="10" t="b">
        <v>0</v>
      </c>
      <c r="N5903" s="10" t="b">
        <v>0</v>
      </c>
      <c r="O5903" s="10" t="b">
        <v>0</v>
      </c>
      <c r="P5903" s="10">
        <v>0.86277999999999999</v>
      </c>
      <c r="Q5903" s="10">
        <v>4.3018399999999998E-2</v>
      </c>
      <c r="R5903" s="10" t="b">
        <v>1</v>
      </c>
      <c r="S5903" s="10">
        <v>12</v>
      </c>
      <c r="T5903" s="10">
        <v>25249743</v>
      </c>
      <c r="U5903" s="10">
        <v>1.7256799999999999E-2</v>
      </c>
      <c r="V5903" s="13">
        <v>6.59721E-6</v>
      </c>
      <c r="W5903" s="13">
        <v>19.304751354523926</v>
      </c>
    </row>
    <row r="5904" spans="1:23" x14ac:dyDescent="0.25">
      <c r="A5904" s="10" t="s">
        <v>2108</v>
      </c>
      <c r="B5904" s="10" t="s">
        <v>1260</v>
      </c>
      <c r="C5904" s="68" t="s">
        <v>1261</v>
      </c>
      <c r="D5904" s="10" t="s">
        <v>2016</v>
      </c>
      <c r="E5904" s="10" t="s">
        <v>23</v>
      </c>
      <c r="F5904" s="10" t="s">
        <v>24</v>
      </c>
      <c r="G5904" s="10" t="s">
        <v>23</v>
      </c>
      <c r="H5904" s="10" t="s">
        <v>24</v>
      </c>
      <c r="I5904" s="10">
        <v>-0.16237599999999999</v>
      </c>
      <c r="J5904" s="10">
        <v>8.0534599999999998E-2</v>
      </c>
      <c r="K5904" s="10" t="s">
        <v>2967</v>
      </c>
      <c r="L5904" s="10">
        <v>5.5672600000000003E-2</v>
      </c>
      <c r="M5904" s="10" t="b">
        <v>0</v>
      </c>
      <c r="N5904" s="10" t="b">
        <v>0</v>
      </c>
      <c r="O5904" s="10" t="b">
        <v>0</v>
      </c>
      <c r="P5904" s="10">
        <v>0.34927999999999998</v>
      </c>
      <c r="Q5904" s="10">
        <v>8.6042499999999994E-2</v>
      </c>
      <c r="R5904" s="10" t="b">
        <v>1</v>
      </c>
      <c r="S5904" s="10">
        <v>3</v>
      </c>
      <c r="T5904" s="10">
        <v>149298792</v>
      </c>
      <c r="U5904" s="10">
        <v>3.5417799999999999E-2</v>
      </c>
      <c r="V5904" s="13">
        <v>2.1111999999999998E-6</v>
      </c>
      <c r="W5904" s="13">
        <v>21.018441727723495</v>
      </c>
    </row>
    <row r="5905" spans="1:23" x14ac:dyDescent="0.25">
      <c r="A5905" s="10" t="s">
        <v>2108</v>
      </c>
      <c r="B5905" s="10" t="s">
        <v>1260</v>
      </c>
      <c r="C5905" s="68" t="s">
        <v>1261</v>
      </c>
      <c r="D5905" s="10" t="s">
        <v>2017</v>
      </c>
      <c r="E5905" s="10" t="s">
        <v>28</v>
      </c>
      <c r="F5905" s="10" t="s">
        <v>26</v>
      </c>
      <c r="G5905" s="10" t="s">
        <v>28</v>
      </c>
      <c r="H5905" s="10" t="s">
        <v>26</v>
      </c>
      <c r="I5905" s="10">
        <v>-0.12465</v>
      </c>
      <c r="J5905" s="10">
        <v>9.4540000000000006E-3</v>
      </c>
      <c r="K5905" s="10" t="s">
        <v>2967</v>
      </c>
      <c r="L5905" s="10">
        <v>0.14665600000000001</v>
      </c>
      <c r="M5905" s="10" t="b">
        <v>0</v>
      </c>
      <c r="N5905" s="10" t="b">
        <v>0</v>
      </c>
      <c r="O5905" s="10" t="b">
        <v>0</v>
      </c>
      <c r="P5905" s="10">
        <v>0.86653999999999998</v>
      </c>
      <c r="Q5905" s="10">
        <v>5.6255199999999998E-2</v>
      </c>
      <c r="R5905" s="10" t="b">
        <v>1</v>
      </c>
      <c r="S5905" s="10">
        <v>11</v>
      </c>
      <c r="T5905" s="10">
        <v>114526679</v>
      </c>
      <c r="U5905" s="10">
        <v>2.62323E-2</v>
      </c>
      <c r="V5905" s="13">
        <v>4.0300499999999996E-6</v>
      </c>
      <c r="W5905" s="13">
        <v>22.579370239861387</v>
      </c>
    </row>
    <row r="5906" spans="1:23" x14ac:dyDescent="0.25">
      <c r="A5906" s="10" t="s">
        <v>2108</v>
      </c>
      <c r="B5906" s="10" t="s">
        <v>1260</v>
      </c>
      <c r="C5906" s="68" t="s">
        <v>1261</v>
      </c>
      <c r="D5906" s="10" t="s">
        <v>822</v>
      </c>
      <c r="E5906" s="10" t="s">
        <v>28</v>
      </c>
      <c r="F5906" s="10" t="s">
        <v>26</v>
      </c>
      <c r="G5906" s="10" t="s">
        <v>28</v>
      </c>
      <c r="H5906" s="10" t="s">
        <v>26</v>
      </c>
      <c r="I5906" s="10">
        <v>-9.8833500000000005E-2</v>
      </c>
      <c r="J5906" s="10">
        <v>3.6733799999999997E-2</v>
      </c>
      <c r="K5906" s="10" t="s">
        <v>2967</v>
      </c>
      <c r="L5906" s="10">
        <v>0.271644</v>
      </c>
      <c r="M5906" s="10" t="b">
        <v>0</v>
      </c>
      <c r="N5906" s="10" t="b">
        <v>0</v>
      </c>
      <c r="O5906" s="10" t="b">
        <v>0</v>
      </c>
      <c r="P5906" s="10">
        <v>0.40704000000000001</v>
      </c>
      <c r="Q5906" s="10">
        <v>4.4304900000000001E-2</v>
      </c>
      <c r="R5906" s="10" t="b">
        <v>1</v>
      </c>
      <c r="S5906" s="10">
        <v>12</v>
      </c>
      <c r="T5906" s="10">
        <v>71978728</v>
      </c>
      <c r="U5906" s="10">
        <v>2.16172E-2</v>
      </c>
      <c r="V5906" s="13">
        <v>6.75274E-6</v>
      </c>
      <c r="W5906" s="13">
        <v>20.903040858228515</v>
      </c>
    </row>
    <row r="5907" spans="1:23" x14ac:dyDescent="0.25">
      <c r="A5907" s="10" t="s">
        <v>2108</v>
      </c>
      <c r="B5907" s="10" t="s">
        <v>1260</v>
      </c>
      <c r="C5907" s="68" t="s">
        <v>1261</v>
      </c>
      <c r="D5907" s="10" t="s">
        <v>2018</v>
      </c>
      <c r="E5907" s="10" t="s">
        <v>28</v>
      </c>
      <c r="F5907" s="10" t="s">
        <v>26</v>
      </c>
      <c r="G5907" s="10" t="s">
        <v>28</v>
      </c>
      <c r="H5907" s="10" t="s">
        <v>26</v>
      </c>
      <c r="I5907" s="10">
        <v>0.24806500000000001</v>
      </c>
      <c r="J5907" s="10">
        <v>-0.131078</v>
      </c>
      <c r="K5907" s="10" t="s">
        <v>2967</v>
      </c>
      <c r="L5907" s="10">
        <v>3.8699999999999998E-2</v>
      </c>
      <c r="M5907" s="10" t="b">
        <v>0</v>
      </c>
      <c r="N5907" s="10" t="b">
        <v>0</v>
      </c>
      <c r="O5907" s="10" t="b">
        <v>0</v>
      </c>
      <c r="P5907" s="10">
        <v>0.201295</v>
      </c>
      <c r="Q5907" s="10">
        <v>0.102576</v>
      </c>
      <c r="R5907" s="10" t="b">
        <v>1</v>
      </c>
      <c r="S5907" s="10">
        <v>6</v>
      </c>
      <c r="T5907" s="10">
        <v>83459314</v>
      </c>
      <c r="U5907" s="10">
        <v>5.2430400000000002E-2</v>
      </c>
      <c r="V5907" s="13">
        <v>1.92659E-6</v>
      </c>
      <c r="W5907" s="13">
        <v>22.385388919298553</v>
      </c>
    </row>
    <row r="5908" spans="1:23" x14ac:dyDescent="0.25">
      <c r="A5908" s="10" t="s">
        <v>2108</v>
      </c>
      <c r="B5908" s="10" t="s">
        <v>1260</v>
      </c>
      <c r="C5908" s="68" t="s">
        <v>1261</v>
      </c>
      <c r="D5908" s="10" t="s">
        <v>823</v>
      </c>
      <c r="E5908" s="10" t="s">
        <v>28</v>
      </c>
      <c r="F5908" s="10" t="s">
        <v>26</v>
      </c>
      <c r="G5908" s="10" t="s">
        <v>28</v>
      </c>
      <c r="H5908" s="10" t="s">
        <v>26</v>
      </c>
      <c r="I5908" s="10">
        <v>-0.122561</v>
      </c>
      <c r="J5908" s="10">
        <v>-2.6606000000000001E-2</v>
      </c>
      <c r="K5908" s="10" t="s">
        <v>2967</v>
      </c>
      <c r="L5908" s="10">
        <v>0.14199300000000001</v>
      </c>
      <c r="M5908" s="10" t="b">
        <v>0</v>
      </c>
      <c r="N5908" s="10" t="b">
        <v>0</v>
      </c>
      <c r="O5908" s="10" t="b">
        <v>0</v>
      </c>
      <c r="P5908" s="10">
        <v>0.639401</v>
      </c>
      <c r="Q5908" s="10">
        <v>5.6785299999999997E-2</v>
      </c>
      <c r="R5908" s="10" t="b">
        <v>1</v>
      </c>
      <c r="S5908" s="10">
        <v>5</v>
      </c>
      <c r="T5908" s="10">
        <v>174606261</v>
      </c>
      <c r="U5908" s="10">
        <v>2.36507E-2</v>
      </c>
      <c r="V5908" s="13">
        <v>2.6379699999999999E-7</v>
      </c>
      <c r="W5908" s="13">
        <v>26.854470464399757</v>
      </c>
    </row>
    <row r="5909" spans="1:23" x14ac:dyDescent="0.25">
      <c r="A5909" s="10" t="s">
        <v>2108</v>
      </c>
      <c r="B5909" s="10" t="s">
        <v>1260</v>
      </c>
      <c r="C5909" s="68" t="s">
        <v>1261</v>
      </c>
      <c r="D5909" s="10" t="s">
        <v>824</v>
      </c>
      <c r="E5909" s="10" t="s">
        <v>23</v>
      </c>
      <c r="F5909" s="10" t="s">
        <v>24</v>
      </c>
      <c r="G5909" s="10" t="s">
        <v>23</v>
      </c>
      <c r="H5909" s="10" t="s">
        <v>24</v>
      </c>
      <c r="I5909" s="10">
        <v>0.10571999999999999</v>
      </c>
      <c r="J5909" s="10">
        <v>2.2051299999999999E-2</v>
      </c>
      <c r="K5909" s="10" t="s">
        <v>2967</v>
      </c>
      <c r="L5909" s="10">
        <v>0.19550799999999999</v>
      </c>
      <c r="M5909" s="10" t="b">
        <v>0</v>
      </c>
      <c r="N5909" s="10" t="b">
        <v>0</v>
      </c>
      <c r="O5909" s="10" t="b">
        <v>0</v>
      </c>
      <c r="P5909" s="10">
        <v>0.66088499999999994</v>
      </c>
      <c r="Q5909" s="10">
        <v>5.0266100000000001E-2</v>
      </c>
      <c r="R5909" s="10" t="b">
        <v>1</v>
      </c>
      <c r="S5909" s="10">
        <v>1</v>
      </c>
      <c r="T5909" s="10">
        <v>195971173</v>
      </c>
      <c r="U5909" s="10">
        <v>2.2724600000000001E-2</v>
      </c>
      <c r="V5909" s="13">
        <v>4.3599299999999999E-6</v>
      </c>
      <c r="W5909" s="13">
        <v>21.643217007719713</v>
      </c>
    </row>
    <row r="5910" spans="1:23" x14ac:dyDescent="0.25">
      <c r="A5910" s="10" t="s">
        <v>2108</v>
      </c>
      <c r="B5910" s="10" t="s">
        <v>1260</v>
      </c>
      <c r="C5910" s="68" t="s">
        <v>1261</v>
      </c>
      <c r="D5910" s="10" t="s">
        <v>825</v>
      </c>
      <c r="E5910" s="10" t="s">
        <v>26</v>
      </c>
      <c r="F5910" s="10" t="s">
        <v>28</v>
      </c>
      <c r="G5910" s="10" t="s">
        <v>26</v>
      </c>
      <c r="H5910" s="10" t="s">
        <v>28</v>
      </c>
      <c r="I5910" s="10">
        <v>7.7972100000000003E-2</v>
      </c>
      <c r="J5910" s="10">
        <v>4.03221E-2</v>
      </c>
      <c r="K5910" s="10" t="s">
        <v>2967</v>
      </c>
      <c r="L5910" s="10">
        <v>0.36186200000000002</v>
      </c>
      <c r="M5910" s="10" t="b">
        <v>0</v>
      </c>
      <c r="N5910" s="10" t="b">
        <v>0</v>
      </c>
      <c r="O5910" s="10" t="b">
        <v>0</v>
      </c>
      <c r="P5910" s="10">
        <v>0.32622600000000002</v>
      </c>
      <c r="Q5910" s="10">
        <v>4.1071900000000001E-2</v>
      </c>
      <c r="R5910" s="10" t="b">
        <v>1</v>
      </c>
      <c r="S5910" s="10">
        <v>7</v>
      </c>
      <c r="T5910" s="10">
        <v>81759508</v>
      </c>
      <c r="U5910" s="10">
        <v>1.71691E-2</v>
      </c>
      <c r="V5910" s="13">
        <v>5.2017599999999996E-6</v>
      </c>
      <c r="W5910" s="13">
        <v>20.624498725994304</v>
      </c>
    </row>
    <row r="5911" spans="1:23" x14ac:dyDescent="0.25">
      <c r="A5911" s="10" t="s">
        <v>2108</v>
      </c>
      <c r="B5911" s="10" t="s">
        <v>1260</v>
      </c>
      <c r="C5911" s="68" t="s">
        <v>1261</v>
      </c>
      <c r="D5911" s="10" t="s">
        <v>826</v>
      </c>
      <c r="E5911" s="10" t="s">
        <v>26</v>
      </c>
      <c r="F5911" s="10" t="s">
        <v>23</v>
      </c>
      <c r="G5911" s="10" t="s">
        <v>26</v>
      </c>
      <c r="H5911" s="10" t="s">
        <v>23</v>
      </c>
      <c r="I5911" s="10">
        <v>-0.138905</v>
      </c>
      <c r="J5911" s="10">
        <v>1.4696300000000001E-2</v>
      </c>
      <c r="K5911" s="10" t="s">
        <v>2967</v>
      </c>
      <c r="L5911" s="10">
        <v>0.13003400000000001</v>
      </c>
      <c r="M5911" s="10" t="b">
        <v>0</v>
      </c>
      <c r="N5911" s="10" t="b">
        <v>0</v>
      </c>
      <c r="O5911" s="10" t="b">
        <v>0</v>
      </c>
      <c r="P5911" s="10">
        <v>0.80129499999999998</v>
      </c>
      <c r="Q5911" s="10">
        <v>5.8394500000000002E-2</v>
      </c>
      <c r="R5911" s="10" t="b">
        <v>1</v>
      </c>
      <c r="S5911" s="10">
        <v>11</v>
      </c>
      <c r="T5911" s="10">
        <v>41079703</v>
      </c>
      <c r="U5911" s="10">
        <v>2.89897E-2</v>
      </c>
      <c r="V5911" s="13">
        <v>3.8175100000000001E-6</v>
      </c>
      <c r="W5911" s="13">
        <v>22.958754041581717</v>
      </c>
    </row>
    <row r="5912" spans="1:23" x14ac:dyDescent="0.25">
      <c r="A5912" s="10" t="s">
        <v>2108</v>
      </c>
      <c r="B5912" s="10" t="s">
        <v>1260</v>
      </c>
      <c r="C5912" s="68" t="s">
        <v>1261</v>
      </c>
      <c r="D5912" s="10" t="s">
        <v>2019</v>
      </c>
      <c r="E5912" s="10" t="s">
        <v>24</v>
      </c>
      <c r="F5912" s="10" t="s">
        <v>23</v>
      </c>
      <c r="G5912" s="10" t="s">
        <v>24</v>
      </c>
      <c r="H5912" s="10" t="s">
        <v>23</v>
      </c>
      <c r="I5912" s="10">
        <v>8.8246599999999994E-2</v>
      </c>
      <c r="J5912" s="10">
        <v>2.0093900000000001E-2</v>
      </c>
      <c r="K5912" s="10" t="s">
        <v>2967</v>
      </c>
      <c r="L5912" s="10">
        <v>0.32688299999999998</v>
      </c>
      <c r="M5912" s="10" t="b">
        <v>0</v>
      </c>
      <c r="N5912" s="10" t="b">
        <v>0</v>
      </c>
      <c r="O5912" s="10" t="b">
        <v>0</v>
      </c>
      <c r="P5912" s="10">
        <v>0.63306700000000005</v>
      </c>
      <c r="Q5912" s="10">
        <v>4.2089000000000001E-2</v>
      </c>
      <c r="R5912" s="10" t="b">
        <v>1</v>
      </c>
      <c r="S5912" s="10">
        <v>12</v>
      </c>
      <c r="T5912" s="10">
        <v>114131978</v>
      </c>
      <c r="U5912" s="10">
        <v>1.8381999999999999E-2</v>
      </c>
      <c r="V5912" s="13">
        <v>2.14358E-6</v>
      </c>
      <c r="W5912" s="13">
        <v>23.046789750504651</v>
      </c>
    </row>
    <row r="5913" spans="1:23" x14ac:dyDescent="0.25">
      <c r="A5913" s="10" t="s">
        <v>2108</v>
      </c>
      <c r="B5913" s="10" t="s">
        <v>1260</v>
      </c>
      <c r="C5913" s="68" t="s">
        <v>1261</v>
      </c>
      <c r="D5913" s="10" t="s">
        <v>2020</v>
      </c>
      <c r="E5913" s="10" t="s">
        <v>23</v>
      </c>
      <c r="F5913" s="10" t="s">
        <v>26</v>
      </c>
      <c r="G5913" s="10" t="s">
        <v>23</v>
      </c>
      <c r="H5913" s="10" t="s">
        <v>26</v>
      </c>
      <c r="I5913" s="10">
        <v>-0.10229000000000001</v>
      </c>
      <c r="J5913" s="10">
        <v>4.43116E-3</v>
      </c>
      <c r="K5913" s="10" t="s">
        <v>2967</v>
      </c>
      <c r="L5913" s="10">
        <v>0.247473</v>
      </c>
      <c r="M5913" s="10" t="b">
        <v>0</v>
      </c>
      <c r="N5913" s="10" t="b">
        <v>0</v>
      </c>
      <c r="O5913" s="10" t="b">
        <v>0</v>
      </c>
      <c r="P5913" s="10">
        <v>0.92318699999999998</v>
      </c>
      <c r="Q5913" s="10">
        <v>4.5956799999999999E-2</v>
      </c>
      <c r="R5913" s="10" t="b">
        <v>1</v>
      </c>
      <c r="S5913" s="10">
        <v>18</v>
      </c>
      <c r="T5913" s="10">
        <v>69623804</v>
      </c>
      <c r="U5913" s="10">
        <v>2.2694800000000001E-2</v>
      </c>
      <c r="V5913" s="13">
        <v>5.9589499999999999E-6</v>
      </c>
      <c r="W5913" s="13">
        <v>20.314850823165145</v>
      </c>
    </row>
    <row r="5914" spans="1:23" x14ac:dyDescent="0.25">
      <c r="A5914" s="10" t="s">
        <v>2108</v>
      </c>
      <c r="B5914" s="10" t="s">
        <v>1260</v>
      </c>
      <c r="C5914" s="68" t="s">
        <v>1261</v>
      </c>
      <c r="D5914" s="10" t="s">
        <v>2021</v>
      </c>
      <c r="E5914" s="10" t="s">
        <v>28</v>
      </c>
      <c r="F5914" s="10" t="s">
        <v>24</v>
      </c>
      <c r="G5914" s="10" t="s">
        <v>28</v>
      </c>
      <c r="H5914" s="10" t="s">
        <v>24</v>
      </c>
      <c r="I5914" s="10">
        <v>-0.106692</v>
      </c>
      <c r="J5914" s="10">
        <v>1.7801399999999998E-2</v>
      </c>
      <c r="K5914" s="10" t="s">
        <v>2967</v>
      </c>
      <c r="L5914" s="10">
        <v>0.242705</v>
      </c>
      <c r="M5914" s="10" t="b">
        <v>0</v>
      </c>
      <c r="N5914" s="10" t="b">
        <v>0</v>
      </c>
      <c r="O5914" s="10" t="b">
        <v>0</v>
      </c>
      <c r="P5914" s="10">
        <v>0.69950999999999997</v>
      </c>
      <c r="Q5914" s="10">
        <v>4.6119899999999998E-2</v>
      </c>
      <c r="R5914" s="10" t="b">
        <v>1</v>
      </c>
      <c r="S5914" s="10">
        <v>13</v>
      </c>
      <c r="T5914" s="10">
        <v>86162420</v>
      </c>
      <c r="U5914" s="10">
        <v>2.2026400000000002E-2</v>
      </c>
      <c r="V5914" s="13">
        <v>6.9273999999999999E-7</v>
      </c>
      <c r="W5914" s="13">
        <v>23.462628764284421</v>
      </c>
    </row>
    <row r="5915" spans="1:23" x14ac:dyDescent="0.25">
      <c r="A5915" s="10" t="s">
        <v>2108</v>
      </c>
      <c r="B5915" s="10" t="s">
        <v>1260</v>
      </c>
      <c r="C5915" s="68" t="s">
        <v>1261</v>
      </c>
      <c r="D5915" s="10" t="s">
        <v>827</v>
      </c>
      <c r="E5915" s="10" t="s">
        <v>28</v>
      </c>
      <c r="F5915" s="10" t="s">
        <v>26</v>
      </c>
      <c r="G5915" s="10" t="s">
        <v>28</v>
      </c>
      <c r="H5915" s="10" t="s">
        <v>26</v>
      </c>
      <c r="I5915" s="10">
        <v>-8.5296700000000003E-2</v>
      </c>
      <c r="J5915" s="10">
        <v>-0.112001</v>
      </c>
      <c r="K5915" s="10" t="s">
        <v>2967</v>
      </c>
      <c r="L5915" s="10">
        <v>0.34288099999999999</v>
      </c>
      <c r="M5915" s="10" t="b">
        <v>0</v>
      </c>
      <c r="N5915" s="10" t="b">
        <v>0</v>
      </c>
      <c r="O5915" s="10" t="b">
        <v>0</v>
      </c>
      <c r="P5915" s="10">
        <v>7.2704299999999996E-3</v>
      </c>
      <c r="Q5915" s="10">
        <v>4.1726199999999998E-2</v>
      </c>
      <c r="R5915" s="10" t="b">
        <v>1</v>
      </c>
      <c r="S5915" s="10">
        <v>17</v>
      </c>
      <c r="T5915" s="10">
        <v>69135631</v>
      </c>
      <c r="U5915" s="10">
        <v>1.7521200000000001E-2</v>
      </c>
      <c r="V5915" s="13">
        <v>1.14067E-6</v>
      </c>
      <c r="W5915" s="13">
        <v>23.699367994755718</v>
      </c>
    </row>
    <row r="5916" spans="1:23" x14ac:dyDescent="0.25">
      <c r="A5916" s="10" t="s">
        <v>2108</v>
      </c>
      <c r="B5916" s="10" t="s">
        <v>1262</v>
      </c>
      <c r="C5916" s="68" t="s">
        <v>1263</v>
      </c>
      <c r="D5916" s="10" t="s">
        <v>828</v>
      </c>
      <c r="E5916" s="10" t="s">
        <v>28</v>
      </c>
      <c r="F5916" s="10" t="s">
        <v>26</v>
      </c>
      <c r="G5916" s="10" t="s">
        <v>28</v>
      </c>
      <c r="H5916" s="10" t="s">
        <v>26</v>
      </c>
      <c r="I5916" s="10">
        <v>-7.1710200000000002E-2</v>
      </c>
      <c r="J5916" s="10">
        <v>3.4333500000000003E-2</v>
      </c>
      <c r="K5916" s="10" t="s">
        <v>2967</v>
      </c>
      <c r="L5916" s="10">
        <v>0.23415</v>
      </c>
      <c r="M5916" s="10" t="b">
        <v>0</v>
      </c>
      <c r="N5916" s="10" t="b">
        <v>0</v>
      </c>
      <c r="O5916" s="10" t="b">
        <v>0</v>
      </c>
      <c r="P5916" s="10">
        <v>0.46016099999999999</v>
      </c>
      <c r="Q5916" s="10">
        <v>4.6485699999999998E-2</v>
      </c>
      <c r="R5916" s="10" t="b">
        <v>1</v>
      </c>
      <c r="S5916" s="10">
        <v>10</v>
      </c>
      <c r="T5916" s="10">
        <v>44293839</v>
      </c>
      <c r="U5916" s="10">
        <v>1.4815099999999999E-2</v>
      </c>
      <c r="V5916" s="13">
        <v>1.1527100000000001E-6</v>
      </c>
      <c r="W5916" s="13">
        <v>23.428942849300668</v>
      </c>
    </row>
    <row r="5917" spans="1:23" x14ac:dyDescent="0.25">
      <c r="A5917" s="10" t="s">
        <v>2108</v>
      </c>
      <c r="B5917" s="10" t="s">
        <v>1262</v>
      </c>
      <c r="C5917" s="68" t="s">
        <v>1263</v>
      </c>
      <c r="D5917" s="10" t="s">
        <v>829</v>
      </c>
      <c r="E5917" s="10" t="s">
        <v>26</v>
      </c>
      <c r="F5917" s="10" t="s">
        <v>28</v>
      </c>
      <c r="G5917" s="10" t="s">
        <v>26</v>
      </c>
      <c r="H5917" s="10" t="s">
        <v>28</v>
      </c>
      <c r="I5917" s="10">
        <v>-6.6295199999999999E-2</v>
      </c>
      <c r="J5917" s="10">
        <v>-1.0526199999999999E-2</v>
      </c>
      <c r="K5917" s="10" t="s">
        <v>2967</v>
      </c>
      <c r="L5917" s="10">
        <v>0.29478300000000002</v>
      </c>
      <c r="M5917" s="10" t="b">
        <v>0</v>
      </c>
      <c r="N5917" s="10" t="b">
        <v>0</v>
      </c>
      <c r="O5917" s="10" t="b">
        <v>0</v>
      </c>
      <c r="P5917" s="10">
        <v>0.80781000000000003</v>
      </c>
      <c r="Q5917" s="10">
        <v>4.32728E-2</v>
      </c>
      <c r="R5917" s="10" t="b">
        <v>1</v>
      </c>
      <c r="S5917" s="10">
        <v>3</v>
      </c>
      <c r="T5917" s="10">
        <v>30163689</v>
      </c>
      <c r="U5917" s="10">
        <v>1.46114E-2</v>
      </c>
      <c r="V5917" s="13">
        <v>6.22917E-6</v>
      </c>
      <c r="W5917" s="13">
        <v>20.586404884466504</v>
      </c>
    </row>
    <row r="5918" spans="1:23" x14ac:dyDescent="0.25">
      <c r="A5918" s="10" t="s">
        <v>2108</v>
      </c>
      <c r="B5918" s="10" t="s">
        <v>1262</v>
      </c>
      <c r="C5918" s="68" t="s">
        <v>1263</v>
      </c>
      <c r="D5918" s="10" t="s">
        <v>2022</v>
      </c>
      <c r="E5918" s="10" t="s">
        <v>24</v>
      </c>
      <c r="F5918" s="10" t="s">
        <v>28</v>
      </c>
      <c r="G5918" s="10" t="s">
        <v>24</v>
      </c>
      <c r="H5918" s="10" t="s">
        <v>28</v>
      </c>
      <c r="I5918" s="10">
        <v>-8.4096699999999996E-2</v>
      </c>
      <c r="J5918" s="10">
        <v>1.4107E-2</v>
      </c>
      <c r="K5918" s="10" t="s">
        <v>2967</v>
      </c>
      <c r="L5918" s="10">
        <v>0.81487900000000002</v>
      </c>
      <c r="M5918" s="10" t="b">
        <v>0</v>
      </c>
      <c r="N5918" s="10" t="b">
        <v>0</v>
      </c>
      <c r="O5918" s="10" t="b">
        <v>0</v>
      </c>
      <c r="P5918" s="10">
        <v>0.78387700000000005</v>
      </c>
      <c r="Q5918" s="10">
        <v>5.1434800000000003E-2</v>
      </c>
      <c r="R5918" s="10" t="b">
        <v>1</v>
      </c>
      <c r="S5918" s="10">
        <v>6</v>
      </c>
      <c r="T5918" s="10">
        <v>137615592</v>
      </c>
      <c r="U5918" s="10">
        <v>1.7731500000000001E-2</v>
      </c>
      <c r="V5918" s="13">
        <v>2.89714E-6</v>
      </c>
      <c r="W5918" s="13">
        <v>22.494013714169686</v>
      </c>
    </row>
    <row r="5919" spans="1:23" x14ac:dyDescent="0.25">
      <c r="A5919" s="10" t="s">
        <v>2108</v>
      </c>
      <c r="B5919" s="10" t="s">
        <v>1262</v>
      </c>
      <c r="C5919" s="68" t="s">
        <v>1263</v>
      </c>
      <c r="D5919" s="10" t="s">
        <v>2023</v>
      </c>
      <c r="E5919" s="10" t="s">
        <v>23</v>
      </c>
      <c r="F5919" s="10" t="s">
        <v>24</v>
      </c>
      <c r="G5919" s="10" t="s">
        <v>23</v>
      </c>
      <c r="H5919" s="10" t="s">
        <v>24</v>
      </c>
      <c r="I5919" s="10">
        <v>0.109554</v>
      </c>
      <c r="J5919" s="10">
        <v>3.9804100000000002E-2</v>
      </c>
      <c r="K5919" s="10" t="s">
        <v>2967</v>
      </c>
      <c r="L5919" s="10">
        <v>0.139986</v>
      </c>
      <c r="M5919" s="10" t="b">
        <v>0</v>
      </c>
      <c r="N5919" s="10" t="b">
        <v>0</v>
      </c>
      <c r="O5919" s="10" t="b">
        <v>0</v>
      </c>
      <c r="P5919" s="10">
        <v>0.48650399999999999</v>
      </c>
      <c r="Q5919" s="10">
        <v>5.7199600000000003E-2</v>
      </c>
      <c r="R5919" s="10" t="b">
        <v>1</v>
      </c>
      <c r="S5919" s="10">
        <v>8</v>
      </c>
      <c r="T5919" s="10">
        <v>114804024</v>
      </c>
      <c r="U5919" s="10">
        <v>2.35433E-2</v>
      </c>
      <c r="V5919" s="13">
        <v>3.3484999999999998E-6</v>
      </c>
      <c r="W5919" s="13">
        <v>21.653185912192598</v>
      </c>
    </row>
    <row r="5920" spans="1:23" x14ac:dyDescent="0.25">
      <c r="A5920" s="10" t="s">
        <v>2108</v>
      </c>
      <c r="B5920" s="10" t="s">
        <v>1262</v>
      </c>
      <c r="C5920" s="68" t="s">
        <v>1263</v>
      </c>
      <c r="D5920" s="10" t="s">
        <v>2024</v>
      </c>
      <c r="E5920" s="10" t="s">
        <v>28</v>
      </c>
      <c r="F5920" s="10" t="s">
        <v>24</v>
      </c>
      <c r="G5920" s="10" t="s">
        <v>28</v>
      </c>
      <c r="H5920" s="10" t="s">
        <v>24</v>
      </c>
      <c r="I5920" s="10">
        <v>-0.104458</v>
      </c>
      <c r="J5920" s="10">
        <v>-4.3035999999999998E-2</v>
      </c>
      <c r="K5920" s="10" t="s">
        <v>2967</v>
      </c>
      <c r="L5920" s="10">
        <v>9.9893499999999996E-2</v>
      </c>
      <c r="M5920" s="10" t="b">
        <v>0</v>
      </c>
      <c r="N5920" s="10" t="b">
        <v>0</v>
      </c>
      <c r="O5920" s="10" t="b">
        <v>0</v>
      </c>
      <c r="P5920" s="10">
        <v>0.51434899999999995</v>
      </c>
      <c r="Q5920" s="10">
        <v>6.5997899999999998E-2</v>
      </c>
      <c r="R5920" s="10" t="b">
        <v>1</v>
      </c>
      <c r="S5920" s="10">
        <v>17</v>
      </c>
      <c r="T5920" s="10">
        <v>14692867</v>
      </c>
      <c r="U5920" s="10">
        <v>2.28089E-2</v>
      </c>
      <c r="V5920" s="13">
        <v>2.8707100000000002E-6</v>
      </c>
      <c r="W5920" s="13">
        <v>20.973684484770605</v>
      </c>
    </row>
    <row r="5921" spans="1:23" x14ac:dyDescent="0.25">
      <c r="A5921" s="10" t="s">
        <v>2108</v>
      </c>
      <c r="B5921" s="10" t="s">
        <v>1262</v>
      </c>
      <c r="C5921" s="68" t="s">
        <v>1263</v>
      </c>
      <c r="D5921" s="10" t="s">
        <v>830</v>
      </c>
      <c r="E5921" s="10" t="s">
        <v>28</v>
      </c>
      <c r="F5921" s="10" t="s">
        <v>26</v>
      </c>
      <c r="G5921" s="10" t="s">
        <v>28</v>
      </c>
      <c r="H5921" s="10" t="s">
        <v>26</v>
      </c>
      <c r="I5921" s="10">
        <v>0.22946800000000001</v>
      </c>
      <c r="J5921" s="10">
        <v>8.6264499999999994E-2</v>
      </c>
      <c r="K5921" s="10" t="s">
        <v>2967</v>
      </c>
      <c r="L5921" s="10">
        <v>6.7133200000000004E-2</v>
      </c>
      <c r="M5921" s="10" t="b">
        <v>0</v>
      </c>
      <c r="N5921" s="10" t="b">
        <v>0</v>
      </c>
      <c r="O5921" s="10" t="b">
        <v>0</v>
      </c>
      <c r="P5921" s="10">
        <v>0.27626200000000001</v>
      </c>
      <c r="Q5921" s="10">
        <v>7.9232200000000003E-2</v>
      </c>
      <c r="R5921" s="10" t="b">
        <v>1</v>
      </c>
      <c r="S5921" s="10">
        <v>3</v>
      </c>
      <c r="T5921" s="10">
        <v>156550415</v>
      </c>
      <c r="U5921" s="10">
        <v>5.0226199999999999E-2</v>
      </c>
      <c r="V5921" s="13">
        <v>5.8838299999999999E-6</v>
      </c>
      <c r="W5921" s="13">
        <v>20.872939654004796</v>
      </c>
    </row>
    <row r="5922" spans="1:23" x14ac:dyDescent="0.25">
      <c r="A5922" s="10" t="s">
        <v>2108</v>
      </c>
      <c r="B5922" s="10" t="s">
        <v>1262</v>
      </c>
      <c r="C5922" s="68" t="s">
        <v>1263</v>
      </c>
      <c r="D5922" s="10" t="s">
        <v>2025</v>
      </c>
      <c r="E5922" s="10" t="s">
        <v>26</v>
      </c>
      <c r="F5922" s="10" t="s">
        <v>28</v>
      </c>
      <c r="G5922" s="10" t="s">
        <v>26</v>
      </c>
      <c r="H5922" s="10" t="s">
        <v>28</v>
      </c>
      <c r="I5922" s="10">
        <v>-6.8495700000000007E-2</v>
      </c>
      <c r="J5922" s="10">
        <v>-5.3018799999999998E-2</v>
      </c>
      <c r="K5922" s="10" t="s">
        <v>2967</v>
      </c>
      <c r="L5922" s="10">
        <v>0.27745399999999998</v>
      </c>
      <c r="M5922" s="10" t="b">
        <v>0</v>
      </c>
      <c r="N5922" s="10" t="b">
        <v>0</v>
      </c>
      <c r="O5922" s="10" t="b">
        <v>0</v>
      </c>
      <c r="P5922" s="10">
        <v>0.23749700000000001</v>
      </c>
      <c r="Q5922" s="10">
        <v>4.4882999999999999E-2</v>
      </c>
      <c r="R5922" s="10" t="b">
        <v>1</v>
      </c>
      <c r="S5922" s="10">
        <v>3</v>
      </c>
      <c r="T5922" s="10">
        <v>193896709</v>
      </c>
      <c r="U5922" s="10">
        <v>1.5089200000000001E-2</v>
      </c>
      <c r="V5922" s="13">
        <v>8.1335499999999994E-6</v>
      </c>
      <c r="W5922" s="13">
        <v>20.606023312868583</v>
      </c>
    </row>
    <row r="5923" spans="1:23" x14ac:dyDescent="0.25">
      <c r="A5923" s="10" t="s">
        <v>2108</v>
      </c>
      <c r="B5923" s="10" t="s">
        <v>1262</v>
      </c>
      <c r="C5923" s="68" t="s">
        <v>1263</v>
      </c>
      <c r="D5923" s="10" t="s">
        <v>2026</v>
      </c>
      <c r="E5923" s="10" t="s">
        <v>24</v>
      </c>
      <c r="F5923" s="10" t="s">
        <v>23</v>
      </c>
      <c r="G5923" s="10" t="s">
        <v>24</v>
      </c>
      <c r="H5923" s="10" t="s">
        <v>23</v>
      </c>
      <c r="I5923" s="10">
        <v>6.3685199999999997E-2</v>
      </c>
      <c r="J5923" s="10">
        <v>-1.7163500000000002E-2</v>
      </c>
      <c r="K5923" s="10" t="s">
        <v>2967</v>
      </c>
      <c r="L5923" s="10">
        <v>0.46830899999999998</v>
      </c>
      <c r="M5923" s="10" t="b">
        <v>0</v>
      </c>
      <c r="N5923" s="10" t="b">
        <v>0</v>
      </c>
      <c r="O5923" s="10" t="b">
        <v>0</v>
      </c>
      <c r="P5923" s="10">
        <v>0.66417000000000004</v>
      </c>
      <c r="Q5923" s="10">
        <v>3.9532400000000002E-2</v>
      </c>
      <c r="R5923" s="10" t="b">
        <v>1</v>
      </c>
      <c r="S5923" s="10">
        <v>4</v>
      </c>
      <c r="T5923" s="10">
        <v>65556925</v>
      </c>
      <c r="U5923" s="10">
        <v>1.32645E-2</v>
      </c>
      <c r="V5923" s="13">
        <v>1.78328E-6</v>
      </c>
      <c r="W5923" s="13">
        <v>23.051291669246101</v>
      </c>
    </row>
    <row r="5924" spans="1:23" x14ac:dyDescent="0.25">
      <c r="A5924" s="10" t="s">
        <v>2108</v>
      </c>
      <c r="B5924" s="10" t="s">
        <v>1262</v>
      </c>
      <c r="C5924" s="68" t="s">
        <v>1263</v>
      </c>
      <c r="D5924" s="10" t="s">
        <v>831</v>
      </c>
      <c r="E5924" s="10" t="s">
        <v>24</v>
      </c>
      <c r="F5924" s="10" t="s">
        <v>23</v>
      </c>
      <c r="G5924" s="10" t="s">
        <v>24</v>
      </c>
      <c r="H5924" s="10" t="s">
        <v>23</v>
      </c>
      <c r="I5924" s="10">
        <v>6.4685900000000005E-2</v>
      </c>
      <c r="J5924" s="10">
        <v>-2.3731200000000001E-2</v>
      </c>
      <c r="K5924" s="10" t="s">
        <v>2967</v>
      </c>
      <c r="L5924" s="10">
        <v>0.450127</v>
      </c>
      <c r="M5924" s="10" t="b">
        <v>0</v>
      </c>
      <c r="N5924" s="10" t="b">
        <v>0</v>
      </c>
      <c r="O5924" s="10" t="b">
        <v>0</v>
      </c>
      <c r="P5924" s="10">
        <v>0.54934099999999997</v>
      </c>
      <c r="Q5924" s="10">
        <v>3.9634599999999999E-2</v>
      </c>
      <c r="R5924" s="10" t="b">
        <v>1</v>
      </c>
      <c r="S5924" s="10">
        <v>12</v>
      </c>
      <c r="T5924" s="10">
        <v>5275540</v>
      </c>
      <c r="U5924" s="10">
        <v>1.3425599999999999E-2</v>
      </c>
      <c r="V5924" s="13">
        <v>1.32776E-6</v>
      </c>
      <c r="W5924" s="13">
        <v>23.214099553331302</v>
      </c>
    </row>
    <row r="5925" spans="1:23" x14ac:dyDescent="0.25">
      <c r="A5925" s="10" t="s">
        <v>2108</v>
      </c>
      <c r="B5925" s="10" t="s">
        <v>1262</v>
      </c>
      <c r="C5925" s="68" t="s">
        <v>1263</v>
      </c>
      <c r="D5925" s="10" t="s">
        <v>832</v>
      </c>
      <c r="E5925" s="10" t="s">
        <v>24</v>
      </c>
      <c r="F5925" s="10" t="s">
        <v>23</v>
      </c>
      <c r="G5925" s="10" t="s">
        <v>24</v>
      </c>
      <c r="H5925" s="10" t="s">
        <v>23</v>
      </c>
      <c r="I5925" s="10">
        <v>6.17522E-2</v>
      </c>
      <c r="J5925" s="10">
        <v>-8.7376499999999996E-2</v>
      </c>
      <c r="K5925" s="10" t="s">
        <v>2967</v>
      </c>
      <c r="L5925" s="10">
        <v>0.55588099999999996</v>
      </c>
      <c r="M5925" s="10" t="b">
        <v>0</v>
      </c>
      <c r="N5925" s="10" t="b">
        <v>0</v>
      </c>
      <c r="O5925" s="10" t="b">
        <v>0</v>
      </c>
      <c r="P5925" s="10">
        <v>2.8027199999999999E-2</v>
      </c>
      <c r="Q5925" s="10">
        <v>3.9772500000000002E-2</v>
      </c>
      <c r="R5925" s="10" t="b">
        <v>1</v>
      </c>
      <c r="S5925" s="10">
        <v>12</v>
      </c>
      <c r="T5925" s="10">
        <v>53260710</v>
      </c>
      <c r="U5925" s="10">
        <v>1.3643799999999999E-2</v>
      </c>
      <c r="V5925" s="13">
        <v>5.92052E-6</v>
      </c>
      <c r="W5925" s="13">
        <v>20.484915639393883</v>
      </c>
    </row>
    <row r="5926" spans="1:23" x14ac:dyDescent="0.25">
      <c r="A5926" s="10" t="s">
        <v>2108</v>
      </c>
      <c r="B5926" s="10" t="s">
        <v>1262</v>
      </c>
      <c r="C5926" s="68" t="s">
        <v>1263</v>
      </c>
      <c r="D5926" s="10" t="s">
        <v>833</v>
      </c>
      <c r="E5926" s="10" t="s">
        <v>28</v>
      </c>
      <c r="F5926" s="10" t="s">
        <v>26</v>
      </c>
      <c r="G5926" s="10" t="s">
        <v>28</v>
      </c>
      <c r="H5926" s="10" t="s">
        <v>26</v>
      </c>
      <c r="I5926" s="10">
        <v>-6.6272999999999999E-2</v>
      </c>
      <c r="J5926" s="10">
        <v>-3.9029300000000003E-2</v>
      </c>
      <c r="K5926" s="10" t="s">
        <v>2967</v>
      </c>
      <c r="L5926" s="10">
        <v>0.47601599999999999</v>
      </c>
      <c r="M5926" s="10" t="b">
        <v>0</v>
      </c>
      <c r="N5926" s="10" t="b">
        <v>0</v>
      </c>
      <c r="O5926" s="10" t="b">
        <v>0</v>
      </c>
      <c r="P5926" s="10">
        <v>0.32545200000000002</v>
      </c>
      <c r="Q5926" s="10">
        <v>3.96916E-2</v>
      </c>
      <c r="R5926" s="10" t="b">
        <v>1</v>
      </c>
      <c r="S5926" s="10">
        <v>2</v>
      </c>
      <c r="T5926" s="10">
        <v>72235444</v>
      </c>
      <c r="U5926" s="10">
        <v>1.32736E-2</v>
      </c>
      <c r="V5926" s="13">
        <v>6.31699E-7</v>
      </c>
      <c r="W5926" s="13">
        <v>24.928480587108716</v>
      </c>
    </row>
    <row r="5927" spans="1:23" x14ac:dyDescent="0.25">
      <c r="A5927" s="10" t="s">
        <v>2108</v>
      </c>
      <c r="B5927" s="10" t="s">
        <v>1262</v>
      </c>
      <c r="C5927" s="68" t="s">
        <v>1263</v>
      </c>
      <c r="D5927" s="10" t="s">
        <v>834</v>
      </c>
      <c r="E5927" s="10" t="s">
        <v>23</v>
      </c>
      <c r="F5927" s="10" t="s">
        <v>24</v>
      </c>
      <c r="G5927" s="10" t="s">
        <v>23</v>
      </c>
      <c r="H5927" s="10" t="s">
        <v>24</v>
      </c>
      <c r="I5927" s="10">
        <v>-0.146315</v>
      </c>
      <c r="J5927" s="10">
        <v>1.0309E-2</v>
      </c>
      <c r="K5927" s="10" t="s">
        <v>2967</v>
      </c>
      <c r="L5927" s="10">
        <v>4.0423000000000001E-2</v>
      </c>
      <c r="M5927" s="10" t="b">
        <v>0</v>
      </c>
      <c r="N5927" s="10" t="b">
        <v>0</v>
      </c>
      <c r="O5927" s="10" t="b">
        <v>0</v>
      </c>
      <c r="P5927" s="10">
        <v>0.91781400000000002</v>
      </c>
      <c r="Q5927" s="10">
        <v>9.9905599999999997E-2</v>
      </c>
      <c r="R5927" s="10" t="b">
        <v>1</v>
      </c>
      <c r="S5927" s="10">
        <v>2</v>
      </c>
      <c r="T5927" s="10">
        <v>178954708</v>
      </c>
      <c r="U5927" s="10">
        <v>2.9711899999999999E-2</v>
      </c>
      <c r="V5927" s="13">
        <v>1.57438E-6</v>
      </c>
      <c r="W5927" s="13">
        <v>24.25028538379383</v>
      </c>
    </row>
    <row r="5928" spans="1:23" x14ac:dyDescent="0.25">
      <c r="A5928" s="10" t="s">
        <v>2108</v>
      </c>
      <c r="B5928" s="10" t="s">
        <v>1262</v>
      </c>
      <c r="C5928" s="68" t="s">
        <v>1263</v>
      </c>
      <c r="D5928" s="10" t="s">
        <v>835</v>
      </c>
      <c r="E5928" s="10" t="s">
        <v>26</v>
      </c>
      <c r="F5928" s="10" t="s">
        <v>23</v>
      </c>
      <c r="G5928" s="10" t="s">
        <v>26</v>
      </c>
      <c r="H5928" s="10" t="s">
        <v>23</v>
      </c>
      <c r="I5928" s="10">
        <v>-6.1834500000000001E-2</v>
      </c>
      <c r="J5928" s="10">
        <v>6.4860200000000007E-2</v>
      </c>
      <c r="K5928" s="10" t="s">
        <v>2967</v>
      </c>
      <c r="L5928" s="10">
        <v>0.48999700000000002</v>
      </c>
      <c r="M5928" s="10" t="b">
        <v>0</v>
      </c>
      <c r="N5928" s="10" t="b">
        <v>0</v>
      </c>
      <c r="O5928" s="10" t="b">
        <v>0</v>
      </c>
      <c r="P5928" s="10">
        <v>0.100351</v>
      </c>
      <c r="Q5928" s="10">
        <v>3.9473000000000001E-2</v>
      </c>
      <c r="R5928" s="10" t="b">
        <v>1</v>
      </c>
      <c r="S5928" s="10">
        <v>15</v>
      </c>
      <c r="T5928" s="10">
        <v>67316307</v>
      </c>
      <c r="U5928" s="10">
        <v>1.3299999999999999E-2</v>
      </c>
      <c r="V5928" s="13">
        <v>3.6209299999999999E-6</v>
      </c>
      <c r="W5928" s="13">
        <v>21.61515851800554</v>
      </c>
    </row>
    <row r="5929" spans="1:23" x14ac:dyDescent="0.25">
      <c r="A5929" s="10" t="s">
        <v>2108</v>
      </c>
      <c r="B5929" s="10" t="s">
        <v>1262</v>
      </c>
      <c r="C5929" s="68" t="s">
        <v>1263</v>
      </c>
      <c r="D5929" s="10" t="s">
        <v>836</v>
      </c>
      <c r="E5929" s="10" t="s">
        <v>26</v>
      </c>
      <c r="F5929" s="10" t="s">
        <v>28</v>
      </c>
      <c r="G5929" s="10" t="s">
        <v>26</v>
      </c>
      <c r="H5929" s="10" t="s">
        <v>28</v>
      </c>
      <c r="I5929" s="10">
        <v>-7.13448E-2</v>
      </c>
      <c r="J5929" s="10">
        <v>9.2099899999999998E-2</v>
      </c>
      <c r="K5929" s="10" t="s">
        <v>2967</v>
      </c>
      <c r="L5929" s="10">
        <v>0.253718</v>
      </c>
      <c r="M5929" s="10" t="b">
        <v>0</v>
      </c>
      <c r="N5929" s="10" t="b">
        <v>0</v>
      </c>
      <c r="O5929" s="10" t="b">
        <v>0</v>
      </c>
      <c r="P5929" s="10">
        <v>4.2544199999999997E-2</v>
      </c>
      <c r="Q5929" s="10">
        <v>4.5410600000000002E-2</v>
      </c>
      <c r="R5929" s="10" t="b">
        <v>1</v>
      </c>
      <c r="S5929" s="10">
        <v>8</v>
      </c>
      <c r="T5929" s="10">
        <v>16674526</v>
      </c>
      <c r="U5929" s="10">
        <v>1.5695799999999999E-2</v>
      </c>
      <c r="V5929" s="13">
        <v>4.9529100000000003E-6</v>
      </c>
      <c r="W5929" s="13">
        <v>20.661304456189995</v>
      </c>
    </row>
    <row r="5930" spans="1:23" x14ac:dyDescent="0.25">
      <c r="A5930" s="10" t="s">
        <v>2108</v>
      </c>
      <c r="B5930" s="10" t="s">
        <v>1264</v>
      </c>
      <c r="C5930" s="68" t="s">
        <v>1265</v>
      </c>
      <c r="D5930" s="10" t="s">
        <v>838</v>
      </c>
      <c r="E5930" s="10" t="s">
        <v>28</v>
      </c>
      <c r="F5930" s="10" t="s">
        <v>26</v>
      </c>
      <c r="G5930" s="10" t="s">
        <v>28</v>
      </c>
      <c r="H5930" s="10" t="s">
        <v>26</v>
      </c>
      <c r="I5930" s="10">
        <v>6.4165700000000006E-2</v>
      </c>
      <c r="J5930" s="10">
        <v>-4.5277100000000001E-2</v>
      </c>
      <c r="K5930" s="10" t="s">
        <v>2967</v>
      </c>
      <c r="L5930" s="10">
        <v>0.44233699999999998</v>
      </c>
      <c r="M5930" s="10" t="b">
        <v>0</v>
      </c>
      <c r="N5930" s="10" t="b">
        <v>0</v>
      </c>
      <c r="O5930" s="10" t="b">
        <v>0</v>
      </c>
      <c r="P5930" s="10">
        <v>0.25457200000000002</v>
      </c>
      <c r="Q5930" s="10">
        <v>3.9740600000000001E-2</v>
      </c>
      <c r="R5930" s="10" t="b">
        <v>1</v>
      </c>
      <c r="S5930" s="10">
        <v>2</v>
      </c>
      <c r="T5930" s="10">
        <v>174436533</v>
      </c>
      <c r="U5930" s="10">
        <v>1.3820199999999999E-2</v>
      </c>
      <c r="V5930" s="13">
        <v>3.3769900000000002E-6</v>
      </c>
      <c r="W5930" s="13">
        <v>21.556448798898717</v>
      </c>
    </row>
    <row r="5931" spans="1:23" x14ac:dyDescent="0.25">
      <c r="A5931" s="10" t="s">
        <v>2108</v>
      </c>
      <c r="B5931" s="10" t="s">
        <v>1264</v>
      </c>
      <c r="C5931" s="68" t="s">
        <v>1265</v>
      </c>
      <c r="D5931" s="10" t="s">
        <v>839</v>
      </c>
      <c r="E5931" s="10" t="s">
        <v>26</v>
      </c>
      <c r="F5931" s="10" t="s">
        <v>23</v>
      </c>
      <c r="G5931" s="10" t="s">
        <v>26</v>
      </c>
      <c r="H5931" s="10" t="s">
        <v>23</v>
      </c>
      <c r="I5931" s="10">
        <v>-7.6733499999999996E-2</v>
      </c>
      <c r="J5931" s="10">
        <v>-2.4861699999999998E-3</v>
      </c>
      <c r="K5931" s="10" t="s">
        <v>2967</v>
      </c>
      <c r="L5931" s="10">
        <v>0.81233999999999995</v>
      </c>
      <c r="M5931" s="10" t="b">
        <v>0</v>
      </c>
      <c r="N5931" s="10" t="b">
        <v>0</v>
      </c>
      <c r="O5931" s="10" t="b">
        <v>0</v>
      </c>
      <c r="P5931" s="10">
        <v>0.96084800000000004</v>
      </c>
      <c r="Q5931" s="10">
        <v>5.0645200000000001E-2</v>
      </c>
      <c r="R5931" s="10" t="b">
        <v>1</v>
      </c>
      <c r="S5931" s="10">
        <v>8</v>
      </c>
      <c r="T5931" s="10">
        <v>102434276</v>
      </c>
      <c r="U5931" s="10">
        <v>1.66041E-2</v>
      </c>
      <c r="V5931" s="13">
        <v>4.29566E-6</v>
      </c>
      <c r="W5931" s="13">
        <v>21.356955125953835</v>
      </c>
    </row>
    <row r="5932" spans="1:23" x14ac:dyDescent="0.25">
      <c r="A5932" s="10" t="s">
        <v>2108</v>
      </c>
      <c r="B5932" s="10" t="s">
        <v>1264</v>
      </c>
      <c r="C5932" s="68" t="s">
        <v>1265</v>
      </c>
      <c r="D5932" s="10" t="s">
        <v>840</v>
      </c>
      <c r="E5932" s="10" t="s">
        <v>26</v>
      </c>
      <c r="F5932" s="10" t="s">
        <v>28</v>
      </c>
      <c r="G5932" s="10" t="s">
        <v>26</v>
      </c>
      <c r="H5932" s="10" t="s">
        <v>28</v>
      </c>
      <c r="I5932" s="10">
        <v>-0.111306</v>
      </c>
      <c r="J5932" s="10">
        <v>0.176651</v>
      </c>
      <c r="K5932" s="10" t="s">
        <v>2967</v>
      </c>
      <c r="L5932" s="10">
        <v>6.7791900000000002E-2</v>
      </c>
      <c r="M5932" s="10" t="b">
        <v>0</v>
      </c>
      <c r="N5932" s="10" t="b">
        <v>0</v>
      </c>
      <c r="O5932" s="10" t="b">
        <v>0</v>
      </c>
      <c r="P5932" s="10">
        <v>2.4861100000000001E-2</v>
      </c>
      <c r="Q5932" s="10">
        <v>7.8736899999999999E-2</v>
      </c>
      <c r="R5932" s="10" t="b">
        <v>1</v>
      </c>
      <c r="S5932" s="10">
        <v>3</v>
      </c>
      <c r="T5932" s="10">
        <v>168339417</v>
      </c>
      <c r="U5932" s="10">
        <v>2.30694E-2</v>
      </c>
      <c r="V5932" s="13">
        <v>1.87176E-6</v>
      </c>
      <c r="W5932" s="13">
        <v>23.279012469729935</v>
      </c>
    </row>
    <row r="5933" spans="1:23" x14ac:dyDescent="0.25">
      <c r="A5933" s="10" t="s">
        <v>2108</v>
      </c>
      <c r="B5933" s="10" t="s">
        <v>1264</v>
      </c>
      <c r="C5933" s="68" t="s">
        <v>1265</v>
      </c>
      <c r="D5933" s="10" t="s">
        <v>2027</v>
      </c>
      <c r="E5933" s="10" t="s">
        <v>28</v>
      </c>
      <c r="F5933" s="10" t="s">
        <v>24</v>
      </c>
      <c r="G5933" s="10" t="s">
        <v>28</v>
      </c>
      <c r="H5933" s="10" t="s">
        <v>24</v>
      </c>
      <c r="I5933" s="10">
        <v>9.5486399999999999E-2</v>
      </c>
      <c r="J5933" s="10">
        <v>-4.7533600000000002E-2</v>
      </c>
      <c r="K5933" s="10" t="s">
        <v>2967</v>
      </c>
      <c r="L5933" s="10">
        <v>0.22094</v>
      </c>
      <c r="M5933" s="10" t="b">
        <v>0</v>
      </c>
      <c r="N5933" s="10" t="b">
        <v>0</v>
      </c>
      <c r="O5933" s="10" t="b">
        <v>0</v>
      </c>
      <c r="P5933" s="10">
        <v>0.32136799999999999</v>
      </c>
      <c r="Q5933" s="10">
        <v>4.7933799999999999E-2</v>
      </c>
      <c r="R5933" s="10" t="b">
        <v>1</v>
      </c>
      <c r="S5933" s="10">
        <v>4</v>
      </c>
      <c r="T5933" s="10">
        <v>183252836</v>
      </c>
      <c r="U5933" s="10">
        <v>1.9397600000000001E-2</v>
      </c>
      <c r="V5933" s="13">
        <v>1.0850500000000001E-6</v>
      </c>
      <c r="W5933" s="13">
        <v>24.231876176251259</v>
      </c>
    </row>
    <row r="5934" spans="1:23" x14ac:dyDescent="0.25">
      <c r="A5934" s="10" t="s">
        <v>2108</v>
      </c>
      <c r="B5934" s="10" t="s">
        <v>1264</v>
      </c>
      <c r="C5934" s="68" t="s">
        <v>1265</v>
      </c>
      <c r="D5934" s="10" t="s">
        <v>1428</v>
      </c>
      <c r="E5934" s="10" t="s">
        <v>26</v>
      </c>
      <c r="F5934" s="10" t="s">
        <v>28</v>
      </c>
      <c r="G5934" s="10" t="s">
        <v>26</v>
      </c>
      <c r="H5934" s="10" t="s">
        <v>28</v>
      </c>
      <c r="I5934" s="10">
        <v>-0.121014</v>
      </c>
      <c r="J5934" s="10">
        <v>-4.7910599999999998E-2</v>
      </c>
      <c r="K5934" s="10" t="s">
        <v>2967</v>
      </c>
      <c r="L5934" s="10">
        <v>7.9921000000000006E-2</v>
      </c>
      <c r="M5934" s="10" t="b">
        <v>0</v>
      </c>
      <c r="N5934" s="10" t="b">
        <v>0</v>
      </c>
      <c r="O5934" s="10" t="b">
        <v>0</v>
      </c>
      <c r="P5934" s="10">
        <v>0.51484399999999997</v>
      </c>
      <c r="Q5934" s="10">
        <v>7.356E-2</v>
      </c>
      <c r="R5934" s="10" t="b">
        <v>1</v>
      </c>
      <c r="S5934" s="10">
        <v>3</v>
      </c>
      <c r="T5934" s="10">
        <v>186553389</v>
      </c>
      <c r="U5934" s="10">
        <v>2.5862099999999999E-2</v>
      </c>
      <c r="V5934" s="13">
        <v>3.60272E-6</v>
      </c>
      <c r="W5934" s="13">
        <v>21.894934959388571</v>
      </c>
    </row>
    <row r="5935" spans="1:23" x14ac:dyDescent="0.25">
      <c r="A5935" s="10" t="s">
        <v>2108</v>
      </c>
      <c r="B5935" s="10" t="s">
        <v>1264</v>
      </c>
      <c r="C5935" s="68" t="s">
        <v>1265</v>
      </c>
      <c r="D5935" s="10" t="s">
        <v>2028</v>
      </c>
      <c r="E5935" s="10" t="s">
        <v>23</v>
      </c>
      <c r="F5935" s="10" t="s">
        <v>24</v>
      </c>
      <c r="G5935" s="10" t="s">
        <v>23</v>
      </c>
      <c r="H5935" s="10" t="s">
        <v>24</v>
      </c>
      <c r="I5935" s="10">
        <v>9.6866099999999997E-2</v>
      </c>
      <c r="J5935" s="10">
        <v>-7.89247E-2</v>
      </c>
      <c r="K5935" s="10" t="s">
        <v>2967</v>
      </c>
      <c r="L5935" s="10">
        <v>0.12592200000000001</v>
      </c>
      <c r="M5935" s="10" t="b">
        <v>0</v>
      </c>
      <c r="N5935" s="10" t="b">
        <v>0</v>
      </c>
      <c r="O5935" s="10" t="b">
        <v>0</v>
      </c>
      <c r="P5935" s="10">
        <v>0.18622900000000001</v>
      </c>
      <c r="Q5935" s="10">
        <v>5.9709199999999997E-2</v>
      </c>
      <c r="R5935" s="10" t="b">
        <v>1</v>
      </c>
      <c r="S5935" s="10">
        <v>12</v>
      </c>
      <c r="T5935" s="10">
        <v>53098742</v>
      </c>
      <c r="U5935" s="10">
        <v>1.9057500000000002E-2</v>
      </c>
      <c r="V5935" s="13">
        <v>3.1898499999999999E-7</v>
      </c>
      <c r="W5935" s="13">
        <v>25.835196694772431</v>
      </c>
    </row>
    <row r="5936" spans="1:23" x14ac:dyDescent="0.25">
      <c r="A5936" s="10" t="s">
        <v>2108</v>
      </c>
      <c r="B5936" s="10" t="s">
        <v>1264</v>
      </c>
      <c r="C5936" s="68" t="s">
        <v>1265</v>
      </c>
      <c r="D5936" s="10" t="s">
        <v>2029</v>
      </c>
      <c r="E5936" s="10" t="s">
        <v>26</v>
      </c>
      <c r="F5936" s="10" t="s">
        <v>28</v>
      </c>
      <c r="G5936" s="10" t="s">
        <v>26</v>
      </c>
      <c r="H5936" s="10" t="s">
        <v>28</v>
      </c>
      <c r="I5936" s="10">
        <v>7.2692099999999996E-2</v>
      </c>
      <c r="J5936" s="10">
        <v>-6.4487699999999995E-2</v>
      </c>
      <c r="K5936" s="10" t="s">
        <v>2967</v>
      </c>
      <c r="L5936" s="10">
        <v>0.28522999999999998</v>
      </c>
      <c r="M5936" s="10" t="b">
        <v>0</v>
      </c>
      <c r="N5936" s="10" t="b">
        <v>0</v>
      </c>
      <c r="O5936" s="10" t="b">
        <v>0</v>
      </c>
      <c r="P5936" s="10">
        <v>0.14418</v>
      </c>
      <c r="Q5936" s="10">
        <v>4.4157599999999998E-2</v>
      </c>
      <c r="R5936" s="10" t="b">
        <v>1</v>
      </c>
      <c r="S5936" s="10">
        <v>13</v>
      </c>
      <c r="T5936" s="10">
        <v>71376322</v>
      </c>
      <c r="U5936" s="10">
        <v>1.6320100000000001E-2</v>
      </c>
      <c r="V5936" s="13">
        <v>9.7216500000000003E-6</v>
      </c>
      <c r="W5936" s="13">
        <v>19.839412149062074</v>
      </c>
    </row>
    <row r="5937" spans="1:23" x14ac:dyDescent="0.25">
      <c r="A5937" s="10" t="s">
        <v>2108</v>
      </c>
      <c r="B5937" s="10" t="s">
        <v>1266</v>
      </c>
      <c r="C5937" s="68" t="s">
        <v>1267</v>
      </c>
      <c r="D5937" s="10" t="s">
        <v>2030</v>
      </c>
      <c r="E5937" s="10" t="s">
        <v>23</v>
      </c>
      <c r="F5937" s="10" t="s">
        <v>24</v>
      </c>
      <c r="G5937" s="10" t="s">
        <v>23</v>
      </c>
      <c r="H5937" s="10" t="s">
        <v>24</v>
      </c>
      <c r="I5937" s="10">
        <v>0.17113100000000001</v>
      </c>
      <c r="J5937" s="10">
        <v>-3.9728300000000001E-3</v>
      </c>
      <c r="K5937" s="10" t="s">
        <v>2967</v>
      </c>
      <c r="L5937" s="10">
        <v>0.109504</v>
      </c>
      <c r="M5937" s="10" t="b">
        <v>0</v>
      </c>
      <c r="N5937" s="10" t="b">
        <v>0</v>
      </c>
      <c r="O5937" s="10" t="b">
        <v>0</v>
      </c>
      <c r="P5937" s="10">
        <v>0.95015300000000003</v>
      </c>
      <c r="Q5937" s="10">
        <v>6.3549900000000006E-2</v>
      </c>
      <c r="R5937" s="10" t="b">
        <v>1</v>
      </c>
      <c r="S5937" s="10">
        <v>19</v>
      </c>
      <c r="T5937" s="10">
        <v>639161</v>
      </c>
      <c r="U5937" s="10">
        <v>3.4762399999999999E-2</v>
      </c>
      <c r="V5937" s="13">
        <v>1.2438799999999999E-6</v>
      </c>
      <c r="W5937" s="13">
        <v>24.234712455443521</v>
      </c>
    </row>
    <row r="5938" spans="1:23" x14ac:dyDescent="0.25">
      <c r="A5938" s="10" t="s">
        <v>2108</v>
      </c>
      <c r="B5938" s="10" t="s">
        <v>1266</v>
      </c>
      <c r="C5938" s="68" t="s">
        <v>1267</v>
      </c>
      <c r="D5938" s="10" t="s">
        <v>2031</v>
      </c>
      <c r="E5938" s="10" t="s">
        <v>24</v>
      </c>
      <c r="F5938" s="10" t="s">
        <v>23</v>
      </c>
      <c r="G5938" s="10" t="s">
        <v>24</v>
      </c>
      <c r="H5938" s="10" t="s">
        <v>23</v>
      </c>
      <c r="I5938" s="10">
        <v>-0.14135700000000001</v>
      </c>
      <c r="J5938" s="10">
        <v>-3.0903800000000002E-3</v>
      </c>
      <c r="K5938" s="10" t="s">
        <v>2967</v>
      </c>
      <c r="L5938" s="10">
        <v>7.7670000000000003E-2</v>
      </c>
      <c r="M5938" s="10" t="b">
        <v>0</v>
      </c>
      <c r="N5938" s="10" t="b">
        <v>0</v>
      </c>
      <c r="O5938" s="10" t="b">
        <v>0</v>
      </c>
      <c r="P5938" s="10">
        <v>0.96680100000000002</v>
      </c>
      <c r="Q5938" s="10">
        <v>7.4251200000000003E-2</v>
      </c>
      <c r="R5938" s="10" t="b">
        <v>1</v>
      </c>
      <c r="S5938" s="10">
        <v>2</v>
      </c>
      <c r="T5938" s="10">
        <v>11232685</v>
      </c>
      <c r="U5938" s="10">
        <v>2.9566499999999999E-2</v>
      </c>
      <c r="V5938" s="13">
        <v>2.0255400000000002E-6</v>
      </c>
      <c r="W5938" s="13">
        <v>22.857819833255355</v>
      </c>
    </row>
    <row r="5939" spans="1:23" x14ac:dyDescent="0.25">
      <c r="A5939" s="10" t="s">
        <v>2108</v>
      </c>
      <c r="B5939" s="10" t="s">
        <v>1266</v>
      </c>
      <c r="C5939" s="68" t="s">
        <v>1267</v>
      </c>
      <c r="D5939" s="10" t="s">
        <v>2032</v>
      </c>
      <c r="E5939" s="10" t="s">
        <v>28</v>
      </c>
      <c r="F5939" s="10" t="s">
        <v>26</v>
      </c>
      <c r="G5939" s="10" t="s">
        <v>28</v>
      </c>
      <c r="H5939" s="10" t="s">
        <v>26</v>
      </c>
      <c r="I5939" s="10">
        <v>0.208089</v>
      </c>
      <c r="J5939" s="10">
        <v>9.3529699999999993E-2</v>
      </c>
      <c r="K5939" s="10" t="s">
        <v>2967</v>
      </c>
      <c r="L5939" s="10">
        <v>5.6000399999999999E-2</v>
      </c>
      <c r="M5939" s="10" t="b">
        <v>0</v>
      </c>
      <c r="N5939" s="10" t="b">
        <v>0</v>
      </c>
      <c r="O5939" s="10" t="b">
        <v>0</v>
      </c>
      <c r="P5939" s="10">
        <v>0.27917199999999998</v>
      </c>
      <c r="Q5939" s="10">
        <v>8.6427000000000004E-2</v>
      </c>
      <c r="R5939" s="10" t="b">
        <v>1</v>
      </c>
      <c r="S5939" s="10">
        <v>22</v>
      </c>
      <c r="T5939" s="10">
        <v>44236460</v>
      </c>
      <c r="U5939" s="10">
        <v>4.4039300000000003E-2</v>
      </c>
      <c r="V5939" s="13">
        <v>2.81722E-6</v>
      </c>
      <c r="W5939" s="13">
        <v>22.32633473252082</v>
      </c>
    </row>
    <row r="5940" spans="1:23" x14ac:dyDescent="0.25">
      <c r="A5940" s="10" t="s">
        <v>2108</v>
      </c>
      <c r="B5940" s="10" t="s">
        <v>1266</v>
      </c>
      <c r="C5940" s="68" t="s">
        <v>1267</v>
      </c>
      <c r="D5940" s="10" t="s">
        <v>2033</v>
      </c>
      <c r="E5940" s="10" t="s">
        <v>23</v>
      </c>
      <c r="F5940" s="10" t="s">
        <v>24</v>
      </c>
      <c r="G5940" s="10" t="s">
        <v>23</v>
      </c>
      <c r="H5940" s="10" t="s">
        <v>24</v>
      </c>
      <c r="I5940" s="10">
        <v>7.8590199999999999E-2</v>
      </c>
      <c r="J5940" s="10">
        <v>-2.7491000000000002E-2</v>
      </c>
      <c r="K5940" s="10" t="s">
        <v>2967</v>
      </c>
      <c r="L5940" s="10">
        <v>0.23483299999999999</v>
      </c>
      <c r="M5940" s="10" t="b">
        <v>0</v>
      </c>
      <c r="N5940" s="10" t="b">
        <v>0</v>
      </c>
      <c r="O5940" s="10" t="b">
        <v>0</v>
      </c>
      <c r="P5940" s="10">
        <v>0.55830299999999999</v>
      </c>
      <c r="Q5940" s="10">
        <v>4.6963900000000003E-2</v>
      </c>
      <c r="R5940" s="10" t="b">
        <v>1</v>
      </c>
      <c r="S5940" s="10">
        <v>4</v>
      </c>
      <c r="T5940" s="10">
        <v>161115744</v>
      </c>
      <c r="U5940" s="10">
        <v>1.7767600000000001E-2</v>
      </c>
      <c r="V5940" s="13">
        <v>7.3907799999999999E-6</v>
      </c>
      <c r="W5940" s="13">
        <v>19.564972919702459</v>
      </c>
    </row>
    <row r="5941" spans="1:23" x14ac:dyDescent="0.25">
      <c r="A5941" s="10" t="s">
        <v>2108</v>
      </c>
      <c r="B5941" s="10" t="s">
        <v>1266</v>
      </c>
      <c r="C5941" s="68" t="s">
        <v>1267</v>
      </c>
      <c r="D5941" s="10" t="s">
        <v>2034</v>
      </c>
      <c r="E5941" s="10" t="s">
        <v>26</v>
      </c>
      <c r="F5941" s="10" t="s">
        <v>28</v>
      </c>
      <c r="G5941" s="10" t="s">
        <v>26</v>
      </c>
      <c r="H5941" s="10" t="s">
        <v>28</v>
      </c>
      <c r="I5941" s="10">
        <v>7.6159299999999999E-2</v>
      </c>
      <c r="J5941" s="10">
        <v>2.9709699999999999E-2</v>
      </c>
      <c r="K5941" s="10" t="s">
        <v>2967</v>
      </c>
      <c r="L5941" s="10">
        <v>0.271366</v>
      </c>
      <c r="M5941" s="10" t="b">
        <v>0</v>
      </c>
      <c r="N5941" s="10" t="b">
        <v>0</v>
      </c>
      <c r="O5941" s="10" t="b">
        <v>0</v>
      </c>
      <c r="P5941" s="10">
        <v>0.50316499999999997</v>
      </c>
      <c r="Q5941" s="10">
        <v>4.4374700000000003E-2</v>
      </c>
      <c r="R5941" s="10" t="b">
        <v>1</v>
      </c>
      <c r="S5941" s="10">
        <v>5</v>
      </c>
      <c r="T5941" s="10">
        <v>63736025</v>
      </c>
      <c r="U5941" s="10">
        <v>1.6588499999999999E-2</v>
      </c>
      <c r="V5941" s="13">
        <v>5.2907799999999997E-6</v>
      </c>
      <c r="W5941" s="13">
        <v>21.078109344817431</v>
      </c>
    </row>
    <row r="5942" spans="1:23" x14ac:dyDescent="0.25">
      <c r="A5942" s="10" t="s">
        <v>2108</v>
      </c>
      <c r="B5942" s="10" t="s">
        <v>1266</v>
      </c>
      <c r="C5942" s="68" t="s">
        <v>1267</v>
      </c>
      <c r="D5942" s="10" t="s">
        <v>2035</v>
      </c>
      <c r="E5942" s="10" t="s">
        <v>24</v>
      </c>
      <c r="F5942" s="10" t="s">
        <v>23</v>
      </c>
      <c r="G5942" s="10" t="s">
        <v>24</v>
      </c>
      <c r="H5942" s="10" t="s">
        <v>23</v>
      </c>
      <c r="I5942" s="10">
        <v>-0.105558</v>
      </c>
      <c r="J5942" s="10">
        <v>0.12521099999999999</v>
      </c>
      <c r="K5942" s="10" t="s">
        <v>2967</v>
      </c>
      <c r="L5942" s="10">
        <v>0.94405099999999997</v>
      </c>
      <c r="M5942" s="10" t="b">
        <v>0</v>
      </c>
      <c r="N5942" s="10" t="b">
        <v>0</v>
      </c>
      <c r="O5942" s="10" t="b">
        <v>0</v>
      </c>
      <c r="P5942" s="10">
        <v>0.145818</v>
      </c>
      <c r="Q5942" s="10">
        <v>8.6087300000000005E-2</v>
      </c>
      <c r="R5942" s="10" t="b">
        <v>1</v>
      </c>
      <c r="S5942" s="10">
        <v>10</v>
      </c>
      <c r="T5942" s="10">
        <v>12497581</v>
      </c>
      <c r="U5942" s="10">
        <v>2.3772999999999999E-2</v>
      </c>
      <c r="V5942" s="13">
        <v>8.1297999999999996E-6</v>
      </c>
      <c r="W5942" s="13">
        <v>19.715796435214564</v>
      </c>
    </row>
    <row r="5943" spans="1:23" x14ac:dyDescent="0.25">
      <c r="A5943" s="10" t="s">
        <v>2108</v>
      </c>
      <c r="B5943" s="10" t="s">
        <v>1266</v>
      </c>
      <c r="C5943" s="68" t="s">
        <v>1267</v>
      </c>
      <c r="D5943" s="10" t="s">
        <v>2036</v>
      </c>
      <c r="E5943" s="10" t="s">
        <v>28</v>
      </c>
      <c r="F5943" s="10" t="s">
        <v>26</v>
      </c>
      <c r="G5943" s="10" t="s">
        <v>28</v>
      </c>
      <c r="H5943" s="10" t="s">
        <v>26</v>
      </c>
      <c r="I5943" s="10">
        <v>8.3897799999999995E-2</v>
      </c>
      <c r="J5943" s="10">
        <v>0.116519</v>
      </c>
      <c r="K5943" s="10" t="s">
        <v>2967</v>
      </c>
      <c r="L5943" s="10">
        <v>0.147091</v>
      </c>
      <c r="M5943" s="10" t="b">
        <v>0</v>
      </c>
      <c r="N5943" s="10" t="b">
        <v>0</v>
      </c>
      <c r="O5943" s="10" t="b">
        <v>0</v>
      </c>
      <c r="P5943" s="10">
        <v>3.5996500000000001E-2</v>
      </c>
      <c r="Q5943" s="10">
        <v>5.5565700000000003E-2</v>
      </c>
      <c r="R5943" s="10" t="b">
        <v>1</v>
      </c>
      <c r="S5943" s="10">
        <v>1</v>
      </c>
      <c r="T5943" s="10">
        <v>14161251</v>
      </c>
      <c r="U5943" s="10">
        <v>1.8852299999999999E-2</v>
      </c>
      <c r="V5943" s="13">
        <v>8.9714000000000002E-6</v>
      </c>
      <c r="W5943" s="13">
        <v>19.804891212785751</v>
      </c>
    </row>
    <row r="5944" spans="1:23" x14ac:dyDescent="0.25">
      <c r="A5944" s="10" t="s">
        <v>2108</v>
      </c>
      <c r="B5944" s="10" t="s">
        <v>1266</v>
      </c>
      <c r="C5944" s="68" t="s">
        <v>1267</v>
      </c>
      <c r="D5944" s="10" t="s">
        <v>841</v>
      </c>
      <c r="E5944" s="10" t="s">
        <v>26</v>
      </c>
      <c r="F5944" s="10" t="s">
        <v>28</v>
      </c>
      <c r="G5944" s="10" t="s">
        <v>26</v>
      </c>
      <c r="H5944" s="10" t="s">
        <v>28</v>
      </c>
      <c r="I5944" s="10">
        <v>7.2457599999999997E-2</v>
      </c>
      <c r="J5944" s="10">
        <v>-3.4708299999999997E-2</v>
      </c>
      <c r="K5944" s="10" t="s">
        <v>2967</v>
      </c>
      <c r="L5944" s="10">
        <v>0.68393999999999999</v>
      </c>
      <c r="M5944" s="10" t="b">
        <v>0</v>
      </c>
      <c r="N5944" s="10" t="b">
        <v>0</v>
      </c>
      <c r="O5944" s="10" t="b">
        <v>0</v>
      </c>
      <c r="P5944" s="10">
        <v>0.41420899999999999</v>
      </c>
      <c r="Q5944" s="10">
        <v>4.2508200000000003E-2</v>
      </c>
      <c r="R5944" s="10" t="b">
        <v>1</v>
      </c>
      <c r="S5944" s="10">
        <v>8</v>
      </c>
      <c r="T5944" s="10">
        <v>19115604</v>
      </c>
      <c r="U5944" s="10">
        <v>1.51603E-2</v>
      </c>
      <c r="V5944" s="13">
        <v>1.68896E-6</v>
      </c>
      <c r="W5944" s="13">
        <v>22.842955772457149</v>
      </c>
    </row>
    <row r="5945" spans="1:23" x14ac:dyDescent="0.25">
      <c r="A5945" s="10" t="s">
        <v>2108</v>
      </c>
      <c r="B5945" s="10" t="s">
        <v>1266</v>
      </c>
      <c r="C5945" s="68" t="s">
        <v>1267</v>
      </c>
      <c r="D5945" s="10" t="s">
        <v>2037</v>
      </c>
      <c r="E5945" s="10" t="s">
        <v>26</v>
      </c>
      <c r="F5945" s="10" t="s">
        <v>23</v>
      </c>
      <c r="G5945" s="10" t="s">
        <v>26</v>
      </c>
      <c r="H5945" s="10" t="s">
        <v>23</v>
      </c>
      <c r="I5945" s="10">
        <v>6.4011299999999993E-2</v>
      </c>
      <c r="J5945" s="10">
        <v>-8.5655899999999997E-3</v>
      </c>
      <c r="K5945" s="10" t="s">
        <v>2967</v>
      </c>
      <c r="L5945" s="10">
        <v>0.36684699999999998</v>
      </c>
      <c r="M5945" s="10" t="b">
        <v>0</v>
      </c>
      <c r="N5945" s="10" t="b">
        <v>0</v>
      </c>
      <c r="O5945" s="10" t="b">
        <v>0</v>
      </c>
      <c r="P5945" s="10">
        <v>0.83533999999999997</v>
      </c>
      <c r="Q5945" s="10">
        <v>4.12089E-2</v>
      </c>
      <c r="R5945" s="10" t="b">
        <v>1</v>
      </c>
      <c r="S5945" s="10">
        <v>17</v>
      </c>
      <c r="T5945" s="10">
        <v>59421778</v>
      </c>
      <c r="U5945" s="10">
        <v>1.4416200000000001E-2</v>
      </c>
      <c r="V5945" s="13">
        <v>8.5844000000000003E-6</v>
      </c>
      <c r="W5945" s="13">
        <v>19.715677118014636</v>
      </c>
    </row>
    <row r="5946" spans="1:23" x14ac:dyDescent="0.25">
      <c r="A5946" s="10" t="s">
        <v>2108</v>
      </c>
      <c r="B5946" s="10" t="s">
        <v>1266</v>
      </c>
      <c r="C5946" s="68" t="s">
        <v>1267</v>
      </c>
      <c r="D5946" s="10" t="s">
        <v>2038</v>
      </c>
      <c r="E5946" s="10" t="s">
        <v>24</v>
      </c>
      <c r="F5946" s="10" t="s">
        <v>23</v>
      </c>
      <c r="G5946" s="10" t="s">
        <v>24</v>
      </c>
      <c r="H5946" s="10" t="s">
        <v>23</v>
      </c>
      <c r="I5946" s="10">
        <v>-8.2376400000000002E-2</v>
      </c>
      <c r="J5946" s="10">
        <v>-6.5924E-3</v>
      </c>
      <c r="K5946" s="10" t="s">
        <v>2967</v>
      </c>
      <c r="L5946" s="10">
        <v>0.18959200000000001</v>
      </c>
      <c r="M5946" s="10" t="b">
        <v>0</v>
      </c>
      <c r="N5946" s="10" t="b">
        <v>0</v>
      </c>
      <c r="O5946" s="10" t="b">
        <v>0</v>
      </c>
      <c r="P5946" s="10">
        <v>0.89547699999999997</v>
      </c>
      <c r="Q5946" s="10">
        <v>5.0179300000000003E-2</v>
      </c>
      <c r="R5946" s="10" t="b">
        <v>1</v>
      </c>
      <c r="S5946" s="10">
        <v>18</v>
      </c>
      <c r="T5946" s="10">
        <v>71992502</v>
      </c>
      <c r="U5946" s="10">
        <v>1.8212599999999999E-2</v>
      </c>
      <c r="V5946" s="13">
        <v>8.9330500000000008E-6</v>
      </c>
      <c r="W5946" s="13">
        <v>20.457931419492134</v>
      </c>
    </row>
    <row r="5947" spans="1:23" x14ac:dyDescent="0.25">
      <c r="A5947" s="10" t="s">
        <v>2108</v>
      </c>
      <c r="B5947" s="10" t="s">
        <v>1266</v>
      </c>
      <c r="C5947" s="68" t="s">
        <v>1267</v>
      </c>
      <c r="D5947" s="10" t="s">
        <v>2039</v>
      </c>
      <c r="E5947" s="10" t="s">
        <v>23</v>
      </c>
      <c r="F5947" s="10" t="s">
        <v>24</v>
      </c>
      <c r="G5947" s="10" t="s">
        <v>23</v>
      </c>
      <c r="H5947" s="10" t="s">
        <v>24</v>
      </c>
      <c r="I5947" s="10">
        <v>-0.17618600000000001</v>
      </c>
      <c r="J5947" s="10">
        <v>-7.4982400000000005E-2</v>
      </c>
      <c r="K5947" s="10" t="s">
        <v>2967</v>
      </c>
      <c r="L5947" s="10">
        <v>6.1710599999999997E-2</v>
      </c>
      <c r="M5947" s="10" t="b">
        <v>0</v>
      </c>
      <c r="N5947" s="10" t="b">
        <v>0</v>
      </c>
      <c r="O5947" s="10" t="b">
        <v>0</v>
      </c>
      <c r="P5947" s="10">
        <v>0.37362800000000002</v>
      </c>
      <c r="Q5947" s="10">
        <v>8.4278400000000003E-2</v>
      </c>
      <c r="R5947" s="10" t="b">
        <v>1</v>
      </c>
      <c r="S5947" s="10">
        <v>2</v>
      </c>
      <c r="T5947" s="10">
        <v>91954502</v>
      </c>
      <c r="U5947" s="10">
        <v>3.9306800000000003E-2</v>
      </c>
      <c r="V5947" s="13">
        <v>8.7829399999999996E-6</v>
      </c>
      <c r="W5947" s="13">
        <v>20.091271089102499</v>
      </c>
    </row>
    <row r="5948" spans="1:23" x14ac:dyDescent="0.25">
      <c r="A5948" s="10" t="s">
        <v>2108</v>
      </c>
      <c r="B5948" s="10" t="s">
        <v>1266</v>
      </c>
      <c r="C5948" s="68" t="s">
        <v>1267</v>
      </c>
      <c r="D5948" s="10" t="s">
        <v>2040</v>
      </c>
      <c r="E5948" s="10" t="s">
        <v>23</v>
      </c>
      <c r="F5948" s="10" t="s">
        <v>24</v>
      </c>
      <c r="G5948" s="10" t="s">
        <v>23</v>
      </c>
      <c r="H5948" s="10" t="s">
        <v>24</v>
      </c>
      <c r="I5948" s="10">
        <v>-9.1577099999999995E-2</v>
      </c>
      <c r="J5948" s="10">
        <v>0.118265</v>
      </c>
      <c r="K5948" s="10" t="s">
        <v>2967</v>
      </c>
      <c r="L5948" s="10">
        <v>0.21399899999999999</v>
      </c>
      <c r="M5948" s="10" t="b">
        <v>0</v>
      </c>
      <c r="N5948" s="10" t="b">
        <v>0</v>
      </c>
      <c r="O5948" s="10" t="b">
        <v>0</v>
      </c>
      <c r="P5948" s="10">
        <v>1.4047499999999999E-2</v>
      </c>
      <c r="Q5948" s="10">
        <v>4.8152599999999997E-2</v>
      </c>
      <c r="R5948" s="10" t="b">
        <v>1</v>
      </c>
      <c r="S5948" s="10">
        <v>20</v>
      </c>
      <c r="T5948" s="10">
        <v>21470713</v>
      </c>
      <c r="U5948" s="10">
        <v>1.9324500000000001E-2</v>
      </c>
      <c r="V5948" s="13">
        <v>2.04E-6</v>
      </c>
      <c r="W5948" s="13">
        <v>22.4572845189278</v>
      </c>
    </row>
    <row r="5949" spans="1:23" x14ac:dyDescent="0.25">
      <c r="A5949" s="10" t="s">
        <v>2108</v>
      </c>
      <c r="B5949" s="10" t="s">
        <v>1266</v>
      </c>
      <c r="C5949" s="68" t="s">
        <v>1267</v>
      </c>
      <c r="D5949" s="10" t="s">
        <v>2041</v>
      </c>
      <c r="E5949" s="10" t="s">
        <v>23</v>
      </c>
      <c r="F5949" s="10" t="s">
        <v>24</v>
      </c>
      <c r="G5949" s="10" t="s">
        <v>23</v>
      </c>
      <c r="H5949" s="10" t="s">
        <v>24</v>
      </c>
      <c r="I5949" s="10">
        <v>-8.7078600000000006E-2</v>
      </c>
      <c r="J5949" s="10">
        <v>2.8638899999999998E-2</v>
      </c>
      <c r="K5949" s="10" t="s">
        <v>2967</v>
      </c>
      <c r="L5949" s="10">
        <v>0.15448300000000001</v>
      </c>
      <c r="M5949" s="10" t="b">
        <v>0</v>
      </c>
      <c r="N5949" s="10" t="b">
        <v>0</v>
      </c>
      <c r="O5949" s="10" t="b">
        <v>0</v>
      </c>
      <c r="P5949" s="10">
        <v>0.60104800000000003</v>
      </c>
      <c r="Q5949" s="10">
        <v>5.4770100000000002E-2</v>
      </c>
      <c r="R5949" s="10" t="b">
        <v>1</v>
      </c>
      <c r="S5949" s="10">
        <v>12</v>
      </c>
      <c r="T5949" s="10">
        <v>1794470</v>
      </c>
      <c r="U5949" s="10">
        <v>1.97951E-2</v>
      </c>
      <c r="V5949" s="13">
        <v>7.2834999999999998E-6</v>
      </c>
      <c r="W5949" s="13">
        <v>19.351181044046353</v>
      </c>
    </row>
    <row r="5950" spans="1:23" x14ac:dyDescent="0.25">
      <c r="A5950" s="10" t="s">
        <v>2108</v>
      </c>
      <c r="B5950" s="10" t="s">
        <v>1266</v>
      </c>
      <c r="C5950" s="68" t="s">
        <v>1267</v>
      </c>
      <c r="D5950" s="10" t="s">
        <v>842</v>
      </c>
      <c r="E5950" s="10" t="s">
        <v>28</v>
      </c>
      <c r="F5950" s="10" t="s">
        <v>26</v>
      </c>
      <c r="G5950" s="10" t="s">
        <v>28</v>
      </c>
      <c r="H5950" s="10" t="s">
        <v>26</v>
      </c>
      <c r="I5950" s="10">
        <v>-7.7884499999999995E-2</v>
      </c>
      <c r="J5950" s="10">
        <v>5.4650799999999999E-2</v>
      </c>
      <c r="K5950" s="10" t="s">
        <v>2967</v>
      </c>
      <c r="L5950" s="10">
        <v>0.21739800000000001</v>
      </c>
      <c r="M5950" s="10" t="b">
        <v>0</v>
      </c>
      <c r="N5950" s="10" t="b">
        <v>0</v>
      </c>
      <c r="O5950" s="10" t="b">
        <v>0</v>
      </c>
      <c r="P5950" s="10">
        <v>0.25395299999999998</v>
      </c>
      <c r="Q5950" s="10">
        <v>4.7905700000000002E-2</v>
      </c>
      <c r="R5950" s="10" t="b">
        <v>1</v>
      </c>
      <c r="S5950" s="10">
        <v>1</v>
      </c>
      <c r="T5950" s="10">
        <v>118852817</v>
      </c>
      <c r="U5950" s="10">
        <v>1.7606799999999999E-2</v>
      </c>
      <c r="V5950" s="13">
        <v>4.6173200000000004E-6</v>
      </c>
      <c r="W5950" s="13">
        <v>19.567764383244455</v>
      </c>
    </row>
    <row r="5951" spans="1:23" x14ac:dyDescent="0.25">
      <c r="A5951" s="10" t="s">
        <v>2108</v>
      </c>
      <c r="B5951" s="10" t="s">
        <v>1266</v>
      </c>
      <c r="C5951" s="68" t="s">
        <v>1267</v>
      </c>
      <c r="D5951" s="10" t="s">
        <v>2042</v>
      </c>
      <c r="E5951" s="10" t="s">
        <v>26</v>
      </c>
      <c r="F5951" s="10" t="s">
        <v>28</v>
      </c>
      <c r="G5951" s="10" t="s">
        <v>26</v>
      </c>
      <c r="H5951" s="10" t="s">
        <v>28</v>
      </c>
      <c r="I5951" s="10">
        <v>9.1759099999999996E-2</v>
      </c>
      <c r="J5951" s="10">
        <v>1.8210199999999999E-2</v>
      </c>
      <c r="K5951" s="10" t="s">
        <v>2967</v>
      </c>
      <c r="L5951" s="10">
        <v>0.122682</v>
      </c>
      <c r="M5951" s="10" t="b">
        <v>0</v>
      </c>
      <c r="N5951" s="10" t="b">
        <v>0</v>
      </c>
      <c r="O5951" s="10" t="b">
        <v>0</v>
      </c>
      <c r="P5951" s="10">
        <v>0.76403299999999996</v>
      </c>
      <c r="Q5951" s="10">
        <v>6.0662300000000002E-2</v>
      </c>
      <c r="R5951" s="10" t="b">
        <v>1</v>
      </c>
      <c r="S5951" s="10">
        <v>22</v>
      </c>
      <c r="T5951" s="10">
        <v>26152738</v>
      </c>
      <c r="U5951" s="10">
        <v>2.0269700000000002E-2</v>
      </c>
      <c r="V5951" s="13">
        <v>6.10408E-6</v>
      </c>
      <c r="W5951" s="13">
        <v>20.492910741365691</v>
      </c>
    </row>
    <row r="5952" spans="1:23" x14ac:dyDescent="0.25">
      <c r="A5952" s="10" t="s">
        <v>2108</v>
      </c>
      <c r="B5952" s="10" t="s">
        <v>1268</v>
      </c>
      <c r="C5952" s="68" t="s">
        <v>1269</v>
      </c>
      <c r="D5952" s="10" t="s">
        <v>2043</v>
      </c>
      <c r="E5952" s="10" t="s">
        <v>28</v>
      </c>
      <c r="F5952" s="10" t="s">
        <v>26</v>
      </c>
      <c r="G5952" s="10" t="s">
        <v>28</v>
      </c>
      <c r="H5952" s="10" t="s">
        <v>26</v>
      </c>
      <c r="I5952" s="10">
        <v>0.116395</v>
      </c>
      <c r="J5952" s="10">
        <v>-5.7145000000000001E-2</v>
      </c>
      <c r="K5952" s="10" t="s">
        <v>2967</v>
      </c>
      <c r="L5952" s="10">
        <v>0.27381299999999997</v>
      </c>
      <c r="M5952" s="10" t="b">
        <v>0</v>
      </c>
      <c r="N5952" s="10" t="b">
        <v>0</v>
      </c>
      <c r="O5952" s="10" t="b">
        <v>0</v>
      </c>
      <c r="P5952" s="10">
        <v>0.19939599999999999</v>
      </c>
      <c r="Q5952" s="10">
        <v>4.4530599999999997E-2</v>
      </c>
      <c r="R5952" s="10" t="b">
        <v>1</v>
      </c>
      <c r="S5952" s="10">
        <v>4</v>
      </c>
      <c r="T5952" s="10">
        <v>163830516</v>
      </c>
      <c r="U5952" s="10">
        <v>2.62253E-2</v>
      </c>
      <c r="V5952" s="13">
        <v>6.2898499999999996E-6</v>
      </c>
      <c r="W5952" s="13">
        <v>19.698253376665818</v>
      </c>
    </row>
    <row r="5953" spans="1:23" x14ac:dyDescent="0.25">
      <c r="A5953" s="10" t="s">
        <v>2108</v>
      </c>
      <c r="B5953" s="10" t="s">
        <v>1268</v>
      </c>
      <c r="C5953" s="68" t="s">
        <v>1269</v>
      </c>
      <c r="D5953" s="10" t="s">
        <v>2044</v>
      </c>
      <c r="E5953" s="10" t="s">
        <v>23</v>
      </c>
      <c r="F5953" s="10" t="s">
        <v>24</v>
      </c>
      <c r="G5953" s="10" t="s">
        <v>23</v>
      </c>
      <c r="H5953" s="10" t="s">
        <v>24</v>
      </c>
      <c r="I5953" s="10">
        <v>-0.16957900000000001</v>
      </c>
      <c r="J5953" s="10">
        <v>-0.12447</v>
      </c>
      <c r="K5953" s="10" t="s">
        <v>2967</v>
      </c>
      <c r="L5953" s="10">
        <v>0.12636600000000001</v>
      </c>
      <c r="M5953" s="10" t="b">
        <v>0</v>
      </c>
      <c r="N5953" s="10" t="b">
        <v>0</v>
      </c>
      <c r="O5953" s="10" t="b">
        <v>0</v>
      </c>
      <c r="P5953" s="10">
        <v>3.6256799999999999E-2</v>
      </c>
      <c r="Q5953" s="10">
        <v>5.9440300000000001E-2</v>
      </c>
      <c r="R5953" s="10" t="b">
        <v>1</v>
      </c>
      <c r="S5953" s="10">
        <v>4</v>
      </c>
      <c r="T5953" s="10">
        <v>155865671</v>
      </c>
      <c r="U5953" s="10">
        <v>3.68251E-2</v>
      </c>
      <c r="V5953" s="13">
        <v>6.6099799999999997E-6</v>
      </c>
      <c r="W5953" s="13">
        <v>21.205878566027227</v>
      </c>
    </row>
    <row r="5954" spans="1:23" x14ac:dyDescent="0.25">
      <c r="A5954" s="10" t="s">
        <v>2108</v>
      </c>
      <c r="B5954" s="10" t="s">
        <v>1268</v>
      </c>
      <c r="C5954" s="68" t="s">
        <v>1269</v>
      </c>
      <c r="D5954" s="10" t="s">
        <v>843</v>
      </c>
      <c r="E5954" s="10" t="s">
        <v>28</v>
      </c>
      <c r="F5954" s="10" t="s">
        <v>26</v>
      </c>
      <c r="G5954" s="10" t="s">
        <v>28</v>
      </c>
      <c r="H5954" s="10" t="s">
        <v>26</v>
      </c>
      <c r="I5954" s="10">
        <v>-0.15773899999999999</v>
      </c>
      <c r="J5954" s="10">
        <v>1.61648E-3</v>
      </c>
      <c r="K5954" s="10" t="s">
        <v>2967</v>
      </c>
      <c r="L5954" s="10">
        <v>0.16575300000000001</v>
      </c>
      <c r="M5954" s="10" t="b">
        <v>0</v>
      </c>
      <c r="N5954" s="10" t="b">
        <v>0</v>
      </c>
      <c r="O5954" s="10" t="b">
        <v>0</v>
      </c>
      <c r="P5954" s="10">
        <v>0.97566200000000003</v>
      </c>
      <c r="Q5954" s="10">
        <v>5.2984400000000001E-2</v>
      </c>
      <c r="R5954" s="10" t="b">
        <v>1</v>
      </c>
      <c r="S5954" s="10">
        <v>4</v>
      </c>
      <c r="T5954" s="10">
        <v>149562638</v>
      </c>
      <c r="U5954" s="10">
        <v>3.3992399999999999E-2</v>
      </c>
      <c r="V5954" s="13">
        <v>3.55378E-6</v>
      </c>
      <c r="W5954" s="13">
        <v>21.533494279471451</v>
      </c>
    </row>
    <row r="5955" spans="1:23" x14ac:dyDescent="0.25">
      <c r="A5955" s="10" t="s">
        <v>2108</v>
      </c>
      <c r="B5955" s="10" t="s">
        <v>1268</v>
      </c>
      <c r="C5955" s="68" t="s">
        <v>1269</v>
      </c>
      <c r="D5955" s="10" t="s">
        <v>2045</v>
      </c>
      <c r="E5955" s="10" t="s">
        <v>23</v>
      </c>
      <c r="F5955" s="10" t="s">
        <v>24</v>
      </c>
      <c r="G5955" s="10" t="s">
        <v>23</v>
      </c>
      <c r="H5955" s="10" t="s">
        <v>24</v>
      </c>
      <c r="I5955" s="10">
        <v>-0.142236</v>
      </c>
      <c r="J5955" s="10">
        <v>5.15995E-2</v>
      </c>
      <c r="K5955" s="10" t="s">
        <v>2967</v>
      </c>
      <c r="L5955" s="10">
        <v>0.13048699999999999</v>
      </c>
      <c r="M5955" s="10" t="b">
        <v>0</v>
      </c>
      <c r="N5955" s="10" t="b">
        <v>0</v>
      </c>
      <c r="O5955" s="10" t="b">
        <v>0</v>
      </c>
      <c r="P5955" s="10">
        <v>0.37990400000000002</v>
      </c>
      <c r="Q5955" s="10">
        <v>5.8764499999999997E-2</v>
      </c>
      <c r="R5955" s="10" t="b">
        <v>1</v>
      </c>
      <c r="S5955" s="10">
        <v>19</v>
      </c>
      <c r="T5955" s="10">
        <v>1970021</v>
      </c>
      <c r="U5955" s="10">
        <v>3.2391000000000003E-2</v>
      </c>
      <c r="V5955" s="13">
        <v>9.4477799999999999E-6</v>
      </c>
      <c r="W5955" s="13">
        <v>19.282811185009322</v>
      </c>
    </row>
    <row r="5956" spans="1:23" x14ac:dyDescent="0.25">
      <c r="A5956" s="10" t="s">
        <v>2108</v>
      </c>
      <c r="B5956" s="10" t="s">
        <v>1268</v>
      </c>
      <c r="C5956" s="68" t="s">
        <v>1269</v>
      </c>
      <c r="D5956" s="10" t="s">
        <v>844</v>
      </c>
      <c r="E5956" s="10" t="s">
        <v>23</v>
      </c>
      <c r="F5956" s="10" t="s">
        <v>26</v>
      </c>
      <c r="G5956" s="10" t="s">
        <v>23</v>
      </c>
      <c r="H5956" s="10" t="s">
        <v>26</v>
      </c>
      <c r="I5956" s="10">
        <v>0.17232900000000001</v>
      </c>
      <c r="J5956" s="10">
        <v>-7.3015700000000003E-3</v>
      </c>
      <c r="K5956" s="10" t="s">
        <v>2967</v>
      </c>
      <c r="L5956" s="10">
        <v>0.83686700000000003</v>
      </c>
      <c r="M5956" s="10" t="b">
        <v>0</v>
      </c>
      <c r="N5956" s="10" t="b">
        <v>0</v>
      </c>
      <c r="O5956" s="10" t="b">
        <v>0</v>
      </c>
      <c r="P5956" s="10">
        <v>0.89127900000000004</v>
      </c>
      <c r="Q5956" s="10">
        <v>5.3418599999999997E-2</v>
      </c>
      <c r="R5956" s="10" t="b">
        <v>1</v>
      </c>
      <c r="S5956" s="10">
        <v>9</v>
      </c>
      <c r="T5956" s="10">
        <v>112657543</v>
      </c>
      <c r="U5956" s="10">
        <v>3.2667099999999998E-2</v>
      </c>
      <c r="V5956" s="13">
        <v>1.55282E-7</v>
      </c>
      <c r="W5956" s="13">
        <v>27.828869983954327</v>
      </c>
    </row>
    <row r="5957" spans="1:23" x14ac:dyDescent="0.25">
      <c r="A5957" s="10" t="s">
        <v>2108</v>
      </c>
      <c r="B5957" s="10" t="s">
        <v>1268</v>
      </c>
      <c r="C5957" s="68" t="s">
        <v>1269</v>
      </c>
      <c r="D5957" s="10" t="s">
        <v>2046</v>
      </c>
      <c r="E5957" s="10" t="s">
        <v>24</v>
      </c>
      <c r="F5957" s="10" t="s">
        <v>23</v>
      </c>
      <c r="G5957" s="10" t="s">
        <v>24</v>
      </c>
      <c r="H5957" s="10" t="s">
        <v>23</v>
      </c>
      <c r="I5957" s="10">
        <v>0.13634599999999999</v>
      </c>
      <c r="J5957" s="10">
        <v>1.68214E-2</v>
      </c>
      <c r="K5957" s="10" t="s">
        <v>2967</v>
      </c>
      <c r="L5957" s="10">
        <v>0.76488</v>
      </c>
      <c r="M5957" s="10" t="b">
        <v>0</v>
      </c>
      <c r="N5957" s="10" t="b">
        <v>0</v>
      </c>
      <c r="O5957" s="10" t="b">
        <v>0</v>
      </c>
      <c r="P5957" s="10">
        <v>0.71912399999999999</v>
      </c>
      <c r="Q5957" s="10">
        <v>4.6774299999999998E-2</v>
      </c>
      <c r="R5957" s="10" t="b">
        <v>1</v>
      </c>
      <c r="S5957" s="10">
        <v>10</v>
      </c>
      <c r="T5957" s="10">
        <v>135010198</v>
      </c>
      <c r="U5957" s="10">
        <v>2.9307300000000001E-2</v>
      </c>
      <c r="V5957" s="13">
        <v>4.4237399999999999E-6</v>
      </c>
      <c r="W5957" s="13">
        <v>21.643783602433714</v>
      </c>
    </row>
    <row r="5958" spans="1:23" x14ac:dyDescent="0.25">
      <c r="A5958" s="10" t="s">
        <v>2108</v>
      </c>
      <c r="B5958" s="10" t="s">
        <v>1268</v>
      </c>
      <c r="C5958" s="68" t="s">
        <v>1269</v>
      </c>
      <c r="D5958" s="10" t="s">
        <v>845</v>
      </c>
      <c r="E5958" s="10" t="s">
        <v>28</v>
      </c>
      <c r="F5958" s="10" t="s">
        <v>26</v>
      </c>
      <c r="G5958" s="10" t="s">
        <v>28</v>
      </c>
      <c r="H5958" s="10" t="s">
        <v>26</v>
      </c>
      <c r="I5958" s="10">
        <v>0.118021</v>
      </c>
      <c r="J5958" s="10">
        <v>-2.4345500000000002E-3</v>
      </c>
      <c r="K5958" s="10" t="s">
        <v>2967</v>
      </c>
      <c r="L5958" s="10">
        <v>0.67380300000000004</v>
      </c>
      <c r="M5958" s="10" t="b">
        <v>0</v>
      </c>
      <c r="N5958" s="10" t="b">
        <v>0</v>
      </c>
      <c r="O5958" s="10" t="b">
        <v>0</v>
      </c>
      <c r="P5958" s="10">
        <v>0.95400399999999996</v>
      </c>
      <c r="Q5958" s="10">
        <v>4.2208599999999999E-2</v>
      </c>
      <c r="R5958" s="10" t="b">
        <v>1</v>
      </c>
      <c r="S5958" s="10">
        <v>4</v>
      </c>
      <c r="T5958" s="10">
        <v>84698188</v>
      </c>
      <c r="U5958" s="10">
        <v>2.7104099999999999E-2</v>
      </c>
      <c r="V5958" s="13">
        <v>5.4564500000000001E-6</v>
      </c>
      <c r="W5958" s="13">
        <v>18.960448157684766</v>
      </c>
    </row>
    <row r="5959" spans="1:23" x14ac:dyDescent="0.25">
      <c r="A5959" s="10" t="s">
        <v>2108</v>
      </c>
      <c r="B5959" s="10" t="s">
        <v>1268</v>
      </c>
      <c r="C5959" s="68" t="s">
        <v>1269</v>
      </c>
      <c r="D5959" s="10" t="s">
        <v>2047</v>
      </c>
      <c r="E5959" s="10" t="s">
        <v>26</v>
      </c>
      <c r="F5959" s="10" t="s">
        <v>23</v>
      </c>
      <c r="G5959" s="10" t="s">
        <v>26</v>
      </c>
      <c r="H5959" s="10" t="s">
        <v>23</v>
      </c>
      <c r="I5959" s="10">
        <v>-0.119376</v>
      </c>
      <c r="J5959" s="10">
        <v>-1.21718E-2</v>
      </c>
      <c r="K5959" s="10" t="s">
        <v>2967</v>
      </c>
      <c r="L5959" s="10">
        <v>0.47261599999999998</v>
      </c>
      <c r="M5959" s="10" t="b">
        <v>0</v>
      </c>
      <c r="N5959" s="10" t="b">
        <v>0</v>
      </c>
      <c r="O5959" s="10" t="b">
        <v>0</v>
      </c>
      <c r="P5959" s="10">
        <v>0.75892000000000004</v>
      </c>
      <c r="Q5959" s="10">
        <v>3.9660500000000001E-2</v>
      </c>
      <c r="R5959" s="10" t="b">
        <v>1</v>
      </c>
      <c r="S5959" s="10">
        <v>7</v>
      </c>
      <c r="T5959" s="10">
        <v>73334987</v>
      </c>
      <c r="U5959" s="10">
        <v>2.6054799999999999E-2</v>
      </c>
      <c r="V5959" s="13">
        <v>4.7172600000000003E-6</v>
      </c>
      <c r="W5959" s="13">
        <v>20.992229111567994</v>
      </c>
    </row>
    <row r="5960" spans="1:23" x14ac:dyDescent="0.25">
      <c r="A5960" s="10" t="s">
        <v>2108</v>
      </c>
      <c r="B5960" s="10" t="s">
        <v>1268</v>
      </c>
      <c r="C5960" s="68" t="s">
        <v>1269</v>
      </c>
      <c r="D5960" s="10" t="s">
        <v>846</v>
      </c>
      <c r="E5960" s="10" t="s">
        <v>28</v>
      </c>
      <c r="F5960" s="10" t="s">
        <v>26</v>
      </c>
      <c r="G5960" s="10" t="s">
        <v>28</v>
      </c>
      <c r="H5960" s="10" t="s">
        <v>26</v>
      </c>
      <c r="I5960" s="10">
        <v>0.15628400000000001</v>
      </c>
      <c r="J5960" s="10">
        <v>-4.7884400000000001E-2</v>
      </c>
      <c r="K5960" s="10" t="s">
        <v>2967</v>
      </c>
      <c r="L5960" s="10">
        <v>0.133156</v>
      </c>
      <c r="M5960" s="10" t="b">
        <v>0</v>
      </c>
      <c r="N5960" s="10" t="b">
        <v>0</v>
      </c>
      <c r="O5960" s="10" t="b">
        <v>0</v>
      </c>
      <c r="P5960" s="10">
        <v>0.41114600000000001</v>
      </c>
      <c r="Q5960" s="10">
        <v>5.8262099999999997E-2</v>
      </c>
      <c r="R5960" s="10" t="b">
        <v>1</v>
      </c>
      <c r="S5960" s="10">
        <v>5</v>
      </c>
      <c r="T5960" s="10">
        <v>31406285</v>
      </c>
      <c r="U5960" s="10">
        <v>3.50462E-2</v>
      </c>
      <c r="V5960" s="13">
        <v>7.9704000000000008E-6</v>
      </c>
      <c r="W5960" s="13">
        <v>19.885987694977036</v>
      </c>
    </row>
    <row r="5961" spans="1:23" x14ac:dyDescent="0.25">
      <c r="A5961" s="10" t="s">
        <v>2108</v>
      </c>
      <c r="B5961" s="10" t="s">
        <v>1268</v>
      </c>
      <c r="C5961" s="68" t="s">
        <v>1269</v>
      </c>
      <c r="D5961" s="10" t="s">
        <v>847</v>
      </c>
      <c r="E5961" s="10" t="s">
        <v>26</v>
      </c>
      <c r="F5961" s="10" t="s">
        <v>28</v>
      </c>
      <c r="G5961" s="10" t="s">
        <v>26</v>
      </c>
      <c r="H5961" s="10" t="s">
        <v>28</v>
      </c>
      <c r="I5961" s="10">
        <v>0.17405000000000001</v>
      </c>
      <c r="J5961" s="10">
        <v>3.2278899999999999E-2</v>
      </c>
      <c r="K5961" s="10" t="s">
        <v>2967</v>
      </c>
      <c r="L5961" s="10">
        <v>0.11995599999999999</v>
      </c>
      <c r="M5961" s="10" t="b">
        <v>0</v>
      </c>
      <c r="N5961" s="10" t="b">
        <v>0</v>
      </c>
      <c r="O5961" s="10" t="b">
        <v>0</v>
      </c>
      <c r="P5961" s="10">
        <v>0.59609199999999996</v>
      </c>
      <c r="Q5961" s="10">
        <v>6.0900200000000002E-2</v>
      </c>
      <c r="R5961" s="10" t="b">
        <v>1</v>
      </c>
      <c r="S5961" s="10">
        <v>6</v>
      </c>
      <c r="T5961" s="10">
        <v>165668732</v>
      </c>
      <c r="U5961" s="10">
        <v>3.8342300000000003E-2</v>
      </c>
      <c r="V5961" s="13">
        <v>4.5563800000000004E-6</v>
      </c>
      <c r="W5961" s="13">
        <v>20.605906906867819</v>
      </c>
    </row>
    <row r="5962" spans="1:23" x14ac:dyDescent="0.25">
      <c r="A5962" s="10" t="s">
        <v>2108</v>
      </c>
      <c r="B5962" s="10" t="s">
        <v>1268</v>
      </c>
      <c r="C5962" s="68" t="s">
        <v>1269</v>
      </c>
      <c r="D5962" s="10" t="s">
        <v>2048</v>
      </c>
      <c r="E5962" s="10" t="s">
        <v>26</v>
      </c>
      <c r="F5962" s="10" t="s">
        <v>28</v>
      </c>
      <c r="G5962" s="10" t="s">
        <v>26</v>
      </c>
      <c r="H5962" s="10" t="s">
        <v>28</v>
      </c>
      <c r="I5962" s="10">
        <v>-0.11484900000000001</v>
      </c>
      <c r="J5962" s="10">
        <v>3.3118799999999997E-2</v>
      </c>
      <c r="K5962" s="10" t="s">
        <v>2967</v>
      </c>
      <c r="L5962" s="10">
        <v>0.40889599999999998</v>
      </c>
      <c r="M5962" s="10" t="b">
        <v>0</v>
      </c>
      <c r="N5962" s="10" t="b">
        <v>0</v>
      </c>
      <c r="O5962" s="10" t="b">
        <v>0</v>
      </c>
      <c r="P5962" s="10">
        <v>0.41067399999999998</v>
      </c>
      <c r="Q5962" s="10">
        <v>4.0255899999999997E-2</v>
      </c>
      <c r="R5962" s="10" t="b">
        <v>1</v>
      </c>
      <c r="S5962" s="10">
        <v>1</v>
      </c>
      <c r="T5962" s="10">
        <v>164800873</v>
      </c>
      <c r="U5962" s="10">
        <v>2.4901300000000001E-2</v>
      </c>
      <c r="V5962" s="13">
        <v>4.8080600000000003E-6</v>
      </c>
      <c r="W5962" s="13">
        <v>21.272101432563034</v>
      </c>
    </row>
    <row r="5963" spans="1:23" x14ac:dyDescent="0.25">
      <c r="A5963" s="10" t="s">
        <v>2108</v>
      </c>
      <c r="B5963" s="10" t="s">
        <v>1270</v>
      </c>
      <c r="C5963" s="68" t="s">
        <v>1271</v>
      </c>
      <c r="D5963" s="10" t="s">
        <v>849</v>
      </c>
      <c r="E5963" s="10" t="s">
        <v>26</v>
      </c>
      <c r="F5963" s="10" t="s">
        <v>23</v>
      </c>
      <c r="G5963" s="10" t="s">
        <v>26</v>
      </c>
      <c r="H5963" s="10" t="s">
        <v>23</v>
      </c>
      <c r="I5963" s="10">
        <v>5.7042200000000001E-2</v>
      </c>
      <c r="J5963" s="10">
        <v>-4.30047E-2</v>
      </c>
      <c r="K5963" s="10" t="s">
        <v>2967</v>
      </c>
      <c r="L5963" s="10">
        <v>0.27167000000000002</v>
      </c>
      <c r="M5963" s="10" t="b">
        <v>0</v>
      </c>
      <c r="N5963" s="10" t="b">
        <v>0</v>
      </c>
      <c r="O5963" s="10" t="b">
        <v>0</v>
      </c>
      <c r="P5963" s="10">
        <v>0.33318700000000001</v>
      </c>
      <c r="Q5963" s="10">
        <v>4.44395E-2</v>
      </c>
      <c r="R5963" s="10" t="b">
        <v>1</v>
      </c>
      <c r="S5963" s="10">
        <v>1</v>
      </c>
      <c r="T5963" s="10">
        <v>247710285</v>
      </c>
      <c r="U5963" s="10">
        <v>1.2235899999999999E-2</v>
      </c>
      <c r="V5963" s="13">
        <v>3.1486900000000002E-6</v>
      </c>
      <c r="W5963" s="13">
        <v>21.733050845526023</v>
      </c>
    </row>
    <row r="5964" spans="1:23" x14ac:dyDescent="0.25">
      <c r="A5964" s="10" t="s">
        <v>2108</v>
      </c>
      <c r="B5964" s="10" t="s">
        <v>1270</v>
      </c>
      <c r="C5964" s="68" t="s">
        <v>1271</v>
      </c>
      <c r="D5964" s="10" t="s">
        <v>850</v>
      </c>
      <c r="E5964" s="10" t="s">
        <v>24</v>
      </c>
      <c r="F5964" s="10" t="s">
        <v>28</v>
      </c>
      <c r="G5964" s="10" t="s">
        <v>24</v>
      </c>
      <c r="H5964" s="10" t="s">
        <v>28</v>
      </c>
      <c r="I5964" s="10">
        <v>-5.86425E-2</v>
      </c>
      <c r="J5964" s="10">
        <v>-8.5710800000000004E-2</v>
      </c>
      <c r="K5964" s="10" t="s">
        <v>2967</v>
      </c>
      <c r="L5964" s="10">
        <v>0.79519399999999996</v>
      </c>
      <c r="M5964" s="10" t="b">
        <v>0</v>
      </c>
      <c r="N5964" s="10" t="b">
        <v>0</v>
      </c>
      <c r="O5964" s="10" t="b">
        <v>0</v>
      </c>
      <c r="P5964" s="10">
        <v>7.8688300000000003E-2</v>
      </c>
      <c r="Q5964" s="10">
        <v>4.8744999999999997E-2</v>
      </c>
      <c r="R5964" s="10" t="b">
        <v>1</v>
      </c>
      <c r="S5964" s="10">
        <v>20</v>
      </c>
      <c r="T5964" s="10">
        <v>2210530</v>
      </c>
      <c r="U5964" s="10">
        <v>1.31004E-2</v>
      </c>
      <c r="V5964" s="13">
        <v>4.86598E-6</v>
      </c>
      <c r="W5964" s="13">
        <v>20.038067735528472</v>
      </c>
    </row>
    <row r="5965" spans="1:23" x14ac:dyDescent="0.25">
      <c r="A5965" s="10" t="s">
        <v>2108</v>
      </c>
      <c r="B5965" s="10" t="s">
        <v>1270</v>
      </c>
      <c r="C5965" s="68" t="s">
        <v>1271</v>
      </c>
      <c r="D5965" s="10" t="s">
        <v>851</v>
      </c>
      <c r="E5965" s="10" t="s">
        <v>24</v>
      </c>
      <c r="F5965" s="10" t="s">
        <v>23</v>
      </c>
      <c r="G5965" s="10" t="s">
        <v>24</v>
      </c>
      <c r="H5965" s="10" t="s">
        <v>23</v>
      </c>
      <c r="I5965" s="10">
        <v>5.0797000000000002E-2</v>
      </c>
      <c r="J5965" s="10">
        <v>9.5392700000000007E-3</v>
      </c>
      <c r="K5965" s="10" t="s">
        <v>2967</v>
      </c>
      <c r="L5965" s="10">
        <v>0.46155499999999999</v>
      </c>
      <c r="M5965" s="10" t="b">
        <v>0</v>
      </c>
      <c r="N5965" s="10" t="b">
        <v>0</v>
      </c>
      <c r="O5965" s="10" t="b">
        <v>0</v>
      </c>
      <c r="P5965" s="10">
        <v>0.81006199999999995</v>
      </c>
      <c r="Q5965" s="10">
        <v>3.9689799999999997E-2</v>
      </c>
      <c r="R5965" s="10" t="b">
        <v>1</v>
      </c>
      <c r="S5965" s="10">
        <v>12</v>
      </c>
      <c r="T5965" s="10">
        <v>10702414</v>
      </c>
      <c r="U5965" s="10">
        <v>1.1218199999999999E-2</v>
      </c>
      <c r="V5965" s="13">
        <v>7.06903E-6</v>
      </c>
      <c r="W5965" s="13">
        <v>20.503583517733468</v>
      </c>
    </row>
    <row r="5966" spans="1:23" x14ac:dyDescent="0.25">
      <c r="A5966" s="10" t="s">
        <v>2108</v>
      </c>
      <c r="B5966" s="10" t="s">
        <v>1270</v>
      </c>
      <c r="C5966" s="68" t="s">
        <v>1271</v>
      </c>
      <c r="D5966" s="10" t="s">
        <v>852</v>
      </c>
      <c r="E5966" s="10" t="s">
        <v>23</v>
      </c>
      <c r="F5966" s="10" t="s">
        <v>24</v>
      </c>
      <c r="G5966" s="10" t="s">
        <v>23</v>
      </c>
      <c r="H5966" s="10" t="s">
        <v>24</v>
      </c>
      <c r="I5966" s="10">
        <v>5.3274200000000001E-2</v>
      </c>
      <c r="J5966" s="10">
        <v>-5.9330099999999997E-2</v>
      </c>
      <c r="K5966" s="10" t="s">
        <v>2967</v>
      </c>
      <c r="L5966" s="10">
        <v>0.31648799999999999</v>
      </c>
      <c r="M5966" s="10" t="b">
        <v>0</v>
      </c>
      <c r="N5966" s="10" t="b">
        <v>0</v>
      </c>
      <c r="O5966" s="10" t="b">
        <v>0</v>
      </c>
      <c r="P5966" s="10">
        <v>0.16259299999999999</v>
      </c>
      <c r="Q5966" s="10">
        <v>4.2487799999999999E-2</v>
      </c>
      <c r="R5966" s="10" t="b">
        <v>1</v>
      </c>
      <c r="S5966" s="10">
        <v>8</v>
      </c>
      <c r="T5966" s="10">
        <v>14697544</v>
      </c>
      <c r="U5966" s="10">
        <v>1.1927399999999999E-2</v>
      </c>
      <c r="V5966" s="13">
        <v>7.9157100000000001E-6</v>
      </c>
      <c r="W5966" s="13">
        <v>19.949972684214941</v>
      </c>
    </row>
    <row r="5967" spans="1:23" x14ac:dyDescent="0.25">
      <c r="A5967" s="10" t="s">
        <v>2108</v>
      </c>
      <c r="B5967" s="10" t="s">
        <v>1270</v>
      </c>
      <c r="C5967" s="68" t="s">
        <v>1271</v>
      </c>
      <c r="D5967" s="10" t="s">
        <v>853</v>
      </c>
      <c r="E5967" s="10" t="s">
        <v>23</v>
      </c>
      <c r="F5967" s="10" t="s">
        <v>24</v>
      </c>
      <c r="G5967" s="10" t="s">
        <v>23</v>
      </c>
      <c r="H5967" s="10" t="s">
        <v>24</v>
      </c>
      <c r="I5967" s="10">
        <v>9.4499799999999995E-2</v>
      </c>
      <c r="J5967" s="10">
        <v>-0.10113800000000001</v>
      </c>
      <c r="K5967" s="10" t="s">
        <v>2967</v>
      </c>
      <c r="L5967" s="10">
        <v>7.2855699999999995E-2</v>
      </c>
      <c r="M5967" s="10" t="b">
        <v>0</v>
      </c>
      <c r="N5967" s="10" t="b">
        <v>0</v>
      </c>
      <c r="O5967" s="10" t="b">
        <v>0</v>
      </c>
      <c r="P5967" s="10">
        <v>0.184777</v>
      </c>
      <c r="Q5967" s="10">
        <v>7.6262399999999994E-2</v>
      </c>
      <c r="R5967" s="10" t="b">
        <v>1</v>
      </c>
      <c r="S5967" s="10">
        <v>6</v>
      </c>
      <c r="T5967" s="10">
        <v>67655320</v>
      </c>
      <c r="U5967" s="10">
        <v>2.10206E-2</v>
      </c>
      <c r="V5967" s="13">
        <v>7.5828100000000003E-6</v>
      </c>
      <c r="W5967" s="13">
        <v>20.210244263682096</v>
      </c>
    </row>
    <row r="5968" spans="1:23" x14ac:dyDescent="0.25">
      <c r="A5968" s="10" t="s">
        <v>2108</v>
      </c>
      <c r="B5968" s="10" t="s">
        <v>1270</v>
      </c>
      <c r="C5968" s="68" t="s">
        <v>1271</v>
      </c>
      <c r="D5968" s="10" t="s">
        <v>2049</v>
      </c>
      <c r="E5968" s="10" t="s">
        <v>26</v>
      </c>
      <c r="F5968" s="10" t="s">
        <v>28</v>
      </c>
      <c r="G5968" s="10" t="s">
        <v>26</v>
      </c>
      <c r="H5968" s="10" t="s">
        <v>28</v>
      </c>
      <c r="I5968" s="10">
        <v>9.5090800000000003E-2</v>
      </c>
      <c r="J5968" s="10">
        <v>6.7101400000000005E-2</v>
      </c>
      <c r="K5968" s="10" t="s">
        <v>2967</v>
      </c>
      <c r="L5968" s="10">
        <v>0.92834700000000003</v>
      </c>
      <c r="M5968" s="10" t="b">
        <v>0</v>
      </c>
      <c r="N5968" s="10" t="b">
        <v>0</v>
      </c>
      <c r="O5968" s="10" t="b">
        <v>0</v>
      </c>
      <c r="P5968" s="10">
        <v>0.37909300000000001</v>
      </c>
      <c r="Q5968" s="10">
        <v>7.6288900000000007E-2</v>
      </c>
      <c r="R5968" s="10" t="b">
        <v>1</v>
      </c>
      <c r="S5968" s="10">
        <v>19</v>
      </c>
      <c r="T5968" s="10">
        <v>34371198</v>
      </c>
      <c r="U5968" s="10">
        <v>1.9717700000000001E-2</v>
      </c>
      <c r="V5968" s="13">
        <v>2.5599400000000001E-6</v>
      </c>
      <c r="W5968" s="13">
        <v>23.257578366543875</v>
      </c>
    </row>
    <row r="5969" spans="1:23" x14ac:dyDescent="0.25">
      <c r="A5969" s="10" t="s">
        <v>2108</v>
      </c>
      <c r="B5969" s="10" t="s">
        <v>1270</v>
      </c>
      <c r="C5969" s="68" t="s">
        <v>1271</v>
      </c>
      <c r="D5969" s="10" t="s">
        <v>854</v>
      </c>
      <c r="E5969" s="10" t="s">
        <v>23</v>
      </c>
      <c r="F5969" s="10" t="s">
        <v>24</v>
      </c>
      <c r="G5969" s="10" t="s">
        <v>23</v>
      </c>
      <c r="H5969" s="10" t="s">
        <v>24</v>
      </c>
      <c r="I5969" s="10">
        <v>6.9972800000000002E-2</v>
      </c>
      <c r="J5969" s="10">
        <v>-1.6574999999999999E-2</v>
      </c>
      <c r="K5969" s="10" t="s">
        <v>2967</v>
      </c>
      <c r="L5969" s="10">
        <v>0.14757300000000001</v>
      </c>
      <c r="M5969" s="10" t="b">
        <v>0</v>
      </c>
      <c r="N5969" s="10" t="b">
        <v>0</v>
      </c>
      <c r="O5969" s="10" t="b">
        <v>0</v>
      </c>
      <c r="P5969" s="10">
        <v>0.76504300000000003</v>
      </c>
      <c r="Q5969" s="10">
        <v>5.5459899999999999E-2</v>
      </c>
      <c r="R5969" s="10" t="b">
        <v>1</v>
      </c>
      <c r="S5969" s="10">
        <v>13</v>
      </c>
      <c r="T5969" s="10">
        <v>90441578</v>
      </c>
      <c r="U5969" s="10">
        <v>1.54939E-2</v>
      </c>
      <c r="V5969" s="13">
        <v>4.6596100000000001E-6</v>
      </c>
      <c r="W5969" s="13">
        <v>20.395624530770366</v>
      </c>
    </row>
    <row r="5970" spans="1:23" x14ac:dyDescent="0.25">
      <c r="A5970" s="10" t="s">
        <v>2108</v>
      </c>
      <c r="B5970" s="10" t="s">
        <v>1270</v>
      </c>
      <c r="C5970" s="68" t="s">
        <v>1271</v>
      </c>
      <c r="D5970" s="10" t="s">
        <v>855</v>
      </c>
      <c r="E5970" s="10" t="s">
        <v>24</v>
      </c>
      <c r="F5970" s="10" t="s">
        <v>23</v>
      </c>
      <c r="G5970" s="10" t="s">
        <v>24</v>
      </c>
      <c r="H5970" s="10" t="s">
        <v>23</v>
      </c>
      <c r="I5970" s="10">
        <v>-7.1745400000000001E-2</v>
      </c>
      <c r="J5970" s="10">
        <v>1.4504899999999999E-2</v>
      </c>
      <c r="K5970" s="10" t="s">
        <v>2967</v>
      </c>
      <c r="L5970" s="10">
        <v>0.18348900000000001</v>
      </c>
      <c r="M5970" s="10" t="b">
        <v>0</v>
      </c>
      <c r="N5970" s="10" t="b">
        <v>0</v>
      </c>
      <c r="O5970" s="10" t="b">
        <v>0</v>
      </c>
      <c r="P5970" s="10">
        <v>0.77559500000000003</v>
      </c>
      <c r="Q5970" s="10">
        <v>5.0882999999999998E-2</v>
      </c>
      <c r="R5970" s="10" t="b">
        <v>1</v>
      </c>
      <c r="S5970" s="10">
        <v>3</v>
      </c>
      <c r="T5970" s="10">
        <v>29179983</v>
      </c>
      <c r="U5970" s="10">
        <v>1.59673E-2</v>
      </c>
      <c r="V5970" s="13">
        <v>8.7196700000000002E-6</v>
      </c>
      <c r="W5970" s="13">
        <v>20.189480881030853</v>
      </c>
    </row>
    <row r="5971" spans="1:23" x14ac:dyDescent="0.25">
      <c r="A5971" s="10" t="s">
        <v>2108</v>
      </c>
      <c r="B5971" s="10" t="s">
        <v>1272</v>
      </c>
      <c r="C5971" s="68" t="s">
        <v>1273</v>
      </c>
      <c r="D5971" s="10" t="s">
        <v>856</v>
      </c>
      <c r="E5971" s="10" t="s">
        <v>24</v>
      </c>
      <c r="F5971" s="10" t="s">
        <v>23</v>
      </c>
      <c r="G5971" s="10" t="s">
        <v>24</v>
      </c>
      <c r="H5971" s="10" t="s">
        <v>23</v>
      </c>
      <c r="I5971" s="10">
        <v>-6.9333000000000006E-2</v>
      </c>
      <c r="J5971" s="10">
        <v>1.8753800000000001E-2</v>
      </c>
      <c r="K5971" s="10" t="s">
        <v>2967</v>
      </c>
      <c r="L5971" s="10">
        <v>0.16234799999999999</v>
      </c>
      <c r="M5971" s="10" t="b">
        <v>0</v>
      </c>
      <c r="N5971" s="10" t="b">
        <v>0</v>
      </c>
      <c r="O5971" s="10" t="b">
        <v>0</v>
      </c>
      <c r="P5971" s="10">
        <v>0.72755400000000003</v>
      </c>
      <c r="Q5971" s="10">
        <v>5.3831200000000003E-2</v>
      </c>
      <c r="R5971" s="10" t="b">
        <v>1</v>
      </c>
      <c r="S5971" s="10">
        <v>1</v>
      </c>
      <c r="T5971" s="10">
        <v>227563126</v>
      </c>
      <c r="U5971" s="10">
        <v>1.46753E-2</v>
      </c>
      <c r="V5971" s="13">
        <v>2.8749499999999999E-6</v>
      </c>
      <c r="W5971" s="13">
        <v>22.320607386238972</v>
      </c>
    </row>
    <row r="5972" spans="1:23" x14ac:dyDescent="0.25">
      <c r="A5972" s="10" t="s">
        <v>2108</v>
      </c>
      <c r="B5972" s="10" t="s">
        <v>1272</v>
      </c>
      <c r="C5972" s="68" t="s">
        <v>1273</v>
      </c>
      <c r="D5972" s="10" t="s">
        <v>857</v>
      </c>
      <c r="E5972" s="10" t="s">
        <v>24</v>
      </c>
      <c r="F5972" s="10" t="s">
        <v>28</v>
      </c>
      <c r="G5972" s="10" t="s">
        <v>24</v>
      </c>
      <c r="H5972" s="10" t="s">
        <v>28</v>
      </c>
      <c r="I5972" s="10">
        <v>-7.13617E-2</v>
      </c>
      <c r="J5972" s="10">
        <v>8.4328899999999998E-2</v>
      </c>
      <c r="K5972" s="10" t="s">
        <v>2967</v>
      </c>
      <c r="L5972" s="10">
        <v>0.17797099999999999</v>
      </c>
      <c r="M5972" s="10" t="b">
        <v>0</v>
      </c>
      <c r="N5972" s="10" t="b">
        <v>0</v>
      </c>
      <c r="O5972" s="10" t="b">
        <v>0</v>
      </c>
      <c r="P5972" s="10">
        <v>0.10457</v>
      </c>
      <c r="Q5972" s="10">
        <v>5.19557E-2</v>
      </c>
      <c r="R5972" s="10" t="b">
        <v>1</v>
      </c>
      <c r="S5972" s="10">
        <v>1</v>
      </c>
      <c r="T5972" s="10">
        <v>14732458</v>
      </c>
      <c r="U5972" s="10">
        <v>1.47712E-2</v>
      </c>
      <c r="V5972" s="13">
        <v>8.4951300000000002E-7</v>
      </c>
      <c r="W5972" s="13">
        <v>23.339890695173867</v>
      </c>
    </row>
    <row r="5973" spans="1:23" x14ac:dyDescent="0.25">
      <c r="A5973" s="10" t="s">
        <v>2108</v>
      </c>
      <c r="B5973" s="10" t="s">
        <v>1272</v>
      </c>
      <c r="C5973" s="68" t="s">
        <v>1273</v>
      </c>
      <c r="D5973" s="10" t="s">
        <v>858</v>
      </c>
      <c r="E5973" s="10" t="s">
        <v>26</v>
      </c>
      <c r="F5973" s="10" t="s">
        <v>28</v>
      </c>
      <c r="G5973" s="10" t="s">
        <v>26</v>
      </c>
      <c r="H5973" s="10" t="s">
        <v>28</v>
      </c>
      <c r="I5973" s="10">
        <v>-0.14906</v>
      </c>
      <c r="J5973" s="10">
        <v>-0.10935300000000001</v>
      </c>
      <c r="K5973" s="10" t="s">
        <v>2967</v>
      </c>
      <c r="L5973" s="10">
        <v>0.104126</v>
      </c>
      <c r="M5973" s="10" t="b">
        <v>0</v>
      </c>
      <c r="N5973" s="10" t="b">
        <v>0</v>
      </c>
      <c r="O5973" s="10" t="b">
        <v>0</v>
      </c>
      <c r="P5973" s="10">
        <v>8.9835899999999996E-2</v>
      </c>
      <c r="Q5973" s="10">
        <v>6.4466800000000005E-2</v>
      </c>
      <c r="R5973" s="10" t="b">
        <v>1</v>
      </c>
      <c r="S5973" s="10">
        <v>9</v>
      </c>
      <c r="T5973" s="10">
        <v>20131746</v>
      </c>
      <c r="U5973" s="10">
        <v>3.4486000000000003E-2</v>
      </c>
      <c r="V5973" s="13">
        <v>7.4510899999999998E-6</v>
      </c>
      <c r="W5973" s="13">
        <v>18.682568619620334</v>
      </c>
    </row>
    <row r="5974" spans="1:23" x14ac:dyDescent="0.25">
      <c r="A5974" s="10" t="s">
        <v>2108</v>
      </c>
      <c r="B5974" s="10" t="s">
        <v>1272</v>
      </c>
      <c r="C5974" s="68" t="s">
        <v>1273</v>
      </c>
      <c r="D5974" s="10" t="s">
        <v>859</v>
      </c>
      <c r="E5974" s="10" t="s">
        <v>28</v>
      </c>
      <c r="F5974" s="10" t="s">
        <v>26</v>
      </c>
      <c r="G5974" s="10" t="s">
        <v>28</v>
      </c>
      <c r="H5974" s="10" t="s">
        <v>26</v>
      </c>
      <c r="I5974" s="10">
        <v>-7.5842000000000007E-2</v>
      </c>
      <c r="J5974" s="10">
        <v>3.44941E-2</v>
      </c>
      <c r="K5974" s="10" t="s">
        <v>2967</v>
      </c>
      <c r="L5974" s="10">
        <v>0.13741400000000001</v>
      </c>
      <c r="M5974" s="10" t="b">
        <v>0</v>
      </c>
      <c r="N5974" s="10" t="b">
        <v>0</v>
      </c>
      <c r="O5974" s="10" t="b">
        <v>0</v>
      </c>
      <c r="P5974" s="10">
        <v>0.54944000000000004</v>
      </c>
      <c r="Q5974" s="10">
        <v>5.7624500000000002E-2</v>
      </c>
      <c r="R5974" s="10" t="b">
        <v>1</v>
      </c>
      <c r="S5974" s="10">
        <v>9</v>
      </c>
      <c r="T5974" s="10">
        <v>114066670</v>
      </c>
      <c r="U5974" s="10">
        <v>1.6456200000000001E-2</v>
      </c>
      <c r="V5974" s="13">
        <v>7.6914799999999994E-6</v>
      </c>
      <c r="W5974" s="13">
        <v>21.240289920400926</v>
      </c>
    </row>
    <row r="5975" spans="1:23" x14ac:dyDescent="0.25">
      <c r="A5975" s="10" t="s">
        <v>2108</v>
      </c>
      <c r="B5975" s="10" t="s">
        <v>1272</v>
      </c>
      <c r="C5975" s="68" t="s">
        <v>1273</v>
      </c>
      <c r="D5975" s="10" t="s">
        <v>860</v>
      </c>
      <c r="E5975" s="10" t="s">
        <v>28</v>
      </c>
      <c r="F5975" s="10" t="s">
        <v>26</v>
      </c>
      <c r="G5975" s="10" t="s">
        <v>28</v>
      </c>
      <c r="H5975" s="10" t="s">
        <v>26</v>
      </c>
      <c r="I5975" s="10">
        <v>-7.8022900000000006E-2</v>
      </c>
      <c r="J5975" s="10">
        <v>7.75116E-2</v>
      </c>
      <c r="K5975" s="10" t="s">
        <v>2967</v>
      </c>
      <c r="L5975" s="10">
        <v>6.7443699999999995E-2</v>
      </c>
      <c r="M5975" s="10" t="b">
        <v>0</v>
      </c>
      <c r="N5975" s="10" t="b">
        <v>0</v>
      </c>
      <c r="O5975" s="10" t="b">
        <v>0</v>
      </c>
      <c r="P5975" s="10">
        <v>0.324189</v>
      </c>
      <c r="Q5975" s="10">
        <v>7.8621099999999999E-2</v>
      </c>
      <c r="R5975" s="10" t="b">
        <v>1</v>
      </c>
      <c r="S5975" s="10">
        <v>11</v>
      </c>
      <c r="T5975" s="10">
        <v>43344751</v>
      </c>
      <c r="U5975" s="10">
        <v>1.7632499999999999E-2</v>
      </c>
      <c r="V5975" s="13">
        <v>7.18671E-6</v>
      </c>
      <c r="W5975" s="13">
        <v>19.58016700608098</v>
      </c>
    </row>
    <row r="5976" spans="1:23" x14ac:dyDescent="0.25">
      <c r="A5976" s="10" t="s">
        <v>2108</v>
      </c>
      <c r="B5976" s="10" t="s">
        <v>1272</v>
      </c>
      <c r="C5976" s="68" t="s">
        <v>1273</v>
      </c>
      <c r="D5976" s="10" t="s">
        <v>2050</v>
      </c>
      <c r="E5976" s="10" t="s">
        <v>24</v>
      </c>
      <c r="F5976" s="10" t="s">
        <v>28</v>
      </c>
      <c r="G5976" s="10" t="s">
        <v>24</v>
      </c>
      <c r="H5976" s="10" t="s">
        <v>28</v>
      </c>
      <c r="I5976" s="10">
        <v>-0.18973100000000001</v>
      </c>
      <c r="J5976" s="10">
        <v>4.6403399999999997E-2</v>
      </c>
      <c r="K5976" s="10" t="s">
        <v>2967</v>
      </c>
      <c r="L5976" s="10">
        <v>7.0818199999999998E-2</v>
      </c>
      <c r="M5976" s="10" t="b">
        <v>0</v>
      </c>
      <c r="N5976" s="10" t="b">
        <v>0</v>
      </c>
      <c r="O5976" s="10" t="b">
        <v>0</v>
      </c>
      <c r="P5976" s="10">
        <v>0.54902899999999999</v>
      </c>
      <c r="Q5976" s="10">
        <v>7.7440200000000001E-2</v>
      </c>
      <c r="R5976" s="10" t="b">
        <v>1</v>
      </c>
      <c r="S5976" s="10">
        <v>11</v>
      </c>
      <c r="T5976" s="10">
        <v>111712942</v>
      </c>
      <c r="U5976" s="10">
        <v>3.96566E-2</v>
      </c>
      <c r="V5976" s="13">
        <v>2.0251599999999999E-6</v>
      </c>
      <c r="W5976" s="13">
        <v>22.889991842227037</v>
      </c>
    </row>
    <row r="5977" spans="1:23" x14ac:dyDescent="0.25">
      <c r="A5977" s="10" t="s">
        <v>2108</v>
      </c>
      <c r="B5977" s="10" t="s">
        <v>1272</v>
      </c>
      <c r="C5977" s="68" t="s">
        <v>1273</v>
      </c>
      <c r="D5977" s="10" t="s">
        <v>861</v>
      </c>
      <c r="E5977" s="10" t="s">
        <v>26</v>
      </c>
      <c r="F5977" s="10" t="s">
        <v>23</v>
      </c>
      <c r="G5977" s="10" t="s">
        <v>26</v>
      </c>
      <c r="H5977" s="10" t="s">
        <v>23</v>
      </c>
      <c r="I5977" s="10">
        <v>-5.7830399999999997E-2</v>
      </c>
      <c r="J5977" s="10">
        <v>-2.34183E-2</v>
      </c>
      <c r="K5977" s="10" t="s">
        <v>2967</v>
      </c>
      <c r="L5977" s="10">
        <v>0.369363</v>
      </c>
      <c r="M5977" s="10" t="b">
        <v>0</v>
      </c>
      <c r="N5977" s="10" t="b">
        <v>0</v>
      </c>
      <c r="O5977" s="10" t="b">
        <v>0</v>
      </c>
      <c r="P5977" s="10">
        <v>0.56812099999999999</v>
      </c>
      <c r="Q5977" s="10">
        <v>4.1025600000000002E-2</v>
      </c>
      <c r="R5977" s="10" t="b">
        <v>1</v>
      </c>
      <c r="S5977" s="10">
        <v>5</v>
      </c>
      <c r="T5977" s="10">
        <v>123822114</v>
      </c>
      <c r="U5977" s="10">
        <v>1.20512E-2</v>
      </c>
      <c r="V5977" s="13">
        <v>1.76137E-6</v>
      </c>
      <c r="W5977" s="13">
        <v>23.027765830562128</v>
      </c>
    </row>
    <row r="5978" spans="1:23" x14ac:dyDescent="0.25">
      <c r="A5978" s="10" t="s">
        <v>2108</v>
      </c>
      <c r="B5978" s="10" t="s">
        <v>1272</v>
      </c>
      <c r="C5978" s="68" t="s">
        <v>1273</v>
      </c>
      <c r="D5978" s="10" t="s">
        <v>2051</v>
      </c>
      <c r="E5978" s="10" t="s">
        <v>28</v>
      </c>
      <c r="F5978" s="10" t="s">
        <v>26</v>
      </c>
      <c r="G5978" s="10" t="s">
        <v>28</v>
      </c>
      <c r="H5978" s="10" t="s">
        <v>26</v>
      </c>
      <c r="I5978" s="10">
        <v>-5.2206099999999998E-2</v>
      </c>
      <c r="J5978" s="10">
        <v>3.1739799999999999E-2</v>
      </c>
      <c r="K5978" s="10" t="s">
        <v>2967</v>
      </c>
      <c r="L5978" s="10">
        <v>0.30203099999999999</v>
      </c>
      <c r="M5978" s="10" t="b">
        <v>0</v>
      </c>
      <c r="N5978" s="10" t="b">
        <v>0</v>
      </c>
      <c r="O5978" s="10" t="b">
        <v>0</v>
      </c>
      <c r="P5978" s="10">
        <v>0.45908399999999999</v>
      </c>
      <c r="Q5978" s="10">
        <v>4.2870999999999999E-2</v>
      </c>
      <c r="R5978" s="10" t="b">
        <v>1</v>
      </c>
      <c r="S5978" s="10">
        <v>19</v>
      </c>
      <c r="T5978" s="10">
        <v>54475808</v>
      </c>
      <c r="U5978" s="10">
        <v>1.1208600000000001E-2</v>
      </c>
      <c r="V5978" s="13">
        <v>2.9552199999999998E-6</v>
      </c>
      <c r="W5978" s="13">
        <v>21.69400621304543</v>
      </c>
    </row>
    <row r="5979" spans="1:23" x14ac:dyDescent="0.25">
      <c r="A5979" s="10" t="s">
        <v>2108</v>
      </c>
      <c r="B5979" s="10" t="s">
        <v>1272</v>
      </c>
      <c r="C5979" s="68" t="s">
        <v>1273</v>
      </c>
      <c r="D5979" s="10" t="s">
        <v>862</v>
      </c>
      <c r="E5979" s="10" t="s">
        <v>24</v>
      </c>
      <c r="F5979" s="10" t="s">
        <v>23</v>
      </c>
      <c r="G5979" s="10" t="s">
        <v>24</v>
      </c>
      <c r="H5979" s="10" t="s">
        <v>23</v>
      </c>
      <c r="I5979" s="10">
        <v>7.32376E-2</v>
      </c>
      <c r="J5979" s="10">
        <v>-3.9597899999999998E-2</v>
      </c>
      <c r="K5979" s="10" t="s">
        <v>2967</v>
      </c>
      <c r="L5979" s="10">
        <v>0.117229</v>
      </c>
      <c r="M5979" s="10" t="b">
        <v>0</v>
      </c>
      <c r="N5979" s="10" t="b">
        <v>0</v>
      </c>
      <c r="O5979" s="10" t="b">
        <v>0</v>
      </c>
      <c r="P5979" s="10">
        <v>0.51847299999999996</v>
      </c>
      <c r="Q5979" s="10">
        <v>6.1325400000000002E-2</v>
      </c>
      <c r="R5979" s="10" t="b">
        <v>1</v>
      </c>
      <c r="S5979" s="10">
        <v>10</v>
      </c>
      <c r="T5979" s="10">
        <v>73820548</v>
      </c>
      <c r="U5979" s="10">
        <v>1.6833999999999998E-2</v>
      </c>
      <c r="V5979" s="13">
        <v>9.4564899999999993E-6</v>
      </c>
      <c r="W5979" s="13">
        <v>18.927513400812856</v>
      </c>
    </row>
    <row r="5980" spans="1:23" x14ac:dyDescent="0.25">
      <c r="A5980" s="10" t="s">
        <v>2108</v>
      </c>
      <c r="B5980" s="10" t="s">
        <v>1272</v>
      </c>
      <c r="C5980" s="68" t="s">
        <v>1273</v>
      </c>
      <c r="D5980" s="10" t="s">
        <v>1545</v>
      </c>
      <c r="E5980" s="10" t="s">
        <v>23</v>
      </c>
      <c r="F5980" s="10" t="s">
        <v>24</v>
      </c>
      <c r="G5980" s="10" t="s">
        <v>23</v>
      </c>
      <c r="H5980" s="10" t="s">
        <v>24</v>
      </c>
      <c r="I5980" s="10">
        <v>0.13739599999999999</v>
      </c>
      <c r="J5980" s="10">
        <v>-8.8136699999999998E-2</v>
      </c>
      <c r="K5980" s="10" t="s">
        <v>2967</v>
      </c>
      <c r="L5980" s="10">
        <v>6.1438100000000002E-2</v>
      </c>
      <c r="M5980" s="10" t="b">
        <v>0</v>
      </c>
      <c r="N5980" s="10" t="b">
        <v>0</v>
      </c>
      <c r="O5980" s="10" t="b">
        <v>0</v>
      </c>
      <c r="P5980" s="10">
        <v>0.292541</v>
      </c>
      <c r="Q5980" s="10">
        <v>8.3735299999999999E-2</v>
      </c>
      <c r="R5980" s="10" t="b">
        <v>1</v>
      </c>
      <c r="S5980" s="10">
        <v>12</v>
      </c>
      <c r="T5980" s="10">
        <v>47384118</v>
      </c>
      <c r="U5980" s="10">
        <v>2.7414000000000001E-2</v>
      </c>
      <c r="V5980" s="13">
        <v>4.8067300000000001E-7</v>
      </c>
      <c r="W5980" s="13">
        <v>25.11905875484544</v>
      </c>
    </row>
    <row r="5981" spans="1:23" x14ac:dyDescent="0.25">
      <c r="A5981" s="10" t="s">
        <v>2108</v>
      </c>
      <c r="B5981" s="10" t="s">
        <v>1272</v>
      </c>
      <c r="C5981" s="68" t="s">
        <v>1273</v>
      </c>
      <c r="D5981" s="10" t="s">
        <v>863</v>
      </c>
      <c r="E5981" s="10" t="s">
        <v>23</v>
      </c>
      <c r="F5981" s="10" t="s">
        <v>26</v>
      </c>
      <c r="G5981" s="10" t="s">
        <v>23</v>
      </c>
      <c r="H5981" s="10" t="s">
        <v>26</v>
      </c>
      <c r="I5981" s="10">
        <v>-7.6572899999999999E-2</v>
      </c>
      <c r="J5981" s="10">
        <v>0.103865</v>
      </c>
      <c r="K5981" s="10" t="s">
        <v>2967</v>
      </c>
      <c r="L5981" s="10">
        <v>5.6871999999999999E-2</v>
      </c>
      <c r="M5981" s="10" t="b">
        <v>0</v>
      </c>
      <c r="N5981" s="10" t="b">
        <v>0</v>
      </c>
      <c r="O5981" s="10" t="b">
        <v>0</v>
      </c>
      <c r="P5981" s="10">
        <v>0.22416</v>
      </c>
      <c r="Q5981" s="10">
        <v>8.5447899999999993E-2</v>
      </c>
      <c r="R5981" s="10" t="b">
        <v>1</v>
      </c>
      <c r="S5981" s="10">
        <v>13</v>
      </c>
      <c r="T5981" s="10">
        <v>87920450</v>
      </c>
      <c r="U5981" s="10">
        <v>1.7281899999999999E-2</v>
      </c>
      <c r="V5981" s="13">
        <v>7.2182200000000003E-6</v>
      </c>
      <c r="W5981" s="13">
        <v>19.632120667647666</v>
      </c>
    </row>
    <row r="5982" spans="1:23" x14ac:dyDescent="0.25">
      <c r="A5982" s="10" t="s">
        <v>2108</v>
      </c>
      <c r="B5982" s="10" t="s">
        <v>1272</v>
      </c>
      <c r="C5982" s="68" t="s">
        <v>1273</v>
      </c>
      <c r="D5982" s="10" t="s">
        <v>864</v>
      </c>
      <c r="E5982" s="10" t="s">
        <v>26</v>
      </c>
      <c r="F5982" s="10" t="s">
        <v>28</v>
      </c>
      <c r="G5982" s="10" t="s">
        <v>26</v>
      </c>
      <c r="H5982" s="10" t="s">
        <v>28</v>
      </c>
      <c r="I5982" s="10">
        <v>-5.0973999999999998E-2</v>
      </c>
      <c r="J5982" s="10">
        <v>-2.75322E-2</v>
      </c>
      <c r="K5982" s="10" t="s">
        <v>2967</v>
      </c>
      <c r="L5982" s="10">
        <v>0.61780599999999997</v>
      </c>
      <c r="M5982" s="10" t="b">
        <v>0</v>
      </c>
      <c r="N5982" s="10" t="b">
        <v>0</v>
      </c>
      <c r="O5982" s="10" t="b">
        <v>0</v>
      </c>
      <c r="P5982" s="10">
        <v>0.49832199999999999</v>
      </c>
      <c r="Q5982" s="10">
        <v>4.0660000000000002E-2</v>
      </c>
      <c r="R5982" s="10" t="b">
        <v>1</v>
      </c>
      <c r="S5982" s="10">
        <v>2</v>
      </c>
      <c r="T5982" s="10">
        <v>120757853</v>
      </c>
      <c r="U5982" s="10">
        <v>1.1405999999999999E-2</v>
      </c>
      <c r="V5982" s="13">
        <v>7.8612199999999999E-6</v>
      </c>
      <c r="W5982" s="13">
        <v>19.97242020551522</v>
      </c>
    </row>
    <row r="5983" spans="1:23" x14ac:dyDescent="0.25">
      <c r="A5983" s="10" t="s">
        <v>2108</v>
      </c>
      <c r="B5983" s="10" t="s">
        <v>1272</v>
      </c>
      <c r="C5983" s="68" t="s">
        <v>1273</v>
      </c>
      <c r="D5983" s="10" t="s">
        <v>865</v>
      </c>
      <c r="E5983" s="10" t="s">
        <v>23</v>
      </c>
      <c r="F5983" s="10" t="s">
        <v>24</v>
      </c>
      <c r="G5983" s="10" t="s">
        <v>23</v>
      </c>
      <c r="H5983" s="10" t="s">
        <v>24</v>
      </c>
      <c r="I5983" s="10">
        <v>5.5870599999999999E-2</v>
      </c>
      <c r="J5983" s="10">
        <v>1.6223100000000001E-3</v>
      </c>
      <c r="K5983" s="10" t="s">
        <v>2967</v>
      </c>
      <c r="L5983" s="10">
        <v>0.740344</v>
      </c>
      <c r="M5983" s="10" t="b">
        <v>0</v>
      </c>
      <c r="N5983" s="10" t="b">
        <v>0</v>
      </c>
      <c r="O5983" s="10" t="b">
        <v>0</v>
      </c>
      <c r="P5983" s="10">
        <v>0.97125399999999995</v>
      </c>
      <c r="Q5983" s="10">
        <v>4.5019999999999998E-2</v>
      </c>
      <c r="R5983" s="10" t="b">
        <v>1</v>
      </c>
      <c r="S5983" s="10">
        <v>3</v>
      </c>
      <c r="T5983" s="10">
        <v>24045453</v>
      </c>
      <c r="U5983" s="10">
        <v>1.25258E-2</v>
      </c>
      <c r="V5983" s="13">
        <v>9.8129599999999996E-6</v>
      </c>
      <c r="W5983" s="13">
        <v>19.895539699116956</v>
      </c>
    </row>
    <row r="5984" spans="1:23" x14ac:dyDescent="0.25">
      <c r="A5984" s="10" t="s">
        <v>2108</v>
      </c>
      <c r="B5984" s="10" t="s">
        <v>1272</v>
      </c>
      <c r="C5984" s="68" t="s">
        <v>1273</v>
      </c>
      <c r="D5984" s="10" t="s">
        <v>866</v>
      </c>
      <c r="E5984" s="10" t="s">
        <v>28</v>
      </c>
      <c r="F5984" s="10" t="s">
        <v>24</v>
      </c>
      <c r="G5984" s="10" t="s">
        <v>28</v>
      </c>
      <c r="H5984" s="10" t="s">
        <v>24</v>
      </c>
      <c r="I5984" s="10">
        <v>6.2479600000000003E-2</v>
      </c>
      <c r="J5984" s="10">
        <v>1.88503E-3</v>
      </c>
      <c r="K5984" s="10" t="s">
        <v>2967</v>
      </c>
      <c r="L5984" s="10">
        <v>0.188586</v>
      </c>
      <c r="M5984" s="10" t="b">
        <v>0</v>
      </c>
      <c r="N5984" s="10" t="b">
        <v>0</v>
      </c>
      <c r="O5984" s="10" t="b">
        <v>0</v>
      </c>
      <c r="P5984" s="10">
        <v>0.97017799999999998</v>
      </c>
      <c r="Q5984" s="10">
        <v>5.04222E-2</v>
      </c>
      <c r="R5984" s="10" t="b">
        <v>1</v>
      </c>
      <c r="S5984" s="10">
        <v>11</v>
      </c>
      <c r="T5984" s="10">
        <v>86335459</v>
      </c>
      <c r="U5984" s="10">
        <v>1.35523E-2</v>
      </c>
      <c r="V5984" s="13">
        <v>1.9689700000000001E-6</v>
      </c>
      <c r="W5984" s="13">
        <v>21.254479171237115</v>
      </c>
    </row>
    <row r="5985" spans="1:23" x14ac:dyDescent="0.25">
      <c r="A5985" s="10" t="s">
        <v>2108</v>
      </c>
      <c r="B5985" s="10" t="s">
        <v>1272</v>
      </c>
      <c r="C5985" s="68" t="s">
        <v>1273</v>
      </c>
      <c r="D5985" s="10" t="s">
        <v>712</v>
      </c>
      <c r="E5985" s="10" t="s">
        <v>24</v>
      </c>
      <c r="F5985" s="10" t="s">
        <v>28</v>
      </c>
      <c r="G5985" s="10" t="s">
        <v>24</v>
      </c>
      <c r="H5985" s="10" t="s">
        <v>28</v>
      </c>
      <c r="I5985" s="10">
        <v>5.6992899999999999E-2</v>
      </c>
      <c r="J5985" s="10">
        <v>8.2854399999999995E-2</v>
      </c>
      <c r="K5985" s="10" t="s">
        <v>2967</v>
      </c>
      <c r="L5985" s="10">
        <v>0.30192099999999999</v>
      </c>
      <c r="M5985" s="10" t="b">
        <v>0</v>
      </c>
      <c r="N5985" s="10" t="b">
        <v>0</v>
      </c>
      <c r="O5985" s="10" t="b">
        <v>0</v>
      </c>
      <c r="P5985" s="10">
        <v>5.4226299999999998E-2</v>
      </c>
      <c r="Q5985" s="10">
        <v>4.3040799999999997E-2</v>
      </c>
      <c r="R5985" s="10" t="b">
        <v>1</v>
      </c>
      <c r="S5985" s="10">
        <v>14</v>
      </c>
      <c r="T5985" s="10">
        <v>77502546</v>
      </c>
      <c r="U5985" s="10">
        <v>1.16986E-2</v>
      </c>
      <c r="V5985" s="13">
        <v>1.1493200000000001E-6</v>
      </c>
      <c r="W5985" s="13">
        <v>23.734152492707445</v>
      </c>
    </row>
    <row r="5986" spans="1:23" x14ac:dyDescent="0.25">
      <c r="A5986" s="10" t="s">
        <v>2108</v>
      </c>
      <c r="B5986" s="10" t="s">
        <v>1272</v>
      </c>
      <c r="C5986" s="68" t="s">
        <v>1273</v>
      </c>
      <c r="D5986" s="10" t="s">
        <v>2052</v>
      </c>
      <c r="E5986" s="10" t="s">
        <v>26</v>
      </c>
      <c r="F5986" s="10" t="s">
        <v>28</v>
      </c>
      <c r="G5986" s="10" t="s">
        <v>26</v>
      </c>
      <c r="H5986" s="10" t="s">
        <v>28</v>
      </c>
      <c r="I5986" s="10">
        <v>4.9277799999999997E-2</v>
      </c>
      <c r="J5986" s="10">
        <v>-1.22516E-2</v>
      </c>
      <c r="K5986" s="10" t="s">
        <v>2967</v>
      </c>
      <c r="L5986" s="10">
        <v>0.60915600000000003</v>
      </c>
      <c r="M5986" s="10" t="b">
        <v>0</v>
      </c>
      <c r="N5986" s="10" t="b">
        <v>0</v>
      </c>
      <c r="O5986" s="10" t="b">
        <v>0</v>
      </c>
      <c r="P5986" s="10">
        <v>0.76440900000000001</v>
      </c>
      <c r="Q5986" s="10">
        <v>4.0880399999999997E-2</v>
      </c>
      <c r="R5986" s="10" t="b">
        <v>1</v>
      </c>
      <c r="S5986" s="10">
        <v>19</v>
      </c>
      <c r="T5986" s="10">
        <v>43637890</v>
      </c>
      <c r="U5986" s="10">
        <v>1.1080700000000001E-2</v>
      </c>
      <c r="V5986" s="13">
        <v>9.0738200000000008E-6</v>
      </c>
      <c r="W5986" s="13">
        <v>19.777355830304185</v>
      </c>
    </row>
    <row r="5987" spans="1:23" x14ac:dyDescent="0.25">
      <c r="A5987" s="10" t="s">
        <v>2108</v>
      </c>
      <c r="B5987" s="10" t="s">
        <v>1272</v>
      </c>
      <c r="C5987" s="68" t="s">
        <v>1273</v>
      </c>
      <c r="D5987" s="10" t="s">
        <v>867</v>
      </c>
      <c r="E5987" s="10" t="s">
        <v>28</v>
      </c>
      <c r="F5987" s="10" t="s">
        <v>26</v>
      </c>
      <c r="G5987" s="10" t="s">
        <v>28</v>
      </c>
      <c r="H5987" s="10" t="s">
        <v>26</v>
      </c>
      <c r="I5987" s="10">
        <v>0.16350799999999999</v>
      </c>
      <c r="J5987" s="10">
        <v>2.11907E-2</v>
      </c>
      <c r="K5987" s="10" t="s">
        <v>2967</v>
      </c>
      <c r="L5987" s="10">
        <v>2.5472499999999999E-2</v>
      </c>
      <c r="M5987" s="10" t="b">
        <v>0</v>
      </c>
      <c r="N5987" s="10" t="b">
        <v>0</v>
      </c>
      <c r="O5987" s="10" t="b">
        <v>0</v>
      </c>
      <c r="P5987" s="10">
        <v>0.86502100000000004</v>
      </c>
      <c r="Q5987" s="10">
        <v>0.12466099999999999</v>
      </c>
      <c r="R5987" s="10" t="b">
        <v>1</v>
      </c>
      <c r="S5987" s="10">
        <v>5</v>
      </c>
      <c r="T5987" s="10">
        <v>141014951</v>
      </c>
      <c r="U5987" s="10">
        <v>3.5615099999999997E-2</v>
      </c>
      <c r="V5987" s="13">
        <v>5.1719000000000004E-6</v>
      </c>
      <c r="W5987" s="13">
        <v>21.077042756608222</v>
      </c>
    </row>
    <row r="5988" spans="1:23" x14ac:dyDescent="0.25">
      <c r="A5988" s="10" t="s">
        <v>2108</v>
      </c>
      <c r="B5988" s="10" t="s">
        <v>1272</v>
      </c>
      <c r="C5988" s="68" t="s">
        <v>1273</v>
      </c>
      <c r="D5988" s="10" t="s">
        <v>2053</v>
      </c>
      <c r="E5988" s="10" t="s">
        <v>28</v>
      </c>
      <c r="F5988" s="10" t="s">
        <v>24</v>
      </c>
      <c r="G5988" s="10" t="s">
        <v>28</v>
      </c>
      <c r="H5988" s="10" t="s">
        <v>24</v>
      </c>
      <c r="I5988" s="10">
        <v>-7.1309300000000006E-2</v>
      </c>
      <c r="J5988" s="10">
        <v>3.6539500000000003E-2</v>
      </c>
      <c r="K5988" s="10" t="s">
        <v>2967</v>
      </c>
      <c r="L5988" s="10">
        <v>0.207339</v>
      </c>
      <c r="M5988" s="10" t="b">
        <v>0</v>
      </c>
      <c r="N5988" s="10" t="b">
        <v>0</v>
      </c>
      <c r="O5988" s="10" t="b">
        <v>0</v>
      </c>
      <c r="P5988" s="10">
        <v>0.453125</v>
      </c>
      <c r="Q5988" s="10">
        <v>4.87053E-2</v>
      </c>
      <c r="R5988" s="10" t="b">
        <v>1</v>
      </c>
      <c r="S5988" s="10">
        <v>15</v>
      </c>
      <c r="T5988" s="10">
        <v>80713184</v>
      </c>
      <c r="U5988" s="10">
        <v>1.4085500000000001E-2</v>
      </c>
      <c r="V5988" s="13">
        <v>3.2861700000000001E-7</v>
      </c>
      <c r="W5988" s="13">
        <v>25.629953048608961</v>
      </c>
    </row>
    <row r="5989" spans="1:23" x14ac:dyDescent="0.25">
      <c r="A5989" s="10" t="s">
        <v>2108</v>
      </c>
      <c r="B5989" s="10" t="s">
        <v>1272</v>
      </c>
      <c r="C5989" s="68" t="s">
        <v>1273</v>
      </c>
      <c r="D5989" s="10" t="s">
        <v>2054</v>
      </c>
      <c r="E5989" s="10" t="s">
        <v>24</v>
      </c>
      <c r="F5989" s="10" t="s">
        <v>23</v>
      </c>
      <c r="G5989" s="10" t="s">
        <v>24</v>
      </c>
      <c r="H5989" s="10" t="s">
        <v>23</v>
      </c>
      <c r="I5989" s="10">
        <v>-8.8774699999999998E-2</v>
      </c>
      <c r="J5989" s="10">
        <v>0.14353199999999999</v>
      </c>
      <c r="K5989" s="10" t="s">
        <v>2967</v>
      </c>
      <c r="L5989" s="10">
        <v>0.13203500000000001</v>
      </c>
      <c r="M5989" s="10" t="b">
        <v>0</v>
      </c>
      <c r="N5989" s="10" t="b">
        <v>0</v>
      </c>
      <c r="O5989" s="10" t="b">
        <v>0</v>
      </c>
      <c r="P5989" s="10">
        <v>1.1014599999999999E-2</v>
      </c>
      <c r="Q5989" s="10">
        <v>5.6458800000000003E-2</v>
      </c>
      <c r="R5989" s="10" t="b">
        <v>1</v>
      </c>
      <c r="S5989" s="10">
        <v>1</v>
      </c>
      <c r="T5989" s="10">
        <v>238938497</v>
      </c>
      <c r="U5989" s="10">
        <v>1.8942400000000002E-2</v>
      </c>
      <c r="V5989" s="13">
        <v>2.3374400000000001E-6</v>
      </c>
      <c r="W5989" s="13">
        <v>21.963847531278883</v>
      </c>
    </row>
    <row r="5990" spans="1:23" x14ac:dyDescent="0.25">
      <c r="A5990" s="10" t="s">
        <v>2108</v>
      </c>
      <c r="B5990" s="10" t="s">
        <v>1272</v>
      </c>
      <c r="C5990" s="68" t="s">
        <v>1273</v>
      </c>
      <c r="D5990" s="10" t="s">
        <v>2055</v>
      </c>
      <c r="E5990" s="10" t="s">
        <v>28</v>
      </c>
      <c r="F5990" s="10" t="s">
        <v>26</v>
      </c>
      <c r="G5990" s="10" t="s">
        <v>28</v>
      </c>
      <c r="H5990" s="10" t="s">
        <v>26</v>
      </c>
      <c r="I5990" s="10">
        <v>-7.9994599999999999E-2</v>
      </c>
      <c r="J5990" s="10">
        <v>2.9826599999999998E-3</v>
      </c>
      <c r="K5990" s="10" t="s">
        <v>2967</v>
      </c>
      <c r="L5990" s="10">
        <v>0.117257</v>
      </c>
      <c r="M5990" s="10" t="b">
        <v>0</v>
      </c>
      <c r="N5990" s="10" t="b">
        <v>0</v>
      </c>
      <c r="O5990" s="10" t="b">
        <v>0</v>
      </c>
      <c r="P5990" s="10">
        <v>0.96123400000000003</v>
      </c>
      <c r="Q5990" s="10">
        <v>6.1364500000000002E-2</v>
      </c>
      <c r="R5990" s="10" t="b">
        <v>1</v>
      </c>
      <c r="S5990" s="10">
        <v>4</v>
      </c>
      <c r="T5990" s="10">
        <v>23325040</v>
      </c>
      <c r="U5990" s="10">
        <v>1.7861800000000001E-2</v>
      </c>
      <c r="V5990" s="13">
        <v>5.4485399999999998E-6</v>
      </c>
      <c r="W5990" s="13">
        <v>20.057227373422567</v>
      </c>
    </row>
    <row r="5991" spans="1:23" x14ac:dyDescent="0.25">
      <c r="A5991" s="10" t="s">
        <v>2108</v>
      </c>
      <c r="B5991" s="10" t="s">
        <v>1274</v>
      </c>
      <c r="C5991" s="68" t="s">
        <v>1275</v>
      </c>
      <c r="D5991" s="10" t="s">
        <v>2056</v>
      </c>
      <c r="E5991" s="10" t="s">
        <v>28</v>
      </c>
      <c r="F5991" s="10" t="s">
        <v>26</v>
      </c>
      <c r="G5991" s="10" t="s">
        <v>28</v>
      </c>
      <c r="H5991" s="10" t="s">
        <v>26</v>
      </c>
      <c r="I5991" s="10">
        <v>-0.16780400000000001</v>
      </c>
      <c r="J5991" s="10">
        <v>-4.0292399999999999E-3</v>
      </c>
      <c r="K5991" s="10" t="s">
        <v>2967</v>
      </c>
      <c r="L5991" s="10">
        <v>2.13899E-2</v>
      </c>
      <c r="M5991" s="10" t="b">
        <v>0</v>
      </c>
      <c r="N5991" s="10" t="b">
        <v>0</v>
      </c>
      <c r="O5991" s="10" t="b">
        <v>0</v>
      </c>
      <c r="P5991" s="10">
        <v>0.97668100000000002</v>
      </c>
      <c r="Q5991" s="10">
        <v>0.137848</v>
      </c>
      <c r="R5991" s="10" t="b">
        <v>1</v>
      </c>
      <c r="S5991" s="10">
        <v>10</v>
      </c>
      <c r="T5991" s="10">
        <v>4639762</v>
      </c>
      <c r="U5991" s="10">
        <v>3.8981200000000001E-2</v>
      </c>
      <c r="V5991" s="13">
        <v>2.6871399999999999E-6</v>
      </c>
      <c r="W5991" s="13">
        <v>18.530801731842875</v>
      </c>
    </row>
    <row r="5992" spans="1:23" x14ac:dyDescent="0.25">
      <c r="A5992" s="10" t="s">
        <v>2108</v>
      </c>
      <c r="B5992" s="10" t="s">
        <v>1274</v>
      </c>
      <c r="C5992" s="68" t="s">
        <v>1275</v>
      </c>
      <c r="D5992" s="10" t="s">
        <v>868</v>
      </c>
      <c r="E5992" s="10" t="s">
        <v>24</v>
      </c>
      <c r="F5992" s="10" t="s">
        <v>28</v>
      </c>
      <c r="G5992" s="10" t="s">
        <v>24</v>
      </c>
      <c r="H5992" s="10" t="s">
        <v>28</v>
      </c>
      <c r="I5992" s="10">
        <v>5.0799400000000001E-2</v>
      </c>
      <c r="J5992" s="10">
        <v>-1.5179700000000001E-2</v>
      </c>
      <c r="K5992" s="10" t="s">
        <v>2967</v>
      </c>
      <c r="L5992" s="10">
        <v>0.28984300000000002</v>
      </c>
      <c r="M5992" s="10" t="b">
        <v>0</v>
      </c>
      <c r="N5992" s="10" t="b">
        <v>0</v>
      </c>
      <c r="O5992" s="10" t="b">
        <v>0</v>
      </c>
      <c r="P5992" s="10">
        <v>0.72689700000000002</v>
      </c>
      <c r="Q5992" s="10">
        <v>4.3462899999999999E-2</v>
      </c>
      <c r="R5992" s="10" t="b">
        <v>1</v>
      </c>
      <c r="S5992" s="10">
        <v>9</v>
      </c>
      <c r="T5992" s="10">
        <v>27225258</v>
      </c>
      <c r="U5992" s="10">
        <v>1.1332200000000001E-2</v>
      </c>
      <c r="V5992" s="13">
        <v>8.3687399999999994E-6</v>
      </c>
      <c r="W5992" s="13">
        <v>20.09503209546877</v>
      </c>
    </row>
    <row r="5993" spans="1:23" x14ac:dyDescent="0.25">
      <c r="A5993" s="10" t="s">
        <v>2108</v>
      </c>
      <c r="B5993" s="10" t="s">
        <v>1274</v>
      </c>
      <c r="C5993" s="68" t="s">
        <v>1275</v>
      </c>
      <c r="D5993" s="10" t="s">
        <v>2057</v>
      </c>
      <c r="E5993" s="10" t="s">
        <v>28</v>
      </c>
      <c r="F5993" s="10" t="s">
        <v>26</v>
      </c>
      <c r="G5993" s="10" t="s">
        <v>28</v>
      </c>
      <c r="H5993" s="10" t="s">
        <v>26</v>
      </c>
      <c r="I5993" s="10">
        <v>7.4697E-2</v>
      </c>
      <c r="J5993" s="10">
        <v>0.15013000000000001</v>
      </c>
      <c r="K5993" s="10" t="s">
        <v>2967</v>
      </c>
      <c r="L5993" s="10">
        <v>0.10611</v>
      </c>
      <c r="M5993" s="10" t="b">
        <v>0</v>
      </c>
      <c r="N5993" s="10" t="b">
        <v>0</v>
      </c>
      <c r="O5993" s="10" t="b">
        <v>0</v>
      </c>
      <c r="P5993" s="10">
        <v>1.91681E-2</v>
      </c>
      <c r="Q5993" s="10">
        <v>6.4096500000000001E-2</v>
      </c>
      <c r="R5993" s="10" t="b">
        <v>1</v>
      </c>
      <c r="S5993" s="10">
        <v>14</v>
      </c>
      <c r="T5993" s="10">
        <v>26130404</v>
      </c>
      <c r="U5993" s="10">
        <v>1.5340100000000001E-2</v>
      </c>
      <c r="V5993" s="13">
        <v>2.7724899999999999E-6</v>
      </c>
      <c r="W5993" s="13">
        <v>23.711003704826719</v>
      </c>
    </row>
    <row r="5994" spans="1:23" x14ac:dyDescent="0.25">
      <c r="A5994" s="10" t="s">
        <v>2108</v>
      </c>
      <c r="B5994" s="10" t="s">
        <v>1274</v>
      </c>
      <c r="C5994" s="68" t="s">
        <v>1275</v>
      </c>
      <c r="D5994" s="10" t="s">
        <v>2058</v>
      </c>
      <c r="E5994" s="10" t="s">
        <v>24</v>
      </c>
      <c r="F5994" s="10" t="s">
        <v>23</v>
      </c>
      <c r="G5994" s="10" t="s">
        <v>24</v>
      </c>
      <c r="H5994" s="10" t="s">
        <v>23</v>
      </c>
      <c r="I5994" s="10">
        <v>-5.2349199999999999E-2</v>
      </c>
      <c r="J5994" s="10">
        <v>6.0791900000000003E-2</v>
      </c>
      <c r="K5994" s="10" t="s">
        <v>2967</v>
      </c>
      <c r="L5994" s="10">
        <v>0.75798500000000002</v>
      </c>
      <c r="M5994" s="10" t="b">
        <v>0</v>
      </c>
      <c r="N5994" s="10" t="b">
        <v>0</v>
      </c>
      <c r="O5994" s="10" t="b">
        <v>0</v>
      </c>
      <c r="P5994" s="10">
        <v>0.19154599999999999</v>
      </c>
      <c r="Q5994" s="10">
        <v>4.6547499999999999E-2</v>
      </c>
      <c r="R5994" s="10" t="b">
        <v>1</v>
      </c>
      <c r="S5994" s="10">
        <v>6</v>
      </c>
      <c r="T5994" s="10">
        <v>67262102</v>
      </c>
      <c r="U5994" s="10">
        <v>1.1820000000000001E-2</v>
      </c>
      <c r="V5994" s="13">
        <v>8.1342999999999994E-6</v>
      </c>
      <c r="W5994" s="13">
        <v>19.614856953570332</v>
      </c>
    </row>
    <row r="5995" spans="1:23" x14ac:dyDescent="0.25">
      <c r="A5995" s="10" t="s">
        <v>2108</v>
      </c>
      <c r="B5995" s="10" t="s">
        <v>1274</v>
      </c>
      <c r="C5995" s="68" t="s">
        <v>1275</v>
      </c>
      <c r="D5995" s="10" t="s">
        <v>2059</v>
      </c>
      <c r="E5995" s="10" t="s">
        <v>23</v>
      </c>
      <c r="F5995" s="10" t="s">
        <v>24</v>
      </c>
      <c r="G5995" s="10" t="s">
        <v>23</v>
      </c>
      <c r="H5995" s="10" t="s">
        <v>24</v>
      </c>
      <c r="I5995" s="10">
        <v>-6.1202399999999997E-2</v>
      </c>
      <c r="J5995" s="10">
        <v>2.9624500000000002E-2</v>
      </c>
      <c r="K5995" s="10" t="s">
        <v>2967</v>
      </c>
      <c r="L5995" s="10">
        <v>0.33886899999999998</v>
      </c>
      <c r="M5995" s="10" t="b">
        <v>0</v>
      </c>
      <c r="N5995" s="10" t="b">
        <v>0</v>
      </c>
      <c r="O5995" s="10" t="b">
        <v>0</v>
      </c>
      <c r="P5995" s="10">
        <v>0.47738599999999998</v>
      </c>
      <c r="Q5995" s="10">
        <v>4.1694500000000002E-2</v>
      </c>
      <c r="R5995" s="10" t="b">
        <v>1</v>
      </c>
      <c r="S5995" s="10">
        <v>19</v>
      </c>
      <c r="T5995" s="10">
        <v>49218060</v>
      </c>
      <c r="U5995" s="10">
        <v>1.09421E-2</v>
      </c>
      <c r="V5995" s="13">
        <v>2.2133500000000001E-8</v>
      </c>
      <c r="W5995" s="13">
        <v>31.284955889028698</v>
      </c>
    </row>
    <row r="5996" spans="1:23" x14ac:dyDescent="0.25">
      <c r="A5996" s="10" t="s">
        <v>2108</v>
      </c>
      <c r="B5996" s="10" t="s">
        <v>1274</v>
      </c>
      <c r="C5996" s="68" t="s">
        <v>1275</v>
      </c>
      <c r="D5996" s="10" t="s">
        <v>869</v>
      </c>
      <c r="E5996" s="10" t="s">
        <v>23</v>
      </c>
      <c r="F5996" s="10" t="s">
        <v>24</v>
      </c>
      <c r="G5996" s="10" t="s">
        <v>23</v>
      </c>
      <c r="H5996" s="10" t="s">
        <v>24</v>
      </c>
      <c r="I5996" s="10">
        <v>6.5194799999999997E-2</v>
      </c>
      <c r="J5996" s="10">
        <v>1.2970199999999999E-2</v>
      </c>
      <c r="K5996" s="10" t="s">
        <v>2967</v>
      </c>
      <c r="L5996" s="10">
        <v>0.16308</v>
      </c>
      <c r="M5996" s="10" t="b">
        <v>0</v>
      </c>
      <c r="N5996" s="10" t="b">
        <v>0</v>
      </c>
      <c r="O5996" s="10" t="b">
        <v>0</v>
      </c>
      <c r="P5996" s="10">
        <v>0.80832199999999998</v>
      </c>
      <c r="Q5996" s="10">
        <v>5.3465100000000002E-2</v>
      </c>
      <c r="R5996" s="10" t="b">
        <v>1</v>
      </c>
      <c r="S5996" s="10">
        <v>11</v>
      </c>
      <c r="T5996" s="10">
        <v>132663147</v>
      </c>
      <c r="U5996" s="10">
        <v>1.42221E-2</v>
      </c>
      <c r="V5996" s="13">
        <v>4.0524700000000002E-6</v>
      </c>
      <c r="W5996" s="13">
        <v>21.013503118120834</v>
      </c>
    </row>
    <row r="5997" spans="1:23" x14ac:dyDescent="0.25">
      <c r="A5997" s="10" t="s">
        <v>2108</v>
      </c>
      <c r="B5997" s="10" t="s">
        <v>1274</v>
      </c>
      <c r="C5997" s="68" t="s">
        <v>1275</v>
      </c>
      <c r="D5997" s="10" t="s">
        <v>870</v>
      </c>
      <c r="E5997" s="10" t="s">
        <v>23</v>
      </c>
      <c r="F5997" s="10" t="s">
        <v>26</v>
      </c>
      <c r="G5997" s="10" t="s">
        <v>23</v>
      </c>
      <c r="H5997" s="10" t="s">
        <v>26</v>
      </c>
      <c r="I5997" s="10">
        <v>-0.15155299999999999</v>
      </c>
      <c r="J5997" s="10">
        <v>4.5523000000000001E-2</v>
      </c>
      <c r="K5997" s="10" t="s">
        <v>2967</v>
      </c>
      <c r="L5997" s="10">
        <v>1.6767299999999999E-2</v>
      </c>
      <c r="M5997" s="10" t="b">
        <v>0</v>
      </c>
      <c r="N5997" s="10" t="b">
        <v>0</v>
      </c>
      <c r="O5997" s="10" t="b">
        <v>0</v>
      </c>
      <c r="P5997" s="10">
        <v>0.76346499999999995</v>
      </c>
      <c r="Q5997" s="10">
        <v>0.15127199999999999</v>
      </c>
      <c r="R5997" s="10" t="b">
        <v>1</v>
      </c>
      <c r="S5997" s="10">
        <v>8</v>
      </c>
      <c r="T5997" s="10">
        <v>76769843</v>
      </c>
      <c r="U5997" s="10">
        <v>3.3587800000000001E-2</v>
      </c>
      <c r="V5997" s="13">
        <v>6.06876E-6</v>
      </c>
      <c r="W5997" s="13">
        <v>20.359446098169254</v>
      </c>
    </row>
    <row r="5998" spans="1:23" x14ac:dyDescent="0.25">
      <c r="A5998" s="10" t="s">
        <v>2108</v>
      </c>
      <c r="B5998" s="10" t="s">
        <v>1276</v>
      </c>
      <c r="C5998" s="68" t="s">
        <v>1277</v>
      </c>
      <c r="D5998" s="10" t="s">
        <v>873</v>
      </c>
      <c r="E5998" s="10" t="s">
        <v>23</v>
      </c>
      <c r="F5998" s="10" t="s">
        <v>24</v>
      </c>
      <c r="G5998" s="10" t="s">
        <v>23</v>
      </c>
      <c r="H5998" s="10" t="s">
        <v>24</v>
      </c>
      <c r="I5998" s="10">
        <v>-0.16275899999999999</v>
      </c>
      <c r="J5998" s="10">
        <v>3.4445700000000003E-2</v>
      </c>
      <c r="K5998" s="10" t="s">
        <v>2967</v>
      </c>
      <c r="L5998" s="10">
        <v>0.17504900000000001</v>
      </c>
      <c r="M5998" s="10" t="b">
        <v>0</v>
      </c>
      <c r="N5998" s="10" t="b">
        <v>0</v>
      </c>
      <c r="O5998" s="10" t="b">
        <v>0</v>
      </c>
      <c r="P5998" s="10">
        <v>0.50725500000000001</v>
      </c>
      <c r="Q5998" s="10">
        <v>5.1944900000000002E-2</v>
      </c>
      <c r="R5998" s="10" t="b">
        <v>1</v>
      </c>
      <c r="S5998" s="10">
        <v>3</v>
      </c>
      <c r="T5998" s="10">
        <v>42008186</v>
      </c>
      <c r="U5998" s="10">
        <v>3.5702499999999998E-2</v>
      </c>
      <c r="V5998" s="13">
        <v>7.2077499999999997E-6</v>
      </c>
      <c r="W5998" s="13">
        <v>20.78225981979697</v>
      </c>
    </row>
    <row r="5999" spans="1:23" x14ac:dyDescent="0.25">
      <c r="A5999" s="10" t="s">
        <v>2108</v>
      </c>
      <c r="B5999" s="10" t="s">
        <v>1276</v>
      </c>
      <c r="C5999" s="68" t="s">
        <v>1277</v>
      </c>
      <c r="D5999" s="10" t="s">
        <v>2060</v>
      </c>
      <c r="E5999" s="10" t="s">
        <v>23</v>
      </c>
      <c r="F5999" s="10" t="s">
        <v>24</v>
      </c>
      <c r="G5999" s="10" t="s">
        <v>23</v>
      </c>
      <c r="H5999" s="10" t="s">
        <v>24</v>
      </c>
      <c r="I5999" s="10">
        <v>0.16650899999999999</v>
      </c>
      <c r="J5999" s="10">
        <v>6.132E-2</v>
      </c>
      <c r="K5999" s="10" t="s">
        <v>2967</v>
      </c>
      <c r="L5999" s="10">
        <v>0.26261600000000002</v>
      </c>
      <c r="M5999" s="10" t="b">
        <v>0</v>
      </c>
      <c r="N5999" s="10" t="b">
        <v>0</v>
      </c>
      <c r="O5999" s="10" t="b">
        <v>0</v>
      </c>
      <c r="P5999" s="10">
        <v>0.189916</v>
      </c>
      <c r="Q5999" s="10">
        <v>4.6779599999999998E-2</v>
      </c>
      <c r="R5999" s="10" t="b">
        <v>1</v>
      </c>
      <c r="S5999" s="10">
        <v>2</v>
      </c>
      <c r="T5999" s="10">
        <v>174308394</v>
      </c>
      <c r="U5999" s="10">
        <v>3.37521E-2</v>
      </c>
      <c r="V5999" s="13">
        <v>7.6174600000000005E-7</v>
      </c>
      <c r="W5999" s="13">
        <v>24.337380214015308</v>
      </c>
    </row>
    <row r="6000" spans="1:23" x14ac:dyDescent="0.25">
      <c r="A6000" s="10" t="s">
        <v>2108</v>
      </c>
      <c r="B6000" s="10" t="s">
        <v>1276</v>
      </c>
      <c r="C6000" s="68" t="s">
        <v>1277</v>
      </c>
      <c r="D6000" s="10" t="s">
        <v>874</v>
      </c>
      <c r="E6000" s="10" t="s">
        <v>24</v>
      </c>
      <c r="F6000" s="10" t="s">
        <v>28</v>
      </c>
      <c r="G6000" s="10" t="s">
        <v>24</v>
      </c>
      <c r="H6000" s="10" t="s">
        <v>28</v>
      </c>
      <c r="I6000" s="10">
        <v>0.12587799999999999</v>
      </c>
      <c r="J6000" s="10">
        <v>-3.2180500000000001E-2</v>
      </c>
      <c r="K6000" s="10" t="s">
        <v>2967</v>
      </c>
      <c r="L6000" s="10">
        <v>0.61577300000000001</v>
      </c>
      <c r="M6000" s="10" t="b">
        <v>0</v>
      </c>
      <c r="N6000" s="10" t="b">
        <v>0</v>
      </c>
      <c r="O6000" s="10" t="b">
        <v>0</v>
      </c>
      <c r="P6000" s="10">
        <v>0.426039</v>
      </c>
      <c r="Q6000" s="10">
        <v>4.04283E-2</v>
      </c>
      <c r="R6000" s="10" t="b">
        <v>1</v>
      </c>
      <c r="S6000" s="10">
        <v>15</v>
      </c>
      <c r="T6000" s="10">
        <v>52105282</v>
      </c>
      <c r="U6000" s="10">
        <v>2.5615300000000001E-2</v>
      </c>
      <c r="V6000" s="13">
        <v>1.0269799999999999E-6</v>
      </c>
      <c r="W6000" s="13">
        <v>24.149090270363256</v>
      </c>
    </row>
    <row r="6001" spans="1:23" x14ac:dyDescent="0.25">
      <c r="A6001" s="10" t="s">
        <v>2108</v>
      </c>
      <c r="B6001" s="10" t="s">
        <v>1276</v>
      </c>
      <c r="C6001" s="68" t="s">
        <v>1277</v>
      </c>
      <c r="D6001" s="10" t="s">
        <v>2061</v>
      </c>
      <c r="E6001" s="10" t="s">
        <v>28</v>
      </c>
      <c r="F6001" s="10" t="s">
        <v>24</v>
      </c>
      <c r="G6001" s="10" t="s">
        <v>28</v>
      </c>
      <c r="H6001" s="10" t="s">
        <v>24</v>
      </c>
      <c r="I6001" s="10">
        <v>0.24345700000000001</v>
      </c>
      <c r="J6001" s="10">
        <v>4.7786200000000001E-2</v>
      </c>
      <c r="K6001" s="10" t="s">
        <v>2967</v>
      </c>
      <c r="L6001" s="10">
        <v>6.0434300000000003E-2</v>
      </c>
      <c r="M6001" s="10" t="b">
        <v>0</v>
      </c>
      <c r="N6001" s="10" t="b">
        <v>0</v>
      </c>
      <c r="O6001" s="10" t="b">
        <v>0</v>
      </c>
      <c r="P6001" s="10">
        <v>0.56758500000000001</v>
      </c>
      <c r="Q6001" s="10">
        <v>8.3599000000000007E-2</v>
      </c>
      <c r="R6001" s="10" t="b">
        <v>1</v>
      </c>
      <c r="S6001" s="10">
        <v>11</v>
      </c>
      <c r="T6001" s="10">
        <v>79332972</v>
      </c>
      <c r="U6001" s="10">
        <v>5.2769499999999997E-2</v>
      </c>
      <c r="V6001" s="13">
        <v>3.97805E-6</v>
      </c>
      <c r="W6001" s="13">
        <v>21.285241101693355</v>
      </c>
    </row>
    <row r="6002" spans="1:23" x14ac:dyDescent="0.25">
      <c r="A6002" s="10" t="s">
        <v>2108</v>
      </c>
      <c r="B6002" s="10" t="s">
        <v>1276</v>
      </c>
      <c r="C6002" s="68" t="s">
        <v>1277</v>
      </c>
      <c r="D6002" s="10" t="s">
        <v>875</v>
      </c>
      <c r="E6002" s="10" t="s">
        <v>28</v>
      </c>
      <c r="F6002" s="10" t="s">
        <v>24</v>
      </c>
      <c r="G6002" s="10" t="s">
        <v>28</v>
      </c>
      <c r="H6002" s="10" t="s">
        <v>24</v>
      </c>
      <c r="I6002" s="10">
        <v>0.12734899999999999</v>
      </c>
      <c r="J6002" s="10">
        <v>-4.1999300000000003E-2</v>
      </c>
      <c r="K6002" s="10" t="s">
        <v>2967</v>
      </c>
      <c r="L6002" s="10">
        <v>0.46702100000000002</v>
      </c>
      <c r="M6002" s="10" t="b">
        <v>0</v>
      </c>
      <c r="N6002" s="10" t="b">
        <v>0</v>
      </c>
      <c r="O6002" s="10" t="b">
        <v>0</v>
      </c>
      <c r="P6002" s="10">
        <v>0.2908</v>
      </c>
      <c r="Q6002" s="10">
        <v>3.9758300000000003E-2</v>
      </c>
      <c r="R6002" s="10" t="b">
        <v>1</v>
      </c>
      <c r="S6002" s="10">
        <v>2</v>
      </c>
      <c r="T6002" s="10">
        <v>213214174</v>
      </c>
      <c r="U6002" s="10">
        <v>2.5086199999999999E-2</v>
      </c>
      <c r="V6002" s="13">
        <v>4.46355E-7</v>
      </c>
      <c r="W6002" s="13">
        <v>25.770409361871668</v>
      </c>
    </row>
    <row r="6003" spans="1:23" x14ac:dyDescent="0.25">
      <c r="A6003" s="10" t="s">
        <v>2108</v>
      </c>
      <c r="B6003" s="10" t="s">
        <v>1276</v>
      </c>
      <c r="C6003" s="68" t="s">
        <v>1277</v>
      </c>
      <c r="D6003" s="10" t="s">
        <v>876</v>
      </c>
      <c r="E6003" s="10" t="s">
        <v>28</v>
      </c>
      <c r="F6003" s="10" t="s">
        <v>26</v>
      </c>
      <c r="G6003" s="10" t="s">
        <v>28</v>
      </c>
      <c r="H6003" s="10" t="s">
        <v>26</v>
      </c>
      <c r="I6003" s="10">
        <v>0.13220100000000001</v>
      </c>
      <c r="J6003" s="10">
        <v>5.4687199999999998E-2</v>
      </c>
      <c r="K6003" s="10" t="s">
        <v>2967</v>
      </c>
      <c r="L6003" s="10">
        <v>0.30145</v>
      </c>
      <c r="M6003" s="10" t="b">
        <v>0</v>
      </c>
      <c r="N6003" s="10" t="b">
        <v>0</v>
      </c>
      <c r="O6003" s="10" t="b">
        <v>0</v>
      </c>
      <c r="P6003" s="10">
        <v>0.20327500000000001</v>
      </c>
      <c r="Q6003" s="10">
        <v>4.2983800000000003E-2</v>
      </c>
      <c r="R6003" s="10" t="b">
        <v>1</v>
      </c>
      <c r="S6003" s="10">
        <v>7</v>
      </c>
      <c r="T6003" s="10">
        <v>106250164</v>
      </c>
      <c r="U6003" s="10">
        <v>2.9108700000000001E-2</v>
      </c>
      <c r="V6003" s="13">
        <v>8.3936300000000008E-6</v>
      </c>
      <c r="W6003" s="13">
        <v>20.626420162965655</v>
      </c>
    </row>
    <row r="6004" spans="1:23" x14ac:dyDescent="0.25">
      <c r="A6004" s="10" t="s">
        <v>2108</v>
      </c>
      <c r="B6004" s="10" t="s">
        <v>1276</v>
      </c>
      <c r="C6004" s="68" t="s">
        <v>1277</v>
      </c>
      <c r="D6004" s="10" t="s">
        <v>2062</v>
      </c>
      <c r="E6004" s="10" t="s">
        <v>26</v>
      </c>
      <c r="F6004" s="10" t="s">
        <v>28</v>
      </c>
      <c r="G6004" s="10" t="s">
        <v>26</v>
      </c>
      <c r="H6004" s="10" t="s">
        <v>28</v>
      </c>
      <c r="I6004" s="10">
        <v>0.137152</v>
      </c>
      <c r="J6004" s="10">
        <v>-4.0868300000000003E-2</v>
      </c>
      <c r="K6004" s="10" t="s">
        <v>2967</v>
      </c>
      <c r="L6004" s="10">
        <v>0.78930999999999996</v>
      </c>
      <c r="M6004" s="10" t="b">
        <v>0</v>
      </c>
      <c r="N6004" s="10" t="b">
        <v>0</v>
      </c>
      <c r="O6004" s="10" t="b">
        <v>0</v>
      </c>
      <c r="P6004" s="10">
        <v>0.399119</v>
      </c>
      <c r="Q6004" s="10">
        <v>4.8468299999999999E-2</v>
      </c>
      <c r="R6004" s="10" t="b">
        <v>1</v>
      </c>
      <c r="S6004" s="10">
        <v>2</v>
      </c>
      <c r="T6004" s="10">
        <v>180278564</v>
      </c>
      <c r="U6004" s="10">
        <v>3.0170200000000001E-2</v>
      </c>
      <c r="V6004" s="13">
        <v>4.9484599999999999E-6</v>
      </c>
      <c r="W6004" s="13">
        <v>20.665594896815691</v>
      </c>
    </row>
    <row r="6005" spans="1:23" x14ac:dyDescent="0.25">
      <c r="A6005" s="10" t="s">
        <v>2108</v>
      </c>
      <c r="B6005" s="10" t="s">
        <v>1276</v>
      </c>
      <c r="C6005" s="68" t="s">
        <v>1277</v>
      </c>
      <c r="D6005" s="10" t="s">
        <v>2063</v>
      </c>
      <c r="E6005" s="10" t="s">
        <v>24</v>
      </c>
      <c r="F6005" s="10" t="s">
        <v>23</v>
      </c>
      <c r="G6005" s="10" t="s">
        <v>24</v>
      </c>
      <c r="H6005" s="10" t="s">
        <v>23</v>
      </c>
      <c r="I6005" s="10">
        <v>0.15376699999999999</v>
      </c>
      <c r="J6005" s="10">
        <v>-5.7663899999999997E-3</v>
      </c>
      <c r="K6005" s="10" t="s">
        <v>2967</v>
      </c>
      <c r="L6005" s="10">
        <v>0.81434799999999996</v>
      </c>
      <c r="M6005" s="10" t="b">
        <v>0</v>
      </c>
      <c r="N6005" s="10" t="b">
        <v>0</v>
      </c>
      <c r="O6005" s="10" t="b">
        <v>0</v>
      </c>
      <c r="P6005" s="10">
        <v>0.91033699999999995</v>
      </c>
      <c r="Q6005" s="10">
        <v>5.1205199999999999E-2</v>
      </c>
      <c r="R6005" s="10" t="b">
        <v>1</v>
      </c>
      <c r="S6005" s="10">
        <v>6</v>
      </c>
      <c r="T6005" s="10">
        <v>93730393</v>
      </c>
      <c r="U6005" s="10">
        <v>3.39099E-2</v>
      </c>
      <c r="V6005" s="13">
        <v>6.1277400000000001E-6</v>
      </c>
      <c r="W6005" s="13">
        <v>20.562374497847415</v>
      </c>
    </row>
    <row r="6006" spans="1:23" x14ac:dyDescent="0.25">
      <c r="A6006" s="10" t="s">
        <v>2108</v>
      </c>
      <c r="B6006" s="10" t="s">
        <v>1276</v>
      </c>
      <c r="C6006" s="68" t="s">
        <v>1277</v>
      </c>
      <c r="D6006" s="10" t="s">
        <v>877</v>
      </c>
      <c r="E6006" s="10" t="s">
        <v>23</v>
      </c>
      <c r="F6006" s="10" t="s">
        <v>24</v>
      </c>
      <c r="G6006" s="10" t="s">
        <v>23</v>
      </c>
      <c r="H6006" s="10" t="s">
        <v>24</v>
      </c>
      <c r="I6006" s="10">
        <v>-0.124045</v>
      </c>
      <c r="J6006" s="10">
        <v>3.3008500000000003E-2</v>
      </c>
      <c r="K6006" s="10" t="s">
        <v>2967</v>
      </c>
      <c r="L6006" s="10">
        <v>0.33568199999999998</v>
      </c>
      <c r="M6006" s="10" t="b">
        <v>0</v>
      </c>
      <c r="N6006" s="10" t="b">
        <v>0</v>
      </c>
      <c r="O6006" s="10" t="b">
        <v>0</v>
      </c>
      <c r="P6006" s="10">
        <v>0.42816399999999999</v>
      </c>
      <c r="Q6006" s="10">
        <v>4.1659599999999998E-2</v>
      </c>
      <c r="R6006" s="10" t="b">
        <v>1</v>
      </c>
      <c r="S6006" s="10">
        <v>7</v>
      </c>
      <c r="T6006" s="10">
        <v>111501524</v>
      </c>
      <c r="U6006" s="10">
        <v>2.6911500000000001E-2</v>
      </c>
      <c r="V6006" s="13">
        <v>3.71997E-6</v>
      </c>
      <c r="W6006" s="13">
        <v>21.246270984815517</v>
      </c>
    </row>
    <row r="6007" spans="1:23" x14ac:dyDescent="0.25">
      <c r="A6007" s="10" t="s">
        <v>2108</v>
      </c>
      <c r="B6007" s="10" t="s">
        <v>1278</v>
      </c>
      <c r="C6007" s="68" t="s">
        <v>1279</v>
      </c>
      <c r="D6007" s="10" t="s">
        <v>2064</v>
      </c>
      <c r="E6007" s="10" t="s">
        <v>26</v>
      </c>
      <c r="F6007" s="10" t="s">
        <v>28</v>
      </c>
      <c r="G6007" s="10" t="s">
        <v>26</v>
      </c>
      <c r="H6007" s="10" t="s">
        <v>28</v>
      </c>
      <c r="I6007" s="10">
        <v>-9.5082799999999995E-2</v>
      </c>
      <c r="J6007" s="10">
        <v>1.1946500000000001E-2</v>
      </c>
      <c r="K6007" s="10" t="s">
        <v>2967</v>
      </c>
      <c r="L6007" s="10">
        <v>0.70842700000000003</v>
      </c>
      <c r="M6007" s="10" t="b">
        <v>0</v>
      </c>
      <c r="N6007" s="10" t="b">
        <v>0</v>
      </c>
      <c r="O6007" s="10" t="b">
        <v>0</v>
      </c>
      <c r="P6007" s="10">
        <v>0.78515999999999997</v>
      </c>
      <c r="Q6007" s="10">
        <v>4.3823899999999999E-2</v>
      </c>
      <c r="R6007" s="10" t="b">
        <v>1</v>
      </c>
      <c r="S6007" s="10">
        <v>19</v>
      </c>
      <c r="T6007" s="10">
        <v>4555786</v>
      </c>
      <c r="U6007" s="10">
        <v>2.1123900000000001E-2</v>
      </c>
      <c r="V6007" s="13">
        <v>7.6959099999999993E-6</v>
      </c>
      <c r="W6007" s="13">
        <v>20.260759385437581</v>
      </c>
    </row>
    <row r="6008" spans="1:23" x14ac:dyDescent="0.25">
      <c r="A6008" s="10" t="s">
        <v>2108</v>
      </c>
      <c r="B6008" s="10" t="s">
        <v>1278</v>
      </c>
      <c r="C6008" s="68" t="s">
        <v>1279</v>
      </c>
      <c r="D6008" s="10" t="s">
        <v>878</v>
      </c>
      <c r="E6008" s="10" t="s">
        <v>28</v>
      </c>
      <c r="F6008" s="10" t="s">
        <v>26</v>
      </c>
      <c r="G6008" s="10" t="s">
        <v>28</v>
      </c>
      <c r="H6008" s="10" t="s">
        <v>26</v>
      </c>
      <c r="I6008" s="10">
        <v>9.0193400000000007E-2</v>
      </c>
      <c r="J6008" s="10">
        <v>-2.8384800000000002E-2</v>
      </c>
      <c r="K6008" s="10" t="s">
        <v>2967</v>
      </c>
      <c r="L6008" s="10">
        <v>0.34220499999999998</v>
      </c>
      <c r="M6008" s="10" t="b">
        <v>0</v>
      </c>
      <c r="N6008" s="10" t="b">
        <v>0</v>
      </c>
      <c r="O6008" s="10" t="b">
        <v>0</v>
      </c>
      <c r="P6008" s="10">
        <v>0.49658000000000002</v>
      </c>
      <c r="Q6008" s="10">
        <v>4.1749700000000001E-2</v>
      </c>
      <c r="R6008" s="10" t="b">
        <v>1</v>
      </c>
      <c r="S6008" s="10">
        <v>15</v>
      </c>
      <c r="T6008" s="10">
        <v>34041896</v>
      </c>
      <c r="U6008" s="10">
        <v>1.9058200000000001E-2</v>
      </c>
      <c r="V6008" s="13">
        <v>2.6286900000000001E-6</v>
      </c>
      <c r="W6008" s="13">
        <v>22.396788924860004</v>
      </c>
    </row>
    <row r="6009" spans="1:23" x14ac:dyDescent="0.25">
      <c r="A6009" s="10" t="s">
        <v>2108</v>
      </c>
      <c r="B6009" s="10" t="s">
        <v>1278</v>
      </c>
      <c r="C6009" s="68" t="s">
        <v>1279</v>
      </c>
      <c r="D6009" s="10" t="s">
        <v>879</v>
      </c>
      <c r="E6009" s="10" t="s">
        <v>24</v>
      </c>
      <c r="F6009" s="10" t="s">
        <v>23</v>
      </c>
      <c r="G6009" s="10" t="s">
        <v>24</v>
      </c>
      <c r="H6009" s="10" t="s">
        <v>23</v>
      </c>
      <c r="I6009" s="10">
        <v>-0.122792</v>
      </c>
      <c r="J6009" s="10">
        <v>6.2783099999999994E-2</v>
      </c>
      <c r="K6009" s="10" t="s">
        <v>2967</v>
      </c>
      <c r="L6009" s="10">
        <v>0.13030800000000001</v>
      </c>
      <c r="M6009" s="10" t="b">
        <v>0</v>
      </c>
      <c r="N6009" s="10" t="b">
        <v>0</v>
      </c>
      <c r="O6009" s="10" t="b">
        <v>0</v>
      </c>
      <c r="P6009" s="10">
        <v>0.28387600000000002</v>
      </c>
      <c r="Q6009" s="10">
        <v>5.8585400000000003E-2</v>
      </c>
      <c r="R6009" s="10" t="b">
        <v>1</v>
      </c>
      <c r="S6009" s="10">
        <v>8</v>
      </c>
      <c r="T6009" s="10">
        <v>96946291</v>
      </c>
      <c r="U6009" s="10">
        <v>2.63047E-2</v>
      </c>
      <c r="V6009" s="13">
        <v>2.7118099999999999E-6</v>
      </c>
      <c r="W6009" s="13">
        <v>21.790813309104742</v>
      </c>
    </row>
    <row r="6010" spans="1:23" x14ac:dyDescent="0.25">
      <c r="A6010" s="10" t="s">
        <v>2108</v>
      </c>
      <c r="B6010" s="10" t="s">
        <v>1278</v>
      </c>
      <c r="C6010" s="68" t="s">
        <v>1279</v>
      </c>
      <c r="D6010" s="10" t="s">
        <v>2065</v>
      </c>
      <c r="E6010" s="10" t="s">
        <v>23</v>
      </c>
      <c r="F6010" s="10" t="s">
        <v>24</v>
      </c>
      <c r="G6010" s="10" t="s">
        <v>23</v>
      </c>
      <c r="H6010" s="10" t="s">
        <v>24</v>
      </c>
      <c r="I6010" s="10">
        <v>-0.15570899999999999</v>
      </c>
      <c r="J6010" s="10">
        <v>0.121255</v>
      </c>
      <c r="K6010" s="10" t="s">
        <v>2967</v>
      </c>
      <c r="L6010" s="10">
        <v>4.1785000000000003E-2</v>
      </c>
      <c r="M6010" s="10" t="b">
        <v>0</v>
      </c>
      <c r="N6010" s="10" t="b">
        <v>0</v>
      </c>
      <c r="O6010" s="10" t="b">
        <v>0</v>
      </c>
      <c r="P6010" s="10">
        <v>0.22318099999999999</v>
      </c>
      <c r="Q6010" s="10">
        <v>9.9543000000000006E-2</v>
      </c>
      <c r="R6010" s="10" t="b">
        <v>1</v>
      </c>
      <c r="S6010" s="10">
        <v>7</v>
      </c>
      <c r="T6010" s="10">
        <v>99451715</v>
      </c>
      <c r="U6010" s="10">
        <v>3.4808499999999999E-2</v>
      </c>
      <c r="V6010" s="13">
        <v>8.0595400000000008E-6</v>
      </c>
      <c r="W6010" s="13">
        <v>20.010448089373963</v>
      </c>
    </row>
    <row r="6011" spans="1:23" x14ac:dyDescent="0.25">
      <c r="A6011" s="10" t="s">
        <v>2108</v>
      </c>
      <c r="B6011" s="10" t="s">
        <v>1278</v>
      </c>
      <c r="C6011" s="68" t="s">
        <v>1279</v>
      </c>
      <c r="D6011" s="10" t="s">
        <v>880</v>
      </c>
      <c r="E6011" s="10" t="s">
        <v>26</v>
      </c>
      <c r="F6011" s="10" t="s">
        <v>28</v>
      </c>
      <c r="G6011" s="10" t="s">
        <v>26</v>
      </c>
      <c r="H6011" s="10" t="s">
        <v>28</v>
      </c>
      <c r="I6011" s="10">
        <v>9.0575699999999995E-2</v>
      </c>
      <c r="J6011" s="10">
        <v>4.8018999999999999E-2</v>
      </c>
      <c r="K6011" s="10" t="s">
        <v>2967</v>
      </c>
      <c r="L6011" s="10">
        <v>0.69418999999999997</v>
      </c>
      <c r="M6011" s="10" t="b">
        <v>0</v>
      </c>
      <c r="N6011" s="10" t="b">
        <v>0</v>
      </c>
      <c r="O6011" s="10" t="b">
        <v>0</v>
      </c>
      <c r="P6011" s="10">
        <v>0.26432899999999998</v>
      </c>
      <c r="Q6011" s="10">
        <v>4.3019399999999999E-2</v>
      </c>
      <c r="R6011" s="10" t="b">
        <v>1</v>
      </c>
      <c r="S6011" s="10">
        <v>7</v>
      </c>
      <c r="T6011" s="10">
        <v>13523683</v>
      </c>
      <c r="U6011" s="10">
        <v>1.91658E-2</v>
      </c>
      <c r="V6011" s="13">
        <v>2.40924E-6</v>
      </c>
      <c r="W6011" s="13">
        <v>22.334153386856343</v>
      </c>
    </row>
    <row r="6012" spans="1:23" x14ac:dyDescent="0.25">
      <c r="A6012" s="10" t="s">
        <v>2108</v>
      </c>
      <c r="B6012" s="10" t="s">
        <v>1278</v>
      </c>
      <c r="C6012" s="68" t="s">
        <v>1279</v>
      </c>
      <c r="D6012" s="10" t="s">
        <v>881</v>
      </c>
      <c r="E6012" s="10" t="s">
        <v>24</v>
      </c>
      <c r="F6012" s="10" t="s">
        <v>23</v>
      </c>
      <c r="G6012" s="10" t="s">
        <v>24</v>
      </c>
      <c r="H6012" s="10" t="s">
        <v>23</v>
      </c>
      <c r="I6012" s="10">
        <v>9.3459399999999998E-2</v>
      </c>
      <c r="J6012" s="10">
        <v>-9.0714500000000003E-2</v>
      </c>
      <c r="K6012" s="10" t="s">
        <v>2967</v>
      </c>
      <c r="L6012" s="10">
        <v>0.29195900000000002</v>
      </c>
      <c r="M6012" s="10" t="b">
        <v>0</v>
      </c>
      <c r="N6012" s="10" t="b">
        <v>0</v>
      </c>
      <c r="O6012" s="10" t="b">
        <v>0</v>
      </c>
      <c r="P6012" s="10">
        <v>3.6603299999999998E-2</v>
      </c>
      <c r="Q6012" s="10">
        <v>4.3400599999999998E-2</v>
      </c>
      <c r="R6012" s="10" t="b">
        <v>1</v>
      </c>
      <c r="S6012" s="10">
        <v>17</v>
      </c>
      <c r="T6012" s="10">
        <v>74267010</v>
      </c>
      <c r="U6012" s="10">
        <v>1.8681300000000001E-2</v>
      </c>
      <c r="V6012" s="13">
        <v>6.0700200000000002E-7</v>
      </c>
      <c r="W6012" s="13">
        <v>25.028325105714853</v>
      </c>
    </row>
    <row r="6013" spans="1:23" x14ac:dyDescent="0.25">
      <c r="A6013" s="10" t="s">
        <v>2108</v>
      </c>
      <c r="B6013" s="10" t="s">
        <v>1280</v>
      </c>
      <c r="C6013" s="68" t="s">
        <v>1281</v>
      </c>
      <c r="D6013" s="10" t="s">
        <v>2066</v>
      </c>
      <c r="E6013" s="10" t="s">
        <v>23</v>
      </c>
      <c r="F6013" s="10" t="s">
        <v>24</v>
      </c>
      <c r="G6013" s="10" t="s">
        <v>23</v>
      </c>
      <c r="H6013" s="10" t="s">
        <v>24</v>
      </c>
      <c r="I6013" s="10">
        <v>-5.1282800000000003E-2</v>
      </c>
      <c r="J6013" s="10">
        <v>-4.9822900000000003E-2</v>
      </c>
      <c r="K6013" s="10" t="s">
        <v>2967</v>
      </c>
      <c r="L6013" s="10">
        <v>0.41423700000000002</v>
      </c>
      <c r="M6013" s="10" t="b">
        <v>0</v>
      </c>
      <c r="N6013" s="10" t="b">
        <v>0</v>
      </c>
      <c r="O6013" s="10" t="b">
        <v>0</v>
      </c>
      <c r="P6013" s="10">
        <v>0.212924</v>
      </c>
      <c r="Q6013" s="10">
        <v>4.00002E-2</v>
      </c>
      <c r="R6013" s="10" t="b">
        <v>1</v>
      </c>
      <c r="S6013" s="10">
        <v>5</v>
      </c>
      <c r="T6013" s="10">
        <v>141857415</v>
      </c>
      <c r="U6013" s="10">
        <v>1.0810500000000001E-2</v>
      </c>
      <c r="V6013" s="13">
        <v>2.1015499999999998E-6</v>
      </c>
      <c r="W6013" s="13">
        <v>22.503594646372541</v>
      </c>
    </row>
    <row r="6014" spans="1:23" x14ac:dyDescent="0.25">
      <c r="A6014" s="10" t="s">
        <v>2108</v>
      </c>
      <c r="B6014" s="10" t="s">
        <v>1280</v>
      </c>
      <c r="C6014" s="68" t="s">
        <v>1281</v>
      </c>
      <c r="D6014" s="10" t="s">
        <v>882</v>
      </c>
      <c r="E6014" s="10" t="s">
        <v>23</v>
      </c>
      <c r="F6014" s="10" t="s">
        <v>24</v>
      </c>
      <c r="G6014" s="10" t="s">
        <v>23</v>
      </c>
      <c r="H6014" s="10" t="s">
        <v>24</v>
      </c>
      <c r="I6014" s="10">
        <v>5.2406500000000002E-2</v>
      </c>
      <c r="J6014" s="10">
        <v>6.1908600000000003E-3</v>
      </c>
      <c r="K6014" s="10" t="s">
        <v>2967</v>
      </c>
      <c r="L6014" s="10">
        <v>0.78746899999999997</v>
      </c>
      <c r="M6014" s="10" t="b">
        <v>0</v>
      </c>
      <c r="N6014" s="10" t="b">
        <v>0</v>
      </c>
      <c r="O6014" s="10" t="b">
        <v>0</v>
      </c>
      <c r="P6014" s="10">
        <v>0.89769600000000005</v>
      </c>
      <c r="Q6014" s="10">
        <v>4.8150900000000003E-2</v>
      </c>
      <c r="R6014" s="10" t="b">
        <v>1</v>
      </c>
      <c r="S6014" s="10">
        <v>2</v>
      </c>
      <c r="T6014" s="10">
        <v>200288718</v>
      </c>
      <c r="U6014" s="10">
        <v>1.18697E-2</v>
      </c>
      <c r="V6014" s="13">
        <v>8.3795399999999994E-6</v>
      </c>
      <c r="W6014" s="13">
        <v>19.493545092359934</v>
      </c>
    </row>
    <row r="6015" spans="1:23" x14ac:dyDescent="0.25">
      <c r="A6015" s="10" t="s">
        <v>2108</v>
      </c>
      <c r="B6015" s="10" t="s">
        <v>1280</v>
      </c>
      <c r="C6015" s="68" t="s">
        <v>1281</v>
      </c>
      <c r="D6015" s="10" t="s">
        <v>883</v>
      </c>
      <c r="E6015" s="10" t="s">
        <v>26</v>
      </c>
      <c r="F6015" s="10" t="s">
        <v>28</v>
      </c>
      <c r="G6015" s="10" t="s">
        <v>26</v>
      </c>
      <c r="H6015" s="10" t="s">
        <v>28</v>
      </c>
      <c r="I6015" s="10">
        <v>4.8501700000000002E-2</v>
      </c>
      <c r="J6015" s="10">
        <v>-1.15406E-2</v>
      </c>
      <c r="K6015" s="10" t="s">
        <v>2967</v>
      </c>
      <c r="L6015" s="10">
        <v>0.39113500000000001</v>
      </c>
      <c r="M6015" s="10" t="b">
        <v>0</v>
      </c>
      <c r="N6015" s="10" t="b">
        <v>0</v>
      </c>
      <c r="O6015" s="10" t="b">
        <v>0</v>
      </c>
      <c r="P6015" s="10">
        <v>0.77541099999999996</v>
      </c>
      <c r="Q6015" s="10">
        <v>4.0450199999999999E-2</v>
      </c>
      <c r="R6015" s="10" t="b">
        <v>1</v>
      </c>
      <c r="S6015" s="10">
        <v>2</v>
      </c>
      <c r="T6015" s="10">
        <v>232408743</v>
      </c>
      <c r="U6015" s="10">
        <v>1.07452E-2</v>
      </c>
      <c r="V6015" s="13">
        <v>6.7213999999999997E-6</v>
      </c>
      <c r="W6015" s="13">
        <v>20.374404084068846</v>
      </c>
    </row>
    <row r="6016" spans="1:23" x14ac:dyDescent="0.25">
      <c r="A6016" s="10" t="s">
        <v>2108</v>
      </c>
      <c r="B6016" s="10" t="s">
        <v>1280</v>
      </c>
      <c r="C6016" s="68" t="s">
        <v>1281</v>
      </c>
      <c r="D6016" s="10" t="s">
        <v>884</v>
      </c>
      <c r="E6016" s="10" t="s">
        <v>24</v>
      </c>
      <c r="F6016" s="10" t="s">
        <v>23</v>
      </c>
      <c r="G6016" s="10" t="s">
        <v>24</v>
      </c>
      <c r="H6016" s="10" t="s">
        <v>23</v>
      </c>
      <c r="I6016" s="10">
        <v>-0.104176</v>
      </c>
      <c r="J6016" s="10">
        <v>-3.0802900000000001E-2</v>
      </c>
      <c r="K6016" s="10" t="s">
        <v>2967</v>
      </c>
      <c r="L6016" s="10">
        <v>0.11502900000000001</v>
      </c>
      <c r="M6016" s="10" t="b">
        <v>0</v>
      </c>
      <c r="N6016" s="10" t="b">
        <v>0</v>
      </c>
      <c r="O6016" s="10" t="b">
        <v>0</v>
      </c>
      <c r="P6016" s="10">
        <v>0.61976500000000001</v>
      </c>
      <c r="Q6016" s="10">
        <v>6.2079700000000002E-2</v>
      </c>
      <c r="R6016" s="10" t="b">
        <v>1</v>
      </c>
      <c r="S6016" s="10">
        <v>10</v>
      </c>
      <c r="T6016" s="10">
        <v>125472937</v>
      </c>
      <c r="U6016" s="10">
        <v>2.30829E-2</v>
      </c>
      <c r="V6016" s="13">
        <v>2.7172500000000001E-6</v>
      </c>
      <c r="W6016" s="13">
        <v>20.368292157714677</v>
      </c>
    </row>
    <row r="6017" spans="1:23" x14ac:dyDescent="0.25">
      <c r="A6017" s="10" t="s">
        <v>2108</v>
      </c>
      <c r="B6017" s="10" t="s">
        <v>1280</v>
      </c>
      <c r="C6017" s="68" t="s">
        <v>1281</v>
      </c>
      <c r="D6017" s="10" t="s">
        <v>2067</v>
      </c>
      <c r="E6017" s="10" t="s">
        <v>24</v>
      </c>
      <c r="F6017" s="10" t="s">
        <v>23</v>
      </c>
      <c r="G6017" s="10" t="s">
        <v>24</v>
      </c>
      <c r="H6017" s="10" t="s">
        <v>23</v>
      </c>
      <c r="I6017" s="10">
        <v>0.10674400000000001</v>
      </c>
      <c r="J6017" s="10">
        <v>0.119863</v>
      </c>
      <c r="K6017" s="10" t="s">
        <v>2967</v>
      </c>
      <c r="L6017" s="10">
        <v>7.4135599999999996E-2</v>
      </c>
      <c r="M6017" s="10" t="b">
        <v>0</v>
      </c>
      <c r="N6017" s="10" t="b">
        <v>0</v>
      </c>
      <c r="O6017" s="10" t="b">
        <v>0</v>
      </c>
      <c r="P6017" s="10">
        <v>0.120763</v>
      </c>
      <c r="Q6017" s="10">
        <v>7.7252100000000004E-2</v>
      </c>
      <c r="R6017" s="10" t="b">
        <v>1</v>
      </c>
      <c r="S6017" s="10">
        <v>6</v>
      </c>
      <c r="T6017" s="10">
        <v>153694029</v>
      </c>
      <c r="U6017" s="10">
        <v>2.33213E-2</v>
      </c>
      <c r="V6017" s="13">
        <v>4.5055700000000001E-6</v>
      </c>
      <c r="W6017" s="13">
        <v>20.949874936702773</v>
      </c>
    </row>
    <row r="6018" spans="1:23" x14ac:dyDescent="0.25">
      <c r="A6018" s="10" t="s">
        <v>2108</v>
      </c>
      <c r="B6018" s="10" t="s">
        <v>1280</v>
      </c>
      <c r="C6018" s="68" t="s">
        <v>1281</v>
      </c>
      <c r="D6018" s="10" t="s">
        <v>2068</v>
      </c>
      <c r="E6018" s="10" t="s">
        <v>26</v>
      </c>
      <c r="F6018" s="10" t="s">
        <v>23</v>
      </c>
      <c r="G6018" s="10" t="s">
        <v>26</v>
      </c>
      <c r="H6018" s="10" t="s">
        <v>23</v>
      </c>
      <c r="I6018" s="10">
        <v>5.43458E-2</v>
      </c>
      <c r="J6018" s="10">
        <v>5.6761499999999999E-2</v>
      </c>
      <c r="K6018" s="10" t="s">
        <v>2967</v>
      </c>
      <c r="L6018" s="10">
        <v>0.74783900000000003</v>
      </c>
      <c r="M6018" s="10" t="b">
        <v>0</v>
      </c>
      <c r="N6018" s="10" t="b">
        <v>0</v>
      </c>
      <c r="O6018" s="10" t="b">
        <v>0</v>
      </c>
      <c r="P6018" s="10">
        <v>0.211927</v>
      </c>
      <c r="Q6018" s="10">
        <v>4.5471600000000001E-2</v>
      </c>
      <c r="R6018" s="10" t="b">
        <v>1</v>
      </c>
      <c r="S6018" s="10">
        <v>4</v>
      </c>
      <c r="T6018" s="10">
        <v>48990885</v>
      </c>
      <c r="U6018" s="10">
        <v>1.1886600000000001E-2</v>
      </c>
      <c r="V6018" s="13">
        <v>3.8674999999999998E-6</v>
      </c>
      <c r="W6018" s="13">
        <v>20.903387703085741</v>
      </c>
    </row>
    <row r="6019" spans="1:23" x14ac:dyDescent="0.25">
      <c r="A6019" s="10" t="s">
        <v>2108</v>
      </c>
      <c r="B6019" s="10" t="s">
        <v>1280</v>
      </c>
      <c r="C6019" s="68" t="s">
        <v>1281</v>
      </c>
      <c r="D6019" s="10" t="s">
        <v>885</v>
      </c>
      <c r="E6019" s="10" t="s">
        <v>26</v>
      </c>
      <c r="F6019" s="10" t="s">
        <v>28</v>
      </c>
      <c r="G6019" s="10" t="s">
        <v>26</v>
      </c>
      <c r="H6019" s="10" t="s">
        <v>28</v>
      </c>
      <c r="I6019" s="10">
        <v>-0.16606299999999999</v>
      </c>
      <c r="J6019" s="10">
        <v>5.1087300000000002E-2</v>
      </c>
      <c r="K6019" s="10" t="s">
        <v>2967</v>
      </c>
      <c r="L6019" s="10">
        <v>0.96778200000000003</v>
      </c>
      <c r="M6019" s="10" t="b">
        <v>0</v>
      </c>
      <c r="N6019" s="10" t="b">
        <v>0</v>
      </c>
      <c r="O6019" s="10" t="b">
        <v>0</v>
      </c>
      <c r="P6019" s="10">
        <v>0.64837299999999998</v>
      </c>
      <c r="Q6019" s="10">
        <v>0.112028</v>
      </c>
      <c r="R6019" s="10" t="b">
        <v>1</v>
      </c>
      <c r="S6019" s="10">
        <v>2</v>
      </c>
      <c r="T6019" s="10">
        <v>218215847</v>
      </c>
      <c r="U6019" s="10">
        <v>3.5748299999999997E-2</v>
      </c>
      <c r="V6019" s="13">
        <v>2.18404E-6</v>
      </c>
      <c r="W6019" s="13">
        <v>21.579181656739433</v>
      </c>
    </row>
    <row r="6020" spans="1:23" x14ac:dyDescent="0.25">
      <c r="A6020" s="10" t="s">
        <v>2108</v>
      </c>
      <c r="B6020" s="10" t="s">
        <v>1280</v>
      </c>
      <c r="C6020" s="68" t="s">
        <v>1281</v>
      </c>
      <c r="D6020" s="10" t="s">
        <v>886</v>
      </c>
      <c r="E6020" s="10" t="s">
        <v>24</v>
      </c>
      <c r="F6020" s="10" t="s">
        <v>23</v>
      </c>
      <c r="G6020" s="10" t="s">
        <v>24</v>
      </c>
      <c r="H6020" s="10" t="s">
        <v>23</v>
      </c>
      <c r="I6020" s="10">
        <v>7.4077699999999996E-2</v>
      </c>
      <c r="J6020" s="10">
        <v>-6.6814999999999999E-2</v>
      </c>
      <c r="K6020" s="10" t="s">
        <v>2967</v>
      </c>
      <c r="L6020" s="10">
        <v>0.85901000000000005</v>
      </c>
      <c r="M6020" s="10" t="b">
        <v>0</v>
      </c>
      <c r="N6020" s="10" t="b">
        <v>0</v>
      </c>
      <c r="O6020" s="10" t="b">
        <v>0</v>
      </c>
      <c r="P6020" s="10">
        <v>0.23835300000000001</v>
      </c>
      <c r="Q6020" s="10">
        <v>5.6665399999999998E-2</v>
      </c>
      <c r="R6020" s="10" t="b">
        <v>1</v>
      </c>
      <c r="S6020" s="10">
        <v>5</v>
      </c>
      <c r="T6020" s="10">
        <v>4671383</v>
      </c>
      <c r="U6020" s="10">
        <v>1.5546300000000001E-2</v>
      </c>
      <c r="V6020" s="13">
        <v>2.8066599999999999E-6</v>
      </c>
      <c r="W6020" s="13">
        <v>22.704967844041327</v>
      </c>
    </row>
    <row r="6021" spans="1:23" x14ac:dyDescent="0.25">
      <c r="A6021" s="10" t="s">
        <v>2108</v>
      </c>
      <c r="B6021" s="10" t="s">
        <v>1280</v>
      </c>
      <c r="C6021" s="68" t="s">
        <v>1281</v>
      </c>
      <c r="D6021" s="10" t="s">
        <v>887</v>
      </c>
      <c r="E6021" s="10" t="s">
        <v>23</v>
      </c>
      <c r="F6021" s="10" t="s">
        <v>24</v>
      </c>
      <c r="G6021" s="10" t="s">
        <v>23</v>
      </c>
      <c r="H6021" s="10" t="s">
        <v>24</v>
      </c>
      <c r="I6021" s="10">
        <v>-7.2343000000000005E-2</v>
      </c>
      <c r="J6021" s="10">
        <v>4.00895E-2</v>
      </c>
      <c r="K6021" s="10" t="s">
        <v>2967</v>
      </c>
      <c r="L6021" s="10">
        <v>0.14800199999999999</v>
      </c>
      <c r="M6021" s="10" t="b">
        <v>0</v>
      </c>
      <c r="N6021" s="10" t="b">
        <v>0</v>
      </c>
      <c r="O6021" s="10" t="b">
        <v>0</v>
      </c>
      <c r="P6021" s="10">
        <v>0.469476</v>
      </c>
      <c r="Q6021" s="10">
        <v>5.5423300000000002E-2</v>
      </c>
      <c r="R6021" s="10" t="b">
        <v>1</v>
      </c>
      <c r="S6021" s="10">
        <v>19</v>
      </c>
      <c r="T6021" s="10">
        <v>29644694</v>
      </c>
      <c r="U6021" s="10">
        <v>1.5932999999999999E-2</v>
      </c>
      <c r="V6021" s="13">
        <v>7.5216000000000001E-6</v>
      </c>
      <c r="W6021" s="13">
        <v>20.6156919874207</v>
      </c>
    </row>
    <row r="6022" spans="1:23" x14ac:dyDescent="0.25">
      <c r="A6022" s="10" t="s">
        <v>2108</v>
      </c>
      <c r="B6022" s="10" t="s">
        <v>1280</v>
      </c>
      <c r="C6022" s="68" t="s">
        <v>1281</v>
      </c>
      <c r="D6022" s="10" t="s">
        <v>888</v>
      </c>
      <c r="E6022" s="10" t="s">
        <v>26</v>
      </c>
      <c r="F6022" s="10" t="s">
        <v>23</v>
      </c>
      <c r="G6022" s="10" t="s">
        <v>26</v>
      </c>
      <c r="H6022" s="10" t="s">
        <v>23</v>
      </c>
      <c r="I6022" s="10">
        <v>-0.14327899999999999</v>
      </c>
      <c r="J6022" s="10">
        <v>-3.3709700000000002E-2</v>
      </c>
      <c r="K6022" s="10" t="s">
        <v>2967</v>
      </c>
      <c r="L6022" s="10">
        <v>8.2802700000000007E-2</v>
      </c>
      <c r="M6022" s="10" t="b">
        <v>0</v>
      </c>
      <c r="N6022" s="10" t="b">
        <v>0</v>
      </c>
      <c r="O6022" s="10" t="b">
        <v>0</v>
      </c>
      <c r="P6022" s="10">
        <v>0.63860600000000001</v>
      </c>
      <c r="Q6022" s="10">
        <v>7.1776300000000001E-2</v>
      </c>
      <c r="R6022" s="10" t="b">
        <v>1</v>
      </c>
      <c r="S6022" s="10">
        <v>5</v>
      </c>
      <c r="T6022" s="10">
        <v>117799448</v>
      </c>
      <c r="U6022" s="10">
        <v>3.1066199999999999E-2</v>
      </c>
      <c r="V6022" s="13">
        <v>7.4139600000000002E-6</v>
      </c>
      <c r="W6022" s="13">
        <v>21.271044481740855</v>
      </c>
    </row>
    <row r="6023" spans="1:23" x14ac:dyDescent="0.25">
      <c r="A6023" s="10" t="s">
        <v>2108</v>
      </c>
      <c r="B6023" s="10" t="s">
        <v>1282</v>
      </c>
      <c r="C6023" s="68" t="s">
        <v>1283</v>
      </c>
      <c r="D6023" s="10" t="s">
        <v>889</v>
      </c>
      <c r="E6023" s="10" t="s">
        <v>26</v>
      </c>
      <c r="F6023" s="10" t="s">
        <v>28</v>
      </c>
      <c r="G6023" s="10" t="s">
        <v>26</v>
      </c>
      <c r="H6023" s="10" t="s">
        <v>28</v>
      </c>
      <c r="I6023" s="10">
        <v>7.3548000000000002E-2</v>
      </c>
      <c r="J6023" s="10">
        <v>7.0457900000000004E-2</v>
      </c>
      <c r="K6023" s="10" t="s">
        <v>2967</v>
      </c>
      <c r="L6023" s="10">
        <v>0.862792</v>
      </c>
      <c r="M6023" s="10" t="b">
        <v>0</v>
      </c>
      <c r="N6023" s="10" t="b">
        <v>0</v>
      </c>
      <c r="O6023" s="10" t="b">
        <v>0</v>
      </c>
      <c r="P6023" s="10">
        <v>0.221994</v>
      </c>
      <c r="Q6023" s="10">
        <v>5.7693599999999998E-2</v>
      </c>
      <c r="R6023" s="10" t="b">
        <v>1</v>
      </c>
      <c r="S6023" s="10">
        <v>6</v>
      </c>
      <c r="T6023" s="10">
        <v>82386821</v>
      </c>
      <c r="U6023" s="10">
        <v>1.62413E-2</v>
      </c>
      <c r="V6023" s="13">
        <v>7.19946E-6</v>
      </c>
      <c r="W6023" s="13">
        <v>20.506906810823132</v>
      </c>
    </row>
    <row r="6024" spans="1:23" x14ac:dyDescent="0.25">
      <c r="A6024" s="10" t="s">
        <v>2108</v>
      </c>
      <c r="B6024" s="10" t="s">
        <v>1282</v>
      </c>
      <c r="C6024" s="68" t="s">
        <v>1283</v>
      </c>
      <c r="D6024" s="10" t="s">
        <v>890</v>
      </c>
      <c r="E6024" s="10" t="s">
        <v>23</v>
      </c>
      <c r="F6024" s="10" t="s">
        <v>26</v>
      </c>
      <c r="G6024" s="10" t="s">
        <v>23</v>
      </c>
      <c r="H6024" s="10" t="s">
        <v>26</v>
      </c>
      <c r="I6024" s="10">
        <v>-6.8838200000000002E-2</v>
      </c>
      <c r="J6024" s="10">
        <v>-6.0350899999999999E-2</v>
      </c>
      <c r="K6024" s="10" t="s">
        <v>2967</v>
      </c>
      <c r="L6024" s="10">
        <v>0.162052</v>
      </c>
      <c r="M6024" s="10" t="b">
        <v>0</v>
      </c>
      <c r="N6024" s="10" t="b">
        <v>0</v>
      </c>
      <c r="O6024" s="10" t="b">
        <v>0</v>
      </c>
      <c r="P6024" s="10">
        <v>0.26152999999999998</v>
      </c>
      <c r="Q6024" s="10">
        <v>5.3751300000000002E-2</v>
      </c>
      <c r="R6024" s="10" t="b">
        <v>1</v>
      </c>
      <c r="S6024" s="10">
        <v>10</v>
      </c>
      <c r="T6024" s="10">
        <v>102520687</v>
      </c>
      <c r="U6024" s="10">
        <v>1.51375E-2</v>
      </c>
      <c r="V6024" s="13">
        <v>6.4985999999999999E-6</v>
      </c>
      <c r="W6024" s="13">
        <v>20.680007846553856</v>
      </c>
    </row>
    <row r="6025" spans="1:23" x14ac:dyDescent="0.25">
      <c r="A6025" s="10" t="s">
        <v>2108</v>
      </c>
      <c r="B6025" s="10" t="s">
        <v>1282</v>
      </c>
      <c r="C6025" s="68" t="s">
        <v>1283</v>
      </c>
      <c r="D6025" s="10" t="s">
        <v>891</v>
      </c>
      <c r="E6025" s="10" t="s">
        <v>28</v>
      </c>
      <c r="F6025" s="10" t="s">
        <v>26</v>
      </c>
      <c r="G6025" s="10" t="s">
        <v>28</v>
      </c>
      <c r="H6025" s="10" t="s">
        <v>26</v>
      </c>
      <c r="I6025" s="10">
        <v>-7.1807599999999999E-2</v>
      </c>
      <c r="J6025" s="10">
        <v>1.2501699999999999E-2</v>
      </c>
      <c r="K6025" s="10" t="s">
        <v>2967</v>
      </c>
      <c r="L6025" s="10">
        <v>0.247804</v>
      </c>
      <c r="M6025" s="10" t="b">
        <v>0</v>
      </c>
      <c r="N6025" s="10" t="b">
        <v>0</v>
      </c>
      <c r="O6025" s="10" t="b">
        <v>0</v>
      </c>
      <c r="P6025" s="10">
        <v>0.78496600000000005</v>
      </c>
      <c r="Q6025" s="10">
        <v>4.5818699999999997E-2</v>
      </c>
      <c r="R6025" s="10" t="b">
        <v>1</v>
      </c>
      <c r="S6025" s="10">
        <v>5</v>
      </c>
      <c r="T6025" s="10">
        <v>58499183</v>
      </c>
      <c r="U6025" s="10">
        <v>1.5162699999999999E-2</v>
      </c>
      <c r="V6025" s="13">
        <v>2.7298600000000001E-6</v>
      </c>
      <c r="W6025" s="13">
        <v>22.427854948897782</v>
      </c>
    </row>
    <row r="6026" spans="1:23" x14ac:dyDescent="0.25">
      <c r="A6026" s="10" t="s">
        <v>2108</v>
      </c>
      <c r="B6026" s="10" t="s">
        <v>1282</v>
      </c>
      <c r="C6026" s="68" t="s">
        <v>1283</v>
      </c>
      <c r="D6026" s="10" t="s">
        <v>2069</v>
      </c>
      <c r="E6026" s="10" t="s">
        <v>23</v>
      </c>
      <c r="F6026" s="10" t="s">
        <v>24</v>
      </c>
      <c r="G6026" s="10" t="s">
        <v>23</v>
      </c>
      <c r="H6026" s="10" t="s">
        <v>24</v>
      </c>
      <c r="I6026" s="10">
        <v>-0.14579300000000001</v>
      </c>
      <c r="J6026" s="10">
        <v>-8.7068199999999998E-2</v>
      </c>
      <c r="K6026" s="10" t="s">
        <v>2967</v>
      </c>
      <c r="L6026" s="10">
        <v>7.6357400000000006E-2</v>
      </c>
      <c r="M6026" s="10" t="b">
        <v>0</v>
      </c>
      <c r="N6026" s="10" t="b">
        <v>0</v>
      </c>
      <c r="O6026" s="10" t="b">
        <v>0</v>
      </c>
      <c r="P6026" s="10">
        <v>0.24210699999999999</v>
      </c>
      <c r="Q6026" s="10">
        <v>7.4434100000000003E-2</v>
      </c>
      <c r="R6026" s="10" t="b">
        <v>1</v>
      </c>
      <c r="S6026" s="10">
        <v>1</v>
      </c>
      <c r="T6026" s="10">
        <v>63278549</v>
      </c>
      <c r="U6026" s="10">
        <v>3.0686700000000001E-2</v>
      </c>
      <c r="V6026" s="13">
        <v>3.2802E-6</v>
      </c>
      <c r="W6026" s="13">
        <v>22.572152200173694</v>
      </c>
    </row>
    <row r="6027" spans="1:23" x14ac:dyDescent="0.25">
      <c r="A6027" s="10" t="s">
        <v>2108</v>
      </c>
      <c r="B6027" s="10" t="s">
        <v>1282</v>
      </c>
      <c r="C6027" s="68" t="s">
        <v>1283</v>
      </c>
      <c r="D6027" s="10" t="s">
        <v>892</v>
      </c>
      <c r="E6027" s="10" t="s">
        <v>28</v>
      </c>
      <c r="F6027" s="10" t="s">
        <v>26</v>
      </c>
      <c r="G6027" s="10" t="s">
        <v>28</v>
      </c>
      <c r="H6027" s="10" t="s">
        <v>26</v>
      </c>
      <c r="I6027" s="10">
        <v>-5.7513799999999997E-2</v>
      </c>
      <c r="J6027" s="10">
        <v>7.5042900000000003E-3</v>
      </c>
      <c r="K6027" s="10" t="s">
        <v>2967</v>
      </c>
      <c r="L6027" s="10">
        <v>0.62426400000000004</v>
      </c>
      <c r="M6027" s="10" t="b">
        <v>0</v>
      </c>
      <c r="N6027" s="10" t="b">
        <v>0</v>
      </c>
      <c r="O6027" s="10" t="b">
        <v>0</v>
      </c>
      <c r="P6027" s="10">
        <v>0.85413799999999995</v>
      </c>
      <c r="Q6027" s="10">
        <v>4.0819500000000002E-2</v>
      </c>
      <c r="R6027" s="10" t="b">
        <v>1</v>
      </c>
      <c r="S6027" s="10">
        <v>6</v>
      </c>
      <c r="T6027" s="10">
        <v>147936781</v>
      </c>
      <c r="U6027" s="10">
        <v>1.28766E-2</v>
      </c>
      <c r="V6027" s="13">
        <v>7.9694800000000008E-6</v>
      </c>
      <c r="W6027" s="13">
        <v>19.949945603072365</v>
      </c>
    </row>
    <row r="6028" spans="1:23" x14ac:dyDescent="0.25">
      <c r="A6028" s="10" t="s">
        <v>2108</v>
      </c>
      <c r="B6028" s="10" t="s">
        <v>1282</v>
      </c>
      <c r="C6028" s="68" t="s">
        <v>1283</v>
      </c>
      <c r="D6028" s="10" t="s">
        <v>57</v>
      </c>
      <c r="E6028" s="10" t="s">
        <v>26</v>
      </c>
      <c r="F6028" s="10" t="s">
        <v>28</v>
      </c>
      <c r="G6028" s="10" t="s">
        <v>26</v>
      </c>
      <c r="H6028" s="10" t="s">
        <v>28</v>
      </c>
      <c r="I6028" s="10">
        <v>-5.9287600000000003E-2</v>
      </c>
      <c r="J6028" s="10">
        <v>-4.3105299999999999E-2</v>
      </c>
      <c r="K6028" s="10" t="s">
        <v>2967</v>
      </c>
      <c r="L6028" s="10">
        <v>0.42934699999999998</v>
      </c>
      <c r="M6028" s="10" t="b">
        <v>0</v>
      </c>
      <c r="N6028" s="10" t="b">
        <v>0</v>
      </c>
      <c r="O6028" s="10" t="b">
        <v>0</v>
      </c>
      <c r="P6028" s="10">
        <v>0.28037200000000001</v>
      </c>
      <c r="Q6028" s="10">
        <v>3.9931399999999999E-2</v>
      </c>
      <c r="R6028" s="10" t="b">
        <v>1</v>
      </c>
      <c r="S6028" s="10">
        <v>13</v>
      </c>
      <c r="T6028" s="10">
        <v>58689340</v>
      </c>
      <c r="U6028" s="10">
        <v>1.2450900000000001E-2</v>
      </c>
      <c r="V6028" s="13">
        <v>1.86518E-6</v>
      </c>
      <c r="W6028" s="13">
        <v>22.673901216224795</v>
      </c>
    </row>
    <row r="6029" spans="1:23" x14ac:dyDescent="0.25">
      <c r="A6029" s="10" t="s">
        <v>2108</v>
      </c>
      <c r="B6029" s="10" t="s">
        <v>1282</v>
      </c>
      <c r="C6029" s="68" t="s">
        <v>1283</v>
      </c>
      <c r="D6029" s="10" t="s">
        <v>58</v>
      </c>
      <c r="E6029" s="10" t="s">
        <v>23</v>
      </c>
      <c r="F6029" s="10" t="s">
        <v>24</v>
      </c>
      <c r="G6029" s="10" t="s">
        <v>23</v>
      </c>
      <c r="H6029" s="10" t="s">
        <v>24</v>
      </c>
      <c r="I6029" s="10">
        <v>5.5679399999999997E-2</v>
      </c>
      <c r="J6029" s="10">
        <v>-5.9411500000000001E-3</v>
      </c>
      <c r="K6029" s="10" t="s">
        <v>2967</v>
      </c>
      <c r="L6029" s="10">
        <v>0.58044700000000005</v>
      </c>
      <c r="M6029" s="10" t="b">
        <v>0</v>
      </c>
      <c r="N6029" s="10" t="b">
        <v>0</v>
      </c>
      <c r="O6029" s="10" t="b">
        <v>0</v>
      </c>
      <c r="P6029" s="10">
        <v>0.88236899999999996</v>
      </c>
      <c r="Q6029" s="10">
        <v>4.0151800000000001E-2</v>
      </c>
      <c r="R6029" s="10" t="b">
        <v>1</v>
      </c>
      <c r="S6029" s="10">
        <v>7</v>
      </c>
      <c r="T6029" s="10">
        <v>111285025</v>
      </c>
      <c r="U6029" s="10">
        <v>1.2411699999999999E-2</v>
      </c>
      <c r="V6029" s="13">
        <v>7.2022799999999999E-6</v>
      </c>
      <c r="W6029" s="13">
        <v>20.124567410432856</v>
      </c>
    </row>
    <row r="6030" spans="1:23" x14ac:dyDescent="0.25">
      <c r="A6030" s="10" t="s">
        <v>2108</v>
      </c>
      <c r="B6030" s="10" t="s">
        <v>1282</v>
      </c>
      <c r="C6030" s="68" t="s">
        <v>1283</v>
      </c>
      <c r="D6030" s="10" t="s">
        <v>2070</v>
      </c>
      <c r="E6030" s="10" t="s">
        <v>23</v>
      </c>
      <c r="F6030" s="10" t="s">
        <v>24</v>
      </c>
      <c r="G6030" s="10" t="s">
        <v>23</v>
      </c>
      <c r="H6030" s="10" t="s">
        <v>24</v>
      </c>
      <c r="I6030" s="10">
        <v>-5.78334E-2</v>
      </c>
      <c r="J6030" s="10">
        <v>8.3121500000000001E-2</v>
      </c>
      <c r="K6030" s="10" t="s">
        <v>2967</v>
      </c>
      <c r="L6030" s="10">
        <v>0.62575199999999997</v>
      </c>
      <c r="M6030" s="10" t="b">
        <v>0</v>
      </c>
      <c r="N6030" s="10" t="b">
        <v>0</v>
      </c>
      <c r="O6030" s="10" t="b">
        <v>0</v>
      </c>
      <c r="P6030" s="10">
        <v>4.1218299999999999E-2</v>
      </c>
      <c r="Q6030" s="10">
        <v>4.07193E-2</v>
      </c>
      <c r="R6030" s="10" t="b">
        <v>1</v>
      </c>
      <c r="S6030" s="10">
        <v>11</v>
      </c>
      <c r="T6030" s="10">
        <v>111695709</v>
      </c>
      <c r="U6030" s="10">
        <v>1.29053E-2</v>
      </c>
      <c r="V6030" s="13">
        <v>6.6305600000000003E-6</v>
      </c>
      <c r="W6030" s="13">
        <v>20.082660227621833</v>
      </c>
    </row>
    <row r="6031" spans="1:23" x14ac:dyDescent="0.25">
      <c r="A6031" s="10" t="s">
        <v>2108</v>
      </c>
      <c r="B6031" s="10" t="s">
        <v>1282</v>
      </c>
      <c r="C6031" s="68" t="s">
        <v>1283</v>
      </c>
      <c r="D6031" s="10" t="s">
        <v>2071</v>
      </c>
      <c r="E6031" s="10" t="s">
        <v>26</v>
      </c>
      <c r="F6031" s="10" t="s">
        <v>28</v>
      </c>
      <c r="G6031" s="10" t="s">
        <v>26</v>
      </c>
      <c r="H6031" s="10" t="s">
        <v>28</v>
      </c>
      <c r="I6031" s="10">
        <v>6.9423299999999993E-2</v>
      </c>
      <c r="J6031" s="10">
        <v>0.12615999999999999</v>
      </c>
      <c r="K6031" s="10" t="s">
        <v>2967</v>
      </c>
      <c r="L6031" s="10">
        <v>0.26288499999999998</v>
      </c>
      <c r="M6031" s="10" t="b">
        <v>0</v>
      </c>
      <c r="N6031" s="10" t="b">
        <v>0</v>
      </c>
      <c r="O6031" s="10" t="b">
        <v>0</v>
      </c>
      <c r="P6031" s="10">
        <v>3.9024699999999999E-3</v>
      </c>
      <c r="Q6031" s="10">
        <v>4.3715400000000001E-2</v>
      </c>
      <c r="R6031" s="10" t="b">
        <v>1</v>
      </c>
      <c r="S6031" s="10">
        <v>7</v>
      </c>
      <c r="T6031" s="10">
        <v>150126751</v>
      </c>
      <c r="U6031" s="10">
        <v>1.4941599999999999E-2</v>
      </c>
      <c r="V6031" s="13">
        <v>5.5184899999999999E-6</v>
      </c>
      <c r="W6031" s="13">
        <v>21.58819319797627</v>
      </c>
    </row>
    <row r="6032" spans="1:23" x14ac:dyDescent="0.25">
      <c r="A6032" s="10" t="s">
        <v>2108</v>
      </c>
      <c r="B6032" s="10" t="s">
        <v>1282</v>
      </c>
      <c r="C6032" s="68" t="s">
        <v>1283</v>
      </c>
      <c r="D6032" s="10" t="s">
        <v>893</v>
      </c>
      <c r="E6032" s="10" t="s">
        <v>28</v>
      </c>
      <c r="F6032" s="10" t="s">
        <v>26</v>
      </c>
      <c r="G6032" s="10" t="s">
        <v>28</v>
      </c>
      <c r="H6032" s="10" t="s">
        <v>26</v>
      </c>
      <c r="I6032" s="10">
        <v>6.1747799999999999E-2</v>
      </c>
      <c r="J6032" s="10">
        <v>5.9184300000000002E-2</v>
      </c>
      <c r="K6032" s="10" t="s">
        <v>2967</v>
      </c>
      <c r="L6032" s="10">
        <v>0.26241100000000001</v>
      </c>
      <c r="M6032" s="10" t="b">
        <v>0</v>
      </c>
      <c r="N6032" s="10" t="b">
        <v>0</v>
      </c>
      <c r="O6032" s="10" t="b">
        <v>0</v>
      </c>
      <c r="P6032" s="10">
        <v>0.18696399999999999</v>
      </c>
      <c r="Q6032" s="10">
        <v>4.4849800000000002E-2</v>
      </c>
      <c r="R6032" s="10" t="b">
        <v>1</v>
      </c>
      <c r="S6032" s="10">
        <v>16</v>
      </c>
      <c r="T6032" s="10">
        <v>85038065</v>
      </c>
      <c r="U6032" s="10">
        <v>1.30998E-2</v>
      </c>
      <c r="V6032" s="13">
        <v>2.3577100000000002E-6</v>
      </c>
      <c r="W6032" s="13">
        <v>22.21844431326533</v>
      </c>
    </row>
    <row r="6033" spans="1:23" x14ac:dyDescent="0.25">
      <c r="A6033" s="10" t="s">
        <v>2108</v>
      </c>
      <c r="B6033" s="10" t="s">
        <v>1282</v>
      </c>
      <c r="C6033" s="68" t="s">
        <v>1283</v>
      </c>
      <c r="D6033" s="10" t="s">
        <v>142</v>
      </c>
      <c r="E6033" s="10" t="s">
        <v>23</v>
      </c>
      <c r="F6033" s="10" t="s">
        <v>24</v>
      </c>
      <c r="G6033" s="10" t="s">
        <v>23</v>
      </c>
      <c r="H6033" s="10" t="s">
        <v>24</v>
      </c>
      <c r="I6033" s="10">
        <v>6.4562400000000006E-2</v>
      </c>
      <c r="J6033" s="10">
        <v>-5.7056299999999997E-2</v>
      </c>
      <c r="K6033" s="10" t="s">
        <v>2967</v>
      </c>
      <c r="L6033" s="10">
        <v>0.24571000000000001</v>
      </c>
      <c r="M6033" s="10" t="b">
        <v>0</v>
      </c>
      <c r="N6033" s="10" t="b">
        <v>0</v>
      </c>
      <c r="O6033" s="10" t="b">
        <v>0</v>
      </c>
      <c r="P6033" s="10">
        <v>0.21276100000000001</v>
      </c>
      <c r="Q6033" s="10">
        <v>4.5791199999999997E-2</v>
      </c>
      <c r="R6033" s="10" t="b">
        <v>1</v>
      </c>
      <c r="S6033" s="10">
        <v>3</v>
      </c>
      <c r="T6033" s="10">
        <v>70588939</v>
      </c>
      <c r="U6033" s="10">
        <v>1.4388700000000001E-2</v>
      </c>
      <c r="V6033" s="13">
        <v>8.6640300000000008E-6</v>
      </c>
      <c r="W6033" s="13">
        <v>20.133358039022625</v>
      </c>
    </row>
    <row r="6034" spans="1:23" x14ac:dyDescent="0.25">
      <c r="A6034" s="10" t="s">
        <v>2108</v>
      </c>
      <c r="B6034" s="10" t="s">
        <v>1282</v>
      </c>
      <c r="C6034" s="68" t="s">
        <v>1283</v>
      </c>
      <c r="D6034" s="10" t="s">
        <v>894</v>
      </c>
      <c r="E6034" s="10" t="s">
        <v>23</v>
      </c>
      <c r="F6034" s="10" t="s">
        <v>26</v>
      </c>
      <c r="G6034" s="10" t="s">
        <v>23</v>
      </c>
      <c r="H6034" s="10" t="s">
        <v>26</v>
      </c>
      <c r="I6034" s="10">
        <v>-5.9306900000000003E-2</v>
      </c>
      <c r="J6034" s="10">
        <v>-4.0262699999999998E-2</v>
      </c>
      <c r="K6034" s="10" t="s">
        <v>2967</v>
      </c>
      <c r="L6034" s="10">
        <v>0.35458099999999998</v>
      </c>
      <c r="M6034" s="10" t="b">
        <v>0</v>
      </c>
      <c r="N6034" s="10" t="b">
        <v>0</v>
      </c>
      <c r="O6034" s="10" t="b">
        <v>0</v>
      </c>
      <c r="P6034" s="10">
        <v>0.32883299999999999</v>
      </c>
      <c r="Q6034" s="10">
        <v>4.1233100000000002E-2</v>
      </c>
      <c r="R6034" s="10" t="b">
        <v>1</v>
      </c>
      <c r="S6034" s="10">
        <v>6</v>
      </c>
      <c r="T6034" s="10">
        <v>18583878</v>
      </c>
      <c r="U6034" s="10">
        <v>1.3392899999999999E-2</v>
      </c>
      <c r="V6034" s="13">
        <v>8.2277299999999996E-6</v>
      </c>
      <c r="W6034" s="13">
        <v>19.609259573506751</v>
      </c>
    </row>
    <row r="6035" spans="1:23" x14ac:dyDescent="0.25">
      <c r="A6035" s="10" t="s">
        <v>2108</v>
      </c>
      <c r="B6035" s="10" t="s">
        <v>1284</v>
      </c>
      <c r="C6035" s="68" t="s">
        <v>1285</v>
      </c>
      <c r="D6035" s="10" t="s">
        <v>2072</v>
      </c>
      <c r="E6035" s="10" t="s">
        <v>24</v>
      </c>
      <c r="F6035" s="10" t="s">
        <v>23</v>
      </c>
      <c r="G6035" s="10" t="s">
        <v>24</v>
      </c>
      <c r="H6035" s="10" t="s">
        <v>23</v>
      </c>
      <c r="I6035" s="10">
        <v>0.22639899999999999</v>
      </c>
      <c r="J6035" s="10">
        <v>0.13683500000000001</v>
      </c>
      <c r="K6035" s="10" t="s">
        <v>2967</v>
      </c>
      <c r="L6035" s="10">
        <v>3.7776400000000002E-2</v>
      </c>
      <c r="M6035" s="10" t="b">
        <v>0</v>
      </c>
      <c r="N6035" s="10" t="b">
        <v>0</v>
      </c>
      <c r="O6035" s="10" t="b">
        <v>0</v>
      </c>
      <c r="P6035" s="10">
        <v>0.18434</v>
      </c>
      <c r="Q6035" s="10">
        <v>0.103076</v>
      </c>
      <c r="R6035" s="10" t="b">
        <v>1</v>
      </c>
      <c r="S6035" s="10">
        <v>11</v>
      </c>
      <c r="T6035" s="10">
        <v>8938819</v>
      </c>
      <c r="U6035" s="10">
        <v>4.5464200000000003E-2</v>
      </c>
      <c r="V6035" s="13">
        <v>4.1578599999999999E-7</v>
      </c>
      <c r="W6035" s="13">
        <v>24.797614339998741</v>
      </c>
    </row>
    <row r="6036" spans="1:23" x14ac:dyDescent="0.25">
      <c r="A6036" s="10" t="s">
        <v>2108</v>
      </c>
      <c r="B6036" s="10" t="s">
        <v>1284</v>
      </c>
      <c r="C6036" s="68" t="s">
        <v>1285</v>
      </c>
      <c r="D6036" s="10" t="s">
        <v>895</v>
      </c>
      <c r="E6036" s="10" t="s">
        <v>24</v>
      </c>
      <c r="F6036" s="10" t="s">
        <v>28</v>
      </c>
      <c r="G6036" s="10" t="s">
        <v>24</v>
      </c>
      <c r="H6036" s="10" t="s">
        <v>28</v>
      </c>
      <c r="I6036" s="10">
        <v>7.7559100000000006E-2</v>
      </c>
      <c r="J6036" s="10">
        <v>-1.26905E-2</v>
      </c>
      <c r="K6036" s="10" t="s">
        <v>2967</v>
      </c>
      <c r="L6036" s="10">
        <v>0.58399800000000002</v>
      </c>
      <c r="M6036" s="10" t="b">
        <v>0</v>
      </c>
      <c r="N6036" s="10" t="b">
        <v>0</v>
      </c>
      <c r="O6036" s="10" t="b">
        <v>0</v>
      </c>
      <c r="P6036" s="10">
        <v>0.75082000000000004</v>
      </c>
      <c r="Q6036" s="10">
        <v>3.9962600000000001E-2</v>
      </c>
      <c r="R6036" s="10" t="b">
        <v>1</v>
      </c>
      <c r="S6036" s="10">
        <v>3</v>
      </c>
      <c r="T6036" s="10">
        <v>144148905</v>
      </c>
      <c r="U6036" s="10">
        <v>1.74641E-2</v>
      </c>
      <c r="V6036" s="13">
        <v>8.9501400000000003E-6</v>
      </c>
      <c r="W6036" s="13">
        <v>19.723005813575956</v>
      </c>
    </row>
    <row r="6037" spans="1:23" x14ac:dyDescent="0.25">
      <c r="A6037" s="10" t="s">
        <v>2108</v>
      </c>
      <c r="B6037" s="10" t="s">
        <v>1284</v>
      </c>
      <c r="C6037" s="68" t="s">
        <v>1285</v>
      </c>
      <c r="D6037" s="10" t="s">
        <v>896</v>
      </c>
      <c r="E6037" s="10" t="s">
        <v>28</v>
      </c>
      <c r="F6037" s="10" t="s">
        <v>24</v>
      </c>
      <c r="G6037" s="10" t="s">
        <v>28</v>
      </c>
      <c r="H6037" s="10" t="s">
        <v>24</v>
      </c>
      <c r="I6037" s="10">
        <v>8.1450499999999995E-2</v>
      </c>
      <c r="J6037" s="10">
        <v>7.6110899999999995E-2</v>
      </c>
      <c r="K6037" s="10" t="s">
        <v>2967</v>
      </c>
      <c r="L6037" s="10">
        <v>0.60085900000000003</v>
      </c>
      <c r="M6037" s="10" t="b">
        <v>0</v>
      </c>
      <c r="N6037" s="10" t="b">
        <v>0</v>
      </c>
      <c r="O6037" s="10" t="b">
        <v>0</v>
      </c>
      <c r="P6037" s="10">
        <v>5.8767899999999998E-2</v>
      </c>
      <c r="Q6037" s="10">
        <v>4.0272000000000002E-2</v>
      </c>
      <c r="R6037" s="10" t="b">
        <v>1</v>
      </c>
      <c r="S6037" s="10">
        <v>19</v>
      </c>
      <c r="T6037" s="10">
        <v>17026940</v>
      </c>
      <c r="U6037" s="10">
        <v>1.75943E-2</v>
      </c>
      <c r="V6037" s="13">
        <v>3.9713700000000002E-6</v>
      </c>
      <c r="W6037" s="13">
        <v>21.431053656252118</v>
      </c>
    </row>
    <row r="6038" spans="1:23" x14ac:dyDescent="0.25">
      <c r="A6038" s="10" t="s">
        <v>2108</v>
      </c>
      <c r="B6038" s="10" t="s">
        <v>1284</v>
      </c>
      <c r="C6038" s="68" t="s">
        <v>1285</v>
      </c>
      <c r="D6038" s="10" t="s">
        <v>897</v>
      </c>
      <c r="E6038" s="10" t="s">
        <v>26</v>
      </c>
      <c r="F6038" s="10" t="s">
        <v>23</v>
      </c>
      <c r="G6038" s="10" t="s">
        <v>26</v>
      </c>
      <c r="H6038" s="10" t="s">
        <v>23</v>
      </c>
      <c r="I6038" s="10">
        <v>0.13461699999999999</v>
      </c>
      <c r="J6038" s="10">
        <v>-1.8879699999999999E-2</v>
      </c>
      <c r="K6038" s="10" t="s">
        <v>2967</v>
      </c>
      <c r="L6038" s="10">
        <v>6.0441000000000002E-2</v>
      </c>
      <c r="M6038" s="10" t="b">
        <v>0</v>
      </c>
      <c r="N6038" s="10" t="b">
        <v>0</v>
      </c>
      <c r="O6038" s="10" t="b">
        <v>0</v>
      </c>
      <c r="P6038" s="10">
        <v>0.81897200000000003</v>
      </c>
      <c r="Q6038" s="10">
        <v>8.2491599999999998E-2</v>
      </c>
      <c r="R6038" s="10" t="b">
        <v>1</v>
      </c>
      <c r="S6038" s="10">
        <v>11</v>
      </c>
      <c r="T6038" s="10">
        <v>20621043</v>
      </c>
      <c r="U6038" s="10">
        <v>3.0117700000000001E-2</v>
      </c>
      <c r="V6038" s="13">
        <v>7.9370700000000002E-6</v>
      </c>
      <c r="W6038" s="13">
        <v>19.978193249519034</v>
      </c>
    </row>
    <row r="6039" spans="1:23" x14ac:dyDescent="0.25">
      <c r="A6039" s="10" t="s">
        <v>2108</v>
      </c>
      <c r="B6039" s="10" t="s">
        <v>1284</v>
      </c>
      <c r="C6039" s="68" t="s">
        <v>1285</v>
      </c>
      <c r="D6039" s="10" t="s">
        <v>2073</v>
      </c>
      <c r="E6039" s="10" t="s">
        <v>23</v>
      </c>
      <c r="F6039" s="10" t="s">
        <v>24</v>
      </c>
      <c r="G6039" s="10" t="s">
        <v>23</v>
      </c>
      <c r="H6039" s="10" t="s">
        <v>24</v>
      </c>
      <c r="I6039" s="10">
        <v>9.1256000000000004E-2</v>
      </c>
      <c r="J6039" s="10">
        <v>8.0032799999999998E-3</v>
      </c>
      <c r="K6039" s="10" t="s">
        <v>2967</v>
      </c>
      <c r="L6039" s="10">
        <v>0.29380899999999999</v>
      </c>
      <c r="M6039" s="10" t="b">
        <v>0</v>
      </c>
      <c r="N6039" s="10" t="b">
        <v>0</v>
      </c>
      <c r="O6039" s="10" t="b">
        <v>0</v>
      </c>
      <c r="P6039" s="10">
        <v>0.85611999999999999</v>
      </c>
      <c r="Q6039" s="10">
        <v>4.4140100000000002E-2</v>
      </c>
      <c r="R6039" s="10" t="b">
        <v>1</v>
      </c>
      <c r="S6039" s="10">
        <v>16</v>
      </c>
      <c r="T6039" s="10">
        <v>15920394</v>
      </c>
      <c r="U6039" s="10">
        <v>2.05493E-2</v>
      </c>
      <c r="V6039" s="13">
        <v>8.4810599999999997E-6</v>
      </c>
      <c r="W6039" s="13">
        <v>19.720993598954674</v>
      </c>
    </row>
    <row r="6040" spans="1:23" x14ac:dyDescent="0.25">
      <c r="A6040" s="10" t="s">
        <v>2108</v>
      </c>
      <c r="B6040" s="10" t="s">
        <v>1286</v>
      </c>
      <c r="C6040" s="68" t="s">
        <v>1287</v>
      </c>
      <c r="D6040" s="10" t="s">
        <v>137</v>
      </c>
      <c r="E6040" s="10" t="s">
        <v>23</v>
      </c>
      <c r="F6040" s="10" t="s">
        <v>26</v>
      </c>
      <c r="G6040" s="10" t="s">
        <v>23</v>
      </c>
      <c r="H6040" s="10" t="s">
        <v>26</v>
      </c>
      <c r="I6040" s="10">
        <v>-8.8405200000000003E-2</v>
      </c>
      <c r="J6040" s="10">
        <v>3.09165E-2</v>
      </c>
      <c r="K6040" s="10" t="s">
        <v>2967</v>
      </c>
      <c r="L6040" s="10">
        <v>0.85124299999999997</v>
      </c>
      <c r="M6040" s="10" t="b">
        <v>0</v>
      </c>
      <c r="N6040" s="10" t="b">
        <v>0</v>
      </c>
      <c r="O6040" s="10" t="b">
        <v>0</v>
      </c>
      <c r="P6040" s="10">
        <v>0.57880500000000001</v>
      </c>
      <c r="Q6040" s="10">
        <v>5.5692100000000001E-2</v>
      </c>
      <c r="R6040" s="10" t="b">
        <v>1</v>
      </c>
      <c r="S6040" s="10">
        <v>9</v>
      </c>
      <c r="T6040" s="10">
        <v>76394568</v>
      </c>
      <c r="U6040" s="10">
        <v>1.9499699999999998E-2</v>
      </c>
      <c r="V6040" s="13">
        <v>3.96725E-6</v>
      </c>
      <c r="W6040" s="13">
        <v>20.55416139087022</v>
      </c>
    </row>
    <row r="6041" spans="1:23" x14ac:dyDescent="0.25">
      <c r="A6041" s="10" t="s">
        <v>2108</v>
      </c>
      <c r="B6041" s="10" t="s">
        <v>1286</v>
      </c>
      <c r="C6041" s="68" t="s">
        <v>1287</v>
      </c>
      <c r="D6041" s="10" t="s">
        <v>138</v>
      </c>
      <c r="E6041" s="10" t="s">
        <v>26</v>
      </c>
      <c r="F6041" s="10" t="s">
        <v>23</v>
      </c>
      <c r="G6041" s="10" t="s">
        <v>26</v>
      </c>
      <c r="H6041" s="10" t="s">
        <v>23</v>
      </c>
      <c r="I6041" s="10">
        <v>0.12368800000000001</v>
      </c>
      <c r="J6041" s="10">
        <v>5.5136900000000003E-2</v>
      </c>
      <c r="K6041" s="10" t="s">
        <v>2967</v>
      </c>
      <c r="L6041" s="10">
        <v>6.0685599999999999E-2</v>
      </c>
      <c r="M6041" s="10" t="b">
        <v>0</v>
      </c>
      <c r="N6041" s="10" t="b">
        <v>0</v>
      </c>
      <c r="O6041" s="10" t="b">
        <v>0</v>
      </c>
      <c r="P6041" s="10">
        <v>0.50059399999999998</v>
      </c>
      <c r="Q6041" s="10">
        <v>8.1859600000000005E-2</v>
      </c>
      <c r="R6041" s="10" t="b">
        <v>1</v>
      </c>
      <c r="S6041" s="10">
        <v>6</v>
      </c>
      <c r="T6041" s="10">
        <v>67207371</v>
      </c>
      <c r="U6041" s="10">
        <v>2.6425400000000002E-2</v>
      </c>
      <c r="V6041" s="13">
        <v>5.5388600000000002E-6</v>
      </c>
      <c r="W6041" s="13">
        <v>21.908467237648534</v>
      </c>
    </row>
    <row r="6042" spans="1:23" x14ac:dyDescent="0.25">
      <c r="A6042" s="10" t="s">
        <v>2108</v>
      </c>
      <c r="B6042" s="10" t="s">
        <v>1286</v>
      </c>
      <c r="C6042" s="68" t="s">
        <v>1287</v>
      </c>
      <c r="D6042" s="10" t="s">
        <v>1430</v>
      </c>
      <c r="E6042" s="10" t="s">
        <v>28</v>
      </c>
      <c r="F6042" s="10" t="s">
        <v>26</v>
      </c>
      <c r="G6042" s="10" t="s">
        <v>28</v>
      </c>
      <c r="H6042" s="10" t="s">
        <v>26</v>
      </c>
      <c r="I6042" s="10">
        <v>0.24154600000000001</v>
      </c>
      <c r="J6042" s="10">
        <v>-0.113728</v>
      </c>
      <c r="K6042" s="10" t="s">
        <v>2967</v>
      </c>
      <c r="L6042" s="10">
        <v>6.7486400000000002E-2</v>
      </c>
      <c r="M6042" s="10" t="b">
        <v>0</v>
      </c>
      <c r="N6042" s="10" t="b">
        <v>0</v>
      </c>
      <c r="O6042" s="10" t="b">
        <v>0</v>
      </c>
      <c r="P6042" s="10">
        <v>0.15077699999999999</v>
      </c>
      <c r="Q6042" s="10">
        <v>7.9154100000000005E-2</v>
      </c>
      <c r="R6042" s="10" t="b">
        <v>1</v>
      </c>
      <c r="S6042" s="10">
        <v>6</v>
      </c>
      <c r="T6042" s="10">
        <v>133007480</v>
      </c>
      <c r="U6042" s="10">
        <v>5.0380300000000003E-2</v>
      </c>
      <c r="V6042" s="13">
        <v>1.8765900000000001E-6</v>
      </c>
      <c r="W6042" s="13">
        <v>22.986783285240211</v>
      </c>
    </row>
    <row r="6043" spans="1:23" x14ac:dyDescent="0.25">
      <c r="A6043" s="10" t="s">
        <v>2108</v>
      </c>
      <c r="B6043" s="10" t="s">
        <v>1286</v>
      </c>
      <c r="C6043" s="68" t="s">
        <v>1287</v>
      </c>
      <c r="D6043" s="10" t="s">
        <v>1431</v>
      </c>
      <c r="E6043" s="10" t="s">
        <v>26</v>
      </c>
      <c r="F6043" s="10" t="s">
        <v>28</v>
      </c>
      <c r="G6043" s="10" t="s">
        <v>26</v>
      </c>
      <c r="H6043" s="10" t="s">
        <v>28</v>
      </c>
      <c r="I6043" s="10">
        <v>7.4972999999999998E-2</v>
      </c>
      <c r="J6043" s="10">
        <v>-2.80228E-2</v>
      </c>
      <c r="K6043" s="10" t="s">
        <v>2967</v>
      </c>
      <c r="L6043" s="10">
        <v>0.38047900000000001</v>
      </c>
      <c r="M6043" s="10" t="b">
        <v>0</v>
      </c>
      <c r="N6043" s="10" t="b">
        <v>0</v>
      </c>
      <c r="O6043" s="10" t="b">
        <v>0</v>
      </c>
      <c r="P6043" s="10">
        <v>0.490979</v>
      </c>
      <c r="Q6043" s="10">
        <v>4.0686300000000002E-2</v>
      </c>
      <c r="R6043" s="10" t="b">
        <v>1</v>
      </c>
      <c r="S6043" s="10">
        <v>6</v>
      </c>
      <c r="T6043" s="10">
        <v>169224781</v>
      </c>
      <c r="U6043" s="10">
        <v>1.6467200000000001E-2</v>
      </c>
      <c r="V6043" s="13">
        <v>5.6789799999999996E-6</v>
      </c>
      <c r="W6043" s="13">
        <v>20.728613699897171</v>
      </c>
    </row>
    <row r="6044" spans="1:23" x14ac:dyDescent="0.25">
      <c r="A6044" s="10" t="s">
        <v>2108</v>
      </c>
      <c r="B6044" s="10" t="s">
        <v>1288</v>
      </c>
      <c r="C6044" s="68" t="s">
        <v>1289</v>
      </c>
      <c r="D6044" s="10" t="s">
        <v>898</v>
      </c>
      <c r="E6044" s="10" t="s">
        <v>23</v>
      </c>
      <c r="F6044" s="10" t="s">
        <v>24</v>
      </c>
      <c r="G6044" s="10" t="s">
        <v>23</v>
      </c>
      <c r="H6044" s="10" t="s">
        <v>24</v>
      </c>
      <c r="I6044" s="10">
        <v>-0.11631900000000001</v>
      </c>
      <c r="J6044" s="10">
        <v>-3.9220199999999997E-2</v>
      </c>
      <c r="K6044" s="10" t="s">
        <v>2967</v>
      </c>
      <c r="L6044" s="10">
        <v>0.55515199999999998</v>
      </c>
      <c r="M6044" s="10" t="b">
        <v>0</v>
      </c>
      <c r="N6044" s="10" t="b">
        <v>0</v>
      </c>
      <c r="O6044" s="10" t="b">
        <v>0</v>
      </c>
      <c r="P6044" s="10">
        <v>0.32625599999999999</v>
      </c>
      <c r="Q6044" s="10">
        <v>3.9951899999999999E-2</v>
      </c>
      <c r="R6044" s="10" t="b">
        <v>1</v>
      </c>
      <c r="S6044" s="10">
        <v>7</v>
      </c>
      <c r="T6044" s="10">
        <v>117496144</v>
      </c>
      <c r="U6044" s="10">
        <v>2.4852699999999998E-2</v>
      </c>
      <c r="V6044" s="13">
        <v>3.5080000000000001E-6</v>
      </c>
      <c r="W6044" s="13">
        <v>21.905550154906511</v>
      </c>
    </row>
    <row r="6045" spans="1:23" x14ac:dyDescent="0.25">
      <c r="A6045" s="10" t="s">
        <v>2108</v>
      </c>
      <c r="B6045" s="10" t="s">
        <v>1288</v>
      </c>
      <c r="C6045" s="68" t="s">
        <v>1289</v>
      </c>
      <c r="D6045" s="10" t="s">
        <v>899</v>
      </c>
      <c r="E6045" s="10" t="s">
        <v>24</v>
      </c>
      <c r="F6045" s="10" t="s">
        <v>23</v>
      </c>
      <c r="G6045" s="10" t="s">
        <v>24</v>
      </c>
      <c r="H6045" s="10" t="s">
        <v>23</v>
      </c>
      <c r="I6045" s="10">
        <v>-0.11471000000000001</v>
      </c>
      <c r="J6045" s="10">
        <v>2.5860500000000002E-2</v>
      </c>
      <c r="K6045" s="10" t="s">
        <v>2967</v>
      </c>
      <c r="L6045" s="10">
        <v>0.38856000000000002</v>
      </c>
      <c r="M6045" s="10" t="b">
        <v>0</v>
      </c>
      <c r="N6045" s="10" t="b">
        <v>0</v>
      </c>
      <c r="O6045" s="10" t="b">
        <v>0</v>
      </c>
      <c r="P6045" s="10">
        <v>0.52272200000000002</v>
      </c>
      <c r="Q6045" s="10">
        <v>4.0460599999999999E-2</v>
      </c>
      <c r="R6045" s="10" t="b">
        <v>1</v>
      </c>
      <c r="S6045" s="10">
        <v>19</v>
      </c>
      <c r="T6045" s="10">
        <v>14970441</v>
      </c>
      <c r="U6045" s="10">
        <v>2.50025E-2</v>
      </c>
      <c r="V6045" s="13">
        <v>5.5735299999999996E-6</v>
      </c>
      <c r="W6045" s="13">
        <v>21.049204508606234</v>
      </c>
    </row>
    <row r="6046" spans="1:23" x14ac:dyDescent="0.25">
      <c r="A6046" s="10" t="s">
        <v>2108</v>
      </c>
      <c r="B6046" s="10" t="s">
        <v>1288</v>
      </c>
      <c r="C6046" s="68" t="s">
        <v>1289</v>
      </c>
      <c r="D6046" s="10" t="s">
        <v>2074</v>
      </c>
      <c r="E6046" s="10" t="s">
        <v>28</v>
      </c>
      <c r="F6046" s="10" t="s">
        <v>26</v>
      </c>
      <c r="G6046" s="10" t="s">
        <v>28</v>
      </c>
      <c r="H6046" s="10" t="s">
        <v>26</v>
      </c>
      <c r="I6046" s="10">
        <v>0.205765</v>
      </c>
      <c r="J6046" s="10">
        <v>6.5744499999999997E-2</v>
      </c>
      <c r="K6046" s="10" t="s">
        <v>2967</v>
      </c>
      <c r="L6046" s="10">
        <v>0.12353500000000001</v>
      </c>
      <c r="M6046" s="10" t="b">
        <v>0</v>
      </c>
      <c r="N6046" s="10" t="b">
        <v>0</v>
      </c>
      <c r="O6046" s="10" t="b">
        <v>0</v>
      </c>
      <c r="P6046" s="10">
        <v>0.273592</v>
      </c>
      <c r="Q6046" s="10">
        <v>6.0050199999999998E-2</v>
      </c>
      <c r="R6046" s="10" t="b">
        <v>1</v>
      </c>
      <c r="S6046" s="10">
        <v>11</v>
      </c>
      <c r="T6046" s="10">
        <v>38085711</v>
      </c>
      <c r="U6046" s="10">
        <v>4.5331099999999999E-2</v>
      </c>
      <c r="V6046" s="13">
        <v>8.8597200000000006E-6</v>
      </c>
      <c r="W6046" s="13">
        <v>20.603950299476345</v>
      </c>
    </row>
    <row r="6047" spans="1:23" x14ac:dyDescent="0.25">
      <c r="A6047" s="10" t="s">
        <v>2108</v>
      </c>
      <c r="B6047" s="10" t="s">
        <v>1288</v>
      </c>
      <c r="C6047" s="68" t="s">
        <v>1289</v>
      </c>
      <c r="D6047" s="10" t="s">
        <v>2075</v>
      </c>
      <c r="E6047" s="10" t="s">
        <v>28</v>
      </c>
      <c r="F6047" s="10" t="s">
        <v>26</v>
      </c>
      <c r="G6047" s="10" t="s">
        <v>28</v>
      </c>
      <c r="H6047" s="10" t="s">
        <v>26</v>
      </c>
      <c r="I6047" s="10">
        <v>0.14455000000000001</v>
      </c>
      <c r="J6047" s="10">
        <v>6.8165600000000007E-2</v>
      </c>
      <c r="K6047" s="10" t="s">
        <v>2967</v>
      </c>
      <c r="L6047" s="10">
        <v>0.83598300000000003</v>
      </c>
      <c r="M6047" s="10" t="b">
        <v>0</v>
      </c>
      <c r="N6047" s="10" t="b">
        <v>0</v>
      </c>
      <c r="O6047" s="10" t="b">
        <v>0</v>
      </c>
      <c r="P6047" s="10">
        <v>0.200986</v>
      </c>
      <c r="Q6047" s="10">
        <v>5.33065E-2</v>
      </c>
      <c r="R6047" s="10" t="b">
        <v>1</v>
      </c>
      <c r="S6047" s="10">
        <v>1</v>
      </c>
      <c r="T6047" s="10">
        <v>61827534</v>
      </c>
      <c r="U6047" s="10">
        <v>3.1691200000000003E-2</v>
      </c>
      <c r="V6047" s="13">
        <v>5.7345599999999999E-6</v>
      </c>
      <c r="W6047" s="13">
        <v>20.804573810779605</v>
      </c>
    </row>
    <row r="6048" spans="1:23" x14ac:dyDescent="0.25">
      <c r="A6048" s="10" t="s">
        <v>2108</v>
      </c>
      <c r="B6048" s="10" t="s">
        <v>1288</v>
      </c>
      <c r="C6048" s="68" t="s">
        <v>1289</v>
      </c>
      <c r="D6048" s="10" t="s">
        <v>2076</v>
      </c>
      <c r="E6048" s="10" t="s">
        <v>28</v>
      </c>
      <c r="F6048" s="10" t="s">
        <v>26</v>
      </c>
      <c r="G6048" s="10" t="s">
        <v>28</v>
      </c>
      <c r="H6048" s="10" t="s">
        <v>26</v>
      </c>
      <c r="I6048" s="10">
        <v>-0.14324500000000001</v>
      </c>
      <c r="J6048" s="10">
        <v>6.3574800000000001E-2</v>
      </c>
      <c r="K6048" s="10" t="s">
        <v>2967</v>
      </c>
      <c r="L6048" s="10">
        <v>0.20602899999999999</v>
      </c>
      <c r="M6048" s="10" t="b">
        <v>0</v>
      </c>
      <c r="N6048" s="10" t="b">
        <v>0</v>
      </c>
      <c r="O6048" s="10" t="b">
        <v>0</v>
      </c>
      <c r="P6048" s="10">
        <v>0.193024</v>
      </c>
      <c r="Q6048" s="10">
        <v>4.8840399999999999E-2</v>
      </c>
      <c r="R6048" s="10" t="b">
        <v>1</v>
      </c>
      <c r="S6048" s="10">
        <v>14</v>
      </c>
      <c r="T6048" s="10">
        <v>49001226</v>
      </c>
      <c r="U6048" s="10">
        <v>3.2027199999999999E-2</v>
      </c>
      <c r="V6048" s="13">
        <v>5.0620900000000004E-6</v>
      </c>
      <c r="W6048" s="13">
        <v>20.004191336738373</v>
      </c>
    </row>
    <row r="6049" spans="1:23" x14ac:dyDescent="0.25">
      <c r="A6049" s="10" t="s">
        <v>2108</v>
      </c>
      <c r="B6049" s="10" t="s">
        <v>1288</v>
      </c>
      <c r="C6049" s="68" t="s">
        <v>1289</v>
      </c>
      <c r="D6049" s="10" t="s">
        <v>900</v>
      </c>
      <c r="E6049" s="10" t="s">
        <v>26</v>
      </c>
      <c r="F6049" s="10" t="s">
        <v>28</v>
      </c>
      <c r="G6049" s="10" t="s">
        <v>26</v>
      </c>
      <c r="H6049" s="10" t="s">
        <v>28</v>
      </c>
      <c r="I6049" s="10">
        <v>0.141125</v>
      </c>
      <c r="J6049" s="10">
        <v>1.07256E-2</v>
      </c>
      <c r="K6049" s="10" t="s">
        <v>2967</v>
      </c>
      <c r="L6049" s="10">
        <v>0.18657599999999999</v>
      </c>
      <c r="M6049" s="10" t="b">
        <v>0</v>
      </c>
      <c r="N6049" s="10" t="b">
        <v>0</v>
      </c>
      <c r="O6049" s="10" t="b">
        <v>0</v>
      </c>
      <c r="P6049" s="10">
        <v>0.83238000000000001</v>
      </c>
      <c r="Q6049" s="10">
        <v>5.0676199999999998E-2</v>
      </c>
      <c r="R6049" s="10" t="b">
        <v>1</v>
      </c>
      <c r="S6049" s="10">
        <v>20</v>
      </c>
      <c r="T6049" s="10">
        <v>5826474</v>
      </c>
      <c r="U6049" s="10">
        <v>3.1930899999999998E-2</v>
      </c>
      <c r="V6049" s="13">
        <v>9.8709700000000005E-6</v>
      </c>
      <c r="W6049" s="13">
        <v>19.533748441572868</v>
      </c>
    </row>
    <row r="6050" spans="1:23" x14ac:dyDescent="0.25">
      <c r="A6050" s="10" t="s">
        <v>2108</v>
      </c>
      <c r="B6050" s="10" t="s">
        <v>1288</v>
      </c>
      <c r="C6050" s="68" t="s">
        <v>1289</v>
      </c>
      <c r="D6050" s="10" t="s">
        <v>2077</v>
      </c>
      <c r="E6050" s="10" t="s">
        <v>26</v>
      </c>
      <c r="F6050" s="10" t="s">
        <v>28</v>
      </c>
      <c r="G6050" s="10" t="s">
        <v>26</v>
      </c>
      <c r="H6050" s="10" t="s">
        <v>28</v>
      </c>
      <c r="I6050" s="10">
        <v>-0.248861</v>
      </c>
      <c r="J6050" s="10">
        <v>5.3088999999999997E-2</v>
      </c>
      <c r="K6050" s="10" t="s">
        <v>2967</v>
      </c>
      <c r="L6050" s="10">
        <v>0.91400800000000004</v>
      </c>
      <c r="M6050" s="10" t="b">
        <v>0</v>
      </c>
      <c r="N6050" s="10" t="b">
        <v>0</v>
      </c>
      <c r="O6050" s="10" t="b">
        <v>0</v>
      </c>
      <c r="P6050" s="10">
        <v>0.44987100000000002</v>
      </c>
      <c r="Q6050" s="10">
        <v>7.0257899999999998E-2</v>
      </c>
      <c r="R6050" s="10" t="b">
        <v>1</v>
      </c>
      <c r="S6050" s="10">
        <v>7</v>
      </c>
      <c r="T6050" s="10">
        <v>49423832</v>
      </c>
      <c r="U6050" s="10">
        <v>5.2592899999999998E-2</v>
      </c>
      <c r="V6050" s="13">
        <v>1.9750600000000001E-6</v>
      </c>
      <c r="W6050" s="13">
        <v>22.390275968003085</v>
      </c>
    </row>
    <row r="6051" spans="1:23" x14ac:dyDescent="0.25">
      <c r="A6051" s="10" t="s">
        <v>2108</v>
      </c>
      <c r="B6051" s="10" t="s">
        <v>1288</v>
      </c>
      <c r="C6051" s="68" t="s">
        <v>1289</v>
      </c>
      <c r="D6051" s="10" t="s">
        <v>902</v>
      </c>
      <c r="E6051" s="10" t="s">
        <v>28</v>
      </c>
      <c r="F6051" s="10" t="s">
        <v>26</v>
      </c>
      <c r="G6051" s="10" t="s">
        <v>28</v>
      </c>
      <c r="H6051" s="10" t="s">
        <v>26</v>
      </c>
      <c r="I6051" s="10">
        <v>-0.164413</v>
      </c>
      <c r="J6051" s="10">
        <v>-0.14310600000000001</v>
      </c>
      <c r="K6051" s="10" t="s">
        <v>2967</v>
      </c>
      <c r="L6051" s="10">
        <v>0.10406899999999999</v>
      </c>
      <c r="M6051" s="10" t="b">
        <v>0</v>
      </c>
      <c r="N6051" s="10" t="b">
        <v>0</v>
      </c>
      <c r="O6051" s="10" t="b">
        <v>0</v>
      </c>
      <c r="P6051" s="10">
        <v>2.6951900000000001E-2</v>
      </c>
      <c r="Q6051" s="10">
        <v>6.4688899999999994E-2</v>
      </c>
      <c r="R6051" s="10" t="b">
        <v>1</v>
      </c>
      <c r="S6051" s="10">
        <v>4</v>
      </c>
      <c r="T6051" s="10">
        <v>127766709</v>
      </c>
      <c r="U6051" s="10">
        <v>3.5376299999999999E-2</v>
      </c>
      <c r="V6051" s="13">
        <v>3.0731899999999998E-6</v>
      </c>
      <c r="W6051" s="13">
        <v>21.599688667262757</v>
      </c>
    </row>
    <row r="6052" spans="1:23" x14ac:dyDescent="0.25">
      <c r="A6052" s="10" t="s">
        <v>2108</v>
      </c>
      <c r="B6052" s="10" t="s">
        <v>1290</v>
      </c>
      <c r="C6052" s="68" t="s">
        <v>1291</v>
      </c>
      <c r="D6052" s="10" t="s">
        <v>1368</v>
      </c>
      <c r="E6052" s="10" t="s">
        <v>28</v>
      </c>
      <c r="F6052" s="10" t="s">
        <v>26</v>
      </c>
      <c r="G6052" s="10" t="s">
        <v>28</v>
      </c>
      <c r="H6052" s="10" t="s">
        <v>26</v>
      </c>
      <c r="I6052" s="10">
        <v>4.7359600000000002E-2</v>
      </c>
      <c r="J6052" s="10">
        <v>3.0096000000000001E-2</v>
      </c>
      <c r="K6052" s="10" t="s">
        <v>2967</v>
      </c>
      <c r="L6052" s="10">
        <v>0.341642</v>
      </c>
      <c r="M6052" s="10" t="b">
        <v>0</v>
      </c>
      <c r="N6052" s="10" t="b">
        <v>0</v>
      </c>
      <c r="O6052" s="10" t="b">
        <v>0</v>
      </c>
      <c r="P6052" s="10">
        <v>0.46867599999999998</v>
      </c>
      <c r="Q6052" s="10">
        <v>4.1532699999999999E-2</v>
      </c>
      <c r="R6052" s="10" t="b">
        <v>1</v>
      </c>
      <c r="S6052" s="10">
        <v>10</v>
      </c>
      <c r="T6052" s="10">
        <v>39062269</v>
      </c>
      <c r="U6052" s="10">
        <v>1.0541E-2</v>
      </c>
      <c r="V6052" s="13">
        <v>7.0822300000000001E-6</v>
      </c>
      <c r="W6052" s="13">
        <v>20.186100200030278</v>
      </c>
    </row>
    <row r="6053" spans="1:23" x14ac:dyDescent="0.25">
      <c r="A6053" s="10" t="s">
        <v>2108</v>
      </c>
      <c r="B6053" s="10" t="s">
        <v>1290</v>
      </c>
      <c r="C6053" s="68" t="s">
        <v>1291</v>
      </c>
      <c r="D6053" s="10" t="s">
        <v>47</v>
      </c>
      <c r="E6053" s="10" t="s">
        <v>28</v>
      </c>
      <c r="F6053" s="10" t="s">
        <v>24</v>
      </c>
      <c r="G6053" s="10" t="s">
        <v>28</v>
      </c>
      <c r="H6053" s="10" t="s">
        <v>24</v>
      </c>
      <c r="I6053" s="10">
        <v>-5.5205700000000003E-2</v>
      </c>
      <c r="J6053" s="10">
        <v>5.0507799999999999E-2</v>
      </c>
      <c r="K6053" s="10" t="s">
        <v>2967</v>
      </c>
      <c r="L6053" s="10">
        <v>0.204539</v>
      </c>
      <c r="M6053" s="10" t="b">
        <v>0</v>
      </c>
      <c r="N6053" s="10" t="b">
        <v>0</v>
      </c>
      <c r="O6053" s="10" t="b">
        <v>0</v>
      </c>
      <c r="P6053" s="10">
        <v>0.30199199999999998</v>
      </c>
      <c r="Q6053" s="10">
        <v>4.8933600000000001E-2</v>
      </c>
      <c r="R6053" s="10" t="b">
        <v>1</v>
      </c>
      <c r="S6053" s="10">
        <v>22</v>
      </c>
      <c r="T6053" s="10">
        <v>27433885</v>
      </c>
      <c r="U6053" s="10">
        <v>1.20278E-2</v>
      </c>
      <c r="V6053" s="13">
        <v>8.3592999999999997E-6</v>
      </c>
      <c r="W6053" s="13">
        <v>21.066648358034737</v>
      </c>
    </row>
    <row r="6054" spans="1:23" x14ac:dyDescent="0.25">
      <c r="A6054" s="10" t="s">
        <v>2108</v>
      </c>
      <c r="B6054" s="10" t="s">
        <v>1290</v>
      </c>
      <c r="C6054" s="68" t="s">
        <v>1291</v>
      </c>
      <c r="D6054" s="10" t="s">
        <v>48</v>
      </c>
      <c r="E6054" s="10" t="s">
        <v>24</v>
      </c>
      <c r="F6054" s="10" t="s">
        <v>23</v>
      </c>
      <c r="G6054" s="10" t="s">
        <v>24</v>
      </c>
      <c r="H6054" s="10" t="s">
        <v>23</v>
      </c>
      <c r="I6054" s="10">
        <v>5.0839299999999997E-2</v>
      </c>
      <c r="J6054" s="10">
        <v>-3.8574499999999998E-2</v>
      </c>
      <c r="K6054" s="10" t="s">
        <v>2967</v>
      </c>
      <c r="L6054" s="10">
        <v>0.53938200000000003</v>
      </c>
      <c r="M6054" s="10" t="b">
        <v>0</v>
      </c>
      <c r="N6054" s="10" t="b">
        <v>0</v>
      </c>
      <c r="O6054" s="10" t="b">
        <v>0</v>
      </c>
      <c r="P6054" s="10">
        <v>0.33085799999999999</v>
      </c>
      <c r="Q6054" s="10">
        <v>3.9669900000000001E-2</v>
      </c>
      <c r="R6054" s="10" t="b">
        <v>1</v>
      </c>
      <c r="S6054" s="10">
        <v>2</v>
      </c>
      <c r="T6054" s="10">
        <v>53831026</v>
      </c>
      <c r="U6054" s="10">
        <v>1.06807E-2</v>
      </c>
      <c r="V6054" s="13">
        <v>1.9150899999999998E-6</v>
      </c>
      <c r="W6054" s="13">
        <v>22.656858421714936</v>
      </c>
    </row>
    <row r="6055" spans="1:23" x14ac:dyDescent="0.25">
      <c r="A6055" s="10" t="s">
        <v>2108</v>
      </c>
      <c r="B6055" s="10" t="s">
        <v>1290</v>
      </c>
      <c r="C6055" s="68" t="s">
        <v>1291</v>
      </c>
      <c r="D6055" s="10" t="s">
        <v>1369</v>
      </c>
      <c r="E6055" s="10" t="s">
        <v>23</v>
      </c>
      <c r="F6055" s="10" t="s">
        <v>24</v>
      </c>
      <c r="G6055" s="10" t="s">
        <v>23</v>
      </c>
      <c r="H6055" s="10" t="s">
        <v>24</v>
      </c>
      <c r="I6055" s="10">
        <v>0.22274099999999999</v>
      </c>
      <c r="J6055" s="10">
        <v>-0.16320399999999999</v>
      </c>
      <c r="K6055" s="10" t="s">
        <v>2967</v>
      </c>
      <c r="L6055" s="10">
        <v>0.96180200000000005</v>
      </c>
      <c r="M6055" s="10" t="b">
        <v>0</v>
      </c>
      <c r="N6055" s="10" t="b">
        <v>0</v>
      </c>
      <c r="O6055" s="10" t="b">
        <v>0</v>
      </c>
      <c r="P6055" s="10">
        <v>0.109679</v>
      </c>
      <c r="Q6055" s="10">
        <v>0.102025</v>
      </c>
      <c r="R6055" s="10" t="b">
        <v>1</v>
      </c>
      <c r="S6055" s="10">
        <v>1</v>
      </c>
      <c r="T6055" s="10">
        <v>200112563</v>
      </c>
      <c r="U6055" s="10">
        <v>5.0805500000000003E-2</v>
      </c>
      <c r="V6055" s="13">
        <v>9.9348199999999999E-6</v>
      </c>
      <c r="W6055" s="13">
        <v>19.221127988886742</v>
      </c>
    </row>
    <row r="6056" spans="1:23" x14ac:dyDescent="0.25">
      <c r="A6056" s="10" t="s">
        <v>2108</v>
      </c>
      <c r="B6056" s="10" t="s">
        <v>1290</v>
      </c>
      <c r="C6056" s="68" t="s">
        <v>1291</v>
      </c>
      <c r="D6056" s="10" t="s">
        <v>1370</v>
      </c>
      <c r="E6056" s="10" t="s">
        <v>28</v>
      </c>
      <c r="F6056" s="10" t="s">
        <v>26</v>
      </c>
      <c r="G6056" s="10" t="s">
        <v>28</v>
      </c>
      <c r="H6056" s="10" t="s">
        <v>26</v>
      </c>
      <c r="I6056" s="10">
        <v>4.6672900000000003E-2</v>
      </c>
      <c r="J6056" s="10">
        <v>1.06859E-2</v>
      </c>
      <c r="K6056" s="10" t="s">
        <v>2967</v>
      </c>
      <c r="L6056" s="10">
        <v>0.57525800000000005</v>
      </c>
      <c r="M6056" s="10" t="b">
        <v>0</v>
      </c>
      <c r="N6056" s="10" t="b">
        <v>0</v>
      </c>
      <c r="O6056" s="10" t="b">
        <v>0</v>
      </c>
      <c r="P6056" s="10">
        <v>0.78905099999999995</v>
      </c>
      <c r="Q6056" s="10">
        <v>3.99411E-2</v>
      </c>
      <c r="R6056" s="10" t="b">
        <v>1</v>
      </c>
      <c r="S6056" s="10">
        <v>3</v>
      </c>
      <c r="T6056" s="10">
        <v>195936789</v>
      </c>
      <c r="U6056" s="10">
        <v>1.0531199999999999E-2</v>
      </c>
      <c r="V6056" s="13">
        <v>8.4710999999999992E-6</v>
      </c>
      <c r="W6056" s="13">
        <v>19.641463832385206</v>
      </c>
    </row>
    <row r="6057" spans="1:23" x14ac:dyDescent="0.25">
      <c r="A6057" s="10" t="s">
        <v>2108</v>
      </c>
      <c r="B6057" s="10" t="s">
        <v>1290</v>
      </c>
      <c r="C6057" s="68" t="s">
        <v>1291</v>
      </c>
      <c r="D6057" s="10" t="s">
        <v>49</v>
      </c>
      <c r="E6057" s="10" t="s">
        <v>26</v>
      </c>
      <c r="F6057" s="10" t="s">
        <v>28</v>
      </c>
      <c r="G6057" s="10" t="s">
        <v>26</v>
      </c>
      <c r="H6057" s="10" t="s">
        <v>28</v>
      </c>
      <c r="I6057" s="10">
        <v>-0.121514</v>
      </c>
      <c r="J6057" s="10">
        <v>-3.2103300000000001E-2</v>
      </c>
      <c r="K6057" s="10" t="s">
        <v>2967</v>
      </c>
      <c r="L6057" s="10">
        <v>5.3323799999999998E-2</v>
      </c>
      <c r="M6057" s="10" t="b">
        <v>0</v>
      </c>
      <c r="N6057" s="10" t="b">
        <v>0</v>
      </c>
      <c r="O6057" s="10" t="b">
        <v>0</v>
      </c>
      <c r="P6057" s="10">
        <v>0.71388799999999997</v>
      </c>
      <c r="Q6057" s="10">
        <v>8.7560700000000005E-2</v>
      </c>
      <c r="R6057" s="10" t="b">
        <v>1</v>
      </c>
      <c r="S6057" s="10">
        <v>13</v>
      </c>
      <c r="T6057" s="10">
        <v>70523029</v>
      </c>
      <c r="U6057" s="10">
        <v>2.36759E-2</v>
      </c>
      <c r="V6057" s="13">
        <v>3.89583E-7</v>
      </c>
      <c r="W6057" s="13">
        <v>26.341447748838579</v>
      </c>
    </row>
    <row r="6058" spans="1:23" x14ac:dyDescent="0.25">
      <c r="A6058" s="10" t="s">
        <v>2108</v>
      </c>
      <c r="B6058" s="10" t="s">
        <v>1290</v>
      </c>
      <c r="C6058" s="68" t="s">
        <v>1291</v>
      </c>
      <c r="D6058" s="10" t="s">
        <v>50</v>
      </c>
      <c r="E6058" s="10" t="s">
        <v>23</v>
      </c>
      <c r="F6058" s="10" t="s">
        <v>26</v>
      </c>
      <c r="G6058" s="10" t="s">
        <v>23</v>
      </c>
      <c r="H6058" s="10" t="s">
        <v>26</v>
      </c>
      <c r="I6058" s="10">
        <v>6.5572800000000001E-2</v>
      </c>
      <c r="J6058" s="10">
        <v>-2.95114E-2</v>
      </c>
      <c r="K6058" s="10" t="s">
        <v>2967</v>
      </c>
      <c r="L6058" s="10">
        <v>0.18178900000000001</v>
      </c>
      <c r="M6058" s="10" t="b">
        <v>0</v>
      </c>
      <c r="N6058" s="10" t="b">
        <v>0</v>
      </c>
      <c r="O6058" s="10" t="b">
        <v>0</v>
      </c>
      <c r="P6058" s="10">
        <v>0.56567900000000004</v>
      </c>
      <c r="Q6058" s="10">
        <v>5.1375499999999998E-2</v>
      </c>
      <c r="R6058" s="10" t="b">
        <v>1</v>
      </c>
      <c r="S6058" s="10">
        <v>8</v>
      </c>
      <c r="T6058" s="10">
        <v>70916181</v>
      </c>
      <c r="U6058" s="10">
        <v>1.49891E-2</v>
      </c>
      <c r="V6058" s="13">
        <v>9.08657E-6</v>
      </c>
      <c r="W6058" s="13">
        <v>19.137990884776109</v>
      </c>
    </row>
    <row r="6059" spans="1:23" x14ac:dyDescent="0.25">
      <c r="A6059" s="10" t="s">
        <v>2108</v>
      </c>
      <c r="B6059" s="10" t="s">
        <v>1290</v>
      </c>
      <c r="C6059" s="68" t="s">
        <v>1291</v>
      </c>
      <c r="D6059" s="10" t="s">
        <v>1371</v>
      </c>
      <c r="E6059" s="10" t="s">
        <v>24</v>
      </c>
      <c r="F6059" s="10" t="s">
        <v>23</v>
      </c>
      <c r="G6059" s="10" t="s">
        <v>24</v>
      </c>
      <c r="H6059" s="10" t="s">
        <v>23</v>
      </c>
      <c r="I6059" s="10">
        <v>0.14005500000000001</v>
      </c>
      <c r="J6059" s="10">
        <v>-6.6517599999999996E-2</v>
      </c>
      <c r="K6059" s="10" t="s">
        <v>2967</v>
      </c>
      <c r="L6059" s="10">
        <v>4.2625499999999997E-2</v>
      </c>
      <c r="M6059" s="10" t="b">
        <v>0</v>
      </c>
      <c r="N6059" s="10" t="b">
        <v>0</v>
      </c>
      <c r="O6059" s="10" t="b">
        <v>0</v>
      </c>
      <c r="P6059" s="10">
        <v>0.49357499999999999</v>
      </c>
      <c r="Q6059" s="10">
        <v>9.7157900000000005E-2</v>
      </c>
      <c r="R6059" s="10" t="b">
        <v>1</v>
      </c>
      <c r="S6059" s="10">
        <v>9</v>
      </c>
      <c r="T6059" s="10">
        <v>136493820</v>
      </c>
      <c r="U6059" s="10">
        <v>3.1112799999999999E-2</v>
      </c>
      <c r="V6059" s="13">
        <v>7.06122E-6</v>
      </c>
      <c r="W6059" s="13">
        <v>20.263713719541979</v>
      </c>
    </row>
    <row r="6060" spans="1:23" x14ac:dyDescent="0.25">
      <c r="A6060" s="10" t="s">
        <v>2108</v>
      </c>
      <c r="B6060" s="10" t="s">
        <v>1290</v>
      </c>
      <c r="C6060" s="68" t="s">
        <v>1291</v>
      </c>
      <c r="D6060" s="10" t="s">
        <v>1372</v>
      </c>
      <c r="E6060" s="10" t="s">
        <v>23</v>
      </c>
      <c r="F6060" s="10" t="s">
        <v>24</v>
      </c>
      <c r="G6060" s="10" t="s">
        <v>23</v>
      </c>
      <c r="H6060" s="10" t="s">
        <v>24</v>
      </c>
      <c r="I6060" s="10">
        <v>-0.22241</v>
      </c>
      <c r="J6060" s="10">
        <v>6.3707E-2</v>
      </c>
      <c r="K6060" s="10" t="s">
        <v>2967</v>
      </c>
      <c r="L6060" s="10">
        <v>2.4721699999999999E-2</v>
      </c>
      <c r="M6060" s="10" t="b">
        <v>0</v>
      </c>
      <c r="N6060" s="10" t="b">
        <v>0</v>
      </c>
      <c r="O6060" s="10" t="b">
        <v>0</v>
      </c>
      <c r="P6060" s="10">
        <v>0.61212999999999995</v>
      </c>
      <c r="Q6060" s="10">
        <v>0.12564600000000001</v>
      </c>
      <c r="R6060" s="10" t="b">
        <v>1</v>
      </c>
      <c r="S6060" s="10">
        <v>1</v>
      </c>
      <c r="T6060" s="10">
        <v>157495438</v>
      </c>
      <c r="U6060" s="10">
        <v>4.9345800000000002E-2</v>
      </c>
      <c r="V6060" s="13">
        <v>7.65526E-6</v>
      </c>
      <c r="W6060" s="13">
        <v>20.314597961992078</v>
      </c>
    </row>
    <row r="6061" spans="1:23" x14ac:dyDescent="0.25">
      <c r="A6061" s="10" t="s">
        <v>2108</v>
      </c>
      <c r="B6061" s="10" t="s">
        <v>1290</v>
      </c>
      <c r="C6061" s="68" t="s">
        <v>1291</v>
      </c>
      <c r="D6061" s="10" t="s">
        <v>1373</v>
      </c>
      <c r="E6061" s="10" t="s">
        <v>26</v>
      </c>
      <c r="F6061" s="10" t="s">
        <v>28</v>
      </c>
      <c r="G6061" s="10" t="s">
        <v>26</v>
      </c>
      <c r="H6061" s="10" t="s">
        <v>28</v>
      </c>
      <c r="I6061" s="10">
        <v>-0.20701800000000001</v>
      </c>
      <c r="J6061" s="10">
        <v>-2.5536E-2</v>
      </c>
      <c r="K6061" s="10" t="s">
        <v>2967</v>
      </c>
      <c r="L6061" s="10">
        <v>7.3719099999999997E-3</v>
      </c>
      <c r="M6061" s="10" t="b">
        <v>0</v>
      </c>
      <c r="N6061" s="10" t="b">
        <v>0</v>
      </c>
      <c r="O6061" s="10" t="b">
        <v>0</v>
      </c>
      <c r="P6061" s="10">
        <v>0.91158499999999998</v>
      </c>
      <c r="Q6061" s="10">
        <v>0.22997200000000001</v>
      </c>
      <c r="R6061" s="10" t="b">
        <v>1</v>
      </c>
      <c r="S6061" s="10">
        <v>17</v>
      </c>
      <c r="T6061" s="10">
        <v>6461200</v>
      </c>
      <c r="U6061" s="10">
        <v>4.4263299999999998E-2</v>
      </c>
      <c r="V6061" s="13">
        <v>1.2161600000000001E-6</v>
      </c>
      <c r="W6061" s="13">
        <v>21.874021711487146</v>
      </c>
    </row>
    <row r="6062" spans="1:23" x14ac:dyDescent="0.25">
      <c r="A6062" s="10" t="s">
        <v>2108</v>
      </c>
      <c r="B6062" s="10" t="s">
        <v>1290</v>
      </c>
      <c r="C6062" s="68" t="s">
        <v>1291</v>
      </c>
      <c r="D6062" s="10" t="s">
        <v>51</v>
      </c>
      <c r="E6062" s="10" t="s">
        <v>26</v>
      </c>
      <c r="F6062" s="10" t="s">
        <v>28</v>
      </c>
      <c r="G6062" s="10" t="s">
        <v>26</v>
      </c>
      <c r="H6062" s="10" t="s">
        <v>28</v>
      </c>
      <c r="I6062" s="10">
        <v>-6.4577099999999998E-2</v>
      </c>
      <c r="J6062" s="10">
        <v>-3.2446099999999999E-2</v>
      </c>
      <c r="K6062" s="10" t="s">
        <v>2967</v>
      </c>
      <c r="L6062" s="10">
        <v>0.14704400000000001</v>
      </c>
      <c r="M6062" s="10" t="b">
        <v>0</v>
      </c>
      <c r="N6062" s="10" t="b">
        <v>0</v>
      </c>
      <c r="O6062" s="10" t="b">
        <v>0</v>
      </c>
      <c r="P6062" s="10">
        <v>0.56097799999999998</v>
      </c>
      <c r="Q6062" s="10">
        <v>5.5808000000000003E-2</v>
      </c>
      <c r="R6062" s="10" t="b">
        <v>1</v>
      </c>
      <c r="S6062" s="10">
        <v>3</v>
      </c>
      <c r="T6062" s="10">
        <v>89339527</v>
      </c>
      <c r="U6062" s="10">
        <v>1.3295700000000001E-2</v>
      </c>
      <c r="V6062" s="13">
        <v>8.36778E-7</v>
      </c>
      <c r="W6062" s="13">
        <v>23.590365052738321</v>
      </c>
    </row>
    <row r="6063" spans="1:23" x14ac:dyDescent="0.25">
      <c r="A6063" s="10" t="s">
        <v>2108</v>
      </c>
      <c r="B6063" s="10" t="s">
        <v>1290</v>
      </c>
      <c r="C6063" s="68" t="s">
        <v>1291</v>
      </c>
      <c r="D6063" s="10" t="s">
        <v>52</v>
      </c>
      <c r="E6063" s="10" t="s">
        <v>28</v>
      </c>
      <c r="F6063" s="10" t="s">
        <v>24</v>
      </c>
      <c r="G6063" s="10" t="s">
        <v>28</v>
      </c>
      <c r="H6063" s="10" t="s">
        <v>24</v>
      </c>
      <c r="I6063" s="10">
        <v>6.4682299999999998E-2</v>
      </c>
      <c r="J6063" s="10">
        <v>-1.746E-2</v>
      </c>
      <c r="K6063" s="10" t="s">
        <v>2967</v>
      </c>
      <c r="L6063" s="10">
        <v>0.14116500000000001</v>
      </c>
      <c r="M6063" s="10" t="b">
        <v>0</v>
      </c>
      <c r="N6063" s="10" t="b">
        <v>0</v>
      </c>
      <c r="O6063" s="10" t="b">
        <v>0</v>
      </c>
      <c r="P6063" s="10">
        <v>0.75737299999999996</v>
      </c>
      <c r="Q6063" s="10">
        <v>5.6517100000000001E-2</v>
      </c>
      <c r="R6063" s="10" t="b">
        <v>1</v>
      </c>
      <c r="S6063" s="10">
        <v>8</v>
      </c>
      <c r="T6063" s="10">
        <v>13110185</v>
      </c>
      <c r="U6063" s="10">
        <v>1.49628E-2</v>
      </c>
      <c r="V6063" s="13">
        <v>9.9859599999999995E-6</v>
      </c>
      <c r="W6063" s="13">
        <v>18.687240147306618</v>
      </c>
    </row>
    <row r="6064" spans="1:23" x14ac:dyDescent="0.25">
      <c r="A6064" s="10" t="s">
        <v>2108</v>
      </c>
      <c r="B6064" s="10" t="s">
        <v>1290</v>
      </c>
      <c r="C6064" s="68" t="s">
        <v>1291</v>
      </c>
      <c r="D6064" s="10" t="s">
        <v>53</v>
      </c>
      <c r="E6064" s="10" t="s">
        <v>23</v>
      </c>
      <c r="F6064" s="10" t="s">
        <v>24</v>
      </c>
      <c r="G6064" s="10" t="s">
        <v>23</v>
      </c>
      <c r="H6064" s="10" t="s">
        <v>24</v>
      </c>
      <c r="I6064" s="10">
        <v>5.4853199999999998E-2</v>
      </c>
      <c r="J6064" s="10">
        <v>-5.0512399999999999E-2</v>
      </c>
      <c r="K6064" s="10" t="s">
        <v>2967</v>
      </c>
      <c r="L6064" s="10">
        <v>0.78766400000000003</v>
      </c>
      <c r="M6064" s="10" t="b">
        <v>0</v>
      </c>
      <c r="N6064" s="10" t="b">
        <v>0</v>
      </c>
      <c r="O6064" s="10" t="b">
        <v>0</v>
      </c>
      <c r="P6064" s="10">
        <v>0.29482000000000003</v>
      </c>
      <c r="Q6064" s="10">
        <v>4.8217000000000003E-2</v>
      </c>
      <c r="R6064" s="10" t="b">
        <v>1</v>
      </c>
      <c r="S6064" s="10">
        <v>16</v>
      </c>
      <c r="T6064" s="10">
        <v>74290641</v>
      </c>
      <c r="U6064" s="10">
        <v>1.2153000000000001E-2</v>
      </c>
      <c r="V6064" s="13">
        <v>4.7338000000000003E-6</v>
      </c>
      <c r="W6064" s="13">
        <v>20.372153546357012</v>
      </c>
    </row>
    <row r="6065" spans="1:23" x14ac:dyDescent="0.25">
      <c r="A6065" s="10" t="s">
        <v>2108</v>
      </c>
      <c r="B6065" s="10" t="s">
        <v>1292</v>
      </c>
      <c r="C6065" s="68" t="s">
        <v>1293</v>
      </c>
      <c r="D6065" s="10" t="s">
        <v>151</v>
      </c>
      <c r="E6065" s="10" t="s">
        <v>26</v>
      </c>
      <c r="F6065" s="10" t="s">
        <v>28</v>
      </c>
      <c r="G6065" s="10" t="s">
        <v>26</v>
      </c>
      <c r="H6065" s="10" t="s">
        <v>28</v>
      </c>
      <c r="I6065" s="10">
        <v>5.3753700000000001E-2</v>
      </c>
      <c r="J6065" s="10">
        <v>2.9647900000000001E-2</v>
      </c>
      <c r="K6065" s="10" t="s">
        <v>2967</v>
      </c>
      <c r="L6065" s="10">
        <v>0.29969800000000002</v>
      </c>
      <c r="M6065" s="10" t="b">
        <v>0</v>
      </c>
      <c r="N6065" s="10" t="b">
        <v>0</v>
      </c>
      <c r="O6065" s="10" t="b">
        <v>0</v>
      </c>
      <c r="P6065" s="10">
        <v>0.49085000000000001</v>
      </c>
      <c r="Q6065" s="10">
        <v>4.3032899999999999E-2</v>
      </c>
      <c r="R6065" s="10" t="b">
        <v>1</v>
      </c>
      <c r="S6065" s="10">
        <v>11</v>
      </c>
      <c r="T6065" s="10">
        <v>13098051</v>
      </c>
      <c r="U6065" s="10">
        <v>1.2374599999999999E-2</v>
      </c>
      <c r="V6065" s="13">
        <v>9.9474099999999997E-6</v>
      </c>
      <c r="W6065" s="13">
        <v>18.869239080993854</v>
      </c>
    </row>
    <row r="6066" spans="1:23" x14ac:dyDescent="0.25">
      <c r="A6066" s="10" t="s">
        <v>2108</v>
      </c>
      <c r="B6066" s="10" t="s">
        <v>1292</v>
      </c>
      <c r="C6066" s="68" t="s">
        <v>1293</v>
      </c>
      <c r="D6066" s="10" t="s">
        <v>1445</v>
      </c>
      <c r="E6066" s="10" t="s">
        <v>23</v>
      </c>
      <c r="F6066" s="10" t="s">
        <v>24</v>
      </c>
      <c r="G6066" s="10" t="s">
        <v>23</v>
      </c>
      <c r="H6066" s="10" t="s">
        <v>24</v>
      </c>
      <c r="I6066" s="10">
        <v>8.1009899999999996E-2</v>
      </c>
      <c r="J6066" s="10">
        <v>2.2615400000000001E-2</v>
      </c>
      <c r="K6066" s="10" t="s">
        <v>2967</v>
      </c>
      <c r="L6066" s="10">
        <v>0.19569700000000001</v>
      </c>
      <c r="M6066" s="10" t="b">
        <v>0</v>
      </c>
      <c r="N6066" s="10" t="b">
        <v>0</v>
      </c>
      <c r="O6066" s="10" t="b">
        <v>0</v>
      </c>
      <c r="P6066" s="10">
        <v>0.657219</v>
      </c>
      <c r="Q6066" s="10">
        <v>5.0963599999999998E-2</v>
      </c>
      <c r="R6066" s="10" t="b">
        <v>1</v>
      </c>
      <c r="S6066" s="10">
        <v>16</v>
      </c>
      <c r="T6066" s="10">
        <v>898055</v>
      </c>
      <c r="U6066" s="10">
        <v>1.9073E-2</v>
      </c>
      <c r="V6066" s="13">
        <v>8.5288399999999998E-6</v>
      </c>
      <c r="W6066" s="13">
        <v>18.040068181031803</v>
      </c>
    </row>
    <row r="6067" spans="1:23" x14ac:dyDescent="0.25">
      <c r="A6067" s="10" t="s">
        <v>2108</v>
      </c>
      <c r="B6067" s="10" t="s">
        <v>1292</v>
      </c>
      <c r="C6067" s="68" t="s">
        <v>1293</v>
      </c>
      <c r="D6067" s="10" t="s">
        <v>1446</v>
      </c>
      <c r="E6067" s="10" t="s">
        <v>26</v>
      </c>
      <c r="F6067" s="10" t="s">
        <v>28</v>
      </c>
      <c r="G6067" s="10" t="s">
        <v>26</v>
      </c>
      <c r="H6067" s="10" t="s">
        <v>28</v>
      </c>
      <c r="I6067" s="10">
        <v>5.8404499999999998E-2</v>
      </c>
      <c r="J6067" s="10">
        <v>9.2869100000000007E-3</v>
      </c>
      <c r="K6067" s="10" t="s">
        <v>2967</v>
      </c>
      <c r="L6067" s="10">
        <v>0.304645</v>
      </c>
      <c r="M6067" s="10" t="b">
        <v>0</v>
      </c>
      <c r="N6067" s="10" t="b">
        <v>0</v>
      </c>
      <c r="O6067" s="10" t="b">
        <v>0</v>
      </c>
      <c r="P6067" s="10">
        <v>0.82937700000000003</v>
      </c>
      <c r="Q6067" s="10">
        <v>4.30947E-2</v>
      </c>
      <c r="R6067" s="10" t="b">
        <v>1</v>
      </c>
      <c r="S6067" s="10">
        <v>2</v>
      </c>
      <c r="T6067" s="10">
        <v>192878532</v>
      </c>
      <c r="U6067" s="10">
        <v>1.22081E-2</v>
      </c>
      <c r="V6067" s="13">
        <v>1.5737300000000001E-6</v>
      </c>
      <c r="W6067" s="13">
        <v>22.887400247398375</v>
      </c>
    </row>
    <row r="6068" spans="1:23" x14ac:dyDescent="0.25">
      <c r="A6068" s="10" t="s">
        <v>2108</v>
      </c>
      <c r="B6068" s="10" t="s">
        <v>1292</v>
      </c>
      <c r="C6068" s="68" t="s">
        <v>1293</v>
      </c>
      <c r="D6068" s="10" t="s">
        <v>1350</v>
      </c>
      <c r="E6068" s="10" t="s">
        <v>23</v>
      </c>
      <c r="F6068" s="10" t="s">
        <v>24</v>
      </c>
      <c r="G6068" s="10" t="s">
        <v>23</v>
      </c>
      <c r="H6068" s="10" t="s">
        <v>24</v>
      </c>
      <c r="I6068" s="10">
        <v>-0.11706999999999999</v>
      </c>
      <c r="J6068" s="10">
        <v>-1.6410899999999999E-2</v>
      </c>
      <c r="K6068" s="10" t="s">
        <v>2967</v>
      </c>
      <c r="L6068" s="10">
        <v>0.60003099999999998</v>
      </c>
      <c r="M6068" s="10" t="b">
        <v>0</v>
      </c>
      <c r="N6068" s="10" t="b">
        <v>0</v>
      </c>
      <c r="O6068" s="10" t="b">
        <v>0</v>
      </c>
      <c r="P6068" s="10">
        <v>0.68632499999999996</v>
      </c>
      <c r="Q6068" s="10">
        <v>4.0636400000000003E-2</v>
      </c>
      <c r="R6068" s="10" t="b">
        <v>1</v>
      </c>
      <c r="S6068" s="10">
        <v>2</v>
      </c>
      <c r="T6068" s="10">
        <v>136616754</v>
      </c>
      <c r="U6068" s="10">
        <v>1.2670300000000001E-2</v>
      </c>
      <c r="V6068" s="13">
        <v>5.9415500000000002E-20</v>
      </c>
      <c r="W6068" s="13">
        <v>85.372390213887186</v>
      </c>
    </row>
    <row r="6069" spans="1:23" x14ac:dyDescent="0.25">
      <c r="A6069" s="10" t="s">
        <v>2108</v>
      </c>
      <c r="B6069" s="10" t="s">
        <v>1292</v>
      </c>
      <c r="C6069" s="68" t="s">
        <v>1293</v>
      </c>
      <c r="D6069" s="10" t="s">
        <v>1447</v>
      </c>
      <c r="E6069" s="10" t="s">
        <v>23</v>
      </c>
      <c r="F6069" s="10" t="s">
        <v>24</v>
      </c>
      <c r="G6069" s="10" t="s">
        <v>23</v>
      </c>
      <c r="H6069" s="10" t="s">
        <v>24</v>
      </c>
      <c r="I6069" s="10">
        <v>5.6987299999999998E-2</v>
      </c>
      <c r="J6069" s="10">
        <v>-3.24809E-2</v>
      </c>
      <c r="K6069" s="10" t="s">
        <v>2967</v>
      </c>
      <c r="L6069" s="10">
        <v>0.42288300000000001</v>
      </c>
      <c r="M6069" s="10" t="b">
        <v>0</v>
      </c>
      <c r="N6069" s="10" t="b">
        <v>0</v>
      </c>
      <c r="O6069" s="10" t="b">
        <v>0</v>
      </c>
      <c r="P6069" s="10">
        <v>0.41898000000000002</v>
      </c>
      <c r="Q6069" s="10">
        <v>4.0189599999999999E-2</v>
      </c>
      <c r="R6069" s="10" t="b">
        <v>1</v>
      </c>
      <c r="S6069" s="10">
        <v>5</v>
      </c>
      <c r="T6069" s="10">
        <v>521096</v>
      </c>
      <c r="U6069" s="10">
        <v>1.16907E-2</v>
      </c>
      <c r="V6069" s="13">
        <v>1.1516999999999999E-6</v>
      </c>
      <c r="W6069" s="13">
        <v>23.761569866214533</v>
      </c>
    </row>
    <row r="6070" spans="1:23" x14ac:dyDescent="0.25">
      <c r="A6070" s="10" t="s">
        <v>2108</v>
      </c>
      <c r="B6070" s="10" t="s">
        <v>1292</v>
      </c>
      <c r="C6070" s="68" t="s">
        <v>1293</v>
      </c>
      <c r="D6070" s="10" t="s">
        <v>1448</v>
      </c>
      <c r="E6070" s="10" t="s">
        <v>23</v>
      </c>
      <c r="F6070" s="10" t="s">
        <v>26</v>
      </c>
      <c r="G6070" s="10" t="s">
        <v>23</v>
      </c>
      <c r="H6070" s="10" t="s">
        <v>26</v>
      </c>
      <c r="I6070" s="10">
        <v>-6.3251799999999997E-2</v>
      </c>
      <c r="J6070" s="10">
        <v>-5.9739E-2</v>
      </c>
      <c r="K6070" s="10" t="s">
        <v>2967</v>
      </c>
      <c r="L6070" s="10">
        <v>0.17565900000000001</v>
      </c>
      <c r="M6070" s="10" t="b">
        <v>0</v>
      </c>
      <c r="N6070" s="10" t="b">
        <v>0</v>
      </c>
      <c r="O6070" s="10" t="b">
        <v>0</v>
      </c>
      <c r="P6070" s="10">
        <v>0.24887799999999999</v>
      </c>
      <c r="Q6070" s="10">
        <v>5.1808300000000002E-2</v>
      </c>
      <c r="R6070" s="10" t="b">
        <v>1</v>
      </c>
      <c r="S6070" s="10">
        <v>17</v>
      </c>
      <c r="T6070" s="10">
        <v>72897722</v>
      </c>
      <c r="U6070" s="10">
        <v>1.3816999999999999E-2</v>
      </c>
      <c r="V6070" s="13">
        <v>5.3680899999999996E-6</v>
      </c>
      <c r="W6070" s="13">
        <v>20.956476412966563</v>
      </c>
    </row>
    <row r="6071" spans="1:23" x14ac:dyDescent="0.25">
      <c r="A6071" s="10" t="s">
        <v>2108</v>
      </c>
      <c r="B6071" s="10" t="s">
        <v>1292</v>
      </c>
      <c r="C6071" s="68" t="s">
        <v>1293</v>
      </c>
      <c r="D6071" s="10" t="s">
        <v>152</v>
      </c>
      <c r="E6071" s="10" t="s">
        <v>28</v>
      </c>
      <c r="F6071" s="10" t="s">
        <v>26</v>
      </c>
      <c r="G6071" s="10" t="s">
        <v>28</v>
      </c>
      <c r="H6071" s="10" t="s">
        <v>26</v>
      </c>
      <c r="I6071" s="10">
        <v>5.3672999999999998E-2</v>
      </c>
      <c r="J6071" s="10">
        <v>2.0710800000000001E-2</v>
      </c>
      <c r="K6071" s="10" t="s">
        <v>2967</v>
      </c>
      <c r="L6071" s="10">
        <v>0.28116200000000002</v>
      </c>
      <c r="M6071" s="10" t="b">
        <v>0</v>
      </c>
      <c r="N6071" s="10" t="b">
        <v>0</v>
      </c>
      <c r="O6071" s="10" t="b">
        <v>0</v>
      </c>
      <c r="P6071" s="10">
        <v>0.637042</v>
      </c>
      <c r="Q6071" s="10">
        <v>4.3893599999999998E-2</v>
      </c>
      <c r="R6071" s="10" t="b">
        <v>1</v>
      </c>
      <c r="S6071" s="10">
        <v>4</v>
      </c>
      <c r="T6071" s="10">
        <v>1517826</v>
      </c>
      <c r="U6071" s="10">
        <v>1.2058599999999999E-2</v>
      </c>
      <c r="V6071" s="13">
        <v>8.6620400000000005E-6</v>
      </c>
      <c r="W6071" s="13">
        <v>19.811527532535809</v>
      </c>
    </row>
    <row r="6072" spans="1:23" x14ac:dyDescent="0.25">
      <c r="A6072" s="10" t="s">
        <v>2108</v>
      </c>
      <c r="B6072" s="10" t="s">
        <v>1292</v>
      </c>
      <c r="C6072" s="68" t="s">
        <v>1293</v>
      </c>
      <c r="D6072" s="10" t="s">
        <v>153</v>
      </c>
      <c r="E6072" s="10" t="s">
        <v>28</v>
      </c>
      <c r="F6072" s="10" t="s">
        <v>26</v>
      </c>
      <c r="G6072" s="10" t="s">
        <v>28</v>
      </c>
      <c r="H6072" s="10" t="s">
        <v>26</v>
      </c>
      <c r="I6072" s="10">
        <v>-9.1431200000000004E-2</v>
      </c>
      <c r="J6072" s="10">
        <v>0.17477300000000001</v>
      </c>
      <c r="K6072" s="10" t="s">
        <v>2967</v>
      </c>
      <c r="L6072" s="10">
        <v>0.100471</v>
      </c>
      <c r="M6072" s="10" t="b">
        <v>0</v>
      </c>
      <c r="N6072" s="10" t="b">
        <v>0</v>
      </c>
      <c r="O6072" s="10" t="b">
        <v>0</v>
      </c>
      <c r="P6072" s="10">
        <v>5.0474300000000003E-3</v>
      </c>
      <c r="Q6072" s="10">
        <v>6.2330200000000002E-2</v>
      </c>
      <c r="R6072" s="10" t="b">
        <v>1</v>
      </c>
      <c r="S6072" s="10">
        <v>6</v>
      </c>
      <c r="T6072" s="10">
        <v>97406220</v>
      </c>
      <c r="U6072" s="10">
        <v>2.0260400000000001E-2</v>
      </c>
      <c r="V6072" s="13">
        <v>7.2799800000000001E-6</v>
      </c>
      <c r="W6072" s="13">
        <v>20.36539363370342</v>
      </c>
    </row>
    <row r="6073" spans="1:23" x14ac:dyDescent="0.25">
      <c r="A6073" s="10" t="s">
        <v>2108</v>
      </c>
      <c r="B6073" s="10" t="s">
        <v>1292</v>
      </c>
      <c r="C6073" s="68" t="s">
        <v>1293</v>
      </c>
      <c r="D6073" s="10" t="s">
        <v>154</v>
      </c>
      <c r="E6073" s="10" t="s">
        <v>23</v>
      </c>
      <c r="F6073" s="10" t="s">
        <v>24</v>
      </c>
      <c r="G6073" s="10" t="s">
        <v>23</v>
      </c>
      <c r="H6073" s="10" t="s">
        <v>24</v>
      </c>
      <c r="I6073" s="10">
        <v>-5.5172600000000002E-2</v>
      </c>
      <c r="J6073" s="10">
        <v>1.15622E-2</v>
      </c>
      <c r="K6073" s="10" t="s">
        <v>2967</v>
      </c>
      <c r="L6073" s="10">
        <v>0.64123799999999997</v>
      </c>
      <c r="M6073" s="10" t="b">
        <v>0</v>
      </c>
      <c r="N6073" s="10" t="b">
        <v>0</v>
      </c>
      <c r="O6073" s="10" t="b">
        <v>0</v>
      </c>
      <c r="P6073" s="10">
        <v>0.77890599999999999</v>
      </c>
      <c r="Q6073" s="10">
        <v>4.11838E-2</v>
      </c>
      <c r="R6073" s="10" t="b">
        <v>1</v>
      </c>
      <c r="S6073" s="10">
        <v>15</v>
      </c>
      <c r="T6073" s="10">
        <v>92463303</v>
      </c>
      <c r="U6073" s="10">
        <v>1.2465499999999999E-2</v>
      </c>
      <c r="V6073" s="13">
        <v>6.86784E-6</v>
      </c>
      <c r="W6073" s="13">
        <v>19.589686906187179</v>
      </c>
    </row>
    <row r="6074" spans="1:23" x14ac:dyDescent="0.25">
      <c r="A6074" s="10" t="s">
        <v>2108</v>
      </c>
      <c r="B6074" s="10" t="s">
        <v>1292</v>
      </c>
      <c r="C6074" s="68" t="s">
        <v>1293</v>
      </c>
      <c r="D6074" s="10" t="s">
        <v>1353</v>
      </c>
      <c r="E6074" s="10" t="s">
        <v>23</v>
      </c>
      <c r="F6074" s="10" t="s">
        <v>24</v>
      </c>
      <c r="G6074" s="10" t="s">
        <v>23</v>
      </c>
      <c r="H6074" s="10" t="s">
        <v>24</v>
      </c>
      <c r="I6074" s="10">
        <v>0.110676</v>
      </c>
      <c r="J6074" s="10">
        <v>3.11309E-2</v>
      </c>
      <c r="K6074" s="10" t="s">
        <v>2967</v>
      </c>
      <c r="L6074" s="10">
        <v>9.1073600000000005E-2</v>
      </c>
      <c r="M6074" s="10" t="b">
        <v>0</v>
      </c>
      <c r="N6074" s="10" t="b">
        <v>0</v>
      </c>
      <c r="O6074" s="10" t="b">
        <v>0</v>
      </c>
      <c r="P6074" s="10">
        <v>0.65212700000000001</v>
      </c>
      <c r="Q6074" s="10">
        <v>6.9055400000000003E-2</v>
      </c>
      <c r="R6074" s="10" t="b">
        <v>1</v>
      </c>
      <c r="S6074" s="10">
        <v>13</v>
      </c>
      <c r="T6074" s="10">
        <v>112859829</v>
      </c>
      <c r="U6074" s="10">
        <v>2.0099599999999999E-2</v>
      </c>
      <c r="V6074" s="13">
        <v>1.7403200000000001E-8</v>
      </c>
      <c r="W6074" s="13">
        <v>30.320201282110311</v>
      </c>
    </row>
    <row r="6075" spans="1:23" x14ac:dyDescent="0.25">
      <c r="A6075" s="10" t="s">
        <v>2108</v>
      </c>
      <c r="B6075" s="10" t="s">
        <v>1292</v>
      </c>
      <c r="C6075" s="68" t="s">
        <v>1293</v>
      </c>
      <c r="D6075" s="10" t="s">
        <v>32</v>
      </c>
      <c r="E6075" s="10" t="s">
        <v>24</v>
      </c>
      <c r="F6075" s="10" t="s">
        <v>23</v>
      </c>
      <c r="G6075" s="10" t="s">
        <v>24</v>
      </c>
      <c r="H6075" s="10" t="s">
        <v>23</v>
      </c>
      <c r="I6075" s="10">
        <v>5.5396500000000001E-2</v>
      </c>
      <c r="J6075" s="10">
        <v>-5.5867399999999998E-2</v>
      </c>
      <c r="K6075" s="10" t="s">
        <v>2967</v>
      </c>
      <c r="L6075" s="10">
        <v>0.36929200000000001</v>
      </c>
      <c r="M6075" s="10" t="b">
        <v>0</v>
      </c>
      <c r="N6075" s="10" t="b">
        <v>0</v>
      </c>
      <c r="O6075" s="10" t="b">
        <v>0</v>
      </c>
      <c r="P6075" s="10">
        <v>0.171737</v>
      </c>
      <c r="Q6075" s="10">
        <v>4.0879199999999997E-2</v>
      </c>
      <c r="R6075" s="10" t="b">
        <v>1</v>
      </c>
      <c r="S6075" s="10">
        <v>6</v>
      </c>
      <c r="T6075" s="10">
        <v>14617591</v>
      </c>
      <c r="U6075" s="10">
        <v>1.20669E-2</v>
      </c>
      <c r="V6075" s="13">
        <v>3.8248999999999996E-6</v>
      </c>
      <c r="W6075" s="13">
        <v>21.075273805017151</v>
      </c>
    </row>
    <row r="6076" spans="1:23" x14ac:dyDescent="0.25">
      <c r="A6076" s="10" t="s">
        <v>2108</v>
      </c>
      <c r="B6076" s="10" t="s">
        <v>1294</v>
      </c>
      <c r="C6076" s="68" t="s">
        <v>1295</v>
      </c>
      <c r="D6076" s="10" t="s">
        <v>55</v>
      </c>
      <c r="E6076" s="10" t="s">
        <v>28</v>
      </c>
      <c r="F6076" s="10" t="s">
        <v>26</v>
      </c>
      <c r="G6076" s="10" t="s">
        <v>28</v>
      </c>
      <c r="H6076" s="10" t="s">
        <v>26</v>
      </c>
      <c r="I6076" s="10">
        <v>9.1099899999999998E-2</v>
      </c>
      <c r="J6076" s="10">
        <v>-4.7264100000000003E-2</v>
      </c>
      <c r="K6076" s="10" t="s">
        <v>2967</v>
      </c>
      <c r="L6076" s="10">
        <v>5.7992299999999997E-2</v>
      </c>
      <c r="M6076" s="10" t="b">
        <v>0</v>
      </c>
      <c r="N6076" s="10" t="b">
        <v>0</v>
      </c>
      <c r="O6076" s="10" t="b">
        <v>0</v>
      </c>
      <c r="P6076" s="10">
        <v>0.57442099999999996</v>
      </c>
      <c r="Q6076" s="10">
        <v>8.4166900000000003E-2</v>
      </c>
      <c r="R6076" s="10" t="b">
        <v>1</v>
      </c>
      <c r="S6076" s="10">
        <v>4</v>
      </c>
      <c r="T6076" s="10">
        <v>23588462</v>
      </c>
      <c r="U6076" s="10">
        <v>1.9947900000000001E-2</v>
      </c>
      <c r="V6076" s="13">
        <v>8.0009199999999996E-6</v>
      </c>
      <c r="W6076" s="13">
        <v>20.856500283771105</v>
      </c>
    </row>
    <row r="6077" spans="1:23" x14ac:dyDescent="0.25">
      <c r="A6077" s="10" t="s">
        <v>2108</v>
      </c>
      <c r="B6077" s="10" t="s">
        <v>1294</v>
      </c>
      <c r="C6077" s="68" t="s">
        <v>1295</v>
      </c>
      <c r="D6077" s="10" t="s">
        <v>56</v>
      </c>
      <c r="E6077" s="10" t="s">
        <v>26</v>
      </c>
      <c r="F6077" s="10" t="s">
        <v>28</v>
      </c>
      <c r="G6077" s="10" t="s">
        <v>26</v>
      </c>
      <c r="H6077" s="10" t="s">
        <v>28</v>
      </c>
      <c r="I6077" s="10">
        <v>-5.0778200000000003E-2</v>
      </c>
      <c r="J6077" s="10">
        <v>-3.6413099999999997E-2</v>
      </c>
      <c r="K6077" s="10" t="s">
        <v>2967</v>
      </c>
      <c r="L6077" s="10">
        <v>0.595549</v>
      </c>
      <c r="M6077" s="10" t="b">
        <v>0</v>
      </c>
      <c r="N6077" s="10" t="b">
        <v>0</v>
      </c>
      <c r="O6077" s="10" t="b">
        <v>0</v>
      </c>
      <c r="P6077" s="10">
        <v>0.36412</v>
      </c>
      <c r="Q6077" s="10">
        <v>4.0122699999999997E-2</v>
      </c>
      <c r="R6077" s="10" t="b">
        <v>1</v>
      </c>
      <c r="S6077" s="10">
        <v>1</v>
      </c>
      <c r="T6077" s="10">
        <v>153240013</v>
      </c>
      <c r="U6077" s="10">
        <v>1.1058699999999999E-2</v>
      </c>
      <c r="V6077" s="13">
        <v>4.5151299999999997E-6</v>
      </c>
      <c r="W6077" s="13">
        <v>21.083681660435158</v>
      </c>
    </row>
    <row r="6078" spans="1:23" x14ac:dyDescent="0.25">
      <c r="A6078" s="10" t="s">
        <v>2108</v>
      </c>
      <c r="B6078" s="10" t="s">
        <v>1294</v>
      </c>
      <c r="C6078" s="68" t="s">
        <v>1295</v>
      </c>
      <c r="D6078" s="10" t="s">
        <v>57</v>
      </c>
      <c r="E6078" s="10" t="s">
        <v>26</v>
      </c>
      <c r="F6078" s="10" t="s">
        <v>28</v>
      </c>
      <c r="G6078" s="10" t="s">
        <v>26</v>
      </c>
      <c r="H6078" s="10" t="s">
        <v>28</v>
      </c>
      <c r="I6078" s="10">
        <v>-5.0851399999999998E-2</v>
      </c>
      <c r="J6078" s="10">
        <v>-4.3105299999999999E-2</v>
      </c>
      <c r="K6078" s="10" t="s">
        <v>2967</v>
      </c>
      <c r="L6078" s="10">
        <v>0.42934699999999998</v>
      </c>
      <c r="M6078" s="10" t="b">
        <v>0</v>
      </c>
      <c r="N6078" s="10" t="b">
        <v>0</v>
      </c>
      <c r="O6078" s="10" t="b">
        <v>0</v>
      </c>
      <c r="P6078" s="10">
        <v>0.28037200000000001</v>
      </c>
      <c r="Q6078" s="10">
        <v>3.9931399999999999E-2</v>
      </c>
      <c r="R6078" s="10" t="b">
        <v>1</v>
      </c>
      <c r="S6078" s="10">
        <v>13</v>
      </c>
      <c r="T6078" s="10">
        <v>58689340</v>
      </c>
      <c r="U6078" s="10">
        <v>1.0958799999999999E-2</v>
      </c>
      <c r="V6078" s="13">
        <v>3.2578399999999998E-6</v>
      </c>
      <c r="W6078" s="13">
        <v>21.53177465797032</v>
      </c>
    </row>
    <row r="6079" spans="1:23" x14ac:dyDescent="0.25">
      <c r="A6079" s="10" t="s">
        <v>2108</v>
      </c>
      <c r="B6079" s="10" t="s">
        <v>1294</v>
      </c>
      <c r="C6079" s="68" t="s">
        <v>1295</v>
      </c>
      <c r="D6079" s="10" t="s">
        <v>58</v>
      </c>
      <c r="E6079" s="10" t="s">
        <v>23</v>
      </c>
      <c r="F6079" s="10" t="s">
        <v>24</v>
      </c>
      <c r="G6079" s="10" t="s">
        <v>23</v>
      </c>
      <c r="H6079" s="10" t="s">
        <v>24</v>
      </c>
      <c r="I6079" s="10">
        <v>4.9956100000000003E-2</v>
      </c>
      <c r="J6079" s="10">
        <v>-5.9411500000000001E-3</v>
      </c>
      <c r="K6079" s="10" t="s">
        <v>2967</v>
      </c>
      <c r="L6079" s="10">
        <v>0.58044700000000005</v>
      </c>
      <c r="M6079" s="10" t="b">
        <v>0</v>
      </c>
      <c r="N6079" s="10" t="b">
        <v>0</v>
      </c>
      <c r="O6079" s="10" t="b">
        <v>0</v>
      </c>
      <c r="P6079" s="10">
        <v>0.88236899999999996</v>
      </c>
      <c r="Q6079" s="10">
        <v>4.0151800000000001E-2</v>
      </c>
      <c r="R6079" s="10" t="b">
        <v>1</v>
      </c>
      <c r="S6079" s="10">
        <v>7</v>
      </c>
      <c r="T6079" s="10">
        <v>111285025</v>
      </c>
      <c r="U6079" s="10">
        <v>1.0926399999999999E-2</v>
      </c>
      <c r="V6079" s="13">
        <v>4.1336100000000004E-6</v>
      </c>
      <c r="W6079" s="13">
        <v>20.903685456807363</v>
      </c>
    </row>
    <row r="6080" spans="1:23" x14ac:dyDescent="0.25">
      <c r="A6080" s="10" t="s">
        <v>2108</v>
      </c>
      <c r="B6080" s="10" t="s">
        <v>1294</v>
      </c>
      <c r="C6080" s="68" t="s">
        <v>1295</v>
      </c>
      <c r="D6080" s="10" t="s">
        <v>60</v>
      </c>
      <c r="E6080" s="10" t="s">
        <v>23</v>
      </c>
      <c r="F6080" s="10" t="s">
        <v>24</v>
      </c>
      <c r="G6080" s="10" t="s">
        <v>23</v>
      </c>
      <c r="H6080" s="10" t="s">
        <v>24</v>
      </c>
      <c r="I6080" s="10">
        <v>-8.3344500000000002E-2</v>
      </c>
      <c r="J6080" s="10">
        <v>0.119232</v>
      </c>
      <c r="K6080" s="10" t="s">
        <v>2967</v>
      </c>
      <c r="L6080" s="10">
        <v>0.91283499999999995</v>
      </c>
      <c r="M6080" s="10" t="b">
        <v>0</v>
      </c>
      <c r="N6080" s="10" t="b">
        <v>0</v>
      </c>
      <c r="O6080" s="10" t="b">
        <v>0</v>
      </c>
      <c r="P6080" s="10">
        <v>8.9771799999999999E-2</v>
      </c>
      <c r="Q6080" s="10">
        <v>7.0277400000000004E-2</v>
      </c>
      <c r="R6080" s="10" t="b">
        <v>1</v>
      </c>
      <c r="S6080" s="10">
        <v>4</v>
      </c>
      <c r="T6080" s="10">
        <v>45642485</v>
      </c>
      <c r="U6080" s="10">
        <v>1.6748900000000001E-2</v>
      </c>
      <c r="V6080" s="13">
        <v>5.66826E-7</v>
      </c>
      <c r="W6080" s="13">
        <v>24.761748703864633</v>
      </c>
    </row>
    <row r="6081" spans="1:23" x14ac:dyDescent="0.25">
      <c r="A6081" s="10" t="s">
        <v>2108</v>
      </c>
      <c r="B6081" s="10" t="s">
        <v>1294</v>
      </c>
      <c r="C6081" s="68" t="s">
        <v>1295</v>
      </c>
      <c r="D6081" s="10" t="s">
        <v>62</v>
      </c>
      <c r="E6081" s="10" t="s">
        <v>23</v>
      </c>
      <c r="F6081" s="10" t="s">
        <v>26</v>
      </c>
      <c r="G6081" s="10" t="s">
        <v>23</v>
      </c>
      <c r="H6081" s="10" t="s">
        <v>26</v>
      </c>
      <c r="I6081" s="10">
        <v>-0.101587</v>
      </c>
      <c r="J6081" s="10">
        <v>-4.0946200000000002E-2</v>
      </c>
      <c r="K6081" s="10" t="s">
        <v>2967</v>
      </c>
      <c r="L6081" s="10">
        <v>0.101491</v>
      </c>
      <c r="M6081" s="10" t="b">
        <v>0</v>
      </c>
      <c r="N6081" s="10" t="b">
        <v>0</v>
      </c>
      <c r="O6081" s="10" t="b">
        <v>0</v>
      </c>
      <c r="P6081" s="10">
        <v>0.53281800000000001</v>
      </c>
      <c r="Q6081" s="10">
        <v>6.5649399999999997E-2</v>
      </c>
      <c r="R6081" s="10" t="b">
        <v>1</v>
      </c>
      <c r="S6081" s="10">
        <v>20</v>
      </c>
      <c r="T6081" s="10">
        <v>30596130</v>
      </c>
      <c r="U6081" s="10">
        <v>1.9881699999999999E-2</v>
      </c>
      <c r="V6081" s="13">
        <v>2.8837700000000002E-7</v>
      </c>
      <c r="W6081" s="13">
        <v>26.107737520075638</v>
      </c>
    </row>
    <row r="6082" spans="1:23" x14ac:dyDescent="0.25">
      <c r="A6082" s="10" t="s">
        <v>2108</v>
      </c>
      <c r="B6082" s="10" t="s">
        <v>1294</v>
      </c>
      <c r="C6082" s="68" t="s">
        <v>1295</v>
      </c>
      <c r="D6082" s="10" t="s">
        <v>1434</v>
      </c>
      <c r="E6082" s="10" t="s">
        <v>28</v>
      </c>
      <c r="F6082" s="10" t="s">
        <v>26</v>
      </c>
      <c r="G6082" s="10" t="s">
        <v>28</v>
      </c>
      <c r="H6082" s="10" t="s">
        <v>26</v>
      </c>
      <c r="I6082" s="10">
        <v>6.7999500000000004E-2</v>
      </c>
      <c r="J6082" s="10">
        <v>2.2320300000000001E-2</v>
      </c>
      <c r="K6082" s="10" t="s">
        <v>2967</v>
      </c>
      <c r="L6082" s="10">
        <v>0.205844</v>
      </c>
      <c r="M6082" s="10" t="b">
        <v>0</v>
      </c>
      <c r="N6082" s="10" t="b">
        <v>0</v>
      </c>
      <c r="O6082" s="10" t="b">
        <v>0</v>
      </c>
      <c r="P6082" s="10">
        <v>0.64762699999999995</v>
      </c>
      <c r="Q6082" s="10">
        <v>4.8834299999999997E-2</v>
      </c>
      <c r="R6082" s="10" t="b">
        <v>1</v>
      </c>
      <c r="S6082" s="10">
        <v>2</v>
      </c>
      <c r="T6082" s="10">
        <v>239900775</v>
      </c>
      <c r="U6082" s="10">
        <v>1.32471E-2</v>
      </c>
      <c r="V6082" s="13">
        <v>2.791E-7</v>
      </c>
      <c r="W6082" s="13">
        <v>26.349344112478811</v>
      </c>
    </row>
    <row r="6083" spans="1:23" x14ac:dyDescent="0.25">
      <c r="A6083" s="10" t="s">
        <v>2108</v>
      </c>
      <c r="B6083" s="10" t="s">
        <v>1294</v>
      </c>
      <c r="C6083" s="68" t="s">
        <v>1295</v>
      </c>
      <c r="D6083" s="10" t="s">
        <v>63</v>
      </c>
      <c r="E6083" s="10" t="s">
        <v>23</v>
      </c>
      <c r="F6083" s="10" t="s">
        <v>24</v>
      </c>
      <c r="G6083" s="10" t="s">
        <v>23</v>
      </c>
      <c r="H6083" s="10" t="s">
        <v>24</v>
      </c>
      <c r="I6083" s="10">
        <v>0.10991099999999999</v>
      </c>
      <c r="J6083" s="10">
        <v>5.6517499999999998E-2</v>
      </c>
      <c r="K6083" s="10" t="s">
        <v>2967</v>
      </c>
      <c r="L6083" s="10">
        <v>6.1584600000000003E-2</v>
      </c>
      <c r="M6083" s="10" t="b">
        <v>0</v>
      </c>
      <c r="N6083" s="10" t="b">
        <v>0</v>
      </c>
      <c r="O6083" s="10" t="b">
        <v>0</v>
      </c>
      <c r="P6083" s="10">
        <v>0.49625999999999998</v>
      </c>
      <c r="Q6083" s="10">
        <v>8.3066699999999993E-2</v>
      </c>
      <c r="R6083" s="10" t="b">
        <v>1</v>
      </c>
      <c r="S6083" s="10">
        <v>5</v>
      </c>
      <c r="T6083" s="10">
        <v>173497796</v>
      </c>
      <c r="U6083" s="10">
        <v>2.3637499999999999E-2</v>
      </c>
      <c r="V6083" s="13">
        <v>2.90228E-6</v>
      </c>
      <c r="W6083" s="13">
        <v>21.621172151534125</v>
      </c>
    </row>
    <row r="6084" spans="1:23" x14ac:dyDescent="0.25">
      <c r="A6084" s="10" t="s">
        <v>2108</v>
      </c>
      <c r="B6084" s="10" t="s">
        <v>1294</v>
      </c>
      <c r="C6084" s="68" t="s">
        <v>1295</v>
      </c>
      <c r="D6084" s="10" t="s">
        <v>1374</v>
      </c>
      <c r="E6084" s="10" t="s">
        <v>24</v>
      </c>
      <c r="F6084" s="10" t="s">
        <v>23</v>
      </c>
      <c r="G6084" s="10" t="s">
        <v>24</v>
      </c>
      <c r="H6084" s="10" t="s">
        <v>23</v>
      </c>
      <c r="I6084" s="10">
        <v>-0.120974</v>
      </c>
      <c r="J6084" s="10">
        <v>3.1404799999999997E-2</v>
      </c>
      <c r="K6084" s="10" t="s">
        <v>2967</v>
      </c>
      <c r="L6084" s="10">
        <v>8.3654300000000001E-2</v>
      </c>
      <c r="M6084" s="10" t="b">
        <v>0</v>
      </c>
      <c r="N6084" s="10" t="b">
        <v>0</v>
      </c>
      <c r="O6084" s="10" t="b">
        <v>0</v>
      </c>
      <c r="P6084" s="10">
        <v>0.66194699999999995</v>
      </c>
      <c r="Q6084" s="10">
        <v>7.1827100000000005E-2</v>
      </c>
      <c r="R6084" s="10" t="b">
        <v>1</v>
      </c>
      <c r="S6084" s="10">
        <v>15</v>
      </c>
      <c r="T6084" s="10">
        <v>56786407</v>
      </c>
      <c r="U6084" s="10">
        <v>2.8127300000000001E-2</v>
      </c>
      <c r="V6084" s="13">
        <v>9.7451799999999998E-6</v>
      </c>
      <c r="W6084" s="13">
        <v>18.498136976337907</v>
      </c>
    </row>
    <row r="6085" spans="1:23" x14ac:dyDescent="0.25">
      <c r="A6085" s="10" t="s">
        <v>2108</v>
      </c>
      <c r="B6085" s="10" t="s">
        <v>1294</v>
      </c>
      <c r="C6085" s="68" t="s">
        <v>1295</v>
      </c>
      <c r="D6085" s="10" t="s">
        <v>142</v>
      </c>
      <c r="E6085" s="10" t="s">
        <v>23</v>
      </c>
      <c r="F6085" s="10" t="s">
        <v>24</v>
      </c>
      <c r="G6085" s="10" t="s">
        <v>23</v>
      </c>
      <c r="H6085" s="10" t="s">
        <v>24</v>
      </c>
      <c r="I6085" s="10">
        <v>5.8098700000000003E-2</v>
      </c>
      <c r="J6085" s="10">
        <v>-5.7056299999999997E-2</v>
      </c>
      <c r="K6085" s="10" t="s">
        <v>2967</v>
      </c>
      <c r="L6085" s="10">
        <v>0.24571000000000001</v>
      </c>
      <c r="M6085" s="10" t="b">
        <v>0</v>
      </c>
      <c r="N6085" s="10" t="b">
        <v>0</v>
      </c>
      <c r="O6085" s="10" t="b">
        <v>0</v>
      </c>
      <c r="P6085" s="10">
        <v>0.21276100000000001</v>
      </c>
      <c r="Q6085" s="10">
        <v>4.5791199999999997E-2</v>
      </c>
      <c r="R6085" s="10" t="b">
        <v>1</v>
      </c>
      <c r="S6085" s="10">
        <v>3</v>
      </c>
      <c r="T6085" s="10">
        <v>70588939</v>
      </c>
      <c r="U6085" s="10">
        <v>1.2673E-2</v>
      </c>
      <c r="V6085" s="13">
        <v>4.8359300000000001E-6</v>
      </c>
      <c r="W6085" s="13">
        <v>21.01715658857519</v>
      </c>
    </row>
    <row r="6086" spans="1:23" x14ac:dyDescent="0.25">
      <c r="A6086" s="10" t="s">
        <v>2108</v>
      </c>
      <c r="B6086" s="10" t="s">
        <v>1296</v>
      </c>
      <c r="C6086" s="68" t="s">
        <v>1297</v>
      </c>
      <c r="D6086" s="10" t="s">
        <v>1375</v>
      </c>
      <c r="E6086" s="10" t="s">
        <v>26</v>
      </c>
      <c r="F6086" s="10" t="s">
        <v>28</v>
      </c>
      <c r="G6086" s="10" t="s">
        <v>26</v>
      </c>
      <c r="H6086" s="10" t="s">
        <v>28</v>
      </c>
      <c r="I6086" s="10">
        <v>-5.2300300000000001E-2</v>
      </c>
      <c r="J6086" s="10">
        <v>2.34924E-2</v>
      </c>
      <c r="K6086" s="10" t="s">
        <v>2967</v>
      </c>
      <c r="L6086" s="10">
        <v>0.56348500000000001</v>
      </c>
      <c r="M6086" s="10" t="b">
        <v>0</v>
      </c>
      <c r="N6086" s="10" t="b">
        <v>0</v>
      </c>
      <c r="O6086" s="10" t="b">
        <v>0</v>
      </c>
      <c r="P6086" s="10">
        <v>0.55773899999999998</v>
      </c>
      <c r="Q6086" s="10">
        <v>4.00755E-2</v>
      </c>
      <c r="R6086" s="10" t="b">
        <v>1</v>
      </c>
      <c r="S6086" s="10">
        <v>12</v>
      </c>
      <c r="T6086" s="10">
        <v>5942519</v>
      </c>
      <c r="U6086" s="10">
        <v>1.1385899999999999E-2</v>
      </c>
      <c r="V6086" s="13">
        <v>3.80899E-6</v>
      </c>
      <c r="W6086" s="13">
        <v>21.09957121759988</v>
      </c>
    </row>
    <row r="6087" spans="1:23" x14ac:dyDescent="0.25">
      <c r="A6087" s="10" t="s">
        <v>2108</v>
      </c>
      <c r="B6087" s="10" t="s">
        <v>1296</v>
      </c>
      <c r="C6087" s="68" t="s">
        <v>1297</v>
      </c>
      <c r="D6087" s="10" t="s">
        <v>1376</v>
      </c>
      <c r="E6087" s="10" t="s">
        <v>26</v>
      </c>
      <c r="F6087" s="10" t="s">
        <v>28</v>
      </c>
      <c r="G6087" s="10" t="s">
        <v>26</v>
      </c>
      <c r="H6087" s="10" t="s">
        <v>28</v>
      </c>
      <c r="I6087" s="10">
        <v>6.3938300000000003E-2</v>
      </c>
      <c r="J6087" s="10">
        <v>-8.4878899999999993E-2</v>
      </c>
      <c r="K6087" s="10" t="s">
        <v>2967</v>
      </c>
      <c r="L6087" s="10">
        <v>0.277839</v>
      </c>
      <c r="M6087" s="10" t="b">
        <v>0</v>
      </c>
      <c r="N6087" s="10" t="b">
        <v>0</v>
      </c>
      <c r="O6087" s="10" t="b">
        <v>0</v>
      </c>
      <c r="P6087" s="10">
        <v>5.4936400000000003E-2</v>
      </c>
      <c r="Q6087" s="10">
        <v>4.4222200000000003E-2</v>
      </c>
      <c r="R6087" s="10" t="b">
        <v>1</v>
      </c>
      <c r="S6087" s="10">
        <v>21</v>
      </c>
      <c r="T6087" s="10">
        <v>40703251</v>
      </c>
      <c r="U6087" s="10">
        <v>1.2740400000000001E-2</v>
      </c>
      <c r="V6087" s="13">
        <v>4.0725800000000001E-7</v>
      </c>
      <c r="W6087" s="13">
        <v>25.185816985856171</v>
      </c>
    </row>
    <row r="6088" spans="1:23" x14ac:dyDescent="0.25">
      <c r="A6088" s="10" t="s">
        <v>2108</v>
      </c>
      <c r="B6088" s="10" t="s">
        <v>1296</v>
      </c>
      <c r="C6088" s="68" t="s">
        <v>1297</v>
      </c>
      <c r="D6088" s="10" t="s">
        <v>1377</v>
      </c>
      <c r="E6088" s="10" t="s">
        <v>24</v>
      </c>
      <c r="F6088" s="10" t="s">
        <v>23</v>
      </c>
      <c r="G6088" s="10" t="s">
        <v>24</v>
      </c>
      <c r="H6088" s="10" t="s">
        <v>23</v>
      </c>
      <c r="I6088" s="10">
        <v>5.2744100000000002E-2</v>
      </c>
      <c r="J6088" s="10">
        <v>-5.0951099999999999E-2</v>
      </c>
      <c r="K6088" s="10" t="s">
        <v>2967</v>
      </c>
      <c r="L6088" s="10">
        <v>0.71521999999999997</v>
      </c>
      <c r="M6088" s="10" t="b">
        <v>0</v>
      </c>
      <c r="N6088" s="10" t="b">
        <v>0</v>
      </c>
      <c r="O6088" s="10" t="b">
        <v>0</v>
      </c>
      <c r="P6088" s="10">
        <v>0.248054</v>
      </c>
      <c r="Q6088" s="10">
        <v>4.4110099999999999E-2</v>
      </c>
      <c r="R6088" s="10" t="b">
        <v>1</v>
      </c>
      <c r="S6088" s="10">
        <v>4</v>
      </c>
      <c r="T6088" s="10">
        <v>7420184</v>
      </c>
      <c r="U6088" s="10">
        <v>1.1818E-2</v>
      </c>
      <c r="V6088" s="13">
        <v>9.3680700000000006E-6</v>
      </c>
      <c r="W6088" s="13">
        <v>19.918645436565825</v>
      </c>
    </row>
    <row r="6089" spans="1:23" x14ac:dyDescent="0.25">
      <c r="A6089" s="10" t="s">
        <v>2108</v>
      </c>
      <c r="B6089" s="10" t="s">
        <v>1296</v>
      </c>
      <c r="C6089" s="68" t="s">
        <v>1297</v>
      </c>
      <c r="D6089" s="10" t="s">
        <v>65</v>
      </c>
      <c r="E6089" s="10" t="s">
        <v>24</v>
      </c>
      <c r="F6089" s="10" t="s">
        <v>23</v>
      </c>
      <c r="G6089" s="10" t="s">
        <v>24</v>
      </c>
      <c r="H6089" s="10" t="s">
        <v>23</v>
      </c>
      <c r="I6089" s="10">
        <v>-5.1095300000000003E-2</v>
      </c>
      <c r="J6089" s="10">
        <v>2.64018E-2</v>
      </c>
      <c r="K6089" s="10" t="s">
        <v>2967</v>
      </c>
      <c r="L6089" s="10">
        <v>0.65512300000000001</v>
      </c>
      <c r="M6089" s="10" t="b">
        <v>0</v>
      </c>
      <c r="N6089" s="10" t="b">
        <v>0</v>
      </c>
      <c r="O6089" s="10" t="b">
        <v>0</v>
      </c>
      <c r="P6089" s="10">
        <v>0.525945</v>
      </c>
      <c r="Q6089" s="10">
        <v>4.16295E-2</v>
      </c>
      <c r="R6089" s="10" t="b">
        <v>1</v>
      </c>
      <c r="S6089" s="10">
        <v>5</v>
      </c>
      <c r="T6089" s="10">
        <v>149077788</v>
      </c>
      <c r="U6089" s="10">
        <v>1.09569E-2</v>
      </c>
      <c r="V6089" s="13">
        <v>3.5211099999999999E-6</v>
      </c>
      <c r="W6089" s="13">
        <v>21.746356871284</v>
      </c>
    </row>
    <row r="6090" spans="1:23" x14ac:dyDescent="0.25">
      <c r="A6090" s="10" t="s">
        <v>2108</v>
      </c>
      <c r="B6090" s="10" t="s">
        <v>1296</v>
      </c>
      <c r="C6090" s="68" t="s">
        <v>1297</v>
      </c>
      <c r="D6090" s="10" t="s">
        <v>66</v>
      </c>
      <c r="E6090" s="10" t="s">
        <v>26</v>
      </c>
      <c r="F6090" s="10" t="s">
        <v>28</v>
      </c>
      <c r="G6090" s="10" t="s">
        <v>26</v>
      </c>
      <c r="H6090" s="10" t="s">
        <v>28</v>
      </c>
      <c r="I6090" s="10">
        <v>-5.4367600000000002E-2</v>
      </c>
      <c r="J6090" s="10">
        <v>-7.58548E-2</v>
      </c>
      <c r="K6090" s="10" t="s">
        <v>2967</v>
      </c>
      <c r="L6090" s="10">
        <v>0.18709899999999999</v>
      </c>
      <c r="M6090" s="10" t="b">
        <v>0</v>
      </c>
      <c r="N6090" s="10" t="b">
        <v>0</v>
      </c>
      <c r="O6090" s="10" t="b">
        <v>0</v>
      </c>
      <c r="P6090" s="10">
        <v>0.133823</v>
      </c>
      <c r="Q6090" s="10">
        <v>5.0597000000000003E-2</v>
      </c>
      <c r="R6090" s="10" t="b">
        <v>1</v>
      </c>
      <c r="S6090" s="10">
        <v>5</v>
      </c>
      <c r="T6090" s="10">
        <v>105060362</v>
      </c>
      <c r="U6090" s="10">
        <v>1.2734000000000001E-2</v>
      </c>
      <c r="V6090" s="13">
        <v>9.9174499999999994E-6</v>
      </c>
      <c r="W6090" s="13">
        <v>18.228487419511765</v>
      </c>
    </row>
    <row r="6091" spans="1:23" x14ac:dyDescent="0.25">
      <c r="A6091" s="10" t="s">
        <v>2108</v>
      </c>
      <c r="B6091" s="10" t="s">
        <v>1296</v>
      </c>
      <c r="C6091" s="68" t="s">
        <v>1297</v>
      </c>
      <c r="D6091" s="10" t="s">
        <v>1378</v>
      </c>
      <c r="E6091" s="10" t="s">
        <v>28</v>
      </c>
      <c r="F6091" s="10" t="s">
        <v>26</v>
      </c>
      <c r="G6091" s="10" t="s">
        <v>28</v>
      </c>
      <c r="H6091" s="10" t="s">
        <v>26</v>
      </c>
      <c r="I6091" s="10">
        <v>-7.2619100000000006E-2</v>
      </c>
      <c r="J6091" s="10">
        <v>-0.130296</v>
      </c>
      <c r="K6091" s="10" t="s">
        <v>2967</v>
      </c>
      <c r="L6091" s="10">
        <v>0.105335</v>
      </c>
      <c r="M6091" s="10" t="b">
        <v>0</v>
      </c>
      <c r="N6091" s="10" t="b">
        <v>0</v>
      </c>
      <c r="O6091" s="10" t="b">
        <v>0</v>
      </c>
      <c r="P6091" s="10">
        <v>4.3952100000000001E-2</v>
      </c>
      <c r="Q6091" s="10">
        <v>6.4677399999999996E-2</v>
      </c>
      <c r="R6091" s="10" t="b">
        <v>1</v>
      </c>
      <c r="S6091" s="10">
        <v>14</v>
      </c>
      <c r="T6091" s="10">
        <v>52494072</v>
      </c>
      <c r="U6091" s="10">
        <v>1.5310499999999999E-2</v>
      </c>
      <c r="V6091" s="13">
        <v>4.1686899999999997E-6</v>
      </c>
      <c r="W6091" s="13">
        <v>22.496915483703511</v>
      </c>
    </row>
    <row r="6092" spans="1:23" x14ac:dyDescent="0.25">
      <c r="A6092" s="10" t="s">
        <v>2108</v>
      </c>
      <c r="B6092" s="10" t="s">
        <v>1296</v>
      </c>
      <c r="C6092" s="68" t="s">
        <v>1297</v>
      </c>
      <c r="D6092" s="10" t="s">
        <v>903</v>
      </c>
      <c r="E6092" s="10" t="s">
        <v>26</v>
      </c>
      <c r="F6092" s="10" t="s">
        <v>28</v>
      </c>
      <c r="G6092" s="10" t="s">
        <v>26</v>
      </c>
      <c r="H6092" s="10" t="s">
        <v>28</v>
      </c>
      <c r="I6092" s="10">
        <v>8.4253999999999996E-2</v>
      </c>
      <c r="J6092" s="10">
        <v>-2.6027999999999999E-2</v>
      </c>
      <c r="K6092" s="10" t="s">
        <v>2967</v>
      </c>
      <c r="L6092" s="10">
        <v>5.3661300000000002E-2</v>
      </c>
      <c r="M6092" s="10" t="b">
        <v>0</v>
      </c>
      <c r="N6092" s="10" t="b">
        <v>0</v>
      </c>
      <c r="O6092" s="10" t="b">
        <v>0</v>
      </c>
      <c r="P6092" s="10">
        <v>0.767563</v>
      </c>
      <c r="Q6092" s="10">
        <v>8.8062199999999993E-2</v>
      </c>
      <c r="R6092" s="10" t="b">
        <v>1</v>
      </c>
      <c r="S6092" s="10">
        <v>2</v>
      </c>
      <c r="T6092" s="10">
        <v>102126220</v>
      </c>
      <c r="U6092" s="10">
        <v>1.96297E-2</v>
      </c>
      <c r="V6092" s="13">
        <v>9.9976999999999992E-6</v>
      </c>
      <c r="W6092" s="13">
        <v>18.422719176721507</v>
      </c>
    </row>
    <row r="6093" spans="1:23" x14ac:dyDescent="0.25">
      <c r="A6093" s="10" t="s">
        <v>2108</v>
      </c>
      <c r="B6093" s="10" t="s">
        <v>1296</v>
      </c>
      <c r="C6093" s="68" t="s">
        <v>1297</v>
      </c>
      <c r="D6093" s="10" t="s">
        <v>904</v>
      </c>
      <c r="E6093" s="10" t="s">
        <v>23</v>
      </c>
      <c r="F6093" s="10" t="s">
        <v>24</v>
      </c>
      <c r="G6093" s="10" t="s">
        <v>23</v>
      </c>
      <c r="H6093" s="10" t="s">
        <v>24</v>
      </c>
      <c r="I6093" s="10">
        <v>5.4772899999999999E-2</v>
      </c>
      <c r="J6093" s="10">
        <v>6.1419599999999998E-2</v>
      </c>
      <c r="K6093" s="10" t="s">
        <v>2967</v>
      </c>
      <c r="L6093" s="10">
        <v>0.74707800000000002</v>
      </c>
      <c r="M6093" s="10" t="b">
        <v>0</v>
      </c>
      <c r="N6093" s="10" t="b">
        <v>0</v>
      </c>
      <c r="O6093" s="10" t="b">
        <v>0</v>
      </c>
      <c r="P6093" s="10">
        <v>0.17865</v>
      </c>
      <c r="Q6093" s="10">
        <v>4.5667800000000001E-2</v>
      </c>
      <c r="R6093" s="10" t="b">
        <v>1</v>
      </c>
      <c r="S6093" s="10">
        <v>3</v>
      </c>
      <c r="T6093" s="10">
        <v>12870886</v>
      </c>
      <c r="U6093" s="10">
        <v>1.24169E-2</v>
      </c>
      <c r="V6093" s="13">
        <v>9.6256499999999999E-6</v>
      </c>
      <c r="W6093" s="13">
        <v>19.458309380169364</v>
      </c>
    </row>
    <row r="6094" spans="1:23" x14ac:dyDescent="0.25">
      <c r="A6094" s="10" t="s">
        <v>2108</v>
      </c>
      <c r="B6094" s="10" t="s">
        <v>1296</v>
      </c>
      <c r="C6094" s="68" t="s">
        <v>1297</v>
      </c>
      <c r="D6094" s="10" t="s">
        <v>68</v>
      </c>
      <c r="E6094" s="10" t="s">
        <v>24</v>
      </c>
      <c r="F6094" s="10" t="s">
        <v>23</v>
      </c>
      <c r="G6094" s="10" t="s">
        <v>24</v>
      </c>
      <c r="H6094" s="10" t="s">
        <v>23</v>
      </c>
      <c r="I6094" s="10">
        <v>-7.4185799999999996E-2</v>
      </c>
      <c r="J6094" s="10">
        <v>2.9207E-2</v>
      </c>
      <c r="K6094" s="10" t="s">
        <v>2967</v>
      </c>
      <c r="L6094" s="10">
        <v>0.85821999999999998</v>
      </c>
      <c r="M6094" s="10" t="b">
        <v>0</v>
      </c>
      <c r="N6094" s="10" t="b">
        <v>0</v>
      </c>
      <c r="O6094" s="10" t="b">
        <v>0</v>
      </c>
      <c r="P6094" s="10">
        <v>0.60594300000000001</v>
      </c>
      <c r="Q6094" s="10">
        <v>5.6616800000000002E-2</v>
      </c>
      <c r="R6094" s="10" t="b">
        <v>1</v>
      </c>
      <c r="S6094" s="10">
        <v>4</v>
      </c>
      <c r="T6094" s="10">
        <v>161507301</v>
      </c>
      <c r="U6094" s="10">
        <v>1.50814E-2</v>
      </c>
      <c r="V6094" s="13">
        <v>9.06296E-7</v>
      </c>
      <c r="W6094" s="13">
        <v>24.196817626006993</v>
      </c>
    </row>
    <row r="6095" spans="1:23" x14ac:dyDescent="0.25">
      <c r="A6095" s="10" t="s">
        <v>2108</v>
      </c>
      <c r="B6095" s="10" t="s">
        <v>1296</v>
      </c>
      <c r="C6095" s="68" t="s">
        <v>1297</v>
      </c>
      <c r="D6095" s="10" t="s">
        <v>69</v>
      </c>
      <c r="E6095" s="10" t="s">
        <v>24</v>
      </c>
      <c r="F6095" s="10" t="s">
        <v>23</v>
      </c>
      <c r="G6095" s="10" t="s">
        <v>24</v>
      </c>
      <c r="H6095" s="10" t="s">
        <v>23</v>
      </c>
      <c r="I6095" s="10">
        <v>-0.104089</v>
      </c>
      <c r="J6095" s="10">
        <v>8.0940999999999999E-3</v>
      </c>
      <c r="K6095" s="10" t="s">
        <v>2967</v>
      </c>
      <c r="L6095" s="10">
        <v>0.84903200000000001</v>
      </c>
      <c r="M6095" s="10" t="b">
        <v>0</v>
      </c>
      <c r="N6095" s="10" t="b">
        <v>0</v>
      </c>
      <c r="O6095" s="10" t="b">
        <v>0</v>
      </c>
      <c r="P6095" s="10">
        <v>0.88327299999999997</v>
      </c>
      <c r="Q6095" s="10">
        <v>5.5128799999999999E-2</v>
      </c>
      <c r="R6095" s="10" t="b">
        <v>1</v>
      </c>
      <c r="S6095" s="10">
        <v>4</v>
      </c>
      <c r="T6095" s="10">
        <v>152131744</v>
      </c>
      <c r="U6095" s="10">
        <v>2.1088300000000001E-2</v>
      </c>
      <c r="V6095" s="13">
        <v>3.7198900000000001E-7</v>
      </c>
      <c r="W6095" s="13">
        <v>24.362762418404607</v>
      </c>
    </row>
    <row r="6096" spans="1:23" x14ac:dyDescent="0.25">
      <c r="A6096" s="10" t="s">
        <v>2108</v>
      </c>
      <c r="B6096" s="10" t="s">
        <v>1296</v>
      </c>
      <c r="C6096" s="68" t="s">
        <v>1297</v>
      </c>
      <c r="D6096" s="10" t="s">
        <v>1379</v>
      </c>
      <c r="E6096" s="10" t="s">
        <v>23</v>
      </c>
      <c r="F6096" s="10" t="s">
        <v>24</v>
      </c>
      <c r="G6096" s="10" t="s">
        <v>23</v>
      </c>
      <c r="H6096" s="10" t="s">
        <v>24</v>
      </c>
      <c r="I6096" s="10">
        <v>8.6533299999999994E-2</v>
      </c>
      <c r="J6096" s="10">
        <v>7.9380100000000006E-3</v>
      </c>
      <c r="K6096" s="10" t="s">
        <v>2967</v>
      </c>
      <c r="L6096" s="10">
        <v>7.5858499999999995E-2</v>
      </c>
      <c r="M6096" s="10" t="b">
        <v>0</v>
      </c>
      <c r="N6096" s="10" t="b">
        <v>0</v>
      </c>
      <c r="O6096" s="10" t="b">
        <v>0</v>
      </c>
      <c r="P6096" s="10">
        <v>0.915323</v>
      </c>
      <c r="Q6096" s="10">
        <v>7.4656299999999995E-2</v>
      </c>
      <c r="R6096" s="10" t="b">
        <v>1</v>
      </c>
      <c r="S6096" s="10">
        <v>5</v>
      </c>
      <c r="T6096" s="10">
        <v>35770550</v>
      </c>
      <c r="U6096" s="10">
        <v>1.9039199999999999E-2</v>
      </c>
      <c r="V6096" s="13">
        <v>8.4156999999999997E-6</v>
      </c>
      <c r="W6096" s="13">
        <v>20.657089931350654</v>
      </c>
    </row>
    <row r="6097" spans="1:23" x14ac:dyDescent="0.25">
      <c r="A6097" s="10" t="s">
        <v>2108</v>
      </c>
      <c r="B6097" s="10" t="s">
        <v>1296</v>
      </c>
      <c r="C6097" s="68" t="s">
        <v>1297</v>
      </c>
      <c r="D6097" s="10" t="s">
        <v>70</v>
      </c>
      <c r="E6097" s="10" t="s">
        <v>23</v>
      </c>
      <c r="F6097" s="10" t="s">
        <v>24</v>
      </c>
      <c r="G6097" s="10" t="s">
        <v>23</v>
      </c>
      <c r="H6097" s="10" t="s">
        <v>24</v>
      </c>
      <c r="I6097" s="10">
        <v>-0.25544099999999997</v>
      </c>
      <c r="J6097" s="10">
        <v>2.9976200000000001E-2</v>
      </c>
      <c r="K6097" s="10" t="s">
        <v>2967</v>
      </c>
      <c r="L6097" s="10">
        <v>0.97672999999999999</v>
      </c>
      <c r="M6097" s="10" t="b">
        <v>0</v>
      </c>
      <c r="N6097" s="10" t="b">
        <v>0</v>
      </c>
      <c r="O6097" s="10" t="b">
        <v>0</v>
      </c>
      <c r="P6097" s="10">
        <v>0.81881599999999999</v>
      </c>
      <c r="Q6097" s="10">
        <v>0.13086200000000001</v>
      </c>
      <c r="R6097" s="10" t="b">
        <v>1</v>
      </c>
      <c r="S6097" s="10">
        <v>21</v>
      </c>
      <c r="T6097" s="10">
        <v>18567802</v>
      </c>
      <c r="U6097" s="10">
        <v>5.0878800000000002E-2</v>
      </c>
      <c r="V6097" s="13">
        <v>8.9538500000000005E-7</v>
      </c>
      <c r="W6097" s="13">
        <v>25.206206622332992</v>
      </c>
    </row>
    <row r="6098" spans="1:23" x14ac:dyDescent="0.25">
      <c r="A6098" s="10" t="s">
        <v>2108</v>
      </c>
      <c r="B6098" s="10" t="s">
        <v>1298</v>
      </c>
      <c r="C6098" s="68" t="s">
        <v>1299</v>
      </c>
      <c r="D6098" s="10" t="s">
        <v>1380</v>
      </c>
      <c r="E6098" s="10" t="s">
        <v>26</v>
      </c>
      <c r="F6098" s="10" t="s">
        <v>23</v>
      </c>
      <c r="G6098" s="10" t="s">
        <v>26</v>
      </c>
      <c r="H6098" s="10" t="s">
        <v>23</v>
      </c>
      <c r="I6098" s="10">
        <v>-5.1021200000000003E-2</v>
      </c>
      <c r="J6098" s="10">
        <v>1.6349400000000001E-3</v>
      </c>
      <c r="K6098" s="10" t="s">
        <v>2967</v>
      </c>
      <c r="L6098" s="10">
        <v>0.618309</v>
      </c>
      <c r="M6098" s="10" t="b">
        <v>0</v>
      </c>
      <c r="N6098" s="10" t="b">
        <v>0</v>
      </c>
      <c r="O6098" s="10" t="b">
        <v>0</v>
      </c>
      <c r="P6098" s="10">
        <v>0.96805799999999997</v>
      </c>
      <c r="Q6098" s="10">
        <v>4.08291E-2</v>
      </c>
      <c r="R6098" s="10" t="b">
        <v>1</v>
      </c>
      <c r="S6098" s="10">
        <v>15</v>
      </c>
      <c r="T6098" s="10">
        <v>86433579</v>
      </c>
      <c r="U6098" s="10">
        <v>1.14339E-2</v>
      </c>
      <c r="V6098" s="13">
        <v>8.1444199999999992E-6</v>
      </c>
      <c r="W6098" s="13">
        <v>19.911893396804643</v>
      </c>
    </row>
    <row r="6099" spans="1:23" x14ac:dyDescent="0.25">
      <c r="A6099" s="10" t="s">
        <v>2108</v>
      </c>
      <c r="B6099" s="10" t="s">
        <v>1298</v>
      </c>
      <c r="C6099" s="68" t="s">
        <v>1299</v>
      </c>
      <c r="D6099" s="10" t="s">
        <v>71</v>
      </c>
      <c r="E6099" s="10" t="s">
        <v>23</v>
      </c>
      <c r="F6099" s="10" t="s">
        <v>24</v>
      </c>
      <c r="G6099" s="10" t="s">
        <v>23</v>
      </c>
      <c r="H6099" s="10" t="s">
        <v>24</v>
      </c>
      <c r="I6099" s="10">
        <v>6.0749999999999998E-2</v>
      </c>
      <c r="J6099" s="10">
        <v>9.0155699999999999E-4</v>
      </c>
      <c r="K6099" s="10" t="s">
        <v>2967</v>
      </c>
      <c r="L6099" s="10">
        <v>0.21446799999999999</v>
      </c>
      <c r="M6099" s="10" t="b">
        <v>0</v>
      </c>
      <c r="N6099" s="10" t="b">
        <v>0</v>
      </c>
      <c r="O6099" s="10" t="b">
        <v>0</v>
      </c>
      <c r="P6099" s="10">
        <v>0.98501799999999995</v>
      </c>
      <c r="Q6099" s="10">
        <v>4.80118E-2</v>
      </c>
      <c r="R6099" s="10" t="b">
        <v>1</v>
      </c>
      <c r="S6099" s="10">
        <v>10</v>
      </c>
      <c r="T6099" s="10">
        <v>1922731</v>
      </c>
      <c r="U6099" s="10">
        <v>1.30939E-2</v>
      </c>
      <c r="V6099" s="13">
        <v>4.8284799999999999E-6</v>
      </c>
      <c r="W6099" s="13">
        <v>21.52556328044561</v>
      </c>
    </row>
    <row r="6100" spans="1:23" x14ac:dyDescent="0.25">
      <c r="A6100" s="10" t="s">
        <v>2108</v>
      </c>
      <c r="B6100" s="10" t="s">
        <v>1298</v>
      </c>
      <c r="C6100" s="68" t="s">
        <v>1299</v>
      </c>
      <c r="D6100" s="10" t="s">
        <v>1381</v>
      </c>
      <c r="E6100" s="10" t="s">
        <v>28</v>
      </c>
      <c r="F6100" s="10" t="s">
        <v>24</v>
      </c>
      <c r="G6100" s="10" t="s">
        <v>28</v>
      </c>
      <c r="H6100" s="10" t="s">
        <v>24</v>
      </c>
      <c r="I6100" s="10">
        <v>7.7300599999999997E-2</v>
      </c>
      <c r="J6100" s="10">
        <v>9.4098100000000004E-2</v>
      </c>
      <c r="K6100" s="10" t="s">
        <v>2967</v>
      </c>
      <c r="L6100" s="10">
        <v>0.18312600000000001</v>
      </c>
      <c r="M6100" s="10" t="b">
        <v>0</v>
      </c>
      <c r="N6100" s="10" t="b">
        <v>0</v>
      </c>
      <c r="O6100" s="10" t="b">
        <v>0</v>
      </c>
      <c r="P6100" s="10">
        <v>6.7351900000000006E-2</v>
      </c>
      <c r="Q6100" s="10">
        <v>5.1438999999999999E-2</v>
      </c>
      <c r="R6100" s="10" t="b">
        <v>1</v>
      </c>
      <c r="S6100" s="10">
        <v>17</v>
      </c>
      <c r="T6100" s="10">
        <v>8121332</v>
      </c>
      <c r="U6100" s="10">
        <v>1.7552999999999999E-2</v>
      </c>
      <c r="V6100" s="13">
        <v>8.0200999999999997E-6</v>
      </c>
      <c r="W6100" s="13">
        <v>19.39380497934734</v>
      </c>
    </row>
    <row r="6101" spans="1:23" x14ac:dyDescent="0.25">
      <c r="A6101" s="10" t="s">
        <v>2108</v>
      </c>
      <c r="B6101" s="10" t="s">
        <v>1298</v>
      </c>
      <c r="C6101" s="68" t="s">
        <v>1299</v>
      </c>
      <c r="D6101" s="10" t="s">
        <v>1382</v>
      </c>
      <c r="E6101" s="10" t="s">
        <v>26</v>
      </c>
      <c r="F6101" s="10" t="s">
        <v>28</v>
      </c>
      <c r="G6101" s="10" t="s">
        <v>26</v>
      </c>
      <c r="H6101" s="10" t="s">
        <v>28</v>
      </c>
      <c r="I6101" s="10">
        <v>7.8979599999999997E-2</v>
      </c>
      <c r="J6101" s="10">
        <v>-7.4461399999999997E-2</v>
      </c>
      <c r="K6101" s="10" t="s">
        <v>2967</v>
      </c>
      <c r="L6101" s="10">
        <v>7.0307900000000007E-2</v>
      </c>
      <c r="M6101" s="10" t="b">
        <v>0</v>
      </c>
      <c r="N6101" s="10" t="b">
        <v>0</v>
      </c>
      <c r="O6101" s="10" t="b">
        <v>0</v>
      </c>
      <c r="P6101" s="10">
        <v>0.33480500000000002</v>
      </c>
      <c r="Q6101" s="10">
        <v>7.72037E-2</v>
      </c>
      <c r="R6101" s="10" t="b">
        <v>1</v>
      </c>
      <c r="S6101" s="10">
        <v>19</v>
      </c>
      <c r="T6101" s="10">
        <v>52895166</v>
      </c>
      <c r="U6101" s="10">
        <v>1.77205E-2</v>
      </c>
      <c r="V6101" s="13">
        <v>8.5123600000000006E-6</v>
      </c>
      <c r="W6101" s="13">
        <v>19.864512723722182</v>
      </c>
    </row>
    <row r="6102" spans="1:23" x14ac:dyDescent="0.25">
      <c r="A6102" s="10" t="s">
        <v>2108</v>
      </c>
      <c r="B6102" s="10" t="s">
        <v>1298</v>
      </c>
      <c r="C6102" s="68" t="s">
        <v>1299</v>
      </c>
      <c r="D6102" s="10" t="s">
        <v>1383</v>
      </c>
      <c r="E6102" s="10" t="s">
        <v>23</v>
      </c>
      <c r="F6102" s="10" t="s">
        <v>24</v>
      </c>
      <c r="G6102" s="10" t="s">
        <v>23</v>
      </c>
      <c r="H6102" s="10" t="s">
        <v>24</v>
      </c>
      <c r="I6102" s="10">
        <v>-5.6568599999999997E-2</v>
      </c>
      <c r="J6102" s="10">
        <v>0.12726599999999999</v>
      </c>
      <c r="K6102" s="10" t="s">
        <v>2967</v>
      </c>
      <c r="L6102" s="10">
        <v>0.83325000000000005</v>
      </c>
      <c r="M6102" s="10" t="b">
        <v>0</v>
      </c>
      <c r="N6102" s="10" t="b">
        <v>0</v>
      </c>
      <c r="O6102" s="10" t="b">
        <v>0</v>
      </c>
      <c r="P6102" s="10">
        <v>1.64558E-2</v>
      </c>
      <c r="Q6102" s="10">
        <v>5.30575E-2</v>
      </c>
      <c r="R6102" s="10" t="b">
        <v>1</v>
      </c>
      <c r="S6102" s="10">
        <v>7</v>
      </c>
      <c r="T6102" s="10">
        <v>105084680</v>
      </c>
      <c r="U6102" s="10">
        <v>1.2626500000000001E-2</v>
      </c>
      <c r="V6102" s="13">
        <v>7.7993800000000005E-6</v>
      </c>
      <c r="W6102" s="13">
        <v>20.071734105248421</v>
      </c>
    </row>
    <row r="6103" spans="1:23" x14ac:dyDescent="0.25">
      <c r="A6103" s="10" t="s">
        <v>2108</v>
      </c>
      <c r="B6103" s="10" t="s">
        <v>1298</v>
      </c>
      <c r="C6103" s="68" t="s">
        <v>1299</v>
      </c>
      <c r="D6103" s="10" t="s">
        <v>1384</v>
      </c>
      <c r="E6103" s="10" t="s">
        <v>28</v>
      </c>
      <c r="F6103" s="10" t="s">
        <v>26</v>
      </c>
      <c r="G6103" s="10" t="s">
        <v>28</v>
      </c>
      <c r="H6103" s="10" t="s">
        <v>26</v>
      </c>
      <c r="I6103" s="10">
        <v>4.9885499999999999E-2</v>
      </c>
      <c r="J6103" s="10">
        <v>1.8175E-2</v>
      </c>
      <c r="K6103" s="10" t="s">
        <v>2967</v>
      </c>
      <c r="L6103" s="10">
        <v>0.69069199999999997</v>
      </c>
      <c r="M6103" s="10" t="b">
        <v>0</v>
      </c>
      <c r="N6103" s="10" t="b">
        <v>0</v>
      </c>
      <c r="O6103" s="10" t="b">
        <v>0</v>
      </c>
      <c r="P6103" s="10">
        <v>0.67507200000000001</v>
      </c>
      <c r="Q6103" s="10">
        <v>4.3356699999999998E-2</v>
      </c>
      <c r="R6103" s="10" t="b">
        <v>1</v>
      </c>
      <c r="S6103" s="10">
        <v>5</v>
      </c>
      <c r="T6103" s="10">
        <v>90471451</v>
      </c>
      <c r="U6103" s="10">
        <v>1.12446E-2</v>
      </c>
      <c r="V6103" s="13">
        <v>9.7737200000000007E-6</v>
      </c>
      <c r="W6103" s="13">
        <v>19.68161068272342</v>
      </c>
    </row>
    <row r="6104" spans="1:23" x14ac:dyDescent="0.25">
      <c r="A6104" s="10" t="s">
        <v>2108</v>
      </c>
      <c r="B6104" s="10" t="s">
        <v>1298</v>
      </c>
      <c r="C6104" s="68" t="s">
        <v>1299</v>
      </c>
      <c r="D6104" s="10" t="s">
        <v>72</v>
      </c>
      <c r="E6104" s="10" t="s">
        <v>26</v>
      </c>
      <c r="F6104" s="10" t="s">
        <v>28</v>
      </c>
      <c r="G6104" s="10" t="s">
        <v>26</v>
      </c>
      <c r="H6104" s="10" t="s">
        <v>28</v>
      </c>
      <c r="I6104" s="10">
        <v>5.8626499999999998E-2</v>
      </c>
      <c r="J6104" s="10">
        <v>-7.6282600000000006E-2</v>
      </c>
      <c r="K6104" s="10" t="s">
        <v>2967</v>
      </c>
      <c r="L6104" s="10">
        <v>0.79978499999999997</v>
      </c>
      <c r="M6104" s="10" t="b">
        <v>0</v>
      </c>
      <c r="N6104" s="10" t="b">
        <v>0</v>
      </c>
      <c r="O6104" s="10" t="b">
        <v>0</v>
      </c>
      <c r="P6104" s="10">
        <v>0.121603</v>
      </c>
      <c r="Q6104" s="10">
        <v>4.9275600000000003E-2</v>
      </c>
      <c r="R6104" s="10" t="b">
        <v>1</v>
      </c>
      <c r="S6104" s="10">
        <v>12</v>
      </c>
      <c r="T6104" s="10">
        <v>11494021</v>
      </c>
      <c r="U6104" s="10">
        <v>1.29006E-2</v>
      </c>
      <c r="V6104" s="13">
        <v>4.8411699999999999E-6</v>
      </c>
      <c r="W6104" s="13">
        <v>20.652285304000184</v>
      </c>
    </row>
    <row r="6105" spans="1:23" x14ac:dyDescent="0.25">
      <c r="A6105" s="10" t="s">
        <v>2108</v>
      </c>
      <c r="B6105" s="10" t="s">
        <v>1298</v>
      </c>
      <c r="C6105" s="68" t="s">
        <v>1299</v>
      </c>
      <c r="D6105" s="10" t="s">
        <v>1385</v>
      </c>
      <c r="E6105" s="10" t="s">
        <v>23</v>
      </c>
      <c r="F6105" s="10" t="s">
        <v>24</v>
      </c>
      <c r="G6105" s="10" t="s">
        <v>23</v>
      </c>
      <c r="H6105" s="10" t="s">
        <v>24</v>
      </c>
      <c r="I6105" s="10">
        <v>-6.0342899999999998E-2</v>
      </c>
      <c r="J6105" s="10">
        <v>4.5566799999999998E-2</v>
      </c>
      <c r="K6105" s="10" t="s">
        <v>2967</v>
      </c>
      <c r="L6105" s="10">
        <v>0.28533199999999997</v>
      </c>
      <c r="M6105" s="10" t="b">
        <v>0</v>
      </c>
      <c r="N6105" s="10" t="b">
        <v>0</v>
      </c>
      <c r="O6105" s="10" t="b">
        <v>0</v>
      </c>
      <c r="P6105" s="10">
        <v>0.30093500000000001</v>
      </c>
      <c r="Q6105" s="10">
        <v>4.4050100000000002E-2</v>
      </c>
      <c r="R6105" s="10" t="b">
        <v>1</v>
      </c>
      <c r="S6105" s="10">
        <v>1</v>
      </c>
      <c r="T6105" s="10">
        <v>176571431</v>
      </c>
      <c r="U6105" s="10">
        <v>1.2684900000000001E-2</v>
      </c>
      <c r="V6105" s="13">
        <v>1.51604E-6</v>
      </c>
      <c r="W6105" s="13">
        <v>22.629672050571962</v>
      </c>
    </row>
    <row r="6106" spans="1:23" x14ac:dyDescent="0.25">
      <c r="A6106" s="10" t="s">
        <v>2108</v>
      </c>
      <c r="B6106" s="10" t="s">
        <v>1298</v>
      </c>
      <c r="C6106" s="68" t="s">
        <v>1299</v>
      </c>
      <c r="D6106" s="10" t="s">
        <v>73</v>
      </c>
      <c r="E6106" s="10" t="s">
        <v>28</v>
      </c>
      <c r="F6106" s="10" t="s">
        <v>26</v>
      </c>
      <c r="G6106" s="10" t="s">
        <v>28</v>
      </c>
      <c r="H6106" s="10" t="s">
        <v>26</v>
      </c>
      <c r="I6106" s="10">
        <v>0.116408</v>
      </c>
      <c r="J6106" s="10">
        <v>0.136542</v>
      </c>
      <c r="K6106" s="10" t="s">
        <v>2967</v>
      </c>
      <c r="L6106" s="10">
        <v>0.94864000000000004</v>
      </c>
      <c r="M6106" s="10" t="b">
        <v>0</v>
      </c>
      <c r="N6106" s="10" t="b">
        <v>0</v>
      </c>
      <c r="O6106" s="10" t="b">
        <v>0</v>
      </c>
      <c r="P6106" s="10">
        <v>0.12531</v>
      </c>
      <c r="Q6106" s="10">
        <v>8.9076199999999994E-2</v>
      </c>
      <c r="R6106" s="10" t="b">
        <v>1</v>
      </c>
      <c r="S6106" s="10">
        <v>3</v>
      </c>
      <c r="T6106" s="10">
        <v>11654412</v>
      </c>
      <c r="U6106" s="10">
        <v>2.5854499999999999E-2</v>
      </c>
      <c r="V6106" s="13">
        <v>9.0269300000000003E-6</v>
      </c>
      <c r="W6106" s="13">
        <v>20.27184928337384</v>
      </c>
    </row>
    <row r="6107" spans="1:23" x14ac:dyDescent="0.25">
      <c r="A6107" s="10" t="s">
        <v>2108</v>
      </c>
      <c r="B6107" s="10" t="s">
        <v>1298</v>
      </c>
      <c r="C6107" s="68" t="s">
        <v>1299</v>
      </c>
      <c r="D6107" s="10" t="s">
        <v>1386</v>
      </c>
      <c r="E6107" s="10" t="s">
        <v>28</v>
      </c>
      <c r="F6107" s="10" t="s">
        <v>26</v>
      </c>
      <c r="G6107" s="10" t="s">
        <v>28</v>
      </c>
      <c r="H6107" s="10" t="s">
        <v>26</v>
      </c>
      <c r="I6107" s="10">
        <v>9.2654299999999995E-2</v>
      </c>
      <c r="J6107" s="10">
        <v>-6.08169E-2</v>
      </c>
      <c r="K6107" s="10" t="s">
        <v>2967</v>
      </c>
      <c r="L6107" s="10">
        <v>0.10706499999999999</v>
      </c>
      <c r="M6107" s="10" t="b">
        <v>0</v>
      </c>
      <c r="N6107" s="10" t="b">
        <v>0</v>
      </c>
      <c r="O6107" s="10" t="b">
        <v>0</v>
      </c>
      <c r="P6107" s="10">
        <v>0.34575099999999998</v>
      </c>
      <c r="Q6107" s="10">
        <v>6.4502400000000001E-2</v>
      </c>
      <c r="R6107" s="10" t="b">
        <v>1</v>
      </c>
      <c r="S6107" s="10">
        <v>9</v>
      </c>
      <c r="T6107" s="10">
        <v>136512906</v>
      </c>
      <c r="U6107" s="10">
        <v>2.0946800000000002E-2</v>
      </c>
      <c r="V6107" s="13">
        <v>8.2691300000000006E-6</v>
      </c>
      <c r="W6107" s="13">
        <v>19.565717852112165</v>
      </c>
    </row>
    <row r="6108" spans="1:23" x14ac:dyDescent="0.25">
      <c r="A6108" s="10" t="s">
        <v>2108</v>
      </c>
      <c r="B6108" s="10" t="s">
        <v>1298</v>
      </c>
      <c r="C6108" s="68" t="s">
        <v>1299</v>
      </c>
      <c r="D6108" s="10" t="s">
        <v>1387</v>
      </c>
      <c r="E6108" s="10" t="s">
        <v>26</v>
      </c>
      <c r="F6108" s="10" t="s">
        <v>23</v>
      </c>
      <c r="G6108" s="10" t="s">
        <v>26</v>
      </c>
      <c r="H6108" s="10" t="s">
        <v>23</v>
      </c>
      <c r="I6108" s="10">
        <v>9.6501699999999996E-2</v>
      </c>
      <c r="J6108" s="10">
        <v>0.15331700000000001</v>
      </c>
      <c r="K6108" s="10" t="s">
        <v>2967</v>
      </c>
      <c r="L6108" s="10">
        <v>5.8205800000000002E-2</v>
      </c>
      <c r="M6108" s="10" t="b">
        <v>0</v>
      </c>
      <c r="N6108" s="10" t="b">
        <v>0</v>
      </c>
      <c r="O6108" s="10" t="b">
        <v>0</v>
      </c>
      <c r="P6108" s="10">
        <v>6.8805000000000005E-2</v>
      </c>
      <c r="Q6108" s="10">
        <v>8.4254300000000004E-2</v>
      </c>
      <c r="R6108" s="10" t="b">
        <v>1</v>
      </c>
      <c r="S6108" s="10">
        <v>17</v>
      </c>
      <c r="T6108" s="10">
        <v>37376685</v>
      </c>
      <c r="U6108" s="10">
        <v>2.07666E-2</v>
      </c>
      <c r="V6108" s="13">
        <v>3.8835600000000001E-6</v>
      </c>
      <c r="W6108" s="13">
        <v>21.594300105146701</v>
      </c>
    </row>
    <row r="6109" spans="1:23" x14ac:dyDescent="0.25">
      <c r="A6109" s="10" t="s">
        <v>2108</v>
      </c>
      <c r="B6109" s="10" t="s">
        <v>1298</v>
      </c>
      <c r="C6109" s="68" t="s">
        <v>1299</v>
      </c>
      <c r="D6109" s="10" t="s">
        <v>1388</v>
      </c>
      <c r="E6109" s="10" t="s">
        <v>28</v>
      </c>
      <c r="F6109" s="10" t="s">
        <v>26</v>
      </c>
      <c r="G6109" s="10" t="s">
        <v>28</v>
      </c>
      <c r="H6109" s="10" t="s">
        <v>26</v>
      </c>
      <c r="I6109" s="10">
        <v>-7.1436700000000006E-2</v>
      </c>
      <c r="J6109" s="10">
        <v>-5.6250000000000001E-2</v>
      </c>
      <c r="K6109" s="10" t="s">
        <v>2967</v>
      </c>
      <c r="L6109" s="10">
        <v>0.180978</v>
      </c>
      <c r="M6109" s="10" t="b">
        <v>0</v>
      </c>
      <c r="N6109" s="10" t="b">
        <v>0</v>
      </c>
      <c r="O6109" s="10" t="b">
        <v>0</v>
      </c>
      <c r="P6109" s="10">
        <v>0.272397</v>
      </c>
      <c r="Q6109" s="10">
        <v>5.1249999999999997E-2</v>
      </c>
      <c r="R6109" s="10" t="b">
        <v>1</v>
      </c>
      <c r="S6109" s="10">
        <v>20</v>
      </c>
      <c r="T6109" s="10">
        <v>62072077</v>
      </c>
      <c r="U6109" s="10">
        <v>1.5411299999999999E-2</v>
      </c>
      <c r="V6109" s="13">
        <v>5.3912600000000001E-6</v>
      </c>
      <c r="W6109" s="13">
        <v>21.486427841718665</v>
      </c>
    </row>
    <row r="6110" spans="1:23" x14ac:dyDescent="0.25">
      <c r="A6110" s="10" t="s">
        <v>2108</v>
      </c>
      <c r="B6110" s="10" t="s">
        <v>1298</v>
      </c>
      <c r="C6110" s="68" t="s">
        <v>1299</v>
      </c>
      <c r="D6110" s="10" t="s">
        <v>74</v>
      </c>
      <c r="E6110" s="10" t="s">
        <v>28</v>
      </c>
      <c r="F6110" s="10" t="s">
        <v>26</v>
      </c>
      <c r="G6110" s="10" t="s">
        <v>28</v>
      </c>
      <c r="H6110" s="10" t="s">
        <v>26</v>
      </c>
      <c r="I6110" s="10">
        <v>7.7840199999999998E-2</v>
      </c>
      <c r="J6110" s="10">
        <v>-7.2454400000000002E-2</v>
      </c>
      <c r="K6110" s="10" t="s">
        <v>2967</v>
      </c>
      <c r="L6110" s="10">
        <v>9.9024000000000001E-2</v>
      </c>
      <c r="M6110" s="10" t="b">
        <v>0</v>
      </c>
      <c r="N6110" s="10" t="b">
        <v>0</v>
      </c>
      <c r="O6110" s="10" t="b">
        <v>0</v>
      </c>
      <c r="P6110" s="10">
        <v>0.275727</v>
      </c>
      <c r="Q6110" s="10">
        <v>6.6474000000000005E-2</v>
      </c>
      <c r="R6110" s="10" t="b">
        <v>1</v>
      </c>
      <c r="S6110" s="10">
        <v>10</v>
      </c>
      <c r="T6110" s="10">
        <v>65799217</v>
      </c>
      <c r="U6110" s="10">
        <v>1.55815E-2</v>
      </c>
      <c r="V6110" s="13">
        <v>5.4331299999999999E-7</v>
      </c>
      <c r="W6110" s="13">
        <v>24.956826408485945</v>
      </c>
    </row>
    <row r="6111" spans="1:23" x14ac:dyDescent="0.25">
      <c r="A6111" s="10" t="s">
        <v>2108</v>
      </c>
      <c r="B6111" s="10" t="s">
        <v>1298</v>
      </c>
      <c r="C6111" s="68" t="s">
        <v>1299</v>
      </c>
      <c r="D6111" s="10" t="s">
        <v>75</v>
      </c>
      <c r="E6111" s="10" t="s">
        <v>28</v>
      </c>
      <c r="F6111" s="10" t="s">
        <v>26</v>
      </c>
      <c r="G6111" s="10" t="s">
        <v>28</v>
      </c>
      <c r="H6111" s="10" t="s">
        <v>26</v>
      </c>
      <c r="I6111" s="10">
        <v>0.103377</v>
      </c>
      <c r="J6111" s="10">
        <v>-1.43734E-2</v>
      </c>
      <c r="K6111" s="10" t="s">
        <v>2967</v>
      </c>
      <c r="L6111" s="10">
        <v>0.91828399999999999</v>
      </c>
      <c r="M6111" s="10" t="b">
        <v>0</v>
      </c>
      <c r="N6111" s="10" t="b">
        <v>0</v>
      </c>
      <c r="O6111" s="10" t="b">
        <v>0</v>
      </c>
      <c r="P6111" s="10">
        <v>0.84247000000000005</v>
      </c>
      <c r="Q6111" s="10">
        <v>7.2324299999999994E-2</v>
      </c>
      <c r="R6111" s="10" t="b">
        <v>1</v>
      </c>
      <c r="S6111" s="10">
        <v>14</v>
      </c>
      <c r="T6111" s="10">
        <v>39660509</v>
      </c>
      <c r="U6111" s="10">
        <v>2.29286E-2</v>
      </c>
      <c r="V6111" s="13">
        <v>6.8962000000000001E-6</v>
      </c>
      <c r="W6111" s="13">
        <v>20.327912084247281</v>
      </c>
    </row>
    <row r="6112" spans="1:23" x14ac:dyDescent="0.25">
      <c r="A6112" s="10" t="s">
        <v>2108</v>
      </c>
      <c r="B6112" s="10" t="s">
        <v>1300</v>
      </c>
      <c r="C6112" s="68" t="s">
        <v>1301</v>
      </c>
      <c r="D6112" s="10" t="s">
        <v>78</v>
      </c>
      <c r="E6112" s="10" t="s">
        <v>24</v>
      </c>
      <c r="F6112" s="10" t="s">
        <v>23</v>
      </c>
      <c r="G6112" s="10" t="s">
        <v>24</v>
      </c>
      <c r="H6112" s="10" t="s">
        <v>23</v>
      </c>
      <c r="I6112" s="10">
        <v>5.5486199999999999E-2</v>
      </c>
      <c r="J6112" s="10">
        <v>2.85878E-2</v>
      </c>
      <c r="K6112" s="10" t="s">
        <v>2967</v>
      </c>
      <c r="L6112" s="10">
        <v>0.59221699999999999</v>
      </c>
      <c r="M6112" s="10" t="b">
        <v>0</v>
      </c>
      <c r="N6112" s="10" t="b">
        <v>0</v>
      </c>
      <c r="O6112" s="10" t="b">
        <v>0</v>
      </c>
      <c r="P6112" s="10">
        <v>0.480543</v>
      </c>
      <c r="Q6112" s="10">
        <v>4.05253E-2</v>
      </c>
      <c r="R6112" s="10" t="b">
        <v>1</v>
      </c>
      <c r="S6112" s="10">
        <v>10</v>
      </c>
      <c r="T6112" s="10">
        <v>11855599</v>
      </c>
      <c r="U6112" s="10">
        <v>1.17486E-2</v>
      </c>
      <c r="V6112" s="13">
        <v>2.6069899999999999E-6</v>
      </c>
      <c r="W6112" s="13">
        <v>22.304769025793401</v>
      </c>
    </row>
    <row r="6113" spans="1:23" x14ac:dyDescent="0.25">
      <c r="A6113" s="10" t="s">
        <v>2108</v>
      </c>
      <c r="B6113" s="10" t="s">
        <v>1300</v>
      </c>
      <c r="C6113" s="68" t="s">
        <v>1301</v>
      </c>
      <c r="D6113" s="10" t="s">
        <v>1389</v>
      </c>
      <c r="E6113" s="10" t="s">
        <v>28</v>
      </c>
      <c r="F6113" s="10" t="s">
        <v>26</v>
      </c>
      <c r="G6113" s="10" t="s">
        <v>28</v>
      </c>
      <c r="H6113" s="10" t="s">
        <v>26</v>
      </c>
      <c r="I6113" s="10">
        <v>-7.2750099999999998E-2</v>
      </c>
      <c r="J6113" s="10">
        <v>1.4016000000000001E-2</v>
      </c>
      <c r="K6113" s="10" t="s">
        <v>2967</v>
      </c>
      <c r="L6113" s="10">
        <v>9.5220700000000005E-2</v>
      </c>
      <c r="M6113" s="10" t="b">
        <v>0</v>
      </c>
      <c r="N6113" s="10" t="b">
        <v>0</v>
      </c>
      <c r="O6113" s="10" t="b">
        <v>0</v>
      </c>
      <c r="P6113" s="10">
        <v>0.83413599999999999</v>
      </c>
      <c r="Q6113" s="10">
        <v>6.6933999999999994E-2</v>
      </c>
      <c r="R6113" s="10" t="b">
        <v>1</v>
      </c>
      <c r="S6113" s="10">
        <v>9</v>
      </c>
      <c r="T6113" s="10">
        <v>81834426</v>
      </c>
      <c r="U6113" s="10">
        <v>1.54369E-2</v>
      </c>
      <c r="V6113" s="13">
        <v>2.2529399999999999E-6</v>
      </c>
      <c r="W6113" s="13">
        <v>22.20992068520302</v>
      </c>
    </row>
    <row r="6114" spans="1:23" x14ac:dyDescent="0.25">
      <c r="A6114" s="10" t="s">
        <v>2108</v>
      </c>
      <c r="B6114" s="10" t="s">
        <v>1300</v>
      </c>
      <c r="C6114" s="68" t="s">
        <v>1301</v>
      </c>
      <c r="D6114" s="10" t="s">
        <v>1347</v>
      </c>
      <c r="E6114" s="10" t="s">
        <v>23</v>
      </c>
      <c r="F6114" s="10" t="s">
        <v>24</v>
      </c>
      <c r="G6114" s="10" t="s">
        <v>23</v>
      </c>
      <c r="H6114" s="10" t="s">
        <v>24</v>
      </c>
      <c r="I6114" s="10">
        <v>5.2921900000000001E-2</v>
      </c>
      <c r="J6114" s="10">
        <v>3.6806199999999997E-2</v>
      </c>
      <c r="K6114" s="10" t="s">
        <v>2967</v>
      </c>
      <c r="L6114" s="10">
        <v>0.39552700000000002</v>
      </c>
      <c r="M6114" s="10" t="b">
        <v>0</v>
      </c>
      <c r="N6114" s="10" t="b">
        <v>0</v>
      </c>
      <c r="O6114" s="10" t="b">
        <v>0</v>
      </c>
      <c r="P6114" s="10">
        <v>0.36229099999999997</v>
      </c>
      <c r="Q6114" s="10">
        <v>4.0401699999999999E-2</v>
      </c>
      <c r="R6114" s="10" t="b">
        <v>1</v>
      </c>
      <c r="S6114" s="10">
        <v>3</v>
      </c>
      <c r="T6114" s="10">
        <v>31133401</v>
      </c>
      <c r="U6114" s="10">
        <v>1.1854200000000001E-2</v>
      </c>
      <c r="V6114" s="13">
        <v>8.7444000000000005E-6</v>
      </c>
      <c r="W6114" s="13">
        <v>19.930874530638558</v>
      </c>
    </row>
    <row r="6115" spans="1:23" x14ac:dyDescent="0.25">
      <c r="A6115" s="10" t="s">
        <v>2108</v>
      </c>
      <c r="B6115" s="10" t="s">
        <v>1300</v>
      </c>
      <c r="C6115" s="68" t="s">
        <v>1301</v>
      </c>
      <c r="D6115" s="10" t="s">
        <v>1390</v>
      </c>
      <c r="E6115" s="10" t="s">
        <v>26</v>
      </c>
      <c r="F6115" s="10" t="s">
        <v>28</v>
      </c>
      <c r="G6115" s="10" t="s">
        <v>26</v>
      </c>
      <c r="H6115" s="10" t="s">
        <v>28</v>
      </c>
      <c r="I6115" s="10">
        <v>-0.112244</v>
      </c>
      <c r="J6115" s="10">
        <v>-0.100382</v>
      </c>
      <c r="K6115" s="10" t="s">
        <v>2967</v>
      </c>
      <c r="L6115" s="10">
        <v>0.94533599999999995</v>
      </c>
      <c r="M6115" s="10" t="b">
        <v>0</v>
      </c>
      <c r="N6115" s="10" t="b">
        <v>0</v>
      </c>
      <c r="O6115" s="10" t="b">
        <v>0</v>
      </c>
      <c r="P6115" s="10">
        <v>0.245588</v>
      </c>
      <c r="Q6115" s="10">
        <v>8.6452100000000004E-2</v>
      </c>
      <c r="R6115" s="10" t="b">
        <v>1</v>
      </c>
      <c r="S6115" s="10">
        <v>1</v>
      </c>
      <c r="T6115" s="10">
        <v>203991605</v>
      </c>
      <c r="U6115" s="10">
        <v>2.5355300000000001E-2</v>
      </c>
      <c r="V6115" s="13">
        <v>2.2702299999999999E-6</v>
      </c>
      <c r="W6115" s="13">
        <v>19.596962580218385</v>
      </c>
    </row>
    <row r="6116" spans="1:23" x14ac:dyDescent="0.25">
      <c r="A6116" s="10" t="s">
        <v>2108</v>
      </c>
      <c r="B6116" s="10" t="s">
        <v>1300</v>
      </c>
      <c r="C6116" s="68" t="s">
        <v>1301</v>
      </c>
      <c r="D6116" s="10" t="s">
        <v>1391</v>
      </c>
      <c r="E6116" s="10" t="s">
        <v>26</v>
      </c>
      <c r="F6116" s="10" t="s">
        <v>28</v>
      </c>
      <c r="G6116" s="10" t="s">
        <v>26</v>
      </c>
      <c r="H6116" s="10" t="s">
        <v>28</v>
      </c>
      <c r="I6116" s="10">
        <v>5.6902399999999999E-2</v>
      </c>
      <c r="J6116" s="10">
        <v>1.98944E-2</v>
      </c>
      <c r="K6116" s="10" t="s">
        <v>2967</v>
      </c>
      <c r="L6116" s="10">
        <v>0.34396900000000002</v>
      </c>
      <c r="M6116" s="10" t="b">
        <v>0</v>
      </c>
      <c r="N6116" s="10" t="b">
        <v>0</v>
      </c>
      <c r="O6116" s="10" t="b">
        <v>0</v>
      </c>
      <c r="P6116" s="10">
        <v>0.631494</v>
      </c>
      <c r="Q6116" s="10">
        <v>4.1479000000000002E-2</v>
      </c>
      <c r="R6116" s="10" t="b">
        <v>1</v>
      </c>
      <c r="S6116" s="10">
        <v>21</v>
      </c>
      <c r="T6116" s="10">
        <v>45064961</v>
      </c>
      <c r="U6116" s="10">
        <v>1.2422300000000001E-2</v>
      </c>
      <c r="V6116" s="13">
        <v>4.1679299999999999E-6</v>
      </c>
      <c r="W6116" s="13">
        <v>20.982495655420536</v>
      </c>
    </row>
    <row r="6117" spans="1:23" x14ac:dyDescent="0.25">
      <c r="A6117" s="10" t="s">
        <v>2108</v>
      </c>
      <c r="B6117" s="10" t="s">
        <v>1300</v>
      </c>
      <c r="C6117" s="68" t="s">
        <v>1301</v>
      </c>
      <c r="D6117" s="10" t="s">
        <v>80</v>
      </c>
      <c r="E6117" s="10" t="s">
        <v>24</v>
      </c>
      <c r="F6117" s="10" t="s">
        <v>23</v>
      </c>
      <c r="G6117" s="10" t="s">
        <v>24</v>
      </c>
      <c r="H6117" s="10" t="s">
        <v>23</v>
      </c>
      <c r="I6117" s="10">
        <v>-5.2446600000000003E-2</v>
      </c>
      <c r="J6117" s="10">
        <v>3.8392000000000003E-2</v>
      </c>
      <c r="K6117" s="10" t="s">
        <v>2967</v>
      </c>
      <c r="L6117" s="10">
        <v>0.53253700000000004</v>
      </c>
      <c r="M6117" s="10" t="b">
        <v>0</v>
      </c>
      <c r="N6117" s="10" t="b">
        <v>0</v>
      </c>
      <c r="O6117" s="10" t="b">
        <v>0</v>
      </c>
      <c r="P6117" s="10">
        <v>0.33304299999999998</v>
      </c>
      <c r="Q6117" s="10">
        <v>3.9661000000000002E-2</v>
      </c>
      <c r="R6117" s="10" t="b">
        <v>1</v>
      </c>
      <c r="S6117" s="10">
        <v>2</v>
      </c>
      <c r="T6117" s="10">
        <v>233929283</v>
      </c>
      <c r="U6117" s="10">
        <v>1.1574900000000001E-2</v>
      </c>
      <c r="V6117" s="13">
        <v>7.1974699999999997E-6</v>
      </c>
      <c r="W6117" s="13">
        <v>20.530531034125559</v>
      </c>
    </row>
    <row r="6118" spans="1:23" x14ac:dyDescent="0.25">
      <c r="A6118" s="10" t="s">
        <v>2108</v>
      </c>
      <c r="B6118" s="10" t="s">
        <v>1300</v>
      </c>
      <c r="C6118" s="68" t="s">
        <v>1301</v>
      </c>
      <c r="D6118" s="10" t="s">
        <v>1392</v>
      </c>
      <c r="E6118" s="10" t="s">
        <v>24</v>
      </c>
      <c r="F6118" s="10" t="s">
        <v>23</v>
      </c>
      <c r="G6118" s="10" t="s">
        <v>24</v>
      </c>
      <c r="H6118" s="10" t="s">
        <v>23</v>
      </c>
      <c r="I6118" s="10">
        <v>-9.5338300000000001E-2</v>
      </c>
      <c r="J6118" s="10">
        <v>-4.2994900000000003E-2</v>
      </c>
      <c r="K6118" s="10" t="s">
        <v>2967</v>
      </c>
      <c r="L6118" s="10">
        <v>0.117955</v>
      </c>
      <c r="M6118" s="10" t="b">
        <v>0</v>
      </c>
      <c r="N6118" s="10" t="b">
        <v>0</v>
      </c>
      <c r="O6118" s="10" t="b">
        <v>0</v>
      </c>
      <c r="P6118" s="10">
        <v>0.48464499999999999</v>
      </c>
      <c r="Q6118" s="10">
        <v>6.1522199999999999E-2</v>
      </c>
      <c r="R6118" s="10" t="b">
        <v>1</v>
      </c>
      <c r="S6118" s="10">
        <v>17</v>
      </c>
      <c r="T6118" s="10">
        <v>2856662</v>
      </c>
      <c r="U6118" s="10">
        <v>2.01367E-2</v>
      </c>
      <c r="V6118" s="13">
        <v>2.4299600000000002E-6</v>
      </c>
      <c r="W6118" s="13">
        <v>22.416004620530881</v>
      </c>
    </row>
    <row r="6119" spans="1:23" x14ac:dyDescent="0.25">
      <c r="A6119" s="10" t="s">
        <v>2108</v>
      </c>
      <c r="B6119" s="10" t="s">
        <v>1300</v>
      </c>
      <c r="C6119" s="68" t="s">
        <v>1301</v>
      </c>
      <c r="D6119" s="10" t="s">
        <v>82</v>
      </c>
      <c r="E6119" s="10" t="s">
        <v>24</v>
      </c>
      <c r="F6119" s="10" t="s">
        <v>23</v>
      </c>
      <c r="G6119" s="10" t="s">
        <v>24</v>
      </c>
      <c r="H6119" s="10" t="s">
        <v>23</v>
      </c>
      <c r="I6119" s="10">
        <v>8.3676500000000001E-2</v>
      </c>
      <c r="J6119" s="10">
        <v>5.4417699999999999E-2</v>
      </c>
      <c r="K6119" s="10" t="s">
        <v>2967</v>
      </c>
      <c r="L6119" s="10">
        <v>0.16316800000000001</v>
      </c>
      <c r="M6119" s="10" t="b">
        <v>0</v>
      </c>
      <c r="N6119" s="10" t="b">
        <v>0</v>
      </c>
      <c r="O6119" s="10" t="b">
        <v>0</v>
      </c>
      <c r="P6119" s="10">
        <v>0.30902499999999999</v>
      </c>
      <c r="Q6119" s="10">
        <v>5.3493800000000001E-2</v>
      </c>
      <c r="R6119" s="10" t="b">
        <v>1</v>
      </c>
      <c r="S6119" s="10">
        <v>20</v>
      </c>
      <c r="T6119" s="10">
        <v>33694801</v>
      </c>
      <c r="U6119" s="10">
        <v>1.6609800000000001E-2</v>
      </c>
      <c r="V6119" s="13">
        <v>2.5277299999999998E-7</v>
      </c>
      <c r="W6119" s="13">
        <v>25.37921626153004</v>
      </c>
    </row>
    <row r="6120" spans="1:23" x14ac:dyDescent="0.25">
      <c r="A6120" s="10" t="s">
        <v>2108</v>
      </c>
      <c r="B6120" s="10" t="s">
        <v>1300</v>
      </c>
      <c r="C6120" s="68" t="s">
        <v>1301</v>
      </c>
      <c r="D6120" s="10" t="s">
        <v>83</v>
      </c>
      <c r="E6120" s="10" t="s">
        <v>28</v>
      </c>
      <c r="F6120" s="10" t="s">
        <v>26</v>
      </c>
      <c r="G6120" s="10" t="s">
        <v>28</v>
      </c>
      <c r="H6120" s="10" t="s">
        <v>26</v>
      </c>
      <c r="I6120" s="10">
        <v>-5.7363299999999999E-2</v>
      </c>
      <c r="J6120" s="10">
        <v>-3.03258E-2</v>
      </c>
      <c r="K6120" s="10" t="s">
        <v>2967</v>
      </c>
      <c r="L6120" s="10">
        <v>0.17974200000000001</v>
      </c>
      <c r="M6120" s="10" t="b">
        <v>0</v>
      </c>
      <c r="N6120" s="10" t="b">
        <v>0</v>
      </c>
      <c r="O6120" s="10" t="b">
        <v>0</v>
      </c>
      <c r="P6120" s="10">
        <v>0.55651600000000001</v>
      </c>
      <c r="Q6120" s="10">
        <v>5.15725E-2</v>
      </c>
      <c r="R6120" s="10" t="b">
        <v>1</v>
      </c>
      <c r="S6120" s="10">
        <v>15</v>
      </c>
      <c r="T6120" s="10">
        <v>96161065</v>
      </c>
      <c r="U6120" s="10">
        <v>1.29462E-2</v>
      </c>
      <c r="V6120" s="13">
        <v>7.5098300000000001E-6</v>
      </c>
      <c r="W6120" s="13">
        <v>19.632862776320611</v>
      </c>
    </row>
    <row r="6121" spans="1:23" x14ac:dyDescent="0.25">
      <c r="A6121" s="10" t="s">
        <v>2108</v>
      </c>
      <c r="B6121" s="10" t="s">
        <v>1300</v>
      </c>
      <c r="C6121" s="68" t="s">
        <v>1301</v>
      </c>
      <c r="D6121" s="10" t="s">
        <v>175</v>
      </c>
      <c r="E6121" s="10" t="s">
        <v>23</v>
      </c>
      <c r="F6121" s="10" t="s">
        <v>24</v>
      </c>
      <c r="G6121" s="10" t="s">
        <v>23</v>
      </c>
      <c r="H6121" s="10" t="s">
        <v>24</v>
      </c>
      <c r="I6121" s="10">
        <v>-7.7245900000000006E-2</v>
      </c>
      <c r="J6121" s="10">
        <v>-1.9308200000000001E-2</v>
      </c>
      <c r="K6121" s="10" t="s">
        <v>2967</v>
      </c>
      <c r="L6121" s="10">
        <v>0.112717</v>
      </c>
      <c r="M6121" s="10" t="b">
        <v>0</v>
      </c>
      <c r="N6121" s="10" t="b">
        <v>0</v>
      </c>
      <c r="O6121" s="10" t="b">
        <v>0</v>
      </c>
      <c r="P6121" s="10">
        <v>0.75684499999999999</v>
      </c>
      <c r="Q6121" s="10">
        <v>6.2359400000000002E-2</v>
      </c>
      <c r="R6121" s="10" t="b">
        <v>1</v>
      </c>
      <c r="S6121" s="10">
        <v>8</v>
      </c>
      <c r="T6121" s="10">
        <v>57865378</v>
      </c>
      <c r="U6121" s="10">
        <v>1.7087600000000001E-2</v>
      </c>
      <c r="V6121" s="13">
        <v>9.0028499999999997E-6</v>
      </c>
      <c r="W6121" s="13">
        <v>20.435663214933189</v>
      </c>
    </row>
    <row r="6122" spans="1:23" x14ac:dyDescent="0.25">
      <c r="A6122" s="10" t="s">
        <v>2108</v>
      </c>
      <c r="B6122" s="10" t="s">
        <v>1300</v>
      </c>
      <c r="C6122" s="68" t="s">
        <v>1301</v>
      </c>
      <c r="D6122" s="10" t="s">
        <v>84</v>
      </c>
      <c r="E6122" s="10" t="s">
        <v>24</v>
      </c>
      <c r="F6122" s="10" t="s">
        <v>28</v>
      </c>
      <c r="G6122" s="10" t="s">
        <v>24</v>
      </c>
      <c r="H6122" s="10" t="s">
        <v>28</v>
      </c>
      <c r="I6122" s="10">
        <v>-5.44713E-2</v>
      </c>
      <c r="J6122" s="10">
        <v>9.2640600000000003E-2</v>
      </c>
      <c r="K6122" s="10" t="s">
        <v>2967</v>
      </c>
      <c r="L6122" s="10">
        <v>0.472472</v>
      </c>
      <c r="M6122" s="10" t="b">
        <v>0</v>
      </c>
      <c r="N6122" s="10" t="b">
        <v>0</v>
      </c>
      <c r="O6122" s="10" t="b">
        <v>0</v>
      </c>
      <c r="P6122" s="10">
        <v>1.92132E-2</v>
      </c>
      <c r="Q6122" s="10">
        <v>3.9566900000000002E-2</v>
      </c>
      <c r="R6122" s="10" t="b">
        <v>1</v>
      </c>
      <c r="S6122" s="10">
        <v>16</v>
      </c>
      <c r="T6122" s="10">
        <v>71541641</v>
      </c>
      <c r="U6122" s="10">
        <v>1.1781099999999999E-2</v>
      </c>
      <c r="V6122" s="13">
        <v>3.9663399999999999E-6</v>
      </c>
      <c r="W6122" s="13">
        <v>21.377838684855192</v>
      </c>
    </row>
    <row r="6123" spans="1:23" x14ac:dyDescent="0.25">
      <c r="A6123" s="10" t="s">
        <v>2108</v>
      </c>
      <c r="B6123" s="10" t="s">
        <v>1302</v>
      </c>
      <c r="C6123" s="68" t="s">
        <v>1303</v>
      </c>
      <c r="D6123" s="10" t="s">
        <v>1465</v>
      </c>
      <c r="E6123" s="10" t="s">
        <v>23</v>
      </c>
      <c r="F6123" s="10" t="s">
        <v>24</v>
      </c>
      <c r="G6123" s="10" t="s">
        <v>23</v>
      </c>
      <c r="H6123" s="10" t="s">
        <v>24</v>
      </c>
      <c r="I6123" s="10">
        <v>8.2240800000000003E-2</v>
      </c>
      <c r="J6123" s="10">
        <v>6.2299300000000002E-2</v>
      </c>
      <c r="K6123" s="10" t="s">
        <v>2967</v>
      </c>
      <c r="L6123" s="10">
        <v>0.15016399999999999</v>
      </c>
      <c r="M6123" s="10" t="b">
        <v>0</v>
      </c>
      <c r="N6123" s="10" t="b">
        <v>0</v>
      </c>
      <c r="O6123" s="10" t="b">
        <v>0</v>
      </c>
      <c r="P6123" s="10">
        <v>0.25874000000000003</v>
      </c>
      <c r="Q6123" s="10">
        <v>5.5162599999999999E-2</v>
      </c>
      <c r="R6123" s="10" t="b">
        <v>1</v>
      </c>
      <c r="S6123" s="10">
        <v>11</v>
      </c>
      <c r="T6123" s="10">
        <v>22379097</v>
      </c>
      <c r="U6123" s="10">
        <v>1.8637899999999999E-2</v>
      </c>
      <c r="V6123" s="13">
        <v>9.4269199999999992E-6</v>
      </c>
      <c r="W6123" s="13">
        <v>19.470661120036262</v>
      </c>
    </row>
    <row r="6124" spans="1:23" x14ac:dyDescent="0.25">
      <c r="A6124" s="10" t="s">
        <v>2108</v>
      </c>
      <c r="B6124" s="10" t="s">
        <v>1302</v>
      </c>
      <c r="C6124" s="68" t="s">
        <v>1303</v>
      </c>
      <c r="D6124" s="10" t="s">
        <v>176</v>
      </c>
      <c r="E6124" s="10" t="s">
        <v>24</v>
      </c>
      <c r="F6124" s="10" t="s">
        <v>28</v>
      </c>
      <c r="G6124" s="10" t="s">
        <v>24</v>
      </c>
      <c r="H6124" s="10" t="s">
        <v>28</v>
      </c>
      <c r="I6124" s="10">
        <v>5.8292700000000003E-2</v>
      </c>
      <c r="J6124" s="10">
        <v>-4.1690900000000003E-3</v>
      </c>
      <c r="K6124" s="10" t="s">
        <v>2967</v>
      </c>
      <c r="L6124" s="10">
        <v>0.41339399999999998</v>
      </c>
      <c r="M6124" s="10" t="b">
        <v>0</v>
      </c>
      <c r="N6124" s="10" t="b">
        <v>0</v>
      </c>
      <c r="O6124" s="10" t="b">
        <v>0</v>
      </c>
      <c r="P6124" s="10">
        <v>0.91744300000000001</v>
      </c>
      <c r="Q6124" s="10">
        <v>4.0220800000000001E-2</v>
      </c>
      <c r="R6124" s="10" t="b">
        <v>1</v>
      </c>
      <c r="S6124" s="10">
        <v>2</v>
      </c>
      <c r="T6124" s="10">
        <v>42133542</v>
      </c>
      <c r="U6124" s="10">
        <v>1.2619500000000001E-2</v>
      </c>
      <c r="V6124" s="13">
        <v>4.5161699999999997E-6</v>
      </c>
      <c r="W6124" s="13">
        <v>21.337525194102188</v>
      </c>
    </row>
    <row r="6125" spans="1:23" x14ac:dyDescent="0.25">
      <c r="A6125" s="10" t="s">
        <v>2108</v>
      </c>
      <c r="B6125" s="10" t="s">
        <v>1302</v>
      </c>
      <c r="C6125" s="68" t="s">
        <v>1303</v>
      </c>
      <c r="D6125" s="10" t="s">
        <v>1466</v>
      </c>
      <c r="E6125" s="10" t="s">
        <v>26</v>
      </c>
      <c r="F6125" s="10" t="s">
        <v>28</v>
      </c>
      <c r="G6125" s="10" t="s">
        <v>26</v>
      </c>
      <c r="H6125" s="10" t="s">
        <v>28</v>
      </c>
      <c r="I6125" s="10">
        <v>8.9964199999999994E-2</v>
      </c>
      <c r="J6125" s="10">
        <v>-3.58816E-2</v>
      </c>
      <c r="K6125" s="10" t="s">
        <v>2967</v>
      </c>
      <c r="L6125" s="10">
        <v>8.9380200000000007E-2</v>
      </c>
      <c r="M6125" s="10" t="b">
        <v>0</v>
      </c>
      <c r="N6125" s="10" t="b">
        <v>0</v>
      </c>
      <c r="O6125" s="10" t="b">
        <v>0</v>
      </c>
      <c r="P6125" s="10">
        <v>0.60533400000000004</v>
      </c>
      <c r="Q6125" s="10">
        <v>6.9437899999999997E-2</v>
      </c>
      <c r="R6125" s="10" t="b">
        <v>1</v>
      </c>
      <c r="S6125" s="10">
        <v>16</v>
      </c>
      <c r="T6125" s="10">
        <v>54327745</v>
      </c>
      <c r="U6125" s="10">
        <v>2.02934E-2</v>
      </c>
      <c r="V6125" s="13">
        <v>7.6311500000000006E-6</v>
      </c>
      <c r="W6125" s="13">
        <v>19.653043400866618</v>
      </c>
    </row>
    <row r="6126" spans="1:23" x14ac:dyDescent="0.25">
      <c r="A6126" s="10" t="s">
        <v>2108</v>
      </c>
      <c r="B6126" s="10" t="s">
        <v>1302</v>
      </c>
      <c r="C6126" s="68" t="s">
        <v>1303</v>
      </c>
      <c r="D6126" s="10" t="s">
        <v>177</v>
      </c>
      <c r="E6126" s="10" t="s">
        <v>23</v>
      </c>
      <c r="F6126" s="10" t="s">
        <v>26</v>
      </c>
      <c r="G6126" s="10" t="s">
        <v>23</v>
      </c>
      <c r="H6126" s="10" t="s">
        <v>26</v>
      </c>
      <c r="I6126" s="10">
        <v>8.4158999999999998E-2</v>
      </c>
      <c r="J6126" s="10">
        <v>-2.3470399999999999E-2</v>
      </c>
      <c r="K6126" s="10" t="s">
        <v>2967</v>
      </c>
      <c r="L6126" s="10">
        <v>0.10496900000000001</v>
      </c>
      <c r="M6126" s="10" t="b">
        <v>0</v>
      </c>
      <c r="N6126" s="10" t="b">
        <v>0</v>
      </c>
      <c r="O6126" s="10" t="b">
        <v>0</v>
      </c>
      <c r="P6126" s="10">
        <v>0.71705799999999997</v>
      </c>
      <c r="Q6126" s="10">
        <v>6.4765100000000006E-2</v>
      </c>
      <c r="R6126" s="10" t="b">
        <v>1</v>
      </c>
      <c r="S6126" s="10">
        <v>18</v>
      </c>
      <c r="T6126" s="10">
        <v>55145547</v>
      </c>
      <c r="U6126" s="10">
        <v>1.89479E-2</v>
      </c>
      <c r="V6126" s="13">
        <v>5.17095E-6</v>
      </c>
      <c r="W6126" s="13">
        <v>19.727814010533031</v>
      </c>
    </row>
    <row r="6127" spans="1:23" x14ac:dyDescent="0.25">
      <c r="A6127" s="10" t="s">
        <v>2108</v>
      </c>
      <c r="B6127" s="10" t="s">
        <v>1302</v>
      </c>
      <c r="C6127" s="68" t="s">
        <v>1303</v>
      </c>
      <c r="D6127" s="10" t="s">
        <v>1467</v>
      </c>
      <c r="E6127" s="10" t="s">
        <v>28</v>
      </c>
      <c r="F6127" s="10" t="s">
        <v>26</v>
      </c>
      <c r="G6127" s="10" t="s">
        <v>28</v>
      </c>
      <c r="H6127" s="10" t="s">
        <v>26</v>
      </c>
      <c r="I6127" s="10">
        <v>6.0675399999999997E-2</v>
      </c>
      <c r="J6127" s="10">
        <v>-2.7619299999999999E-2</v>
      </c>
      <c r="K6127" s="10" t="s">
        <v>2967</v>
      </c>
      <c r="L6127" s="10">
        <v>0.34560200000000002</v>
      </c>
      <c r="M6127" s="10" t="b">
        <v>0</v>
      </c>
      <c r="N6127" s="10" t="b">
        <v>0</v>
      </c>
      <c r="O6127" s="10" t="b">
        <v>0</v>
      </c>
      <c r="P6127" s="10">
        <v>0.50495999999999996</v>
      </c>
      <c r="Q6127" s="10">
        <v>4.1426499999999998E-2</v>
      </c>
      <c r="R6127" s="10" t="b">
        <v>1</v>
      </c>
      <c r="S6127" s="10">
        <v>20</v>
      </c>
      <c r="T6127" s="10">
        <v>55340092</v>
      </c>
      <c r="U6127" s="10">
        <v>1.30125E-2</v>
      </c>
      <c r="V6127" s="13">
        <v>3.1316300000000002E-6</v>
      </c>
      <c r="W6127" s="13">
        <v>21.742216258312176</v>
      </c>
    </row>
    <row r="6128" spans="1:23" x14ac:dyDescent="0.25">
      <c r="A6128" s="10" t="s">
        <v>2108</v>
      </c>
      <c r="B6128" s="10" t="s">
        <v>1302</v>
      </c>
      <c r="C6128" s="68" t="s">
        <v>1303</v>
      </c>
      <c r="D6128" s="10" t="s">
        <v>1468</v>
      </c>
      <c r="E6128" s="10" t="s">
        <v>28</v>
      </c>
      <c r="F6128" s="10" t="s">
        <v>26</v>
      </c>
      <c r="G6128" s="10" t="s">
        <v>28</v>
      </c>
      <c r="H6128" s="10" t="s">
        <v>26</v>
      </c>
      <c r="I6128" s="10">
        <v>-8.48521E-2</v>
      </c>
      <c r="J6128" s="10">
        <v>-4.24485E-2</v>
      </c>
      <c r="K6128" s="10" t="s">
        <v>2967</v>
      </c>
      <c r="L6128" s="10">
        <v>0.121355</v>
      </c>
      <c r="M6128" s="10" t="b">
        <v>0</v>
      </c>
      <c r="N6128" s="10" t="b">
        <v>0</v>
      </c>
      <c r="O6128" s="10" t="b">
        <v>0</v>
      </c>
      <c r="P6128" s="10">
        <v>0.48328700000000002</v>
      </c>
      <c r="Q6128" s="10">
        <v>6.0552000000000002E-2</v>
      </c>
      <c r="R6128" s="10" t="b">
        <v>1</v>
      </c>
      <c r="S6128" s="10">
        <v>18</v>
      </c>
      <c r="T6128" s="10">
        <v>57672335</v>
      </c>
      <c r="U6128" s="10">
        <v>1.7041500000000001E-2</v>
      </c>
      <c r="V6128" s="13">
        <v>1.1956400000000001E-6</v>
      </c>
      <c r="W6128" s="13">
        <v>24.791885212976403</v>
      </c>
    </row>
    <row r="6129" spans="1:23" x14ac:dyDescent="0.25">
      <c r="A6129" s="10" t="s">
        <v>2108</v>
      </c>
      <c r="B6129" s="10" t="s">
        <v>1302</v>
      </c>
      <c r="C6129" s="68" t="s">
        <v>1303</v>
      </c>
      <c r="D6129" s="10" t="s">
        <v>1469</v>
      </c>
      <c r="E6129" s="10" t="s">
        <v>24</v>
      </c>
      <c r="F6129" s="10" t="s">
        <v>28</v>
      </c>
      <c r="G6129" s="10" t="s">
        <v>24</v>
      </c>
      <c r="H6129" s="10" t="s">
        <v>28</v>
      </c>
      <c r="I6129" s="10">
        <v>7.5859700000000002E-2</v>
      </c>
      <c r="J6129" s="10">
        <v>3.13634E-2</v>
      </c>
      <c r="K6129" s="10" t="s">
        <v>2967</v>
      </c>
      <c r="L6129" s="10">
        <v>0.138184</v>
      </c>
      <c r="M6129" s="10" t="b">
        <v>0</v>
      </c>
      <c r="N6129" s="10" t="b">
        <v>0</v>
      </c>
      <c r="O6129" s="10" t="b">
        <v>0</v>
      </c>
      <c r="P6129" s="10">
        <v>0.59067599999999998</v>
      </c>
      <c r="Q6129" s="10">
        <v>5.8311799999999997E-2</v>
      </c>
      <c r="R6129" s="10" t="b">
        <v>1</v>
      </c>
      <c r="S6129" s="10">
        <v>13</v>
      </c>
      <c r="T6129" s="10">
        <v>110840418</v>
      </c>
      <c r="U6129" s="10">
        <v>1.7128600000000001E-2</v>
      </c>
      <c r="V6129" s="13">
        <v>9.3185900000000002E-6</v>
      </c>
      <c r="W6129" s="13">
        <v>19.61455712714902</v>
      </c>
    </row>
    <row r="6130" spans="1:23" x14ac:dyDescent="0.25">
      <c r="A6130" s="10" t="s">
        <v>2108</v>
      </c>
      <c r="B6130" s="10" t="s">
        <v>1304</v>
      </c>
      <c r="C6130" s="68" t="s">
        <v>1305</v>
      </c>
      <c r="D6130" s="10" t="s">
        <v>1393</v>
      </c>
      <c r="E6130" s="10" t="s">
        <v>26</v>
      </c>
      <c r="F6130" s="10" t="s">
        <v>28</v>
      </c>
      <c r="G6130" s="10" t="s">
        <v>26</v>
      </c>
      <c r="H6130" s="10" t="s">
        <v>28</v>
      </c>
      <c r="I6130" s="10">
        <v>-4.9243799999999997E-2</v>
      </c>
      <c r="J6130" s="10">
        <v>2.1900699999999999E-2</v>
      </c>
      <c r="K6130" s="10" t="s">
        <v>2967</v>
      </c>
      <c r="L6130" s="10">
        <v>0.58123100000000005</v>
      </c>
      <c r="M6130" s="10" t="b">
        <v>0</v>
      </c>
      <c r="N6130" s="10" t="b">
        <v>0</v>
      </c>
      <c r="O6130" s="10" t="b">
        <v>0</v>
      </c>
      <c r="P6130" s="10">
        <v>0.58446399999999998</v>
      </c>
      <c r="Q6130" s="10">
        <v>4.0046999999999999E-2</v>
      </c>
      <c r="R6130" s="10" t="b">
        <v>1</v>
      </c>
      <c r="S6130" s="10">
        <v>5</v>
      </c>
      <c r="T6130" s="10">
        <v>3002546</v>
      </c>
      <c r="U6130" s="10">
        <v>1.0887000000000001E-2</v>
      </c>
      <c r="V6130" s="13">
        <v>6.1458200000000002E-6</v>
      </c>
      <c r="W6130" s="13">
        <v>20.459106908077441</v>
      </c>
    </row>
    <row r="6131" spans="1:23" x14ac:dyDescent="0.25">
      <c r="A6131" s="10" t="s">
        <v>2108</v>
      </c>
      <c r="B6131" s="10" t="s">
        <v>1304</v>
      </c>
      <c r="C6131" s="68" t="s">
        <v>1305</v>
      </c>
      <c r="D6131" s="10" t="s">
        <v>85</v>
      </c>
      <c r="E6131" s="10" t="s">
        <v>24</v>
      </c>
      <c r="F6131" s="10" t="s">
        <v>23</v>
      </c>
      <c r="G6131" s="10" t="s">
        <v>24</v>
      </c>
      <c r="H6131" s="10" t="s">
        <v>23</v>
      </c>
      <c r="I6131" s="10">
        <v>-5.5221199999999998E-2</v>
      </c>
      <c r="J6131" s="10">
        <v>-4.9780199999999997E-2</v>
      </c>
      <c r="K6131" s="10" t="s">
        <v>2967</v>
      </c>
      <c r="L6131" s="10">
        <v>0.27976600000000001</v>
      </c>
      <c r="M6131" s="10" t="b">
        <v>0</v>
      </c>
      <c r="N6131" s="10" t="b">
        <v>0</v>
      </c>
      <c r="O6131" s="10" t="b">
        <v>0</v>
      </c>
      <c r="P6131" s="10">
        <v>0.25829400000000002</v>
      </c>
      <c r="Q6131" s="10">
        <v>4.4036400000000003E-2</v>
      </c>
      <c r="R6131" s="10" t="b">
        <v>1</v>
      </c>
      <c r="S6131" s="10">
        <v>10</v>
      </c>
      <c r="T6131" s="10">
        <v>133897233</v>
      </c>
      <c r="U6131" s="10">
        <v>1.16074E-2</v>
      </c>
      <c r="V6131" s="13">
        <v>2.3311500000000001E-6</v>
      </c>
      <c r="W6131" s="13">
        <v>22.632982013271892</v>
      </c>
    </row>
    <row r="6132" spans="1:23" x14ac:dyDescent="0.25">
      <c r="A6132" s="10" t="s">
        <v>2108</v>
      </c>
      <c r="B6132" s="10" t="s">
        <v>1304</v>
      </c>
      <c r="C6132" s="68" t="s">
        <v>1305</v>
      </c>
      <c r="D6132" s="10" t="s">
        <v>1394</v>
      </c>
      <c r="E6132" s="10" t="s">
        <v>28</v>
      </c>
      <c r="F6132" s="10" t="s">
        <v>26</v>
      </c>
      <c r="G6132" s="10" t="s">
        <v>28</v>
      </c>
      <c r="H6132" s="10" t="s">
        <v>26</v>
      </c>
      <c r="I6132" s="10">
        <v>0.10305</v>
      </c>
      <c r="J6132" s="10">
        <v>7.5693200000000002E-2</v>
      </c>
      <c r="K6132" s="10" t="s">
        <v>2967</v>
      </c>
      <c r="L6132" s="10">
        <v>5.3662099999999997E-2</v>
      </c>
      <c r="M6132" s="10" t="b">
        <v>0</v>
      </c>
      <c r="N6132" s="10" t="b">
        <v>0</v>
      </c>
      <c r="O6132" s="10" t="b">
        <v>0</v>
      </c>
      <c r="P6132" s="10">
        <v>0.38992700000000002</v>
      </c>
      <c r="Q6132" s="10">
        <v>8.8040900000000005E-2</v>
      </c>
      <c r="R6132" s="10" t="b">
        <v>1</v>
      </c>
      <c r="S6132" s="10">
        <v>13</v>
      </c>
      <c r="T6132" s="10">
        <v>40385457</v>
      </c>
      <c r="U6132" s="10">
        <v>2.24648E-2</v>
      </c>
      <c r="V6132" s="13">
        <v>2.79126E-6</v>
      </c>
      <c r="W6132" s="13">
        <v>21.042187165151635</v>
      </c>
    </row>
    <row r="6133" spans="1:23" x14ac:dyDescent="0.25">
      <c r="A6133" s="10" t="s">
        <v>2108</v>
      </c>
      <c r="B6133" s="10" t="s">
        <v>1304</v>
      </c>
      <c r="C6133" s="68" t="s">
        <v>1305</v>
      </c>
      <c r="D6133" s="10" t="s">
        <v>86</v>
      </c>
      <c r="E6133" s="10" t="s">
        <v>24</v>
      </c>
      <c r="F6133" s="10" t="s">
        <v>23</v>
      </c>
      <c r="G6133" s="10" t="s">
        <v>24</v>
      </c>
      <c r="H6133" s="10" t="s">
        <v>23</v>
      </c>
      <c r="I6133" s="10">
        <v>-4.7536299999999997E-2</v>
      </c>
      <c r="J6133" s="10">
        <v>-1.9967800000000001E-3</v>
      </c>
      <c r="K6133" s="10" t="s">
        <v>2967</v>
      </c>
      <c r="L6133" s="10">
        <v>0.51985999999999999</v>
      </c>
      <c r="M6133" s="10" t="b">
        <v>0</v>
      </c>
      <c r="N6133" s="10" t="b">
        <v>0</v>
      </c>
      <c r="O6133" s="10" t="b">
        <v>0</v>
      </c>
      <c r="P6133" s="10">
        <v>0.95987999999999996</v>
      </c>
      <c r="Q6133" s="10">
        <v>3.9693699999999998E-2</v>
      </c>
      <c r="R6133" s="10" t="b">
        <v>1</v>
      </c>
      <c r="S6133" s="10">
        <v>1</v>
      </c>
      <c r="T6133" s="10">
        <v>64139196</v>
      </c>
      <c r="U6133" s="10">
        <v>1.0693899999999999E-2</v>
      </c>
      <c r="V6133" s="13">
        <v>9.5270799999999993E-6</v>
      </c>
      <c r="W6133" s="13">
        <v>19.759616584711633</v>
      </c>
    </row>
    <row r="6134" spans="1:23" x14ac:dyDescent="0.25">
      <c r="A6134" s="10" t="s">
        <v>2108</v>
      </c>
      <c r="B6134" s="10" t="s">
        <v>1304</v>
      </c>
      <c r="C6134" s="68" t="s">
        <v>1305</v>
      </c>
      <c r="D6134" s="10" t="s">
        <v>87</v>
      </c>
      <c r="E6134" s="10" t="s">
        <v>28</v>
      </c>
      <c r="F6134" s="10" t="s">
        <v>26</v>
      </c>
      <c r="G6134" s="10" t="s">
        <v>28</v>
      </c>
      <c r="H6134" s="10" t="s">
        <v>26</v>
      </c>
      <c r="I6134" s="10">
        <v>-5.2415200000000002E-2</v>
      </c>
      <c r="J6134" s="10">
        <v>1.9577799999999999E-2</v>
      </c>
      <c r="K6134" s="10" t="s">
        <v>2967</v>
      </c>
      <c r="L6134" s="10">
        <v>0.56104299999999996</v>
      </c>
      <c r="M6134" s="10" t="b">
        <v>0</v>
      </c>
      <c r="N6134" s="10" t="b">
        <v>0</v>
      </c>
      <c r="O6134" s="10" t="b">
        <v>0</v>
      </c>
      <c r="P6134" s="10">
        <v>0.62192899999999995</v>
      </c>
      <c r="Q6134" s="10">
        <v>3.9702099999999997E-2</v>
      </c>
      <c r="R6134" s="10" t="b">
        <v>1</v>
      </c>
      <c r="S6134" s="10">
        <v>3</v>
      </c>
      <c r="T6134" s="10">
        <v>195793712</v>
      </c>
      <c r="U6134" s="10">
        <v>1.0678399999999999E-2</v>
      </c>
      <c r="V6134" s="13">
        <v>8.9546800000000001E-7</v>
      </c>
      <c r="W6134" s="13">
        <v>24.093623780024178</v>
      </c>
    </row>
    <row r="6135" spans="1:23" x14ac:dyDescent="0.25">
      <c r="A6135" s="10" t="s">
        <v>2108</v>
      </c>
      <c r="B6135" s="10" t="s">
        <v>1304</v>
      </c>
      <c r="C6135" s="68" t="s">
        <v>1305</v>
      </c>
      <c r="D6135" s="10" t="s">
        <v>1395</v>
      </c>
      <c r="E6135" s="10" t="s">
        <v>23</v>
      </c>
      <c r="F6135" s="10" t="s">
        <v>26</v>
      </c>
      <c r="G6135" s="10" t="s">
        <v>23</v>
      </c>
      <c r="H6135" s="10" t="s">
        <v>26</v>
      </c>
      <c r="I6135" s="10">
        <v>-4.9737400000000001E-2</v>
      </c>
      <c r="J6135" s="10">
        <v>1.15318E-2</v>
      </c>
      <c r="K6135" s="10" t="s">
        <v>2967</v>
      </c>
      <c r="L6135" s="10">
        <v>0.49387199999999998</v>
      </c>
      <c r="M6135" s="10" t="b">
        <v>0</v>
      </c>
      <c r="N6135" s="10" t="b">
        <v>0</v>
      </c>
      <c r="O6135" s="10" t="b">
        <v>0</v>
      </c>
      <c r="P6135" s="10">
        <v>0.77100800000000003</v>
      </c>
      <c r="Q6135" s="10">
        <v>3.9620599999999999E-2</v>
      </c>
      <c r="R6135" s="10" t="b">
        <v>1</v>
      </c>
      <c r="S6135" s="10">
        <v>1</v>
      </c>
      <c r="T6135" s="10">
        <v>97457427</v>
      </c>
      <c r="U6135" s="10">
        <v>1.1137599999999999E-2</v>
      </c>
      <c r="V6135" s="13">
        <v>8.0289700000000001E-6</v>
      </c>
      <c r="W6135" s="13">
        <v>19.942652654908514</v>
      </c>
    </row>
    <row r="6136" spans="1:23" x14ac:dyDescent="0.25">
      <c r="A6136" s="10" t="s">
        <v>2108</v>
      </c>
      <c r="B6136" s="10" t="s">
        <v>1304</v>
      </c>
      <c r="C6136" s="68" t="s">
        <v>1305</v>
      </c>
      <c r="D6136" s="10" t="s">
        <v>88</v>
      </c>
      <c r="E6136" s="10" t="s">
        <v>23</v>
      </c>
      <c r="F6136" s="10" t="s">
        <v>24</v>
      </c>
      <c r="G6136" s="10" t="s">
        <v>23</v>
      </c>
      <c r="H6136" s="10" t="s">
        <v>24</v>
      </c>
      <c r="I6136" s="10">
        <v>-8.0604099999999998E-2</v>
      </c>
      <c r="J6136" s="10">
        <v>9.3920199999999992E-3</v>
      </c>
      <c r="K6136" s="10" t="s">
        <v>2967</v>
      </c>
      <c r="L6136" s="10">
        <v>0.10673199999999999</v>
      </c>
      <c r="M6136" s="10" t="b">
        <v>0</v>
      </c>
      <c r="N6136" s="10" t="b">
        <v>0</v>
      </c>
      <c r="O6136" s="10" t="b">
        <v>0</v>
      </c>
      <c r="P6136" s="10">
        <v>0.88311399999999995</v>
      </c>
      <c r="Q6136" s="10">
        <v>6.3881300000000002E-2</v>
      </c>
      <c r="R6136" s="10" t="b">
        <v>1</v>
      </c>
      <c r="S6136" s="10">
        <v>17</v>
      </c>
      <c r="T6136" s="10">
        <v>70327224</v>
      </c>
      <c r="U6136" s="10">
        <v>1.6764100000000001E-2</v>
      </c>
      <c r="V6136" s="13">
        <v>1.8450999999999999E-6</v>
      </c>
      <c r="W6136" s="13">
        <v>23.11818744430861</v>
      </c>
    </row>
    <row r="6137" spans="1:23" x14ac:dyDescent="0.25">
      <c r="A6137" s="10" t="s">
        <v>2108</v>
      </c>
      <c r="B6137" s="10" t="s">
        <v>1304</v>
      </c>
      <c r="C6137" s="68" t="s">
        <v>1305</v>
      </c>
      <c r="D6137" s="10" t="s">
        <v>1396</v>
      </c>
      <c r="E6137" s="10" t="s">
        <v>23</v>
      </c>
      <c r="F6137" s="10" t="s">
        <v>24</v>
      </c>
      <c r="G6137" s="10" t="s">
        <v>23</v>
      </c>
      <c r="H6137" s="10" t="s">
        <v>24</v>
      </c>
      <c r="I6137" s="10">
        <v>6.08929E-2</v>
      </c>
      <c r="J6137" s="10">
        <v>1.6083E-2</v>
      </c>
      <c r="K6137" s="10" t="s">
        <v>2967</v>
      </c>
      <c r="L6137" s="10">
        <v>0.82746399999999998</v>
      </c>
      <c r="M6137" s="10" t="b">
        <v>0</v>
      </c>
      <c r="N6137" s="10" t="b">
        <v>0</v>
      </c>
      <c r="O6137" s="10" t="b">
        <v>0</v>
      </c>
      <c r="P6137" s="10">
        <v>0.75957600000000003</v>
      </c>
      <c r="Q6137" s="10">
        <v>5.2552300000000003E-2</v>
      </c>
      <c r="R6137" s="10" t="b">
        <v>1</v>
      </c>
      <c r="S6137" s="10">
        <v>14</v>
      </c>
      <c r="T6137" s="10">
        <v>48997206</v>
      </c>
      <c r="U6137" s="10">
        <v>1.33764E-2</v>
      </c>
      <c r="V6137" s="13">
        <v>4.2310699999999996E-6</v>
      </c>
      <c r="W6137" s="13">
        <v>20.723104687694843</v>
      </c>
    </row>
    <row r="6138" spans="1:23" x14ac:dyDescent="0.25">
      <c r="A6138" s="10" t="s">
        <v>2108</v>
      </c>
      <c r="B6138" s="10" t="s">
        <v>1304</v>
      </c>
      <c r="C6138" s="68" t="s">
        <v>1305</v>
      </c>
      <c r="D6138" s="10" t="s">
        <v>89</v>
      </c>
      <c r="E6138" s="10" t="s">
        <v>23</v>
      </c>
      <c r="F6138" s="10" t="s">
        <v>26</v>
      </c>
      <c r="G6138" s="10" t="s">
        <v>23</v>
      </c>
      <c r="H6138" s="10" t="s">
        <v>26</v>
      </c>
      <c r="I6138" s="10">
        <v>7.2414500000000007E-2</v>
      </c>
      <c r="J6138" s="10">
        <v>-6.7963099999999999E-2</v>
      </c>
      <c r="K6138" s="10" t="s">
        <v>2967</v>
      </c>
      <c r="L6138" s="10">
        <v>6.1589600000000001E-2</v>
      </c>
      <c r="M6138" s="10" t="b">
        <v>0</v>
      </c>
      <c r="N6138" s="10" t="b">
        <v>0</v>
      </c>
      <c r="O6138" s="10" t="b">
        <v>0</v>
      </c>
      <c r="P6138" s="10">
        <v>0.40932000000000002</v>
      </c>
      <c r="Q6138" s="10">
        <v>8.2370499999999999E-2</v>
      </c>
      <c r="R6138" s="10" t="b">
        <v>1</v>
      </c>
      <c r="S6138" s="10">
        <v>14</v>
      </c>
      <c r="T6138" s="10">
        <v>80357610</v>
      </c>
      <c r="U6138" s="10">
        <v>1.6447099999999999E-2</v>
      </c>
      <c r="V6138" s="13">
        <v>5.4034400000000001E-6</v>
      </c>
      <c r="W6138" s="13">
        <v>19.385294659817138</v>
      </c>
    </row>
    <row r="6139" spans="1:23" x14ac:dyDescent="0.25">
      <c r="A6139" s="10" t="s">
        <v>2108</v>
      </c>
      <c r="B6139" s="10" t="s">
        <v>1304</v>
      </c>
      <c r="C6139" s="68" t="s">
        <v>1305</v>
      </c>
      <c r="D6139" s="10" t="s">
        <v>1397</v>
      </c>
      <c r="E6139" s="10" t="s">
        <v>24</v>
      </c>
      <c r="F6139" s="10" t="s">
        <v>23</v>
      </c>
      <c r="G6139" s="10" t="s">
        <v>24</v>
      </c>
      <c r="H6139" s="10" t="s">
        <v>23</v>
      </c>
      <c r="I6139" s="10">
        <v>6.8115899999999993E-2</v>
      </c>
      <c r="J6139" s="10">
        <v>3.2599599999999999E-2</v>
      </c>
      <c r="K6139" s="10" t="s">
        <v>2967</v>
      </c>
      <c r="L6139" s="10">
        <v>0.19516700000000001</v>
      </c>
      <c r="M6139" s="10" t="b">
        <v>0</v>
      </c>
      <c r="N6139" s="10" t="b">
        <v>0</v>
      </c>
      <c r="O6139" s="10" t="b">
        <v>0</v>
      </c>
      <c r="P6139" s="10">
        <v>0.51347799999999999</v>
      </c>
      <c r="Q6139" s="10">
        <v>4.9889900000000001E-2</v>
      </c>
      <c r="R6139" s="10" t="b">
        <v>1</v>
      </c>
      <c r="S6139" s="10">
        <v>8</v>
      </c>
      <c r="T6139" s="10">
        <v>38803551</v>
      </c>
      <c r="U6139" s="10">
        <v>1.2788300000000001E-2</v>
      </c>
      <c r="V6139" s="13">
        <v>1.1226400000000001E-7</v>
      </c>
      <c r="W6139" s="13">
        <v>28.370785931000771</v>
      </c>
    </row>
    <row r="6140" spans="1:23" x14ac:dyDescent="0.25">
      <c r="A6140" s="10" t="s">
        <v>2108</v>
      </c>
      <c r="B6140" s="10" t="s">
        <v>1304</v>
      </c>
      <c r="C6140" s="68" t="s">
        <v>1305</v>
      </c>
      <c r="D6140" s="10" t="s">
        <v>90</v>
      </c>
      <c r="E6140" s="10" t="s">
        <v>23</v>
      </c>
      <c r="F6140" s="10" t="s">
        <v>24</v>
      </c>
      <c r="G6140" s="10" t="s">
        <v>23</v>
      </c>
      <c r="H6140" s="10" t="s">
        <v>24</v>
      </c>
      <c r="I6140" s="10">
        <v>-9.4575900000000004E-2</v>
      </c>
      <c r="J6140" s="10">
        <v>0.101579</v>
      </c>
      <c r="K6140" s="10" t="s">
        <v>2967</v>
      </c>
      <c r="L6140" s="10">
        <v>9.0265999999999999E-2</v>
      </c>
      <c r="M6140" s="10" t="b">
        <v>0</v>
      </c>
      <c r="N6140" s="10" t="b">
        <v>0</v>
      </c>
      <c r="O6140" s="10" t="b">
        <v>0</v>
      </c>
      <c r="P6140" s="10">
        <v>0.14070199999999999</v>
      </c>
      <c r="Q6140" s="10">
        <v>6.8951999999999999E-2</v>
      </c>
      <c r="R6140" s="10" t="b">
        <v>1</v>
      </c>
      <c r="S6140" s="10">
        <v>18</v>
      </c>
      <c r="T6140" s="10">
        <v>5830507</v>
      </c>
      <c r="U6140" s="10">
        <v>1.9409099999999999E-2</v>
      </c>
      <c r="V6140" s="13">
        <v>9.1234699999999996E-7</v>
      </c>
      <c r="W6140" s="13">
        <v>23.743796988907771</v>
      </c>
    </row>
    <row r="6141" spans="1:23" x14ac:dyDescent="0.25">
      <c r="A6141" s="10" t="s">
        <v>2108</v>
      </c>
      <c r="B6141" s="10" t="s">
        <v>1304</v>
      </c>
      <c r="C6141" s="68" t="s">
        <v>1305</v>
      </c>
      <c r="D6141" s="10" t="s">
        <v>1398</v>
      </c>
      <c r="E6141" s="10" t="s">
        <v>26</v>
      </c>
      <c r="F6141" s="10" t="s">
        <v>23</v>
      </c>
      <c r="G6141" s="10" t="s">
        <v>26</v>
      </c>
      <c r="H6141" s="10" t="s">
        <v>23</v>
      </c>
      <c r="I6141" s="10">
        <v>8.3907099999999998E-2</v>
      </c>
      <c r="J6141" s="10">
        <v>-0.20897399999999999</v>
      </c>
      <c r="K6141" s="10" t="s">
        <v>2967</v>
      </c>
      <c r="L6141" s="10">
        <v>0.931616</v>
      </c>
      <c r="M6141" s="10" t="b">
        <v>0</v>
      </c>
      <c r="N6141" s="10" t="b">
        <v>0</v>
      </c>
      <c r="O6141" s="10" t="b">
        <v>0</v>
      </c>
      <c r="P6141" s="10">
        <v>5.3546399999999999E-3</v>
      </c>
      <c r="Q6141" s="10">
        <v>7.5038599999999997E-2</v>
      </c>
      <c r="R6141" s="10" t="b">
        <v>1</v>
      </c>
      <c r="S6141" s="10">
        <v>8</v>
      </c>
      <c r="T6141" s="10">
        <v>2954952</v>
      </c>
      <c r="U6141" s="10">
        <v>1.99131E-2</v>
      </c>
      <c r="V6141" s="13">
        <v>9.2845299999999993E-6</v>
      </c>
      <c r="W6141" s="13">
        <v>17.754958973187673</v>
      </c>
    </row>
    <row r="6142" spans="1:23" x14ac:dyDescent="0.25">
      <c r="A6142" s="10" t="s">
        <v>2108</v>
      </c>
      <c r="B6142" s="10" t="s">
        <v>1304</v>
      </c>
      <c r="C6142" s="68" t="s">
        <v>1305</v>
      </c>
      <c r="D6142" s="10" t="s">
        <v>91</v>
      </c>
      <c r="E6142" s="10" t="s">
        <v>24</v>
      </c>
      <c r="F6142" s="10" t="s">
        <v>23</v>
      </c>
      <c r="G6142" s="10" t="s">
        <v>24</v>
      </c>
      <c r="H6142" s="10" t="s">
        <v>23</v>
      </c>
      <c r="I6142" s="10">
        <v>5.3879799999999999E-2</v>
      </c>
      <c r="J6142" s="10">
        <v>4.0534800000000003E-2</v>
      </c>
      <c r="K6142" s="10" t="s">
        <v>2967</v>
      </c>
      <c r="L6142" s="10">
        <v>0.332617</v>
      </c>
      <c r="M6142" s="10" t="b">
        <v>0</v>
      </c>
      <c r="N6142" s="10" t="b">
        <v>0</v>
      </c>
      <c r="O6142" s="10" t="b">
        <v>0</v>
      </c>
      <c r="P6142" s="10">
        <v>0.33285599999999999</v>
      </c>
      <c r="Q6142" s="10">
        <v>4.18585E-2</v>
      </c>
      <c r="R6142" s="10" t="b">
        <v>1</v>
      </c>
      <c r="S6142" s="10">
        <v>14</v>
      </c>
      <c r="T6142" s="10">
        <v>56156504</v>
      </c>
      <c r="U6142" s="10">
        <v>1.1688799999999999E-2</v>
      </c>
      <c r="V6142" s="13">
        <v>4.0847900000000004E-6</v>
      </c>
      <c r="W6142" s="13">
        <v>21.24770824826637</v>
      </c>
    </row>
    <row r="6143" spans="1:23" x14ac:dyDescent="0.25">
      <c r="A6143" s="10" t="s">
        <v>2108</v>
      </c>
      <c r="B6143" s="10" t="s">
        <v>1306</v>
      </c>
      <c r="C6143" s="68" t="s">
        <v>1307</v>
      </c>
      <c r="D6143" s="10" t="s">
        <v>100</v>
      </c>
      <c r="E6143" s="10" t="s">
        <v>23</v>
      </c>
      <c r="F6143" s="10" t="s">
        <v>24</v>
      </c>
      <c r="G6143" s="10" t="s">
        <v>23</v>
      </c>
      <c r="H6143" s="10" t="s">
        <v>24</v>
      </c>
      <c r="I6143" s="10">
        <v>9.8235000000000003E-2</v>
      </c>
      <c r="J6143" s="10">
        <v>-6.9390800000000002E-3</v>
      </c>
      <c r="K6143" s="10" t="s">
        <v>2967</v>
      </c>
      <c r="L6143" s="10">
        <v>0.35960599999999998</v>
      </c>
      <c r="M6143" s="10" t="b">
        <v>0</v>
      </c>
      <c r="N6143" s="10" t="b">
        <v>0</v>
      </c>
      <c r="O6143" s="10" t="b">
        <v>0</v>
      </c>
      <c r="P6143" s="10">
        <v>0.86630399999999996</v>
      </c>
      <c r="Q6143" s="10">
        <v>4.1216999999999997E-2</v>
      </c>
      <c r="R6143" s="10" t="b">
        <v>1</v>
      </c>
      <c r="S6143" s="10">
        <v>16</v>
      </c>
      <c r="T6143" s="10">
        <v>80493705</v>
      </c>
      <c r="U6143" s="10">
        <v>1.97127E-2</v>
      </c>
      <c r="V6143" s="13">
        <v>7.3605499999999996E-7</v>
      </c>
      <c r="W6143" s="13">
        <v>24.833633862946364</v>
      </c>
    </row>
    <row r="6144" spans="1:23" x14ac:dyDescent="0.25">
      <c r="A6144" s="10" t="s">
        <v>2108</v>
      </c>
      <c r="B6144" s="10" t="s">
        <v>1306</v>
      </c>
      <c r="C6144" s="68" t="s">
        <v>1307</v>
      </c>
      <c r="D6144" s="10" t="s">
        <v>101</v>
      </c>
      <c r="E6144" s="10" t="s">
        <v>23</v>
      </c>
      <c r="F6144" s="10" t="s">
        <v>24</v>
      </c>
      <c r="G6144" s="10" t="s">
        <v>23</v>
      </c>
      <c r="H6144" s="10" t="s">
        <v>24</v>
      </c>
      <c r="I6144" s="10">
        <v>-0.20591000000000001</v>
      </c>
      <c r="J6144" s="10">
        <v>-0.227961</v>
      </c>
      <c r="K6144" s="10" t="s">
        <v>2967</v>
      </c>
      <c r="L6144" s="10">
        <v>2.4589300000000001E-2</v>
      </c>
      <c r="M6144" s="10" t="b">
        <v>0</v>
      </c>
      <c r="N6144" s="10" t="b">
        <v>0</v>
      </c>
      <c r="O6144" s="10" t="b">
        <v>0</v>
      </c>
      <c r="P6144" s="10">
        <v>7.5290499999999996E-2</v>
      </c>
      <c r="Q6144" s="10">
        <v>0.128163</v>
      </c>
      <c r="R6144" s="10" t="b">
        <v>1</v>
      </c>
      <c r="S6144" s="10">
        <v>9</v>
      </c>
      <c r="T6144" s="10">
        <v>24648997</v>
      </c>
      <c r="U6144" s="10">
        <v>4.5537599999999998E-2</v>
      </c>
      <c r="V6144" s="13">
        <v>7.7398E-6</v>
      </c>
      <c r="W6144" s="13">
        <v>20.446294000384345</v>
      </c>
    </row>
    <row r="6145" spans="1:23" x14ac:dyDescent="0.25">
      <c r="A6145" s="10" t="s">
        <v>2108</v>
      </c>
      <c r="B6145" s="10" t="s">
        <v>1306</v>
      </c>
      <c r="C6145" s="68" t="s">
        <v>1307</v>
      </c>
      <c r="D6145" s="10" t="s">
        <v>1407</v>
      </c>
      <c r="E6145" s="10" t="s">
        <v>23</v>
      </c>
      <c r="F6145" s="10" t="s">
        <v>24</v>
      </c>
      <c r="G6145" s="10" t="s">
        <v>23</v>
      </c>
      <c r="H6145" s="10" t="s">
        <v>24</v>
      </c>
      <c r="I6145" s="10">
        <v>0.21308299999999999</v>
      </c>
      <c r="J6145" s="10">
        <v>-7.5670600000000005E-2</v>
      </c>
      <c r="K6145" s="10" t="s">
        <v>2967</v>
      </c>
      <c r="L6145" s="10">
        <v>4.8562099999999997E-2</v>
      </c>
      <c r="M6145" s="10" t="b">
        <v>0</v>
      </c>
      <c r="N6145" s="10" t="b">
        <v>0</v>
      </c>
      <c r="O6145" s="10" t="b">
        <v>0</v>
      </c>
      <c r="P6145" s="10">
        <v>0.41075</v>
      </c>
      <c r="Q6145" s="10">
        <v>9.1992500000000005E-2</v>
      </c>
      <c r="R6145" s="10" t="b">
        <v>1</v>
      </c>
      <c r="S6145" s="10">
        <v>17</v>
      </c>
      <c r="T6145" s="10">
        <v>53906328</v>
      </c>
      <c r="U6145" s="10">
        <v>4.7137699999999998E-2</v>
      </c>
      <c r="V6145" s="13">
        <v>8.0595400000000008E-6</v>
      </c>
      <c r="W6145" s="13">
        <v>20.434350062032401</v>
      </c>
    </row>
    <row r="6146" spans="1:23" x14ac:dyDescent="0.25">
      <c r="A6146" s="10" t="s">
        <v>2108</v>
      </c>
      <c r="B6146" s="10" t="s">
        <v>1306</v>
      </c>
      <c r="C6146" s="68" t="s">
        <v>1307</v>
      </c>
      <c r="D6146" s="10" t="s">
        <v>102</v>
      </c>
      <c r="E6146" s="10" t="s">
        <v>28</v>
      </c>
      <c r="F6146" s="10" t="s">
        <v>26</v>
      </c>
      <c r="G6146" s="10" t="s">
        <v>28</v>
      </c>
      <c r="H6146" s="10" t="s">
        <v>26</v>
      </c>
      <c r="I6146" s="10">
        <v>8.4164900000000001E-2</v>
      </c>
      <c r="J6146" s="10">
        <v>6.9554400000000002E-2</v>
      </c>
      <c r="K6146" s="10" t="s">
        <v>2967</v>
      </c>
      <c r="L6146" s="10">
        <v>0.64144100000000004</v>
      </c>
      <c r="M6146" s="10" t="b">
        <v>0</v>
      </c>
      <c r="N6146" s="10" t="b">
        <v>0</v>
      </c>
      <c r="O6146" s="10" t="b">
        <v>0</v>
      </c>
      <c r="P6146" s="10">
        <v>9.2489000000000002E-2</v>
      </c>
      <c r="Q6146" s="10">
        <v>4.1341900000000001E-2</v>
      </c>
      <c r="R6146" s="10" t="b">
        <v>1</v>
      </c>
      <c r="S6146" s="10">
        <v>11</v>
      </c>
      <c r="T6146" s="10">
        <v>2937631</v>
      </c>
      <c r="U6146" s="10">
        <v>1.8594800000000002E-2</v>
      </c>
      <c r="V6146" s="13">
        <v>7.52419E-6</v>
      </c>
      <c r="W6146" s="13">
        <v>20.487029856330558</v>
      </c>
    </row>
    <row r="6147" spans="1:23" x14ac:dyDescent="0.25">
      <c r="A6147" s="10" t="s">
        <v>2108</v>
      </c>
      <c r="B6147" s="10" t="s">
        <v>1306</v>
      </c>
      <c r="C6147" s="68" t="s">
        <v>1307</v>
      </c>
      <c r="D6147" s="10" t="s">
        <v>103</v>
      </c>
      <c r="E6147" s="10" t="s">
        <v>26</v>
      </c>
      <c r="F6147" s="10" t="s">
        <v>28</v>
      </c>
      <c r="G6147" s="10" t="s">
        <v>26</v>
      </c>
      <c r="H6147" s="10" t="s">
        <v>28</v>
      </c>
      <c r="I6147" s="10">
        <v>9.0426400000000004E-2</v>
      </c>
      <c r="J6147" s="10">
        <v>1.51082E-2</v>
      </c>
      <c r="K6147" s="10" t="s">
        <v>2967</v>
      </c>
      <c r="L6147" s="10">
        <v>0.486342</v>
      </c>
      <c r="M6147" s="10" t="b">
        <v>0</v>
      </c>
      <c r="N6147" s="10" t="b">
        <v>0</v>
      </c>
      <c r="O6147" s="10" t="b">
        <v>0</v>
      </c>
      <c r="P6147" s="10">
        <v>0.70149899999999998</v>
      </c>
      <c r="Q6147" s="10">
        <v>3.9416399999999997E-2</v>
      </c>
      <c r="R6147" s="10" t="b">
        <v>1</v>
      </c>
      <c r="S6147" s="10">
        <v>9</v>
      </c>
      <c r="T6147" s="10">
        <v>115975389</v>
      </c>
      <c r="U6147" s="10">
        <v>1.8525300000000001E-2</v>
      </c>
      <c r="V6147" s="13">
        <v>1.2174199999999999E-6</v>
      </c>
      <c r="W6147" s="13">
        <v>23.826485297233848</v>
      </c>
    </row>
    <row r="6148" spans="1:23" x14ac:dyDescent="0.25">
      <c r="A6148" s="10" t="s">
        <v>2108</v>
      </c>
      <c r="B6148" s="10" t="s">
        <v>1306</v>
      </c>
      <c r="C6148" s="68" t="s">
        <v>1307</v>
      </c>
      <c r="D6148" s="10" t="s">
        <v>104</v>
      </c>
      <c r="E6148" s="10" t="s">
        <v>28</v>
      </c>
      <c r="F6148" s="10" t="s">
        <v>24</v>
      </c>
      <c r="G6148" s="10" t="s">
        <v>28</v>
      </c>
      <c r="H6148" s="10" t="s">
        <v>24</v>
      </c>
      <c r="I6148" s="10">
        <v>-0.10413</v>
      </c>
      <c r="J6148" s="10">
        <v>4.91896E-2</v>
      </c>
      <c r="K6148" s="10" t="s">
        <v>2967</v>
      </c>
      <c r="L6148" s="10">
        <v>0.14051900000000001</v>
      </c>
      <c r="M6148" s="10" t="b">
        <v>0</v>
      </c>
      <c r="N6148" s="10" t="b">
        <v>0</v>
      </c>
      <c r="O6148" s="10" t="b">
        <v>0</v>
      </c>
      <c r="P6148" s="10">
        <v>0.385411</v>
      </c>
      <c r="Q6148" s="10">
        <v>5.6672E-2</v>
      </c>
      <c r="R6148" s="10" t="b">
        <v>1</v>
      </c>
      <c r="S6148" s="10">
        <v>18</v>
      </c>
      <c r="T6148" s="10">
        <v>1008278</v>
      </c>
      <c r="U6148" s="10">
        <v>2.3445899999999999E-2</v>
      </c>
      <c r="V6148" s="13">
        <v>6.5000999999999998E-6</v>
      </c>
      <c r="W6148" s="13">
        <v>19.725041251138592</v>
      </c>
    </row>
    <row r="6149" spans="1:23" x14ac:dyDescent="0.25">
      <c r="A6149" s="10" t="s">
        <v>2108</v>
      </c>
      <c r="B6149" s="10" t="s">
        <v>1306</v>
      </c>
      <c r="C6149" s="68" t="s">
        <v>1307</v>
      </c>
      <c r="D6149" s="10" t="s">
        <v>1408</v>
      </c>
      <c r="E6149" s="10" t="s">
        <v>23</v>
      </c>
      <c r="F6149" s="10" t="s">
        <v>24</v>
      </c>
      <c r="G6149" s="10" t="s">
        <v>23</v>
      </c>
      <c r="H6149" s="10" t="s">
        <v>24</v>
      </c>
      <c r="I6149" s="10">
        <v>0.226103</v>
      </c>
      <c r="J6149" s="10">
        <v>8.3168900000000004E-2</v>
      </c>
      <c r="K6149" s="10" t="s">
        <v>2967</v>
      </c>
      <c r="L6149" s="10">
        <v>3.08165E-2</v>
      </c>
      <c r="M6149" s="10" t="b">
        <v>0</v>
      </c>
      <c r="N6149" s="10" t="b">
        <v>0</v>
      </c>
      <c r="O6149" s="10" t="b">
        <v>0</v>
      </c>
      <c r="P6149" s="10">
        <v>0.47186299999999998</v>
      </c>
      <c r="Q6149" s="10">
        <v>0.11559999999999999</v>
      </c>
      <c r="R6149" s="10" t="b">
        <v>1</v>
      </c>
      <c r="S6149" s="10">
        <v>15</v>
      </c>
      <c r="T6149" s="10">
        <v>100747683</v>
      </c>
      <c r="U6149" s="10">
        <v>4.8801700000000003E-2</v>
      </c>
      <c r="V6149" s="13">
        <v>3.5381000000000001E-6</v>
      </c>
      <c r="W6149" s="13">
        <v>21.465585938316966</v>
      </c>
    </row>
    <row r="6150" spans="1:23" x14ac:dyDescent="0.25">
      <c r="A6150" s="10" t="s">
        <v>2108</v>
      </c>
      <c r="B6150" s="10" t="s">
        <v>1306</v>
      </c>
      <c r="C6150" s="68" t="s">
        <v>1307</v>
      </c>
      <c r="D6150" s="10" t="s">
        <v>905</v>
      </c>
      <c r="E6150" s="10" t="s">
        <v>28</v>
      </c>
      <c r="F6150" s="10" t="s">
        <v>26</v>
      </c>
      <c r="G6150" s="10" t="s">
        <v>28</v>
      </c>
      <c r="H6150" s="10" t="s">
        <v>26</v>
      </c>
      <c r="I6150" s="10">
        <v>8.3460000000000006E-2</v>
      </c>
      <c r="J6150" s="10">
        <v>6.79892E-2</v>
      </c>
      <c r="K6150" s="10" t="s">
        <v>2967</v>
      </c>
      <c r="L6150" s="10">
        <v>0.35781000000000002</v>
      </c>
      <c r="M6150" s="10" t="b">
        <v>0</v>
      </c>
      <c r="N6150" s="10" t="b">
        <v>0</v>
      </c>
      <c r="O6150" s="10" t="b">
        <v>0</v>
      </c>
      <c r="P6150" s="10">
        <v>9.8059599999999997E-2</v>
      </c>
      <c r="Q6150" s="10">
        <v>4.1097599999999998E-2</v>
      </c>
      <c r="R6150" s="10" t="b">
        <v>1</v>
      </c>
      <c r="S6150" s="10">
        <v>15</v>
      </c>
      <c r="T6150" s="10">
        <v>62055753</v>
      </c>
      <c r="U6150" s="10">
        <v>1.88504E-2</v>
      </c>
      <c r="V6150" s="13">
        <v>9.7822799999999998E-6</v>
      </c>
      <c r="W6150" s="13">
        <v>19.602687666369459</v>
      </c>
    </row>
    <row r="6151" spans="1:23" x14ac:dyDescent="0.25">
      <c r="A6151" s="10" t="s">
        <v>2108</v>
      </c>
      <c r="B6151" s="10" t="s">
        <v>1306</v>
      </c>
      <c r="C6151" s="68" t="s">
        <v>1307</v>
      </c>
      <c r="D6151" s="10" t="s">
        <v>105</v>
      </c>
      <c r="E6151" s="10" t="s">
        <v>23</v>
      </c>
      <c r="F6151" s="10" t="s">
        <v>24</v>
      </c>
      <c r="G6151" s="10" t="s">
        <v>23</v>
      </c>
      <c r="H6151" s="10" t="s">
        <v>24</v>
      </c>
      <c r="I6151" s="10">
        <v>-0.160521</v>
      </c>
      <c r="J6151" s="10">
        <v>-4.38763E-2</v>
      </c>
      <c r="K6151" s="10" t="s">
        <v>2967</v>
      </c>
      <c r="L6151" s="10">
        <v>0.14974000000000001</v>
      </c>
      <c r="M6151" s="10" t="b">
        <v>0</v>
      </c>
      <c r="N6151" s="10" t="b">
        <v>0</v>
      </c>
      <c r="O6151" s="10" t="b">
        <v>0</v>
      </c>
      <c r="P6151" s="10">
        <v>0.43242599999999998</v>
      </c>
      <c r="Q6151" s="10">
        <v>5.5890000000000002E-2</v>
      </c>
      <c r="R6151" s="10" t="b">
        <v>1</v>
      </c>
      <c r="S6151" s="10">
        <v>3</v>
      </c>
      <c r="T6151" s="10">
        <v>14306949</v>
      </c>
      <c r="U6151" s="10">
        <v>2.9275200000000001E-2</v>
      </c>
      <c r="V6151" s="13">
        <v>4.6587599999999998E-8</v>
      </c>
      <c r="W6151" s="13">
        <v>30.065191313745267</v>
      </c>
    </row>
    <row r="6152" spans="1:23" x14ac:dyDescent="0.25">
      <c r="A6152" s="10" t="s">
        <v>2108</v>
      </c>
      <c r="B6152" s="10" t="s">
        <v>1308</v>
      </c>
      <c r="C6152" s="68" t="s">
        <v>1309</v>
      </c>
      <c r="D6152" s="10" t="s">
        <v>38</v>
      </c>
      <c r="E6152" s="10" t="s">
        <v>28</v>
      </c>
      <c r="F6152" s="10" t="s">
        <v>26</v>
      </c>
      <c r="G6152" s="10" t="s">
        <v>28</v>
      </c>
      <c r="H6152" s="10" t="s">
        <v>26</v>
      </c>
      <c r="I6152" s="10">
        <v>-0.10238999999999999</v>
      </c>
      <c r="J6152" s="10">
        <v>0.14863999999999999</v>
      </c>
      <c r="K6152" s="10" t="s">
        <v>2967</v>
      </c>
      <c r="L6152" s="10">
        <v>4.8708799999999997E-2</v>
      </c>
      <c r="M6152" s="10" t="b">
        <v>0</v>
      </c>
      <c r="N6152" s="10" t="b">
        <v>0</v>
      </c>
      <c r="O6152" s="10" t="b">
        <v>0</v>
      </c>
      <c r="P6152" s="10">
        <v>0.105989</v>
      </c>
      <c r="Q6152" s="10">
        <v>9.1952199999999998E-2</v>
      </c>
      <c r="R6152" s="10" t="b">
        <v>1</v>
      </c>
      <c r="S6152" s="10">
        <v>12</v>
      </c>
      <c r="T6152" s="10">
        <v>100585559</v>
      </c>
      <c r="U6152" s="10">
        <v>2.1784899999999999E-2</v>
      </c>
      <c r="V6152" s="13">
        <v>3.9566700000000002E-6</v>
      </c>
      <c r="W6152" s="13">
        <v>22.090418548774171</v>
      </c>
    </row>
    <row r="6153" spans="1:23" x14ac:dyDescent="0.25">
      <c r="A6153" s="10" t="s">
        <v>2108</v>
      </c>
      <c r="B6153" s="10" t="s">
        <v>1308</v>
      </c>
      <c r="C6153" s="68" t="s">
        <v>1309</v>
      </c>
      <c r="D6153" s="10" t="s">
        <v>906</v>
      </c>
      <c r="E6153" s="10" t="s">
        <v>24</v>
      </c>
      <c r="F6153" s="10" t="s">
        <v>28</v>
      </c>
      <c r="G6153" s="10" t="s">
        <v>24</v>
      </c>
      <c r="H6153" s="10" t="s">
        <v>28</v>
      </c>
      <c r="I6153" s="10">
        <v>4.99263E-2</v>
      </c>
      <c r="J6153" s="10">
        <v>-4.1916299999999997E-2</v>
      </c>
      <c r="K6153" s="10" t="s">
        <v>2967</v>
      </c>
      <c r="L6153" s="10">
        <v>0.36668499999999998</v>
      </c>
      <c r="M6153" s="10" t="b">
        <v>0</v>
      </c>
      <c r="N6153" s="10" t="b">
        <v>0</v>
      </c>
      <c r="O6153" s="10" t="b">
        <v>0</v>
      </c>
      <c r="P6153" s="10">
        <v>0.30643199999999998</v>
      </c>
      <c r="Q6153" s="10">
        <v>4.0984399999999997E-2</v>
      </c>
      <c r="R6153" s="10" t="b">
        <v>1</v>
      </c>
      <c r="S6153" s="10">
        <v>14</v>
      </c>
      <c r="T6153" s="10">
        <v>33200623</v>
      </c>
      <c r="U6153" s="10">
        <v>1.09744E-2</v>
      </c>
      <c r="V6153" s="13">
        <v>5.0875699999999998E-6</v>
      </c>
      <c r="W6153" s="13">
        <v>20.696513590720219</v>
      </c>
    </row>
    <row r="6154" spans="1:23" x14ac:dyDescent="0.25">
      <c r="A6154" s="10" t="s">
        <v>2108</v>
      </c>
      <c r="B6154" s="10" t="s">
        <v>1308</v>
      </c>
      <c r="C6154" s="68" t="s">
        <v>1309</v>
      </c>
      <c r="D6154" s="10" t="s">
        <v>39</v>
      </c>
      <c r="E6154" s="10" t="s">
        <v>26</v>
      </c>
      <c r="F6154" s="10" t="s">
        <v>28</v>
      </c>
      <c r="G6154" s="10" t="s">
        <v>26</v>
      </c>
      <c r="H6154" s="10" t="s">
        <v>28</v>
      </c>
      <c r="I6154" s="10">
        <v>-6.0538399999999999E-2</v>
      </c>
      <c r="J6154" s="10">
        <v>-2.4516400000000001E-2</v>
      </c>
      <c r="K6154" s="10" t="s">
        <v>2967</v>
      </c>
      <c r="L6154" s="10">
        <v>0.29363600000000001</v>
      </c>
      <c r="M6154" s="10" t="b">
        <v>0</v>
      </c>
      <c r="N6154" s="10" t="b">
        <v>0</v>
      </c>
      <c r="O6154" s="10" t="b">
        <v>0</v>
      </c>
      <c r="P6154" s="10">
        <v>0.57208700000000001</v>
      </c>
      <c r="Q6154" s="10">
        <v>4.33932E-2</v>
      </c>
      <c r="R6154" s="10" t="b">
        <v>1</v>
      </c>
      <c r="S6154" s="10">
        <v>4</v>
      </c>
      <c r="T6154" s="10">
        <v>98049499</v>
      </c>
      <c r="U6154" s="10">
        <v>1.29052E-2</v>
      </c>
      <c r="V6154" s="13">
        <v>5.0974200000000002E-6</v>
      </c>
      <c r="W6154" s="13">
        <v>22.005558643003116</v>
      </c>
    </row>
    <row r="6155" spans="1:23" x14ac:dyDescent="0.25">
      <c r="A6155" s="10" t="s">
        <v>2108</v>
      </c>
      <c r="B6155" s="10" t="s">
        <v>1308</v>
      </c>
      <c r="C6155" s="68" t="s">
        <v>1309</v>
      </c>
      <c r="D6155" s="10" t="s">
        <v>1358</v>
      </c>
      <c r="E6155" s="10" t="s">
        <v>23</v>
      </c>
      <c r="F6155" s="10" t="s">
        <v>24</v>
      </c>
      <c r="G6155" s="10" t="s">
        <v>23</v>
      </c>
      <c r="H6155" s="10" t="s">
        <v>24</v>
      </c>
      <c r="I6155" s="10">
        <v>5.7127900000000002E-2</v>
      </c>
      <c r="J6155" s="10">
        <v>-1.14886E-3</v>
      </c>
      <c r="K6155" s="10" t="s">
        <v>2967</v>
      </c>
      <c r="L6155" s="10">
        <v>0.26127400000000001</v>
      </c>
      <c r="M6155" s="10" t="b">
        <v>0</v>
      </c>
      <c r="N6155" s="10" t="b">
        <v>0</v>
      </c>
      <c r="O6155" s="10" t="b">
        <v>0</v>
      </c>
      <c r="P6155" s="10">
        <v>0.98009299999999999</v>
      </c>
      <c r="Q6155" s="10">
        <v>4.6043100000000003E-2</v>
      </c>
      <c r="R6155" s="10" t="b">
        <v>1</v>
      </c>
      <c r="S6155" s="10">
        <v>11</v>
      </c>
      <c r="T6155" s="10">
        <v>8332350</v>
      </c>
      <c r="U6155" s="10">
        <v>1.27113E-2</v>
      </c>
      <c r="V6155" s="13">
        <v>7.7651499999999997E-6</v>
      </c>
      <c r="W6155" s="13">
        <v>20.19838204268526</v>
      </c>
    </row>
    <row r="6156" spans="1:23" x14ac:dyDescent="0.25">
      <c r="A6156" s="10" t="s">
        <v>2108</v>
      </c>
      <c r="B6156" s="10" t="s">
        <v>1308</v>
      </c>
      <c r="C6156" s="68" t="s">
        <v>1309</v>
      </c>
      <c r="D6156" s="10" t="s">
        <v>41</v>
      </c>
      <c r="E6156" s="10" t="s">
        <v>24</v>
      </c>
      <c r="F6156" s="10" t="s">
        <v>28</v>
      </c>
      <c r="G6156" s="10" t="s">
        <v>24</v>
      </c>
      <c r="H6156" s="10" t="s">
        <v>28</v>
      </c>
      <c r="I6156" s="10">
        <v>4.7974900000000001E-2</v>
      </c>
      <c r="J6156" s="10">
        <v>-6.4710900000000002E-2</v>
      </c>
      <c r="K6156" s="10" t="s">
        <v>2967</v>
      </c>
      <c r="L6156" s="10">
        <v>0.53809499999999999</v>
      </c>
      <c r="M6156" s="10" t="b">
        <v>0</v>
      </c>
      <c r="N6156" s="10" t="b">
        <v>0</v>
      </c>
      <c r="O6156" s="10" t="b">
        <v>0</v>
      </c>
      <c r="P6156" s="10">
        <v>0.10409</v>
      </c>
      <c r="Q6156" s="10">
        <v>3.98137E-2</v>
      </c>
      <c r="R6156" s="10" t="b">
        <v>1</v>
      </c>
      <c r="S6156" s="10">
        <v>2</v>
      </c>
      <c r="T6156" s="10">
        <v>231723657</v>
      </c>
      <c r="U6156" s="10">
        <v>1.08801E-2</v>
      </c>
      <c r="V6156" s="13">
        <v>7.4435500000000001E-6</v>
      </c>
      <c r="W6156" s="13">
        <v>19.442959980660113</v>
      </c>
    </row>
    <row r="6157" spans="1:23" x14ac:dyDescent="0.25">
      <c r="A6157" s="10" t="s">
        <v>2108</v>
      </c>
      <c r="B6157" s="10" t="s">
        <v>1308</v>
      </c>
      <c r="C6157" s="68" t="s">
        <v>1309</v>
      </c>
      <c r="D6157" s="10" t="s">
        <v>1549</v>
      </c>
      <c r="E6157" s="10" t="s">
        <v>26</v>
      </c>
      <c r="F6157" s="10" t="s">
        <v>23</v>
      </c>
      <c r="G6157" s="10" t="s">
        <v>26</v>
      </c>
      <c r="H6157" s="10" t="s">
        <v>23</v>
      </c>
      <c r="I6157" s="10">
        <v>-8.054E-2</v>
      </c>
      <c r="J6157" s="10">
        <v>-1.6443699999999999E-2</v>
      </c>
      <c r="K6157" s="10" t="s">
        <v>2967</v>
      </c>
      <c r="L6157" s="10">
        <v>6.3880900000000004E-2</v>
      </c>
      <c r="M6157" s="10" t="b">
        <v>0</v>
      </c>
      <c r="N6157" s="10" t="b">
        <v>0</v>
      </c>
      <c r="O6157" s="10" t="b">
        <v>0</v>
      </c>
      <c r="P6157" s="10">
        <v>0.83856699999999995</v>
      </c>
      <c r="Q6157" s="10">
        <v>8.0714800000000003E-2</v>
      </c>
      <c r="R6157" s="10" t="b">
        <v>1</v>
      </c>
      <c r="S6157" s="10">
        <v>14</v>
      </c>
      <c r="T6157" s="10">
        <v>97526750</v>
      </c>
      <c r="U6157" s="10">
        <v>1.8099199999999999E-2</v>
      </c>
      <c r="V6157" s="13">
        <v>8.3348899999999997E-6</v>
      </c>
      <c r="W6157" s="13">
        <v>19.801791908734565</v>
      </c>
    </row>
    <row r="6158" spans="1:23" x14ac:dyDescent="0.25">
      <c r="A6158" s="10" t="s">
        <v>2108</v>
      </c>
      <c r="B6158" s="10" t="s">
        <v>1308</v>
      </c>
      <c r="C6158" s="68" t="s">
        <v>1309</v>
      </c>
      <c r="D6158" s="10" t="s">
        <v>1359</v>
      </c>
      <c r="E6158" s="10" t="s">
        <v>26</v>
      </c>
      <c r="F6158" s="10" t="s">
        <v>28</v>
      </c>
      <c r="G6158" s="10" t="s">
        <v>26</v>
      </c>
      <c r="H6158" s="10" t="s">
        <v>28</v>
      </c>
      <c r="I6158" s="10">
        <v>6.2931699999999993E-2</v>
      </c>
      <c r="J6158" s="10">
        <v>-2.7656E-3</v>
      </c>
      <c r="K6158" s="10" t="s">
        <v>2967</v>
      </c>
      <c r="L6158" s="10">
        <v>0.77214700000000003</v>
      </c>
      <c r="M6158" s="10" t="b">
        <v>0</v>
      </c>
      <c r="N6158" s="10" t="b">
        <v>0</v>
      </c>
      <c r="O6158" s="10" t="b">
        <v>0</v>
      </c>
      <c r="P6158" s="10">
        <v>0.95321599999999995</v>
      </c>
      <c r="Q6158" s="10">
        <v>4.7139300000000002E-2</v>
      </c>
      <c r="R6158" s="10" t="b">
        <v>1</v>
      </c>
      <c r="S6158" s="10">
        <v>8</v>
      </c>
      <c r="T6158" s="10">
        <v>10143164</v>
      </c>
      <c r="U6158" s="10">
        <v>1.24177E-2</v>
      </c>
      <c r="V6158" s="13">
        <v>3.3645700000000001E-7</v>
      </c>
      <c r="W6158" s="13">
        <v>25.683641565818171</v>
      </c>
    </row>
    <row r="6159" spans="1:23" x14ac:dyDescent="0.25">
      <c r="A6159" s="10" t="s">
        <v>2108</v>
      </c>
      <c r="B6159" s="10" t="s">
        <v>1308</v>
      </c>
      <c r="C6159" s="68" t="s">
        <v>1309</v>
      </c>
      <c r="D6159" s="10" t="s">
        <v>1360</v>
      </c>
      <c r="E6159" s="10" t="s">
        <v>28</v>
      </c>
      <c r="F6159" s="10" t="s">
        <v>26</v>
      </c>
      <c r="G6159" s="10" t="s">
        <v>28</v>
      </c>
      <c r="H6159" s="10" t="s">
        <v>26</v>
      </c>
      <c r="I6159" s="10">
        <v>0.113479</v>
      </c>
      <c r="J6159" s="10">
        <v>8.1268199999999999E-2</v>
      </c>
      <c r="K6159" s="10" t="s">
        <v>2967</v>
      </c>
      <c r="L6159" s="10">
        <v>4.8786499999999997E-2</v>
      </c>
      <c r="M6159" s="10" t="b">
        <v>0</v>
      </c>
      <c r="N6159" s="10" t="b">
        <v>0</v>
      </c>
      <c r="O6159" s="10" t="b">
        <v>0</v>
      </c>
      <c r="P6159" s="10">
        <v>0.38679200000000002</v>
      </c>
      <c r="Q6159" s="10">
        <v>9.3902899999999997E-2</v>
      </c>
      <c r="R6159" s="10" t="b">
        <v>1</v>
      </c>
      <c r="S6159" s="10">
        <v>19</v>
      </c>
      <c r="T6159" s="10">
        <v>51959855</v>
      </c>
      <c r="U6159" s="10">
        <v>2.4645199999999999E-2</v>
      </c>
      <c r="V6159" s="13">
        <v>4.09355E-6</v>
      </c>
      <c r="W6159" s="13">
        <v>21.201486238941676</v>
      </c>
    </row>
    <row r="6160" spans="1:23" x14ac:dyDescent="0.25">
      <c r="A6160" s="10" t="s">
        <v>2108</v>
      </c>
      <c r="B6160" s="10" t="s">
        <v>1308</v>
      </c>
      <c r="C6160" s="68" t="s">
        <v>1309</v>
      </c>
      <c r="D6160" s="10" t="s">
        <v>1361</v>
      </c>
      <c r="E6160" s="10" t="s">
        <v>26</v>
      </c>
      <c r="F6160" s="10" t="s">
        <v>28</v>
      </c>
      <c r="G6160" s="10" t="s">
        <v>26</v>
      </c>
      <c r="H6160" s="10" t="s">
        <v>28</v>
      </c>
      <c r="I6160" s="10">
        <v>6.4244200000000001E-2</v>
      </c>
      <c r="J6160" s="10">
        <v>3.2828900000000001E-2</v>
      </c>
      <c r="K6160" s="10" t="s">
        <v>2967</v>
      </c>
      <c r="L6160" s="10">
        <v>0.263235</v>
      </c>
      <c r="M6160" s="10" t="b">
        <v>0</v>
      </c>
      <c r="N6160" s="10" t="b">
        <v>0</v>
      </c>
      <c r="O6160" s="10" t="b">
        <v>0</v>
      </c>
      <c r="P6160" s="10">
        <v>0.46404000000000001</v>
      </c>
      <c r="Q6160" s="10">
        <v>4.4835300000000002E-2</v>
      </c>
      <c r="R6160" s="10" t="b">
        <v>1</v>
      </c>
      <c r="S6160" s="10">
        <v>16</v>
      </c>
      <c r="T6160" s="10">
        <v>991253</v>
      </c>
      <c r="U6160" s="10">
        <v>1.27358E-2</v>
      </c>
      <c r="V6160" s="13">
        <v>4.1606399999999999E-7</v>
      </c>
      <c r="W6160" s="13">
        <v>25.445757857301125</v>
      </c>
    </row>
    <row r="6161" spans="1:23" x14ac:dyDescent="0.25">
      <c r="A6161" s="10" t="s">
        <v>2108</v>
      </c>
      <c r="B6161" s="10" t="s">
        <v>1308</v>
      </c>
      <c r="C6161" s="68" t="s">
        <v>1309</v>
      </c>
      <c r="D6161" s="10" t="s">
        <v>43</v>
      </c>
      <c r="E6161" s="10" t="s">
        <v>24</v>
      </c>
      <c r="F6161" s="10" t="s">
        <v>23</v>
      </c>
      <c r="G6161" s="10" t="s">
        <v>24</v>
      </c>
      <c r="H6161" s="10" t="s">
        <v>23</v>
      </c>
      <c r="I6161" s="10">
        <v>-5.3291499999999999E-2</v>
      </c>
      <c r="J6161" s="10">
        <v>7.03128E-3</v>
      </c>
      <c r="K6161" s="10" t="s">
        <v>2967</v>
      </c>
      <c r="L6161" s="10">
        <v>0.635243</v>
      </c>
      <c r="M6161" s="10" t="b">
        <v>0</v>
      </c>
      <c r="N6161" s="10" t="b">
        <v>0</v>
      </c>
      <c r="O6161" s="10" t="b">
        <v>0</v>
      </c>
      <c r="P6161" s="10">
        <v>0.86344100000000001</v>
      </c>
      <c r="Q6161" s="10">
        <v>4.08805E-2</v>
      </c>
      <c r="R6161" s="10" t="b">
        <v>1</v>
      </c>
      <c r="S6161" s="10">
        <v>17</v>
      </c>
      <c r="T6161" s="10">
        <v>40835649</v>
      </c>
      <c r="U6161" s="10">
        <v>1.1010000000000001E-2</v>
      </c>
      <c r="V6161" s="13">
        <v>1.34806E-6</v>
      </c>
      <c r="W6161" s="13">
        <v>23.428325601529778</v>
      </c>
    </row>
    <row r="6162" spans="1:23" x14ac:dyDescent="0.25">
      <c r="A6162" s="10" t="s">
        <v>2108</v>
      </c>
      <c r="B6162" s="10" t="s">
        <v>1308</v>
      </c>
      <c r="C6162" s="68" t="s">
        <v>1309</v>
      </c>
      <c r="D6162" s="10" t="s">
        <v>44</v>
      </c>
      <c r="E6162" s="10" t="s">
        <v>24</v>
      </c>
      <c r="F6162" s="10" t="s">
        <v>23</v>
      </c>
      <c r="G6162" s="10" t="s">
        <v>24</v>
      </c>
      <c r="H6162" s="10" t="s">
        <v>23</v>
      </c>
      <c r="I6162" s="10">
        <v>-6.88415E-2</v>
      </c>
      <c r="J6162" s="10">
        <v>-6.0667400000000002E-3</v>
      </c>
      <c r="K6162" s="10" t="s">
        <v>2967</v>
      </c>
      <c r="L6162" s="10">
        <v>0.1187</v>
      </c>
      <c r="M6162" s="10" t="b">
        <v>0</v>
      </c>
      <c r="N6162" s="10" t="b">
        <v>0</v>
      </c>
      <c r="O6162" s="10" t="b">
        <v>0</v>
      </c>
      <c r="P6162" s="10">
        <v>0.92142199999999996</v>
      </c>
      <c r="Q6162" s="10">
        <v>6.1501800000000002E-2</v>
      </c>
      <c r="R6162" s="10" t="b">
        <v>1</v>
      </c>
      <c r="S6162" s="10">
        <v>1</v>
      </c>
      <c r="T6162" s="10">
        <v>200418805</v>
      </c>
      <c r="U6162" s="10">
        <v>1.46994E-2</v>
      </c>
      <c r="V6162" s="13">
        <v>2.5824999999999998E-6</v>
      </c>
      <c r="W6162" s="13">
        <v>21.933171435504565</v>
      </c>
    </row>
    <row r="6163" spans="1:23" x14ac:dyDescent="0.25">
      <c r="A6163" s="10" t="s">
        <v>2108</v>
      </c>
      <c r="B6163" s="10" t="s">
        <v>1308</v>
      </c>
      <c r="C6163" s="68" t="s">
        <v>1309</v>
      </c>
      <c r="D6163" s="10" t="s">
        <v>1364</v>
      </c>
      <c r="E6163" s="10" t="s">
        <v>24</v>
      </c>
      <c r="F6163" s="10" t="s">
        <v>23</v>
      </c>
      <c r="G6163" s="10" t="s">
        <v>24</v>
      </c>
      <c r="H6163" s="10" t="s">
        <v>23</v>
      </c>
      <c r="I6163" s="10">
        <v>9.8259399999999997E-2</v>
      </c>
      <c r="J6163" s="10">
        <v>-9.1692499999999996E-2</v>
      </c>
      <c r="K6163" s="10" t="s">
        <v>2967</v>
      </c>
      <c r="L6163" s="10">
        <v>6.5171699999999999E-2</v>
      </c>
      <c r="M6163" s="10" t="b">
        <v>0</v>
      </c>
      <c r="N6163" s="10" t="b">
        <v>0</v>
      </c>
      <c r="O6163" s="10" t="b">
        <v>0</v>
      </c>
      <c r="P6163" s="10">
        <v>0.25670100000000001</v>
      </c>
      <c r="Q6163" s="10">
        <v>8.0841700000000002E-2</v>
      </c>
      <c r="R6163" s="10" t="b">
        <v>1</v>
      </c>
      <c r="S6163" s="10">
        <v>3</v>
      </c>
      <c r="T6163" s="10">
        <v>184371224</v>
      </c>
      <c r="U6163" s="10">
        <v>2.24613E-2</v>
      </c>
      <c r="V6163" s="13">
        <v>8.3955699999999993E-6</v>
      </c>
      <c r="W6163" s="13">
        <v>19.13720190396015</v>
      </c>
    </row>
    <row r="6164" spans="1:23" x14ac:dyDescent="0.25">
      <c r="A6164" s="10" t="s">
        <v>2108</v>
      </c>
      <c r="B6164" s="10" t="s">
        <v>1308</v>
      </c>
      <c r="C6164" s="68" t="s">
        <v>1309</v>
      </c>
      <c r="D6164" s="10" t="s">
        <v>1365</v>
      </c>
      <c r="E6164" s="10" t="s">
        <v>28</v>
      </c>
      <c r="F6164" s="10" t="s">
        <v>26</v>
      </c>
      <c r="G6164" s="10" t="s">
        <v>28</v>
      </c>
      <c r="H6164" s="10" t="s">
        <v>26</v>
      </c>
      <c r="I6164" s="10">
        <v>-0.10646600000000001</v>
      </c>
      <c r="J6164" s="10">
        <v>1.8049800000000001E-2</v>
      </c>
      <c r="K6164" s="10" t="s">
        <v>2967</v>
      </c>
      <c r="L6164" s="10">
        <v>9.5352400000000004E-2</v>
      </c>
      <c r="M6164" s="10" t="b">
        <v>0</v>
      </c>
      <c r="N6164" s="10" t="b">
        <v>0</v>
      </c>
      <c r="O6164" s="10" t="b">
        <v>0</v>
      </c>
      <c r="P6164" s="10">
        <v>0.78806500000000002</v>
      </c>
      <c r="Q6164" s="10">
        <v>6.7143599999999998E-2</v>
      </c>
      <c r="R6164" s="10" t="b">
        <v>1</v>
      </c>
      <c r="S6164" s="10">
        <v>5</v>
      </c>
      <c r="T6164" s="10">
        <v>174173171</v>
      </c>
      <c r="U6164" s="10">
        <v>2.2348400000000001E-2</v>
      </c>
      <c r="V6164" s="13">
        <v>1.67436E-6</v>
      </c>
      <c r="W6164" s="13">
        <v>22.694938145683402</v>
      </c>
    </row>
    <row r="6165" spans="1:23" x14ac:dyDescent="0.25">
      <c r="A6165" s="10" t="s">
        <v>2108</v>
      </c>
      <c r="B6165" s="10" t="s">
        <v>1308</v>
      </c>
      <c r="C6165" s="68" t="s">
        <v>1309</v>
      </c>
      <c r="D6165" s="10" t="s">
        <v>1366</v>
      </c>
      <c r="E6165" s="10" t="s">
        <v>23</v>
      </c>
      <c r="F6165" s="10" t="s">
        <v>24</v>
      </c>
      <c r="G6165" s="10" t="s">
        <v>23</v>
      </c>
      <c r="H6165" s="10" t="s">
        <v>24</v>
      </c>
      <c r="I6165" s="10">
        <v>0.10553</v>
      </c>
      <c r="J6165" s="10">
        <v>-7.6758499999999993E-2</v>
      </c>
      <c r="K6165" s="10" t="s">
        <v>2967</v>
      </c>
      <c r="L6165" s="10">
        <v>2.9536099999999999E-2</v>
      </c>
      <c r="M6165" s="10" t="b">
        <v>0</v>
      </c>
      <c r="N6165" s="10" t="b">
        <v>0</v>
      </c>
      <c r="O6165" s="10" t="b">
        <v>0</v>
      </c>
      <c r="P6165" s="10">
        <v>0.51231000000000004</v>
      </c>
      <c r="Q6165" s="10">
        <v>0.117145</v>
      </c>
      <c r="R6165" s="10" t="b">
        <v>1</v>
      </c>
      <c r="S6165" s="10">
        <v>7</v>
      </c>
      <c r="T6165" s="10">
        <v>36349586</v>
      </c>
      <c r="U6165" s="10">
        <v>2.33581E-2</v>
      </c>
      <c r="V6165" s="13">
        <v>2.3108899999999999E-6</v>
      </c>
      <c r="W6165" s="13">
        <v>20.411590622930277</v>
      </c>
    </row>
    <row r="6166" spans="1:23" x14ac:dyDescent="0.25">
      <c r="A6166" s="10" t="s">
        <v>2108</v>
      </c>
      <c r="B6166" s="10" t="s">
        <v>1308</v>
      </c>
      <c r="C6166" s="68" t="s">
        <v>1309</v>
      </c>
      <c r="D6166" s="10" t="s">
        <v>1367</v>
      </c>
      <c r="E6166" s="10" t="s">
        <v>23</v>
      </c>
      <c r="F6166" s="10" t="s">
        <v>24</v>
      </c>
      <c r="G6166" s="10" t="s">
        <v>23</v>
      </c>
      <c r="H6166" s="10" t="s">
        <v>24</v>
      </c>
      <c r="I6166" s="10">
        <v>-0.22583</v>
      </c>
      <c r="J6166" s="10">
        <v>-3.5000499999999997E-2</v>
      </c>
      <c r="K6166" s="10" t="s">
        <v>2967</v>
      </c>
      <c r="L6166" s="10">
        <v>0.96282999999999996</v>
      </c>
      <c r="M6166" s="10" t="b">
        <v>0</v>
      </c>
      <c r="N6166" s="10" t="b">
        <v>0</v>
      </c>
      <c r="O6166" s="10" t="b">
        <v>0</v>
      </c>
      <c r="P6166" s="10">
        <v>0.73802100000000004</v>
      </c>
      <c r="Q6166" s="10">
        <v>0.104644</v>
      </c>
      <c r="R6166" s="10" t="b">
        <v>1</v>
      </c>
      <c r="S6166" s="10">
        <v>13</v>
      </c>
      <c r="T6166" s="10">
        <v>24973509</v>
      </c>
      <c r="U6166" s="10">
        <v>4.6922800000000001E-2</v>
      </c>
      <c r="V6166" s="13">
        <v>1.7659600000000001E-6</v>
      </c>
      <c r="W6166" s="13">
        <v>23.163033205701819</v>
      </c>
    </row>
    <row r="6167" spans="1:23" x14ac:dyDescent="0.25">
      <c r="A6167" s="10" t="s">
        <v>2108</v>
      </c>
      <c r="B6167" s="10" t="s">
        <v>1310</v>
      </c>
      <c r="C6167" s="68" t="s">
        <v>1311</v>
      </c>
      <c r="D6167" s="10" t="s">
        <v>106</v>
      </c>
      <c r="E6167" s="10" t="s">
        <v>26</v>
      </c>
      <c r="F6167" s="10" t="s">
        <v>23</v>
      </c>
      <c r="G6167" s="10" t="s">
        <v>26</v>
      </c>
      <c r="H6167" s="10" t="s">
        <v>23</v>
      </c>
      <c r="I6167" s="10">
        <v>0.121754</v>
      </c>
      <c r="J6167" s="10">
        <v>-5.0083700000000002E-2</v>
      </c>
      <c r="K6167" s="10" t="s">
        <v>2967</v>
      </c>
      <c r="L6167" s="10">
        <v>0.59073799999999999</v>
      </c>
      <c r="M6167" s="10" t="b">
        <v>0</v>
      </c>
      <c r="N6167" s="10" t="b">
        <v>0</v>
      </c>
      <c r="O6167" s="10" t="b">
        <v>0</v>
      </c>
      <c r="P6167" s="10">
        <v>0.214866</v>
      </c>
      <c r="Q6167" s="10">
        <v>4.0380399999999997E-2</v>
      </c>
      <c r="R6167" s="10" t="b">
        <v>1</v>
      </c>
      <c r="S6167" s="10">
        <v>2</v>
      </c>
      <c r="T6167" s="10">
        <v>125440268</v>
      </c>
      <c r="U6167" s="10">
        <v>2.35357E-2</v>
      </c>
      <c r="V6167" s="13">
        <v>3.0143200000000002E-7</v>
      </c>
      <c r="W6167" s="13">
        <v>26.761609965115888</v>
      </c>
    </row>
    <row r="6168" spans="1:23" x14ac:dyDescent="0.25">
      <c r="A6168" s="10" t="s">
        <v>2108</v>
      </c>
      <c r="B6168" s="10" t="s">
        <v>1310</v>
      </c>
      <c r="C6168" s="68" t="s">
        <v>1311</v>
      </c>
      <c r="D6168" s="10" t="s">
        <v>1409</v>
      </c>
      <c r="E6168" s="10" t="s">
        <v>28</v>
      </c>
      <c r="F6168" s="10" t="s">
        <v>26</v>
      </c>
      <c r="G6168" s="10" t="s">
        <v>28</v>
      </c>
      <c r="H6168" s="10" t="s">
        <v>26</v>
      </c>
      <c r="I6168" s="10">
        <v>0.111274</v>
      </c>
      <c r="J6168" s="10">
        <v>-5.2240399999999999E-2</v>
      </c>
      <c r="K6168" s="10" t="s">
        <v>2967</v>
      </c>
      <c r="L6168" s="10">
        <v>0.74498200000000003</v>
      </c>
      <c r="M6168" s="10" t="b">
        <v>0</v>
      </c>
      <c r="N6168" s="10" t="b">
        <v>0</v>
      </c>
      <c r="O6168" s="10" t="b">
        <v>0</v>
      </c>
      <c r="P6168" s="10">
        <v>0.25262200000000001</v>
      </c>
      <c r="Q6168" s="10">
        <v>4.5664499999999997E-2</v>
      </c>
      <c r="R6168" s="10" t="b">
        <v>1</v>
      </c>
      <c r="S6168" s="10">
        <v>19</v>
      </c>
      <c r="T6168" s="10">
        <v>46439321</v>
      </c>
      <c r="U6168" s="10">
        <v>2.4751700000000001E-2</v>
      </c>
      <c r="V6168" s="13">
        <v>9.27897E-6</v>
      </c>
      <c r="W6168" s="13">
        <v>20.210512891226312</v>
      </c>
    </row>
    <row r="6169" spans="1:23" x14ac:dyDescent="0.25">
      <c r="A6169" s="10" t="s">
        <v>2108</v>
      </c>
      <c r="B6169" s="10" t="s">
        <v>1310</v>
      </c>
      <c r="C6169" s="68" t="s">
        <v>1311</v>
      </c>
      <c r="D6169" s="10" t="s">
        <v>1410</v>
      </c>
      <c r="E6169" s="10" t="s">
        <v>26</v>
      </c>
      <c r="F6169" s="10" t="s">
        <v>28</v>
      </c>
      <c r="G6169" s="10" t="s">
        <v>26</v>
      </c>
      <c r="H6169" s="10" t="s">
        <v>28</v>
      </c>
      <c r="I6169" s="10">
        <v>0.16449800000000001</v>
      </c>
      <c r="J6169" s="10">
        <v>0.14130799999999999</v>
      </c>
      <c r="K6169" s="10" t="s">
        <v>2967</v>
      </c>
      <c r="L6169" s="10">
        <v>0.105714</v>
      </c>
      <c r="M6169" s="10" t="b">
        <v>0</v>
      </c>
      <c r="N6169" s="10" t="b">
        <v>0</v>
      </c>
      <c r="O6169" s="10" t="b">
        <v>0</v>
      </c>
      <c r="P6169" s="10">
        <v>2.8805799999999999E-2</v>
      </c>
      <c r="Q6169" s="10">
        <v>6.4638000000000001E-2</v>
      </c>
      <c r="R6169" s="10" t="b">
        <v>1</v>
      </c>
      <c r="S6169" s="10">
        <v>3</v>
      </c>
      <c r="T6169" s="10">
        <v>2086167</v>
      </c>
      <c r="U6169" s="10">
        <v>3.6495899999999998E-2</v>
      </c>
      <c r="V6169" s="13">
        <v>7.44338E-6</v>
      </c>
      <c r="W6169" s="13">
        <v>20.315760682803102</v>
      </c>
    </row>
    <row r="6170" spans="1:23" x14ac:dyDescent="0.25">
      <c r="A6170" s="10" t="s">
        <v>2108</v>
      </c>
      <c r="B6170" s="10" t="s">
        <v>1310</v>
      </c>
      <c r="C6170" s="68" t="s">
        <v>1311</v>
      </c>
      <c r="D6170" s="10" t="s">
        <v>1411</v>
      </c>
      <c r="E6170" s="10" t="s">
        <v>24</v>
      </c>
      <c r="F6170" s="10" t="s">
        <v>23</v>
      </c>
      <c r="G6170" s="10" t="s">
        <v>24</v>
      </c>
      <c r="H6170" s="10" t="s">
        <v>23</v>
      </c>
      <c r="I6170" s="10">
        <v>-0.15351899999999999</v>
      </c>
      <c r="J6170" s="10">
        <v>-4.0915E-2</v>
      </c>
      <c r="K6170" s="10" t="s">
        <v>2967</v>
      </c>
      <c r="L6170" s="10">
        <v>0.85283200000000003</v>
      </c>
      <c r="M6170" s="10" t="b">
        <v>0</v>
      </c>
      <c r="N6170" s="10" t="b">
        <v>0</v>
      </c>
      <c r="O6170" s="10" t="b">
        <v>0</v>
      </c>
      <c r="P6170" s="10">
        <v>0.46397500000000003</v>
      </c>
      <c r="Q6170" s="10">
        <v>5.5870700000000002E-2</v>
      </c>
      <c r="R6170" s="10" t="b">
        <v>1</v>
      </c>
      <c r="S6170" s="10">
        <v>19</v>
      </c>
      <c r="T6170" s="10">
        <v>28827760</v>
      </c>
      <c r="U6170" s="10">
        <v>3.4451900000000001E-2</v>
      </c>
      <c r="V6170" s="13">
        <v>8.2252700000000003E-6</v>
      </c>
      <c r="W6170" s="13">
        <v>19.856280976469289</v>
      </c>
    </row>
    <row r="6171" spans="1:23" x14ac:dyDescent="0.25">
      <c r="A6171" s="10" t="s">
        <v>2108</v>
      </c>
      <c r="B6171" s="10" t="s">
        <v>1310</v>
      </c>
      <c r="C6171" s="68" t="s">
        <v>1311</v>
      </c>
      <c r="D6171" s="10" t="s">
        <v>108</v>
      </c>
      <c r="E6171" s="10" t="s">
        <v>23</v>
      </c>
      <c r="F6171" s="10" t="s">
        <v>24</v>
      </c>
      <c r="G6171" s="10" t="s">
        <v>23</v>
      </c>
      <c r="H6171" s="10" t="s">
        <v>24</v>
      </c>
      <c r="I6171" s="10">
        <v>-0.19956599999999999</v>
      </c>
      <c r="J6171" s="10">
        <v>-0.16567699999999999</v>
      </c>
      <c r="K6171" s="10" t="s">
        <v>2967</v>
      </c>
      <c r="L6171" s="10">
        <v>2.0421399999999999E-2</v>
      </c>
      <c r="M6171" s="10" t="b">
        <v>0</v>
      </c>
      <c r="N6171" s="10" t="b">
        <v>0</v>
      </c>
      <c r="O6171" s="10" t="b">
        <v>0</v>
      </c>
      <c r="P6171" s="10">
        <v>0.228322</v>
      </c>
      <c r="Q6171" s="10">
        <v>0.13752600000000001</v>
      </c>
      <c r="R6171" s="10" t="b">
        <v>1</v>
      </c>
      <c r="S6171" s="10">
        <v>3</v>
      </c>
      <c r="T6171" s="10">
        <v>15053083</v>
      </c>
      <c r="U6171" s="10">
        <v>4.1182499999999997E-2</v>
      </c>
      <c r="V6171" s="13">
        <v>1.63061E-6</v>
      </c>
      <c r="W6171" s="13">
        <v>23.482681680301944</v>
      </c>
    </row>
    <row r="6172" spans="1:23" x14ac:dyDescent="0.25">
      <c r="A6172" s="10" t="s">
        <v>2108</v>
      </c>
      <c r="B6172" s="10" t="s">
        <v>1310</v>
      </c>
      <c r="C6172" s="68" t="s">
        <v>1311</v>
      </c>
      <c r="D6172" s="10" t="s">
        <v>109</v>
      </c>
      <c r="E6172" s="10" t="s">
        <v>26</v>
      </c>
      <c r="F6172" s="10" t="s">
        <v>23</v>
      </c>
      <c r="G6172" s="10" t="s">
        <v>26</v>
      </c>
      <c r="H6172" s="10" t="s">
        <v>23</v>
      </c>
      <c r="I6172" s="10">
        <v>-0.15814</v>
      </c>
      <c r="J6172" s="10">
        <v>3.041E-2</v>
      </c>
      <c r="K6172" s="10" t="s">
        <v>2967</v>
      </c>
      <c r="L6172" s="10">
        <v>9.6531599999999995E-2</v>
      </c>
      <c r="M6172" s="10" t="b">
        <v>0</v>
      </c>
      <c r="N6172" s="10" t="b">
        <v>0</v>
      </c>
      <c r="O6172" s="10" t="b">
        <v>0</v>
      </c>
      <c r="P6172" s="10">
        <v>0.64948899999999998</v>
      </c>
      <c r="Q6172" s="10">
        <v>6.6913E-2</v>
      </c>
      <c r="R6172" s="10" t="b">
        <v>1</v>
      </c>
      <c r="S6172" s="10">
        <v>7</v>
      </c>
      <c r="T6172" s="10">
        <v>10773932</v>
      </c>
      <c r="U6172" s="10">
        <v>3.5180299999999998E-2</v>
      </c>
      <c r="V6172" s="13">
        <v>8.44578E-6</v>
      </c>
      <c r="W6172" s="13">
        <v>20.206188110429892</v>
      </c>
    </row>
    <row r="6173" spans="1:23" x14ac:dyDescent="0.25">
      <c r="A6173" s="10" t="s">
        <v>2108</v>
      </c>
      <c r="B6173" s="10" t="s">
        <v>1310</v>
      </c>
      <c r="C6173" s="68" t="s">
        <v>1311</v>
      </c>
      <c r="D6173" s="10" t="s">
        <v>110</v>
      </c>
      <c r="E6173" s="10" t="s">
        <v>28</v>
      </c>
      <c r="F6173" s="10" t="s">
        <v>26</v>
      </c>
      <c r="G6173" s="10" t="s">
        <v>28</v>
      </c>
      <c r="H6173" s="10" t="s">
        <v>26</v>
      </c>
      <c r="I6173" s="10">
        <v>0.21534</v>
      </c>
      <c r="J6173" s="10">
        <v>-4.7884799999999998E-2</v>
      </c>
      <c r="K6173" s="10" t="s">
        <v>2967</v>
      </c>
      <c r="L6173" s="10">
        <v>6.3320500000000002E-2</v>
      </c>
      <c r="M6173" s="10" t="b">
        <v>0</v>
      </c>
      <c r="N6173" s="10" t="b">
        <v>0</v>
      </c>
      <c r="O6173" s="10" t="b">
        <v>0</v>
      </c>
      <c r="P6173" s="10">
        <v>0.55476400000000003</v>
      </c>
      <c r="Q6173" s="10">
        <v>8.1073199999999998E-2</v>
      </c>
      <c r="R6173" s="10" t="b">
        <v>1</v>
      </c>
      <c r="S6173" s="10">
        <v>13</v>
      </c>
      <c r="T6173" s="10">
        <v>41956181</v>
      </c>
      <c r="U6173" s="10">
        <v>4.36695E-2</v>
      </c>
      <c r="V6173" s="13">
        <v>1.40854E-6</v>
      </c>
      <c r="W6173" s="13">
        <v>24.316047247010459</v>
      </c>
    </row>
    <row r="6174" spans="1:23" x14ac:dyDescent="0.25">
      <c r="A6174" s="10" t="s">
        <v>2108</v>
      </c>
      <c r="B6174" s="10" t="s">
        <v>1310</v>
      </c>
      <c r="C6174" s="68" t="s">
        <v>1311</v>
      </c>
      <c r="D6174" s="10" t="s">
        <v>111</v>
      </c>
      <c r="E6174" s="10" t="s">
        <v>24</v>
      </c>
      <c r="F6174" s="10" t="s">
        <v>23</v>
      </c>
      <c r="G6174" s="10" t="s">
        <v>24</v>
      </c>
      <c r="H6174" s="10" t="s">
        <v>23</v>
      </c>
      <c r="I6174" s="10">
        <v>-0.227245</v>
      </c>
      <c r="J6174" s="10">
        <v>-5.7090099999999998E-2</v>
      </c>
      <c r="K6174" s="10" t="s">
        <v>2967</v>
      </c>
      <c r="L6174" s="10">
        <v>9.4402200000000006E-2</v>
      </c>
      <c r="M6174" s="10" t="b">
        <v>0</v>
      </c>
      <c r="N6174" s="10" t="b">
        <v>0</v>
      </c>
      <c r="O6174" s="10" t="b">
        <v>0</v>
      </c>
      <c r="P6174" s="10">
        <v>0.40028599999999998</v>
      </c>
      <c r="Q6174" s="10">
        <v>6.7874599999999993E-2</v>
      </c>
      <c r="R6174" s="10" t="b">
        <v>1</v>
      </c>
      <c r="S6174" s="10">
        <v>12</v>
      </c>
      <c r="T6174" s="10">
        <v>21338861</v>
      </c>
      <c r="U6174" s="10">
        <v>4.8763000000000001E-2</v>
      </c>
      <c r="V6174" s="13">
        <v>5.9210700000000004E-6</v>
      </c>
      <c r="W6174" s="13">
        <v>21.717400467972617</v>
      </c>
    </row>
    <row r="6175" spans="1:23" x14ac:dyDescent="0.25">
      <c r="A6175" s="10" t="s">
        <v>2108</v>
      </c>
      <c r="B6175" s="10" t="s">
        <v>1310</v>
      </c>
      <c r="C6175" s="68" t="s">
        <v>1311</v>
      </c>
      <c r="D6175" s="10" t="s">
        <v>112</v>
      </c>
      <c r="E6175" s="10" t="s">
        <v>24</v>
      </c>
      <c r="F6175" s="10" t="s">
        <v>28</v>
      </c>
      <c r="G6175" s="10" t="s">
        <v>24</v>
      </c>
      <c r="H6175" s="10" t="s">
        <v>28</v>
      </c>
      <c r="I6175" s="10">
        <v>0.216999</v>
      </c>
      <c r="J6175" s="10">
        <v>-0.112443</v>
      </c>
      <c r="K6175" s="10" t="s">
        <v>2967</v>
      </c>
      <c r="L6175" s="10">
        <v>7.0537799999999998E-2</v>
      </c>
      <c r="M6175" s="10" t="b">
        <v>0</v>
      </c>
      <c r="N6175" s="10" t="b">
        <v>0</v>
      </c>
      <c r="O6175" s="10" t="b">
        <v>0</v>
      </c>
      <c r="P6175" s="10">
        <v>0.14799399999999999</v>
      </c>
      <c r="Q6175" s="10">
        <v>7.7726100000000006E-2</v>
      </c>
      <c r="R6175" s="10" t="b">
        <v>1</v>
      </c>
      <c r="S6175" s="10">
        <v>4</v>
      </c>
      <c r="T6175" s="10">
        <v>104418307</v>
      </c>
      <c r="U6175" s="10">
        <v>4.4907599999999999E-2</v>
      </c>
      <c r="V6175" s="13">
        <v>1.87556E-6</v>
      </c>
      <c r="W6175" s="13">
        <v>23.349402608145049</v>
      </c>
    </row>
    <row r="6176" spans="1:23" x14ac:dyDescent="0.25">
      <c r="A6176" s="10" t="s">
        <v>2108</v>
      </c>
      <c r="B6176" s="10" t="s">
        <v>1312</v>
      </c>
      <c r="C6176" s="68" t="s">
        <v>1313</v>
      </c>
      <c r="D6176" s="10" t="s">
        <v>907</v>
      </c>
      <c r="E6176" s="10" t="s">
        <v>26</v>
      </c>
      <c r="F6176" s="10" t="s">
        <v>28</v>
      </c>
      <c r="G6176" s="10" t="s">
        <v>26</v>
      </c>
      <c r="H6176" s="10" t="s">
        <v>28</v>
      </c>
      <c r="I6176" s="10">
        <v>-7.7276800000000007E-2</v>
      </c>
      <c r="J6176" s="10">
        <v>7.5479599999999994E-2</v>
      </c>
      <c r="K6176" s="10" t="s">
        <v>2967</v>
      </c>
      <c r="L6176" s="10">
        <v>0.159187</v>
      </c>
      <c r="M6176" s="10" t="b">
        <v>0</v>
      </c>
      <c r="N6176" s="10" t="b">
        <v>0</v>
      </c>
      <c r="O6176" s="10" t="b">
        <v>0</v>
      </c>
      <c r="P6176" s="10">
        <v>0.16508300000000001</v>
      </c>
      <c r="Q6176" s="10">
        <v>5.4373199999999997E-2</v>
      </c>
      <c r="R6176" s="10" t="b">
        <v>1</v>
      </c>
      <c r="S6176" s="10">
        <v>8</v>
      </c>
      <c r="T6176" s="10">
        <v>15406830</v>
      </c>
      <c r="U6176" s="10">
        <v>1.7217099999999999E-2</v>
      </c>
      <c r="V6176" s="13">
        <v>6.6885200000000001E-6</v>
      </c>
      <c r="W6176" s="13">
        <v>20.145509508444832</v>
      </c>
    </row>
    <row r="6177" spans="1:23" x14ac:dyDescent="0.25">
      <c r="A6177" s="10" t="s">
        <v>2108</v>
      </c>
      <c r="B6177" s="10" t="s">
        <v>1312</v>
      </c>
      <c r="C6177" s="68" t="s">
        <v>1313</v>
      </c>
      <c r="D6177" s="10" t="s">
        <v>114</v>
      </c>
      <c r="E6177" s="10" t="s">
        <v>23</v>
      </c>
      <c r="F6177" s="10" t="s">
        <v>26</v>
      </c>
      <c r="G6177" s="10" t="s">
        <v>23</v>
      </c>
      <c r="H6177" s="10" t="s">
        <v>26</v>
      </c>
      <c r="I6177" s="10">
        <v>-0.103134</v>
      </c>
      <c r="J6177" s="10">
        <v>3.1239499999999999E-3</v>
      </c>
      <c r="K6177" s="10" t="s">
        <v>2967</v>
      </c>
      <c r="L6177" s="10">
        <v>0.13139100000000001</v>
      </c>
      <c r="M6177" s="10" t="b">
        <v>0</v>
      </c>
      <c r="N6177" s="10" t="b">
        <v>0</v>
      </c>
      <c r="O6177" s="10" t="b">
        <v>0</v>
      </c>
      <c r="P6177" s="10">
        <v>0.95757199999999998</v>
      </c>
      <c r="Q6177" s="10">
        <v>5.87197E-2</v>
      </c>
      <c r="R6177" s="10" t="b">
        <v>1</v>
      </c>
      <c r="S6177" s="10">
        <v>1</v>
      </c>
      <c r="T6177" s="10">
        <v>61850864</v>
      </c>
      <c r="U6177" s="10">
        <v>2.4177500000000001E-2</v>
      </c>
      <c r="V6177" s="13">
        <v>8.1120400000000007E-6</v>
      </c>
      <c r="W6177" s="13">
        <v>18.196209987098975</v>
      </c>
    </row>
    <row r="6178" spans="1:23" x14ac:dyDescent="0.25">
      <c r="A6178" s="10" t="s">
        <v>2108</v>
      </c>
      <c r="B6178" s="10" t="s">
        <v>1312</v>
      </c>
      <c r="C6178" s="68" t="s">
        <v>1313</v>
      </c>
      <c r="D6178" s="10" t="s">
        <v>908</v>
      </c>
      <c r="E6178" s="10" t="s">
        <v>24</v>
      </c>
      <c r="F6178" s="10" t="s">
        <v>23</v>
      </c>
      <c r="G6178" s="10" t="s">
        <v>24</v>
      </c>
      <c r="H6178" s="10" t="s">
        <v>23</v>
      </c>
      <c r="I6178" s="10">
        <v>6.3897899999999994E-2</v>
      </c>
      <c r="J6178" s="10">
        <v>8.5305800000000001E-2</v>
      </c>
      <c r="K6178" s="10" t="s">
        <v>2967</v>
      </c>
      <c r="L6178" s="10">
        <v>0.44523200000000002</v>
      </c>
      <c r="M6178" s="10" t="b">
        <v>0</v>
      </c>
      <c r="N6178" s="10" t="b">
        <v>0</v>
      </c>
      <c r="O6178" s="10" t="b">
        <v>0</v>
      </c>
      <c r="P6178" s="10">
        <v>3.1029899999999999E-2</v>
      </c>
      <c r="Q6178" s="10">
        <v>3.9554100000000002E-2</v>
      </c>
      <c r="R6178" s="10" t="b">
        <v>1</v>
      </c>
      <c r="S6178" s="10">
        <v>3</v>
      </c>
      <c r="T6178" s="10">
        <v>165846506</v>
      </c>
      <c r="U6178" s="10">
        <v>1.42685E-2</v>
      </c>
      <c r="V6178" s="13">
        <v>7.2885300000000002E-6</v>
      </c>
      <c r="W6178" s="13">
        <v>20.054716706922655</v>
      </c>
    </row>
    <row r="6179" spans="1:23" x14ac:dyDescent="0.25">
      <c r="A6179" s="10" t="s">
        <v>2108</v>
      </c>
      <c r="B6179" s="10" t="s">
        <v>1312</v>
      </c>
      <c r="C6179" s="68" t="s">
        <v>1313</v>
      </c>
      <c r="D6179" s="10" t="s">
        <v>2078</v>
      </c>
      <c r="E6179" s="10" t="s">
        <v>23</v>
      </c>
      <c r="F6179" s="10" t="s">
        <v>24</v>
      </c>
      <c r="G6179" s="10" t="s">
        <v>23</v>
      </c>
      <c r="H6179" s="10" t="s">
        <v>24</v>
      </c>
      <c r="I6179" s="10">
        <v>-0.122002</v>
      </c>
      <c r="J6179" s="10">
        <v>-2.5841900000000001E-3</v>
      </c>
      <c r="K6179" s="10" t="s">
        <v>2967</v>
      </c>
      <c r="L6179" s="10">
        <v>0.11906799999999999</v>
      </c>
      <c r="M6179" s="10" t="b">
        <v>0</v>
      </c>
      <c r="N6179" s="10" t="b">
        <v>0</v>
      </c>
      <c r="O6179" s="10" t="b">
        <v>0</v>
      </c>
      <c r="P6179" s="10">
        <v>0.96626900000000004</v>
      </c>
      <c r="Q6179" s="10">
        <v>6.1109799999999999E-2</v>
      </c>
      <c r="R6179" s="10" t="b">
        <v>1</v>
      </c>
      <c r="S6179" s="10">
        <v>7</v>
      </c>
      <c r="T6179" s="10">
        <v>82536037</v>
      </c>
      <c r="U6179" s="10">
        <v>2.5546300000000001E-2</v>
      </c>
      <c r="V6179" s="13">
        <v>2.1587900000000001E-6</v>
      </c>
      <c r="W6179" s="13">
        <v>22.807510553016321</v>
      </c>
    </row>
    <row r="6180" spans="1:23" x14ac:dyDescent="0.25">
      <c r="A6180" s="10" t="s">
        <v>2108</v>
      </c>
      <c r="B6180" s="10" t="s">
        <v>1312</v>
      </c>
      <c r="C6180" s="68" t="s">
        <v>1313</v>
      </c>
      <c r="D6180" s="10" t="s">
        <v>909</v>
      </c>
      <c r="E6180" s="10" t="s">
        <v>24</v>
      </c>
      <c r="F6180" s="10" t="s">
        <v>23</v>
      </c>
      <c r="G6180" s="10" t="s">
        <v>24</v>
      </c>
      <c r="H6180" s="10" t="s">
        <v>23</v>
      </c>
      <c r="I6180" s="10">
        <v>6.2620899999999993E-2</v>
      </c>
      <c r="J6180" s="13">
        <v>8.5250300000000006E-5</v>
      </c>
      <c r="K6180" s="10" t="s">
        <v>2967</v>
      </c>
      <c r="L6180" s="10">
        <v>0.39136500000000002</v>
      </c>
      <c r="M6180" s="10" t="b">
        <v>0</v>
      </c>
      <c r="N6180" s="10" t="b">
        <v>0</v>
      </c>
      <c r="O6180" s="10" t="b">
        <v>0</v>
      </c>
      <c r="P6180" s="10">
        <v>0.99831599999999998</v>
      </c>
      <c r="Q6180" s="10">
        <v>4.03974E-2</v>
      </c>
      <c r="R6180" s="10" t="b">
        <v>1</v>
      </c>
      <c r="S6180" s="10">
        <v>3</v>
      </c>
      <c r="T6180" s="10">
        <v>184193482</v>
      </c>
      <c r="U6180" s="10">
        <v>1.4162299999999999E-2</v>
      </c>
      <c r="V6180" s="13">
        <v>9.9286500000000002E-6</v>
      </c>
      <c r="W6180" s="13">
        <v>19.551092505263181</v>
      </c>
    </row>
    <row r="6181" spans="1:23" x14ac:dyDescent="0.25">
      <c r="A6181" s="10" t="s">
        <v>2108</v>
      </c>
      <c r="B6181" s="10" t="s">
        <v>1312</v>
      </c>
      <c r="C6181" s="68" t="s">
        <v>1313</v>
      </c>
      <c r="D6181" s="10" t="s">
        <v>2079</v>
      </c>
      <c r="E6181" s="10" t="s">
        <v>24</v>
      </c>
      <c r="F6181" s="10" t="s">
        <v>23</v>
      </c>
      <c r="G6181" s="10" t="s">
        <v>24</v>
      </c>
      <c r="H6181" s="10" t="s">
        <v>23</v>
      </c>
      <c r="I6181" s="10">
        <v>8.7545100000000001E-2</v>
      </c>
      <c r="J6181" s="10">
        <v>0.118191</v>
      </c>
      <c r="K6181" s="10" t="s">
        <v>2967</v>
      </c>
      <c r="L6181" s="10">
        <v>0.88400999999999996</v>
      </c>
      <c r="M6181" s="10" t="b">
        <v>0</v>
      </c>
      <c r="N6181" s="10" t="b">
        <v>0</v>
      </c>
      <c r="O6181" s="10" t="b">
        <v>0</v>
      </c>
      <c r="P6181" s="10">
        <v>5.5577599999999998E-2</v>
      </c>
      <c r="Q6181" s="10">
        <v>6.1740099999999999E-2</v>
      </c>
      <c r="R6181" s="10" t="b">
        <v>1</v>
      </c>
      <c r="S6181" s="10">
        <v>10</v>
      </c>
      <c r="T6181" s="10">
        <v>3521459</v>
      </c>
      <c r="U6181" s="10">
        <v>1.9068499999999999E-2</v>
      </c>
      <c r="V6181" s="13">
        <v>6.6136300000000001E-6</v>
      </c>
      <c r="W6181" s="13">
        <v>21.078059395785516</v>
      </c>
    </row>
    <row r="6182" spans="1:23" x14ac:dyDescent="0.25">
      <c r="A6182" s="10" t="s">
        <v>2108</v>
      </c>
      <c r="B6182" s="10" t="s">
        <v>1312</v>
      </c>
      <c r="C6182" s="68" t="s">
        <v>1313</v>
      </c>
      <c r="D6182" s="10" t="s">
        <v>910</v>
      </c>
      <c r="E6182" s="10" t="s">
        <v>28</v>
      </c>
      <c r="F6182" s="10" t="s">
        <v>26</v>
      </c>
      <c r="G6182" s="10" t="s">
        <v>28</v>
      </c>
      <c r="H6182" s="10" t="s">
        <v>26</v>
      </c>
      <c r="I6182" s="10">
        <v>7.0592000000000002E-2</v>
      </c>
      <c r="J6182" s="10">
        <v>-3.03275E-2</v>
      </c>
      <c r="K6182" s="10" t="s">
        <v>2967</v>
      </c>
      <c r="L6182" s="10">
        <v>0.711843</v>
      </c>
      <c r="M6182" s="10" t="b">
        <v>0</v>
      </c>
      <c r="N6182" s="10" t="b">
        <v>0</v>
      </c>
      <c r="O6182" s="10" t="b">
        <v>0</v>
      </c>
      <c r="P6182" s="10">
        <v>0.48552699999999999</v>
      </c>
      <c r="Q6182" s="10">
        <v>4.3484000000000002E-2</v>
      </c>
      <c r="R6182" s="10" t="b">
        <v>1</v>
      </c>
      <c r="S6182" s="10">
        <v>1</v>
      </c>
      <c r="T6182" s="10">
        <v>109845252</v>
      </c>
      <c r="U6182" s="10">
        <v>1.5704900000000001E-2</v>
      </c>
      <c r="V6182" s="13">
        <v>5.1728499999999999E-6</v>
      </c>
      <c r="W6182" s="13">
        <v>20.20415176318728</v>
      </c>
    </row>
    <row r="6183" spans="1:23" x14ac:dyDescent="0.25">
      <c r="A6183" s="10" t="s">
        <v>2108</v>
      </c>
      <c r="B6183" s="10" t="s">
        <v>1312</v>
      </c>
      <c r="C6183" s="68" t="s">
        <v>1313</v>
      </c>
      <c r="D6183" s="10" t="s">
        <v>1414</v>
      </c>
      <c r="E6183" s="10" t="s">
        <v>23</v>
      </c>
      <c r="F6183" s="10" t="s">
        <v>24</v>
      </c>
      <c r="G6183" s="10" t="s">
        <v>23</v>
      </c>
      <c r="H6183" s="10" t="s">
        <v>24</v>
      </c>
      <c r="I6183" s="10">
        <v>0.230767</v>
      </c>
      <c r="J6183" s="10">
        <v>0.20647499999999999</v>
      </c>
      <c r="K6183" s="10" t="s">
        <v>2967</v>
      </c>
      <c r="L6183" s="10">
        <v>4.00644E-2</v>
      </c>
      <c r="M6183" s="10" t="b">
        <v>0</v>
      </c>
      <c r="N6183" s="10" t="b">
        <v>0</v>
      </c>
      <c r="O6183" s="10" t="b">
        <v>0</v>
      </c>
      <c r="P6183" s="10">
        <v>3.9414900000000003E-2</v>
      </c>
      <c r="Q6183" s="10">
        <v>0.10023899999999999</v>
      </c>
      <c r="R6183" s="10" t="b">
        <v>1</v>
      </c>
      <c r="S6183" s="10">
        <v>14</v>
      </c>
      <c r="T6183" s="10">
        <v>46519718</v>
      </c>
      <c r="U6183" s="10">
        <v>4.8970100000000003E-2</v>
      </c>
      <c r="V6183" s="13">
        <v>2.2764100000000002E-6</v>
      </c>
      <c r="W6183" s="13">
        <v>22.206771644396703</v>
      </c>
    </row>
    <row r="6184" spans="1:23" x14ac:dyDescent="0.25">
      <c r="A6184" s="10" t="s">
        <v>2108</v>
      </c>
      <c r="B6184" s="10" t="s">
        <v>1312</v>
      </c>
      <c r="C6184" s="68" t="s">
        <v>1313</v>
      </c>
      <c r="D6184" s="10" t="s">
        <v>2080</v>
      </c>
      <c r="E6184" s="10" t="s">
        <v>28</v>
      </c>
      <c r="F6184" s="10" t="s">
        <v>26</v>
      </c>
      <c r="G6184" s="10" t="s">
        <v>28</v>
      </c>
      <c r="H6184" s="10" t="s">
        <v>26</v>
      </c>
      <c r="I6184" s="10">
        <v>-6.5735100000000005E-2</v>
      </c>
      <c r="J6184" s="10">
        <v>-4.0347000000000001E-2</v>
      </c>
      <c r="K6184" s="10" t="s">
        <v>2967</v>
      </c>
      <c r="L6184" s="10">
        <v>0.47765299999999999</v>
      </c>
      <c r="M6184" s="10" t="b">
        <v>0</v>
      </c>
      <c r="N6184" s="10" t="b">
        <v>0</v>
      </c>
      <c r="O6184" s="10" t="b">
        <v>0</v>
      </c>
      <c r="P6184" s="10">
        <v>0.30648599999999998</v>
      </c>
      <c r="Q6184" s="10">
        <v>3.9454400000000001E-2</v>
      </c>
      <c r="R6184" s="10" t="b">
        <v>1</v>
      </c>
      <c r="S6184" s="10">
        <v>5</v>
      </c>
      <c r="T6184" s="10">
        <v>17443654</v>
      </c>
      <c r="U6184" s="10">
        <v>1.3897899999999999E-2</v>
      </c>
      <c r="V6184" s="13">
        <v>2.27206E-6</v>
      </c>
      <c r="W6184" s="13">
        <v>22.371561125666027</v>
      </c>
    </row>
    <row r="6185" spans="1:23" x14ac:dyDescent="0.25">
      <c r="A6185" s="10" t="s">
        <v>2108</v>
      </c>
      <c r="B6185" s="10" t="s">
        <v>1312</v>
      </c>
      <c r="C6185" s="68" t="s">
        <v>1313</v>
      </c>
      <c r="D6185" s="10" t="s">
        <v>911</v>
      </c>
      <c r="E6185" s="10" t="s">
        <v>28</v>
      </c>
      <c r="F6185" s="10" t="s">
        <v>26</v>
      </c>
      <c r="G6185" s="10" t="s">
        <v>28</v>
      </c>
      <c r="H6185" s="10" t="s">
        <v>26</v>
      </c>
      <c r="I6185" s="10">
        <v>-8.6949499999999999E-2</v>
      </c>
      <c r="J6185" s="10">
        <v>-4.49115E-2</v>
      </c>
      <c r="K6185" s="10" t="s">
        <v>2967</v>
      </c>
      <c r="L6185" s="10">
        <v>0.15210899999999999</v>
      </c>
      <c r="M6185" s="10" t="b">
        <v>0</v>
      </c>
      <c r="N6185" s="10" t="b">
        <v>0</v>
      </c>
      <c r="O6185" s="10" t="b">
        <v>0</v>
      </c>
      <c r="P6185" s="10">
        <v>0.41330600000000001</v>
      </c>
      <c r="Q6185" s="10">
        <v>5.4898000000000002E-2</v>
      </c>
      <c r="R6185" s="10" t="b">
        <v>1</v>
      </c>
      <c r="S6185" s="10">
        <v>7</v>
      </c>
      <c r="T6185" s="10">
        <v>4105705</v>
      </c>
      <c r="U6185" s="10">
        <v>1.94509E-2</v>
      </c>
      <c r="V6185" s="13">
        <v>9.4689100000000008E-6</v>
      </c>
      <c r="W6185" s="13">
        <v>19.982727945912607</v>
      </c>
    </row>
    <row r="6186" spans="1:23" x14ac:dyDescent="0.25">
      <c r="A6186" s="10" t="s">
        <v>2108</v>
      </c>
      <c r="B6186" s="10" t="s">
        <v>1312</v>
      </c>
      <c r="C6186" s="68" t="s">
        <v>1313</v>
      </c>
      <c r="D6186" s="10" t="s">
        <v>2081</v>
      </c>
      <c r="E6186" s="10" t="s">
        <v>28</v>
      </c>
      <c r="F6186" s="10" t="s">
        <v>26</v>
      </c>
      <c r="G6186" s="10" t="s">
        <v>28</v>
      </c>
      <c r="H6186" s="10" t="s">
        <v>26</v>
      </c>
      <c r="I6186" s="10">
        <v>6.2438899999999999E-2</v>
      </c>
      <c r="J6186" s="10">
        <v>4.18182E-2</v>
      </c>
      <c r="K6186" s="10" t="s">
        <v>2967</v>
      </c>
      <c r="L6186" s="10">
        <v>0.53679299999999996</v>
      </c>
      <c r="M6186" s="10" t="b">
        <v>0</v>
      </c>
      <c r="N6186" s="10" t="b">
        <v>0</v>
      </c>
      <c r="O6186" s="10" t="b">
        <v>0</v>
      </c>
      <c r="P6186" s="10">
        <v>0.290321</v>
      </c>
      <c r="Q6186" s="10">
        <v>3.9547499999999999E-2</v>
      </c>
      <c r="R6186" s="10" t="b">
        <v>1</v>
      </c>
      <c r="S6186" s="10">
        <v>9</v>
      </c>
      <c r="T6186" s="10">
        <v>116711241</v>
      </c>
      <c r="U6186" s="10">
        <v>1.3983300000000001E-2</v>
      </c>
      <c r="V6186" s="13">
        <v>6.7325600000000003E-6</v>
      </c>
      <c r="W6186" s="13">
        <v>19.938438195301501</v>
      </c>
    </row>
    <row r="6187" spans="1:23" x14ac:dyDescent="0.25">
      <c r="A6187" s="10" t="s">
        <v>2108</v>
      </c>
      <c r="B6187" s="10" t="s">
        <v>1312</v>
      </c>
      <c r="C6187" s="68" t="s">
        <v>1313</v>
      </c>
      <c r="D6187" s="10" t="s">
        <v>912</v>
      </c>
      <c r="E6187" s="10" t="s">
        <v>28</v>
      </c>
      <c r="F6187" s="10" t="s">
        <v>26</v>
      </c>
      <c r="G6187" s="10" t="s">
        <v>28</v>
      </c>
      <c r="H6187" s="10" t="s">
        <v>26</v>
      </c>
      <c r="I6187" s="10">
        <v>-6.5660200000000002E-2</v>
      </c>
      <c r="J6187" s="10">
        <v>-2.70228E-2</v>
      </c>
      <c r="K6187" s="10" t="s">
        <v>2967</v>
      </c>
      <c r="L6187" s="10">
        <v>0.72110399999999997</v>
      </c>
      <c r="M6187" s="10" t="b">
        <v>0</v>
      </c>
      <c r="N6187" s="10" t="b">
        <v>0</v>
      </c>
      <c r="O6187" s="10" t="b">
        <v>0</v>
      </c>
      <c r="P6187" s="10">
        <v>0.54106399999999999</v>
      </c>
      <c r="Q6187" s="10">
        <v>4.4212500000000002E-2</v>
      </c>
      <c r="R6187" s="10" t="b">
        <v>1</v>
      </c>
      <c r="S6187" s="10">
        <v>11</v>
      </c>
      <c r="T6187" s="10">
        <v>112386785</v>
      </c>
      <c r="U6187" s="10">
        <v>1.47216E-2</v>
      </c>
      <c r="V6187" s="13">
        <v>7.7328600000000007E-6</v>
      </c>
      <c r="W6187" s="13">
        <v>19.892729436746926</v>
      </c>
    </row>
    <row r="6188" spans="1:23" x14ac:dyDescent="0.25">
      <c r="A6188" s="10" t="s">
        <v>2108</v>
      </c>
      <c r="B6188" s="10" t="s">
        <v>1314</v>
      </c>
      <c r="C6188" s="68" t="s">
        <v>1315</v>
      </c>
      <c r="D6188" s="10" t="s">
        <v>2082</v>
      </c>
      <c r="E6188" s="10" t="s">
        <v>26</v>
      </c>
      <c r="F6188" s="10" t="s">
        <v>28</v>
      </c>
      <c r="G6188" s="10" t="s">
        <v>26</v>
      </c>
      <c r="H6188" s="10" t="s">
        <v>28</v>
      </c>
      <c r="I6188" s="10">
        <v>0.104201</v>
      </c>
      <c r="J6188" s="10">
        <v>-3.9718200000000002E-2</v>
      </c>
      <c r="K6188" s="10" t="s">
        <v>2967</v>
      </c>
      <c r="L6188" s="10">
        <v>0.26485799999999998</v>
      </c>
      <c r="M6188" s="10" t="b">
        <v>0</v>
      </c>
      <c r="N6188" s="10" t="b">
        <v>0</v>
      </c>
      <c r="O6188" s="10" t="b">
        <v>0</v>
      </c>
      <c r="P6188" s="10">
        <v>0.37492799999999998</v>
      </c>
      <c r="Q6188" s="10">
        <v>4.4763999999999998E-2</v>
      </c>
      <c r="R6188" s="10" t="b">
        <v>1</v>
      </c>
      <c r="S6188" s="10">
        <v>10</v>
      </c>
      <c r="T6188" s="10">
        <v>2095726</v>
      </c>
      <c r="U6188" s="10">
        <v>2.06737E-2</v>
      </c>
      <c r="V6188" s="13">
        <v>6.6279600000000003E-7</v>
      </c>
      <c r="W6188" s="13">
        <v>25.404307094086231</v>
      </c>
    </row>
    <row r="6189" spans="1:23" x14ac:dyDescent="0.25">
      <c r="A6189" s="10" t="s">
        <v>2108</v>
      </c>
      <c r="B6189" s="10" t="s">
        <v>1314</v>
      </c>
      <c r="C6189" s="68" t="s">
        <v>1315</v>
      </c>
      <c r="D6189" s="10" t="s">
        <v>913</v>
      </c>
      <c r="E6189" s="10" t="s">
        <v>28</v>
      </c>
      <c r="F6189" s="10" t="s">
        <v>26</v>
      </c>
      <c r="G6189" s="10" t="s">
        <v>28</v>
      </c>
      <c r="H6189" s="10" t="s">
        <v>26</v>
      </c>
      <c r="I6189" s="10">
        <v>-0.15453900000000001</v>
      </c>
      <c r="J6189" s="10">
        <v>-5.5097100000000003E-2</v>
      </c>
      <c r="K6189" s="10" t="s">
        <v>2967</v>
      </c>
      <c r="L6189" s="10">
        <v>0.144367</v>
      </c>
      <c r="M6189" s="10" t="b">
        <v>0</v>
      </c>
      <c r="N6189" s="10" t="b">
        <v>0</v>
      </c>
      <c r="O6189" s="10" t="b">
        <v>0</v>
      </c>
      <c r="P6189" s="10">
        <v>0.32631300000000002</v>
      </c>
      <c r="Q6189" s="10">
        <v>5.6131800000000003E-2</v>
      </c>
      <c r="R6189" s="10" t="b">
        <v>1</v>
      </c>
      <c r="S6189" s="10">
        <v>11</v>
      </c>
      <c r="T6189" s="10">
        <v>91589600</v>
      </c>
      <c r="U6189" s="10">
        <v>3.2628799999999999E-2</v>
      </c>
      <c r="V6189" s="13">
        <v>3.3058300000000002E-6</v>
      </c>
      <c r="W6189" s="13">
        <v>22.432309666289761</v>
      </c>
    </row>
    <row r="6190" spans="1:23" x14ac:dyDescent="0.25">
      <c r="A6190" s="10" t="s">
        <v>2108</v>
      </c>
      <c r="B6190" s="10" t="s">
        <v>1314</v>
      </c>
      <c r="C6190" s="68" t="s">
        <v>1315</v>
      </c>
      <c r="D6190" s="10" t="s">
        <v>914</v>
      </c>
      <c r="E6190" s="10" t="s">
        <v>23</v>
      </c>
      <c r="F6190" s="10" t="s">
        <v>24</v>
      </c>
      <c r="G6190" s="10" t="s">
        <v>23</v>
      </c>
      <c r="H6190" s="10" t="s">
        <v>24</v>
      </c>
      <c r="I6190" s="10">
        <v>9.2949400000000001E-2</v>
      </c>
      <c r="J6190" s="10">
        <v>-5.5314299999999997E-4</v>
      </c>
      <c r="K6190" s="10" t="s">
        <v>2967</v>
      </c>
      <c r="L6190" s="10">
        <v>0.34684700000000002</v>
      </c>
      <c r="M6190" s="10" t="b">
        <v>0</v>
      </c>
      <c r="N6190" s="10" t="b">
        <v>0</v>
      </c>
      <c r="O6190" s="10" t="b">
        <v>0</v>
      </c>
      <c r="P6190" s="10">
        <v>0.98936800000000003</v>
      </c>
      <c r="Q6190" s="10">
        <v>4.1510400000000003E-2</v>
      </c>
      <c r="R6190" s="10" t="b">
        <v>1</v>
      </c>
      <c r="S6190" s="10">
        <v>2</v>
      </c>
      <c r="T6190" s="10">
        <v>234081324</v>
      </c>
      <c r="U6190" s="10">
        <v>2.0134800000000001E-2</v>
      </c>
      <c r="V6190" s="13">
        <v>3.9682600000000004E-6</v>
      </c>
      <c r="W6190" s="13">
        <v>21.310740522855728</v>
      </c>
    </row>
    <row r="6191" spans="1:23" x14ac:dyDescent="0.25">
      <c r="A6191" s="10" t="s">
        <v>2108</v>
      </c>
      <c r="B6191" s="10" t="s">
        <v>1314</v>
      </c>
      <c r="C6191" s="68" t="s">
        <v>1315</v>
      </c>
      <c r="D6191" s="10" t="s">
        <v>915</v>
      </c>
      <c r="E6191" s="10" t="s">
        <v>28</v>
      </c>
      <c r="F6191" s="10" t="s">
        <v>26</v>
      </c>
      <c r="G6191" s="10" t="s">
        <v>28</v>
      </c>
      <c r="H6191" s="10" t="s">
        <v>26</v>
      </c>
      <c r="I6191" s="10">
        <v>-9.11053E-2</v>
      </c>
      <c r="J6191" s="10">
        <v>3.3610200000000002E-3</v>
      </c>
      <c r="K6191" s="10" t="s">
        <v>2967</v>
      </c>
      <c r="L6191" s="10">
        <v>0.584511</v>
      </c>
      <c r="M6191" s="10" t="b">
        <v>0</v>
      </c>
      <c r="N6191" s="10" t="b">
        <v>0</v>
      </c>
      <c r="O6191" s="10" t="b">
        <v>0</v>
      </c>
      <c r="P6191" s="10">
        <v>0.93311699999999997</v>
      </c>
      <c r="Q6191" s="10">
        <v>4.0048800000000002E-2</v>
      </c>
      <c r="R6191" s="10" t="b">
        <v>1</v>
      </c>
      <c r="S6191" s="10">
        <v>2</v>
      </c>
      <c r="T6191" s="10">
        <v>200778866</v>
      </c>
      <c r="U6191" s="10">
        <v>2.02239E-2</v>
      </c>
      <c r="V6191" s="13">
        <v>7.7389100000000004E-6</v>
      </c>
      <c r="W6191" s="13">
        <v>20.293523873431521</v>
      </c>
    </row>
    <row r="6192" spans="1:23" x14ac:dyDescent="0.25">
      <c r="A6192" s="10" t="s">
        <v>2108</v>
      </c>
      <c r="B6192" s="10" t="s">
        <v>1314</v>
      </c>
      <c r="C6192" s="68" t="s">
        <v>1315</v>
      </c>
      <c r="D6192" s="10" t="s">
        <v>916</v>
      </c>
      <c r="E6192" s="10" t="s">
        <v>23</v>
      </c>
      <c r="F6192" s="10" t="s">
        <v>24</v>
      </c>
      <c r="G6192" s="10" t="s">
        <v>23</v>
      </c>
      <c r="H6192" s="10" t="s">
        <v>24</v>
      </c>
      <c r="I6192" s="10">
        <v>0.10212</v>
      </c>
      <c r="J6192" s="10">
        <v>6.21021E-2</v>
      </c>
      <c r="K6192" s="10" t="s">
        <v>2967</v>
      </c>
      <c r="L6192" s="10">
        <v>0.59556299999999995</v>
      </c>
      <c r="M6192" s="10" t="b">
        <v>0</v>
      </c>
      <c r="N6192" s="10" t="b">
        <v>0</v>
      </c>
      <c r="O6192" s="10" t="b">
        <v>0</v>
      </c>
      <c r="P6192" s="10">
        <v>0.123585</v>
      </c>
      <c r="Q6192" s="10">
        <v>4.0328700000000002E-2</v>
      </c>
      <c r="R6192" s="10" t="b">
        <v>1</v>
      </c>
      <c r="S6192" s="10">
        <v>8</v>
      </c>
      <c r="T6192" s="10">
        <v>18229020</v>
      </c>
      <c r="U6192" s="10">
        <v>1.9894700000000001E-2</v>
      </c>
      <c r="V6192" s="13">
        <v>3.17424E-7</v>
      </c>
      <c r="W6192" s="13">
        <v>26.347949537540831</v>
      </c>
    </row>
    <row r="6193" spans="1:23" x14ac:dyDescent="0.25">
      <c r="A6193" s="10" t="s">
        <v>2108</v>
      </c>
      <c r="B6193" s="10" t="s">
        <v>1314</v>
      </c>
      <c r="C6193" s="68" t="s">
        <v>1315</v>
      </c>
      <c r="D6193" s="10" t="s">
        <v>917</v>
      </c>
      <c r="E6193" s="10" t="s">
        <v>26</v>
      </c>
      <c r="F6193" s="10" t="s">
        <v>28</v>
      </c>
      <c r="G6193" s="10" t="s">
        <v>26</v>
      </c>
      <c r="H6193" s="10" t="s">
        <v>28</v>
      </c>
      <c r="I6193" s="10">
        <v>-9.8861199999999996E-2</v>
      </c>
      <c r="J6193" s="10">
        <v>2.46661E-2</v>
      </c>
      <c r="K6193" s="10" t="s">
        <v>2967</v>
      </c>
      <c r="L6193" s="10">
        <v>0.72376700000000005</v>
      </c>
      <c r="M6193" s="10" t="b">
        <v>0</v>
      </c>
      <c r="N6193" s="10" t="b">
        <v>0</v>
      </c>
      <c r="O6193" s="10" t="b">
        <v>0</v>
      </c>
      <c r="P6193" s="10">
        <v>0.57566499999999998</v>
      </c>
      <c r="Q6193" s="10">
        <v>4.4068099999999999E-2</v>
      </c>
      <c r="R6193" s="10" t="b">
        <v>1</v>
      </c>
      <c r="S6193" s="10">
        <v>5</v>
      </c>
      <c r="T6193" s="10">
        <v>10737802</v>
      </c>
      <c r="U6193" s="10">
        <v>2.0967599999999999E-2</v>
      </c>
      <c r="V6193" s="13">
        <v>2.6199300000000001E-6</v>
      </c>
      <c r="W6193" s="13">
        <v>22.230759969714743</v>
      </c>
    </row>
    <row r="6194" spans="1:23" x14ac:dyDescent="0.25">
      <c r="A6194" s="10" t="s">
        <v>2108</v>
      </c>
      <c r="B6194" s="10" t="s">
        <v>1314</v>
      </c>
      <c r="C6194" s="68" t="s">
        <v>1315</v>
      </c>
      <c r="D6194" s="10" t="s">
        <v>918</v>
      </c>
      <c r="E6194" s="10" t="s">
        <v>24</v>
      </c>
      <c r="F6194" s="10" t="s">
        <v>23</v>
      </c>
      <c r="G6194" s="10" t="s">
        <v>24</v>
      </c>
      <c r="H6194" s="10" t="s">
        <v>23</v>
      </c>
      <c r="I6194" s="10">
        <v>-0.14918799999999999</v>
      </c>
      <c r="J6194" s="10">
        <v>2.7122400000000001E-2</v>
      </c>
      <c r="K6194" s="10" t="s">
        <v>2967</v>
      </c>
      <c r="L6194" s="10">
        <v>0.85851200000000005</v>
      </c>
      <c r="M6194" s="10" t="b">
        <v>0</v>
      </c>
      <c r="N6194" s="10" t="b">
        <v>0</v>
      </c>
      <c r="O6194" s="10" t="b">
        <v>0</v>
      </c>
      <c r="P6194" s="10">
        <v>0.63301399999999997</v>
      </c>
      <c r="Q6194" s="10">
        <v>5.6802100000000001E-2</v>
      </c>
      <c r="R6194" s="10" t="b">
        <v>1</v>
      </c>
      <c r="S6194" s="10">
        <v>15</v>
      </c>
      <c r="T6194" s="10">
        <v>81694972</v>
      </c>
      <c r="U6194" s="10">
        <v>3.2066200000000003E-2</v>
      </c>
      <c r="V6194" s="13">
        <v>4.2813400000000002E-6</v>
      </c>
      <c r="W6194" s="13">
        <v>21.645757555814239</v>
      </c>
    </row>
    <row r="6195" spans="1:23" x14ac:dyDescent="0.25">
      <c r="A6195" s="10" t="s">
        <v>2108</v>
      </c>
      <c r="B6195" s="10" t="s">
        <v>1314</v>
      </c>
      <c r="C6195" s="68" t="s">
        <v>1315</v>
      </c>
      <c r="D6195" s="10" t="s">
        <v>919</v>
      </c>
      <c r="E6195" s="10" t="s">
        <v>23</v>
      </c>
      <c r="F6195" s="10" t="s">
        <v>24</v>
      </c>
      <c r="G6195" s="10" t="s">
        <v>23</v>
      </c>
      <c r="H6195" s="10" t="s">
        <v>24</v>
      </c>
      <c r="I6195" s="10">
        <v>-9.6242499999999995E-2</v>
      </c>
      <c r="J6195" s="10">
        <v>1.57483E-2</v>
      </c>
      <c r="K6195" s="10" t="s">
        <v>2967</v>
      </c>
      <c r="L6195" s="10">
        <v>0.289331</v>
      </c>
      <c r="M6195" s="10" t="b">
        <v>0</v>
      </c>
      <c r="N6195" s="10" t="b">
        <v>0</v>
      </c>
      <c r="O6195" s="10" t="b">
        <v>0</v>
      </c>
      <c r="P6195" s="10">
        <v>0.71815300000000004</v>
      </c>
      <c r="Q6195" s="10">
        <v>4.3632999999999998E-2</v>
      </c>
      <c r="R6195" s="10" t="b">
        <v>1</v>
      </c>
      <c r="S6195" s="10">
        <v>15</v>
      </c>
      <c r="T6195" s="10">
        <v>97318671</v>
      </c>
      <c r="U6195" s="10">
        <v>2.1384199999999999E-2</v>
      </c>
      <c r="V6195" s="13">
        <v>7.1046100000000004E-6</v>
      </c>
      <c r="W6195" s="13">
        <v>20.255724256665044</v>
      </c>
    </row>
    <row r="6196" spans="1:23" x14ac:dyDescent="0.25">
      <c r="A6196" s="10" t="s">
        <v>2108</v>
      </c>
      <c r="B6196" s="10" t="s">
        <v>1314</v>
      </c>
      <c r="C6196" s="68" t="s">
        <v>1315</v>
      </c>
      <c r="D6196" s="10" t="s">
        <v>920</v>
      </c>
      <c r="E6196" s="10" t="s">
        <v>23</v>
      </c>
      <c r="F6196" s="10" t="s">
        <v>24</v>
      </c>
      <c r="G6196" s="10" t="s">
        <v>23</v>
      </c>
      <c r="H6196" s="10" t="s">
        <v>24</v>
      </c>
      <c r="I6196" s="10">
        <v>0.172322</v>
      </c>
      <c r="J6196" s="10">
        <v>-0.16581899999999999</v>
      </c>
      <c r="K6196" s="10" t="s">
        <v>2967</v>
      </c>
      <c r="L6196" s="10">
        <v>7.4979000000000004E-2</v>
      </c>
      <c r="M6196" s="10" t="b">
        <v>0</v>
      </c>
      <c r="N6196" s="10" t="b">
        <v>0</v>
      </c>
      <c r="O6196" s="10" t="b">
        <v>0</v>
      </c>
      <c r="P6196" s="10">
        <v>2.7782399999999999E-2</v>
      </c>
      <c r="Q6196" s="10">
        <v>7.5360300000000005E-2</v>
      </c>
      <c r="R6196" s="10" t="b">
        <v>1</v>
      </c>
      <c r="S6196" s="10">
        <v>14</v>
      </c>
      <c r="T6196" s="10">
        <v>39425971</v>
      </c>
      <c r="U6196" s="10">
        <v>3.7002800000000002E-2</v>
      </c>
      <c r="V6196" s="13">
        <v>3.7957700000000002E-6</v>
      </c>
      <c r="W6196" s="13">
        <v>21.687639032258161</v>
      </c>
    </row>
    <row r="6197" spans="1:23" x14ac:dyDescent="0.25">
      <c r="A6197" s="10" t="s">
        <v>2108</v>
      </c>
      <c r="B6197" s="10" t="s">
        <v>1314</v>
      </c>
      <c r="C6197" s="68" t="s">
        <v>1315</v>
      </c>
      <c r="D6197" s="10" t="s">
        <v>921</v>
      </c>
      <c r="E6197" s="10" t="s">
        <v>26</v>
      </c>
      <c r="F6197" s="10" t="s">
        <v>23</v>
      </c>
      <c r="G6197" s="10" t="s">
        <v>26</v>
      </c>
      <c r="H6197" s="10" t="s">
        <v>23</v>
      </c>
      <c r="I6197" s="10">
        <v>-0.22307099999999999</v>
      </c>
      <c r="J6197" s="10">
        <v>9.9308800000000003E-2</v>
      </c>
      <c r="K6197" s="10" t="s">
        <v>2967</v>
      </c>
      <c r="L6197" s="10">
        <v>3.18569E-2</v>
      </c>
      <c r="M6197" s="10" t="b">
        <v>0</v>
      </c>
      <c r="N6197" s="10" t="b">
        <v>0</v>
      </c>
      <c r="O6197" s="10" t="b">
        <v>0</v>
      </c>
      <c r="P6197" s="10">
        <v>0.37694800000000001</v>
      </c>
      <c r="Q6197" s="10">
        <v>0.112399</v>
      </c>
      <c r="R6197" s="10" t="b">
        <v>1</v>
      </c>
      <c r="S6197" s="10">
        <v>10</v>
      </c>
      <c r="T6197" s="10">
        <v>98619568</v>
      </c>
      <c r="U6197" s="10">
        <v>4.7023200000000001E-2</v>
      </c>
      <c r="V6197" s="13">
        <v>3.3882099999999999E-6</v>
      </c>
      <c r="W6197" s="13">
        <v>22.504111345570252</v>
      </c>
    </row>
    <row r="6198" spans="1:23" x14ac:dyDescent="0.25">
      <c r="A6198" s="10" t="s">
        <v>2108</v>
      </c>
      <c r="B6198" s="10" t="s">
        <v>1314</v>
      </c>
      <c r="C6198" s="68" t="s">
        <v>1315</v>
      </c>
      <c r="D6198" s="10" t="s">
        <v>922</v>
      </c>
      <c r="E6198" s="10" t="s">
        <v>23</v>
      </c>
      <c r="F6198" s="10" t="s">
        <v>24</v>
      </c>
      <c r="G6198" s="10" t="s">
        <v>23</v>
      </c>
      <c r="H6198" s="10" t="s">
        <v>24</v>
      </c>
      <c r="I6198" s="10">
        <v>-0.159135</v>
      </c>
      <c r="J6198" s="10">
        <v>7.2588299999999994E-2</v>
      </c>
      <c r="K6198" s="10" t="s">
        <v>2967</v>
      </c>
      <c r="L6198" s="10">
        <v>0.125834</v>
      </c>
      <c r="M6198" s="10" t="b">
        <v>0</v>
      </c>
      <c r="N6198" s="10" t="b">
        <v>0</v>
      </c>
      <c r="O6198" s="10" t="b">
        <v>0</v>
      </c>
      <c r="P6198" s="10">
        <v>0.22367100000000001</v>
      </c>
      <c r="Q6198" s="10">
        <v>5.96538E-2</v>
      </c>
      <c r="R6198" s="10" t="b">
        <v>1</v>
      </c>
      <c r="S6198" s="10">
        <v>20</v>
      </c>
      <c r="T6198" s="10">
        <v>3405239</v>
      </c>
      <c r="U6198" s="10">
        <v>3.5190399999999997E-2</v>
      </c>
      <c r="V6198" s="13">
        <v>7.36326E-6</v>
      </c>
      <c r="W6198" s="13">
        <v>20.449514899052563</v>
      </c>
    </row>
    <row r="6199" spans="1:23" x14ac:dyDescent="0.25">
      <c r="A6199" s="10" t="s">
        <v>2108</v>
      </c>
      <c r="B6199" s="10" t="s">
        <v>1314</v>
      </c>
      <c r="C6199" s="68" t="s">
        <v>1315</v>
      </c>
      <c r="D6199" s="10" t="s">
        <v>923</v>
      </c>
      <c r="E6199" s="10" t="s">
        <v>23</v>
      </c>
      <c r="F6199" s="10" t="s">
        <v>24</v>
      </c>
      <c r="G6199" s="10" t="s">
        <v>23</v>
      </c>
      <c r="H6199" s="10" t="s">
        <v>24</v>
      </c>
      <c r="I6199" s="10">
        <v>9.9070900000000003E-2</v>
      </c>
      <c r="J6199" s="10">
        <v>-1.4357099999999999E-2</v>
      </c>
      <c r="K6199" s="10" t="s">
        <v>2967</v>
      </c>
      <c r="L6199" s="10">
        <v>0.33543200000000001</v>
      </c>
      <c r="M6199" s="10" t="b">
        <v>0</v>
      </c>
      <c r="N6199" s="10" t="b">
        <v>0</v>
      </c>
      <c r="O6199" s="10" t="b">
        <v>0</v>
      </c>
      <c r="P6199" s="10">
        <v>0.73160400000000003</v>
      </c>
      <c r="Q6199" s="10">
        <v>4.1858100000000002E-2</v>
      </c>
      <c r="R6199" s="10" t="b">
        <v>1</v>
      </c>
      <c r="S6199" s="10">
        <v>13</v>
      </c>
      <c r="T6199" s="10">
        <v>70306831</v>
      </c>
      <c r="U6199" s="10">
        <v>2.1814900000000002E-2</v>
      </c>
      <c r="V6199" s="13">
        <v>6.5233400000000001E-6</v>
      </c>
      <c r="W6199" s="13">
        <v>20.624610882346875</v>
      </c>
    </row>
    <row r="6200" spans="1:23" x14ac:dyDescent="0.25">
      <c r="A6200" s="10" t="s">
        <v>2108</v>
      </c>
      <c r="B6200" s="10" t="s">
        <v>1316</v>
      </c>
      <c r="C6200" s="68" t="s">
        <v>1317</v>
      </c>
      <c r="D6200" s="10" t="s">
        <v>202</v>
      </c>
      <c r="E6200" s="10" t="s">
        <v>24</v>
      </c>
      <c r="F6200" s="10" t="s">
        <v>28</v>
      </c>
      <c r="G6200" s="10" t="s">
        <v>24</v>
      </c>
      <c r="H6200" s="10" t="s">
        <v>28</v>
      </c>
      <c r="I6200" s="10">
        <v>-0.11990199999999999</v>
      </c>
      <c r="J6200" s="10">
        <v>4.2925499999999998E-2</v>
      </c>
      <c r="K6200" s="10" t="s">
        <v>2967</v>
      </c>
      <c r="L6200" s="10">
        <v>5.5981000000000003E-2</v>
      </c>
      <c r="M6200" s="10" t="b">
        <v>0</v>
      </c>
      <c r="N6200" s="10" t="b">
        <v>0</v>
      </c>
      <c r="O6200" s="10" t="b">
        <v>0</v>
      </c>
      <c r="P6200" s="10">
        <v>0.615981</v>
      </c>
      <c r="Q6200" s="10">
        <v>8.55847E-2</v>
      </c>
      <c r="R6200" s="10" t="b">
        <v>1</v>
      </c>
      <c r="S6200" s="10">
        <v>9</v>
      </c>
      <c r="T6200" s="10">
        <v>22718481</v>
      </c>
      <c r="U6200" s="10">
        <v>2.5821899999999998E-2</v>
      </c>
      <c r="V6200" s="13">
        <v>4.2915100000000002E-6</v>
      </c>
      <c r="W6200" s="13">
        <v>21.561375587524381</v>
      </c>
    </row>
    <row r="6201" spans="1:23" x14ac:dyDescent="0.25">
      <c r="A6201" s="10" t="s">
        <v>2108</v>
      </c>
      <c r="B6201" s="10" t="s">
        <v>1316</v>
      </c>
      <c r="C6201" s="68" t="s">
        <v>1317</v>
      </c>
      <c r="D6201" s="10" t="s">
        <v>1499</v>
      </c>
      <c r="E6201" s="10" t="s">
        <v>26</v>
      </c>
      <c r="F6201" s="10" t="s">
        <v>28</v>
      </c>
      <c r="G6201" s="10" t="s">
        <v>26</v>
      </c>
      <c r="H6201" s="10" t="s">
        <v>28</v>
      </c>
      <c r="I6201" s="10">
        <v>-0.113957</v>
      </c>
      <c r="J6201" s="10">
        <v>2.4975600000000001E-2</v>
      </c>
      <c r="K6201" s="10" t="s">
        <v>2967</v>
      </c>
      <c r="L6201" s="10">
        <v>8.7956800000000002E-2</v>
      </c>
      <c r="M6201" s="10" t="b">
        <v>0</v>
      </c>
      <c r="N6201" s="10" t="b">
        <v>0</v>
      </c>
      <c r="O6201" s="10" t="b">
        <v>0</v>
      </c>
      <c r="P6201" s="10">
        <v>0.71989999999999998</v>
      </c>
      <c r="Q6201" s="10">
        <v>6.96489E-2</v>
      </c>
      <c r="R6201" s="10" t="b">
        <v>1</v>
      </c>
      <c r="S6201" s="10">
        <v>16</v>
      </c>
      <c r="T6201" s="10">
        <v>48742489</v>
      </c>
      <c r="U6201" s="10">
        <v>2.5640300000000001E-2</v>
      </c>
      <c r="V6201" s="13">
        <v>7.06627E-6</v>
      </c>
      <c r="W6201" s="13">
        <v>19.753124939380488</v>
      </c>
    </row>
    <row r="6202" spans="1:23" x14ac:dyDescent="0.25">
      <c r="A6202" s="10" t="s">
        <v>2108</v>
      </c>
      <c r="B6202" s="10" t="s">
        <v>1316</v>
      </c>
      <c r="C6202" s="68" t="s">
        <v>1317</v>
      </c>
      <c r="D6202" s="10" t="s">
        <v>203</v>
      </c>
      <c r="E6202" s="10" t="s">
        <v>28</v>
      </c>
      <c r="F6202" s="10" t="s">
        <v>26</v>
      </c>
      <c r="G6202" s="10" t="s">
        <v>28</v>
      </c>
      <c r="H6202" s="10" t="s">
        <v>26</v>
      </c>
      <c r="I6202" s="10">
        <v>-6.7094799999999996E-2</v>
      </c>
      <c r="J6202" s="10">
        <v>2.05259E-2</v>
      </c>
      <c r="K6202" s="10" t="s">
        <v>2967</v>
      </c>
      <c r="L6202" s="10">
        <v>0.28118300000000002</v>
      </c>
      <c r="M6202" s="10" t="b">
        <v>0</v>
      </c>
      <c r="N6202" s="10" t="b">
        <v>0</v>
      </c>
      <c r="O6202" s="10" t="b">
        <v>0</v>
      </c>
      <c r="P6202" s="10">
        <v>0.63992499999999997</v>
      </c>
      <c r="Q6202" s="10">
        <v>4.3877199999999998E-2</v>
      </c>
      <c r="R6202" s="10" t="b">
        <v>1</v>
      </c>
      <c r="S6202" s="10">
        <v>15</v>
      </c>
      <c r="T6202" s="10">
        <v>73477482</v>
      </c>
      <c r="U6202" s="10">
        <v>1.5239000000000001E-2</v>
      </c>
      <c r="V6202" s="13">
        <v>9.1852300000000001E-6</v>
      </c>
      <c r="W6202" s="13">
        <v>19.384954555071108</v>
      </c>
    </row>
    <row r="6203" spans="1:23" x14ac:dyDescent="0.25">
      <c r="A6203" s="10" t="s">
        <v>2108</v>
      </c>
      <c r="B6203" s="10" t="s">
        <v>1316</v>
      </c>
      <c r="C6203" s="68" t="s">
        <v>1317</v>
      </c>
      <c r="D6203" s="10" t="s">
        <v>1500</v>
      </c>
      <c r="E6203" s="10" t="s">
        <v>28</v>
      </c>
      <c r="F6203" s="10" t="s">
        <v>26</v>
      </c>
      <c r="G6203" s="10" t="s">
        <v>28</v>
      </c>
      <c r="H6203" s="10" t="s">
        <v>26</v>
      </c>
      <c r="I6203" s="10">
        <v>0.18738099999999999</v>
      </c>
      <c r="J6203" s="10">
        <v>0.25061</v>
      </c>
      <c r="K6203" s="10" t="s">
        <v>2967</v>
      </c>
      <c r="L6203" s="10">
        <v>1.99177E-2</v>
      </c>
      <c r="M6203" s="10" t="b">
        <v>0</v>
      </c>
      <c r="N6203" s="10" t="b">
        <v>0</v>
      </c>
      <c r="O6203" s="10" t="b">
        <v>0</v>
      </c>
      <c r="P6203" s="10">
        <v>7.4113999999999999E-2</v>
      </c>
      <c r="Q6203" s="10">
        <v>0.14032600000000001</v>
      </c>
      <c r="R6203" s="10" t="b">
        <v>1</v>
      </c>
      <c r="S6203" s="10">
        <v>17</v>
      </c>
      <c r="T6203" s="10">
        <v>32862601</v>
      </c>
      <c r="U6203" s="10">
        <v>4.2957200000000001E-2</v>
      </c>
      <c r="V6203" s="13">
        <v>7.3152599999999998E-6</v>
      </c>
      <c r="W6203" s="13">
        <v>19.027387947770585</v>
      </c>
    </row>
    <row r="6204" spans="1:23" x14ac:dyDescent="0.25">
      <c r="A6204" s="10" t="s">
        <v>2108</v>
      </c>
      <c r="B6204" s="10" t="s">
        <v>1316</v>
      </c>
      <c r="C6204" s="68" t="s">
        <v>1317</v>
      </c>
      <c r="D6204" s="10" t="s">
        <v>1501</v>
      </c>
      <c r="E6204" s="10" t="s">
        <v>23</v>
      </c>
      <c r="F6204" s="10" t="s">
        <v>24</v>
      </c>
      <c r="G6204" s="10" t="s">
        <v>23</v>
      </c>
      <c r="H6204" s="10" t="s">
        <v>24</v>
      </c>
      <c r="I6204" s="10">
        <v>6.8547899999999995E-2</v>
      </c>
      <c r="J6204" s="10">
        <v>7.4464600000000006E-2</v>
      </c>
      <c r="K6204" s="10" t="s">
        <v>2967</v>
      </c>
      <c r="L6204" s="10">
        <v>0.482456</v>
      </c>
      <c r="M6204" s="10" t="b">
        <v>0</v>
      </c>
      <c r="N6204" s="10" t="b">
        <v>0</v>
      </c>
      <c r="O6204" s="10" t="b">
        <v>0</v>
      </c>
      <c r="P6204" s="10">
        <v>5.9029600000000002E-2</v>
      </c>
      <c r="Q6204" s="10">
        <v>3.94416E-2</v>
      </c>
      <c r="R6204" s="10" t="b">
        <v>1</v>
      </c>
      <c r="S6204" s="10">
        <v>22</v>
      </c>
      <c r="T6204" s="10">
        <v>26891808</v>
      </c>
      <c r="U6204" s="10">
        <v>1.49032E-2</v>
      </c>
      <c r="V6204" s="13">
        <v>4.7184600000000004E-6</v>
      </c>
      <c r="W6204" s="13">
        <v>21.155790106887597</v>
      </c>
    </row>
    <row r="6205" spans="1:23" x14ac:dyDescent="0.25">
      <c r="A6205" s="10" t="s">
        <v>2108</v>
      </c>
      <c r="B6205" s="10" t="s">
        <v>1316</v>
      </c>
      <c r="C6205" s="68" t="s">
        <v>1317</v>
      </c>
      <c r="D6205" s="10" t="s">
        <v>1502</v>
      </c>
      <c r="E6205" s="10" t="s">
        <v>28</v>
      </c>
      <c r="F6205" s="10" t="s">
        <v>26</v>
      </c>
      <c r="G6205" s="10" t="s">
        <v>28</v>
      </c>
      <c r="H6205" s="10" t="s">
        <v>26</v>
      </c>
      <c r="I6205" s="10">
        <v>-7.8186199999999997E-2</v>
      </c>
      <c r="J6205" s="10">
        <v>-6.4990300000000001E-2</v>
      </c>
      <c r="K6205" s="10" t="s">
        <v>2967</v>
      </c>
      <c r="L6205" s="10">
        <v>0.20625399999999999</v>
      </c>
      <c r="M6205" s="10" t="b">
        <v>0</v>
      </c>
      <c r="N6205" s="10" t="b">
        <v>0</v>
      </c>
      <c r="O6205" s="10" t="b">
        <v>0</v>
      </c>
      <c r="P6205" s="10">
        <v>0.185306</v>
      </c>
      <c r="Q6205" s="10">
        <v>4.9064299999999998E-2</v>
      </c>
      <c r="R6205" s="10" t="b">
        <v>1</v>
      </c>
      <c r="S6205" s="10">
        <v>7</v>
      </c>
      <c r="T6205" s="10">
        <v>116918060</v>
      </c>
      <c r="U6205" s="10">
        <v>1.7536599999999999E-2</v>
      </c>
      <c r="V6205" s="13">
        <v>7.7481900000000008E-6</v>
      </c>
      <c r="W6205" s="13">
        <v>19.877850502442293</v>
      </c>
    </row>
    <row r="6206" spans="1:23" x14ac:dyDescent="0.25">
      <c r="A6206" s="10" t="s">
        <v>2108</v>
      </c>
      <c r="B6206" s="10" t="s">
        <v>1316</v>
      </c>
      <c r="C6206" s="68" t="s">
        <v>1317</v>
      </c>
      <c r="D6206" s="10" t="s">
        <v>1503</v>
      </c>
      <c r="E6206" s="10" t="s">
        <v>26</v>
      </c>
      <c r="F6206" s="10" t="s">
        <v>28</v>
      </c>
      <c r="G6206" s="10" t="s">
        <v>26</v>
      </c>
      <c r="H6206" s="10" t="s">
        <v>28</v>
      </c>
      <c r="I6206" s="10">
        <v>0.13988</v>
      </c>
      <c r="J6206" s="10">
        <v>8.88422E-3</v>
      </c>
      <c r="K6206" s="10" t="s">
        <v>2967</v>
      </c>
      <c r="L6206" s="10">
        <v>6.7036600000000002E-2</v>
      </c>
      <c r="M6206" s="10" t="b">
        <v>0</v>
      </c>
      <c r="N6206" s="10" t="b">
        <v>0</v>
      </c>
      <c r="O6206" s="10" t="b">
        <v>0</v>
      </c>
      <c r="P6206" s="10">
        <v>0.911636</v>
      </c>
      <c r="Q6206" s="10">
        <v>8.0055799999999996E-2</v>
      </c>
      <c r="R6206" s="10" t="b">
        <v>1</v>
      </c>
      <c r="S6206" s="10">
        <v>5</v>
      </c>
      <c r="T6206" s="10">
        <v>26531908</v>
      </c>
      <c r="U6206" s="10">
        <v>3.0302900000000001E-2</v>
      </c>
      <c r="V6206" s="13">
        <v>3.3521999999999999E-6</v>
      </c>
      <c r="W6206" s="13">
        <v>21.308008530079377</v>
      </c>
    </row>
    <row r="6207" spans="1:23" x14ac:dyDescent="0.25">
      <c r="A6207" s="10" t="s">
        <v>2108</v>
      </c>
      <c r="B6207" s="10" t="s">
        <v>1316</v>
      </c>
      <c r="C6207" s="68" t="s">
        <v>1317</v>
      </c>
      <c r="D6207" s="10" t="s">
        <v>1504</v>
      </c>
      <c r="E6207" s="10" t="s">
        <v>28</v>
      </c>
      <c r="F6207" s="10" t="s">
        <v>24</v>
      </c>
      <c r="G6207" s="10" t="s">
        <v>28</v>
      </c>
      <c r="H6207" s="10" t="s">
        <v>24</v>
      </c>
      <c r="I6207" s="10">
        <v>-0.22257299999999999</v>
      </c>
      <c r="J6207" s="10">
        <v>2.3355600000000001E-2</v>
      </c>
      <c r="K6207" s="10" t="s">
        <v>2967</v>
      </c>
      <c r="L6207" s="10">
        <v>8.8477799999999995E-2</v>
      </c>
      <c r="M6207" s="10" t="b">
        <v>0</v>
      </c>
      <c r="N6207" s="10" t="b">
        <v>0</v>
      </c>
      <c r="O6207" s="10" t="b">
        <v>0</v>
      </c>
      <c r="P6207" s="10">
        <v>0.73886300000000005</v>
      </c>
      <c r="Q6207" s="10">
        <v>7.0061600000000002E-2</v>
      </c>
      <c r="R6207" s="10" t="b">
        <v>1</v>
      </c>
      <c r="S6207" s="10">
        <v>3</v>
      </c>
      <c r="T6207" s="10">
        <v>97972214</v>
      </c>
      <c r="U6207" s="10">
        <v>4.8463399999999997E-2</v>
      </c>
      <c r="V6207" s="13">
        <v>8.71325E-6</v>
      </c>
      <c r="W6207" s="13">
        <v>21.091972705510106</v>
      </c>
    </row>
    <row r="6208" spans="1:23" x14ac:dyDescent="0.25">
      <c r="A6208" s="10" t="s">
        <v>2108</v>
      </c>
      <c r="B6208" s="10" t="s">
        <v>1316</v>
      </c>
      <c r="C6208" s="68" t="s">
        <v>1317</v>
      </c>
      <c r="D6208" s="10" t="s">
        <v>1505</v>
      </c>
      <c r="E6208" s="10" t="s">
        <v>24</v>
      </c>
      <c r="F6208" s="10" t="s">
        <v>23</v>
      </c>
      <c r="G6208" s="10" t="s">
        <v>24</v>
      </c>
      <c r="H6208" s="10" t="s">
        <v>23</v>
      </c>
      <c r="I6208" s="10">
        <v>0.24288999999999999</v>
      </c>
      <c r="J6208" s="10">
        <v>-0.14165800000000001</v>
      </c>
      <c r="K6208" s="10" t="s">
        <v>2967</v>
      </c>
      <c r="L6208" s="10">
        <v>4.9773699999999997E-2</v>
      </c>
      <c r="M6208" s="10" t="b">
        <v>0</v>
      </c>
      <c r="N6208" s="10" t="b">
        <v>0</v>
      </c>
      <c r="O6208" s="10" t="b">
        <v>0</v>
      </c>
      <c r="P6208" s="10">
        <v>0.11770600000000001</v>
      </c>
      <c r="Q6208" s="10">
        <v>9.0546799999999997E-2</v>
      </c>
      <c r="R6208" s="10" t="b">
        <v>1</v>
      </c>
      <c r="S6208" s="10">
        <v>10</v>
      </c>
      <c r="T6208" s="10">
        <v>94306385</v>
      </c>
      <c r="U6208" s="10">
        <v>5.0040599999999998E-2</v>
      </c>
      <c r="V6208" s="13">
        <v>1.8285599999999999E-6</v>
      </c>
      <c r="W6208" s="13">
        <v>23.559943956906299</v>
      </c>
    </row>
    <row r="6209" spans="1:23" x14ac:dyDescent="0.25">
      <c r="A6209" s="10" t="s">
        <v>2108</v>
      </c>
      <c r="B6209" s="10" t="s">
        <v>1316</v>
      </c>
      <c r="C6209" s="68" t="s">
        <v>1317</v>
      </c>
      <c r="D6209" s="10" t="s">
        <v>1506</v>
      </c>
      <c r="E6209" s="10" t="s">
        <v>23</v>
      </c>
      <c r="F6209" s="10" t="s">
        <v>24</v>
      </c>
      <c r="G6209" s="10" t="s">
        <v>23</v>
      </c>
      <c r="H6209" s="10" t="s">
        <v>24</v>
      </c>
      <c r="I6209" s="10">
        <v>-0.24115900000000001</v>
      </c>
      <c r="J6209" s="10">
        <v>6.8628900000000007E-2</v>
      </c>
      <c r="K6209" s="10" t="s">
        <v>2967</v>
      </c>
      <c r="L6209" s="10">
        <v>5.4946599999999998E-2</v>
      </c>
      <c r="M6209" s="10" t="b">
        <v>0</v>
      </c>
      <c r="N6209" s="10" t="b">
        <v>0</v>
      </c>
      <c r="O6209" s="10" t="b">
        <v>0</v>
      </c>
      <c r="P6209" s="10">
        <v>0.43162899999999998</v>
      </c>
      <c r="Q6209" s="10">
        <v>8.7268999999999999E-2</v>
      </c>
      <c r="R6209" s="10" t="b">
        <v>1</v>
      </c>
      <c r="S6209" s="10">
        <v>9</v>
      </c>
      <c r="T6209" s="10">
        <v>105650242</v>
      </c>
      <c r="U6209" s="10">
        <v>4.9837199999999998E-2</v>
      </c>
      <c r="V6209" s="13">
        <v>2.0489399999999998E-6</v>
      </c>
      <c r="W6209" s="13">
        <v>23.41529749154564</v>
      </c>
    </row>
    <row r="6210" spans="1:23" x14ac:dyDescent="0.25">
      <c r="A6210" s="10" t="s">
        <v>2108</v>
      </c>
      <c r="B6210" s="10" t="s">
        <v>1316</v>
      </c>
      <c r="C6210" s="68" t="s">
        <v>1317</v>
      </c>
      <c r="D6210" s="10" t="s">
        <v>1507</v>
      </c>
      <c r="E6210" s="10" t="s">
        <v>24</v>
      </c>
      <c r="F6210" s="10" t="s">
        <v>23</v>
      </c>
      <c r="G6210" s="10" t="s">
        <v>24</v>
      </c>
      <c r="H6210" s="10" t="s">
        <v>23</v>
      </c>
      <c r="I6210" s="10">
        <v>-8.8186500000000001E-2</v>
      </c>
      <c r="J6210" s="10">
        <v>3.0678900000000002E-3</v>
      </c>
      <c r="K6210" s="10" t="s">
        <v>2967</v>
      </c>
      <c r="L6210" s="10">
        <v>0.26427299999999998</v>
      </c>
      <c r="M6210" s="10" t="b">
        <v>0</v>
      </c>
      <c r="N6210" s="10" t="b">
        <v>0</v>
      </c>
      <c r="O6210" s="10" t="b">
        <v>0</v>
      </c>
      <c r="P6210" s="10">
        <v>0.94583799999999996</v>
      </c>
      <c r="Q6210" s="10">
        <v>4.5159499999999998E-2</v>
      </c>
      <c r="R6210" s="10" t="b">
        <v>1</v>
      </c>
      <c r="S6210" s="10">
        <v>6</v>
      </c>
      <c r="T6210" s="10">
        <v>55448491</v>
      </c>
      <c r="U6210" s="10">
        <v>1.6996500000000001E-2</v>
      </c>
      <c r="V6210" s="13">
        <v>2.4760000000000002E-7</v>
      </c>
      <c r="W6210" s="13">
        <v>26.920629783448149</v>
      </c>
    </row>
    <row r="6211" spans="1:23" x14ac:dyDescent="0.25">
      <c r="A6211" s="10" t="s">
        <v>2108</v>
      </c>
      <c r="B6211" s="10" t="s">
        <v>1316</v>
      </c>
      <c r="C6211" s="68" t="s">
        <v>1317</v>
      </c>
      <c r="D6211" s="10" t="s">
        <v>204</v>
      </c>
      <c r="E6211" s="10" t="s">
        <v>23</v>
      </c>
      <c r="F6211" s="10" t="s">
        <v>24</v>
      </c>
      <c r="G6211" s="10" t="s">
        <v>23</v>
      </c>
      <c r="H6211" s="10" t="s">
        <v>24</v>
      </c>
      <c r="I6211" s="10">
        <v>-0.17640600000000001</v>
      </c>
      <c r="J6211" s="10">
        <v>-6.3741500000000006E-2</v>
      </c>
      <c r="K6211" s="10" t="s">
        <v>2967</v>
      </c>
      <c r="L6211" s="10">
        <v>4.4160999999999999E-2</v>
      </c>
      <c r="M6211" s="10" t="b">
        <v>0</v>
      </c>
      <c r="N6211" s="10" t="b">
        <v>0</v>
      </c>
      <c r="O6211" s="10" t="b">
        <v>0</v>
      </c>
      <c r="P6211" s="10">
        <v>0.51205900000000004</v>
      </c>
      <c r="Q6211" s="10">
        <v>9.7221000000000002E-2</v>
      </c>
      <c r="R6211" s="10" t="b">
        <v>1</v>
      </c>
      <c r="S6211" s="10">
        <v>17</v>
      </c>
      <c r="T6211" s="10">
        <v>64535013</v>
      </c>
      <c r="U6211" s="10">
        <v>4.1016999999999998E-2</v>
      </c>
      <c r="V6211" s="13">
        <v>9.0826000000000001E-6</v>
      </c>
      <c r="W6211" s="13">
        <v>18.496898758790309</v>
      </c>
    </row>
    <row r="6212" spans="1:23" x14ac:dyDescent="0.25">
      <c r="A6212" s="10" t="s">
        <v>2108</v>
      </c>
      <c r="B6212" s="10" t="s">
        <v>1316</v>
      </c>
      <c r="C6212" s="68" t="s">
        <v>1317</v>
      </c>
      <c r="D6212" s="10" t="s">
        <v>1508</v>
      </c>
      <c r="E6212" s="10" t="s">
        <v>24</v>
      </c>
      <c r="F6212" s="10" t="s">
        <v>23</v>
      </c>
      <c r="G6212" s="10" t="s">
        <v>24</v>
      </c>
      <c r="H6212" s="10" t="s">
        <v>23</v>
      </c>
      <c r="I6212" s="10">
        <v>7.1038599999999993E-2</v>
      </c>
      <c r="J6212" s="10">
        <v>-4.2394399999999999E-2</v>
      </c>
      <c r="K6212" s="10" t="s">
        <v>2967</v>
      </c>
      <c r="L6212" s="10">
        <v>0.60996499999999998</v>
      </c>
      <c r="M6212" s="10" t="b">
        <v>0</v>
      </c>
      <c r="N6212" s="10" t="b">
        <v>0</v>
      </c>
      <c r="O6212" s="10" t="b">
        <v>0</v>
      </c>
      <c r="P6212" s="10">
        <v>0.298097</v>
      </c>
      <c r="Q6212" s="10">
        <v>4.0743300000000003E-2</v>
      </c>
      <c r="R6212" s="10" t="b">
        <v>1</v>
      </c>
      <c r="S6212" s="10">
        <v>16</v>
      </c>
      <c r="T6212" s="10">
        <v>84977389</v>
      </c>
      <c r="U6212" s="10">
        <v>1.5802400000000001E-2</v>
      </c>
      <c r="V6212" s="13">
        <v>8.2260200000000002E-6</v>
      </c>
      <c r="W6212" s="13">
        <v>20.208900538935502</v>
      </c>
    </row>
    <row r="6213" spans="1:23" x14ac:dyDescent="0.25">
      <c r="A6213" s="10" t="s">
        <v>2108</v>
      </c>
      <c r="B6213" s="10" t="s">
        <v>1318</v>
      </c>
      <c r="C6213" s="68" t="s">
        <v>1319</v>
      </c>
      <c r="D6213" s="10" t="s">
        <v>229</v>
      </c>
      <c r="E6213" s="10" t="s">
        <v>26</v>
      </c>
      <c r="F6213" s="10" t="s">
        <v>28</v>
      </c>
      <c r="G6213" s="10" t="s">
        <v>26</v>
      </c>
      <c r="H6213" s="10" t="s">
        <v>28</v>
      </c>
      <c r="I6213" s="10">
        <v>-0.11472499999999999</v>
      </c>
      <c r="J6213" s="10">
        <v>-8.0443200000000006E-2</v>
      </c>
      <c r="K6213" s="10" t="s">
        <v>2967</v>
      </c>
      <c r="L6213" s="10">
        <v>0.11558</v>
      </c>
      <c r="M6213" s="10" t="b">
        <v>0</v>
      </c>
      <c r="N6213" s="10" t="b">
        <v>0</v>
      </c>
      <c r="O6213" s="10" t="b">
        <v>0</v>
      </c>
      <c r="P6213" s="10">
        <v>0.191967</v>
      </c>
      <c r="Q6213" s="10">
        <v>6.1652600000000002E-2</v>
      </c>
      <c r="R6213" s="10" t="b">
        <v>1</v>
      </c>
      <c r="S6213" s="10">
        <v>5</v>
      </c>
      <c r="T6213" s="10">
        <v>119372737</v>
      </c>
      <c r="U6213" s="10">
        <v>2.4799399999999999E-2</v>
      </c>
      <c r="V6213" s="13">
        <v>4.0716500000000002E-6</v>
      </c>
      <c r="W6213" s="13">
        <v>21.400986132028702</v>
      </c>
    </row>
    <row r="6214" spans="1:23" x14ac:dyDescent="0.25">
      <c r="A6214" s="10" t="s">
        <v>2108</v>
      </c>
      <c r="B6214" s="10" t="s">
        <v>1318</v>
      </c>
      <c r="C6214" s="68" t="s">
        <v>1319</v>
      </c>
      <c r="D6214" s="10" t="s">
        <v>230</v>
      </c>
      <c r="E6214" s="10" t="s">
        <v>26</v>
      </c>
      <c r="F6214" s="10" t="s">
        <v>23</v>
      </c>
      <c r="G6214" s="10" t="s">
        <v>26</v>
      </c>
      <c r="H6214" s="10" t="s">
        <v>23</v>
      </c>
      <c r="I6214" s="10">
        <v>7.2275500000000006E-2</v>
      </c>
      <c r="J6214" s="10">
        <v>5.0547399999999999E-2</v>
      </c>
      <c r="K6214" s="10" t="s">
        <v>2967</v>
      </c>
      <c r="L6214" s="10">
        <v>0.42479699999999998</v>
      </c>
      <c r="M6214" s="10" t="b">
        <v>0</v>
      </c>
      <c r="N6214" s="10" t="b">
        <v>0</v>
      </c>
      <c r="O6214" s="10" t="b">
        <v>0</v>
      </c>
      <c r="P6214" s="10">
        <v>0.20521500000000001</v>
      </c>
      <c r="Q6214" s="10">
        <v>3.9900600000000001E-2</v>
      </c>
      <c r="R6214" s="10" t="b">
        <v>1</v>
      </c>
      <c r="S6214" s="10">
        <v>10</v>
      </c>
      <c r="T6214" s="10">
        <v>113419797</v>
      </c>
      <c r="U6214" s="10">
        <v>1.5818599999999999E-2</v>
      </c>
      <c r="V6214" s="13">
        <v>4.6853300000000003E-6</v>
      </c>
      <c r="W6214" s="13">
        <v>20.875943892110346</v>
      </c>
    </row>
    <row r="6215" spans="1:23" x14ac:dyDescent="0.25">
      <c r="A6215" s="10" t="s">
        <v>2108</v>
      </c>
      <c r="B6215" s="10" t="s">
        <v>1318</v>
      </c>
      <c r="C6215" s="68" t="s">
        <v>1319</v>
      </c>
      <c r="D6215" s="10" t="s">
        <v>924</v>
      </c>
      <c r="E6215" s="10" t="s">
        <v>23</v>
      </c>
      <c r="F6215" s="10" t="s">
        <v>24</v>
      </c>
      <c r="G6215" s="10" t="s">
        <v>23</v>
      </c>
      <c r="H6215" s="10" t="s">
        <v>24</v>
      </c>
      <c r="I6215" s="10">
        <v>9.4519800000000001E-2</v>
      </c>
      <c r="J6215" s="10">
        <v>-3.2303400000000003E-2</v>
      </c>
      <c r="K6215" s="10" t="s">
        <v>2967</v>
      </c>
      <c r="L6215" s="10">
        <v>0.12706300000000001</v>
      </c>
      <c r="M6215" s="10" t="b">
        <v>0</v>
      </c>
      <c r="N6215" s="10" t="b">
        <v>0</v>
      </c>
      <c r="O6215" s="10" t="b">
        <v>0</v>
      </c>
      <c r="P6215" s="10">
        <v>0.58404699999999998</v>
      </c>
      <c r="Q6215" s="10">
        <v>5.9003600000000003E-2</v>
      </c>
      <c r="R6215" s="10" t="b">
        <v>1</v>
      </c>
      <c r="S6215" s="10">
        <v>15</v>
      </c>
      <c r="T6215" s="10">
        <v>61775734</v>
      </c>
      <c r="U6215" s="10">
        <v>2.02139E-2</v>
      </c>
      <c r="V6215" s="13">
        <v>3.7038200000000001E-6</v>
      </c>
      <c r="W6215" s="13">
        <v>21.864792605156527</v>
      </c>
    </row>
    <row r="6216" spans="1:23" x14ac:dyDescent="0.25">
      <c r="A6216" s="10" t="s">
        <v>2108</v>
      </c>
      <c r="B6216" s="10" t="s">
        <v>1318</v>
      </c>
      <c r="C6216" s="68" t="s">
        <v>1319</v>
      </c>
      <c r="D6216" s="10" t="s">
        <v>1531</v>
      </c>
      <c r="E6216" s="10" t="s">
        <v>24</v>
      </c>
      <c r="F6216" s="10" t="s">
        <v>23</v>
      </c>
      <c r="G6216" s="10" t="s">
        <v>24</v>
      </c>
      <c r="H6216" s="10" t="s">
        <v>23</v>
      </c>
      <c r="I6216" s="10">
        <v>-6.9531300000000004E-2</v>
      </c>
      <c r="J6216" s="10">
        <v>4.35819E-2</v>
      </c>
      <c r="K6216" s="10" t="s">
        <v>2967</v>
      </c>
      <c r="L6216" s="10">
        <v>0.54354199999999997</v>
      </c>
      <c r="M6216" s="10" t="b">
        <v>0</v>
      </c>
      <c r="N6216" s="10" t="b">
        <v>0</v>
      </c>
      <c r="O6216" s="10" t="b">
        <v>0</v>
      </c>
      <c r="P6216" s="10">
        <v>0.27854899999999999</v>
      </c>
      <c r="Q6216" s="10">
        <v>4.0220100000000002E-2</v>
      </c>
      <c r="R6216" s="10" t="b">
        <v>1</v>
      </c>
      <c r="S6216" s="10">
        <v>16</v>
      </c>
      <c r="T6216" s="10">
        <v>88554243</v>
      </c>
      <c r="U6216" s="10">
        <v>1.5706500000000002E-2</v>
      </c>
      <c r="V6216" s="13">
        <v>9.7467499999999995E-6</v>
      </c>
      <c r="W6216" s="13">
        <v>19.597553616780292</v>
      </c>
    </row>
    <row r="6217" spans="1:23" x14ac:dyDescent="0.25">
      <c r="A6217" s="10" t="s">
        <v>2108</v>
      </c>
      <c r="B6217" s="10" t="s">
        <v>1318</v>
      </c>
      <c r="C6217" s="68" t="s">
        <v>1319</v>
      </c>
      <c r="D6217" s="10" t="s">
        <v>231</v>
      </c>
      <c r="E6217" s="10" t="s">
        <v>28</v>
      </c>
      <c r="F6217" s="10" t="s">
        <v>24</v>
      </c>
      <c r="G6217" s="10" t="s">
        <v>28</v>
      </c>
      <c r="H6217" s="10" t="s">
        <v>24</v>
      </c>
      <c r="I6217" s="10">
        <v>9.9673499999999998E-2</v>
      </c>
      <c r="J6217" s="10">
        <v>-5.35872E-3</v>
      </c>
      <c r="K6217" s="10" t="s">
        <v>2967</v>
      </c>
      <c r="L6217" s="10">
        <v>0.115162</v>
      </c>
      <c r="M6217" s="10" t="b">
        <v>0</v>
      </c>
      <c r="N6217" s="10" t="b">
        <v>0</v>
      </c>
      <c r="O6217" s="10" t="b">
        <v>0</v>
      </c>
      <c r="P6217" s="10">
        <v>0.93093999999999999</v>
      </c>
      <c r="Q6217" s="10">
        <v>6.1834600000000003E-2</v>
      </c>
      <c r="R6217" s="10" t="b">
        <v>1</v>
      </c>
      <c r="S6217" s="10">
        <v>5</v>
      </c>
      <c r="T6217" s="10">
        <v>27945645</v>
      </c>
      <c r="U6217" s="10">
        <v>2.1666700000000001E-2</v>
      </c>
      <c r="V6217" s="13">
        <v>3.8802499999999998E-6</v>
      </c>
      <c r="W6217" s="13">
        <v>21.162836521458836</v>
      </c>
    </row>
    <row r="6218" spans="1:23" x14ac:dyDescent="0.25">
      <c r="A6218" s="10" t="s">
        <v>2108</v>
      </c>
      <c r="B6218" s="10" t="s">
        <v>1318</v>
      </c>
      <c r="C6218" s="68" t="s">
        <v>1319</v>
      </c>
      <c r="D6218" s="10" t="s">
        <v>925</v>
      </c>
      <c r="E6218" s="10" t="s">
        <v>28</v>
      </c>
      <c r="F6218" s="10" t="s">
        <v>26</v>
      </c>
      <c r="G6218" s="10" t="s">
        <v>28</v>
      </c>
      <c r="H6218" s="10" t="s">
        <v>26</v>
      </c>
      <c r="I6218" s="10">
        <v>8.0035400000000007E-2</v>
      </c>
      <c r="J6218" s="10">
        <v>1.5829699999999999E-2</v>
      </c>
      <c r="K6218" s="10" t="s">
        <v>2967</v>
      </c>
      <c r="L6218" s="10">
        <v>0.25170100000000001</v>
      </c>
      <c r="M6218" s="10" t="b">
        <v>0</v>
      </c>
      <c r="N6218" s="10" t="b">
        <v>0</v>
      </c>
      <c r="O6218" s="10" t="b">
        <v>0</v>
      </c>
      <c r="P6218" s="10">
        <v>0.72809999999999997</v>
      </c>
      <c r="Q6218" s="10">
        <v>4.5532900000000001E-2</v>
      </c>
      <c r="R6218" s="10" t="b">
        <v>1</v>
      </c>
      <c r="S6218" s="10">
        <v>5</v>
      </c>
      <c r="T6218" s="10">
        <v>67577051</v>
      </c>
      <c r="U6218" s="10">
        <v>1.7873699999999999E-2</v>
      </c>
      <c r="V6218" s="13">
        <v>7.9825199999999999E-6</v>
      </c>
      <c r="W6218" s="13">
        <v>20.050966483849436</v>
      </c>
    </row>
    <row r="6219" spans="1:23" x14ac:dyDescent="0.25">
      <c r="A6219" s="10" t="s">
        <v>2108</v>
      </c>
      <c r="B6219" s="10" t="s">
        <v>1318</v>
      </c>
      <c r="C6219" s="68" t="s">
        <v>1319</v>
      </c>
      <c r="D6219" s="10" t="s">
        <v>233</v>
      </c>
      <c r="E6219" s="10" t="s">
        <v>24</v>
      </c>
      <c r="F6219" s="10" t="s">
        <v>23</v>
      </c>
      <c r="G6219" s="10" t="s">
        <v>24</v>
      </c>
      <c r="H6219" s="10" t="s">
        <v>23</v>
      </c>
      <c r="I6219" s="10">
        <v>9.4128000000000003E-2</v>
      </c>
      <c r="J6219" s="10">
        <v>1.56519E-2</v>
      </c>
      <c r="K6219" s="10" t="s">
        <v>2967</v>
      </c>
      <c r="L6219" s="10">
        <v>0.17646899999999999</v>
      </c>
      <c r="M6219" s="10" t="b">
        <v>0</v>
      </c>
      <c r="N6219" s="10" t="b">
        <v>0</v>
      </c>
      <c r="O6219" s="10" t="b">
        <v>0</v>
      </c>
      <c r="P6219" s="10">
        <v>0.76231199999999999</v>
      </c>
      <c r="Q6219" s="10">
        <v>5.1751100000000001E-2</v>
      </c>
      <c r="R6219" s="10" t="b">
        <v>1</v>
      </c>
      <c r="S6219" s="10">
        <v>2</v>
      </c>
      <c r="T6219" s="10">
        <v>225633812</v>
      </c>
      <c r="U6219" s="10">
        <v>1.98389E-2</v>
      </c>
      <c r="V6219" s="13">
        <v>2.6836800000000001E-6</v>
      </c>
      <c r="W6219" s="13">
        <v>22.511398990066517</v>
      </c>
    </row>
    <row r="6220" spans="1:23" x14ac:dyDescent="0.25">
      <c r="A6220" s="10" t="s">
        <v>2108</v>
      </c>
      <c r="B6220" s="10" t="s">
        <v>1318</v>
      </c>
      <c r="C6220" s="68" t="s">
        <v>1319</v>
      </c>
      <c r="D6220" s="10" t="s">
        <v>234</v>
      </c>
      <c r="E6220" s="10" t="s">
        <v>23</v>
      </c>
      <c r="F6220" s="10" t="s">
        <v>24</v>
      </c>
      <c r="G6220" s="10" t="s">
        <v>23</v>
      </c>
      <c r="H6220" s="10" t="s">
        <v>24</v>
      </c>
      <c r="I6220" s="10">
        <v>0.105215</v>
      </c>
      <c r="J6220" s="10">
        <v>7.4838299999999996E-2</v>
      </c>
      <c r="K6220" s="10" t="s">
        <v>2967</v>
      </c>
      <c r="L6220" s="10">
        <v>6.2995999999999996E-2</v>
      </c>
      <c r="M6220" s="10" t="b">
        <v>0</v>
      </c>
      <c r="N6220" s="10" t="b">
        <v>0</v>
      </c>
      <c r="O6220" s="10" t="b">
        <v>0</v>
      </c>
      <c r="P6220" s="10">
        <v>0.36101800000000001</v>
      </c>
      <c r="Q6220" s="10">
        <v>8.1931400000000001E-2</v>
      </c>
      <c r="R6220" s="10" t="b">
        <v>1</v>
      </c>
      <c r="S6220" s="10">
        <v>10</v>
      </c>
      <c r="T6220" s="10">
        <v>2670553</v>
      </c>
      <c r="U6220" s="10">
        <v>2.3377800000000001E-2</v>
      </c>
      <c r="V6220" s="13">
        <v>3.9804299999999996E-6</v>
      </c>
      <c r="W6220" s="13">
        <v>20.255736617501068</v>
      </c>
    </row>
    <row r="6221" spans="1:23" x14ac:dyDescent="0.25">
      <c r="A6221" s="10" t="s">
        <v>2108</v>
      </c>
      <c r="B6221" s="10" t="s">
        <v>1318</v>
      </c>
      <c r="C6221" s="68" t="s">
        <v>1319</v>
      </c>
      <c r="D6221" s="10" t="s">
        <v>1532</v>
      </c>
      <c r="E6221" s="10" t="s">
        <v>26</v>
      </c>
      <c r="F6221" s="10" t="s">
        <v>28</v>
      </c>
      <c r="G6221" s="10" t="s">
        <v>26</v>
      </c>
      <c r="H6221" s="10" t="s">
        <v>28</v>
      </c>
      <c r="I6221" s="10">
        <v>0.164663</v>
      </c>
      <c r="J6221" s="10">
        <v>9.0310700000000004E-3</v>
      </c>
      <c r="K6221" s="10" t="s">
        <v>2967</v>
      </c>
      <c r="L6221" s="10">
        <v>0.13677800000000001</v>
      </c>
      <c r="M6221" s="10" t="b">
        <v>0</v>
      </c>
      <c r="N6221" s="10" t="b">
        <v>0</v>
      </c>
      <c r="O6221" s="10" t="b">
        <v>0</v>
      </c>
      <c r="P6221" s="10">
        <v>0.87567300000000003</v>
      </c>
      <c r="Q6221" s="10">
        <v>5.77224E-2</v>
      </c>
      <c r="R6221" s="10" t="b">
        <v>1</v>
      </c>
      <c r="S6221" s="10">
        <v>12</v>
      </c>
      <c r="T6221" s="10">
        <v>73139398</v>
      </c>
      <c r="U6221" s="10">
        <v>3.6028499999999998E-2</v>
      </c>
      <c r="V6221" s="13">
        <v>6.9987399999999998E-6</v>
      </c>
      <c r="W6221" s="13">
        <v>20.888135916443723</v>
      </c>
    </row>
    <row r="6222" spans="1:23" x14ac:dyDescent="0.25">
      <c r="A6222" s="10" t="s">
        <v>2108</v>
      </c>
      <c r="B6222" s="10" t="s">
        <v>1318</v>
      </c>
      <c r="C6222" s="68" t="s">
        <v>1319</v>
      </c>
      <c r="D6222" s="10" t="s">
        <v>236</v>
      </c>
      <c r="E6222" s="10" t="s">
        <v>24</v>
      </c>
      <c r="F6222" s="10" t="s">
        <v>23</v>
      </c>
      <c r="G6222" s="10" t="s">
        <v>24</v>
      </c>
      <c r="H6222" s="10" t="s">
        <v>23</v>
      </c>
      <c r="I6222" s="10">
        <v>0.120726</v>
      </c>
      <c r="J6222" s="10">
        <v>1.40108E-2</v>
      </c>
      <c r="K6222" s="10" t="s">
        <v>2967</v>
      </c>
      <c r="L6222" s="10">
        <v>9.3102000000000004E-2</v>
      </c>
      <c r="M6222" s="10" t="b">
        <v>0</v>
      </c>
      <c r="N6222" s="10" t="b">
        <v>0</v>
      </c>
      <c r="O6222" s="10" t="b">
        <v>0</v>
      </c>
      <c r="P6222" s="10">
        <v>0.83672199999999997</v>
      </c>
      <c r="Q6222" s="10">
        <v>6.7984500000000003E-2</v>
      </c>
      <c r="R6222" s="10" t="b">
        <v>1</v>
      </c>
      <c r="S6222" s="10">
        <v>8</v>
      </c>
      <c r="T6222" s="10">
        <v>131958403</v>
      </c>
      <c r="U6222" s="10">
        <v>2.6098900000000001E-2</v>
      </c>
      <c r="V6222" s="13">
        <v>2.8306699999999999E-6</v>
      </c>
      <c r="W6222" s="13">
        <v>21.397213308814553</v>
      </c>
    </row>
    <row r="6223" spans="1:23" x14ac:dyDescent="0.25">
      <c r="A6223" s="10" t="s">
        <v>2108</v>
      </c>
      <c r="B6223" s="10" t="s">
        <v>1318</v>
      </c>
      <c r="C6223" s="68" t="s">
        <v>1319</v>
      </c>
      <c r="D6223" s="10" t="s">
        <v>35</v>
      </c>
      <c r="E6223" s="10" t="s">
        <v>28</v>
      </c>
      <c r="F6223" s="10" t="s">
        <v>26</v>
      </c>
      <c r="G6223" s="10" t="s">
        <v>28</v>
      </c>
      <c r="H6223" s="10" t="s">
        <v>26</v>
      </c>
      <c r="I6223" s="10">
        <v>0.13603899999999999</v>
      </c>
      <c r="J6223" s="10">
        <v>-0.12948200000000001</v>
      </c>
      <c r="K6223" s="10" t="s">
        <v>2967</v>
      </c>
      <c r="L6223" s="10">
        <v>0.11365699999999999</v>
      </c>
      <c r="M6223" s="10" t="b">
        <v>0</v>
      </c>
      <c r="N6223" s="10" t="b">
        <v>0</v>
      </c>
      <c r="O6223" s="10" t="b">
        <v>0</v>
      </c>
      <c r="P6223" s="10">
        <v>3.7586300000000003E-2</v>
      </c>
      <c r="Q6223" s="10">
        <v>6.2270800000000001E-2</v>
      </c>
      <c r="R6223" s="10" t="b">
        <v>1</v>
      </c>
      <c r="S6223" s="10">
        <v>2</v>
      </c>
      <c r="T6223" s="10">
        <v>169033340</v>
      </c>
      <c r="U6223" s="10">
        <v>2.8439900000000001E-2</v>
      </c>
      <c r="V6223" s="13">
        <v>1.31383E-6</v>
      </c>
      <c r="W6223" s="13">
        <v>22.88077506500689</v>
      </c>
    </row>
    <row r="6224" spans="1:23" x14ac:dyDescent="0.25">
      <c r="A6224" s="10" t="s">
        <v>2108</v>
      </c>
      <c r="B6224" s="10" t="s">
        <v>1318</v>
      </c>
      <c r="C6224" s="68" t="s">
        <v>1319</v>
      </c>
      <c r="D6224" s="10" t="s">
        <v>926</v>
      </c>
      <c r="E6224" s="10" t="s">
        <v>24</v>
      </c>
      <c r="F6224" s="10" t="s">
        <v>28</v>
      </c>
      <c r="G6224" s="10" t="s">
        <v>24</v>
      </c>
      <c r="H6224" s="10" t="s">
        <v>28</v>
      </c>
      <c r="I6224" s="10">
        <v>-9.9743299999999993E-2</v>
      </c>
      <c r="J6224" s="10">
        <v>2.40333E-2</v>
      </c>
      <c r="K6224" s="10" t="s">
        <v>2967</v>
      </c>
      <c r="L6224" s="10">
        <v>0.193023</v>
      </c>
      <c r="M6224" s="10" t="b">
        <v>0</v>
      </c>
      <c r="N6224" s="10" t="b">
        <v>0</v>
      </c>
      <c r="O6224" s="10" t="b">
        <v>0</v>
      </c>
      <c r="P6224" s="10">
        <v>0.63076600000000005</v>
      </c>
      <c r="Q6224" s="10">
        <v>5.0001700000000003E-2</v>
      </c>
      <c r="R6224" s="10" t="b">
        <v>1</v>
      </c>
      <c r="S6224" s="10">
        <v>4</v>
      </c>
      <c r="T6224" s="10">
        <v>134248015</v>
      </c>
      <c r="U6224" s="10">
        <v>2.22165E-2</v>
      </c>
      <c r="V6224" s="13">
        <v>6.0203300000000002E-6</v>
      </c>
      <c r="W6224" s="13">
        <v>20.156549223497159</v>
      </c>
    </row>
    <row r="6225" spans="1:23" x14ac:dyDescent="0.25">
      <c r="A6225" s="10" t="s">
        <v>2108</v>
      </c>
      <c r="B6225" s="10" t="s">
        <v>1318</v>
      </c>
      <c r="C6225" s="68" t="s">
        <v>1319</v>
      </c>
      <c r="D6225" s="10" t="s">
        <v>37</v>
      </c>
      <c r="E6225" s="10" t="s">
        <v>28</v>
      </c>
      <c r="F6225" s="10" t="s">
        <v>26</v>
      </c>
      <c r="G6225" s="10" t="s">
        <v>28</v>
      </c>
      <c r="H6225" s="10" t="s">
        <v>26</v>
      </c>
      <c r="I6225" s="10">
        <v>-8.3079399999999998E-2</v>
      </c>
      <c r="J6225" s="10">
        <v>1.1704900000000001E-2</v>
      </c>
      <c r="K6225" s="10" t="s">
        <v>2967</v>
      </c>
      <c r="L6225" s="10">
        <v>0.37423299999999998</v>
      </c>
      <c r="M6225" s="10" t="b">
        <v>0</v>
      </c>
      <c r="N6225" s="10" t="b">
        <v>0</v>
      </c>
      <c r="O6225" s="10" t="b">
        <v>0</v>
      </c>
      <c r="P6225" s="10">
        <v>0.77390700000000001</v>
      </c>
      <c r="Q6225" s="10">
        <v>4.0745900000000002E-2</v>
      </c>
      <c r="R6225" s="10" t="b">
        <v>1</v>
      </c>
      <c r="S6225" s="10">
        <v>3</v>
      </c>
      <c r="T6225" s="10">
        <v>13726736</v>
      </c>
      <c r="U6225" s="10">
        <v>1.6264199999999999E-2</v>
      </c>
      <c r="V6225" s="13">
        <v>3.0721299999999999E-7</v>
      </c>
      <c r="W6225" s="13">
        <v>26.092836351334768</v>
      </c>
    </row>
    <row r="6226" spans="1:23" x14ac:dyDescent="0.25">
      <c r="A6226" s="10" t="s">
        <v>2108</v>
      </c>
      <c r="B6226" s="10" t="s">
        <v>1320</v>
      </c>
      <c r="C6226" s="68" t="s">
        <v>1321</v>
      </c>
      <c r="D6226" s="10" t="s">
        <v>1415</v>
      </c>
      <c r="E6226" s="10" t="s">
        <v>26</v>
      </c>
      <c r="F6226" s="10" t="s">
        <v>28</v>
      </c>
      <c r="G6226" s="10" t="s">
        <v>26</v>
      </c>
      <c r="H6226" s="10" t="s">
        <v>28</v>
      </c>
      <c r="I6226" s="10">
        <v>5.2978499999999998E-2</v>
      </c>
      <c r="J6226" s="10">
        <v>-5.8426699999999998E-2</v>
      </c>
      <c r="K6226" s="10" t="s">
        <v>2967</v>
      </c>
      <c r="L6226" s="10">
        <v>0.21036099999999999</v>
      </c>
      <c r="M6226" s="10" t="b">
        <v>0</v>
      </c>
      <c r="N6226" s="10" t="b">
        <v>0</v>
      </c>
      <c r="O6226" s="10" t="b">
        <v>0</v>
      </c>
      <c r="P6226" s="10">
        <v>0.22995499999999999</v>
      </c>
      <c r="Q6226" s="10">
        <v>4.8669700000000003E-2</v>
      </c>
      <c r="R6226" s="10" t="b">
        <v>1</v>
      </c>
      <c r="S6226" s="10">
        <v>7</v>
      </c>
      <c r="T6226" s="10">
        <v>75609677</v>
      </c>
      <c r="U6226" s="10">
        <v>1.19177E-2</v>
      </c>
      <c r="V6226" s="13">
        <v>9.2629599999999998E-6</v>
      </c>
      <c r="W6226" s="13">
        <v>19.761250243417617</v>
      </c>
    </row>
    <row r="6227" spans="1:23" x14ac:dyDescent="0.25">
      <c r="A6227" s="10" t="s">
        <v>2108</v>
      </c>
      <c r="B6227" s="10" t="s">
        <v>1320</v>
      </c>
      <c r="C6227" s="68" t="s">
        <v>1321</v>
      </c>
      <c r="D6227" s="10" t="s">
        <v>122</v>
      </c>
      <c r="E6227" s="10" t="s">
        <v>26</v>
      </c>
      <c r="F6227" s="10" t="s">
        <v>28</v>
      </c>
      <c r="G6227" s="10" t="s">
        <v>26</v>
      </c>
      <c r="H6227" s="10" t="s">
        <v>28</v>
      </c>
      <c r="I6227" s="10">
        <v>6.2531199999999995E-2</v>
      </c>
      <c r="J6227" s="10">
        <v>3.4976100000000003E-2</v>
      </c>
      <c r="K6227" s="10" t="s">
        <v>2967</v>
      </c>
      <c r="L6227" s="10">
        <v>0.22243599999999999</v>
      </c>
      <c r="M6227" s="10" t="b">
        <v>0</v>
      </c>
      <c r="N6227" s="10" t="b">
        <v>0</v>
      </c>
      <c r="O6227" s="10" t="b">
        <v>0</v>
      </c>
      <c r="P6227" s="10">
        <v>0.46198099999999998</v>
      </c>
      <c r="Q6227" s="10">
        <v>4.7548399999999998E-2</v>
      </c>
      <c r="R6227" s="10" t="b">
        <v>1</v>
      </c>
      <c r="S6227" s="10">
        <v>3</v>
      </c>
      <c r="T6227" s="10">
        <v>142135117</v>
      </c>
      <c r="U6227" s="10">
        <v>1.3173499999999999E-2</v>
      </c>
      <c r="V6227" s="13">
        <v>1.95488E-6</v>
      </c>
      <c r="W6227" s="13">
        <v>22.531555480194605</v>
      </c>
    </row>
    <row r="6228" spans="1:23" x14ac:dyDescent="0.25">
      <c r="A6228" s="10" t="s">
        <v>2108</v>
      </c>
      <c r="B6228" s="10" t="s">
        <v>1320</v>
      </c>
      <c r="C6228" s="68" t="s">
        <v>1321</v>
      </c>
      <c r="D6228" s="10" t="s">
        <v>123</v>
      </c>
      <c r="E6228" s="10" t="s">
        <v>23</v>
      </c>
      <c r="F6228" s="10" t="s">
        <v>24</v>
      </c>
      <c r="G6228" s="10" t="s">
        <v>23</v>
      </c>
      <c r="H6228" s="10" t="s">
        <v>24</v>
      </c>
      <c r="I6228" s="10">
        <v>-5.6528399999999999E-2</v>
      </c>
      <c r="J6228" s="10">
        <v>3.0352299999999999E-2</v>
      </c>
      <c r="K6228" s="10" t="s">
        <v>2967</v>
      </c>
      <c r="L6228" s="10">
        <v>0.35886200000000001</v>
      </c>
      <c r="M6228" s="10" t="b">
        <v>0</v>
      </c>
      <c r="N6228" s="10" t="b">
        <v>0</v>
      </c>
      <c r="O6228" s="10" t="b">
        <v>0</v>
      </c>
      <c r="P6228" s="10">
        <v>0.46065200000000001</v>
      </c>
      <c r="Q6228" s="10">
        <v>4.1140400000000001E-2</v>
      </c>
      <c r="R6228" s="10" t="b">
        <v>1</v>
      </c>
      <c r="S6228" s="10">
        <v>5</v>
      </c>
      <c r="T6228" s="10">
        <v>165266628</v>
      </c>
      <c r="U6228" s="10">
        <v>1.12298E-2</v>
      </c>
      <c r="V6228" s="13">
        <v>4.1460099999999999E-7</v>
      </c>
      <c r="W6228" s="13">
        <v>25.338992508306344</v>
      </c>
    </row>
    <row r="6229" spans="1:23" x14ac:dyDescent="0.25">
      <c r="A6229" s="10" t="s">
        <v>2108</v>
      </c>
      <c r="B6229" s="10" t="s">
        <v>1320</v>
      </c>
      <c r="C6229" s="68" t="s">
        <v>1321</v>
      </c>
      <c r="D6229" s="10" t="s">
        <v>1416</v>
      </c>
      <c r="E6229" s="10" t="s">
        <v>28</v>
      </c>
      <c r="F6229" s="10" t="s">
        <v>26</v>
      </c>
      <c r="G6229" s="10" t="s">
        <v>28</v>
      </c>
      <c r="H6229" s="10" t="s">
        <v>26</v>
      </c>
      <c r="I6229" s="10">
        <v>7.4898900000000004E-2</v>
      </c>
      <c r="J6229" s="10">
        <v>4.6162299999999998E-3</v>
      </c>
      <c r="K6229" s="10" t="s">
        <v>2967</v>
      </c>
      <c r="L6229" s="10">
        <v>9.6988500000000005E-2</v>
      </c>
      <c r="M6229" s="10" t="b">
        <v>0</v>
      </c>
      <c r="N6229" s="10" t="b">
        <v>0</v>
      </c>
      <c r="O6229" s="10" t="b">
        <v>0</v>
      </c>
      <c r="P6229" s="10">
        <v>0.94511699999999998</v>
      </c>
      <c r="Q6229" s="10">
        <v>6.7057599999999995E-2</v>
      </c>
      <c r="R6229" s="10" t="b">
        <v>1</v>
      </c>
      <c r="S6229" s="10">
        <v>10</v>
      </c>
      <c r="T6229" s="10">
        <v>80086072</v>
      </c>
      <c r="U6229" s="10">
        <v>1.6645799999999999E-2</v>
      </c>
      <c r="V6229" s="13">
        <v>7.5812399999999998E-6</v>
      </c>
      <c r="W6229" s="13">
        <v>20.246107313214097</v>
      </c>
    </row>
    <row r="6230" spans="1:23" x14ac:dyDescent="0.25">
      <c r="A6230" s="10" t="s">
        <v>2108</v>
      </c>
      <c r="B6230" s="10" t="s">
        <v>1320</v>
      </c>
      <c r="C6230" s="68" t="s">
        <v>1321</v>
      </c>
      <c r="D6230" s="10" t="s">
        <v>1417</v>
      </c>
      <c r="E6230" s="10" t="s">
        <v>28</v>
      </c>
      <c r="F6230" s="10" t="s">
        <v>26</v>
      </c>
      <c r="G6230" s="10" t="s">
        <v>28</v>
      </c>
      <c r="H6230" s="10" t="s">
        <v>26</v>
      </c>
      <c r="I6230" s="10">
        <v>4.8905700000000003E-2</v>
      </c>
      <c r="J6230" s="10">
        <v>9.5164700000000005E-2</v>
      </c>
      <c r="K6230" s="10" t="s">
        <v>2967</v>
      </c>
      <c r="L6230" s="10">
        <v>0.31327199999999999</v>
      </c>
      <c r="M6230" s="10" t="b">
        <v>0</v>
      </c>
      <c r="N6230" s="10" t="b">
        <v>0</v>
      </c>
      <c r="O6230" s="10" t="b">
        <v>0</v>
      </c>
      <c r="P6230" s="10">
        <v>2.7963399999999999E-2</v>
      </c>
      <c r="Q6230" s="10">
        <v>4.3299999999999998E-2</v>
      </c>
      <c r="R6230" s="10" t="b">
        <v>1</v>
      </c>
      <c r="S6230" s="10">
        <v>21</v>
      </c>
      <c r="T6230" s="10">
        <v>34377485</v>
      </c>
      <c r="U6230" s="10">
        <v>1.08842E-2</v>
      </c>
      <c r="V6230" s="13">
        <v>8.4391800000000007E-6</v>
      </c>
      <c r="W6230" s="13">
        <v>20.18951712530583</v>
      </c>
    </row>
    <row r="6231" spans="1:23" x14ac:dyDescent="0.25">
      <c r="A6231" s="10" t="s">
        <v>2108</v>
      </c>
      <c r="B6231" s="10" t="s">
        <v>1320</v>
      </c>
      <c r="C6231" s="68" t="s">
        <v>1321</v>
      </c>
      <c r="D6231" s="10" t="s">
        <v>1418</v>
      </c>
      <c r="E6231" s="10" t="s">
        <v>24</v>
      </c>
      <c r="F6231" s="10" t="s">
        <v>23</v>
      </c>
      <c r="G6231" s="10" t="s">
        <v>24</v>
      </c>
      <c r="H6231" s="10" t="s">
        <v>23</v>
      </c>
      <c r="I6231" s="10">
        <v>5.4396600000000003E-2</v>
      </c>
      <c r="J6231" s="10">
        <v>3.1930100000000003E-2</v>
      </c>
      <c r="K6231" s="10" t="s">
        <v>2967</v>
      </c>
      <c r="L6231" s="10">
        <v>0.80750200000000005</v>
      </c>
      <c r="M6231" s="10" t="b">
        <v>0</v>
      </c>
      <c r="N6231" s="10" t="b">
        <v>0</v>
      </c>
      <c r="O6231" s="10" t="b">
        <v>0</v>
      </c>
      <c r="P6231" s="10">
        <v>0.52386900000000003</v>
      </c>
      <c r="Q6231" s="10">
        <v>5.0094899999999998E-2</v>
      </c>
      <c r="R6231" s="10" t="b">
        <v>1</v>
      </c>
      <c r="S6231" s="10">
        <v>10</v>
      </c>
      <c r="T6231" s="10">
        <v>115597993</v>
      </c>
      <c r="U6231" s="10">
        <v>1.29365E-2</v>
      </c>
      <c r="V6231" s="13">
        <v>7.8065700000000004E-6</v>
      </c>
      <c r="W6231" s="13">
        <v>17.681126250163899</v>
      </c>
    </row>
    <row r="6232" spans="1:23" x14ac:dyDescent="0.25">
      <c r="A6232" s="10" t="s">
        <v>2108</v>
      </c>
      <c r="B6232" s="10" t="s">
        <v>1320</v>
      </c>
      <c r="C6232" s="68" t="s">
        <v>1321</v>
      </c>
      <c r="D6232" s="10" t="s">
        <v>124</v>
      </c>
      <c r="E6232" s="10" t="s">
        <v>23</v>
      </c>
      <c r="F6232" s="10" t="s">
        <v>26</v>
      </c>
      <c r="G6232" s="10" t="s">
        <v>23</v>
      </c>
      <c r="H6232" s="10" t="s">
        <v>26</v>
      </c>
      <c r="I6232" s="10">
        <v>5.0130599999999997E-2</v>
      </c>
      <c r="J6232" s="10">
        <v>5.3356499999999999E-3</v>
      </c>
      <c r="K6232" s="10" t="s">
        <v>2967</v>
      </c>
      <c r="L6232" s="10">
        <v>0.47067999999999999</v>
      </c>
      <c r="M6232" s="10" t="b">
        <v>0</v>
      </c>
      <c r="N6232" s="10" t="b">
        <v>0</v>
      </c>
      <c r="O6232" s="10" t="b">
        <v>0</v>
      </c>
      <c r="P6232" s="10">
        <v>0.89263000000000003</v>
      </c>
      <c r="Q6232" s="10">
        <v>3.9530000000000003E-2</v>
      </c>
      <c r="R6232" s="10" t="b">
        <v>1</v>
      </c>
      <c r="S6232" s="10">
        <v>7</v>
      </c>
      <c r="T6232" s="10">
        <v>22817571</v>
      </c>
      <c r="U6232" s="10">
        <v>1.05798E-2</v>
      </c>
      <c r="V6232" s="13">
        <v>2.0011100000000001E-6</v>
      </c>
      <c r="W6232" s="13">
        <v>22.451785758870749</v>
      </c>
    </row>
    <row r="6233" spans="1:23" x14ac:dyDescent="0.25">
      <c r="A6233" s="10" t="s">
        <v>2108</v>
      </c>
      <c r="B6233" s="10" t="s">
        <v>1320</v>
      </c>
      <c r="C6233" s="68" t="s">
        <v>1321</v>
      </c>
      <c r="D6233" s="10" t="s">
        <v>1419</v>
      </c>
      <c r="E6233" s="10" t="s">
        <v>23</v>
      </c>
      <c r="F6233" s="10" t="s">
        <v>24</v>
      </c>
      <c r="G6233" s="10" t="s">
        <v>23</v>
      </c>
      <c r="H6233" s="10" t="s">
        <v>24</v>
      </c>
      <c r="I6233" s="10">
        <v>-6.5962300000000001E-2</v>
      </c>
      <c r="J6233" s="10">
        <v>-1.81815E-2</v>
      </c>
      <c r="K6233" s="10" t="s">
        <v>2967</v>
      </c>
      <c r="L6233" s="10">
        <v>0.198406</v>
      </c>
      <c r="M6233" s="10" t="b">
        <v>0</v>
      </c>
      <c r="N6233" s="10" t="b">
        <v>0</v>
      </c>
      <c r="O6233" s="10" t="b">
        <v>0</v>
      </c>
      <c r="P6233" s="10">
        <v>0.71517900000000001</v>
      </c>
      <c r="Q6233" s="10">
        <v>4.98247E-2</v>
      </c>
      <c r="R6233" s="10" t="b">
        <v>1</v>
      </c>
      <c r="S6233" s="10">
        <v>16</v>
      </c>
      <c r="T6233" s="10">
        <v>21249925</v>
      </c>
      <c r="U6233" s="10">
        <v>1.3413700000000001E-2</v>
      </c>
      <c r="V6233" s="13">
        <v>1.1623000000000001E-6</v>
      </c>
      <c r="W6233" s="13">
        <v>24.182121712739619</v>
      </c>
    </row>
    <row r="6234" spans="1:23" x14ac:dyDescent="0.25">
      <c r="A6234" s="10" t="s">
        <v>2108</v>
      </c>
      <c r="B6234" s="10" t="s">
        <v>1320</v>
      </c>
      <c r="C6234" s="68" t="s">
        <v>1321</v>
      </c>
      <c r="D6234" s="10" t="s">
        <v>125</v>
      </c>
      <c r="E6234" s="10" t="s">
        <v>28</v>
      </c>
      <c r="F6234" s="10" t="s">
        <v>24</v>
      </c>
      <c r="G6234" s="10" t="s">
        <v>28</v>
      </c>
      <c r="H6234" s="10" t="s">
        <v>24</v>
      </c>
      <c r="I6234" s="10">
        <v>7.7707499999999999E-2</v>
      </c>
      <c r="J6234" s="10">
        <v>-6.7227899999999993E-2</v>
      </c>
      <c r="K6234" s="10" t="s">
        <v>2967</v>
      </c>
      <c r="L6234" s="10">
        <v>0.154889</v>
      </c>
      <c r="M6234" s="10" t="b">
        <v>0</v>
      </c>
      <c r="N6234" s="10" t="b">
        <v>0</v>
      </c>
      <c r="O6234" s="10" t="b">
        <v>0</v>
      </c>
      <c r="P6234" s="10">
        <v>0.21776599999999999</v>
      </c>
      <c r="Q6234" s="10">
        <v>5.4546499999999998E-2</v>
      </c>
      <c r="R6234" s="10" t="b">
        <v>1</v>
      </c>
      <c r="S6234" s="10">
        <v>9</v>
      </c>
      <c r="T6234" s="10">
        <v>124912908</v>
      </c>
      <c r="U6234" s="10">
        <v>1.6862800000000001E-2</v>
      </c>
      <c r="V6234" s="13">
        <v>2.9547400000000001E-6</v>
      </c>
      <c r="W6234" s="13">
        <v>21.235695822780798</v>
      </c>
    </row>
    <row r="6235" spans="1:23" x14ac:dyDescent="0.25">
      <c r="A6235" s="10" t="s">
        <v>2108</v>
      </c>
      <c r="B6235" s="10" t="s">
        <v>1320</v>
      </c>
      <c r="C6235" s="68" t="s">
        <v>1321</v>
      </c>
      <c r="D6235" s="10" t="s">
        <v>1420</v>
      </c>
      <c r="E6235" s="10" t="s">
        <v>26</v>
      </c>
      <c r="F6235" s="10" t="s">
        <v>28</v>
      </c>
      <c r="G6235" s="10" t="s">
        <v>26</v>
      </c>
      <c r="H6235" s="10" t="s">
        <v>28</v>
      </c>
      <c r="I6235" s="10">
        <v>-0.114178</v>
      </c>
      <c r="J6235" s="10">
        <v>-0.124746</v>
      </c>
      <c r="K6235" s="10" t="s">
        <v>2967</v>
      </c>
      <c r="L6235" s="10">
        <v>6.8645200000000003E-2</v>
      </c>
      <c r="M6235" s="10" t="b">
        <v>0</v>
      </c>
      <c r="N6235" s="10" t="b">
        <v>0</v>
      </c>
      <c r="O6235" s="10" t="b">
        <v>0</v>
      </c>
      <c r="P6235" s="10">
        <v>0.108829</v>
      </c>
      <c r="Q6235" s="10">
        <v>7.77973E-2</v>
      </c>
      <c r="R6235" s="10" t="b">
        <v>1</v>
      </c>
      <c r="S6235" s="10">
        <v>15</v>
      </c>
      <c r="T6235" s="10">
        <v>101245088</v>
      </c>
      <c r="U6235" s="10">
        <v>2.4049999999999998E-2</v>
      </c>
      <c r="V6235" s="13">
        <v>2.1663100000000002E-6</v>
      </c>
      <c r="W6235" s="13">
        <v>22.539003002234608</v>
      </c>
    </row>
    <row r="6236" spans="1:23" x14ac:dyDescent="0.25">
      <c r="A6236" s="10" t="s">
        <v>2108</v>
      </c>
      <c r="B6236" s="10" t="s">
        <v>1320</v>
      </c>
      <c r="C6236" s="68" t="s">
        <v>1321</v>
      </c>
      <c r="D6236" s="10" t="s">
        <v>1421</v>
      </c>
      <c r="E6236" s="10" t="s">
        <v>26</v>
      </c>
      <c r="F6236" s="10" t="s">
        <v>28</v>
      </c>
      <c r="G6236" s="10" t="s">
        <v>26</v>
      </c>
      <c r="H6236" s="10" t="s">
        <v>28</v>
      </c>
      <c r="I6236" s="10">
        <v>-0.15182899999999999</v>
      </c>
      <c r="J6236" s="10">
        <v>0.27563300000000002</v>
      </c>
      <c r="K6236" s="10" t="s">
        <v>2967</v>
      </c>
      <c r="L6236" s="10">
        <v>3.5163399999999997E-2</v>
      </c>
      <c r="M6236" s="10" t="b">
        <v>0</v>
      </c>
      <c r="N6236" s="10" t="b">
        <v>0</v>
      </c>
      <c r="O6236" s="10" t="b">
        <v>0</v>
      </c>
      <c r="P6236" s="10">
        <v>1.0408300000000001E-2</v>
      </c>
      <c r="Q6236" s="10">
        <v>0.107587</v>
      </c>
      <c r="R6236" s="10" t="b">
        <v>1</v>
      </c>
      <c r="S6236" s="10">
        <v>4</v>
      </c>
      <c r="T6236" s="10">
        <v>17413426</v>
      </c>
      <c r="U6236" s="10">
        <v>3.1493199999999999E-2</v>
      </c>
      <c r="V6236" s="13">
        <v>1.8745199999999999E-6</v>
      </c>
      <c r="W6236" s="13">
        <v>23.242127582504775</v>
      </c>
    </row>
    <row r="6237" spans="1:23" x14ac:dyDescent="0.25">
      <c r="A6237" s="10" t="s">
        <v>2108</v>
      </c>
      <c r="B6237" s="10" t="s">
        <v>1320</v>
      </c>
      <c r="C6237" s="68" t="s">
        <v>1321</v>
      </c>
      <c r="D6237" s="10" t="s">
        <v>126</v>
      </c>
      <c r="E6237" s="10" t="s">
        <v>26</v>
      </c>
      <c r="F6237" s="10" t="s">
        <v>28</v>
      </c>
      <c r="G6237" s="10" t="s">
        <v>26</v>
      </c>
      <c r="H6237" s="10" t="s">
        <v>28</v>
      </c>
      <c r="I6237" s="10">
        <v>4.7816999999999998E-2</v>
      </c>
      <c r="J6237" s="10">
        <v>1.34158E-4</v>
      </c>
      <c r="K6237" s="10" t="s">
        <v>2967</v>
      </c>
      <c r="L6237" s="10">
        <v>0.55887900000000001</v>
      </c>
      <c r="M6237" s="10" t="b">
        <v>0</v>
      </c>
      <c r="N6237" s="10" t="b">
        <v>0</v>
      </c>
      <c r="O6237" s="10" t="b">
        <v>0</v>
      </c>
      <c r="P6237" s="10">
        <v>0.99729999999999996</v>
      </c>
      <c r="Q6237" s="10">
        <v>3.9645199999999998E-2</v>
      </c>
      <c r="R6237" s="10" t="b">
        <v>1</v>
      </c>
      <c r="S6237" s="10">
        <v>10</v>
      </c>
      <c r="T6237" s="10">
        <v>5579818</v>
      </c>
      <c r="U6237" s="10">
        <v>1.05282E-2</v>
      </c>
      <c r="V6237" s="13">
        <v>6.0610799999999997E-6</v>
      </c>
      <c r="W6237" s="13">
        <v>20.627965565611866</v>
      </c>
    </row>
    <row r="6238" spans="1:23" x14ac:dyDescent="0.25">
      <c r="A6238" s="10" t="s">
        <v>2108</v>
      </c>
      <c r="B6238" s="10" t="s">
        <v>1322</v>
      </c>
      <c r="C6238" s="68" t="s">
        <v>1323</v>
      </c>
      <c r="D6238" s="10" t="s">
        <v>1422</v>
      </c>
      <c r="E6238" s="10" t="s">
        <v>23</v>
      </c>
      <c r="F6238" s="10" t="s">
        <v>24</v>
      </c>
      <c r="G6238" s="10" t="s">
        <v>23</v>
      </c>
      <c r="H6238" s="10" t="s">
        <v>24</v>
      </c>
      <c r="I6238" s="10">
        <v>9.0699000000000002E-2</v>
      </c>
      <c r="J6238" s="10">
        <v>-5.9238299999999997E-3</v>
      </c>
      <c r="K6238" s="10" t="s">
        <v>2967</v>
      </c>
      <c r="L6238" s="10">
        <v>0.175152</v>
      </c>
      <c r="M6238" s="10" t="b">
        <v>0</v>
      </c>
      <c r="N6238" s="10" t="b">
        <v>0</v>
      </c>
      <c r="O6238" s="10" t="b">
        <v>0</v>
      </c>
      <c r="P6238" s="10">
        <v>0.91051400000000005</v>
      </c>
      <c r="Q6238" s="10">
        <v>5.2707900000000002E-2</v>
      </c>
      <c r="R6238" s="10" t="b">
        <v>1</v>
      </c>
      <c r="S6238" s="10">
        <v>12</v>
      </c>
      <c r="T6238" s="10">
        <v>130309670</v>
      </c>
      <c r="U6238" s="10">
        <v>1.96746E-2</v>
      </c>
      <c r="V6238" s="13">
        <v>3.7384399999999999E-6</v>
      </c>
      <c r="W6238" s="13">
        <v>21.251675428304541</v>
      </c>
    </row>
    <row r="6239" spans="1:23" x14ac:dyDescent="0.25">
      <c r="A6239" s="10" t="s">
        <v>2108</v>
      </c>
      <c r="B6239" s="10" t="s">
        <v>1322</v>
      </c>
      <c r="C6239" s="68" t="s">
        <v>1323</v>
      </c>
      <c r="D6239" s="10" t="s">
        <v>127</v>
      </c>
      <c r="E6239" s="10" t="s">
        <v>28</v>
      </c>
      <c r="F6239" s="10" t="s">
        <v>26</v>
      </c>
      <c r="G6239" s="10" t="s">
        <v>28</v>
      </c>
      <c r="H6239" s="10" t="s">
        <v>26</v>
      </c>
      <c r="I6239" s="10">
        <v>0.204683</v>
      </c>
      <c r="J6239" s="10">
        <v>3.6165900000000001E-2</v>
      </c>
      <c r="K6239" s="10" t="s">
        <v>2967</v>
      </c>
      <c r="L6239" s="10">
        <v>4.6634000000000002E-2</v>
      </c>
      <c r="M6239" s="10" t="b">
        <v>0</v>
      </c>
      <c r="N6239" s="10" t="b">
        <v>0</v>
      </c>
      <c r="O6239" s="10" t="b">
        <v>0</v>
      </c>
      <c r="P6239" s="10">
        <v>0.69979999999999998</v>
      </c>
      <c r="Q6239" s="10">
        <v>9.3793500000000002E-2</v>
      </c>
      <c r="R6239" s="10" t="b">
        <v>1</v>
      </c>
      <c r="S6239" s="10">
        <v>18</v>
      </c>
      <c r="T6239" s="10">
        <v>49473635</v>
      </c>
      <c r="U6239" s="10">
        <v>4.31572E-2</v>
      </c>
      <c r="V6239" s="13">
        <v>2.9182299999999998E-6</v>
      </c>
      <c r="W6239" s="13">
        <v>22.493499467409581</v>
      </c>
    </row>
    <row r="6240" spans="1:23" x14ac:dyDescent="0.25">
      <c r="A6240" s="10" t="s">
        <v>2108</v>
      </c>
      <c r="B6240" s="10" t="s">
        <v>1322</v>
      </c>
      <c r="C6240" s="68" t="s">
        <v>1323</v>
      </c>
      <c r="D6240" s="10" t="s">
        <v>128</v>
      </c>
      <c r="E6240" s="10" t="s">
        <v>23</v>
      </c>
      <c r="F6240" s="10" t="s">
        <v>24</v>
      </c>
      <c r="G6240" s="10" t="s">
        <v>23</v>
      </c>
      <c r="H6240" s="10" t="s">
        <v>24</v>
      </c>
      <c r="I6240" s="10">
        <v>7.4979799999999999E-2</v>
      </c>
      <c r="J6240" s="10">
        <v>-6.2655100000000005E-2</v>
      </c>
      <c r="K6240" s="10" t="s">
        <v>2967</v>
      </c>
      <c r="L6240" s="10">
        <v>0.17002800000000001</v>
      </c>
      <c r="M6240" s="10" t="b">
        <v>0</v>
      </c>
      <c r="N6240" s="10" t="b">
        <v>0</v>
      </c>
      <c r="O6240" s="10" t="b">
        <v>0</v>
      </c>
      <c r="P6240" s="10">
        <v>0.233457</v>
      </c>
      <c r="Q6240" s="10">
        <v>5.2585E-2</v>
      </c>
      <c r="R6240" s="10" t="b">
        <v>1</v>
      </c>
      <c r="S6240" s="10">
        <v>4</v>
      </c>
      <c r="T6240" s="10">
        <v>95027272</v>
      </c>
      <c r="U6240" s="10">
        <v>1.50177E-2</v>
      </c>
      <c r="V6240" s="13">
        <v>6.7308499999999997E-7</v>
      </c>
      <c r="W6240" s="13">
        <v>24.92767113367967</v>
      </c>
    </row>
    <row r="6241" spans="1:23" x14ac:dyDescent="0.25">
      <c r="A6241" s="10" t="s">
        <v>2108</v>
      </c>
      <c r="B6241" s="10" t="s">
        <v>1322</v>
      </c>
      <c r="C6241" s="68" t="s">
        <v>1323</v>
      </c>
      <c r="D6241" s="10" t="s">
        <v>129</v>
      </c>
      <c r="E6241" s="10" t="s">
        <v>26</v>
      </c>
      <c r="F6241" s="10" t="s">
        <v>28</v>
      </c>
      <c r="G6241" s="10" t="s">
        <v>26</v>
      </c>
      <c r="H6241" s="10" t="s">
        <v>28</v>
      </c>
      <c r="I6241" s="10">
        <v>6.1892599999999999E-2</v>
      </c>
      <c r="J6241" s="10">
        <v>2.5421300000000001E-2</v>
      </c>
      <c r="K6241" s="10" t="s">
        <v>2967</v>
      </c>
      <c r="L6241" s="10">
        <v>0.42759999999999998</v>
      </c>
      <c r="M6241" s="10" t="b">
        <v>0</v>
      </c>
      <c r="N6241" s="10" t="b">
        <v>0</v>
      </c>
      <c r="O6241" s="10" t="b">
        <v>0</v>
      </c>
      <c r="P6241" s="10">
        <v>0.52327500000000005</v>
      </c>
      <c r="Q6241" s="10">
        <v>3.9826199999999999E-2</v>
      </c>
      <c r="R6241" s="10" t="b">
        <v>1</v>
      </c>
      <c r="S6241" s="10">
        <v>15</v>
      </c>
      <c r="T6241" s="10">
        <v>97570657</v>
      </c>
      <c r="U6241" s="10">
        <v>1.30946E-2</v>
      </c>
      <c r="V6241" s="13">
        <v>2.1716500000000002E-6</v>
      </c>
      <c r="W6241" s="13">
        <v>22.340504737026261</v>
      </c>
    </row>
    <row r="6242" spans="1:23" x14ac:dyDescent="0.25">
      <c r="A6242" s="10" t="s">
        <v>2108</v>
      </c>
      <c r="B6242" s="10" t="s">
        <v>1322</v>
      </c>
      <c r="C6242" s="68" t="s">
        <v>1323</v>
      </c>
      <c r="D6242" s="10" t="s">
        <v>1423</v>
      </c>
      <c r="E6242" s="10" t="s">
        <v>23</v>
      </c>
      <c r="F6242" s="10" t="s">
        <v>24</v>
      </c>
      <c r="G6242" s="10" t="s">
        <v>23</v>
      </c>
      <c r="H6242" s="10" t="s">
        <v>24</v>
      </c>
      <c r="I6242" s="10">
        <v>-7.4684399999999998E-2</v>
      </c>
      <c r="J6242" s="10">
        <v>-0.10761999999999999</v>
      </c>
      <c r="K6242" s="10" t="s">
        <v>2967</v>
      </c>
      <c r="L6242" s="10">
        <v>0.73951299999999998</v>
      </c>
      <c r="M6242" s="10" t="b">
        <v>0</v>
      </c>
      <c r="N6242" s="10" t="b">
        <v>0</v>
      </c>
      <c r="O6242" s="10" t="b">
        <v>0</v>
      </c>
      <c r="P6242" s="10">
        <v>1.6819799999999999E-2</v>
      </c>
      <c r="Q6242" s="10">
        <v>4.5017500000000002E-2</v>
      </c>
      <c r="R6242" s="10" t="b">
        <v>1</v>
      </c>
      <c r="S6242" s="10">
        <v>16</v>
      </c>
      <c r="T6242" s="10">
        <v>81063149</v>
      </c>
      <c r="U6242" s="10">
        <v>1.56194E-2</v>
      </c>
      <c r="V6242" s="13">
        <v>2.5829700000000001E-6</v>
      </c>
      <c r="W6242" s="13">
        <v>22.862888517100782</v>
      </c>
    </row>
    <row r="6243" spans="1:23" x14ac:dyDescent="0.25">
      <c r="A6243" s="10" t="s">
        <v>2108</v>
      </c>
      <c r="B6243" s="10" t="s">
        <v>1322</v>
      </c>
      <c r="C6243" s="68" t="s">
        <v>1323</v>
      </c>
      <c r="D6243" s="10" t="s">
        <v>1424</v>
      </c>
      <c r="E6243" s="10" t="s">
        <v>28</v>
      </c>
      <c r="F6243" s="10" t="s">
        <v>26</v>
      </c>
      <c r="G6243" s="10" t="s">
        <v>28</v>
      </c>
      <c r="H6243" s="10" t="s">
        <v>26</v>
      </c>
      <c r="I6243" s="10">
        <v>-6.8929199999999996E-2</v>
      </c>
      <c r="J6243" s="10">
        <v>-5.6058400000000001E-2</v>
      </c>
      <c r="K6243" s="10" t="s">
        <v>2967</v>
      </c>
      <c r="L6243" s="10">
        <v>0.71745099999999995</v>
      </c>
      <c r="M6243" s="10" t="b">
        <v>0</v>
      </c>
      <c r="N6243" s="10" t="b">
        <v>0</v>
      </c>
      <c r="O6243" s="10" t="b">
        <v>0</v>
      </c>
      <c r="P6243" s="10">
        <v>0.20211499999999999</v>
      </c>
      <c r="Q6243" s="10">
        <v>4.3948500000000001E-2</v>
      </c>
      <c r="R6243" s="10" t="b">
        <v>1</v>
      </c>
      <c r="S6243" s="10">
        <v>10</v>
      </c>
      <c r="T6243" s="10">
        <v>5064327</v>
      </c>
      <c r="U6243" s="10">
        <v>1.4769300000000001E-2</v>
      </c>
      <c r="V6243" s="13">
        <v>2.6361500000000002E-6</v>
      </c>
      <c r="W6243" s="13">
        <v>21.781443192593031</v>
      </c>
    </row>
    <row r="6244" spans="1:23" x14ac:dyDescent="0.25">
      <c r="A6244" s="10" t="s">
        <v>2108</v>
      </c>
      <c r="B6244" s="10" t="s">
        <v>1322</v>
      </c>
      <c r="C6244" s="68" t="s">
        <v>1323</v>
      </c>
      <c r="D6244" s="10" t="s">
        <v>130</v>
      </c>
      <c r="E6244" s="10" t="s">
        <v>26</v>
      </c>
      <c r="F6244" s="10" t="s">
        <v>28</v>
      </c>
      <c r="G6244" s="10" t="s">
        <v>26</v>
      </c>
      <c r="H6244" s="10" t="s">
        <v>28</v>
      </c>
      <c r="I6244" s="10">
        <v>-6.4884300000000006E-2</v>
      </c>
      <c r="J6244" s="10">
        <v>0.10027800000000001</v>
      </c>
      <c r="K6244" s="10" t="s">
        <v>2967</v>
      </c>
      <c r="L6244" s="10">
        <v>0.65160099999999999</v>
      </c>
      <c r="M6244" s="10" t="b">
        <v>0</v>
      </c>
      <c r="N6244" s="10" t="b">
        <v>0</v>
      </c>
      <c r="O6244" s="10" t="b">
        <v>0</v>
      </c>
      <c r="P6244" s="10">
        <v>1.52388E-2</v>
      </c>
      <c r="Q6244" s="10">
        <v>4.1323800000000001E-2</v>
      </c>
      <c r="R6244" s="10" t="b">
        <v>1</v>
      </c>
      <c r="S6244" s="10">
        <v>11</v>
      </c>
      <c r="T6244" s="10">
        <v>130280667</v>
      </c>
      <c r="U6244" s="10">
        <v>1.35928E-2</v>
      </c>
      <c r="V6244" s="13">
        <v>1.1222E-6</v>
      </c>
      <c r="W6244" s="13">
        <v>22.785648500672327</v>
      </c>
    </row>
    <row r="6245" spans="1:23" x14ac:dyDescent="0.25">
      <c r="A6245" s="10" t="s">
        <v>2108</v>
      </c>
      <c r="B6245" s="10" t="s">
        <v>1322</v>
      </c>
      <c r="C6245" s="68" t="s">
        <v>1323</v>
      </c>
      <c r="D6245" s="10" t="s">
        <v>131</v>
      </c>
      <c r="E6245" s="10" t="s">
        <v>26</v>
      </c>
      <c r="F6245" s="10" t="s">
        <v>28</v>
      </c>
      <c r="G6245" s="10" t="s">
        <v>26</v>
      </c>
      <c r="H6245" s="10" t="s">
        <v>28</v>
      </c>
      <c r="I6245" s="10">
        <v>-7.5830900000000007E-2</v>
      </c>
      <c r="J6245" s="10">
        <v>-1.9385400000000001E-2</v>
      </c>
      <c r="K6245" s="10" t="s">
        <v>2967</v>
      </c>
      <c r="L6245" s="10">
        <v>0.22235199999999999</v>
      </c>
      <c r="M6245" s="10" t="b">
        <v>0</v>
      </c>
      <c r="N6245" s="10" t="b">
        <v>0</v>
      </c>
      <c r="O6245" s="10" t="b">
        <v>0</v>
      </c>
      <c r="P6245" s="10">
        <v>0.683033</v>
      </c>
      <c r="Q6245" s="10">
        <v>4.7475200000000002E-2</v>
      </c>
      <c r="R6245" s="10" t="b">
        <v>1</v>
      </c>
      <c r="S6245" s="10">
        <v>1</v>
      </c>
      <c r="T6245" s="10">
        <v>41074472</v>
      </c>
      <c r="U6245" s="10">
        <v>1.6776200000000002E-2</v>
      </c>
      <c r="V6245" s="13">
        <v>6.7228000000000002E-6</v>
      </c>
      <c r="W6245" s="13">
        <v>20.431734235728769</v>
      </c>
    </row>
    <row r="6246" spans="1:23" x14ac:dyDescent="0.25">
      <c r="A6246" s="10" t="s">
        <v>2108</v>
      </c>
      <c r="B6246" s="10" t="s">
        <v>1322</v>
      </c>
      <c r="C6246" s="68" t="s">
        <v>1323</v>
      </c>
      <c r="D6246" s="10" t="s">
        <v>132</v>
      </c>
      <c r="E6246" s="10" t="s">
        <v>23</v>
      </c>
      <c r="F6246" s="10" t="s">
        <v>24</v>
      </c>
      <c r="G6246" s="10" t="s">
        <v>23</v>
      </c>
      <c r="H6246" s="10" t="s">
        <v>24</v>
      </c>
      <c r="I6246" s="10">
        <v>0.112164</v>
      </c>
      <c r="J6246" s="10">
        <v>2.7762800000000001E-2</v>
      </c>
      <c r="K6246" s="10" t="s">
        <v>2967</v>
      </c>
      <c r="L6246" s="10">
        <v>4.78752E-2</v>
      </c>
      <c r="M6246" s="10" t="b">
        <v>0</v>
      </c>
      <c r="N6246" s="10" t="b">
        <v>0</v>
      </c>
      <c r="O6246" s="10" t="b">
        <v>0</v>
      </c>
      <c r="P6246" s="10">
        <v>0.76424000000000003</v>
      </c>
      <c r="Q6246" s="10">
        <v>9.2568300000000006E-2</v>
      </c>
      <c r="R6246" s="10" t="b">
        <v>1</v>
      </c>
      <c r="S6246" s="10">
        <v>4</v>
      </c>
      <c r="T6246" s="10">
        <v>100544188</v>
      </c>
      <c r="U6246" s="10">
        <v>2.3642199999999999E-2</v>
      </c>
      <c r="V6246" s="13">
        <v>1.6322199999999999E-6</v>
      </c>
      <c r="W6246" s="13">
        <v>22.507704444410841</v>
      </c>
    </row>
    <row r="6247" spans="1:23" x14ac:dyDescent="0.25">
      <c r="A6247" s="10" t="s">
        <v>2108</v>
      </c>
      <c r="B6247" s="10" t="s">
        <v>1322</v>
      </c>
      <c r="C6247" s="68" t="s">
        <v>1323</v>
      </c>
      <c r="D6247" s="10" t="s">
        <v>133</v>
      </c>
      <c r="E6247" s="10" t="s">
        <v>28</v>
      </c>
      <c r="F6247" s="10" t="s">
        <v>26</v>
      </c>
      <c r="G6247" s="10" t="s">
        <v>28</v>
      </c>
      <c r="H6247" s="10" t="s">
        <v>26</v>
      </c>
      <c r="I6247" s="10">
        <v>-7.0403599999999997E-2</v>
      </c>
      <c r="J6247" s="10">
        <v>-9.5429E-2</v>
      </c>
      <c r="K6247" s="10" t="s">
        <v>2967</v>
      </c>
      <c r="L6247" s="10">
        <v>0.189693</v>
      </c>
      <c r="M6247" s="10" t="b">
        <v>0</v>
      </c>
      <c r="N6247" s="10" t="b">
        <v>0</v>
      </c>
      <c r="O6247" s="10" t="b">
        <v>0</v>
      </c>
      <c r="P6247" s="10">
        <v>5.9601899999999999E-2</v>
      </c>
      <c r="Q6247" s="10">
        <v>5.0659700000000002E-2</v>
      </c>
      <c r="R6247" s="10" t="b">
        <v>1</v>
      </c>
      <c r="S6247" s="10">
        <v>6</v>
      </c>
      <c r="T6247" s="10">
        <v>56341481</v>
      </c>
      <c r="U6247" s="10">
        <v>1.47128E-2</v>
      </c>
      <c r="V6247" s="13">
        <v>2.5368800000000001E-6</v>
      </c>
      <c r="W6247" s="13">
        <v>22.898080132459178</v>
      </c>
    </row>
    <row r="6248" spans="1:23" x14ac:dyDescent="0.25">
      <c r="A6248" s="10" t="s">
        <v>2108</v>
      </c>
      <c r="B6248" s="10" t="s">
        <v>1322</v>
      </c>
      <c r="C6248" s="68" t="s">
        <v>1323</v>
      </c>
      <c r="D6248" s="10" t="s">
        <v>134</v>
      </c>
      <c r="E6248" s="10" t="s">
        <v>26</v>
      </c>
      <c r="F6248" s="10" t="s">
        <v>28</v>
      </c>
      <c r="G6248" s="10" t="s">
        <v>26</v>
      </c>
      <c r="H6248" s="10" t="s">
        <v>28</v>
      </c>
      <c r="I6248" s="10">
        <v>-6.3143599999999994E-2</v>
      </c>
      <c r="J6248" s="10">
        <v>-8.1182000000000004E-2</v>
      </c>
      <c r="K6248" s="10" t="s">
        <v>2967</v>
      </c>
      <c r="L6248" s="10">
        <v>0.27439200000000002</v>
      </c>
      <c r="M6248" s="10" t="b">
        <v>0</v>
      </c>
      <c r="N6248" s="10" t="b">
        <v>0</v>
      </c>
      <c r="O6248" s="10" t="b">
        <v>0</v>
      </c>
      <c r="P6248" s="10">
        <v>6.6090599999999999E-2</v>
      </c>
      <c r="Q6248" s="10">
        <v>4.4173400000000002E-2</v>
      </c>
      <c r="R6248" s="10" t="b">
        <v>1</v>
      </c>
      <c r="S6248" s="10">
        <v>20</v>
      </c>
      <c r="T6248" s="10">
        <v>31867840</v>
      </c>
      <c r="U6248" s="10">
        <v>1.4376699999999999E-2</v>
      </c>
      <c r="V6248" s="13">
        <v>9.6099299999999997E-6</v>
      </c>
      <c r="W6248" s="13">
        <v>19.290356622909577</v>
      </c>
    </row>
    <row r="6249" spans="1:23" x14ac:dyDescent="0.25">
      <c r="A6249" s="10" t="s">
        <v>2108</v>
      </c>
      <c r="B6249" s="10" t="s">
        <v>1324</v>
      </c>
      <c r="C6249" s="68" t="s">
        <v>1325</v>
      </c>
      <c r="D6249" s="10" t="s">
        <v>1401</v>
      </c>
      <c r="E6249" s="10" t="s">
        <v>28</v>
      </c>
      <c r="F6249" s="10" t="s">
        <v>26</v>
      </c>
      <c r="G6249" s="10" t="s">
        <v>28</v>
      </c>
      <c r="H6249" s="10" t="s">
        <v>26</v>
      </c>
      <c r="I6249" s="10">
        <v>-0.10502499999999999</v>
      </c>
      <c r="J6249" s="10">
        <v>-2.5076500000000002E-2</v>
      </c>
      <c r="K6249" s="10" t="s">
        <v>2967</v>
      </c>
      <c r="L6249" s="10">
        <v>0.75500299999999998</v>
      </c>
      <c r="M6249" s="10" t="b">
        <v>0</v>
      </c>
      <c r="N6249" s="10" t="b">
        <v>0</v>
      </c>
      <c r="O6249" s="10" t="b">
        <v>0</v>
      </c>
      <c r="P6249" s="10">
        <v>0.58551799999999998</v>
      </c>
      <c r="Q6249" s="10">
        <v>4.5983099999999999E-2</v>
      </c>
      <c r="R6249" s="10" t="b">
        <v>1</v>
      </c>
      <c r="S6249" s="10">
        <v>15</v>
      </c>
      <c r="T6249" s="10">
        <v>101242690</v>
      </c>
      <c r="U6249" s="10">
        <v>2.3348399999999998E-2</v>
      </c>
      <c r="V6249" s="13">
        <v>8.1483600000000004E-6</v>
      </c>
      <c r="W6249" s="13">
        <v>20.23350544177622</v>
      </c>
    </row>
    <row r="6250" spans="1:23" x14ac:dyDescent="0.25">
      <c r="A6250" s="10" t="s">
        <v>2108</v>
      </c>
      <c r="B6250" s="10" t="s">
        <v>1324</v>
      </c>
      <c r="C6250" s="68" t="s">
        <v>1325</v>
      </c>
      <c r="D6250" s="10" t="s">
        <v>96</v>
      </c>
      <c r="E6250" s="10" t="s">
        <v>24</v>
      </c>
      <c r="F6250" s="10" t="s">
        <v>23</v>
      </c>
      <c r="G6250" s="10" t="s">
        <v>24</v>
      </c>
      <c r="H6250" s="10" t="s">
        <v>23</v>
      </c>
      <c r="I6250" s="10">
        <v>0.109431</v>
      </c>
      <c r="J6250" s="10">
        <v>-1.7822500000000002E-2</v>
      </c>
      <c r="K6250" s="10" t="s">
        <v>2967</v>
      </c>
      <c r="L6250" s="10">
        <v>0.32947199999999999</v>
      </c>
      <c r="M6250" s="10" t="b">
        <v>0</v>
      </c>
      <c r="N6250" s="10" t="b">
        <v>0</v>
      </c>
      <c r="O6250" s="10" t="b">
        <v>0</v>
      </c>
      <c r="P6250" s="10">
        <v>0.67263099999999998</v>
      </c>
      <c r="Q6250" s="10">
        <v>4.2179500000000002E-2</v>
      </c>
      <c r="R6250" s="10" t="b">
        <v>1</v>
      </c>
      <c r="S6250" s="10">
        <v>7</v>
      </c>
      <c r="T6250" s="10">
        <v>146795379</v>
      </c>
      <c r="U6250" s="10">
        <v>2.3487899999999999E-2</v>
      </c>
      <c r="V6250" s="13">
        <v>1.9072999999999999E-6</v>
      </c>
      <c r="W6250" s="13">
        <v>21.706627690539161</v>
      </c>
    </row>
    <row r="6251" spans="1:23" x14ac:dyDescent="0.25">
      <c r="A6251" s="10" t="s">
        <v>2108</v>
      </c>
      <c r="B6251" s="10" t="s">
        <v>1324</v>
      </c>
      <c r="C6251" s="68" t="s">
        <v>1325</v>
      </c>
      <c r="D6251" s="10" t="s">
        <v>1402</v>
      </c>
      <c r="E6251" s="10" t="s">
        <v>26</v>
      </c>
      <c r="F6251" s="10" t="s">
        <v>28</v>
      </c>
      <c r="G6251" s="10" t="s">
        <v>26</v>
      </c>
      <c r="H6251" s="10" t="s">
        <v>28</v>
      </c>
      <c r="I6251" s="10">
        <v>0.15237700000000001</v>
      </c>
      <c r="J6251" s="10">
        <v>-2.82531E-2</v>
      </c>
      <c r="K6251" s="10" t="s">
        <v>2967</v>
      </c>
      <c r="L6251" s="10">
        <v>9.9168400000000004E-2</v>
      </c>
      <c r="M6251" s="10" t="b">
        <v>0</v>
      </c>
      <c r="N6251" s="10" t="b">
        <v>0</v>
      </c>
      <c r="O6251" s="10" t="b">
        <v>0</v>
      </c>
      <c r="P6251" s="10">
        <v>0.67093100000000006</v>
      </c>
      <c r="Q6251" s="10">
        <v>6.6498199999999993E-2</v>
      </c>
      <c r="R6251" s="10" t="b">
        <v>1</v>
      </c>
      <c r="S6251" s="10">
        <v>15</v>
      </c>
      <c r="T6251" s="10">
        <v>25162535</v>
      </c>
      <c r="U6251" s="10">
        <v>3.2433200000000002E-2</v>
      </c>
      <c r="V6251" s="13">
        <v>4.0586399999999998E-6</v>
      </c>
      <c r="W6251" s="13">
        <v>22.072891958668045</v>
      </c>
    </row>
    <row r="6252" spans="1:23" x14ac:dyDescent="0.25">
      <c r="A6252" s="10" t="s">
        <v>2108</v>
      </c>
      <c r="B6252" s="10" t="s">
        <v>1324</v>
      </c>
      <c r="C6252" s="68" t="s">
        <v>1325</v>
      </c>
      <c r="D6252" s="10" t="s">
        <v>1403</v>
      </c>
      <c r="E6252" s="10" t="s">
        <v>28</v>
      </c>
      <c r="F6252" s="10" t="s">
        <v>26</v>
      </c>
      <c r="G6252" s="10" t="s">
        <v>28</v>
      </c>
      <c r="H6252" s="10" t="s">
        <v>26</v>
      </c>
      <c r="I6252" s="10">
        <v>0.122368</v>
      </c>
      <c r="J6252" s="10">
        <v>6.03092E-2</v>
      </c>
      <c r="K6252" s="10" t="s">
        <v>2967</v>
      </c>
      <c r="L6252" s="10">
        <v>0.18416399999999999</v>
      </c>
      <c r="M6252" s="10" t="b">
        <v>0</v>
      </c>
      <c r="N6252" s="10" t="b">
        <v>0</v>
      </c>
      <c r="O6252" s="10" t="b">
        <v>0</v>
      </c>
      <c r="P6252" s="10">
        <v>0.24907299999999999</v>
      </c>
      <c r="Q6252" s="10">
        <v>5.2324299999999997E-2</v>
      </c>
      <c r="R6252" s="10" t="b">
        <v>1</v>
      </c>
      <c r="S6252" s="10">
        <v>13</v>
      </c>
      <c r="T6252" s="10">
        <v>20687179</v>
      </c>
      <c r="U6252" s="10">
        <v>2.7032899999999999E-2</v>
      </c>
      <c r="V6252" s="13">
        <v>4.3825799999999996E-6</v>
      </c>
      <c r="W6252" s="13">
        <v>20.490400547835751</v>
      </c>
    </row>
    <row r="6253" spans="1:23" x14ac:dyDescent="0.25">
      <c r="A6253" s="10" t="s">
        <v>2108</v>
      </c>
      <c r="B6253" s="10" t="s">
        <v>1324</v>
      </c>
      <c r="C6253" s="68" t="s">
        <v>1325</v>
      </c>
      <c r="D6253" s="10" t="s">
        <v>1404</v>
      </c>
      <c r="E6253" s="10" t="s">
        <v>28</v>
      </c>
      <c r="F6253" s="10" t="s">
        <v>26</v>
      </c>
      <c r="G6253" s="10" t="s">
        <v>28</v>
      </c>
      <c r="H6253" s="10" t="s">
        <v>26</v>
      </c>
      <c r="I6253" s="10">
        <v>-0.13741</v>
      </c>
      <c r="J6253" s="10">
        <v>-8.0842399999999995E-3</v>
      </c>
      <c r="K6253" s="10" t="s">
        <v>2967</v>
      </c>
      <c r="L6253" s="10">
        <v>0.16995299999999999</v>
      </c>
      <c r="M6253" s="10" t="b">
        <v>0</v>
      </c>
      <c r="N6253" s="10" t="b">
        <v>0</v>
      </c>
      <c r="O6253" s="10" t="b">
        <v>0</v>
      </c>
      <c r="P6253" s="10">
        <v>0.878525</v>
      </c>
      <c r="Q6253" s="10">
        <v>5.2893700000000002E-2</v>
      </c>
      <c r="R6253" s="10" t="b">
        <v>1</v>
      </c>
      <c r="S6253" s="10">
        <v>21</v>
      </c>
      <c r="T6253" s="10">
        <v>21023966</v>
      </c>
      <c r="U6253" s="10">
        <v>2.8924600000000002E-2</v>
      </c>
      <c r="V6253" s="13">
        <v>1.7221100000000001E-6</v>
      </c>
      <c r="W6253" s="13">
        <v>22.568461582494066</v>
      </c>
    </row>
    <row r="6254" spans="1:23" x14ac:dyDescent="0.25">
      <c r="A6254" s="10" t="s">
        <v>2108</v>
      </c>
      <c r="B6254" s="10" t="s">
        <v>1324</v>
      </c>
      <c r="C6254" s="68" t="s">
        <v>1325</v>
      </c>
      <c r="D6254" s="10" t="s">
        <v>97</v>
      </c>
      <c r="E6254" s="10" t="s">
        <v>24</v>
      </c>
      <c r="F6254" s="10" t="s">
        <v>23</v>
      </c>
      <c r="G6254" s="10" t="s">
        <v>24</v>
      </c>
      <c r="H6254" s="10" t="s">
        <v>23</v>
      </c>
      <c r="I6254" s="10">
        <v>-0.21634999999999999</v>
      </c>
      <c r="J6254" s="10">
        <v>-5.5220699999999998E-2</v>
      </c>
      <c r="K6254" s="10" t="s">
        <v>2967</v>
      </c>
      <c r="L6254" s="10">
        <v>4.2412199999999997E-2</v>
      </c>
      <c r="M6254" s="10" t="b">
        <v>0</v>
      </c>
      <c r="N6254" s="10" t="b">
        <v>0</v>
      </c>
      <c r="O6254" s="10" t="b">
        <v>0</v>
      </c>
      <c r="P6254" s="10">
        <v>0.57385600000000003</v>
      </c>
      <c r="Q6254" s="10">
        <v>9.8190700000000006E-2</v>
      </c>
      <c r="R6254" s="10" t="b">
        <v>1</v>
      </c>
      <c r="S6254" s="10">
        <v>9</v>
      </c>
      <c r="T6254" s="10">
        <v>111086170</v>
      </c>
      <c r="U6254" s="10">
        <v>4.3986600000000001E-2</v>
      </c>
      <c r="V6254" s="13">
        <v>1.07924E-6</v>
      </c>
      <c r="W6254" s="13">
        <v>24.192068927557578</v>
      </c>
    </row>
    <row r="6255" spans="1:23" x14ac:dyDescent="0.25">
      <c r="A6255" s="10" t="s">
        <v>2108</v>
      </c>
      <c r="B6255" s="10" t="s">
        <v>1324</v>
      </c>
      <c r="C6255" s="68" t="s">
        <v>1325</v>
      </c>
      <c r="D6255" s="10" t="s">
        <v>98</v>
      </c>
      <c r="E6255" s="10" t="s">
        <v>28</v>
      </c>
      <c r="F6255" s="10" t="s">
        <v>26</v>
      </c>
      <c r="G6255" s="10" t="s">
        <v>28</v>
      </c>
      <c r="H6255" s="10" t="s">
        <v>26</v>
      </c>
      <c r="I6255" s="10">
        <v>0.22020700000000001</v>
      </c>
      <c r="J6255" s="10">
        <v>0.107408</v>
      </c>
      <c r="K6255" s="10" t="s">
        <v>2967</v>
      </c>
      <c r="L6255" s="10">
        <v>5.5478699999999999E-2</v>
      </c>
      <c r="M6255" s="10" t="b">
        <v>0</v>
      </c>
      <c r="N6255" s="10" t="b">
        <v>0</v>
      </c>
      <c r="O6255" s="10" t="b">
        <v>0</v>
      </c>
      <c r="P6255" s="10">
        <v>0.21593799999999999</v>
      </c>
      <c r="Q6255" s="10">
        <v>8.6801000000000003E-2</v>
      </c>
      <c r="R6255" s="10" t="b">
        <v>1</v>
      </c>
      <c r="S6255" s="10">
        <v>1</v>
      </c>
      <c r="T6255" s="10">
        <v>11943792</v>
      </c>
      <c r="U6255" s="10">
        <v>4.8619599999999999E-2</v>
      </c>
      <c r="V6255" s="13">
        <v>5.1803600000000002E-6</v>
      </c>
      <c r="W6255" s="13">
        <v>20.51348639068674</v>
      </c>
    </row>
    <row r="6256" spans="1:23" x14ac:dyDescent="0.25">
      <c r="A6256" s="10" t="s">
        <v>2108</v>
      </c>
      <c r="B6256" s="10" t="s">
        <v>1324</v>
      </c>
      <c r="C6256" s="68" t="s">
        <v>1325</v>
      </c>
      <c r="D6256" s="10" t="s">
        <v>1405</v>
      </c>
      <c r="E6256" s="10" t="s">
        <v>28</v>
      </c>
      <c r="F6256" s="10" t="s">
        <v>26</v>
      </c>
      <c r="G6256" s="10" t="s">
        <v>28</v>
      </c>
      <c r="H6256" s="10" t="s">
        <v>26</v>
      </c>
      <c r="I6256" s="10">
        <v>0.230292</v>
      </c>
      <c r="J6256" s="10">
        <v>-5.1566500000000001E-2</v>
      </c>
      <c r="K6256" s="10" t="s">
        <v>2967</v>
      </c>
      <c r="L6256" s="10">
        <v>5.5497900000000003E-2</v>
      </c>
      <c r="M6256" s="10" t="b">
        <v>0</v>
      </c>
      <c r="N6256" s="10" t="b">
        <v>0</v>
      </c>
      <c r="O6256" s="10" t="b">
        <v>0</v>
      </c>
      <c r="P6256" s="10">
        <v>0.55591400000000002</v>
      </c>
      <c r="Q6256" s="10">
        <v>8.7561E-2</v>
      </c>
      <c r="R6256" s="10" t="b">
        <v>1</v>
      </c>
      <c r="S6256" s="10">
        <v>20</v>
      </c>
      <c r="T6256" s="10">
        <v>61394262</v>
      </c>
      <c r="U6256" s="10">
        <v>4.8016799999999998E-2</v>
      </c>
      <c r="V6256" s="13">
        <v>1.86132E-6</v>
      </c>
      <c r="W6256" s="13">
        <v>23.002300634274178</v>
      </c>
    </row>
    <row r="6257" spans="1:23" x14ac:dyDescent="0.25">
      <c r="A6257" s="10" t="s">
        <v>2108</v>
      </c>
      <c r="B6257" s="10" t="s">
        <v>1326</v>
      </c>
      <c r="C6257" s="68" t="s">
        <v>1327</v>
      </c>
      <c r="D6257" s="10" t="s">
        <v>927</v>
      </c>
      <c r="E6257" s="10" t="s">
        <v>24</v>
      </c>
      <c r="F6257" s="10" t="s">
        <v>23</v>
      </c>
      <c r="G6257" s="10" t="s">
        <v>24</v>
      </c>
      <c r="H6257" s="10" t="s">
        <v>23</v>
      </c>
      <c r="I6257" s="10">
        <v>-4.7637600000000002E-2</v>
      </c>
      <c r="J6257" s="10">
        <v>-3.1568699999999998E-2</v>
      </c>
      <c r="K6257" s="10" t="s">
        <v>2967</v>
      </c>
      <c r="L6257" s="10">
        <v>0.44922000000000001</v>
      </c>
      <c r="M6257" s="10" t="b">
        <v>0</v>
      </c>
      <c r="N6257" s="10" t="b">
        <v>0</v>
      </c>
      <c r="O6257" s="10" t="b">
        <v>0</v>
      </c>
      <c r="P6257" s="10">
        <v>0.42703000000000002</v>
      </c>
      <c r="Q6257" s="10">
        <v>3.9744799999999997E-2</v>
      </c>
      <c r="R6257" s="10" t="b">
        <v>1</v>
      </c>
      <c r="S6257" s="10">
        <v>7</v>
      </c>
      <c r="T6257" s="10">
        <v>155002747</v>
      </c>
      <c r="U6257" s="10">
        <v>1.0645999999999999E-2</v>
      </c>
      <c r="V6257" s="13">
        <v>9.39918E-6</v>
      </c>
      <c r="W6257" s="13">
        <v>20.022892846341982</v>
      </c>
    </row>
    <row r="6258" spans="1:23" x14ac:dyDescent="0.25">
      <c r="A6258" s="10" t="s">
        <v>2108</v>
      </c>
      <c r="B6258" s="10" t="s">
        <v>1326</v>
      </c>
      <c r="C6258" s="68" t="s">
        <v>1327</v>
      </c>
      <c r="D6258" s="10" t="s">
        <v>928</v>
      </c>
      <c r="E6258" s="10" t="s">
        <v>24</v>
      </c>
      <c r="F6258" s="10" t="s">
        <v>23</v>
      </c>
      <c r="G6258" s="10" t="s">
        <v>24</v>
      </c>
      <c r="H6258" s="10" t="s">
        <v>23</v>
      </c>
      <c r="I6258" s="10">
        <v>8.0946900000000002E-2</v>
      </c>
      <c r="J6258" s="10">
        <v>5.0534799999999998E-2</v>
      </c>
      <c r="K6258" s="10" t="s">
        <v>2967</v>
      </c>
      <c r="L6258" s="10">
        <v>0.109233</v>
      </c>
      <c r="M6258" s="10" t="b">
        <v>0</v>
      </c>
      <c r="N6258" s="10" t="b">
        <v>0</v>
      </c>
      <c r="O6258" s="10" t="b">
        <v>0</v>
      </c>
      <c r="P6258" s="10">
        <v>0.42416399999999999</v>
      </c>
      <c r="Q6258" s="10">
        <v>6.3230300000000003E-2</v>
      </c>
      <c r="R6258" s="10" t="b">
        <v>1</v>
      </c>
      <c r="S6258" s="10">
        <v>6</v>
      </c>
      <c r="T6258" s="10">
        <v>92775210</v>
      </c>
      <c r="U6258" s="10">
        <v>1.8078400000000001E-2</v>
      </c>
      <c r="V6258" s="13">
        <v>5.6878699999999998E-6</v>
      </c>
      <c r="W6258" s="13">
        <v>20.048434228211132</v>
      </c>
    </row>
    <row r="6259" spans="1:23" x14ac:dyDescent="0.25">
      <c r="A6259" s="10" t="s">
        <v>2108</v>
      </c>
      <c r="B6259" s="10" t="s">
        <v>1326</v>
      </c>
      <c r="C6259" s="68" t="s">
        <v>1327</v>
      </c>
      <c r="D6259" s="10" t="s">
        <v>929</v>
      </c>
      <c r="E6259" s="10" t="s">
        <v>23</v>
      </c>
      <c r="F6259" s="10" t="s">
        <v>24</v>
      </c>
      <c r="G6259" s="10" t="s">
        <v>23</v>
      </c>
      <c r="H6259" s="10" t="s">
        <v>24</v>
      </c>
      <c r="I6259" s="10">
        <v>-5.2286199999999998E-2</v>
      </c>
      <c r="J6259" s="10">
        <v>-5.6890299999999998E-2</v>
      </c>
      <c r="K6259" s="10" t="s">
        <v>2967</v>
      </c>
      <c r="L6259" s="10">
        <v>0.24390000000000001</v>
      </c>
      <c r="M6259" s="10" t="b">
        <v>0</v>
      </c>
      <c r="N6259" s="10" t="b">
        <v>0</v>
      </c>
      <c r="O6259" s="10" t="b">
        <v>0</v>
      </c>
      <c r="P6259" s="10">
        <v>0.21618999999999999</v>
      </c>
      <c r="Q6259" s="10">
        <v>4.6000899999999997E-2</v>
      </c>
      <c r="R6259" s="10" t="b">
        <v>1</v>
      </c>
      <c r="S6259" s="10">
        <v>6</v>
      </c>
      <c r="T6259" s="10">
        <v>113129609</v>
      </c>
      <c r="U6259" s="10">
        <v>1.17742E-2</v>
      </c>
      <c r="V6259" s="13">
        <v>9.3256700000000008E-6</v>
      </c>
      <c r="W6259" s="13">
        <v>19.720201235373768</v>
      </c>
    </row>
    <row r="6260" spans="1:23" x14ac:dyDescent="0.25">
      <c r="A6260" s="10" t="s">
        <v>2108</v>
      </c>
      <c r="B6260" s="10" t="s">
        <v>1326</v>
      </c>
      <c r="C6260" s="68" t="s">
        <v>1327</v>
      </c>
      <c r="D6260" s="10" t="s">
        <v>1384</v>
      </c>
      <c r="E6260" s="10" t="s">
        <v>28</v>
      </c>
      <c r="F6260" s="10" t="s">
        <v>26</v>
      </c>
      <c r="G6260" s="10" t="s">
        <v>28</v>
      </c>
      <c r="H6260" s="10" t="s">
        <v>26</v>
      </c>
      <c r="I6260" s="10">
        <v>5.2138700000000003E-2</v>
      </c>
      <c r="J6260" s="10">
        <v>1.8175E-2</v>
      </c>
      <c r="K6260" s="10" t="s">
        <v>2967</v>
      </c>
      <c r="L6260" s="10">
        <v>0.69069199999999997</v>
      </c>
      <c r="M6260" s="10" t="b">
        <v>0</v>
      </c>
      <c r="N6260" s="10" t="b">
        <v>0</v>
      </c>
      <c r="O6260" s="10" t="b">
        <v>0</v>
      </c>
      <c r="P6260" s="10">
        <v>0.67507200000000001</v>
      </c>
      <c r="Q6260" s="10">
        <v>4.3356699999999998E-2</v>
      </c>
      <c r="R6260" s="10" t="b">
        <v>1</v>
      </c>
      <c r="S6260" s="10">
        <v>5</v>
      </c>
      <c r="T6260" s="10">
        <v>90471451</v>
      </c>
      <c r="U6260" s="10">
        <v>1.1158700000000001E-2</v>
      </c>
      <c r="V6260" s="13">
        <v>3.73766E-6</v>
      </c>
      <c r="W6260" s="13">
        <v>21.831983447232602</v>
      </c>
    </row>
    <row r="6261" spans="1:23" x14ac:dyDescent="0.25">
      <c r="A6261" s="10" t="s">
        <v>2108</v>
      </c>
      <c r="B6261" s="10" t="s">
        <v>1326</v>
      </c>
      <c r="C6261" s="68" t="s">
        <v>1327</v>
      </c>
      <c r="D6261" s="10" t="s">
        <v>930</v>
      </c>
      <c r="E6261" s="10" t="s">
        <v>24</v>
      </c>
      <c r="F6261" s="10" t="s">
        <v>23</v>
      </c>
      <c r="G6261" s="10" t="s">
        <v>24</v>
      </c>
      <c r="H6261" s="10" t="s">
        <v>23</v>
      </c>
      <c r="I6261" s="10">
        <v>5.8190800000000001E-2</v>
      </c>
      <c r="J6261" s="10">
        <v>1.42322E-2</v>
      </c>
      <c r="K6261" s="10" t="s">
        <v>2967</v>
      </c>
      <c r="L6261" s="10">
        <v>0.44655299999999998</v>
      </c>
      <c r="M6261" s="10" t="b">
        <v>0</v>
      </c>
      <c r="N6261" s="10" t="b">
        <v>0</v>
      </c>
      <c r="O6261" s="10" t="b">
        <v>0</v>
      </c>
      <c r="P6261" s="10">
        <v>0.72016800000000003</v>
      </c>
      <c r="Q6261" s="10">
        <v>3.9728800000000002E-2</v>
      </c>
      <c r="R6261" s="10" t="b">
        <v>1</v>
      </c>
      <c r="S6261" s="10">
        <v>2</v>
      </c>
      <c r="T6261" s="10">
        <v>213756191</v>
      </c>
      <c r="U6261" s="10">
        <v>1.11343E-2</v>
      </c>
      <c r="V6261" s="13">
        <v>2.05145E-7</v>
      </c>
      <c r="W6261" s="13">
        <v>27.31384360703774</v>
      </c>
    </row>
    <row r="6262" spans="1:23" x14ac:dyDescent="0.25">
      <c r="A6262" s="10" t="s">
        <v>2108</v>
      </c>
      <c r="B6262" s="10" t="s">
        <v>1326</v>
      </c>
      <c r="C6262" s="68" t="s">
        <v>1327</v>
      </c>
      <c r="D6262" s="10" t="s">
        <v>152</v>
      </c>
      <c r="E6262" s="10" t="s">
        <v>28</v>
      </c>
      <c r="F6262" s="10" t="s">
        <v>26</v>
      </c>
      <c r="G6262" s="10" t="s">
        <v>28</v>
      </c>
      <c r="H6262" s="10" t="s">
        <v>26</v>
      </c>
      <c r="I6262" s="10">
        <v>5.34221E-2</v>
      </c>
      <c r="J6262" s="10">
        <v>2.0710800000000001E-2</v>
      </c>
      <c r="K6262" s="10" t="s">
        <v>2967</v>
      </c>
      <c r="L6262" s="10">
        <v>0.28116200000000002</v>
      </c>
      <c r="M6262" s="10" t="b">
        <v>0</v>
      </c>
      <c r="N6262" s="10" t="b">
        <v>0</v>
      </c>
      <c r="O6262" s="10" t="b">
        <v>0</v>
      </c>
      <c r="P6262" s="10">
        <v>0.637042</v>
      </c>
      <c r="Q6262" s="10">
        <v>4.3893599999999998E-2</v>
      </c>
      <c r="R6262" s="10" t="b">
        <v>1</v>
      </c>
      <c r="S6262" s="10">
        <v>4</v>
      </c>
      <c r="T6262" s="10">
        <v>1517826</v>
      </c>
      <c r="U6262" s="10">
        <v>1.09975E-2</v>
      </c>
      <c r="V6262" s="13">
        <v>1.31241E-6</v>
      </c>
      <c r="W6262" s="13">
        <v>23.596846673526876</v>
      </c>
    </row>
    <row r="6263" spans="1:23" x14ac:dyDescent="0.25">
      <c r="A6263" s="10" t="s">
        <v>2108</v>
      </c>
      <c r="B6263" s="10" t="s">
        <v>1326</v>
      </c>
      <c r="C6263" s="68" t="s">
        <v>1327</v>
      </c>
      <c r="D6263" s="10" t="s">
        <v>931</v>
      </c>
      <c r="E6263" s="10" t="s">
        <v>24</v>
      </c>
      <c r="F6263" s="10" t="s">
        <v>23</v>
      </c>
      <c r="G6263" s="10" t="s">
        <v>24</v>
      </c>
      <c r="H6263" s="10" t="s">
        <v>23</v>
      </c>
      <c r="I6263" s="10">
        <v>-5.1077699999999997E-2</v>
      </c>
      <c r="J6263" s="10">
        <v>1.1673599999999999E-2</v>
      </c>
      <c r="K6263" s="10" t="s">
        <v>2967</v>
      </c>
      <c r="L6263" s="10">
        <v>0.64160099999999998</v>
      </c>
      <c r="M6263" s="10" t="b">
        <v>0</v>
      </c>
      <c r="N6263" s="10" t="b">
        <v>0</v>
      </c>
      <c r="O6263" s="10" t="b">
        <v>0</v>
      </c>
      <c r="P6263" s="10">
        <v>0.77681199999999995</v>
      </c>
      <c r="Q6263" s="10">
        <v>4.1180099999999997E-2</v>
      </c>
      <c r="R6263" s="10" t="b">
        <v>1</v>
      </c>
      <c r="S6263" s="10">
        <v>15</v>
      </c>
      <c r="T6263" s="10">
        <v>92467422</v>
      </c>
      <c r="U6263" s="10">
        <v>1.1380899999999999E-2</v>
      </c>
      <c r="V6263" s="13">
        <v>4.6174299999999996E-6</v>
      </c>
      <c r="W6263" s="13">
        <v>20.142318143089188</v>
      </c>
    </row>
    <row r="6264" spans="1:23" x14ac:dyDescent="0.25">
      <c r="A6264" s="10" t="s">
        <v>2108</v>
      </c>
      <c r="B6264" s="10" t="s">
        <v>1326</v>
      </c>
      <c r="C6264" s="68" t="s">
        <v>1327</v>
      </c>
      <c r="D6264" s="10" t="s">
        <v>2083</v>
      </c>
      <c r="E6264" s="10" t="s">
        <v>23</v>
      </c>
      <c r="F6264" s="10" t="s">
        <v>24</v>
      </c>
      <c r="G6264" s="10" t="s">
        <v>23</v>
      </c>
      <c r="H6264" s="10" t="s">
        <v>24</v>
      </c>
      <c r="I6264" s="10">
        <v>5.89446E-2</v>
      </c>
      <c r="J6264" s="10">
        <v>-5.5675200000000001E-2</v>
      </c>
      <c r="K6264" s="10" t="s">
        <v>2967</v>
      </c>
      <c r="L6264" s="10">
        <v>0.193601</v>
      </c>
      <c r="M6264" s="10" t="b">
        <v>0</v>
      </c>
      <c r="N6264" s="10" t="b">
        <v>0</v>
      </c>
      <c r="O6264" s="10" t="b">
        <v>0</v>
      </c>
      <c r="P6264" s="10">
        <v>0.26799000000000001</v>
      </c>
      <c r="Q6264" s="10">
        <v>5.0261800000000002E-2</v>
      </c>
      <c r="R6264" s="10" t="b">
        <v>1</v>
      </c>
      <c r="S6264" s="10">
        <v>2</v>
      </c>
      <c r="T6264" s="10">
        <v>102249583</v>
      </c>
      <c r="U6264" s="10">
        <v>1.3462200000000001E-2</v>
      </c>
      <c r="V6264" s="13">
        <v>9.8832500000000006E-6</v>
      </c>
      <c r="W6264" s="13">
        <v>19.171494670078673</v>
      </c>
    </row>
    <row r="6265" spans="1:23" x14ac:dyDescent="0.25">
      <c r="A6265" s="10" t="s">
        <v>2108</v>
      </c>
      <c r="B6265" s="10" t="s">
        <v>1326</v>
      </c>
      <c r="C6265" s="68" t="s">
        <v>1327</v>
      </c>
      <c r="D6265" s="10" t="s">
        <v>932</v>
      </c>
      <c r="E6265" s="10" t="s">
        <v>26</v>
      </c>
      <c r="F6265" s="10" t="s">
        <v>28</v>
      </c>
      <c r="G6265" s="10" t="s">
        <v>26</v>
      </c>
      <c r="H6265" s="10" t="s">
        <v>28</v>
      </c>
      <c r="I6265" s="10">
        <v>-8.1939100000000001E-2</v>
      </c>
      <c r="J6265" s="10">
        <v>4.3671099999999997E-2</v>
      </c>
      <c r="K6265" s="10" t="s">
        <v>2967</v>
      </c>
      <c r="L6265" s="10">
        <v>8.8915900000000006E-2</v>
      </c>
      <c r="M6265" s="10" t="b">
        <v>0</v>
      </c>
      <c r="N6265" s="10" t="b">
        <v>0</v>
      </c>
      <c r="O6265" s="10" t="b">
        <v>0</v>
      </c>
      <c r="P6265" s="10">
        <v>0.52886</v>
      </c>
      <c r="Q6265" s="10">
        <v>6.9347000000000006E-2</v>
      </c>
      <c r="R6265" s="10" t="b">
        <v>1</v>
      </c>
      <c r="S6265" s="10">
        <v>14</v>
      </c>
      <c r="T6265" s="10">
        <v>23847194</v>
      </c>
      <c r="U6265" s="10">
        <v>1.65334E-2</v>
      </c>
      <c r="V6265" s="13">
        <v>6.7124300000000005E-7</v>
      </c>
      <c r="W6265" s="13">
        <v>24.561677969976181</v>
      </c>
    </row>
    <row r="6266" spans="1:23" x14ac:dyDescent="0.25">
      <c r="A6266" s="10" t="s">
        <v>2108</v>
      </c>
      <c r="B6266" s="10" t="s">
        <v>1326</v>
      </c>
      <c r="C6266" s="68" t="s">
        <v>1327</v>
      </c>
      <c r="D6266" s="10" t="s">
        <v>2084</v>
      </c>
      <c r="E6266" s="10" t="s">
        <v>26</v>
      </c>
      <c r="F6266" s="10" t="s">
        <v>28</v>
      </c>
      <c r="G6266" s="10" t="s">
        <v>26</v>
      </c>
      <c r="H6266" s="10" t="s">
        <v>28</v>
      </c>
      <c r="I6266" s="10">
        <v>8.4078600000000003E-2</v>
      </c>
      <c r="J6266" s="10">
        <v>-5.9666700000000003E-2</v>
      </c>
      <c r="K6266" s="10" t="s">
        <v>2967</v>
      </c>
      <c r="L6266" s="10">
        <v>7.2046200000000005E-2</v>
      </c>
      <c r="M6266" s="10" t="b">
        <v>0</v>
      </c>
      <c r="N6266" s="10" t="b">
        <v>0</v>
      </c>
      <c r="O6266" s="10" t="b">
        <v>0</v>
      </c>
      <c r="P6266" s="10">
        <v>0.436031</v>
      </c>
      <c r="Q6266" s="10">
        <v>7.6602400000000001E-2</v>
      </c>
      <c r="R6266" s="10" t="b">
        <v>1</v>
      </c>
      <c r="S6266" s="10">
        <v>19</v>
      </c>
      <c r="T6266" s="10">
        <v>5300465</v>
      </c>
      <c r="U6266" s="10">
        <v>1.8473900000000001E-2</v>
      </c>
      <c r="V6266" s="13">
        <v>9.2719300000000005E-6</v>
      </c>
      <c r="W6266" s="13">
        <v>20.713513243086901</v>
      </c>
    </row>
    <row r="6267" spans="1:23" x14ac:dyDescent="0.25">
      <c r="A6267" s="10" t="s">
        <v>2108</v>
      </c>
      <c r="B6267" s="10" t="s">
        <v>1326</v>
      </c>
      <c r="C6267" s="68" t="s">
        <v>1327</v>
      </c>
      <c r="D6267" s="10" t="s">
        <v>2085</v>
      </c>
      <c r="E6267" s="10" t="s">
        <v>28</v>
      </c>
      <c r="F6267" s="10" t="s">
        <v>24</v>
      </c>
      <c r="G6267" s="10" t="s">
        <v>28</v>
      </c>
      <c r="H6267" s="10" t="s">
        <v>24</v>
      </c>
      <c r="I6267" s="10">
        <v>8.6652999999999994E-2</v>
      </c>
      <c r="J6267" s="10">
        <v>2.6241799999999999E-2</v>
      </c>
      <c r="K6267" s="10" t="s">
        <v>2967</v>
      </c>
      <c r="L6267" s="10">
        <v>0.40921200000000002</v>
      </c>
      <c r="M6267" s="10" t="b">
        <v>0</v>
      </c>
      <c r="N6267" s="10" t="b">
        <v>0</v>
      </c>
      <c r="O6267" s="10" t="b">
        <v>0</v>
      </c>
      <c r="P6267" s="10">
        <v>0.51660799999999996</v>
      </c>
      <c r="Q6267" s="10">
        <v>4.0460200000000002E-2</v>
      </c>
      <c r="R6267" s="10" t="b">
        <v>1</v>
      </c>
      <c r="S6267" s="10">
        <v>2</v>
      </c>
      <c r="T6267" s="10">
        <v>135837906</v>
      </c>
      <c r="U6267" s="10">
        <v>1.1362300000000001E-2</v>
      </c>
      <c r="V6267" s="13">
        <v>1.41351E-14</v>
      </c>
      <c r="W6267" s="13">
        <v>58.161379967506427</v>
      </c>
    </row>
    <row r="6268" spans="1:23" x14ac:dyDescent="0.25">
      <c r="A6268" s="10" t="s">
        <v>2108</v>
      </c>
      <c r="B6268" s="10" t="s">
        <v>1326</v>
      </c>
      <c r="C6268" s="68" t="s">
        <v>1327</v>
      </c>
      <c r="D6268" s="10" t="s">
        <v>2086</v>
      </c>
      <c r="E6268" s="10" t="s">
        <v>23</v>
      </c>
      <c r="F6268" s="10" t="s">
        <v>24</v>
      </c>
      <c r="G6268" s="10" t="s">
        <v>23</v>
      </c>
      <c r="H6268" s="10" t="s">
        <v>24</v>
      </c>
      <c r="I6268" s="10">
        <v>-0.124191</v>
      </c>
      <c r="J6268" s="10">
        <v>0.17002500000000001</v>
      </c>
      <c r="K6268" s="10" t="s">
        <v>2967</v>
      </c>
      <c r="L6268" s="10">
        <v>2.7588600000000001E-2</v>
      </c>
      <c r="M6268" s="10" t="b">
        <v>0</v>
      </c>
      <c r="N6268" s="10" t="b">
        <v>0</v>
      </c>
      <c r="O6268" s="10" t="b">
        <v>0</v>
      </c>
      <c r="P6268" s="10">
        <v>0.157642</v>
      </c>
      <c r="Q6268" s="10">
        <v>0.120325</v>
      </c>
      <c r="R6268" s="10" t="b">
        <v>1</v>
      </c>
      <c r="S6268" s="10">
        <v>2</v>
      </c>
      <c r="T6268" s="10">
        <v>239936384</v>
      </c>
      <c r="U6268" s="10">
        <v>2.7856599999999999E-2</v>
      </c>
      <c r="V6268" s="13">
        <v>8.7542699999999998E-6</v>
      </c>
      <c r="W6268" s="13">
        <v>19.875773180219511</v>
      </c>
    </row>
    <row r="6269" spans="1:23" x14ac:dyDescent="0.25">
      <c r="A6269" s="10" t="s">
        <v>2108</v>
      </c>
      <c r="B6269" s="10" t="s">
        <v>1326</v>
      </c>
      <c r="C6269" s="68" t="s">
        <v>1327</v>
      </c>
      <c r="D6269" s="10" t="s">
        <v>32</v>
      </c>
      <c r="E6269" s="10" t="s">
        <v>24</v>
      </c>
      <c r="F6269" s="10" t="s">
        <v>23</v>
      </c>
      <c r="G6269" s="10" t="s">
        <v>24</v>
      </c>
      <c r="H6269" s="10" t="s">
        <v>23</v>
      </c>
      <c r="I6269" s="10">
        <v>5.0731499999999999E-2</v>
      </c>
      <c r="J6269" s="10">
        <v>-5.5867399999999998E-2</v>
      </c>
      <c r="K6269" s="10" t="s">
        <v>2967</v>
      </c>
      <c r="L6269" s="10">
        <v>0.36929200000000001</v>
      </c>
      <c r="M6269" s="10" t="b">
        <v>0</v>
      </c>
      <c r="N6269" s="10" t="b">
        <v>0</v>
      </c>
      <c r="O6269" s="10" t="b">
        <v>0</v>
      </c>
      <c r="P6269" s="10">
        <v>0.171737</v>
      </c>
      <c r="Q6269" s="10">
        <v>4.0879199999999997E-2</v>
      </c>
      <c r="R6269" s="10" t="b">
        <v>1</v>
      </c>
      <c r="S6269" s="10">
        <v>6</v>
      </c>
      <c r="T6269" s="10">
        <v>14617591</v>
      </c>
      <c r="U6269" s="10">
        <v>1.09885E-2</v>
      </c>
      <c r="V6269" s="13">
        <v>3.8034700000000001E-6</v>
      </c>
      <c r="W6269" s="13">
        <v>21.314668467002036</v>
      </c>
    </row>
    <row r="6270" spans="1:23" x14ac:dyDescent="0.25">
      <c r="A6270" s="10" t="s">
        <v>2108</v>
      </c>
      <c r="B6270" s="10" t="s">
        <v>1326</v>
      </c>
      <c r="C6270" s="68" t="s">
        <v>1327</v>
      </c>
      <c r="D6270" s="10" t="s">
        <v>2087</v>
      </c>
      <c r="E6270" s="10" t="s">
        <v>24</v>
      </c>
      <c r="F6270" s="10" t="s">
        <v>23</v>
      </c>
      <c r="G6270" s="10" t="s">
        <v>24</v>
      </c>
      <c r="H6270" s="10" t="s">
        <v>23</v>
      </c>
      <c r="I6270" s="10">
        <v>-4.9007700000000001E-2</v>
      </c>
      <c r="J6270" s="10">
        <v>-7.2134300000000005E-4</v>
      </c>
      <c r="K6270" s="10" t="s">
        <v>2967</v>
      </c>
      <c r="L6270" s="10">
        <v>0.48317500000000002</v>
      </c>
      <c r="M6270" s="10" t="b">
        <v>0</v>
      </c>
      <c r="N6270" s="10" t="b">
        <v>0</v>
      </c>
      <c r="O6270" s="10" t="b">
        <v>0</v>
      </c>
      <c r="P6270" s="10">
        <v>0.98550000000000004</v>
      </c>
      <c r="Q6270" s="10">
        <v>3.9691400000000002E-2</v>
      </c>
      <c r="R6270" s="10" t="b">
        <v>1</v>
      </c>
      <c r="S6270" s="10">
        <v>3</v>
      </c>
      <c r="T6270" s="10">
        <v>32362998</v>
      </c>
      <c r="U6270" s="10">
        <v>1.06564E-2</v>
      </c>
      <c r="V6270" s="13">
        <v>4.0743699999999999E-6</v>
      </c>
      <c r="W6270" s="13">
        <v>21.14986570828669</v>
      </c>
    </row>
    <row r="6271" spans="1:23" x14ac:dyDescent="0.25">
      <c r="A6271" s="10" t="s">
        <v>2108</v>
      </c>
      <c r="B6271" s="10" t="s">
        <v>1328</v>
      </c>
      <c r="C6271" s="68" t="s">
        <v>1329</v>
      </c>
      <c r="D6271" s="10" t="s">
        <v>47</v>
      </c>
      <c r="E6271" s="10" t="s">
        <v>28</v>
      </c>
      <c r="F6271" s="10" t="s">
        <v>24</v>
      </c>
      <c r="G6271" s="10" t="s">
        <v>28</v>
      </c>
      <c r="H6271" s="10" t="s">
        <v>24</v>
      </c>
      <c r="I6271" s="10">
        <v>-5.5604099999999997E-2</v>
      </c>
      <c r="J6271" s="10">
        <v>5.0507799999999999E-2</v>
      </c>
      <c r="K6271" s="10" t="s">
        <v>2967</v>
      </c>
      <c r="L6271" s="10">
        <v>0.204539</v>
      </c>
      <c r="M6271" s="10" t="b">
        <v>0</v>
      </c>
      <c r="N6271" s="10" t="b">
        <v>0</v>
      </c>
      <c r="O6271" s="10" t="b">
        <v>0</v>
      </c>
      <c r="P6271" s="10">
        <v>0.30199199999999998</v>
      </c>
      <c r="Q6271" s="10">
        <v>4.8933600000000001E-2</v>
      </c>
      <c r="R6271" s="10" t="b">
        <v>1</v>
      </c>
      <c r="S6271" s="10">
        <v>22</v>
      </c>
      <c r="T6271" s="10">
        <v>27433885</v>
      </c>
      <c r="U6271" s="10">
        <v>1.20272E-2</v>
      </c>
      <c r="V6271" s="13">
        <v>7.2246999999999996E-6</v>
      </c>
      <c r="W6271" s="13">
        <v>21.373939000938584</v>
      </c>
    </row>
    <row r="6272" spans="1:23" x14ac:dyDescent="0.25">
      <c r="A6272" s="10" t="s">
        <v>2108</v>
      </c>
      <c r="B6272" s="10" t="s">
        <v>1328</v>
      </c>
      <c r="C6272" s="68" t="s">
        <v>1329</v>
      </c>
      <c r="D6272" s="10" t="s">
        <v>48</v>
      </c>
      <c r="E6272" s="10" t="s">
        <v>24</v>
      </c>
      <c r="F6272" s="10" t="s">
        <v>23</v>
      </c>
      <c r="G6272" s="10" t="s">
        <v>24</v>
      </c>
      <c r="H6272" s="10" t="s">
        <v>23</v>
      </c>
      <c r="I6272" s="10">
        <v>5.1085699999999998E-2</v>
      </c>
      <c r="J6272" s="10">
        <v>-3.8574499999999998E-2</v>
      </c>
      <c r="K6272" s="10" t="s">
        <v>2967</v>
      </c>
      <c r="L6272" s="10">
        <v>0.53938200000000003</v>
      </c>
      <c r="M6272" s="10" t="b">
        <v>0</v>
      </c>
      <c r="N6272" s="10" t="b">
        <v>0</v>
      </c>
      <c r="O6272" s="10" t="b">
        <v>0</v>
      </c>
      <c r="P6272" s="10">
        <v>0.33085799999999999</v>
      </c>
      <c r="Q6272" s="10">
        <v>3.9669900000000001E-2</v>
      </c>
      <c r="R6272" s="10" t="b">
        <v>1</v>
      </c>
      <c r="S6272" s="10">
        <v>2</v>
      </c>
      <c r="T6272" s="10">
        <v>53831026</v>
      </c>
      <c r="U6272" s="10">
        <v>1.06804E-2</v>
      </c>
      <c r="V6272" s="13">
        <v>1.70836E-6</v>
      </c>
      <c r="W6272" s="13">
        <v>22.878295289898475</v>
      </c>
    </row>
    <row r="6273" spans="1:23" x14ac:dyDescent="0.25">
      <c r="A6273" s="10" t="s">
        <v>2108</v>
      </c>
      <c r="B6273" s="10" t="s">
        <v>1328</v>
      </c>
      <c r="C6273" s="68" t="s">
        <v>1329</v>
      </c>
      <c r="D6273" s="10" t="s">
        <v>50</v>
      </c>
      <c r="E6273" s="10" t="s">
        <v>23</v>
      </c>
      <c r="F6273" s="10" t="s">
        <v>26</v>
      </c>
      <c r="G6273" s="10" t="s">
        <v>23</v>
      </c>
      <c r="H6273" s="10" t="s">
        <v>26</v>
      </c>
      <c r="I6273" s="10">
        <v>6.5778799999999998E-2</v>
      </c>
      <c r="J6273" s="10">
        <v>-2.95114E-2</v>
      </c>
      <c r="K6273" s="10" t="s">
        <v>2967</v>
      </c>
      <c r="L6273" s="10">
        <v>0.18178900000000001</v>
      </c>
      <c r="M6273" s="10" t="b">
        <v>0</v>
      </c>
      <c r="N6273" s="10" t="b">
        <v>0</v>
      </c>
      <c r="O6273" s="10" t="b">
        <v>0</v>
      </c>
      <c r="P6273" s="10">
        <v>0.56567900000000004</v>
      </c>
      <c r="Q6273" s="10">
        <v>5.1375499999999998E-2</v>
      </c>
      <c r="R6273" s="10" t="b">
        <v>1</v>
      </c>
      <c r="S6273" s="10">
        <v>8</v>
      </c>
      <c r="T6273" s="10">
        <v>70916181</v>
      </c>
      <c r="U6273" s="10">
        <v>1.4988599999999999E-2</v>
      </c>
      <c r="V6273" s="13">
        <v>8.4232600000000001E-6</v>
      </c>
      <c r="W6273" s="13">
        <v>19.259710432960464</v>
      </c>
    </row>
    <row r="6274" spans="1:23" x14ac:dyDescent="0.25">
      <c r="A6274" s="10" t="s">
        <v>2108</v>
      </c>
      <c r="B6274" s="10" t="s">
        <v>1328</v>
      </c>
      <c r="C6274" s="68" t="s">
        <v>1329</v>
      </c>
      <c r="D6274" s="10" t="s">
        <v>1371</v>
      </c>
      <c r="E6274" s="10" t="s">
        <v>24</v>
      </c>
      <c r="F6274" s="10" t="s">
        <v>23</v>
      </c>
      <c r="G6274" s="10" t="s">
        <v>24</v>
      </c>
      <c r="H6274" s="10" t="s">
        <v>23</v>
      </c>
      <c r="I6274" s="10">
        <v>0.145424</v>
      </c>
      <c r="J6274" s="10">
        <v>-6.6517599999999996E-2</v>
      </c>
      <c r="K6274" s="10" t="s">
        <v>2967</v>
      </c>
      <c r="L6274" s="10">
        <v>4.2625499999999997E-2</v>
      </c>
      <c r="M6274" s="10" t="b">
        <v>0</v>
      </c>
      <c r="N6274" s="10" t="b">
        <v>0</v>
      </c>
      <c r="O6274" s="10" t="b">
        <v>0</v>
      </c>
      <c r="P6274" s="10">
        <v>0.49357499999999999</v>
      </c>
      <c r="Q6274" s="10">
        <v>9.7157900000000005E-2</v>
      </c>
      <c r="R6274" s="10" t="b">
        <v>1</v>
      </c>
      <c r="S6274" s="10">
        <v>9</v>
      </c>
      <c r="T6274" s="10">
        <v>136493820</v>
      </c>
      <c r="U6274" s="10">
        <v>3.1107900000000001E-2</v>
      </c>
      <c r="V6274" s="13">
        <v>2.9595100000000001E-6</v>
      </c>
      <c r="W6274" s="13">
        <v>21.853992201697949</v>
      </c>
    </row>
    <row r="6275" spans="1:23" x14ac:dyDescent="0.25">
      <c r="A6275" s="10" t="s">
        <v>2108</v>
      </c>
      <c r="B6275" s="10" t="s">
        <v>1328</v>
      </c>
      <c r="C6275" s="68" t="s">
        <v>1329</v>
      </c>
      <c r="D6275" s="10" t="s">
        <v>933</v>
      </c>
      <c r="E6275" s="10" t="s">
        <v>23</v>
      </c>
      <c r="F6275" s="10" t="s">
        <v>24</v>
      </c>
      <c r="G6275" s="10" t="s">
        <v>23</v>
      </c>
      <c r="H6275" s="10" t="s">
        <v>24</v>
      </c>
      <c r="I6275" s="10">
        <v>4.7779200000000001E-2</v>
      </c>
      <c r="J6275" s="10">
        <v>-5.1920300000000003E-2</v>
      </c>
      <c r="K6275" s="10" t="s">
        <v>2967</v>
      </c>
      <c r="L6275" s="10">
        <v>0.42514099999999999</v>
      </c>
      <c r="M6275" s="10" t="b">
        <v>0</v>
      </c>
      <c r="N6275" s="10" t="b">
        <v>0</v>
      </c>
      <c r="O6275" s="10" t="b">
        <v>0</v>
      </c>
      <c r="P6275" s="10">
        <v>0.19342599999999999</v>
      </c>
      <c r="Q6275" s="10">
        <v>3.9922899999999997E-2</v>
      </c>
      <c r="R6275" s="10" t="b">
        <v>1</v>
      </c>
      <c r="S6275" s="10">
        <v>21</v>
      </c>
      <c r="T6275" s="10">
        <v>43942135</v>
      </c>
      <c r="U6275" s="10">
        <v>1.05437E-2</v>
      </c>
      <c r="V6275" s="13">
        <v>7.3688499999999998E-6</v>
      </c>
      <c r="W6275" s="13">
        <v>20.534856234593303</v>
      </c>
    </row>
    <row r="6276" spans="1:23" x14ac:dyDescent="0.25">
      <c r="A6276" s="10" t="s">
        <v>2108</v>
      </c>
      <c r="B6276" s="10" t="s">
        <v>1328</v>
      </c>
      <c r="C6276" s="68" t="s">
        <v>1329</v>
      </c>
      <c r="D6276" s="10" t="s">
        <v>1372</v>
      </c>
      <c r="E6276" s="10" t="s">
        <v>23</v>
      </c>
      <c r="F6276" s="10" t="s">
        <v>24</v>
      </c>
      <c r="G6276" s="10" t="s">
        <v>23</v>
      </c>
      <c r="H6276" s="10" t="s">
        <v>24</v>
      </c>
      <c r="I6276" s="10">
        <v>-0.223193</v>
      </c>
      <c r="J6276" s="10">
        <v>6.3707E-2</v>
      </c>
      <c r="K6276" s="10" t="s">
        <v>2967</v>
      </c>
      <c r="L6276" s="10">
        <v>2.4721699999999999E-2</v>
      </c>
      <c r="M6276" s="10" t="b">
        <v>0</v>
      </c>
      <c r="N6276" s="10" t="b">
        <v>0</v>
      </c>
      <c r="O6276" s="10" t="b">
        <v>0</v>
      </c>
      <c r="P6276" s="10">
        <v>0.61212999999999995</v>
      </c>
      <c r="Q6276" s="10">
        <v>0.12564600000000001</v>
      </c>
      <c r="R6276" s="10" t="b">
        <v>1</v>
      </c>
      <c r="S6276" s="10">
        <v>1</v>
      </c>
      <c r="T6276" s="10">
        <v>157495438</v>
      </c>
      <c r="U6276" s="10">
        <v>4.9338199999999999E-2</v>
      </c>
      <c r="V6276" s="13">
        <v>7.1311600000000002E-6</v>
      </c>
      <c r="W6276" s="13">
        <v>20.464188953609916</v>
      </c>
    </row>
    <row r="6277" spans="1:23" x14ac:dyDescent="0.25">
      <c r="A6277" s="10" t="s">
        <v>2108</v>
      </c>
      <c r="B6277" s="10" t="s">
        <v>1328</v>
      </c>
      <c r="C6277" s="68" t="s">
        <v>1329</v>
      </c>
      <c r="D6277" s="10" t="s">
        <v>934</v>
      </c>
      <c r="E6277" s="10" t="s">
        <v>26</v>
      </c>
      <c r="F6277" s="10" t="s">
        <v>28</v>
      </c>
      <c r="G6277" s="10" t="s">
        <v>26</v>
      </c>
      <c r="H6277" s="10" t="s">
        <v>28</v>
      </c>
      <c r="I6277" s="10">
        <v>-0.123117</v>
      </c>
      <c r="J6277" s="10">
        <v>-3.2105700000000001E-2</v>
      </c>
      <c r="K6277" s="10" t="s">
        <v>2967</v>
      </c>
      <c r="L6277" s="10">
        <v>5.33239E-2</v>
      </c>
      <c r="M6277" s="10" t="b">
        <v>0</v>
      </c>
      <c r="N6277" s="10" t="b">
        <v>0</v>
      </c>
      <c r="O6277" s="10" t="b">
        <v>0</v>
      </c>
      <c r="P6277" s="10">
        <v>0.713866</v>
      </c>
      <c r="Q6277" s="10">
        <v>8.7560499999999999E-2</v>
      </c>
      <c r="R6277" s="10" t="b">
        <v>1</v>
      </c>
      <c r="S6277" s="10">
        <v>13</v>
      </c>
      <c r="T6277" s="10">
        <v>70522683</v>
      </c>
      <c r="U6277" s="10">
        <v>2.3674299999999999E-2</v>
      </c>
      <c r="V6277" s="13">
        <v>2.5389299999999998E-7</v>
      </c>
      <c r="W6277" s="13">
        <v>27.044674300062177</v>
      </c>
    </row>
    <row r="6278" spans="1:23" x14ac:dyDescent="0.25">
      <c r="A6278" s="10" t="s">
        <v>2108</v>
      </c>
      <c r="B6278" s="10" t="s">
        <v>1328</v>
      </c>
      <c r="C6278" s="68" t="s">
        <v>1329</v>
      </c>
      <c r="D6278" s="10" t="s">
        <v>935</v>
      </c>
      <c r="E6278" s="10" t="s">
        <v>28</v>
      </c>
      <c r="F6278" s="10" t="s">
        <v>26</v>
      </c>
      <c r="G6278" s="10" t="s">
        <v>28</v>
      </c>
      <c r="H6278" s="10" t="s">
        <v>26</v>
      </c>
      <c r="I6278" s="10">
        <v>-6.6426200000000005E-2</v>
      </c>
      <c r="J6278" s="10">
        <v>-3.2423E-2</v>
      </c>
      <c r="K6278" s="10" t="s">
        <v>2967</v>
      </c>
      <c r="L6278" s="10">
        <v>0.14705199999999999</v>
      </c>
      <c r="M6278" s="10" t="b">
        <v>0</v>
      </c>
      <c r="N6278" s="10" t="b">
        <v>0</v>
      </c>
      <c r="O6278" s="10" t="b">
        <v>0</v>
      </c>
      <c r="P6278" s="10">
        <v>0.56123800000000001</v>
      </c>
      <c r="Q6278" s="10">
        <v>5.5805100000000003E-2</v>
      </c>
      <c r="R6278" s="10" t="b">
        <v>1</v>
      </c>
      <c r="S6278" s="10">
        <v>3</v>
      </c>
      <c r="T6278" s="10">
        <v>89340254</v>
      </c>
      <c r="U6278" s="10">
        <v>1.33481E-2</v>
      </c>
      <c r="V6278" s="13">
        <v>4.7830000000000004E-7</v>
      </c>
      <c r="W6278" s="13">
        <v>24.76509021063227</v>
      </c>
    </row>
    <row r="6279" spans="1:23" x14ac:dyDescent="0.25">
      <c r="A6279" s="10" t="s">
        <v>2108</v>
      </c>
      <c r="B6279" s="10" t="s">
        <v>1328</v>
      </c>
      <c r="C6279" s="68" t="s">
        <v>1329</v>
      </c>
      <c r="D6279" s="10" t="s">
        <v>1373</v>
      </c>
      <c r="E6279" s="10" t="s">
        <v>26</v>
      </c>
      <c r="F6279" s="10" t="s">
        <v>28</v>
      </c>
      <c r="G6279" s="10" t="s">
        <v>26</v>
      </c>
      <c r="H6279" s="10" t="s">
        <v>28</v>
      </c>
      <c r="I6279" s="10">
        <v>-0.20716300000000001</v>
      </c>
      <c r="J6279" s="10">
        <v>-2.5536E-2</v>
      </c>
      <c r="K6279" s="10" t="s">
        <v>2967</v>
      </c>
      <c r="L6279" s="10">
        <v>7.3719099999999997E-3</v>
      </c>
      <c r="M6279" s="10" t="b">
        <v>0</v>
      </c>
      <c r="N6279" s="10" t="b">
        <v>0</v>
      </c>
      <c r="O6279" s="10" t="b">
        <v>0</v>
      </c>
      <c r="P6279" s="10">
        <v>0.91158499999999998</v>
      </c>
      <c r="Q6279" s="10">
        <v>0.22997200000000001</v>
      </c>
      <c r="R6279" s="10" t="b">
        <v>1</v>
      </c>
      <c r="S6279" s="10">
        <v>17</v>
      </c>
      <c r="T6279" s="10">
        <v>6461200</v>
      </c>
      <c r="U6279" s="10">
        <v>4.4262900000000001E-2</v>
      </c>
      <c r="V6279" s="13">
        <v>1.20412E-6</v>
      </c>
      <c r="W6279" s="13">
        <v>21.90507044596513</v>
      </c>
    </row>
    <row r="6280" spans="1:23" x14ac:dyDescent="0.25">
      <c r="A6280" s="10" t="s">
        <v>2108</v>
      </c>
      <c r="B6280" s="10" t="s">
        <v>1328</v>
      </c>
      <c r="C6280" s="68" t="s">
        <v>1329</v>
      </c>
      <c r="D6280" s="10" t="s">
        <v>53</v>
      </c>
      <c r="E6280" s="10" t="s">
        <v>23</v>
      </c>
      <c r="F6280" s="10" t="s">
        <v>24</v>
      </c>
      <c r="G6280" s="10" t="s">
        <v>23</v>
      </c>
      <c r="H6280" s="10" t="s">
        <v>24</v>
      </c>
      <c r="I6280" s="10">
        <v>5.4000100000000002E-2</v>
      </c>
      <c r="J6280" s="10">
        <v>-5.0512399999999999E-2</v>
      </c>
      <c r="K6280" s="10" t="s">
        <v>2967</v>
      </c>
      <c r="L6280" s="10">
        <v>0.78766400000000003</v>
      </c>
      <c r="M6280" s="10" t="b">
        <v>0</v>
      </c>
      <c r="N6280" s="10" t="b">
        <v>0</v>
      </c>
      <c r="O6280" s="10" t="b">
        <v>0</v>
      </c>
      <c r="P6280" s="10">
        <v>0.29482000000000003</v>
      </c>
      <c r="Q6280" s="10">
        <v>4.8217000000000003E-2</v>
      </c>
      <c r="R6280" s="10" t="b">
        <v>1</v>
      </c>
      <c r="S6280" s="10">
        <v>16</v>
      </c>
      <c r="T6280" s="10">
        <v>74290641</v>
      </c>
      <c r="U6280" s="10">
        <v>1.21526E-2</v>
      </c>
      <c r="V6280" s="13">
        <v>6.5111799999999999E-6</v>
      </c>
      <c r="W6280" s="13">
        <v>19.744708265119357</v>
      </c>
    </row>
    <row r="6281" spans="1:23" x14ac:dyDescent="0.25">
      <c r="A6281" s="10" t="s">
        <v>2108</v>
      </c>
      <c r="B6281" s="10" t="s">
        <v>1330</v>
      </c>
      <c r="C6281" s="68" t="s">
        <v>1331</v>
      </c>
      <c r="D6281" s="10" t="s">
        <v>936</v>
      </c>
      <c r="E6281" s="10" t="s">
        <v>26</v>
      </c>
      <c r="F6281" s="10" t="s">
        <v>28</v>
      </c>
      <c r="G6281" s="10" t="s">
        <v>26</v>
      </c>
      <c r="H6281" s="10" t="s">
        <v>28</v>
      </c>
      <c r="I6281" s="10">
        <v>9.7432699999999997E-2</v>
      </c>
      <c r="J6281" s="10">
        <v>-2.7873499999999999E-2</v>
      </c>
      <c r="K6281" s="10" t="s">
        <v>2967</v>
      </c>
      <c r="L6281" s="10">
        <v>0.172231</v>
      </c>
      <c r="M6281" s="10" t="b">
        <v>0</v>
      </c>
      <c r="N6281" s="10" t="b">
        <v>0</v>
      </c>
      <c r="O6281" s="10" t="b">
        <v>0</v>
      </c>
      <c r="P6281" s="10">
        <v>0.59470100000000004</v>
      </c>
      <c r="Q6281" s="10">
        <v>5.2390399999999997E-2</v>
      </c>
      <c r="R6281" s="10" t="b">
        <v>1</v>
      </c>
      <c r="S6281" s="10">
        <v>9</v>
      </c>
      <c r="T6281" s="10">
        <v>110489551</v>
      </c>
      <c r="U6281" s="10">
        <v>2.1935099999999999E-2</v>
      </c>
      <c r="V6281" s="13">
        <v>8.0863000000000008E-6</v>
      </c>
      <c r="W6281" s="13">
        <v>19.730143228788318</v>
      </c>
    </row>
    <row r="6282" spans="1:23" x14ac:dyDescent="0.25">
      <c r="A6282" s="10" t="s">
        <v>2108</v>
      </c>
      <c r="B6282" s="10" t="s">
        <v>1330</v>
      </c>
      <c r="C6282" s="68" t="s">
        <v>1331</v>
      </c>
      <c r="D6282" s="10" t="s">
        <v>2088</v>
      </c>
      <c r="E6282" s="10" t="s">
        <v>23</v>
      </c>
      <c r="F6282" s="10" t="s">
        <v>24</v>
      </c>
      <c r="G6282" s="10" t="s">
        <v>23</v>
      </c>
      <c r="H6282" s="10" t="s">
        <v>24</v>
      </c>
      <c r="I6282" s="10">
        <v>0.111364</v>
      </c>
      <c r="J6282" s="10">
        <v>2.7885799999999999E-2</v>
      </c>
      <c r="K6282" s="10" t="s">
        <v>2967</v>
      </c>
      <c r="L6282" s="10">
        <v>0.122193</v>
      </c>
      <c r="M6282" s="10" t="b">
        <v>0</v>
      </c>
      <c r="N6282" s="10" t="b">
        <v>0</v>
      </c>
      <c r="O6282" s="10" t="b">
        <v>0</v>
      </c>
      <c r="P6282" s="10">
        <v>0.64377799999999996</v>
      </c>
      <c r="Q6282" s="10">
        <v>6.0303599999999999E-2</v>
      </c>
      <c r="R6282" s="10" t="b">
        <v>1</v>
      </c>
      <c r="S6282" s="10">
        <v>15</v>
      </c>
      <c r="T6282" s="10">
        <v>100880888</v>
      </c>
      <c r="U6282" s="10">
        <v>2.4774299999999999E-2</v>
      </c>
      <c r="V6282" s="13">
        <v>8.8572700000000003E-6</v>
      </c>
      <c r="W6282" s="13">
        <v>20.206302888196948</v>
      </c>
    </row>
    <row r="6283" spans="1:23" x14ac:dyDescent="0.25">
      <c r="A6283" s="10" t="s">
        <v>2108</v>
      </c>
      <c r="B6283" s="10" t="s">
        <v>1330</v>
      </c>
      <c r="C6283" s="68" t="s">
        <v>1331</v>
      </c>
      <c r="D6283" s="10" t="s">
        <v>2089</v>
      </c>
      <c r="E6283" s="10" t="s">
        <v>23</v>
      </c>
      <c r="F6283" s="10" t="s">
        <v>24</v>
      </c>
      <c r="G6283" s="10" t="s">
        <v>23</v>
      </c>
      <c r="H6283" s="10" t="s">
        <v>24</v>
      </c>
      <c r="I6283" s="10">
        <v>0.15177399999999999</v>
      </c>
      <c r="J6283" s="10">
        <v>-3.8041600000000002E-2</v>
      </c>
      <c r="K6283" s="10" t="s">
        <v>2967</v>
      </c>
      <c r="L6283" s="10">
        <v>0.94066899999999998</v>
      </c>
      <c r="M6283" s="10" t="b">
        <v>0</v>
      </c>
      <c r="N6283" s="10" t="b">
        <v>0</v>
      </c>
      <c r="O6283" s="10" t="b">
        <v>0</v>
      </c>
      <c r="P6283" s="10">
        <v>0.65178899999999995</v>
      </c>
      <c r="Q6283" s="10">
        <v>8.4297399999999995E-2</v>
      </c>
      <c r="R6283" s="10" t="b">
        <v>1</v>
      </c>
      <c r="S6283" s="10">
        <v>6</v>
      </c>
      <c r="T6283" s="10">
        <v>48288456</v>
      </c>
      <c r="U6283" s="10">
        <v>3.2682700000000002E-2</v>
      </c>
      <c r="V6283" s="13">
        <v>4.2277600000000002E-6</v>
      </c>
      <c r="W6283" s="13">
        <v>21.56546888540727</v>
      </c>
    </row>
    <row r="6284" spans="1:23" x14ac:dyDescent="0.25">
      <c r="A6284" s="10" t="s">
        <v>2108</v>
      </c>
      <c r="B6284" s="10" t="s">
        <v>1330</v>
      </c>
      <c r="C6284" s="68" t="s">
        <v>1331</v>
      </c>
      <c r="D6284" s="10" t="s">
        <v>2090</v>
      </c>
      <c r="E6284" s="10" t="s">
        <v>23</v>
      </c>
      <c r="F6284" s="10" t="s">
        <v>24</v>
      </c>
      <c r="G6284" s="10" t="s">
        <v>23</v>
      </c>
      <c r="H6284" s="10" t="s">
        <v>24</v>
      </c>
      <c r="I6284" s="10">
        <v>0.107346</v>
      </c>
      <c r="J6284" s="10">
        <v>-3.7472499999999999E-2</v>
      </c>
      <c r="K6284" s="10" t="s">
        <v>2967</v>
      </c>
      <c r="L6284" s="10">
        <v>0.136794</v>
      </c>
      <c r="M6284" s="10" t="b">
        <v>0</v>
      </c>
      <c r="N6284" s="10" t="b">
        <v>0</v>
      </c>
      <c r="O6284" s="10" t="b">
        <v>0</v>
      </c>
      <c r="P6284" s="10">
        <v>0.51424099999999995</v>
      </c>
      <c r="Q6284" s="10">
        <v>5.7451299999999997E-2</v>
      </c>
      <c r="R6284" s="10" t="b">
        <v>1</v>
      </c>
      <c r="S6284" s="10">
        <v>13</v>
      </c>
      <c r="T6284" s="10">
        <v>100566758</v>
      </c>
      <c r="U6284" s="10">
        <v>2.4246899999999998E-2</v>
      </c>
      <c r="V6284" s="13">
        <v>9.1138099999999997E-6</v>
      </c>
      <c r="W6284" s="13">
        <v>19.600145238778627</v>
      </c>
    </row>
    <row r="6285" spans="1:23" x14ac:dyDescent="0.25">
      <c r="A6285" s="10" t="s">
        <v>2108</v>
      </c>
      <c r="B6285" s="10" t="s">
        <v>1330</v>
      </c>
      <c r="C6285" s="68" t="s">
        <v>1331</v>
      </c>
      <c r="D6285" s="10" t="s">
        <v>937</v>
      </c>
      <c r="E6285" s="10" t="s">
        <v>23</v>
      </c>
      <c r="F6285" s="10" t="s">
        <v>26</v>
      </c>
      <c r="G6285" s="10" t="s">
        <v>23</v>
      </c>
      <c r="H6285" s="10" t="s">
        <v>26</v>
      </c>
      <c r="I6285" s="10">
        <v>-8.0040399999999998E-2</v>
      </c>
      <c r="J6285" s="10">
        <v>-4.57843E-2</v>
      </c>
      <c r="K6285" s="10" t="s">
        <v>2967</v>
      </c>
      <c r="L6285" s="10">
        <v>0.59973200000000004</v>
      </c>
      <c r="M6285" s="10" t="b">
        <v>0</v>
      </c>
      <c r="N6285" s="10" t="b">
        <v>0</v>
      </c>
      <c r="O6285" s="10" t="b">
        <v>0</v>
      </c>
      <c r="P6285" s="10">
        <v>0.25517400000000001</v>
      </c>
      <c r="Q6285" s="10">
        <v>4.0236800000000003E-2</v>
      </c>
      <c r="R6285" s="10" t="b">
        <v>1</v>
      </c>
      <c r="S6285" s="10">
        <v>14</v>
      </c>
      <c r="T6285" s="10">
        <v>100168298</v>
      </c>
      <c r="U6285" s="10">
        <v>1.76621E-2</v>
      </c>
      <c r="V6285" s="13">
        <v>6.6238400000000003E-6</v>
      </c>
      <c r="W6285" s="13">
        <v>20.536849572028196</v>
      </c>
    </row>
    <row r="6286" spans="1:23" x14ac:dyDescent="0.25">
      <c r="A6286" s="10" t="s">
        <v>2108</v>
      </c>
      <c r="B6286" s="10" t="s">
        <v>1330</v>
      </c>
      <c r="C6286" s="68" t="s">
        <v>1331</v>
      </c>
      <c r="D6286" s="10" t="s">
        <v>938</v>
      </c>
      <c r="E6286" s="10" t="s">
        <v>23</v>
      </c>
      <c r="F6286" s="10" t="s">
        <v>24</v>
      </c>
      <c r="G6286" s="10" t="s">
        <v>23</v>
      </c>
      <c r="H6286" s="10" t="s">
        <v>24</v>
      </c>
      <c r="I6286" s="10">
        <v>-0.23186799999999999</v>
      </c>
      <c r="J6286" s="10">
        <v>-0.136519</v>
      </c>
      <c r="K6286" s="10" t="s">
        <v>2967</v>
      </c>
      <c r="L6286" s="10">
        <v>4.02712E-2</v>
      </c>
      <c r="M6286" s="10" t="b">
        <v>0</v>
      </c>
      <c r="N6286" s="10" t="b">
        <v>0</v>
      </c>
      <c r="O6286" s="10" t="b">
        <v>0</v>
      </c>
      <c r="P6286" s="10">
        <v>0.170265</v>
      </c>
      <c r="Q6286" s="10">
        <v>9.9550899999999998E-2</v>
      </c>
      <c r="R6286" s="10" t="b">
        <v>1</v>
      </c>
      <c r="S6286" s="10">
        <v>7</v>
      </c>
      <c r="T6286" s="10">
        <v>21647735</v>
      </c>
      <c r="U6286" s="10">
        <v>4.9339300000000003E-2</v>
      </c>
      <c r="V6286" s="13">
        <v>2.87336E-6</v>
      </c>
      <c r="W6286" s="13">
        <v>22.084911570686053</v>
      </c>
    </row>
    <row r="6287" spans="1:23" x14ac:dyDescent="0.25">
      <c r="A6287" s="10" t="s">
        <v>2108</v>
      </c>
      <c r="B6287" s="10" t="s">
        <v>1330</v>
      </c>
      <c r="C6287" s="68" t="s">
        <v>1331</v>
      </c>
      <c r="D6287" s="10" t="s">
        <v>2091</v>
      </c>
      <c r="E6287" s="10" t="s">
        <v>26</v>
      </c>
      <c r="F6287" s="10" t="s">
        <v>28</v>
      </c>
      <c r="G6287" s="10" t="s">
        <v>26</v>
      </c>
      <c r="H6287" s="10" t="s">
        <v>28</v>
      </c>
      <c r="I6287" s="10">
        <v>-0.111385</v>
      </c>
      <c r="J6287" s="10">
        <v>4.9189499999999997E-2</v>
      </c>
      <c r="K6287" s="10" t="s">
        <v>2967</v>
      </c>
      <c r="L6287" s="10">
        <v>0.14051900000000001</v>
      </c>
      <c r="M6287" s="10" t="b">
        <v>0</v>
      </c>
      <c r="N6287" s="10" t="b">
        <v>0</v>
      </c>
      <c r="O6287" s="10" t="b">
        <v>0</v>
      </c>
      <c r="P6287" s="10">
        <v>0.385411</v>
      </c>
      <c r="Q6287" s="10">
        <v>5.6672E-2</v>
      </c>
      <c r="R6287" s="10" t="b">
        <v>1</v>
      </c>
      <c r="S6287" s="10">
        <v>18</v>
      </c>
      <c r="T6287" s="10">
        <v>1008239</v>
      </c>
      <c r="U6287" s="10">
        <v>2.1292200000000001E-2</v>
      </c>
      <c r="V6287" s="13">
        <v>1.5717E-7</v>
      </c>
      <c r="W6287" s="13">
        <v>27.366064396231394</v>
      </c>
    </row>
    <row r="6288" spans="1:23" x14ac:dyDescent="0.25">
      <c r="A6288" s="10" t="s">
        <v>2108</v>
      </c>
      <c r="B6288" s="10" t="s">
        <v>1330</v>
      </c>
      <c r="C6288" s="68" t="s">
        <v>1331</v>
      </c>
      <c r="D6288" s="10" t="s">
        <v>105</v>
      </c>
      <c r="E6288" s="10" t="s">
        <v>23</v>
      </c>
      <c r="F6288" s="10" t="s">
        <v>24</v>
      </c>
      <c r="G6288" s="10" t="s">
        <v>23</v>
      </c>
      <c r="H6288" s="10" t="s">
        <v>24</v>
      </c>
      <c r="I6288" s="10">
        <v>-0.138933</v>
      </c>
      <c r="J6288" s="10">
        <v>-4.38763E-2</v>
      </c>
      <c r="K6288" s="10" t="s">
        <v>2967</v>
      </c>
      <c r="L6288" s="10">
        <v>0.14974000000000001</v>
      </c>
      <c r="M6288" s="10" t="b">
        <v>0</v>
      </c>
      <c r="N6288" s="10" t="b">
        <v>0</v>
      </c>
      <c r="O6288" s="10" t="b">
        <v>0</v>
      </c>
      <c r="P6288" s="10">
        <v>0.43242599999999998</v>
      </c>
      <c r="Q6288" s="10">
        <v>5.5890000000000002E-2</v>
      </c>
      <c r="R6288" s="10" t="b">
        <v>1</v>
      </c>
      <c r="S6288" s="10">
        <v>3</v>
      </c>
      <c r="T6288" s="10">
        <v>14306949</v>
      </c>
      <c r="U6288" s="10">
        <v>2.6804499999999998E-2</v>
      </c>
      <c r="V6288" s="13">
        <v>2.0333400000000001E-7</v>
      </c>
      <c r="W6288" s="13">
        <v>26.86552959906679</v>
      </c>
    </row>
    <row r="6289" spans="1:23" x14ac:dyDescent="0.25">
      <c r="A6289" s="10" t="s">
        <v>2108</v>
      </c>
      <c r="B6289" s="10" t="s">
        <v>1332</v>
      </c>
      <c r="C6289" s="68" t="s">
        <v>1333</v>
      </c>
      <c r="D6289" s="10" t="s">
        <v>106</v>
      </c>
      <c r="E6289" s="10" t="s">
        <v>26</v>
      </c>
      <c r="F6289" s="10" t="s">
        <v>23</v>
      </c>
      <c r="G6289" s="10" t="s">
        <v>26</v>
      </c>
      <c r="H6289" s="10" t="s">
        <v>23</v>
      </c>
      <c r="I6289" s="10">
        <v>0.11598600000000001</v>
      </c>
      <c r="J6289" s="10">
        <v>-5.0083700000000002E-2</v>
      </c>
      <c r="K6289" s="10" t="s">
        <v>2967</v>
      </c>
      <c r="L6289" s="10">
        <v>0.59073799999999999</v>
      </c>
      <c r="M6289" s="10" t="b">
        <v>0</v>
      </c>
      <c r="N6289" s="10" t="b">
        <v>0</v>
      </c>
      <c r="O6289" s="10" t="b">
        <v>0</v>
      </c>
      <c r="P6289" s="10">
        <v>0.214866</v>
      </c>
      <c r="Q6289" s="10">
        <v>4.0380399999999997E-2</v>
      </c>
      <c r="R6289" s="10" t="b">
        <v>1</v>
      </c>
      <c r="S6289" s="10">
        <v>2</v>
      </c>
      <c r="T6289" s="10">
        <v>125440268</v>
      </c>
      <c r="U6289" s="10">
        <v>2.3027100000000002E-2</v>
      </c>
      <c r="V6289" s="13">
        <v>6.1888500000000003E-7</v>
      </c>
      <c r="W6289" s="13">
        <v>25.370711596256715</v>
      </c>
    </row>
    <row r="6290" spans="1:23" x14ac:dyDescent="0.25">
      <c r="A6290" s="10" t="s">
        <v>2108</v>
      </c>
      <c r="B6290" s="10" t="s">
        <v>1332</v>
      </c>
      <c r="C6290" s="68" t="s">
        <v>1333</v>
      </c>
      <c r="D6290" s="10" t="s">
        <v>2092</v>
      </c>
      <c r="E6290" s="10" t="s">
        <v>28</v>
      </c>
      <c r="F6290" s="10" t="s">
        <v>26</v>
      </c>
      <c r="G6290" s="10" t="s">
        <v>28</v>
      </c>
      <c r="H6290" s="10" t="s">
        <v>26</v>
      </c>
      <c r="I6290" s="10">
        <v>0.10373</v>
      </c>
      <c r="J6290" s="10">
        <v>-6.2177299999999998E-2</v>
      </c>
      <c r="K6290" s="10" t="s">
        <v>2967</v>
      </c>
      <c r="L6290" s="10">
        <v>0.51422400000000001</v>
      </c>
      <c r="M6290" s="10" t="b">
        <v>0</v>
      </c>
      <c r="N6290" s="10" t="b">
        <v>0</v>
      </c>
      <c r="O6290" s="10" t="b">
        <v>0</v>
      </c>
      <c r="P6290" s="10">
        <v>0.115083</v>
      </c>
      <c r="Q6290" s="10">
        <v>3.9458800000000002E-2</v>
      </c>
      <c r="R6290" s="10" t="b">
        <v>1</v>
      </c>
      <c r="S6290" s="10">
        <v>11</v>
      </c>
      <c r="T6290" s="10">
        <v>13893667</v>
      </c>
      <c r="U6290" s="10">
        <v>2.28889E-2</v>
      </c>
      <c r="V6290" s="13">
        <v>7.7300099999999995E-6</v>
      </c>
      <c r="W6290" s="13">
        <v>20.538036071559723</v>
      </c>
    </row>
    <row r="6291" spans="1:23" x14ac:dyDescent="0.25">
      <c r="A6291" s="10" t="s">
        <v>2108</v>
      </c>
      <c r="B6291" s="10" t="s">
        <v>1332</v>
      </c>
      <c r="C6291" s="68" t="s">
        <v>1333</v>
      </c>
      <c r="D6291" s="10" t="s">
        <v>2093</v>
      </c>
      <c r="E6291" s="10" t="s">
        <v>23</v>
      </c>
      <c r="F6291" s="10" t="s">
        <v>24</v>
      </c>
      <c r="G6291" s="10" t="s">
        <v>23</v>
      </c>
      <c r="H6291" s="10" t="s">
        <v>24</v>
      </c>
      <c r="I6291" s="10">
        <v>0.19977</v>
      </c>
      <c r="J6291" s="10">
        <v>6.9871000000000003E-2</v>
      </c>
      <c r="K6291" s="10" t="s">
        <v>2967</v>
      </c>
      <c r="L6291" s="10">
        <v>9.3717400000000006E-2</v>
      </c>
      <c r="M6291" s="10" t="b">
        <v>0</v>
      </c>
      <c r="N6291" s="10" t="b">
        <v>0</v>
      </c>
      <c r="O6291" s="10" t="b">
        <v>0</v>
      </c>
      <c r="P6291" s="10">
        <v>0.30345699999999998</v>
      </c>
      <c r="Q6291" s="10">
        <v>6.7898700000000006E-2</v>
      </c>
      <c r="R6291" s="10" t="b">
        <v>1</v>
      </c>
      <c r="S6291" s="10">
        <v>6</v>
      </c>
      <c r="T6291" s="10">
        <v>146840876</v>
      </c>
      <c r="U6291" s="10">
        <v>4.2542099999999999E-2</v>
      </c>
      <c r="V6291" s="13">
        <v>4.33092E-6</v>
      </c>
      <c r="W6291" s="13">
        <v>22.05071575405675</v>
      </c>
    </row>
    <row r="6292" spans="1:23" x14ac:dyDescent="0.25">
      <c r="A6292" s="10" t="s">
        <v>2108</v>
      </c>
      <c r="B6292" s="10" t="s">
        <v>1332</v>
      </c>
      <c r="C6292" s="68" t="s">
        <v>1333</v>
      </c>
      <c r="D6292" s="10" t="s">
        <v>939</v>
      </c>
      <c r="E6292" s="10" t="s">
        <v>26</v>
      </c>
      <c r="F6292" s="10" t="s">
        <v>28</v>
      </c>
      <c r="G6292" s="10" t="s">
        <v>26</v>
      </c>
      <c r="H6292" s="10" t="s">
        <v>28</v>
      </c>
      <c r="I6292" s="10">
        <v>-0.131882</v>
      </c>
      <c r="J6292" s="10">
        <v>6.0545500000000002E-2</v>
      </c>
      <c r="K6292" s="10" t="s">
        <v>2967</v>
      </c>
      <c r="L6292" s="10">
        <v>0.15474399999999999</v>
      </c>
      <c r="M6292" s="10" t="b">
        <v>0</v>
      </c>
      <c r="N6292" s="10" t="b">
        <v>0</v>
      </c>
      <c r="O6292" s="10" t="b">
        <v>0</v>
      </c>
      <c r="P6292" s="10">
        <v>0.26807900000000001</v>
      </c>
      <c r="Q6292" s="10">
        <v>5.4668700000000001E-2</v>
      </c>
      <c r="R6292" s="10" t="b">
        <v>1</v>
      </c>
      <c r="S6292" s="10">
        <v>21</v>
      </c>
      <c r="T6292" s="10">
        <v>27368994</v>
      </c>
      <c r="U6292" s="10">
        <v>2.9229000000000002E-2</v>
      </c>
      <c r="V6292" s="13">
        <v>5.3245100000000003E-6</v>
      </c>
      <c r="W6292" s="13">
        <v>20.358376168987899</v>
      </c>
    </row>
    <row r="6293" spans="1:23" x14ac:dyDescent="0.25">
      <c r="A6293" s="10" t="s">
        <v>2108</v>
      </c>
      <c r="B6293" s="10" t="s">
        <v>1332</v>
      </c>
      <c r="C6293" s="68" t="s">
        <v>1333</v>
      </c>
      <c r="D6293" s="10" t="s">
        <v>940</v>
      </c>
      <c r="E6293" s="10" t="s">
        <v>23</v>
      </c>
      <c r="F6293" s="10" t="s">
        <v>24</v>
      </c>
      <c r="G6293" s="10" t="s">
        <v>23</v>
      </c>
      <c r="H6293" s="10" t="s">
        <v>24</v>
      </c>
      <c r="I6293" s="10">
        <v>-0.123612</v>
      </c>
      <c r="J6293" s="10">
        <v>-3.8216100000000003E-2</v>
      </c>
      <c r="K6293" s="10" t="s">
        <v>2967</v>
      </c>
      <c r="L6293" s="10">
        <v>0.18316299999999999</v>
      </c>
      <c r="M6293" s="10" t="b">
        <v>0</v>
      </c>
      <c r="N6293" s="10" t="b">
        <v>0</v>
      </c>
      <c r="O6293" s="10" t="b">
        <v>0</v>
      </c>
      <c r="P6293" s="10">
        <v>0.45283699999999999</v>
      </c>
      <c r="Q6293" s="10">
        <v>5.09077E-2</v>
      </c>
      <c r="R6293" s="10" t="b">
        <v>1</v>
      </c>
      <c r="S6293" s="10">
        <v>20</v>
      </c>
      <c r="T6293" s="10">
        <v>56042866</v>
      </c>
      <c r="U6293" s="10">
        <v>2.7574899999999999E-2</v>
      </c>
      <c r="V6293" s="13">
        <v>9.3377000000000004E-6</v>
      </c>
      <c r="W6293" s="13">
        <v>20.095248177967118</v>
      </c>
    </row>
    <row r="6294" spans="1:23" x14ac:dyDescent="0.25">
      <c r="A6294" s="10" t="s">
        <v>2108</v>
      </c>
      <c r="B6294" s="10" t="s">
        <v>1332</v>
      </c>
      <c r="C6294" s="68" t="s">
        <v>1333</v>
      </c>
      <c r="D6294" s="10" t="s">
        <v>1411</v>
      </c>
      <c r="E6294" s="10" t="s">
        <v>24</v>
      </c>
      <c r="F6294" s="10" t="s">
        <v>23</v>
      </c>
      <c r="G6294" s="10" t="s">
        <v>24</v>
      </c>
      <c r="H6294" s="10" t="s">
        <v>23</v>
      </c>
      <c r="I6294" s="10">
        <v>-0.150529</v>
      </c>
      <c r="J6294" s="10">
        <v>-4.0915E-2</v>
      </c>
      <c r="K6294" s="10" t="s">
        <v>2967</v>
      </c>
      <c r="L6294" s="10">
        <v>0.85283200000000003</v>
      </c>
      <c r="M6294" s="10" t="b">
        <v>0</v>
      </c>
      <c r="N6294" s="10" t="b">
        <v>0</v>
      </c>
      <c r="O6294" s="10" t="b">
        <v>0</v>
      </c>
      <c r="P6294" s="10">
        <v>0.46397500000000003</v>
      </c>
      <c r="Q6294" s="10">
        <v>5.5870700000000002E-2</v>
      </c>
      <c r="R6294" s="10" t="b">
        <v>1</v>
      </c>
      <c r="S6294" s="10">
        <v>19</v>
      </c>
      <c r="T6294" s="10">
        <v>28827760</v>
      </c>
      <c r="U6294" s="10">
        <v>3.3709099999999999E-2</v>
      </c>
      <c r="V6294" s="13">
        <v>8.12363E-6</v>
      </c>
      <c r="W6294" s="13">
        <v>19.940958890157969</v>
      </c>
    </row>
    <row r="6295" spans="1:23" x14ac:dyDescent="0.25">
      <c r="A6295" s="10" t="s">
        <v>2108</v>
      </c>
      <c r="B6295" s="10" t="s">
        <v>1332</v>
      </c>
      <c r="C6295" s="68" t="s">
        <v>1333</v>
      </c>
      <c r="D6295" s="10" t="s">
        <v>941</v>
      </c>
      <c r="E6295" s="10" t="s">
        <v>26</v>
      </c>
      <c r="F6295" s="10" t="s">
        <v>28</v>
      </c>
      <c r="G6295" s="10" t="s">
        <v>26</v>
      </c>
      <c r="H6295" s="10" t="s">
        <v>28</v>
      </c>
      <c r="I6295" s="10">
        <v>-0.11811099999999999</v>
      </c>
      <c r="J6295" s="10">
        <v>-1.8394199999999999E-2</v>
      </c>
      <c r="K6295" s="10" t="s">
        <v>2967</v>
      </c>
      <c r="L6295" s="10">
        <v>0.26030399999999998</v>
      </c>
      <c r="M6295" s="10" t="b">
        <v>0</v>
      </c>
      <c r="N6295" s="10" t="b">
        <v>0</v>
      </c>
      <c r="O6295" s="10" t="b">
        <v>0</v>
      </c>
      <c r="P6295" s="10">
        <v>0.682307</v>
      </c>
      <c r="Q6295" s="10">
        <v>4.4938600000000002E-2</v>
      </c>
      <c r="R6295" s="10" t="b">
        <v>1</v>
      </c>
      <c r="S6295" s="10">
        <v>8</v>
      </c>
      <c r="T6295" s="10">
        <v>58018853</v>
      </c>
      <c r="U6295" s="10">
        <v>2.6438900000000001E-2</v>
      </c>
      <c r="V6295" s="13">
        <v>7.1986300000000004E-6</v>
      </c>
      <c r="W6295" s="13">
        <v>19.95693894330519</v>
      </c>
    </row>
    <row r="6296" spans="1:23" x14ac:dyDescent="0.25">
      <c r="A6296" s="10" t="s">
        <v>2108</v>
      </c>
      <c r="B6296" s="10" t="s">
        <v>1332</v>
      </c>
      <c r="C6296" s="68" t="s">
        <v>1333</v>
      </c>
      <c r="D6296" s="10" t="s">
        <v>616</v>
      </c>
      <c r="E6296" s="10" t="s">
        <v>23</v>
      </c>
      <c r="F6296" s="10" t="s">
        <v>24</v>
      </c>
      <c r="G6296" s="10" t="s">
        <v>23</v>
      </c>
      <c r="H6296" s="10" t="s">
        <v>24</v>
      </c>
      <c r="I6296" s="10">
        <v>0.214866</v>
      </c>
      <c r="J6296" s="10">
        <v>-2.39037E-2</v>
      </c>
      <c r="K6296" s="10" t="s">
        <v>2967</v>
      </c>
      <c r="L6296" s="10">
        <v>6.2596700000000005E-2</v>
      </c>
      <c r="M6296" s="10" t="b">
        <v>0</v>
      </c>
      <c r="N6296" s="10" t="b">
        <v>0</v>
      </c>
      <c r="O6296" s="10" t="b">
        <v>0</v>
      </c>
      <c r="P6296" s="10">
        <v>0.76932699999999998</v>
      </c>
      <c r="Q6296" s="10">
        <v>8.1511299999999995E-2</v>
      </c>
      <c r="R6296" s="10" t="b">
        <v>1</v>
      </c>
      <c r="S6296" s="10">
        <v>13</v>
      </c>
      <c r="T6296" s="10">
        <v>41963791</v>
      </c>
      <c r="U6296" s="10">
        <v>4.38442E-2</v>
      </c>
      <c r="V6296" s="13">
        <v>1.0462100000000001E-6</v>
      </c>
      <c r="W6296" s="13">
        <v>24.016576371360031</v>
      </c>
    </row>
    <row r="6297" spans="1:23" x14ac:dyDescent="0.25">
      <c r="A6297" s="10" t="s">
        <v>2108</v>
      </c>
      <c r="B6297" s="10" t="s">
        <v>1332</v>
      </c>
      <c r="C6297" s="68" t="s">
        <v>1333</v>
      </c>
      <c r="D6297" s="10" t="s">
        <v>2094</v>
      </c>
      <c r="E6297" s="10" t="s">
        <v>28</v>
      </c>
      <c r="F6297" s="10" t="s">
        <v>26</v>
      </c>
      <c r="G6297" s="10" t="s">
        <v>28</v>
      </c>
      <c r="H6297" s="10" t="s">
        <v>26</v>
      </c>
      <c r="I6297" s="10">
        <v>-0.11998300000000001</v>
      </c>
      <c r="J6297" s="10">
        <v>4.2131099999999998E-2</v>
      </c>
      <c r="K6297" s="10" t="s">
        <v>2967</v>
      </c>
      <c r="L6297" s="10">
        <v>0.710426</v>
      </c>
      <c r="M6297" s="10" t="b">
        <v>0</v>
      </c>
      <c r="N6297" s="10" t="b">
        <v>0</v>
      </c>
      <c r="O6297" s="10" t="b">
        <v>0</v>
      </c>
      <c r="P6297" s="10">
        <v>0.33767799999999998</v>
      </c>
      <c r="Q6297" s="10">
        <v>4.3943099999999999E-2</v>
      </c>
      <c r="R6297" s="10" t="b">
        <v>1</v>
      </c>
      <c r="S6297" s="10">
        <v>3</v>
      </c>
      <c r="T6297" s="10">
        <v>15591607</v>
      </c>
      <c r="U6297" s="10">
        <v>2.59356E-2</v>
      </c>
      <c r="V6297" s="13">
        <v>4.6349999999999997E-6</v>
      </c>
      <c r="W6297" s="13">
        <v>21.401629148568137</v>
      </c>
    </row>
    <row r="6298" spans="1:23" x14ac:dyDescent="0.25">
      <c r="A6298" s="10" t="s">
        <v>2108</v>
      </c>
      <c r="B6298" s="10" t="s">
        <v>1332</v>
      </c>
      <c r="C6298" s="68" t="s">
        <v>1333</v>
      </c>
      <c r="D6298" s="10" t="s">
        <v>942</v>
      </c>
      <c r="E6298" s="10" t="s">
        <v>28</v>
      </c>
      <c r="F6298" s="10" t="s">
        <v>24</v>
      </c>
      <c r="G6298" s="10" t="s">
        <v>28</v>
      </c>
      <c r="H6298" s="10" t="s">
        <v>24</v>
      </c>
      <c r="I6298" s="10">
        <v>-0.16015699999999999</v>
      </c>
      <c r="J6298" s="10">
        <v>-5.3133399999999997E-2</v>
      </c>
      <c r="K6298" s="10" t="s">
        <v>2967</v>
      </c>
      <c r="L6298" s="10">
        <v>0.204787</v>
      </c>
      <c r="M6298" s="10" t="b">
        <v>0</v>
      </c>
      <c r="N6298" s="10" t="b">
        <v>0</v>
      </c>
      <c r="O6298" s="10" t="b">
        <v>0</v>
      </c>
      <c r="P6298" s="10">
        <v>0.277422</v>
      </c>
      <c r="Q6298" s="10">
        <v>4.8919999999999998E-2</v>
      </c>
      <c r="R6298" s="10" t="b">
        <v>1</v>
      </c>
      <c r="S6298" s="10">
        <v>6</v>
      </c>
      <c r="T6298" s="10">
        <v>16284785</v>
      </c>
      <c r="U6298" s="10">
        <v>3.4085600000000001E-2</v>
      </c>
      <c r="V6298" s="13">
        <v>4.7542299999999997E-6</v>
      </c>
      <c r="W6298" s="13">
        <v>22.077503586769421</v>
      </c>
    </row>
    <row r="6299" spans="1:23" x14ac:dyDescent="0.25">
      <c r="A6299" s="10" t="s">
        <v>2108</v>
      </c>
      <c r="B6299" s="10" t="s">
        <v>1332</v>
      </c>
      <c r="C6299" s="68" t="s">
        <v>1333</v>
      </c>
      <c r="D6299" s="10" t="s">
        <v>112</v>
      </c>
      <c r="E6299" s="10" t="s">
        <v>24</v>
      </c>
      <c r="F6299" s="10" t="s">
        <v>28</v>
      </c>
      <c r="G6299" s="10" t="s">
        <v>24</v>
      </c>
      <c r="H6299" s="10" t="s">
        <v>28</v>
      </c>
      <c r="I6299" s="10">
        <v>0.20357700000000001</v>
      </c>
      <c r="J6299" s="10">
        <v>-0.112443</v>
      </c>
      <c r="K6299" s="10" t="s">
        <v>2967</v>
      </c>
      <c r="L6299" s="10">
        <v>7.0537799999999998E-2</v>
      </c>
      <c r="M6299" s="10" t="b">
        <v>0</v>
      </c>
      <c r="N6299" s="10" t="b">
        <v>0</v>
      </c>
      <c r="O6299" s="10" t="b">
        <v>0</v>
      </c>
      <c r="P6299" s="10">
        <v>0.14799399999999999</v>
      </c>
      <c r="Q6299" s="10">
        <v>7.7726100000000006E-2</v>
      </c>
      <c r="R6299" s="10" t="b">
        <v>1</v>
      </c>
      <c r="S6299" s="10">
        <v>4</v>
      </c>
      <c r="T6299" s="10">
        <v>104418307</v>
      </c>
      <c r="U6299" s="10">
        <v>4.4003300000000002E-2</v>
      </c>
      <c r="V6299" s="13">
        <v>5.1192900000000004E-6</v>
      </c>
      <c r="W6299" s="13">
        <v>21.403604901369516</v>
      </c>
    </row>
    <row r="6300" spans="1:23" x14ac:dyDescent="0.25">
      <c r="A6300" s="10" t="s">
        <v>2108</v>
      </c>
      <c r="B6300" s="10" t="s">
        <v>1334</v>
      </c>
      <c r="C6300" s="68" t="s">
        <v>1335</v>
      </c>
      <c r="D6300" s="10" t="s">
        <v>1376</v>
      </c>
      <c r="E6300" s="10" t="s">
        <v>26</v>
      </c>
      <c r="F6300" s="10" t="s">
        <v>28</v>
      </c>
      <c r="G6300" s="10" t="s">
        <v>26</v>
      </c>
      <c r="H6300" s="10" t="s">
        <v>28</v>
      </c>
      <c r="I6300" s="10">
        <v>6.2745899999999993E-2</v>
      </c>
      <c r="J6300" s="10">
        <v>-8.4878899999999993E-2</v>
      </c>
      <c r="K6300" s="10" t="s">
        <v>2967</v>
      </c>
      <c r="L6300" s="10">
        <v>0.277839</v>
      </c>
      <c r="M6300" s="10" t="b">
        <v>0</v>
      </c>
      <c r="N6300" s="10" t="b">
        <v>0</v>
      </c>
      <c r="O6300" s="10" t="b">
        <v>0</v>
      </c>
      <c r="P6300" s="10">
        <v>5.4936400000000003E-2</v>
      </c>
      <c r="Q6300" s="10">
        <v>4.4222200000000003E-2</v>
      </c>
      <c r="R6300" s="10" t="b">
        <v>1</v>
      </c>
      <c r="S6300" s="10">
        <v>21</v>
      </c>
      <c r="T6300" s="10">
        <v>40703251</v>
      </c>
      <c r="U6300" s="10">
        <v>1.2741499999999999E-2</v>
      </c>
      <c r="V6300" s="13">
        <v>9.2644600000000004E-7</v>
      </c>
      <c r="W6300" s="13">
        <v>24.25099649775558</v>
      </c>
    </row>
    <row r="6301" spans="1:23" x14ac:dyDescent="0.25">
      <c r="A6301" s="10" t="s">
        <v>2108</v>
      </c>
      <c r="B6301" s="10" t="s">
        <v>1334</v>
      </c>
      <c r="C6301" s="68" t="s">
        <v>1335</v>
      </c>
      <c r="D6301" s="10" t="s">
        <v>1378</v>
      </c>
      <c r="E6301" s="10" t="s">
        <v>28</v>
      </c>
      <c r="F6301" s="10" t="s">
        <v>26</v>
      </c>
      <c r="G6301" s="10" t="s">
        <v>28</v>
      </c>
      <c r="H6301" s="10" t="s">
        <v>26</v>
      </c>
      <c r="I6301" s="10">
        <v>-7.0211200000000001E-2</v>
      </c>
      <c r="J6301" s="10">
        <v>-0.130296</v>
      </c>
      <c r="K6301" s="10" t="s">
        <v>2967</v>
      </c>
      <c r="L6301" s="10">
        <v>0.105335</v>
      </c>
      <c r="M6301" s="10" t="b">
        <v>0</v>
      </c>
      <c r="N6301" s="10" t="b">
        <v>0</v>
      </c>
      <c r="O6301" s="10" t="b">
        <v>0</v>
      </c>
      <c r="P6301" s="10">
        <v>4.3952100000000001E-2</v>
      </c>
      <c r="Q6301" s="10">
        <v>6.4677399999999996E-2</v>
      </c>
      <c r="R6301" s="10" t="b">
        <v>1</v>
      </c>
      <c r="S6301" s="10">
        <v>14</v>
      </c>
      <c r="T6301" s="10">
        <v>52494072</v>
      </c>
      <c r="U6301" s="10">
        <v>1.53063E-2</v>
      </c>
      <c r="V6301" s="13">
        <v>9.2623200000000008E-6</v>
      </c>
      <c r="W6301" s="13">
        <v>21.041289378208784</v>
      </c>
    </row>
    <row r="6302" spans="1:23" x14ac:dyDescent="0.25">
      <c r="A6302" s="10" t="s">
        <v>2108</v>
      </c>
      <c r="B6302" s="10" t="s">
        <v>1334</v>
      </c>
      <c r="C6302" s="68" t="s">
        <v>1335</v>
      </c>
      <c r="D6302" s="10" t="s">
        <v>2095</v>
      </c>
      <c r="E6302" s="10" t="s">
        <v>28</v>
      </c>
      <c r="F6302" s="10" t="s">
        <v>26</v>
      </c>
      <c r="G6302" s="10" t="s">
        <v>28</v>
      </c>
      <c r="H6302" s="10" t="s">
        <v>26</v>
      </c>
      <c r="I6302" s="10">
        <v>4.8265599999999999E-2</v>
      </c>
      <c r="J6302" s="10">
        <v>1.06062E-2</v>
      </c>
      <c r="K6302" s="10" t="s">
        <v>2967</v>
      </c>
      <c r="L6302" s="10">
        <v>0.40473199999999998</v>
      </c>
      <c r="M6302" s="10" t="b">
        <v>0</v>
      </c>
      <c r="N6302" s="10" t="b">
        <v>0</v>
      </c>
      <c r="O6302" s="10" t="b">
        <v>0</v>
      </c>
      <c r="P6302" s="10">
        <v>0.79505400000000004</v>
      </c>
      <c r="Q6302" s="10">
        <v>4.0831699999999999E-2</v>
      </c>
      <c r="R6302" s="10" t="b">
        <v>1</v>
      </c>
      <c r="S6302" s="10">
        <v>4</v>
      </c>
      <c r="T6302" s="10">
        <v>171672038</v>
      </c>
      <c r="U6302" s="10">
        <v>1.04823E-2</v>
      </c>
      <c r="V6302" s="13">
        <v>4.0454799999999999E-6</v>
      </c>
      <c r="W6302" s="13">
        <v>21.201288163435649</v>
      </c>
    </row>
    <row r="6303" spans="1:23" x14ac:dyDescent="0.25">
      <c r="A6303" s="10" t="s">
        <v>2108</v>
      </c>
      <c r="B6303" s="10" t="s">
        <v>1334</v>
      </c>
      <c r="C6303" s="68" t="s">
        <v>1335</v>
      </c>
      <c r="D6303" s="10" t="s">
        <v>943</v>
      </c>
      <c r="E6303" s="10" t="s">
        <v>26</v>
      </c>
      <c r="F6303" s="10" t="s">
        <v>28</v>
      </c>
      <c r="G6303" s="10" t="s">
        <v>26</v>
      </c>
      <c r="H6303" s="10" t="s">
        <v>28</v>
      </c>
      <c r="I6303" s="10">
        <v>-4.6580200000000002E-2</v>
      </c>
      <c r="J6303" s="10">
        <v>6.71113E-3</v>
      </c>
      <c r="K6303" s="10" t="s">
        <v>2967</v>
      </c>
      <c r="L6303" s="10">
        <v>0.62581100000000001</v>
      </c>
      <c r="M6303" s="10" t="b">
        <v>0</v>
      </c>
      <c r="N6303" s="10" t="b">
        <v>0</v>
      </c>
      <c r="O6303" s="10" t="b">
        <v>0</v>
      </c>
      <c r="P6303" s="10">
        <v>0.86916599999999999</v>
      </c>
      <c r="Q6303" s="10">
        <v>4.0743000000000001E-2</v>
      </c>
      <c r="R6303" s="10" t="b">
        <v>1</v>
      </c>
      <c r="S6303" s="10">
        <v>5</v>
      </c>
      <c r="T6303" s="10">
        <v>98020298</v>
      </c>
      <c r="U6303" s="10">
        <v>1.0507499999999999E-2</v>
      </c>
      <c r="V6303" s="13">
        <v>8.5684099999999998E-6</v>
      </c>
      <c r="W6303" s="13">
        <v>19.651870811514318</v>
      </c>
    </row>
    <row r="6304" spans="1:23" x14ac:dyDescent="0.25">
      <c r="A6304" s="10" t="s">
        <v>2108</v>
      </c>
      <c r="B6304" s="10" t="s">
        <v>1334</v>
      </c>
      <c r="C6304" s="68" t="s">
        <v>1335</v>
      </c>
      <c r="D6304" s="10" t="s">
        <v>944</v>
      </c>
      <c r="E6304" s="10" t="s">
        <v>26</v>
      </c>
      <c r="F6304" s="10" t="s">
        <v>28</v>
      </c>
      <c r="G6304" s="10" t="s">
        <v>26</v>
      </c>
      <c r="H6304" s="10" t="s">
        <v>28</v>
      </c>
      <c r="I6304" s="10">
        <v>8.9734900000000006E-2</v>
      </c>
      <c r="J6304" s="10">
        <v>6.5510899999999997E-2</v>
      </c>
      <c r="K6304" s="10" t="s">
        <v>2967</v>
      </c>
      <c r="L6304" s="10">
        <v>5.21994E-2</v>
      </c>
      <c r="M6304" s="10" t="b">
        <v>0</v>
      </c>
      <c r="N6304" s="10" t="b">
        <v>0</v>
      </c>
      <c r="O6304" s="10" t="b">
        <v>0</v>
      </c>
      <c r="P6304" s="10">
        <v>0.46043099999999998</v>
      </c>
      <c r="Q6304" s="10">
        <v>8.8751800000000006E-2</v>
      </c>
      <c r="R6304" s="10" t="b">
        <v>1</v>
      </c>
      <c r="S6304" s="10">
        <v>2</v>
      </c>
      <c r="T6304" s="10">
        <v>231678413</v>
      </c>
      <c r="U6304" s="10">
        <v>1.8253200000000001E-2</v>
      </c>
      <c r="V6304" s="13">
        <v>6.7549200000000002E-7</v>
      </c>
      <c r="W6304" s="13">
        <v>24.168224227997911</v>
      </c>
    </row>
    <row r="6305" spans="1:23" x14ac:dyDescent="0.25">
      <c r="A6305" s="10" t="s">
        <v>2108</v>
      </c>
      <c r="B6305" s="10" t="s">
        <v>1334</v>
      </c>
      <c r="C6305" s="68" t="s">
        <v>1335</v>
      </c>
      <c r="D6305" s="10" t="s">
        <v>2096</v>
      </c>
      <c r="E6305" s="10" t="s">
        <v>23</v>
      </c>
      <c r="F6305" s="10" t="s">
        <v>24</v>
      </c>
      <c r="G6305" s="10" t="s">
        <v>23</v>
      </c>
      <c r="H6305" s="10" t="s">
        <v>24</v>
      </c>
      <c r="I6305" s="10">
        <v>4.8208599999999997E-2</v>
      </c>
      <c r="J6305" s="10">
        <v>4.4508399999999997E-2</v>
      </c>
      <c r="K6305" s="10" t="s">
        <v>2967</v>
      </c>
      <c r="L6305" s="10">
        <v>0.60910900000000001</v>
      </c>
      <c r="M6305" s="10" t="b">
        <v>0</v>
      </c>
      <c r="N6305" s="10" t="b">
        <v>0</v>
      </c>
      <c r="O6305" s="10" t="b">
        <v>0</v>
      </c>
      <c r="P6305" s="10">
        <v>0.281889</v>
      </c>
      <c r="Q6305" s="10">
        <v>4.13614E-2</v>
      </c>
      <c r="R6305" s="10" t="b">
        <v>1</v>
      </c>
      <c r="S6305" s="10">
        <v>20</v>
      </c>
      <c r="T6305" s="10">
        <v>54087963</v>
      </c>
      <c r="U6305" s="10">
        <v>1.0500000000000001E-2</v>
      </c>
      <c r="V6305" s="13">
        <v>4.5259500000000003E-6</v>
      </c>
      <c r="W6305" s="13">
        <v>21.079991963356004</v>
      </c>
    </row>
    <row r="6306" spans="1:23" x14ac:dyDescent="0.25">
      <c r="A6306" s="10" t="s">
        <v>2108</v>
      </c>
      <c r="B6306" s="10" t="s">
        <v>1334</v>
      </c>
      <c r="C6306" s="68" t="s">
        <v>1335</v>
      </c>
      <c r="D6306" s="10" t="s">
        <v>2097</v>
      </c>
      <c r="E6306" s="10" t="s">
        <v>26</v>
      </c>
      <c r="F6306" s="10" t="s">
        <v>28</v>
      </c>
      <c r="G6306" s="10" t="s">
        <v>26</v>
      </c>
      <c r="H6306" s="10" t="s">
        <v>28</v>
      </c>
      <c r="I6306" s="10">
        <v>-6.1600700000000001E-2</v>
      </c>
      <c r="J6306" s="10">
        <v>-2.7214700000000001E-2</v>
      </c>
      <c r="K6306" s="10" t="s">
        <v>2967</v>
      </c>
      <c r="L6306" s="10">
        <v>0.81212799999999996</v>
      </c>
      <c r="M6306" s="10" t="b">
        <v>0</v>
      </c>
      <c r="N6306" s="10" t="b">
        <v>0</v>
      </c>
      <c r="O6306" s="10" t="b">
        <v>0</v>
      </c>
      <c r="P6306" s="10">
        <v>0.591835</v>
      </c>
      <c r="Q6306" s="10">
        <v>5.0756900000000001E-2</v>
      </c>
      <c r="R6306" s="10" t="b">
        <v>1</v>
      </c>
      <c r="S6306" s="10">
        <v>10</v>
      </c>
      <c r="T6306" s="10">
        <v>15054765</v>
      </c>
      <c r="U6306" s="10">
        <v>1.37936E-2</v>
      </c>
      <c r="V6306" s="13">
        <v>5.7856199999999998E-6</v>
      </c>
      <c r="W6306" s="13">
        <v>19.944173295250657</v>
      </c>
    </row>
    <row r="6307" spans="1:23" x14ac:dyDescent="0.25">
      <c r="A6307" s="10" t="s">
        <v>2108</v>
      </c>
      <c r="B6307" s="10" t="s">
        <v>1334</v>
      </c>
      <c r="C6307" s="68" t="s">
        <v>1335</v>
      </c>
      <c r="D6307" s="10" t="s">
        <v>1546</v>
      </c>
      <c r="E6307" s="10" t="s">
        <v>23</v>
      </c>
      <c r="F6307" s="10" t="s">
        <v>24</v>
      </c>
      <c r="G6307" s="10" t="s">
        <v>23</v>
      </c>
      <c r="H6307" s="10" t="s">
        <v>24</v>
      </c>
      <c r="I6307" s="10">
        <v>-0.186194</v>
      </c>
      <c r="J6307" s="10">
        <v>-6.29226E-3</v>
      </c>
      <c r="K6307" s="10" t="s">
        <v>2967</v>
      </c>
      <c r="L6307" s="10">
        <v>5.4428900000000002E-2</v>
      </c>
      <c r="M6307" s="10" t="b">
        <v>0</v>
      </c>
      <c r="N6307" s="10" t="b">
        <v>0</v>
      </c>
      <c r="O6307" s="10" t="b">
        <v>0</v>
      </c>
      <c r="P6307" s="10">
        <v>0.94317600000000001</v>
      </c>
      <c r="Q6307" s="10">
        <v>8.8276999999999994E-2</v>
      </c>
      <c r="R6307" s="10" t="b">
        <v>1</v>
      </c>
      <c r="S6307" s="10">
        <v>9</v>
      </c>
      <c r="T6307" s="10">
        <v>2801371</v>
      </c>
      <c r="U6307" s="10">
        <v>4.1050999999999997E-2</v>
      </c>
      <c r="V6307" s="13">
        <v>8.6666200000000007E-6</v>
      </c>
      <c r="W6307" s="13">
        <v>20.57234893757494</v>
      </c>
    </row>
    <row r="6308" spans="1:23" x14ac:dyDescent="0.25">
      <c r="A6308" s="10" t="s">
        <v>2108</v>
      </c>
      <c r="B6308" s="10" t="s">
        <v>1334</v>
      </c>
      <c r="C6308" s="68" t="s">
        <v>1335</v>
      </c>
      <c r="D6308" s="10" t="s">
        <v>68</v>
      </c>
      <c r="E6308" s="10" t="s">
        <v>24</v>
      </c>
      <c r="F6308" s="10" t="s">
        <v>23</v>
      </c>
      <c r="G6308" s="10" t="s">
        <v>24</v>
      </c>
      <c r="H6308" s="10" t="s">
        <v>23</v>
      </c>
      <c r="I6308" s="10">
        <v>-6.8020499999999998E-2</v>
      </c>
      <c r="J6308" s="10">
        <v>2.9207E-2</v>
      </c>
      <c r="K6308" s="10" t="s">
        <v>2967</v>
      </c>
      <c r="L6308" s="10">
        <v>0.85821999999999998</v>
      </c>
      <c r="M6308" s="10" t="b">
        <v>0</v>
      </c>
      <c r="N6308" s="10" t="b">
        <v>0</v>
      </c>
      <c r="O6308" s="10" t="b">
        <v>0</v>
      </c>
      <c r="P6308" s="10">
        <v>0.60594300000000001</v>
      </c>
      <c r="Q6308" s="10">
        <v>5.6616800000000002E-2</v>
      </c>
      <c r="R6308" s="10" t="b">
        <v>1</v>
      </c>
      <c r="S6308" s="10">
        <v>4</v>
      </c>
      <c r="T6308" s="10">
        <v>161507301</v>
      </c>
      <c r="U6308" s="10">
        <v>1.50844E-2</v>
      </c>
      <c r="V6308" s="13">
        <v>6.8045599999999998E-6</v>
      </c>
      <c r="W6308" s="13">
        <v>20.334034657107065</v>
      </c>
    </row>
    <row r="6309" spans="1:23" x14ac:dyDescent="0.25">
      <c r="A6309" s="10" t="s">
        <v>2108</v>
      </c>
      <c r="B6309" s="10" t="s">
        <v>1334</v>
      </c>
      <c r="C6309" s="68" t="s">
        <v>1335</v>
      </c>
      <c r="D6309" s="10" t="s">
        <v>69</v>
      </c>
      <c r="E6309" s="10" t="s">
        <v>24</v>
      </c>
      <c r="F6309" s="10" t="s">
        <v>23</v>
      </c>
      <c r="G6309" s="10" t="s">
        <v>24</v>
      </c>
      <c r="H6309" s="10" t="s">
        <v>23</v>
      </c>
      <c r="I6309" s="10">
        <v>-9.3576500000000007E-2</v>
      </c>
      <c r="J6309" s="10">
        <v>8.0940999999999999E-3</v>
      </c>
      <c r="K6309" s="10" t="s">
        <v>2967</v>
      </c>
      <c r="L6309" s="10">
        <v>0.84903200000000001</v>
      </c>
      <c r="M6309" s="10" t="b">
        <v>0</v>
      </c>
      <c r="N6309" s="10" t="b">
        <v>0</v>
      </c>
      <c r="O6309" s="10" t="b">
        <v>0</v>
      </c>
      <c r="P6309" s="10">
        <v>0.88327299999999997</v>
      </c>
      <c r="Q6309" s="10">
        <v>5.5128799999999999E-2</v>
      </c>
      <c r="R6309" s="10" t="b">
        <v>1</v>
      </c>
      <c r="S6309" s="10">
        <v>4</v>
      </c>
      <c r="T6309" s="10">
        <v>152131744</v>
      </c>
      <c r="U6309" s="10">
        <v>2.1086899999999999E-2</v>
      </c>
      <c r="V6309" s="13">
        <v>7.2385199999999999E-6</v>
      </c>
      <c r="W6309" s="13">
        <v>19.69282936747711</v>
      </c>
    </row>
    <row r="6310" spans="1:23" x14ac:dyDescent="0.25">
      <c r="A6310" s="10" t="s">
        <v>2108</v>
      </c>
      <c r="B6310" s="10" t="s">
        <v>1334</v>
      </c>
      <c r="C6310" s="68" t="s">
        <v>1335</v>
      </c>
      <c r="D6310" s="10" t="s">
        <v>945</v>
      </c>
      <c r="E6310" s="10" t="s">
        <v>23</v>
      </c>
      <c r="F6310" s="10" t="s">
        <v>24</v>
      </c>
      <c r="G6310" s="10" t="s">
        <v>23</v>
      </c>
      <c r="H6310" s="10" t="s">
        <v>24</v>
      </c>
      <c r="I6310" s="10">
        <v>-7.13033E-2</v>
      </c>
      <c r="J6310" s="10">
        <v>9.5047099999999995E-2</v>
      </c>
      <c r="K6310" s="10" t="s">
        <v>2967</v>
      </c>
      <c r="L6310" s="10">
        <v>9.8856600000000003E-2</v>
      </c>
      <c r="M6310" s="10" t="b">
        <v>0</v>
      </c>
      <c r="N6310" s="10" t="b">
        <v>0</v>
      </c>
      <c r="O6310" s="10" t="b">
        <v>0</v>
      </c>
      <c r="P6310" s="10">
        <v>0.150029</v>
      </c>
      <c r="Q6310" s="10">
        <v>6.6031099999999995E-2</v>
      </c>
      <c r="R6310" s="10" t="b">
        <v>1</v>
      </c>
      <c r="S6310" s="10">
        <v>19</v>
      </c>
      <c r="T6310" s="10">
        <v>22899585</v>
      </c>
      <c r="U6310" s="10">
        <v>1.57424E-2</v>
      </c>
      <c r="V6310" s="13">
        <v>4.7309699999999997E-6</v>
      </c>
      <c r="W6310" s="13">
        <v>20.515276444881987</v>
      </c>
    </row>
    <row r="6311" spans="1:23" x14ac:dyDescent="0.25">
      <c r="A6311" s="10" t="s">
        <v>2108</v>
      </c>
      <c r="B6311" s="10" t="s">
        <v>1334</v>
      </c>
      <c r="C6311" s="68" t="s">
        <v>1335</v>
      </c>
      <c r="D6311" s="10" t="s">
        <v>1379</v>
      </c>
      <c r="E6311" s="10" t="s">
        <v>23</v>
      </c>
      <c r="F6311" s="10" t="s">
        <v>24</v>
      </c>
      <c r="G6311" s="10" t="s">
        <v>23</v>
      </c>
      <c r="H6311" s="10" t="s">
        <v>24</v>
      </c>
      <c r="I6311" s="10">
        <v>8.6460899999999993E-2</v>
      </c>
      <c r="J6311" s="10">
        <v>7.9380100000000006E-3</v>
      </c>
      <c r="K6311" s="10" t="s">
        <v>2967</v>
      </c>
      <c r="L6311" s="10">
        <v>7.5858499999999995E-2</v>
      </c>
      <c r="M6311" s="10" t="b">
        <v>0</v>
      </c>
      <c r="N6311" s="10" t="b">
        <v>0</v>
      </c>
      <c r="O6311" s="10" t="b">
        <v>0</v>
      </c>
      <c r="P6311" s="10">
        <v>0.915323</v>
      </c>
      <c r="Q6311" s="10">
        <v>7.4656299999999995E-2</v>
      </c>
      <c r="R6311" s="10" t="b">
        <v>1</v>
      </c>
      <c r="S6311" s="10">
        <v>5</v>
      </c>
      <c r="T6311" s="10">
        <v>35770550</v>
      </c>
      <c r="U6311" s="10">
        <v>1.9039799999999999E-2</v>
      </c>
      <c r="V6311" s="13">
        <v>7.67892E-6</v>
      </c>
      <c r="W6311" s="13">
        <v>20.621238236109399</v>
      </c>
    </row>
    <row r="6312" spans="1:23" x14ac:dyDescent="0.25">
      <c r="A6312" s="10" t="s">
        <v>2108</v>
      </c>
      <c r="B6312" s="10" t="s">
        <v>1334</v>
      </c>
      <c r="C6312" s="68" t="s">
        <v>1335</v>
      </c>
      <c r="D6312" s="10" t="s">
        <v>2098</v>
      </c>
      <c r="E6312" s="10" t="s">
        <v>24</v>
      </c>
      <c r="F6312" s="10" t="s">
        <v>23</v>
      </c>
      <c r="G6312" s="10" t="s">
        <v>24</v>
      </c>
      <c r="H6312" s="10" t="s">
        <v>23</v>
      </c>
      <c r="I6312" s="10">
        <v>-0.14135700000000001</v>
      </c>
      <c r="J6312" s="10">
        <v>3.85876E-2</v>
      </c>
      <c r="K6312" s="10" t="s">
        <v>2967</v>
      </c>
      <c r="L6312" s="10">
        <v>6.85138E-2</v>
      </c>
      <c r="M6312" s="10" t="b">
        <v>0</v>
      </c>
      <c r="N6312" s="10" t="b">
        <v>0</v>
      </c>
      <c r="O6312" s="10" t="b">
        <v>0</v>
      </c>
      <c r="P6312" s="10">
        <v>0.62208300000000005</v>
      </c>
      <c r="Q6312" s="10">
        <v>7.8286700000000001E-2</v>
      </c>
      <c r="R6312" s="10" t="b">
        <v>1</v>
      </c>
      <c r="S6312" s="10">
        <v>10</v>
      </c>
      <c r="T6312" s="10">
        <v>13841631</v>
      </c>
      <c r="U6312" s="10">
        <v>3.0830300000000001E-2</v>
      </c>
      <c r="V6312" s="13">
        <v>5.1243600000000002E-6</v>
      </c>
      <c r="W6312" s="13">
        <v>21.022247158888501</v>
      </c>
    </row>
    <row r="6313" spans="1:23" x14ac:dyDescent="0.25">
      <c r="A6313" s="10" t="s">
        <v>2108</v>
      </c>
      <c r="B6313" s="10" t="s">
        <v>1334</v>
      </c>
      <c r="C6313" s="68" t="s">
        <v>1335</v>
      </c>
      <c r="D6313" s="10" t="s">
        <v>946</v>
      </c>
      <c r="E6313" s="10" t="s">
        <v>28</v>
      </c>
      <c r="F6313" s="10" t="s">
        <v>26</v>
      </c>
      <c r="G6313" s="10" t="s">
        <v>28</v>
      </c>
      <c r="H6313" s="10" t="s">
        <v>26</v>
      </c>
      <c r="I6313" s="10">
        <v>-6.4729099999999998E-2</v>
      </c>
      <c r="J6313" s="10">
        <v>4.4703900000000003E-3</v>
      </c>
      <c r="K6313" s="10" t="s">
        <v>2967</v>
      </c>
      <c r="L6313" s="10">
        <v>0.81738699999999997</v>
      </c>
      <c r="M6313" s="10" t="b">
        <v>0</v>
      </c>
      <c r="N6313" s="10" t="b">
        <v>0</v>
      </c>
      <c r="O6313" s="10" t="b">
        <v>0</v>
      </c>
      <c r="P6313" s="10">
        <v>0.93052599999999996</v>
      </c>
      <c r="Q6313" s="10">
        <v>5.12757E-2</v>
      </c>
      <c r="R6313" s="10" t="b">
        <v>1</v>
      </c>
      <c r="S6313" s="10">
        <v>18</v>
      </c>
      <c r="T6313" s="10">
        <v>29328305</v>
      </c>
      <c r="U6313" s="10">
        <v>1.46219E-2</v>
      </c>
      <c r="V6313" s="13">
        <v>8.6726099999999996E-6</v>
      </c>
      <c r="W6313" s="13">
        <v>19.59708689586688</v>
      </c>
    </row>
    <row r="6314" spans="1:23" x14ac:dyDescent="0.25">
      <c r="A6314" s="10" t="s">
        <v>2108</v>
      </c>
      <c r="B6314" s="10" t="s">
        <v>1334</v>
      </c>
      <c r="C6314" s="68" t="s">
        <v>1335</v>
      </c>
      <c r="D6314" s="10" t="s">
        <v>70</v>
      </c>
      <c r="E6314" s="10" t="s">
        <v>23</v>
      </c>
      <c r="F6314" s="10" t="s">
        <v>24</v>
      </c>
      <c r="G6314" s="10" t="s">
        <v>23</v>
      </c>
      <c r="H6314" s="10" t="s">
        <v>24</v>
      </c>
      <c r="I6314" s="10">
        <v>-0.233491</v>
      </c>
      <c r="J6314" s="10">
        <v>2.9976200000000001E-2</v>
      </c>
      <c r="K6314" s="10" t="s">
        <v>2967</v>
      </c>
      <c r="L6314" s="10">
        <v>0.97672999999999999</v>
      </c>
      <c r="M6314" s="10" t="b">
        <v>0</v>
      </c>
      <c r="N6314" s="10" t="b">
        <v>0</v>
      </c>
      <c r="O6314" s="10" t="b">
        <v>0</v>
      </c>
      <c r="P6314" s="10">
        <v>0.81881599999999999</v>
      </c>
      <c r="Q6314" s="10">
        <v>0.13086200000000001</v>
      </c>
      <c r="R6314" s="10" t="b">
        <v>1</v>
      </c>
      <c r="S6314" s="10">
        <v>21</v>
      </c>
      <c r="T6314" s="10">
        <v>18567802</v>
      </c>
      <c r="U6314" s="10">
        <v>5.0901000000000002E-2</v>
      </c>
      <c r="V6314" s="13">
        <v>8.5160900000000007E-6</v>
      </c>
      <c r="W6314" s="13">
        <v>21.042031249368648</v>
      </c>
    </row>
    <row r="6315" spans="1:23" x14ac:dyDescent="0.25">
      <c r="A6315" s="10" t="s">
        <v>2108</v>
      </c>
      <c r="B6315" s="10" t="s">
        <v>1336</v>
      </c>
      <c r="C6315" s="68" t="s">
        <v>1337</v>
      </c>
      <c r="D6315" s="10" t="s">
        <v>1401</v>
      </c>
      <c r="E6315" s="10" t="s">
        <v>28</v>
      </c>
      <c r="F6315" s="10" t="s">
        <v>26</v>
      </c>
      <c r="G6315" s="10" t="s">
        <v>28</v>
      </c>
      <c r="H6315" s="10" t="s">
        <v>26</v>
      </c>
      <c r="I6315" s="10">
        <v>-0.10766100000000001</v>
      </c>
      <c r="J6315" s="10">
        <v>-2.5076500000000002E-2</v>
      </c>
      <c r="K6315" s="10" t="s">
        <v>2967</v>
      </c>
      <c r="L6315" s="10">
        <v>0.75500299999999998</v>
      </c>
      <c r="M6315" s="10" t="b">
        <v>0</v>
      </c>
      <c r="N6315" s="10" t="b">
        <v>0</v>
      </c>
      <c r="O6315" s="10" t="b">
        <v>0</v>
      </c>
      <c r="P6315" s="10">
        <v>0.58551799999999998</v>
      </c>
      <c r="Q6315" s="10">
        <v>4.5983099999999999E-2</v>
      </c>
      <c r="R6315" s="10" t="b">
        <v>1</v>
      </c>
      <c r="S6315" s="10">
        <v>15</v>
      </c>
      <c r="T6315" s="10">
        <v>101242690</v>
      </c>
      <c r="U6315" s="10">
        <v>2.33382E-2</v>
      </c>
      <c r="V6315" s="13">
        <v>4.3088400000000004E-6</v>
      </c>
      <c r="W6315" s="13">
        <v>21.280513547582551</v>
      </c>
    </row>
    <row r="6316" spans="1:23" x14ac:dyDescent="0.25">
      <c r="A6316" s="10" t="s">
        <v>2108</v>
      </c>
      <c r="B6316" s="10" t="s">
        <v>1336</v>
      </c>
      <c r="C6316" s="68" t="s">
        <v>1337</v>
      </c>
      <c r="D6316" s="10" t="s">
        <v>96</v>
      </c>
      <c r="E6316" s="10" t="s">
        <v>24</v>
      </c>
      <c r="F6316" s="10" t="s">
        <v>23</v>
      </c>
      <c r="G6316" s="10" t="s">
        <v>24</v>
      </c>
      <c r="H6316" s="10" t="s">
        <v>23</v>
      </c>
      <c r="I6316" s="10">
        <v>0.111896</v>
      </c>
      <c r="J6316" s="10">
        <v>-1.7822500000000002E-2</v>
      </c>
      <c r="K6316" s="10" t="s">
        <v>2967</v>
      </c>
      <c r="L6316" s="10">
        <v>0.32947199999999999</v>
      </c>
      <c r="M6316" s="10" t="b">
        <v>0</v>
      </c>
      <c r="N6316" s="10" t="b">
        <v>0</v>
      </c>
      <c r="O6316" s="10" t="b">
        <v>0</v>
      </c>
      <c r="P6316" s="10">
        <v>0.67263099999999998</v>
      </c>
      <c r="Q6316" s="10">
        <v>4.2179500000000002E-2</v>
      </c>
      <c r="R6316" s="10" t="b">
        <v>1</v>
      </c>
      <c r="S6316" s="10">
        <v>7</v>
      </c>
      <c r="T6316" s="10">
        <v>146795379</v>
      </c>
      <c r="U6316" s="10">
        <v>2.3477600000000001E-2</v>
      </c>
      <c r="V6316" s="13">
        <v>1.1381299999999999E-6</v>
      </c>
      <c r="W6316" s="13">
        <v>22.715469923079816</v>
      </c>
    </row>
    <row r="6317" spans="1:23" x14ac:dyDescent="0.25">
      <c r="A6317" s="10" t="s">
        <v>2108</v>
      </c>
      <c r="B6317" s="10" t="s">
        <v>1336</v>
      </c>
      <c r="C6317" s="68" t="s">
        <v>1337</v>
      </c>
      <c r="D6317" s="10" t="s">
        <v>1402</v>
      </c>
      <c r="E6317" s="10" t="s">
        <v>26</v>
      </c>
      <c r="F6317" s="10" t="s">
        <v>28</v>
      </c>
      <c r="G6317" s="10" t="s">
        <v>26</v>
      </c>
      <c r="H6317" s="10" t="s">
        <v>28</v>
      </c>
      <c r="I6317" s="10">
        <v>0.14897199999999999</v>
      </c>
      <c r="J6317" s="10">
        <v>-2.82531E-2</v>
      </c>
      <c r="K6317" s="10" t="s">
        <v>2967</v>
      </c>
      <c r="L6317" s="10">
        <v>9.9168400000000004E-2</v>
      </c>
      <c r="M6317" s="10" t="b">
        <v>0</v>
      </c>
      <c r="N6317" s="10" t="b">
        <v>0</v>
      </c>
      <c r="O6317" s="10" t="b">
        <v>0</v>
      </c>
      <c r="P6317" s="10">
        <v>0.67093100000000006</v>
      </c>
      <c r="Q6317" s="10">
        <v>6.6498199999999993E-2</v>
      </c>
      <c r="R6317" s="10" t="b">
        <v>1</v>
      </c>
      <c r="S6317" s="10">
        <v>15</v>
      </c>
      <c r="T6317" s="10">
        <v>25162535</v>
      </c>
      <c r="U6317" s="10">
        <v>3.2416199999999999E-2</v>
      </c>
      <c r="V6317" s="13">
        <v>6.7698599999999999E-6</v>
      </c>
      <c r="W6317" s="13">
        <v>21.119570912036266</v>
      </c>
    </row>
    <row r="6318" spans="1:23" x14ac:dyDescent="0.25">
      <c r="A6318" s="10" t="s">
        <v>2108</v>
      </c>
      <c r="B6318" s="10" t="s">
        <v>1336</v>
      </c>
      <c r="C6318" s="68" t="s">
        <v>1337</v>
      </c>
      <c r="D6318" s="10" t="s">
        <v>1403</v>
      </c>
      <c r="E6318" s="10" t="s">
        <v>28</v>
      </c>
      <c r="F6318" s="10" t="s">
        <v>26</v>
      </c>
      <c r="G6318" s="10" t="s">
        <v>28</v>
      </c>
      <c r="H6318" s="10" t="s">
        <v>26</v>
      </c>
      <c r="I6318" s="10">
        <v>0.12041200000000001</v>
      </c>
      <c r="J6318" s="10">
        <v>6.03092E-2</v>
      </c>
      <c r="K6318" s="10" t="s">
        <v>2967</v>
      </c>
      <c r="L6318" s="10">
        <v>0.18416399999999999</v>
      </c>
      <c r="M6318" s="10" t="b">
        <v>0</v>
      </c>
      <c r="N6318" s="10" t="b">
        <v>0</v>
      </c>
      <c r="O6318" s="10" t="b">
        <v>0</v>
      </c>
      <c r="P6318" s="10">
        <v>0.24907299999999999</v>
      </c>
      <c r="Q6318" s="10">
        <v>5.2324299999999997E-2</v>
      </c>
      <c r="R6318" s="10" t="b">
        <v>1</v>
      </c>
      <c r="S6318" s="10">
        <v>13</v>
      </c>
      <c r="T6318" s="10">
        <v>20687179</v>
      </c>
      <c r="U6318" s="10">
        <v>2.70263E-2</v>
      </c>
      <c r="V6318" s="13">
        <v>5.8646200000000003E-6</v>
      </c>
      <c r="W6318" s="13">
        <v>19.85026702953834</v>
      </c>
    </row>
    <row r="6319" spans="1:23" x14ac:dyDescent="0.25">
      <c r="A6319" s="10" t="s">
        <v>2108</v>
      </c>
      <c r="B6319" s="10" t="s">
        <v>1336</v>
      </c>
      <c r="C6319" s="68" t="s">
        <v>1337</v>
      </c>
      <c r="D6319" s="10" t="s">
        <v>1404</v>
      </c>
      <c r="E6319" s="10" t="s">
        <v>28</v>
      </c>
      <c r="F6319" s="10" t="s">
        <v>26</v>
      </c>
      <c r="G6319" s="10" t="s">
        <v>28</v>
      </c>
      <c r="H6319" s="10" t="s">
        <v>26</v>
      </c>
      <c r="I6319" s="10">
        <v>-0.13822599999999999</v>
      </c>
      <c r="J6319" s="10">
        <v>-8.0842399999999995E-3</v>
      </c>
      <c r="K6319" s="10" t="s">
        <v>2967</v>
      </c>
      <c r="L6319" s="10">
        <v>0.16995299999999999</v>
      </c>
      <c r="M6319" s="10" t="b">
        <v>0</v>
      </c>
      <c r="N6319" s="10" t="b">
        <v>0</v>
      </c>
      <c r="O6319" s="10" t="b">
        <v>0</v>
      </c>
      <c r="P6319" s="10">
        <v>0.878525</v>
      </c>
      <c r="Q6319" s="10">
        <v>5.2893700000000002E-2</v>
      </c>
      <c r="R6319" s="10" t="b">
        <v>1</v>
      </c>
      <c r="S6319" s="10">
        <v>21</v>
      </c>
      <c r="T6319" s="10">
        <v>21023966</v>
      </c>
      <c r="U6319" s="10">
        <v>2.8909600000000001E-2</v>
      </c>
      <c r="V6319" s="13">
        <v>1.49772E-6</v>
      </c>
      <c r="W6319" s="13">
        <v>22.86100484280913</v>
      </c>
    </row>
    <row r="6320" spans="1:23" x14ac:dyDescent="0.25">
      <c r="A6320" s="10" t="s">
        <v>2108</v>
      </c>
      <c r="B6320" s="10" t="s">
        <v>1336</v>
      </c>
      <c r="C6320" s="68" t="s">
        <v>1337</v>
      </c>
      <c r="D6320" s="10" t="s">
        <v>2099</v>
      </c>
      <c r="E6320" s="10" t="s">
        <v>23</v>
      </c>
      <c r="F6320" s="10" t="s">
        <v>26</v>
      </c>
      <c r="G6320" s="10" t="s">
        <v>23</v>
      </c>
      <c r="H6320" s="10" t="s">
        <v>26</v>
      </c>
      <c r="I6320" s="10">
        <v>-0.16062000000000001</v>
      </c>
      <c r="J6320" s="10">
        <v>2.2566300000000001E-2</v>
      </c>
      <c r="K6320" s="10" t="s">
        <v>2967</v>
      </c>
      <c r="L6320" s="10">
        <v>0.109233</v>
      </c>
      <c r="M6320" s="10" t="b">
        <v>0</v>
      </c>
      <c r="N6320" s="10" t="b">
        <v>0</v>
      </c>
      <c r="O6320" s="10" t="b">
        <v>0</v>
      </c>
      <c r="P6320" s="10">
        <v>0.722136</v>
      </c>
      <c r="Q6320" s="10">
        <v>6.3458899999999999E-2</v>
      </c>
      <c r="R6320" s="10" t="b">
        <v>1</v>
      </c>
      <c r="S6320" s="10">
        <v>10</v>
      </c>
      <c r="T6320" s="10">
        <v>53930085</v>
      </c>
      <c r="U6320" s="10">
        <v>3.3680599999999998E-2</v>
      </c>
      <c r="V6320" s="13">
        <v>9.1939000000000002E-6</v>
      </c>
      <c r="W6320" s="13">
        <v>22.742573342906386</v>
      </c>
    </row>
    <row r="6321" spans="1:23" x14ac:dyDescent="0.25">
      <c r="A6321" s="10" t="s">
        <v>2108</v>
      </c>
      <c r="B6321" s="10" t="s">
        <v>1336</v>
      </c>
      <c r="C6321" s="68" t="s">
        <v>1337</v>
      </c>
      <c r="D6321" s="10" t="s">
        <v>97</v>
      </c>
      <c r="E6321" s="10" t="s">
        <v>24</v>
      </c>
      <c r="F6321" s="10" t="s">
        <v>23</v>
      </c>
      <c r="G6321" s="10" t="s">
        <v>24</v>
      </c>
      <c r="H6321" s="10" t="s">
        <v>23</v>
      </c>
      <c r="I6321" s="10">
        <v>-0.21720300000000001</v>
      </c>
      <c r="J6321" s="10">
        <v>-5.5220699999999998E-2</v>
      </c>
      <c r="K6321" s="10" t="s">
        <v>2967</v>
      </c>
      <c r="L6321" s="10">
        <v>4.2412199999999997E-2</v>
      </c>
      <c r="M6321" s="10" t="b">
        <v>0</v>
      </c>
      <c r="N6321" s="10" t="b">
        <v>0</v>
      </c>
      <c r="O6321" s="10" t="b">
        <v>0</v>
      </c>
      <c r="P6321" s="10">
        <v>0.57385600000000003</v>
      </c>
      <c r="Q6321" s="10">
        <v>9.8190700000000006E-2</v>
      </c>
      <c r="R6321" s="10" t="b">
        <v>1</v>
      </c>
      <c r="S6321" s="10">
        <v>9</v>
      </c>
      <c r="T6321" s="10">
        <v>111086170</v>
      </c>
      <c r="U6321" s="10">
        <v>4.3962099999999997E-2</v>
      </c>
      <c r="V6321" s="13">
        <v>9.6447299999999993E-7</v>
      </c>
      <c r="W6321" s="13">
        <v>24.410393434840213</v>
      </c>
    </row>
    <row r="6322" spans="1:23" x14ac:dyDescent="0.25">
      <c r="A6322" s="10" t="s">
        <v>2108</v>
      </c>
      <c r="B6322" s="10" t="s">
        <v>1336</v>
      </c>
      <c r="C6322" s="68" t="s">
        <v>1337</v>
      </c>
      <c r="D6322" s="10" t="s">
        <v>98</v>
      </c>
      <c r="E6322" s="10" t="s">
        <v>28</v>
      </c>
      <c r="F6322" s="10" t="s">
        <v>26</v>
      </c>
      <c r="G6322" s="10" t="s">
        <v>28</v>
      </c>
      <c r="H6322" s="10" t="s">
        <v>26</v>
      </c>
      <c r="I6322" s="10">
        <v>0.22018499999999999</v>
      </c>
      <c r="J6322" s="10">
        <v>0.107408</v>
      </c>
      <c r="K6322" s="10" t="s">
        <v>2967</v>
      </c>
      <c r="L6322" s="10">
        <v>5.5478699999999999E-2</v>
      </c>
      <c r="M6322" s="10" t="b">
        <v>0</v>
      </c>
      <c r="N6322" s="10" t="b">
        <v>0</v>
      </c>
      <c r="O6322" s="10" t="b">
        <v>0</v>
      </c>
      <c r="P6322" s="10">
        <v>0.21593799999999999</v>
      </c>
      <c r="Q6322" s="10">
        <v>8.6801000000000003E-2</v>
      </c>
      <c r="R6322" s="10" t="b">
        <v>1</v>
      </c>
      <c r="S6322" s="10">
        <v>1</v>
      </c>
      <c r="T6322" s="10">
        <v>11943792</v>
      </c>
      <c r="U6322" s="10">
        <v>4.8594699999999998E-2</v>
      </c>
      <c r="V6322" s="13">
        <v>5.1919399999999996E-6</v>
      </c>
      <c r="W6322" s="13">
        <v>20.530411224130372</v>
      </c>
    </row>
    <row r="6323" spans="1:23" x14ac:dyDescent="0.25">
      <c r="A6323" s="10" t="s">
        <v>2108</v>
      </c>
      <c r="B6323" s="10" t="s">
        <v>1336</v>
      </c>
      <c r="C6323" s="68" t="s">
        <v>1337</v>
      </c>
      <c r="D6323" s="10" t="s">
        <v>1405</v>
      </c>
      <c r="E6323" s="10" t="s">
        <v>28</v>
      </c>
      <c r="F6323" s="10" t="s">
        <v>26</v>
      </c>
      <c r="G6323" s="10" t="s">
        <v>28</v>
      </c>
      <c r="H6323" s="10" t="s">
        <v>26</v>
      </c>
      <c r="I6323" s="10">
        <v>0.22998099999999999</v>
      </c>
      <c r="J6323" s="10">
        <v>-5.1566500000000001E-2</v>
      </c>
      <c r="K6323" s="10" t="s">
        <v>2967</v>
      </c>
      <c r="L6323" s="10">
        <v>5.5497900000000003E-2</v>
      </c>
      <c r="M6323" s="10" t="b">
        <v>0</v>
      </c>
      <c r="N6323" s="10" t="b">
        <v>0</v>
      </c>
      <c r="O6323" s="10" t="b">
        <v>0</v>
      </c>
      <c r="P6323" s="10">
        <v>0.55591400000000002</v>
      </c>
      <c r="Q6323" s="10">
        <v>8.7561E-2</v>
      </c>
      <c r="R6323" s="10" t="b">
        <v>1</v>
      </c>
      <c r="S6323" s="10">
        <v>20</v>
      </c>
      <c r="T6323" s="10">
        <v>61394262</v>
      </c>
      <c r="U6323" s="10">
        <v>4.7991800000000001E-2</v>
      </c>
      <c r="V6323" s="13">
        <v>1.9026499999999999E-6</v>
      </c>
      <c r="W6323" s="13">
        <v>22.96412160304617</v>
      </c>
    </row>
    <row r="6324" spans="1:23" x14ac:dyDescent="0.25">
      <c r="A6324" s="10" t="s">
        <v>2108</v>
      </c>
      <c r="B6324" s="10" t="s">
        <v>1338</v>
      </c>
      <c r="C6324" s="68" t="s">
        <v>1339</v>
      </c>
      <c r="D6324" s="10" t="s">
        <v>947</v>
      </c>
      <c r="E6324" s="10" t="s">
        <v>24</v>
      </c>
      <c r="F6324" s="10" t="s">
        <v>28</v>
      </c>
      <c r="G6324" s="10" t="s">
        <v>24</v>
      </c>
      <c r="H6324" s="10" t="s">
        <v>28</v>
      </c>
      <c r="I6324" s="10">
        <v>4.9124800000000003E-2</v>
      </c>
      <c r="J6324" s="10">
        <v>-5.3965899999999997E-3</v>
      </c>
      <c r="K6324" s="10" t="s">
        <v>2967</v>
      </c>
      <c r="L6324" s="10">
        <v>0.63212000000000002</v>
      </c>
      <c r="M6324" s="10" t="b">
        <v>0</v>
      </c>
      <c r="N6324" s="10" t="b">
        <v>0</v>
      </c>
      <c r="O6324" s="10" t="b">
        <v>0</v>
      </c>
      <c r="P6324" s="10">
        <v>0.89514499999999997</v>
      </c>
      <c r="Q6324" s="10">
        <v>4.0946400000000001E-2</v>
      </c>
      <c r="R6324" s="10" t="b">
        <v>1</v>
      </c>
      <c r="S6324" s="10">
        <v>11</v>
      </c>
      <c r="T6324" s="10">
        <v>123997498</v>
      </c>
      <c r="U6324" s="10">
        <v>1.0824E-2</v>
      </c>
      <c r="V6324" s="13">
        <v>8.7190700000000005E-6</v>
      </c>
      <c r="W6324" s="13">
        <v>20.598045983604361</v>
      </c>
    </row>
    <row r="6325" spans="1:23" x14ac:dyDescent="0.25">
      <c r="A6325" s="10" t="s">
        <v>2108</v>
      </c>
      <c r="B6325" s="10" t="s">
        <v>1338</v>
      </c>
      <c r="C6325" s="68" t="s">
        <v>1339</v>
      </c>
      <c r="D6325" s="10" t="s">
        <v>948</v>
      </c>
      <c r="E6325" s="10" t="s">
        <v>23</v>
      </c>
      <c r="F6325" s="10" t="s">
        <v>24</v>
      </c>
      <c r="G6325" s="10" t="s">
        <v>23</v>
      </c>
      <c r="H6325" s="10" t="s">
        <v>24</v>
      </c>
      <c r="I6325" s="10">
        <v>-7.7068899999999996E-2</v>
      </c>
      <c r="J6325" s="10">
        <v>2.7067000000000001E-2</v>
      </c>
      <c r="K6325" s="10" t="s">
        <v>2967</v>
      </c>
      <c r="L6325" s="10">
        <v>8.2366599999999998E-2</v>
      </c>
      <c r="M6325" s="10" t="b">
        <v>0</v>
      </c>
      <c r="N6325" s="10" t="b">
        <v>0</v>
      </c>
      <c r="O6325" s="10" t="b">
        <v>0</v>
      </c>
      <c r="P6325" s="10">
        <v>0.70740999999999998</v>
      </c>
      <c r="Q6325" s="10">
        <v>7.2113800000000006E-2</v>
      </c>
      <c r="R6325" s="10" t="b">
        <v>1</v>
      </c>
      <c r="S6325" s="10">
        <v>2</v>
      </c>
      <c r="T6325" s="10">
        <v>68086034</v>
      </c>
      <c r="U6325" s="10">
        <v>1.87079E-2</v>
      </c>
      <c r="V6325" s="13">
        <v>9.2597700000000003E-6</v>
      </c>
      <c r="W6325" s="13">
        <v>16.971031562419537</v>
      </c>
    </row>
    <row r="6326" spans="1:23" x14ac:dyDescent="0.25">
      <c r="A6326" s="10" t="s">
        <v>2108</v>
      </c>
      <c r="B6326" s="10" t="s">
        <v>1338</v>
      </c>
      <c r="C6326" s="68" t="s">
        <v>1339</v>
      </c>
      <c r="D6326" s="10" t="s">
        <v>949</v>
      </c>
      <c r="E6326" s="10" t="s">
        <v>26</v>
      </c>
      <c r="F6326" s="10" t="s">
        <v>28</v>
      </c>
      <c r="G6326" s="10" t="s">
        <v>26</v>
      </c>
      <c r="H6326" s="10" t="s">
        <v>28</v>
      </c>
      <c r="I6326" s="10">
        <v>-5.19289E-2</v>
      </c>
      <c r="J6326" s="10">
        <v>3.14701E-3</v>
      </c>
      <c r="K6326" s="10" t="s">
        <v>2967</v>
      </c>
      <c r="L6326" s="10">
        <v>0.30148200000000003</v>
      </c>
      <c r="M6326" s="10" t="b">
        <v>0</v>
      </c>
      <c r="N6326" s="10" t="b">
        <v>0</v>
      </c>
      <c r="O6326" s="10" t="b">
        <v>0</v>
      </c>
      <c r="P6326" s="10">
        <v>0.94167800000000002</v>
      </c>
      <c r="Q6326" s="10">
        <v>4.3014499999999997E-2</v>
      </c>
      <c r="R6326" s="10" t="b">
        <v>1</v>
      </c>
      <c r="S6326" s="10">
        <v>3</v>
      </c>
      <c r="T6326" s="10">
        <v>53720793</v>
      </c>
      <c r="U6326" s="10">
        <v>1.1524599999999999E-2</v>
      </c>
      <c r="V6326" s="13">
        <v>6.9041499999999998E-6</v>
      </c>
      <c r="W6326" s="13">
        <v>20.303295003064363</v>
      </c>
    </row>
    <row r="6327" spans="1:23" x14ac:dyDescent="0.25">
      <c r="A6327" s="10" t="s">
        <v>2108</v>
      </c>
      <c r="B6327" s="10" t="s">
        <v>1338</v>
      </c>
      <c r="C6327" s="68" t="s">
        <v>1339</v>
      </c>
      <c r="D6327" s="10" t="s">
        <v>2100</v>
      </c>
      <c r="E6327" s="10" t="s">
        <v>24</v>
      </c>
      <c r="F6327" s="10" t="s">
        <v>23</v>
      </c>
      <c r="G6327" s="10" t="s">
        <v>24</v>
      </c>
      <c r="H6327" s="10" t="s">
        <v>23</v>
      </c>
      <c r="I6327" s="10">
        <v>5.1161499999999999E-2</v>
      </c>
      <c r="J6327" s="10">
        <v>-4.6094400000000002E-3</v>
      </c>
      <c r="K6327" s="10" t="s">
        <v>2967</v>
      </c>
      <c r="L6327" s="10">
        <v>0.48660700000000001</v>
      </c>
      <c r="M6327" s="10" t="b">
        <v>0</v>
      </c>
      <c r="N6327" s="10" t="b">
        <v>0</v>
      </c>
      <c r="O6327" s="10" t="b">
        <v>0</v>
      </c>
      <c r="P6327" s="10">
        <v>0.90867900000000001</v>
      </c>
      <c r="Q6327" s="10">
        <v>4.01853E-2</v>
      </c>
      <c r="R6327" s="10" t="b">
        <v>1</v>
      </c>
      <c r="S6327" s="10">
        <v>19</v>
      </c>
      <c r="T6327" s="10">
        <v>43505320</v>
      </c>
      <c r="U6327" s="10">
        <v>1.0640699999999999E-2</v>
      </c>
      <c r="V6327" s="13">
        <v>1.54085E-6</v>
      </c>
      <c r="W6327" s="13">
        <v>23.117780722311959</v>
      </c>
    </row>
    <row r="6328" spans="1:23" x14ac:dyDescent="0.25">
      <c r="A6328" s="10" t="s">
        <v>2108</v>
      </c>
      <c r="B6328" s="10" t="s">
        <v>1338</v>
      </c>
      <c r="C6328" s="68" t="s">
        <v>1339</v>
      </c>
      <c r="D6328" s="10" t="s">
        <v>950</v>
      </c>
      <c r="E6328" s="10" t="s">
        <v>24</v>
      </c>
      <c r="F6328" s="10" t="s">
        <v>23</v>
      </c>
      <c r="G6328" s="10" t="s">
        <v>24</v>
      </c>
      <c r="H6328" s="10" t="s">
        <v>23</v>
      </c>
      <c r="I6328" s="10">
        <v>4.9826700000000002E-2</v>
      </c>
      <c r="J6328" s="10">
        <v>-5.0292499999999997E-2</v>
      </c>
      <c r="K6328" s="10" t="s">
        <v>2967</v>
      </c>
      <c r="L6328" s="10">
        <v>0.44502799999999998</v>
      </c>
      <c r="M6328" s="10" t="b">
        <v>0</v>
      </c>
      <c r="N6328" s="10" t="b">
        <v>0</v>
      </c>
      <c r="O6328" s="10" t="b">
        <v>0</v>
      </c>
      <c r="P6328" s="10">
        <v>0.20688500000000001</v>
      </c>
      <c r="Q6328" s="10">
        <v>3.9845800000000001E-2</v>
      </c>
      <c r="R6328" s="10" t="b">
        <v>1</v>
      </c>
      <c r="S6328" s="10">
        <v>2</v>
      </c>
      <c r="T6328" s="10">
        <v>124872681</v>
      </c>
      <c r="U6328" s="10">
        <v>1.1138E-2</v>
      </c>
      <c r="V6328" s="13">
        <v>6.3066699999999997E-6</v>
      </c>
      <c r="W6328" s="13">
        <v>20.012890672063282</v>
      </c>
    </row>
    <row r="6329" spans="1:23" x14ac:dyDescent="0.25">
      <c r="A6329" s="10" t="s">
        <v>2108</v>
      </c>
      <c r="B6329" s="10" t="s">
        <v>1338</v>
      </c>
      <c r="C6329" s="68" t="s">
        <v>1339</v>
      </c>
      <c r="D6329" s="10" t="s">
        <v>951</v>
      </c>
      <c r="E6329" s="10" t="s">
        <v>26</v>
      </c>
      <c r="F6329" s="10" t="s">
        <v>23</v>
      </c>
      <c r="G6329" s="10" t="s">
        <v>26</v>
      </c>
      <c r="H6329" s="10" t="s">
        <v>23</v>
      </c>
      <c r="I6329" s="10">
        <v>5.0228099999999998E-2</v>
      </c>
      <c r="J6329" s="10">
        <v>-6.6171300000000002E-2</v>
      </c>
      <c r="K6329" s="10" t="s">
        <v>2967</v>
      </c>
      <c r="L6329" s="10">
        <v>0.309672</v>
      </c>
      <c r="M6329" s="10" t="b">
        <v>0</v>
      </c>
      <c r="N6329" s="10" t="b">
        <v>0</v>
      </c>
      <c r="O6329" s="10" t="b">
        <v>0</v>
      </c>
      <c r="P6329" s="10">
        <v>0.120853</v>
      </c>
      <c r="Q6329" s="10">
        <v>4.2658099999999997E-2</v>
      </c>
      <c r="R6329" s="10" t="b">
        <v>1</v>
      </c>
      <c r="S6329" s="10">
        <v>7</v>
      </c>
      <c r="T6329" s="10">
        <v>134388240</v>
      </c>
      <c r="U6329" s="10">
        <v>1.08968E-2</v>
      </c>
      <c r="V6329" s="13">
        <v>4.2691399999999998E-6</v>
      </c>
      <c r="W6329" s="13">
        <v>21.246898372798981</v>
      </c>
    </row>
    <row r="6330" spans="1:23" x14ac:dyDescent="0.25">
      <c r="A6330" s="10" t="s">
        <v>2108</v>
      </c>
      <c r="B6330" s="10" t="s">
        <v>1338</v>
      </c>
      <c r="C6330" s="68" t="s">
        <v>1339</v>
      </c>
      <c r="D6330" s="10" t="s">
        <v>2101</v>
      </c>
      <c r="E6330" s="10" t="s">
        <v>28</v>
      </c>
      <c r="F6330" s="10" t="s">
        <v>26</v>
      </c>
      <c r="G6330" s="10" t="s">
        <v>28</v>
      </c>
      <c r="H6330" s="10" t="s">
        <v>26</v>
      </c>
      <c r="I6330" s="10">
        <v>0.125578</v>
      </c>
      <c r="J6330" s="10">
        <v>-0.117533</v>
      </c>
      <c r="K6330" s="10" t="s">
        <v>2967</v>
      </c>
      <c r="L6330" s="10">
        <v>0.898281</v>
      </c>
      <c r="M6330" s="10" t="b">
        <v>0</v>
      </c>
      <c r="N6330" s="10" t="b">
        <v>0</v>
      </c>
      <c r="O6330" s="10" t="b">
        <v>0</v>
      </c>
      <c r="P6330" s="10">
        <v>7.3890700000000004E-2</v>
      </c>
      <c r="Q6330" s="10">
        <v>6.5760399999999997E-2</v>
      </c>
      <c r="R6330" s="10" t="b">
        <v>1</v>
      </c>
      <c r="S6330" s="10">
        <v>10</v>
      </c>
      <c r="T6330" s="10">
        <v>119247234</v>
      </c>
      <c r="U6330" s="10">
        <v>2.5803400000000001E-2</v>
      </c>
      <c r="V6330" s="13">
        <v>7.4680999999999995E-7</v>
      </c>
      <c r="W6330" s="13">
        <v>23.684992661331918</v>
      </c>
    </row>
    <row r="6331" spans="1:23" x14ac:dyDescent="0.25">
      <c r="A6331" s="10" t="s">
        <v>2108</v>
      </c>
      <c r="B6331" s="10" t="s">
        <v>1338</v>
      </c>
      <c r="C6331" s="68" t="s">
        <v>1339</v>
      </c>
      <c r="D6331" s="10" t="s">
        <v>2102</v>
      </c>
      <c r="E6331" s="10" t="s">
        <v>26</v>
      </c>
      <c r="F6331" s="10" t="s">
        <v>23</v>
      </c>
      <c r="G6331" s="10" t="s">
        <v>26</v>
      </c>
      <c r="H6331" s="10" t="s">
        <v>23</v>
      </c>
      <c r="I6331" s="10">
        <v>4.7461400000000001E-2</v>
      </c>
      <c r="J6331" s="10">
        <v>-7.3138800000000004E-2</v>
      </c>
      <c r="K6331" s="10" t="s">
        <v>2967</v>
      </c>
      <c r="L6331" s="10">
        <v>0.53526700000000005</v>
      </c>
      <c r="M6331" s="10" t="b">
        <v>0</v>
      </c>
      <c r="N6331" s="10" t="b">
        <v>0</v>
      </c>
      <c r="O6331" s="10" t="b">
        <v>0</v>
      </c>
      <c r="P6331" s="10">
        <v>6.5068399999999998E-2</v>
      </c>
      <c r="Q6331" s="10">
        <v>3.9646099999999997E-2</v>
      </c>
      <c r="R6331" s="10" t="b">
        <v>1</v>
      </c>
      <c r="S6331" s="10">
        <v>22</v>
      </c>
      <c r="T6331" s="10">
        <v>20301800</v>
      </c>
      <c r="U6331" s="10">
        <v>1.0564499999999999E-2</v>
      </c>
      <c r="V6331" s="13">
        <v>6.9465600000000003E-6</v>
      </c>
      <c r="W6331" s="13">
        <v>20.182882626798673</v>
      </c>
    </row>
    <row r="6332" spans="1:23" x14ac:dyDescent="0.25">
      <c r="A6332" s="10" t="s">
        <v>2108</v>
      </c>
      <c r="B6332" s="10" t="s">
        <v>1338</v>
      </c>
      <c r="C6332" s="68" t="s">
        <v>1339</v>
      </c>
      <c r="D6332" s="10" t="s">
        <v>952</v>
      </c>
      <c r="E6332" s="10" t="s">
        <v>24</v>
      </c>
      <c r="F6332" s="10" t="s">
        <v>23</v>
      </c>
      <c r="G6332" s="10" t="s">
        <v>24</v>
      </c>
      <c r="H6332" s="10" t="s">
        <v>23</v>
      </c>
      <c r="I6332" s="10">
        <v>-6.6816200000000006E-2</v>
      </c>
      <c r="J6332" s="10">
        <v>-2.67499E-2</v>
      </c>
      <c r="K6332" s="10" t="s">
        <v>2967</v>
      </c>
      <c r="L6332" s="10">
        <v>0.118586</v>
      </c>
      <c r="M6332" s="10" t="b">
        <v>0</v>
      </c>
      <c r="N6332" s="10" t="b">
        <v>0</v>
      </c>
      <c r="O6332" s="10" t="b">
        <v>0</v>
      </c>
      <c r="P6332" s="10">
        <v>0.661246</v>
      </c>
      <c r="Q6332" s="10">
        <v>6.1045599999999998E-2</v>
      </c>
      <c r="R6332" s="10" t="b">
        <v>1</v>
      </c>
      <c r="S6332" s="10">
        <v>12</v>
      </c>
      <c r="T6332" s="10">
        <v>130331764</v>
      </c>
      <c r="U6332" s="10">
        <v>1.53387E-2</v>
      </c>
      <c r="V6332" s="13">
        <v>9.9900999999999994E-6</v>
      </c>
      <c r="W6332" s="13">
        <v>18.975203332807652</v>
      </c>
    </row>
    <row r="6333" spans="1:23" x14ac:dyDescent="0.25">
      <c r="A6333" s="10" t="s">
        <v>2108</v>
      </c>
      <c r="B6333" s="10" t="s">
        <v>1338</v>
      </c>
      <c r="C6333" s="68" t="s">
        <v>1339</v>
      </c>
      <c r="D6333" s="10" t="s">
        <v>953</v>
      </c>
      <c r="E6333" s="10" t="s">
        <v>24</v>
      </c>
      <c r="F6333" s="10" t="s">
        <v>23</v>
      </c>
      <c r="G6333" s="10" t="s">
        <v>24</v>
      </c>
      <c r="H6333" s="10" t="s">
        <v>23</v>
      </c>
      <c r="I6333" s="10">
        <v>8.4959400000000004E-2</v>
      </c>
      <c r="J6333" s="10">
        <v>-2.5739399999999999E-2</v>
      </c>
      <c r="K6333" s="10" t="s">
        <v>2967</v>
      </c>
      <c r="L6333" s="10">
        <v>9.2375299999999994E-2</v>
      </c>
      <c r="M6333" s="10" t="b">
        <v>0</v>
      </c>
      <c r="N6333" s="10" t="b">
        <v>0</v>
      </c>
      <c r="O6333" s="10" t="b">
        <v>0</v>
      </c>
      <c r="P6333" s="10">
        <v>0.70821000000000001</v>
      </c>
      <c r="Q6333" s="10">
        <v>6.8774100000000005E-2</v>
      </c>
      <c r="R6333" s="10" t="b">
        <v>1</v>
      </c>
      <c r="S6333" s="10">
        <v>2</v>
      </c>
      <c r="T6333" s="10">
        <v>52053891</v>
      </c>
      <c r="U6333" s="10">
        <v>1.8778199999999998E-2</v>
      </c>
      <c r="V6333" s="13">
        <v>8.0859300000000004E-6</v>
      </c>
      <c r="W6333" s="13">
        <v>20.469863790781922</v>
      </c>
    </row>
    <row r="6334" spans="1:23" x14ac:dyDescent="0.25">
      <c r="A6334" s="10" t="s">
        <v>2108</v>
      </c>
      <c r="B6334" s="10" t="s">
        <v>1338</v>
      </c>
      <c r="C6334" s="68" t="s">
        <v>1339</v>
      </c>
      <c r="D6334" s="10" t="s">
        <v>2098</v>
      </c>
      <c r="E6334" s="10" t="s">
        <v>24</v>
      </c>
      <c r="F6334" s="10" t="s">
        <v>23</v>
      </c>
      <c r="G6334" s="10" t="s">
        <v>24</v>
      </c>
      <c r="H6334" s="10" t="s">
        <v>23</v>
      </c>
      <c r="I6334" s="10">
        <v>0.14172599999999999</v>
      </c>
      <c r="J6334" s="10">
        <v>3.85876E-2</v>
      </c>
      <c r="K6334" s="10" t="s">
        <v>2967</v>
      </c>
      <c r="L6334" s="10">
        <v>6.85138E-2</v>
      </c>
      <c r="M6334" s="10" t="b">
        <v>0</v>
      </c>
      <c r="N6334" s="10" t="b">
        <v>0</v>
      </c>
      <c r="O6334" s="10" t="b">
        <v>0</v>
      </c>
      <c r="P6334" s="10">
        <v>0.62208300000000005</v>
      </c>
      <c r="Q6334" s="10">
        <v>7.8286700000000001E-2</v>
      </c>
      <c r="R6334" s="10" t="b">
        <v>1</v>
      </c>
      <c r="S6334" s="10">
        <v>10</v>
      </c>
      <c r="T6334" s="10">
        <v>13841631</v>
      </c>
      <c r="U6334" s="10">
        <v>3.0924199999999999E-2</v>
      </c>
      <c r="V6334" s="13">
        <v>7.1809199999999999E-6</v>
      </c>
      <c r="W6334" s="13">
        <v>21.004005011969713</v>
      </c>
    </row>
    <row r="6335" spans="1:23" x14ac:dyDescent="0.25">
      <c r="A6335" s="10" t="s">
        <v>2108</v>
      </c>
      <c r="B6335" s="10" t="s">
        <v>1338</v>
      </c>
      <c r="C6335" s="68" t="s">
        <v>1339</v>
      </c>
      <c r="D6335" s="10" t="s">
        <v>2103</v>
      </c>
      <c r="E6335" s="10" t="s">
        <v>24</v>
      </c>
      <c r="F6335" s="10" t="s">
        <v>23</v>
      </c>
      <c r="G6335" s="10" t="s">
        <v>24</v>
      </c>
      <c r="H6335" s="10" t="s">
        <v>23</v>
      </c>
      <c r="I6335" s="10">
        <v>-8.0377799999999999E-2</v>
      </c>
      <c r="J6335" s="10">
        <v>-6.2109499999999998E-2</v>
      </c>
      <c r="K6335" s="10" t="s">
        <v>2967</v>
      </c>
      <c r="L6335" s="10">
        <v>0.101201</v>
      </c>
      <c r="M6335" s="10" t="b">
        <v>0</v>
      </c>
      <c r="N6335" s="10" t="b">
        <v>0</v>
      </c>
      <c r="O6335" s="10" t="b">
        <v>0</v>
      </c>
      <c r="P6335" s="10">
        <v>0.341611</v>
      </c>
      <c r="Q6335" s="10">
        <v>6.5310599999999996E-2</v>
      </c>
      <c r="R6335" s="10" t="b">
        <v>1</v>
      </c>
      <c r="S6335" s="10">
        <v>3</v>
      </c>
      <c r="T6335" s="10">
        <v>66318042</v>
      </c>
      <c r="U6335" s="10">
        <v>1.57851E-2</v>
      </c>
      <c r="V6335" s="13">
        <v>3.6795899999999999E-7</v>
      </c>
      <c r="W6335" s="13">
        <v>25.928509677728844</v>
      </c>
    </row>
    <row r="6336" spans="1:23" x14ac:dyDescent="0.25">
      <c r="A6336" s="10" t="s">
        <v>2108</v>
      </c>
      <c r="B6336" s="10" t="s">
        <v>1340</v>
      </c>
      <c r="C6336" s="68" t="s">
        <v>1341</v>
      </c>
      <c r="D6336" s="10" t="s">
        <v>1412</v>
      </c>
      <c r="E6336" s="10" t="s">
        <v>26</v>
      </c>
      <c r="F6336" s="10" t="s">
        <v>28</v>
      </c>
      <c r="G6336" s="10" t="s">
        <v>26</v>
      </c>
      <c r="H6336" s="10" t="s">
        <v>28</v>
      </c>
      <c r="I6336" s="10">
        <v>7.6914200000000002E-2</v>
      </c>
      <c r="J6336" s="10">
        <v>2.88997E-2</v>
      </c>
      <c r="K6336" s="10" t="s">
        <v>2967</v>
      </c>
      <c r="L6336" s="10">
        <v>0.27502700000000002</v>
      </c>
      <c r="M6336" s="10" t="b">
        <v>0</v>
      </c>
      <c r="N6336" s="10" t="b">
        <v>0</v>
      </c>
      <c r="O6336" s="10" t="b">
        <v>0</v>
      </c>
      <c r="P6336" s="10">
        <v>0.51290500000000006</v>
      </c>
      <c r="Q6336" s="10">
        <v>4.4167499999999998E-2</v>
      </c>
      <c r="R6336" s="10" t="b">
        <v>1</v>
      </c>
      <c r="S6336" s="10">
        <v>8</v>
      </c>
      <c r="T6336" s="10">
        <v>59440824</v>
      </c>
      <c r="U6336" s="10">
        <v>1.5395300000000001E-2</v>
      </c>
      <c r="V6336" s="13">
        <v>1.09001E-6</v>
      </c>
      <c r="W6336" s="13">
        <v>24.959549479955598</v>
      </c>
    </row>
    <row r="6337" spans="1:23" x14ac:dyDescent="0.25">
      <c r="A6337" s="10" t="s">
        <v>2108</v>
      </c>
      <c r="B6337" s="10" t="s">
        <v>1340</v>
      </c>
      <c r="C6337" s="68" t="s">
        <v>1341</v>
      </c>
      <c r="D6337" s="10" t="s">
        <v>113</v>
      </c>
      <c r="E6337" s="10" t="s">
        <v>28</v>
      </c>
      <c r="F6337" s="10" t="s">
        <v>26</v>
      </c>
      <c r="G6337" s="10" t="s">
        <v>28</v>
      </c>
      <c r="H6337" s="10" t="s">
        <v>26</v>
      </c>
      <c r="I6337" s="10">
        <v>7.4438000000000004E-2</v>
      </c>
      <c r="J6337" s="10">
        <v>-1.1657000000000001E-2</v>
      </c>
      <c r="K6337" s="10" t="s">
        <v>2967</v>
      </c>
      <c r="L6337" s="10">
        <v>0.27799099999999999</v>
      </c>
      <c r="M6337" s="10" t="b">
        <v>0</v>
      </c>
      <c r="N6337" s="10" t="b">
        <v>0</v>
      </c>
      <c r="O6337" s="10" t="b">
        <v>0</v>
      </c>
      <c r="P6337" s="10">
        <v>0.791551</v>
      </c>
      <c r="Q6337" s="10">
        <v>4.4105900000000003E-2</v>
      </c>
      <c r="R6337" s="10" t="b">
        <v>1</v>
      </c>
      <c r="S6337" s="10">
        <v>2</v>
      </c>
      <c r="T6337" s="10">
        <v>157532549</v>
      </c>
      <c r="U6337" s="10">
        <v>1.5338900000000001E-2</v>
      </c>
      <c r="V6337" s="13">
        <v>9.5657700000000008E-7</v>
      </c>
      <c r="W6337" s="13">
        <v>23.550544882245493</v>
      </c>
    </row>
    <row r="6338" spans="1:23" x14ac:dyDescent="0.25">
      <c r="A6338" s="10" t="s">
        <v>2108</v>
      </c>
      <c r="B6338" s="10" t="s">
        <v>1340</v>
      </c>
      <c r="C6338" s="68" t="s">
        <v>1341</v>
      </c>
      <c r="D6338" s="10" t="s">
        <v>114</v>
      </c>
      <c r="E6338" s="10" t="s">
        <v>23</v>
      </c>
      <c r="F6338" s="10" t="s">
        <v>26</v>
      </c>
      <c r="G6338" s="10" t="s">
        <v>23</v>
      </c>
      <c r="H6338" s="10" t="s">
        <v>26</v>
      </c>
      <c r="I6338" s="10">
        <v>-0.101147</v>
      </c>
      <c r="J6338" s="10">
        <v>3.1239499999999999E-3</v>
      </c>
      <c r="K6338" s="10" t="s">
        <v>2967</v>
      </c>
      <c r="L6338" s="10">
        <v>0.13139100000000001</v>
      </c>
      <c r="M6338" s="10" t="b">
        <v>0</v>
      </c>
      <c r="N6338" s="10" t="b">
        <v>0</v>
      </c>
      <c r="O6338" s="10" t="b">
        <v>0</v>
      </c>
      <c r="P6338" s="10">
        <v>0.95757199999999998</v>
      </c>
      <c r="Q6338" s="10">
        <v>5.87197E-2</v>
      </c>
      <c r="R6338" s="10" t="b">
        <v>1</v>
      </c>
      <c r="S6338" s="10">
        <v>1</v>
      </c>
      <c r="T6338" s="10">
        <v>61850864</v>
      </c>
      <c r="U6338" s="10">
        <v>2.3097800000000002E-2</v>
      </c>
      <c r="V6338" s="13">
        <v>3.6509800000000002E-6</v>
      </c>
      <c r="W6338" s="13">
        <v>19.176298411119017</v>
      </c>
    </row>
    <row r="6339" spans="1:23" x14ac:dyDescent="0.25">
      <c r="A6339" s="10" t="s">
        <v>2108</v>
      </c>
      <c r="B6339" s="10" t="s">
        <v>1340</v>
      </c>
      <c r="C6339" s="68" t="s">
        <v>1341</v>
      </c>
      <c r="D6339" s="10" t="s">
        <v>115</v>
      </c>
      <c r="E6339" s="10" t="s">
        <v>24</v>
      </c>
      <c r="F6339" s="10" t="s">
        <v>28</v>
      </c>
      <c r="G6339" s="10" t="s">
        <v>24</v>
      </c>
      <c r="H6339" s="10" t="s">
        <v>28</v>
      </c>
      <c r="I6339" s="10">
        <v>6.0990000000000003E-2</v>
      </c>
      <c r="J6339" s="10">
        <v>-7.79918E-2</v>
      </c>
      <c r="K6339" s="10" t="s">
        <v>2967</v>
      </c>
      <c r="L6339" s="10">
        <v>0.32553500000000002</v>
      </c>
      <c r="M6339" s="10" t="b">
        <v>0</v>
      </c>
      <c r="N6339" s="10" t="b">
        <v>0</v>
      </c>
      <c r="O6339" s="10" t="b">
        <v>0</v>
      </c>
      <c r="P6339" s="10">
        <v>6.5615999999999994E-2</v>
      </c>
      <c r="Q6339" s="10">
        <v>4.2363100000000001E-2</v>
      </c>
      <c r="R6339" s="10" t="b">
        <v>1</v>
      </c>
      <c r="S6339" s="10">
        <v>14</v>
      </c>
      <c r="T6339" s="10">
        <v>97159674</v>
      </c>
      <c r="U6339" s="10">
        <v>1.3562299999999999E-2</v>
      </c>
      <c r="V6339" s="13">
        <v>6.6086100000000004E-6</v>
      </c>
      <c r="W6339" s="13">
        <v>20.223232419845377</v>
      </c>
    </row>
    <row r="6340" spans="1:23" x14ac:dyDescent="0.25">
      <c r="A6340" s="10" t="s">
        <v>2108</v>
      </c>
      <c r="B6340" s="10" t="s">
        <v>1340</v>
      </c>
      <c r="C6340" s="68" t="s">
        <v>1341</v>
      </c>
      <c r="D6340" s="10" t="s">
        <v>116</v>
      </c>
      <c r="E6340" s="10" t="s">
        <v>28</v>
      </c>
      <c r="F6340" s="10" t="s">
        <v>24</v>
      </c>
      <c r="G6340" s="10" t="s">
        <v>28</v>
      </c>
      <c r="H6340" s="10" t="s">
        <v>24</v>
      </c>
      <c r="I6340" s="10">
        <v>9.4423900000000005E-2</v>
      </c>
      <c r="J6340" s="10">
        <v>-7.0259699999999994E-2</v>
      </c>
      <c r="K6340" s="10" t="s">
        <v>2967</v>
      </c>
      <c r="L6340" s="10">
        <v>0.112271</v>
      </c>
      <c r="M6340" s="10" t="b">
        <v>0</v>
      </c>
      <c r="N6340" s="10" t="b">
        <v>0</v>
      </c>
      <c r="O6340" s="10" t="b">
        <v>0</v>
      </c>
      <c r="P6340" s="10">
        <v>0.26344099999999998</v>
      </c>
      <c r="Q6340" s="10">
        <v>6.2827499999999994E-2</v>
      </c>
      <c r="R6340" s="10" t="b">
        <v>1</v>
      </c>
      <c r="S6340" s="10">
        <v>7</v>
      </c>
      <c r="T6340" s="10">
        <v>79490250</v>
      </c>
      <c r="U6340" s="10">
        <v>2.1180600000000001E-2</v>
      </c>
      <c r="V6340" s="13">
        <v>8.3949899999999994E-6</v>
      </c>
      <c r="W6340" s="13">
        <v>19.874094532294112</v>
      </c>
    </row>
    <row r="6341" spans="1:23" x14ac:dyDescent="0.25">
      <c r="A6341" s="10" t="s">
        <v>2108</v>
      </c>
      <c r="B6341" s="10" t="s">
        <v>1340</v>
      </c>
      <c r="C6341" s="68" t="s">
        <v>1341</v>
      </c>
      <c r="D6341" s="10" t="s">
        <v>117</v>
      </c>
      <c r="E6341" s="10" t="s">
        <v>26</v>
      </c>
      <c r="F6341" s="10" t="s">
        <v>28</v>
      </c>
      <c r="G6341" s="10" t="s">
        <v>26</v>
      </c>
      <c r="H6341" s="10" t="s">
        <v>28</v>
      </c>
      <c r="I6341" s="10">
        <v>8.2087300000000002E-2</v>
      </c>
      <c r="J6341" s="10">
        <v>9.3050800000000003E-2</v>
      </c>
      <c r="K6341" s="10" t="s">
        <v>2967</v>
      </c>
      <c r="L6341" s="10">
        <v>0.246618</v>
      </c>
      <c r="M6341" s="10" t="b">
        <v>0</v>
      </c>
      <c r="N6341" s="10" t="b">
        <v>0</v>
      </c>
      <c r="O6341" s="10" t="b">
        <v>0</v>
      </c>
      <c r="P6341" s="10">
        <v>4.3529100000000001E-2</v>
      </c>
      <c r="Q6341" s="10">
        <v>4.60968E-2</v>
      </c>
      <c r="R6341" s="10" t="b">
        <v>1</v>
      </c>
      <c r="S6341" s="10">
        <v>15</v>
      </c>
      <c r="T6341" s="10">
        <v>95309676</v>
      </c>
      <c r="U6341" s="10">
        <v>1.8831199999999999E-2</v>
      </c>
      <c r="V6341" s="13">
        <v>8.0740200000000007E-6</v>
      </c>
      <c r="W6341" s="13">
        <v>19.001852847763683</v>
      </c>
    </row>
    <row r="6342" spans="1:23" x14ac:dyDescent="0.25">
      <c r="A6342" s="10" t="s">
        <v>2108</v>
      </c>
      <c r="B6342" s="10" t="s">
        <v>1340</v>
      </c>
      <c r="C6342" s="68" t="s">
        <v>1341</v>
      </c>
      <c r="D6342" s="10" t="s">
        <v>118</v>
      </c>
      <c r="E6342" s="10" t="s">
        <v>26</v>
      </c>
      <c r="F6342" s="10" t="s">
        <v>28</v>
      </c>
      <c r="G6342" s="10" t="s">
        <v>26</v>
      </c>
      <c r="H6342" s="10" t="s">
        <v>28</v>
      </c>
      <c r="I6342" s="10">
        <v>6.8105200000000005E-2</v>
      </c>
      <c r="J6342" s="10">
        <v>-2.8529200000000001E-2</v>
      </c>
      <c r="K6342" s="10" t="s">
        <v>2967</v>
      </c>
      <c r="L6342" s="10">
        <v>0.71127399999999996</v>
      </c>
      <c r="M6342" s="10" t="b">
        <v>0</v>
      </c>
      <c r="N6342" s="10" t="b">
        <v>0</v>
      </c>
      <c r="O6342" s="10" t="b">
        <v>0</v>
      </c>
      <c r="P6342" s="10">
        <v>0.51145099999999999</v>
      </c>
      <c r="Q6342" s="10">
        <v>4.3451200000000002E-2</v>
      </c>
      <c r="R6342" s="10" t="b">
        <v>1</v>
      </c>
      <c r="S6342" s="10">
        <v>1</v>
      </c>
      <c r="T6342" s="10">
        <v>109965986</v>
      </c>
      <c r="U6342" s="10">
        <v>1.49061E-2</v>
      </c>
      <c r="V6342" s="13">
        <v>4.2335000000000002E-6</v>
      </c>
      <c r="W6342" s="13">
        <v>20.875288411976889</v>
      </c>
    </row>
    <row r="6343" spans="1:23" x14ac:dyDescent="0.25">
      <c r="A6343" s="10" t="s">
        <v>2108</v>
      </c>
      <c r="B6343" s="10" t="s">
        <v>1340</v>
      </c>
      <c r="C6343" s="68" t="s">
        <v>1341</v>
      </c>
      <c r="D6343" s="10" t="s">
        <v>119</v>
      </c>
      <c r="E6343" s="10" t="s">
        <v>24</v>
      </c>
      <c r="F6343" s="10" t="s">
        <v>23</v>
      </c>
      <c r="G6343" s="10" t="s">
        <v>24</v>
      </c>
      <c r="H6343" s="10" t="s">
        <v>23</v>
      </c>
      <c r="I6343" s="10">
        <v>8.1960599999999995E-2</v>
      </c>
      <c r="J6343" s="10">
        <v>0.105355</v>
      </c>
      <c r="K6343" s="10" t="s">
        <v>2967</v>
      </c>
      <c r="L6343" s="10">
        <v>0.86644500000000002</v>
      </c>
      <c r="M6343" s="10" t="b">
        <v>0</v>
      </c>
      <c r="N6343" s="10" t="b">
        <v>0</v>
      </c>
      <c r="O6343" s="10" t="b">
        <v>0</v>
      </c>
      <c r="P6343" s="10">
        <v>6.8392700000000001E-2</v>
      </c>
      <c r="Q6343" s="10">
        <v>5.7810599999999997E-2</v>
      </c>
      <c r="R6343" s="10" t="b">
        <v>1</v>
      </c>
      <c r="S6343" s="10">
        <v>13</v>
      </c>
      <c r="T6343" s="10">
        <v>73170489</v>
      </c>
      <c r="U6343" s="10">
        <v>1.81628E-2</v>
      </c>
      <c r="V6343" s="13">
        <v>7.26993E-6</v>
      </c>
      <c r="W6343" s="13">
        <v>20.363135756258448</v>
      </c>
    </row>
    <row r="6344" spans="1:23" x14ac:dyDescent="0.25">
      <c r="A6344" s="10" t="s">
        <v>2108</v>
      </c>
      <c r="B6344" s="10" t="s">
        <v>1340</v>
      </c>
      <c r="C6344" s="68" t="s">
        <v>1341</v>
      </c>
      <c r="D6344" s="10" t="s">
        <v>1413</v>
      </c>
      <c r="E6344" s="10" t="s">
        <v>23</v>
      </c>
      <c r="F6344" s="10" t="s">
        <v>24</v>
      </c>
      <c r="G6344" s="10" t="s">
        <v>23</v>
      </c>
      <c r="H6344" s="10" t="s">
        <v>24</v>
      </c>
      <c r="I6344" s="10">
        <v>-0.114937</v>
      </c>
      <c r="J6344" s="10">
        <v>4.28189E-2</v>
      </c>
      <c r="K6344" s="10" t="s">
        <v>2967</v>
      </c>
      <c r="L6344" s="10">
        <v>5.8502999999999999E-2</v>
      </c>
      <c r="M6344" s="10" t="b">
        <v>0</v>
      </c>
      <c r="N6344" s="10" t="b">
        <v>0</v>
      </c>
      <c r="O6344" s="10" t="b">
        <v>0</v>
      </c>
      <c r="P6344" s="10">
        <v>0.611039</v>
      </c>
      <c r="Q6344" s="10">
        <v>8.4191299999999997E-2</v>
      </c>
      <c r="R6344" s="10" t="b">
        <v>1</v>
      </c>
      <c r="S6344" s="10">
        <v>20</v>
      </c>
      <c r="T6344" s="10">
        <v>16259524</v>
      </c>
      <c r="U6344" s="10">
        <v>2.48606E-2</v>
      </c>
      <c r="V6344" s="13">
        <v>4.5548099999999998E-6</v>
      </c>
      <c r="W6344" s="13">
        <v>21.374526497914768</v>
      </c>
    </row>
    <row r="6345" spans="1:23" x14ac:dyDescent="0.25">
      <c r="A6345" s="10" t="s">
        <v>2108</v>
      </c>
      <c r="B6345" s="10" t="s">
        <v>1340</v>
      </c>
      <c r="C6345" s="68" t="s">
        <v>1341</v>
      </c>
      <c r="D6345" s="10" t="s">
        <v>120</v>
      </c>
      <c r="E6345" s="10" t="s">
        <v>23</v>
      </c>
      <c r="F6345" s="10" t="s">
        <v>24</v>
      </c>
      <c r="G6345" s="10" t="s">
        <v>23</v>
      </c>
      <c r="H6345" s="10" t="s">
        <v>24</v>
      </c>
      <c r="I6345" s="10">
        <v>-8.4185200000000002E-2</v>
      </c>
      <c r="J6345" s="10">
        <v>-3.9851999999999999E-2</v>
      </c>
      <c r="K6345" s="10" t="s">
        <v>2967</v>
      </c>
      <c r="L6345" s="10">
        <v>0.115467</v>
      </c>
      <c r="M6345" s="10" t="b">
        <v>0</v>
      </c>
      <c r="N6345" s="10" t="b">
        <v>0</v>
      </c>
      <c r="O6345" s="10" t="b">
        <v>0</v>
      </c>
      <c r="P6345" s="10">
        <v>0.52210900000000005</v>
      </c>
      <c r="Q6345" s="10">
        <v>6.2259099999999998E-2</v>
      </c>
      <c r="R6345" s="10" t="b">
        <v>1</v>
      </c>
      <c r="S6345" s="10">
        <v>11</v>
      </c>
      <c r="T6345" s="10">
        <v>47103877</v>
      </c>
      <c r="U6345" s="10">
        <v>1.7811899999999999E-2</v>
      </c>
      <c r="V6345" s="13">
        <v>3.2579199999999999E-6</v>
      </c>
      <c r="W6345" s="13">
        <v>22.338345281882685</v>
      </c>
    </row>
    <row r="6346" spans="1:23" x14ac:dyDescent="0.25">
      <c r="A6346" s="10" t="s">
        <v>2108</v>
      </c>
      <c r="B6346" s="10" t="s">
        <v>1340</v>
      </c>
      <c r="C6346" s="68" t="s">
        <v>1341</v>
      </c>
      <c r="D6346" s="10" t="s">
        <v>1414</v>
      </c>
      <c r="E6346" s="10" t="s">
        <v>23</v>
      </c>
      <c r="F6346" s="10" t="s">
        <v>24</v>
      </c>
      <c r="G6346" s="10" t="s">
        <v>23</v>
      </c>
      <c r="H6346" s="10" t="s">
        <v>24</v>
      </c>
      <c r="I6346" s="10">
        <v>0.221639</v>
      </c>
      <c r="J6346" s="10">
        <v>0.20647499999999999</v>
      </c>
      <c r="K6346" s="10" t="s">
        <v>2967</v>
      </c>
      <c r="L6346" s="10">
        <v>4.00644E-2</v>
      </c>
      <c r="M6346" s="10" t="b">
        <v>0</v>
      </c>
      <c r="N6346" s="10" t="b">
        <v>0</v>
      </c>
      <c r="O6346" s="10" t="b">
        <v>0</v>
      </c>
      <c r="P6346" s="10">
        <v>3.9414900000000003E-2</v>
      </c>
      <c r="Q6346" s="10">
        <v>0.10023899999999999</v>
      </c>
      <c r="R6346" s="10" t="b">
        <v>1</v>
      </c>
      <c r="S6346" s="10">
        <v>14</v>
      </c>
      <c r="T6346" s="10">
        <v>46519718</v>
      </c>
      <c r="U6346" s="10">
        <v>4.6291800000000001E-2</v>
      </c>
      <c r="V6346" s="13">
        <v>1.5569000000000001E-6</v>
      </c>
      <c r="W6346" s="13">
        <v>22.923674217782978</v>
      </c>
    </row>
    <row r="6347" spans="1:23" x14ac:dyDescent="0.25">
      <c r="A6347" s="10" t="s">
        <v>2108</v>
      </c>
      <c r="B6347" s="10" t="s">
        <v>1340</v>
      </c>
      <c r="C6347" s="68" t="s">
        <v>1341</v>
      </c>
      <c r="D6347" s="10" t="s">
        <v>121</v>
      </c>
      <c r="E6347" s="10" t="s">
        <v>28</v>
      </c>
      <c r="F6347" s="10" t="s">
        <v>26</v>
      </c>
      <c r="G6347" s="10" t="s">
        <v>28</v>
      </c>
      <c r="H6347" s="10" t="s">
        <v>26</v>
      </c>
      <c r="I6347" s="10">
        <v>-0.108283</v>
      </c>
      <c r="J6347" s="10">
        <v>8.9123899999999992E-3</v>
      </c>
      <c r="K6347" s="10" t="s">
        <v>2967</v>
      </c>
      <c r="L6347" s="10">
        <v>6.2198400000000001E-2</v>
      </c>
      <c r="M6347" s="10" t="b">
        <v>0</v>
      </c>
      <c r="N6347" s="10" t="b">
        <v>0</v>
      </c>
      <c r="O6347" s="10" t="b">
        <v>0</v>
      </c>
      <c r="P6347" s="10">
        <v>0.91487799999999997</v>
      </c>
      <c r="Q6347" s="10">
        <v>8.3380599999999999E-2</v>
      </c>
      <c r="R6347" s="10" t="b">
        <v>1</v>
      </c>
      <c r="S6347" s="10">
        <v>11</v>
      </c>
      <c r="T6347" s="10">
        <v>108439087</v>
      </c>
      <c r="U6347" s="10">
        <v>2.3728900000000001E-2</v>
      </c>
      <c r="V6347" s="13">
        <v>5.8761100000000002E-6</v>
      </c>
      <c r="W6347" s="13">
        <v>20.824057137618084</v>
      </c>
    </row>
    <row r="6348" spans="1:23" x14ac:dyDescent="0.25">
      <c r="A6348" s="10" t="s">
        <v>2108</v>
      </c>
      <c r="B6348" s="10" t="s">
        <v>1342</v>
      </c>
      <c r="C6348" s="68" t="s">
        <v>1343</v>
      </c>
      <c r="D6348" s="10" t="s">
        <v>2104</v>
      </c>
      <c r="E6348" s="10" t="s">
        <v>28</v>
      </c>
      <c r="F6348" s="10" t="s">
        <v>24</v>
      </c>
      <c r="G6348" s="10" t="s">
        <v>28</v>
      </c>
      <c r="H6348" s="10" t="s">
        <v>24</v>
      </c>
      <c r="I6348" s="10">
        <v>7.8405500000000003E-2</v>
      </c>
      <c r="J6348" s="10">
        <v>7.6570700000000005E-2</v>
      </c>
      <c r="K6348" s="10" t="s">
        <v>2967</v>
      </c>
      <c r="L6348" s="10">
        <v>0.24057700000000001</v>
      </c>
      <c r="M6348" s="10" t="b">
        <v>0</v>
      </c>
      <c r="N6348" s="10" t="b">
        <v>0</v>
      </c>
      <c r="O6348" s="10" t="b">
        <v>0</v>
      </c>
      <c r="P6348" s="10">
        <v>9.7575300000000004E-2</v>
      </c>
      <c r="Q6348" s="10">
        <v>4.6218299999999997E-2</v>
      </c>
      <c r="R6348" s="10" t="b">
        <v>1</v>
      </c>
      <c r="S6348" s="10">
        <v>10</v>
      </c>
      <c r="T6348" s="10">
        <v>5073050</v>
      </c>
      <c r="U6348" s="10">
        <v>1.62769E-2</v>
      </c>
      <c r="V6348" s="13">
        <v>1.1055499999999999E-6</v>
      </c>
      <c r="W6348" s="13">
        <v>23.203295277508705</v>
      </c>
    </row>
    <row r="6349" spans="1:23" x14ac:dyDescent="0.25">
      <c r="A6349" s="10" t="s">
        <v>2108</v>
      </c>
      <c r="B6349" s="10" t="s">
        <v>1342</v>
      </c>
      <c r="C6349" s="68" t="s">
        <v>1343</v>
      </c>
      <c r="D6349" s="10" t="s">
        <v>127</v>
      </c>
      <c r="E6349" s="10" t="s">
        <v>28</v>
      </c>
      <c r="F6349" s="10" t="s">
        <v>26</v>
      </c>
      <c r="G6349" s="10" t="s">
        <v>28</v>
      </c>
      <c r="H6349" s="10" t="s">
        <v>26</v>
      </c>
      <c r="I6349" s="10">
        <v>0.20428299999999999</v>
      </c>
      <c r="J6349" s="10">
        <v>3.6165900000000001E-2</v>
      </c>
      <c r="K6349" s="10" t="s">
        <v>2967</v>
      </c>
      <c r="L6349" s="10">
        <v>4.6634000000000002E-2</v>
      </c>
      <c r="M6349" s="10" t="b">
        <v>0</v>
      </c>
      <c r="N6349" s="10" t="b">
        <v>0</v>
      </c>
      <c r="O6349" s="10" t="b">
        <v>0</v>
      </c>
      <c r="P6349" s="10">
        <v>0.69979999999999998</v>
      </c>
      <c r="Q6349" s="10">
        <v>9.3793500000000002E-2</v>
      </c>
      <c r="R6349" s="10" t="b">
        <v>1</v>
      </c>
      <c r="S6349" s="10">
        <v>18</v>
      </c>
      <c r="T6349" s="10">
        <v>49473635</v>
      </c>
      <c r="U6349" s="10">
        <v>4.2756500000000003E-2</v>
      </c>
      <c r="V6349" s="13">
        <v>2.67935E-6</v>
      </c>
      <c r="W6349" s="13">
        <v>22.827595055480739</v>
      </c>
    </row>
    <row r="6350" spans="1:23" x14ac:dyDescent="0.25">
      <c r="A6350" s="10" t="s">
        <v>2108</v>
      </c>
      <c r="B6350" s="10" t="s">
        <v>1342</v>
      </c>
      <c r="C6350" s="68" t="s">
        <v>1343</v>
      </c>
      <c r="D6350" s="10" t="s">
        <v>128</v>
      </c>
      <c r="E6350" s="10" t="s">
        <v>23</v>
      </c>
      <c r="F6350" s="10" t="s">
        <v>24</v>
      </c>
      <c r="G6350" s="10" t="s">
        <v>23</v>
      </c>
      <c r="H6350" s="10" t="s">
        <v>24</v>
      </c>
      <c r="I6350" s="10">
        <v>6.9698399999999994E-2</v>
      </c>
      <c r="J6350" s="10">
        <v>-6.2655100000000005E-2</v>
      </c>
      <c r="K6350" s="10" t="s">
        <v>2967</v>
      </c>
      <c r="L6350" s="10">
        <v>0.17002800000000001</v>
      </c>
      <c r="M6350" s="10" t="b">
        <v>0</v>
      </c>
      <c r="N6350" s="10" t="b">
        <v>0</v>
      </c>
      <c r="O6350" s="10" t="b">
        <v>0</v>
      </c>
      <c r="P6350" s="10">
        <v>0.233457</v>
      </c>
      <c r="Q6350" s="10">
        <v>5.2585E-2</v>
      </c>
      <c r="R6350" s="10" t="b">
        <v>1</v>
      </c>
      <c r="S6350" s="10">
        <v>4</v>
      </c>
      <c r="T6350" s="10">
        <v>95027272</v>
      </c>
      <c r="U6350" s="10">
        <v>1.46953E-2</v>
      </c>
      <c r="V6350" s="13">
        <v>2.23404E-6</v>
      </c>
      <c r="W6350" s="13">
        <v>22.495140192114853</v>
      </c>
    </row>
    <row r="6351" spans="1:23" x14ac:dyDescent="0.25">
      <c r="A6351" s="10" t="s">
        <v>2108</v>
      </c>
      <c r="B6351" s="10" t="s">
        <v>1342</v>
      </c>
      <c r="C6351" s="68" t="s">
        <v>1343</v>
      </c>
      <c r="D6351" s="10" t="s">
        <v>954</v>
      </c>
      <c r="E6351" s="10" t="s">
        <v>28</v>
      </c>
      <c r="F6351" s="10" t="s">
        <v>24</v>
      </c>
      <c r="G6351" s="10" t="s">
        <v>28</v>
      </c>
      <c r="H6351" s="10" t="s">
        <v>24</v>
      </c>
      <c r="I6351" s="10">
        <v>0.17105699999999999</v>
      </c>
      <c r="J6351" s="10">
        <v>5.03223E-2</v>
      </c>
      <c r="K6351" s="10" t="s">
        <v>2967</v>
      </c>
      <c r="L6351" s="10">
        <v>7.8188400000000005E-2</v>
      </c>
      <c r="M6351" s="10" t="b">
        <v>0</v>
      </c>
      <c r="N6351" s="10" t="b">
        <v>0</v>
      </c>
      <c r="O6351" s="10" t="b">
        <v>0</v>
      </c>
      <c r="P6351" s="10">
        <v>0.49389300000000003</v>
      </c>
      <c r="Q6351" s="10">
        <v>7.3556800000000006E-2</v>
      </c>
      <c r="R6351" s="10" t="b">
        <v>1</v>
      </c>
      <c r="S6351" s="10">
        <v>4</v>
      </c>
      <c r="T6351" s="10">
        <v>16548975</v>
      </c>
      <c r="U6351" s="10">
        <v>3.9805300000000002E-2</v>
      </c>
      <c r="V6351" s="13">
        <v>9.8138599999999999E-6</v>
      </c>
      <c r="W6351" s="13">
        <v>18.467150961219541</v>
      </c>
    </row>
    <row r="6352" spans="1:23" x14ac:dyDescent="0.25">
      <c r="A6352" s="10" t="s">
        <v>2108</v>
      </c>
      <c r="B6352" s="10" t="s">
        <v>1342</v>
      </c>
      <c r="C6352" s="68" t="s">
        <v>1343</v>
      </c>
      <c r="D6352" s="10" t="s">
        <v>129</v>
      </c>
      <c r="E6352" s="10" t="s">
        <v>26</v>
      </c>
      <c r="F6352" s="10" t="s">
        <v>28</v>
      </c>
      <c r="G6352" s="10" t="s">
        <v>26</v>
      </c>
      <c r="H6352" s="10" t="s">
        <v>28</v>
      </c>
      <c r="I6352" s="10">
        <v>5.9491599999999999E-2</v>
      </c>
      <c r="J6352" s="10">
        <v>2.5421300000000001E-2</v>
      </c>
      <c r="K6352" s="10" t="s">
        <v>2967</v>
      </c>
      <c r="L6352" s="10">
        <v>0.42759999999999998</v>
      </c>
      <c r="M6352" s="10" t="b">
        <v>0</v>
      </c>
      <c r="N6352" s="10" t="b">
        <v>0</v>
      </c>
      <c r="O6352" s="10" t="b">
        <v>0</v>
      </c>
      <c r="P6352" s="10">
        <v>0.52327500000000005</v>
      </c>
      <c r="Q6352" s="10">
        <v>3.9826199999999999E-2</v>
      </c>
      <c r="R6352" s="10" t="b">
        <v>1</v>
      </c>
      <c r="S6352" s="10">
        <v>15</v>
      </c>
      <c r="T6352" s="10">
        <v>97570657</v>
      </c>
      <c r="U6352" s="10">
        <v>1.2822999999999999E-2</v>
      </c>
      <c r="V6352" s="13">
        <v>3.4044700000000002E-6</v>
      </c>
      <c r="W6352" s="13">
        <v>21.524447567136885</v>
      </c>
    </row>
    <row r="6353" spans="1:23" x14ac:dyDescent="0.25">
      <c r="A6353" s="10" t="s">
        <v>2108</v>
      </c>
      <c r="B6353" s="10" t="s">
        <v>1342</v>
      </c>
      <c r="C6353" s="68" t="s">
        <v>1343</v>
      </c>
      <c r="D6353" s="10" t="s">
        <v>1423</v>
      </c>
      <c r="E6353" s="10" t="s">
        <v>23</v>
      </c>
      <c r="F6353" s="10" t="s">
        <v>24</v>
      </c>
      <c r="G6353" s="10" t="s">
        <v>23</v>
      </c>
      <c r="H6353" s="10" t="s">
        <v>24</v>
      </c>
      <c r="I6353" s="10">
        <v>-7.6414800000000005E-2</v>
      </c>
      <c r="J6353" s="10">
        <v>-0.10761999999999999</v>
      </c>
      <c r="K6353" s="10" t="s">
        <v>2967</v>
      </c>
      <c r="L6353" s="10">
        <v>0.73951299999999998</v>
      </c>
      <c r="M6353" s="10" t="b">
        <v>0</v>
      </c>
      <c r="N6353" s="10" t="b">
        <v>0</v>
      </c>
      <c r="O6353" s="10" t="b">
        <v>0</v>
      </c>
      <c r="P6353" s="10">
        <v>1.6819799999999999E-2</v>
      </c>
      <c r="Q6353" s="10">
        <v>4.5017500000000002E-2</v>
      </c>
      <c r="R6353" s="10" t="b">
        <v>1</v>
      </c>
      <c r="S6353" s="10">
        <v>16</v>
      </c>
      <c r="T6353" s="10">
        <v>81063149</v>
      </c>
      <c r="U6353" s="10">
        <v>1.53487E-2</v>
      </c>
      <c r="V6353" s="13">
        <v>8.7104399999999995E-7</v>
      </c>
      <c r="W6353" s="13">
        <v>24.786303678685034</v>
      </c>
    </row>
    <row r="6354" spans="1:23" x14ac:dyDescent="0.25">
      <c r="A6354" s="10" t="s">
        <v>2108</v>
      </c>
      <c r="B6354" s="10" t="s">
        <v>1342</v>
      </c>
      <c r="C6354" s="68" t="s">
        <v>1343</v>
      </c>
      <c r="D6354" s="10" t="s">
        <v>2105</v>
      </c>
      <c r="E6354" s="10" t="s">
        <v>24</v>
      </c>
      <c r="F6354" s="10" t="s">
        <v>23</v>
      </c>
      <c r="G6354" s="10" t="s">
        <v>24</v>
      </c>
      <c r="H6354" s="10" t="s">
        <v>23</v>
      </c>
      <c r="I6354" s="10">
        <v>6.1091399999999997E-2</v>
      </c>
      <c r="J6354" s="10">
        <v>-0.106112</v>
      </c>
      <c r="K6354" s="10" t="s">
        <v>2967</v>
      </c>
      <c r="L6354" s="10">
        <v>0.401092</v>
      </c>
      <c r="M6354" s="10" t="b">
        <v>0</v>
      </c>
      <c r="N6354" s="10" t="b">
        <v>0</v>
      </c>
      <c r="O6354" s="10" t="b">
        <v>0</v>
      </c>
      <c r="P6354" s="10">
        <v>8.7287100000000006E-3</v>
      </c>
      <c r="Q6354" s="10">
        <v>4.0461900000000002E-2</v>
      </c>
      <c r="R6354" s="10" t="b">
        <v>1</v>
      </c>
      <c r="S6354" s="10">
        <v>10</v>
      </c>
      <c r="T6354" s="10">
        <v>11389614</v>
      </c>
      <c r="U6354" s="10">
        <v>1.38592E-2</v>
      </c>
      <c r="V6354" s="13">
        <v>9.7220999999999996E-6</v>
      </c>
      <c r="W6354" s="13">
        <v>19.430493515596524</v>
      </c>
    </row>
    <row r="6355" spans="1:23" x14ac:dyDescent="0.25">
      <c r="A6355" s="10" t="s">
        <v>2108</v>
      </c>
      <c r="B6355" s="10" t="s">
        <v>1342</v>
      </c>
      <c r="C6355" s="68" t="s">
        <v>1343</v>
      </c>
      <c r="D6355" s="10" t="s">
        <v>2106</v>
      </c>
      <c r="E6355" s="10" t="s">
        <v>24</v>
      </c>
      <c r="F6355" s="10" t="s">
        <v>28</v>
      </c>
      <c r="G6355" s="10" t="s">
        <v>24</v>
      </c>
      <c r="H6355" s="10" t="s">
        <v>28</v>
      </c>
      <c r="I6355" s="10">
        <v>-0.143901</v>
      </c>
      <c r="J6355" s="10">
        <v>0.11292199999999999</v>
      </c>
      <c r="K6355" s="10" t="s">
        <v>2967</v>
      </c>
      <c r="L6355" s="10">
        <v>2.5227599999999999E-2</v>
      </c>
      <c r="M6355" s="10" t="b">
        <v>0</v>
      </c>
      <c r="N6355" s="10" t="b">
        <v>0</v>
      </c>
      <c r="O6355" s="10" t="b">
        <v>0</v>
      </c>
      <c r="P6355" s="10">
        <v>0.37041099999999999</v>
      </c>
      <c r="Q6355" s="10">
        <v>0.12607099999999999</v>
      </c>
      <c r="R6355" s="10" t="b">
        <v>1</v>
      </c>
      <c r="S6355" s="10">
        <v>1</v>
      </c>
      <c r="T6355" s="10">
        <v>55522083</v>
      </c>
      <c r="U6355" s="10">
        <v>3.0540000000000001E-2</v>
      </c>
      <c r="V6355" s="13">
        <v>2.1912899999999998E-6</v>
      </c>
      <c r="W6355" s="13">
        <v>22.201870158367459</v>
      </c>
    </row>
    <row r="6356" spans="1:23" x14ac:dyDescent="0.25">
      <c r="A6356" s="10" t="s">
        <v>2108</v>
      </c>
      <c r="B6356" s="10" t="s">
        <v>1342</v>
      </c>
      <c r="C6356" s="68" t="s">
        <v>1343</v>
      </c>
      <c r="D6356" s="10" t="s">
        <v>131</v>
      </c>
      <c r="E6356" s="10" t="s">
        <v>26</v>
      </c>
      <c r="F6356" s="10" t="s">
        <v>28</v>
      </c>
      <c r="G6356" s="10" t="s">
        <v>26</v>
      </c>
      <c r="H6356" s="10" t="s">
        <v>28</v>
      </c>
      <c r="I6356" s="10">
        <v>-7.5525300000000004E-2</v>
      </c>
      <c r="J6356" s="10">
        <v>-1.9385400000000001E-2</v>
      </c>
      <c r="K6356" s="10" t="s">
        <v>2967</v>
      </c>
      <c r="L6356" s="10">
        <v>0.22235199999999999</v>
      </c>
      <c r="M6356" s="10" t="b">
        <v>0</v>
      </c>
      <c r="N6356" s="10" t="b">
        <v>0</v>
      </c>
      <c r="O6356" s="10" t="b">
        <v>0</v>
      </c>
      <c r="P6356" s="10">
        <v>0.683033</v>
      </c>
      <c r="Q6356" s="10">
        <v>4.7475200000000002E-2</v>
      </c>
      <c r="R6356" s="10" t="b">
        <v>1</v>
      </c>
      <c r="S6356" s="10">
        <v>1</v>
      </c>
      <c r="T6356" s="10">
        <v>41074472</v>
      </c>
      <c r="U6356" s="10">
        <v>1.6438500000000002E-2</v>
      </c>
      <c r="V6356" s="13">
        <v>5.2797100000000003E-6</v>
      </c>
      <c r="W6356" s="13">
        <v>21.108654235642806</v>
      </c>
    </row>
    <row r="6357" spans="1:23" x14ac:dyDescent="0.25">
      <c r="A6357" s="10" t="s">
        <v>2108</v>
      </c>
      <c r="B6357" s="10" t="s">
        <v>1342</v>
      </c>
      <c r="C6357" s="68" t="s">
        <v>1343</v>
      </c>
      <c r="D6357" s="10" t="s">
        <v>132</v>
      </c>
      <c r="E6357" s="10" t="s">
        <v>23</v>
      </c>
      <c r="F6357" s="10" t="s">
        <v>24</v>
      </c>
      <c r="G6357" s="10" t="s">
        <v>23</v>
      </c>
      <c r="H6357" s="10" t="s">
        <v>24</v>
      </c>
      <c r="I6357" s="10">
        <v>0.115994</v>
      </c>
      <c r="J6357" s="10">
        <v>2.7762800000000001E-2</v>
      </c>
      <c r="K6357" s="10" t="s">
        <v>2967</v>
      </c>
      <c r="L6357" s="10">
        <v>4.78752E-2</v>
      </c>
      <c r="M6357" s="10" t="b">
        <v>0</v>
      </c>
      <c r="N6357" s="10" t="b">
        <v>0</v>
      </c>
      <c r="O6357" s="10" t="b">
        <v>0</v>
      </c>
      <c r="P6357" s="10">
        <v>0.76424000000000003</v>
      </c>
      <c r="Q6357" s="10">
        <v>9.2568300000000006E-2</v>
      </c>
      <c r="R6357" s="10" t="b">
        <v>1</v>
      </c>
      <c r="S6357" s="10">
        <v>4</v>
      </c>
      <c r="T6357" s="10">
        <v>100544188</v>
      </c>
      <c r="U6357" s="10">
        <v>2.3132400000000001E-2</v>
      </c>
      <c r="V6357" s="13">
        <v>4.08376E-7</v>
      </c>
      <c r="W6357" s="13">
        <v>25.143727625255888</v>
      </c>
    </row>
    <row r="6358" spans="1:23" x14ac:dyDescent="0.25">
      <c r="A6358" s="10" t="s">
        <v>2108</v>
      </c>
      <c r="B6358" s="10" t="s">
        <v>1342</v>
      </c>
      <c r="C6358" s="68" t="s">
        <v>1343</v>
      </c>
      <c r="D6358" s="10" t="s">
        <v>2107</v>
      </c>
      <c r="E6358" s="10" t="s">
        <v>23</v>
      </c>
      <c r="F6358" s="10" t="s">
        <v>24</v>
      </c>
      <c r="G6358" s="10" t="s">
        <v>23</v>
      </c>
      <c r="H6358" s="10" t="s">
        <v>24</v>
      </c>
      <c r="I6358" s="10">
        <v>-0.11753</v>
      </c>
      <c r="J6358" s="10">
        <v>9.2730499999999993E-2</v>
      </c>
      <c r="K6358" s="10" t="s">
        <v>2967</v>
      </c>
      <c r="L6358" s="10">
        <v>4.9445299999999998E-2</v>
      </c>
      <c r="M6358" s="10" t="b">
        <v>0</v>
      </c>
      <c r="N6358" s="10" t="b">
        <v>0</v>
      </c>
      <c r="O6358" s="10" t="b">
        <v>0</v>
      </c>
      <c r="P6358" s="10">
        <v>0.31147599999999998</v>
      </c>
      <c r="Q6358" s="10">
        <v>9.1619000000000006E-2</v>
      </c>
      <c r="R6358" s="10" t="b">
        <v>1</v>
      </c>
      <c r="S6358" s="10">
        <v>5</v>
      </c>
      <c r="T6358" s="10">
        <v>40438158</v>
      </c>
      <c r="U6358" s="10">
        <v>2.5458000000000001E-2</v>
      </c>
      <c r="V6358" s="13">
        <v>3.4955900000000002E-6</v>
      </c>
      <c r="W6358" s="13">
        <v>21.313212155217581</v>
      </c>
    </row>
    <row r="6359" spans="1:23" s="22" customFormat="1" ht="14.4" thickBot="1" x14ac:dyDescent="0.3">
      <c r="A6359" s="24" t="s">
        <v>2108</v>
      </c>
      <c r="B6359" s="24" t="s">
        <v>1342</v>
      </c>
      <c r="C6359" s="68" t="s">
        <v>1343</v>
      </c>
      <c r="D6359" s="24" t="s">
        <v>133</v>
      </c>
      <c r="E6359" s="24" t="s">
        <v>28</v>
      </c>
      <c r="F6359" s="24" t="s">
        <v>26</v>
      </c>
      <c r="G6359" s="24" t="s">
        <v>28</v>
      </c>
      <c r="H6359" s="24" t="s">
        <v>26</v>
      </c>
      <c r="I6359" s="24">
        <v>-6.6024299999999994E-2</v>
      </c>
      <c r="J6359" s="24">
        <v>-9.5429E-2</v>
      </c>
      <c r="K6359" s="10" t="s">
        <v>2967</v>
      </c>
      <c r="L6359" s="24">
        <v>0.189693</v>
      </c>
      <c r="M6359" s="24" t="b">
        <v>0</v>
      </c>
      <c r="N6359" s="24" t="b">
        <v>0</v>
      </c>
      <c r="O6359" s="24" t="b">
        <v>0</v>
      </c>
      <c r="P6359" s="24">
        <v>5.9601899999999999E-2</v>
      </c>
      <c r="Q6359" s="24">
        <v>5.0659700000000002E-2</v>
      </c>
      <c r="R6359" s="24" t="b">
        <v>1</v>
      </c>
      <c r="S6359" s="24">
        <v>6</v>
      </c>
      <c r="T6359" s="24">
        <v>56341481</v>
      </c>
      <c r="U6359" s="24">
        <v>1.43911E-2</v>
      </c>
      <c r="V6359" s="25">
        <v>6.2747999999999996E-6</v>
      </c>
      <c r="W6359" s="13">
        <v>21.048426195247522</v>
      </c>
    </row>
  </sheetData>
  <mergeCells count="768">
    <mergeCell ref="C48:C52"/>
    <mergeCell ref="C53:C61"/>
    <mergeCell ref="C62:C68"/>
    <mergeCell ref="C69:C72"/>
    <mergeCell ref="C73:C75"/>
    <mergeCell ref="C76:C82"/>
    <mergeCell ref="C3:C10"/>
    <mergeCell ref="C11:C14"/>
    <mergeCell ref="C15:C22"/>
    <mergeCell ref="C23:C30"/>
    <mergeCell ref="C31:C41"/>
    <mergeCell ref="C42:C47"/>
    <mergeCell ref="C116:C122"/>
    <mergeCell ref="C123:C127"/>
    <mergeCell ref="C128:C130"/>
    <mergeCell ref="C131:C135"/>
    <mergeCell ref="C136:C140"/>
    <mergeCell ref="C141:C152"/>
    <mergeCell ref="C83:C89"/>
    <mergeCell ref="C90:C98"/>
    <mergeCell ref="C99:C103"/>
    <mergeCell ref="C104:C111"/>
    <mergeCell ref="C112:C113"/>
    <mergeCell ref="C114:C115"/>
    <mergeCell ref="C182:C184"/>
    <mergeCell ref="C185:C190"/>
    <mergeCell ref="C191:C192"/>
    <mergeCell ref="C193:C199"/>
    <mergeCell ref="C200:C206"/>
    <mergeCell ref="C207:C209"/>
    <mergeCell ref="C153:C157"/>
    <mergeCell ref="C158:C160"/>
    <mergeCell ref="C161:C166"/>
    <mergeCell ref="C167:C168"/>
    <mergeCell ref="C169:C175"/>
    <mergeCell ref="C176:C181"/>
    <mergeCell ref="C255:C259"/>
    <mergeCell ref="C260:C266"/>
    <mergeCell ref="C267:C277"/>
    <mergeCell ref="C278:C285"/>
    <mergeCell ref="C286:C292"/>
    <mergeCell ref="C293:C295"/>
    <mergeCell ref="C210:C211"/>
    <mergeCell ref="C212:C217"/>
    <mergeCell ref="C218:C223"/>
    <mergeCell ref="C224:C233"/>
    <mergeCell ref="C234:C245"/>
    <mergeCell ref="C246:C254"/>
    <mergeCell ref="C326:C329"/>
    <mergeCell ref="C330:C334"/>
    <mergeCell ref="C335:C337"/>
    <mergeCell ref="C338:C340"/>
    <mergeCell ref="C341:C348"/>
    <mergeCell ref="C349:C352"/>
    <mergeCell ref="C296:C300"/>
    <mergeCell ref="C301:C306"/>
    <mergeCell ref="C307:C310"/>
    <mergeCell ref="C311:C318"/>
    <mergeCell ref="C319:C321"/>
    <mergeCell ref="C322:C325"/>
    <mergeCell ref="C393:C398"/>
    <mergeCell ref="C399:C405"/>
    <mergeCell ref="C406:C412"/>
    <mergeCell ref="C413:C418"/>
    <mergeCell ref="C419:C421"/>
    <mergeCell ref="C422:C426"/>
    <mergeCell ref="C353:C361"/>
    <mergeCell ref="C362:C366"/>
    <mergeCell ref="C367:C369"/>
    <mergeCell ref="C370:C374"/>
    <mergeCell ref="C375:C385"/>
    <mergeCell ref="C386:C392"/>
    <mergeCell ref="C465:C470"/>
    <mergeCell ref="C471:C478"/>
    <mergeCell ref="C479:C485"/>
    <mergeCell ref="C486:C488"/>
    <mergeCell ref="C489:C492"/>
    <mergeCell ref="C493:C498"/>
    <mergeCell ref="C427:C430"/>
    <mergeCell ref="C431:C437"/>
    <mergeCell ref="C438:C444"/>
    <mergeCell ref="C445:C452"/>
    <mergeCell ref="C453:C456"/>
    <mergeCell ref="C457:C464"/>
    <mergeCell ref="C534:C539"/>
    <mergeCell ref="C540:C544"/>
    <mergeCell ref="C545:C553"/>
    <mergeCell ref="C554:C555"/>
    <mergeCell ref="C556:C560"/>
    <mergeCell ref="C561:C564"/>
    <mergeCell ref="C499:C505"/>
    <mergeCell ref="C506:C508"/>
    <mergeCell ref="C509:C514"/>
    <mergeCell ref="C515:C522"/>
    <mergeCell ref="C523:C528"/>
    <mergeCell ref="C529:C533"/>
    <mergeCell ref="C601:C604"/>
    <mergeCell ref="C605:C606"/>
    <mergeCell ref="C607:C612"/>
    <mergeCell ref="C613:C621"/>
    <mergeCell ref="C622:C630"/>
    <mergeCell ref="C631:C637"/>
    <mergeCell ref="C566:C573"/>
    <mergeCell ref="C574:C581"/>
    <mergeCell ref="C582:C583"/>
    <mergeCell ref="C584:C591"/>
    <mergeCell ref="C592:C594"/>
    <mergeCell ref="C595:C600"/>
    <mergeCell ref="C671:C675"/>
    <mergeCell ref="C676:C684"/>
    <mergeCell ref="C685:C692"/>
    <mergeCell ref="C693:C699"/>
    <mergeCell ref="C700:C704"/>
    <mergeCell ref="C705:C710"/>
    <mergeCell ref="C638:C647"/>
    <mergeCell ref="C648:C653"/>
    <mergeCell ref="C654:C657"/>
    <mergeCell ref="C658:C660"/>
    <mergeCell ref="C661:C664"/>
    <mergeCell ref="C665:C670"/>
    <mergeCell ref="C755:C759"/>
    <mergeCell ref="C760:C765"/>
    <mergeCell ref="C766:C770"/>
    <mergeCell ref="C771:C778"/>
    <mergeCell ref="C780:C785"/>
    <mergeCell ref="C786:C789"/>
    <mergeCell ref="C711:C719"/>
    <mergeCell ref="C720:C730"/>
    <mergeCell ref="C731:C735"/>
    <mergeCell ref="C736:C737"/>
    <mergeCell ref="C738:C744"/>
    <mergeCell ref="C745:C754"/>
    <mergeCell ref="C818:C820"/>
    <mergeCell ref="C821:C829"/>
    <mergeCell ref="C830:C831"/>
    <mergeCell ref="C832:C834"/>
    <mergeCell ref="C835:C837"/>
    <mergeCell ref="C838:C844"/>
    <mergeCell ref="C790:C792"/>
    <mergeCell ref="C793:C798"/>
    <mergeCell ref="C799:C805"/>
    <mergeCell ref="C806:C809"/>
    <mergeCell ref="C810:C813"/>
    <mergeCell ref="C814:C817"/>
    <mergeCell ref="C883:C891"/>
    <mergeCell ref="C892:C895"/>
    <mergeCell ref="C896:C897"/>
    <mergeCell ref="C898:C902"/>
    <mergeCell ref="C903:C910"/>
    <mergeCell ref="C911:C923"/>
    <mergeCell ref="C845:C847"/>
    <mergeCell ref="C848:C857"/>
    <mergeCell ref="C858:C862"/>
    <mergeCell ref="C864:C869"/>
    <mergeCell ref="C870:C876"/>
    <mergeCell ref="C877:C882"/>
    <mergeCell ref="C957:C958"/>
    <mergeCell ref="C959:C963"/>
    <mergeCell ref="C964:C971"/>
    <mergeCell ref="C972:C976"/>
    <mergeCell ref="C977:C985"/>
    <mergeCell ref="C986:C992"/>
    <mergeCell ref="C924:C928"/>
    <mergeCell ref="C929:C933"/>
    <mergeCell ref="C934:C937"/>
    <mergeCell ref="C938:C944"/>
    <mergeCell ref="C945:C953"/>
    <mergeCell ref="C954:C956"/>
    <mergeCell ref="C1027:C1033"/>
    <mergeCell ref="C1034:C1040"/>
    <mergeCell ref="C1041:C1051"/>
    <mergeCell ref="C1052:C1054"/>
    <mergeCell ref="C1055:C1066"/>
    <mergeCell ref="C1067:C1071"/>
    <mergeCell ref="C993:C997"/>
    <mergeCell ref="C998:C1004"/>
    <mergeCell ref="C1005:C1006"/>
    <mergeCell ref="C1007:C1013"/>
    <mergeCell ref="C1014:C1020"/>
    <mergeCell ref="C1021:C1026"/>
    <mergeCell ref="C1111:C1117"/>
    <mergeCell ref="C1118:C1120"/>
    <mergeCell ref="C1121:C1127"/>
    <mergeCell ref="C1128:C1136"/>
    <mergeCell ref="C1137:C1143"/>
    <mergeCell ref="C1144:C1151"/>
    <mergeCell ref="C1072:C1079"/>
    <mergeCell ref="C1080:C1082"/>
    <mergeCell ref="C1083:C1090"/>
    <mergeCell ref="C1091:C1098"/>
    <mergeCell ref="C1099:C1102"/>
    <mergeCell ref="C1103:C1110"/>
    <mergeCell ref="C1194:C1202"/>
    <mergeCell ref="C1203:C1209"/>
    <mergeCell ref="C1210:C1213"/>
    <mergeCell ref="C1214:C1216"/>
    <mergeCell ref="C1217:C1223"/>
    <mergeCell ref="C1224:C1230"/>
    <mergeCell ref="C1152:C1155"/>
    <mergeCell ref="C1156:C1163"/>
    <mergeCell ref="C1164:C1171"/>
    <mergeCell ref="C1172:C1182"/>
    <mergeCell ref="C1183:C1188"/>
    <mergeCell ref="C1189:C1193"/>
    <mergeCell ref="C1264:C1268"/>
    <mergeCell ref="C1269:C1271"/>
    <mergeCell ref="C1272:C1276"/>
    <mergeCell ref="C1277:C1281"/>
    <mergeCell ref="C1282:C1293"/>
    <mergeCell ref="C1294:C1298"/>
    <mergeCell ref="C1231:C1239"/>
    <mergeCell ref="C1240:C1244"/>
    <mergeCell ref="C1245:C1252"/>
    <mergeCell ref="C1253:C1254"/>
    <mergeCell ref="C1255:C1256"/>
    <mergeCell ref="C1257:C1263"/>
    <mergeCell ref="C1326:C1331"/>
    <mergeCell ref="C1332:C1333"/>
    <mergeCell ref="C1334:C1340"/>
    <mergeCell ref="C1341:C1347"/>
    <mergeCell ref="C1348:C1350"/>
    <mergeCell ref="C1351:C1352"/>
    <mergeCell ref="C1299:C1301"/>
    <mergeCell ref="C1302:C1307"/>
    <mergeCell ref="C1308:C1309"/>
    <mergeCell ref="C1310:C1316"/>
    <mergeCell ref="C1317:C1322"/>
    <mergeCell ref="C1323:C1325"/>
    <mergeCell ref="C1402:C1408"/>
    <mergeCell ref="C1409:C1419"/>
    <mergeCell ref="C1420:C1427"/>
    <mergeCell ref="C1428:C1434"/>
    <mergeCell ref="C1435:C1437"/>
    <mergeCell ref="C1438:C1442"/>
    <mergeCell ref="C1353:C1359"/>
    <mergeCell ref="C1360:C1365"/>
    <mergeCell ref="C1366:C1375"/>
    <mergeCell ref="C1376:C1387"/>
    <mergeCell ref="C1388:C1396"/>
    <mergeCell ref="C1397:C1401"/>
    <mergeCell ref="C1472:C1476"/>
    <mergeCell ref="C1477:C1479"/>
    <mergeCell ref="C1480:C1482"/>
    <mergeCell ref="C1483:C1490"/>
    <mergeCell ref="C1491:C1494"/>
    <mergeCell ref="C1495:C1503"/>
    <mergeCell ref="C1443:C1448"/>
    <mergeCell ref="C1449:C1452"/>
    <mergeCell ref="C1453:C1460"/>
    <mergeCell ref="C1461:C1463"/>
    <mergeCell ref="C1464:C1467"/>
    <mergeCell ref="C1468:C1471"/>
    <mergeCell ref="C1541:C1547"/>
    <mergeCell ref="C1548:C1554"/>
    <mergeCell ref="C1555:C1560"/>
    <mergeCell ref="C1561:C1563"/>
    <mergeCell ref="C1564:C1568"/>
    <mergeCell ref="C1569:C1572"/>
    <mergeCell ref="C1504:C1508"/>
    <mergeCell ref="C1509:C1511"/>
    <mergeCell ref="C1512:C1516"/>
    <mergeCell ref="C1517:C1527"/>
    <mergeCell ref="C1528:C1534"/>
    <mergeCell ref="C1535:C1540"/>
    <mergeCell ref="C1613:C1620"/>
    <mergeCell ref="C1621:C1627"/>
    <mergeCell ref="C1628:C1630"/>
    <mergeCell ref="C1631:C1634"/>
    <mergeCell ref="C1635:C1640"/>
    <mergeCell ref="C1641:C1647"/>
    <mergeCell ref="C1573:C1579"/>
    <mergeCell ref="C1580:C1586"/>
    <mergeCell ref="C1587:C1594"/>
    <mergeCell ref="C1595:C1598"/>
    <mergeCell ref="C1599:C1606"/>
    <mergeCell ref="C1607:C1612"/>
    <mergeCell ref="C1682:C1686"/>
    <mergeCell ref="C1687:C1695"/>
    <mergeCell ref="C1696:C1697"/>
    <mergeCell ref="C1698:C1702"/>
    <mergeCell ref="C1703:C1706"/>
    <mergeCell ref="C1708:C1715"/>
    <mergeCell ref="C1648:C1650"/>
    <mergeCell ref="C1651:C1656"/>
    <mergeCell ref="C1657:C1664"/>
    <mergeCell ref="C1665:C1670"/>
    <mergeCell ref="C1671:C1675"/>
    <mergeCell ref="C1676:C1681"/>
    <mergeCell ref="C1747:C1748"/>
    <mergeCell ref="C1749:C1754"/>
    <mergeCell ref="C1755:C1763"/>
    <mergeCell ref="C1764:C1772"/>
    <mergeCell ref="C1773:C1779"/>
    <mergeCell ref="C1780:C1789"/>
    <mergeCell ref="C1716:C1723"/>
    <mergeCell ref="C1724:C1725"/>
    <mergeCell ref="C1726:C1733"/>
    <mergeCell ref="C1734:C1736"/>
    <mergeCell ref="C1737:C1742"/>
    <mergeCell ref="C1743:C1746"/>
    <mergeCell ref="C1818:C1826"/>
    <mergeCell ref="C1827:C1834"/>
    <mergeCell ref="C1835:C1841"/>
    <mergeCell ref="C1842:C1846"/>
    <mergeCell ref="C1847:C1852"/>
    <mergeCell ref="C1853:C1861"/>
    <mergeCell ref="C1790:C1795"/>
    <mergeCell ref="C1796:C1799"/>
    <mergeCell ref="C1800:C1802"/>
    <mergeCell ref="C1803:C1806"/>
    <mergeCell ref="C1807:C1812"/>
    <mergeCell ref="C1813:C1817"/>
    <mergeCell ref="C1902:C1907"/>
    <mergeCell ref="C1908:C1912"/>
    <mergeCell ref="C1913:C1920"/>
    <mergeCell ref="C1922:C1927"/>
    <mergeCell ref="C1928:C1931"/>
    <mergeCell ref="C1932:C1934"/>
    <mergeCell ref="C1862:C1872"/>
    <mergeCell ref="C1873:C1877"/>
    <mergeCell ref="C1878:C1879"/>
    <mergeCell ref="C1880:C1886"/>
    <mergeCell ref="C1887:C1896"/>
    <mergeCell ref="C1897:C1901"/>
    <mergeCell ref="C1963:C1971"/>
    <mergeCell ref="C1972:C1973"/>
    <mergeCell ref="C1974:C1976"/>
    <mergeCell ref="C1977:C1980"/>
    <mergeCell ref="C1981:C1987"/>
    <mergeCell ref="C1988:C1990"/>
    <mergeCell ref="C1935:C1940"/>
    <mergeCell ref="C1941:C1947"/>
    <mergeCell ref="C1948:C1951"/>
    <mergeCell ref="C1952:C1955"/>
    <mergeCell ref="C1956:C1959"/>
    <mergeCell ref="C1960:C1962"/>
    <mergeCell ref="C2035:C2038"/>
    <mergeCell ref="C2039:C2040"/>
    <mergeCell ref="C2041:C2045"/>
    <mergeCell ref="C2046:C2053"/>
    <mergeCell ref="C2054:C2066"/>
    <mergeCell ref="C2067:C2071"/>
    <mergeCell ref="C1991:C2000"/>
    <mergeCell ref="C2001:C2005"/>
    <mergeCell ref="C2007:C2012"/>
    <mergeCell ref="C2013:C2019"/>
    <mergeCell ref="C2020:C2025"/>
    <mergeCell ref="C2026:C2034"/>
    <mergeCell ref="C2102:C2106"/>
    <mergeCell ref="C2107:C2114"/>
    <mergeCell ref="C2115:C2119"/>
    <mergeCell ref="C2120:C2128"/>
    <mergeCell ref="C2129:C2135"/>
    <mergeCell ref="C2136:C2140"/>
    <mergeCell ref="C2072:C2076"/>
    <mergeCell ref="C2077:C2080"/>
    <mergeCell ref="C2081:C2087"/>
    <mergeCell ref="C2088:C2096"/>
    <mergeCell ref="C2097:C2099"/>
    <mergeCell ref="C2100:C2101"/>
    <mergeCell ref="C2178:C2184"/>
    <mergeCell ref="C2185:C2195"/>
    <mergeCell ref="C2196:C2198"/>
    <mergeCell ref="C2199:C2210"/>
    <mergeCell ref="C2211:C2215"/>
    <mergeCell ref="C2216:C2223"/>
    <mergeCell ref="C2141:C2148"/>
    <mergeCell ref="C2149:C2150"/>
    <mergeCell ref="C2151:C2157"/>
    <mergeCell ref="C2158:C2164"/>
    <mergeCell ref="C2165:C2170"/>
    <mergeCell ref="C2171:C2177"/>
    <mergeCell ref="C2262:C2264"/>
    <mergeCell ref="C2265:C2271"/>
    <mergeCell ref="C2272:C2280"/>
    <mergeCell ref="C2281:C2287"/>
    <mergeCell ref="C2288:C2301"/>
    <mergeCell ref="C2302:C2307"/>
    <mergeCell ref="C2224:C2226"/>
    <mergeCell ref="C2227:C2234"/>
    <mergeCell ref="C2235:C2242"/>
    <mergeCell ref="C2243:C2246"/>
    <mergeCell ref="C2247:C2254"/>
    <mergeCell ref="C2255:C2261"/>
    <mergeCell ref="C2386:C2398"/>
    <mergeCell ref="C2399:C2404"/>
    <mergeCell ref="C2405:C2412"/>
    <mergeCell ref="C2413:C2422"/>
    <mergeCell ref="C2423:C2431"/>
    <mergeCell ref="C2432:C2443"/>
    <mergeCell ref="C2308:C2325"/>
    <mergeCell ref="C2326:C2338"/>
    <mergeCell ref="C2339:C2348"/>
    <mergeCell ref="C2349:C2359"/>
    <mergeCell ref="C2360:C2373"/>
    <mergeCell ref="C2374:C2385"/>
    <mergeCell ref="C2497:C2504"/>
    <mergeCell ref="C2505:C2515"/>
    <mergeCell ref="C2516:C2525"/>
    <mergeCell ref="C2526:C2540"/>
    <mergeCell ref="C2541:C2554"/>
    <mergeCell ref="C2555:C2565"/>
    <mergeCell ref="C2444:C2455"/>
    <mergeCell ref="C2456:C2466"/>
    <mergeCell ref="C2467:C2473"/>
    <mergeCell ref="C2474:C2477"/>
    <mergeCell ref="C2478:C2488"/>
    <mergeCell ref="C2489:C2496"/>
    <mergeCell ref="C2626:C2633"/>
    <mergeCell ref="C2634:C2642"/>
    <mergeCell ref="C2643:C2656"/>
    <mergeCell ref="C2657:C2669"/>
    <mergeCell ref="C2670:C2678"/>
    <mergeCell ref="C2679:C2691"/>
    <mergeCell ref="C2566:C2574"/>
    <mergeCell ref="C2575:C2581"/>
    <mergeCell ref="C2582:C2594"/>
    <mergeCell ref="C2595:C2602"/>
    <mergeCell ref="C2603:C2609"/>
    <mergeCell ref="C2610:C2625"/>
    <mergeCell ref="C2768:C2785"/>
    <mergeCell ref="C2786:C2796"/>
    <mergeCell ref="C2797:C2807"/>
    <mergeCell ref="C2808:C2814"/>
    <mergeCell ref="C2815:C2822"/>
    <mergeCell ref="C2823:C2832"/>
    <mergeCell ref="C2692:C2700"/>
    <mergeCell ref="C2701:C2716"/>
    <mergeCell ref="C2717:C2730"/>
    <mergeCell ref="C2731:C2746"/>
    <mergeCell ref="C2747:C2756"/>
    <mergeCell ref="C2757:C2767"/>
    <mergeCell ref="C2890:C2898"/>
    <mergeCell ref="C2899:C2907"/>
    <mergeCell ref="C2908:C2918"/>
    <mergeCell ref="C2919:C2927"/>
    <mergeCell ref="C2928:C2938"/>
    <mergeCell ref="C2939:C2944"/>
    <mergeCell ref="C2833:C2845"/>
    <mergeCell ref="C2846:C2860"/>
    <mergeCell ref="C2861:C2864"/>
    <mergeCell ref="C2865:C2872"/>
    <mergeCell ref="C2873:C2880"/>
    <mergeCell ref="C2881:C2889"/>
    <mergeCell ref="C3019:C3031"/>
    <mergeCell ref="C3032:C3041"/>
    <mergeCell ref="C3042:C3049"/>
    <mergeCell ref="C3050:C3059"/>
    <mergeCell ref="C3060:C3064"/>
    <mergeCell ref="C3065:C3076"/>
    <mergeCell ref="C2945:C2953"/>
    <mergeCell ref="C2954:C2961"/>
    <mergeCell ref="C2962:C2979"/>
    <mergeCell ref="C2980:C2990"/>
    <mergeCell ref="C2991:C3006"/>
    <mergeCell ref="C3007:C3018"/>
    <mergeCell ref="C3155:C3165"/>
    <mergeCell ref="C3166:C3171"/>
    <mergeCell ref="C3172:C3181"/>
    <mergeCell ref="C3182:C3196"/>
    <mergeCell ref="C3197:C3207"/>
    <mergeCell ref="C3208:C3212"/>
    <mergeCell ref="C3077:C3089"/>
    <mergeCell ref="C3090:C3104"/>
    <mergeCell ref="C3105:C3117"/>
    <mergeCell ref="C3118:C3129"/>
    <mergeCell ref="C3130:C3140"/>
    <mergeCell ref="C3141:C3154"/>
    <mergeCell ref="C3266:C3278"/>
    <mergeCell ref="C3279:C3284"/>
    <mergeCell ref="C3285:C3295"/>
    <mergeCell ref="C3296:C3303"/>
    <mergeCell ref="C3305:C3318"/>
    <mergeCell ref="C3319:C3329"/>
    <mergeCell ref="C3213:C3221"/>
    <mergeCell ref="C3222:C3232"/>
    <mergeCell ref="C3233:C3237"/>
    <mergeCell ref="C3238:C3245"/>
    <mergeCell ref="C3246:C3257"/>
    <mergeCell ref="C3258:C3265"/>
    <mergeCell ref="C3389:C3402"/>
    <mergeCell ref="C3403:C3417"/>
    <mergeCell ref="C3418:C3430"/>
    <mergeCell ref="C3431:C3439"/>
    <mergeCell ref="C3441:C3442"/>
    <mergeCell ref="C3443:C3457"/>
    <mergeCell ref="C3330:C3334"/>
    <mergeCell ref="C3335:C3349"/>
    <mergeCell ref="C3350:C3358"/>
    <mergeCell ref="C3359:C3371"/>
    <mergeCell ref="C3372:C3379"/>
    <mergeCell ref="C3380:C3388"/>
    <mergeCell ref="C3509:C3521"/>
    <mergeCell ref="C3522:C3532"/>
    <mergeCell ref="C3533:C3540"/>
    <mergeCell ref="C3541:C3551"/>
    <mergeCell ref="C3552:C3561"/>
    <mergeCell ref="C3562:C3572"/>
    <mergeCell ref="C3458:C3465"/>
    <mergeCell ref="C3466:C3471"/>
    <mergeCell ref="C3472:C3478"/>
    <mergeCell ref="C3479:C3486"/>
    <mergeCell ref="C3487:C3497"/>
    <mergeCell ref="C3498:C3508"/>
    <mergeCell ref="C3632:C3644"/>
    <mergeCell ref="C3645:C3656"/>
    <mergeCell ref="C3657:C3669"/>
    <mergeCell ref="C3670:C3671"/>
    <mergeCell ref="C3672:C3680"/>
    <mergeCell ref="C3681:C3691"/>
    <mergeCell ref="C3573:C3584"/>
    <mergeCell ref="C3585:C3596"/>
    <mergeCell ref="C3597:C3601"/>
    <mergeCell ref="C3602:C3611"/>
    <mergeCell ref="C3612:C3623"/>
    <mergeCell ref="C3624:C3631"/>
    <mergeCell ref="C3757:C3762"/>
    <mergeCell ref="C3763:C3780"/>
    <mergeCell ref="C3781:C3790"/>
    <mergeCell ref="C3791:C3795"/>
    <mergeCell ref="C3796:C3806"/>
    <mergeCell ref="C3807:C3815"/>
    <mergeCell ref="C3692:C3699"/>
    <mergeCell ref="C3700:C3709"/>
    <mergeCell ref="C3710:C3724"/>
    <mergeCell ref="C3725:C3734"/>
    <mergeCell ref="C3735:C3744"/>
    <mergeCell ref="C3745:C3756"/>
    <mergeCell ref="C3880:C3893"/>
    <mergeCell ref="C3894:C3900"/>
    <mergeCell ref="C3901:C3915"/>
    <mergeCell ref="C3916:C3926"/>
    <mergeCell ref="C3927:C3934"/>
    <mergeCell ref="C3935:C3954"/>
    <mergeCell ref="C3816:C3820"/>
    <mergeCell ref="C3821:C3832"/>
    <mergeCell ref="C3833:C3842"/>
    <mergeCell ref="C3844:C3853"/>
    <mergeCell ref="C3854:C3866"/>
    <mergeCell ref="C3867:C3879"/>
    <mergeCell ref="C4004:C4007"/>
    <mergeCell ref="C4008:C4015"/>
    <mergeCell ref="C4016:C4028"/>
    <mergeCell ref="C4029:C4039"/>
    <mergeCell ref="C4040:C4049"/>
    <mergeCell ref="C4050:C4061"/>
    <mergeCell ref="C3955:C3961"/>
    <mergeCell ref="C3962:C3970"/>
    <mergeCell ref="C3971:C3976"/>
    <mergeCell ref="C3977:C3986"/>
    <mergeCell ref="C3987:C3998"/>
    <mergeCell ref="C3999:C4003"/>
    <mergeCell ref="C4131:C4139"/>
    <mergeCell ref="C4140:C4151"/>
    <mergeCell ref="C4152:C4163"/>
    <mergeCell ref="C4164:C4176"/>
    <mergeCell ref="C4177:C4189"/>
    <mergeCell ref="C4190:C4201"/>
    <mergeCell ref="C4062:C4075"/>
    <mergeCell ref="C4076:C4086"/>
    <mergeCell ref="C4087:C4093"/>
    <mergeCell ref="C4094:C4106"/>
    <mergeCell ref="C4107:C4115"/>
    <mergeCell ref="C4116:C4130"/>
    <mergeCell ref="C4264:C4278"/>
    <mergeCell ref="C4279:C4287"/>
    <mergeCell ref="C4288:C4299"/>
    <mergeCell ref="C4300:C4311"/>
    <mergeCell ref="C4312:C4323"/>
    <mergeCell ref="C4324:C4337"/>
    <mergeCell ref="C4202:C4212"/>
    <mergeCell ref="C4213:C4220"/>
    <mergeCell ref="C4221:C4234"/>
    <mergeCell ref="C4235:C4244"/>
    <mergeCell ref="C4245:C4252"/>
    <mergeCell ref="C4253:C4263"/>
    <mergeCell ref="C4410:C4421"/>
    <mergeCell ref="C4422:C4434"/>
    <mergeCell ref="C4435:C4440"/>
    <mergeCell ref="C4441:C4448"/>
    <mergeCell ref="C4449:C4458"/>
    <mergeCell ref="C4459:C4467"/>
    <mergeCell ref="C4338:C4343"/>
    <mergeCell ref="C4344:C4361"/>
    <mergeCell ref="C4362:C4374"/>
    <mergeCell ref="C4375:C4384"/>
    <mergeCell ref="C4385:C4395"/>
    <mergeCell ref="C4396:C4409"/>
    <mergeCell ref="C4525:C4532"/>
    <mergeCell ref="C4533:C4540"/>
    <mergeCell ref="C4541:C4551"/>
    <mergeCell ref="C4552:C4561"/>
    <mergeCell ref="C4562:C4576"/>
    <mergeCell ref="C4577:C4590"/>
    <mergeCell ref="C4468:C4479"/>
    <mergeCell ref="C4480:C4491"/>
    <mergeCell ref="C4492:C4502"/>
    <mergeCell ref="C4503:C4509"/>
    <mergeCell ref="C4510:C4513"/>
    <mergeCell ref="C4514:C4524"/>
    <mergeCell ref="C4646:C4661"/>
    <mergeCell ref="C4662:C4669"/>
    <mergeCell ref="C4670:C4678"/>
    <mergeCell ref="C4679:C4692"/>
    <mergeCell ref="C4693:C4705"/>
    <mergeCell ref="C4706:C4714"/>
    <mergeCell ref="C4591:C4601"/>
    <mergeCell ref="C4602:C4610"/>
    <mergeCell ref="C4611:C4617"/>
    <mergeCell ref="C4618:C4630"/>
    <mergeCell ref="C4631:C4638"/>
    <mergeCell ref="C4639:C4645"/>
    <mergeCell ref="C4793:C4803"/>
    <mergeCell ref="C4804:C4821"/>
    <mergeCell ref="C4822:C4832"/>
    <mergeCell ref="C4833:C4843"/>
    <mergeCell ref="C4844:C4850"/>
    <mergeCell ref="C4851:C4858"/>
    <mergeCell ref="C4715:C4727"/>
    <mergeCell ref="C4728:C4736"/>
    <mergeCell ref="C4737:C4752"/>
    <mergeCell ref="C4753:C4766"/>
    <mergeCell ref="C4767:C4782"/>
    <mergeCell ref="C4783:C4792"/>
    <mergeCell ref="C4917:C4925"/>
    <mergeCell ref="C4926:C4934"/>
    <mergeCell ref="C4935:C4943"/>
    <mergeCell ref="C4944:C4954"/>
    <mergeCell ref="C4955:C4963"/>
    <mergeCell ref="C4964:C4974"/>
    <mergeCell ref="C4859:C4868"/>
    <mergeCell ref="C4869:C4881"/>
    <mergeCell ref="C4882:C4896"/>
    <mergeCell ref="C4897:C4900"/>
    <mergeCell ref="C4901:C4908"/>
    <mergeCell ref="C4909:C4916"/>
    <mergeCell ref="C5043:C5054"/>
    <mergeCell ref="C5055:C5067"/>
    <mergeCell ref="C5068:C5077"/>
    <mergeCell ref="C5078:C5085"/>
    <mergeCell ref="C5086:C5095"/>
    <mergeCell ref="C5096:C5100"/>
    <mergeCell ref="C4975:C4980"/>
    <mergeCell ref="C4981:C4989"/>
    <mergeCell ref="C4990:C4997"/>
    <mergeCell ref="C4998:C5015"/>
    <mergeCell ref="C5016:C5026"/>
    <mergeCell ref="C5027:C5042"/>
    <mergeCell ref="C5177:C5190"/>
    <mergeCell ref="C5191:C5201"/>
    <mergeCell ref="C5202:C5207"/>
    <mergeCell ref="C5208:C5217"/>
    <mergeCell ref="C5218:C5232"/>
    <mergeCell ref="C5233:C5243"/>
    <mergeCell ref="C5101:C5112"/>
    <mergeCell ref="C5113:C5125"/>
    <mergeCell ref="C5126:C5140"/>
    <mergeCell ref="C5141:C5153"/>
    <mergeCell ref="C5154:C5165"/>
    <mergeCell ref="C5166:C5176"/>
    <mergeCell ref="C5294:C5301"/>
    <mergeCell ref="C5302:C5314"/>
    <mergeCell ref="C5315:C5320"/>
    <mergeCell ref="C5321:C5331"/>
    <mergeCell ref="C5332:C5339"/>
    <mergeCell ref="C5341:C5354"/>
    <mergeCell ref="C5244:C5248"/>
    <mergeCell ref="C5249:C5257"/>
    <mergeCell ref="C5258:C5268"/>
    <mergeCell ref="C5269:C5273"/>
    <mergeCell ref="C5274:C5281"/>
    <mergeCell ref="C5282:C5293"/>
    <mergeCell ref="C5416:C5424"/>
    <mergeCell ref="C5425:C5438"/>
    <mergeCell ref="C5439:C5453"/>
    <mergeCell ref="C5454:C5466"/>
    <mergeCell ref="C5467:C5475"/>
    <mergeCell ref="C5476:C5478"/>
    <mergeCell ref="C5355:C5365"/>
    <mergeCell ref="C5366:C5370"/>
    <mergeCell ref="C5371:C5385"/>
    <mergeCell ref="C5386:C5394"/>
    <mergeCell ref="C5395:C5407"/>
    <mergeCell ref="C5408:C5415"/>
    <mergeCell ref="C5534:C5544"/>
    <mergeCell ref="C5545:C5557"/>
    <mergeCell ref="C5558:C5568"/>
    <mergeCell ref="C5569:C5576"/>
    <mergeCell ref="C5577:C5587"/>
    <mergeCell ref="C5588:C5597"/>
    <mergeCell ref="C5479:C5493"/>
    <mergeCell ref="C5494:C5501"/>
    <mergeCell ref="C5502:C5507"/>
    <mergeCell ref="C5508:C5514"/>
    <mergeCell ref="C5515:C5522"/>
    <mergeCell ref="C5523:C5533"/>
    <mergeCell ref="C5660:C5667"/>
    <mergeCell ref="C5668:C5680"/>
    <mergeCell ref="C5681:C5692"/>
    <mergeCell ref="C5693:C5705"/>
    <mergeCell ref="C5706:C5707"/>
    <mergeCell ref="C5708:C5716"/>
    <mergeCell ref="C5598:C5608"/>
    <mergeCell ref="C5609:C5620"/>
    <mergeCell ref="C5621:C5632"/>
    <mergeCell ref="C5633:C5637"/>
    <mergeCell ref="C5638:C5647"/>
    <mergeCell ref="C5648:C5659"/>
    <mergeCell ref="C5781:C5792"/>
    <mergeCell ref="C5793:C5798"/>
    <mergeCell ref="C5799:C5816"/>
    <mergeCell ref="C5817:C5826"/>
    <mergeCell ref="C5827:C5831"/>
    <mergeCell ref="C5832:C5842"/>
    <mergeCell ref="C5717:C5727"/>
    <mergeCell ref="C5728:C5735"/>
    <mergeCell ref="C5736:C5745"/>
    <mergeCell ref="C5746:C5760"/>
    <mergeCell ref="C5761:C5770"/>
    <mergeCell ref="C5771:C5780"/>
    <mergeCell ref="C5903:C5915"/>
    <mergeCell ref="C5916:C5929"/>
    <mergeCell ref="C5930:C5936"/>
    <mergeCell ref="C5937:C5951"/>
    <mergeCell ref="C5952:C5962"/>
    <mergeCell ref="C5963:C5970"/>
    <mergeCell ref="C5843:C5851"/>
    <mergeCell ref="C5852:C5856"/>
    <mergeCell ref="C5857:C5868"/>
    <mergeCell ref="C5869:C5878"/>
    <mergeCell ref="C5880:C5889"/>
    <mergeCell ref="C5890:C5902"/>
    <mergeCell ref="C6035:C6039"/>
    <mergeCell ref="C6040:C6043"/>
    <mergeCell ref="C6044:C6051"/>
    <mergeCell ref="C6052:C6064"/>
    <mergeCell ref="C6065:C6075"/>
    <mergeCell ref="C6076:C6085"/>
    <mergeCell ref="C5971:C5990"/>
    <mergeCell ref="C5991:C5997"/>
    <mergeCell ref="C5998:C6006"/>
    <mergeCell ref="C6007:C6012"/>
    <mergeCell ref="C6013:C6022"/>
    <mergeCell ref="C6023:C6034"/>
    <mergeCell ref="C6152:C6166"/>
    <mergeCell ref="C6167:C6175"/>
    <mergeCell ref="C6176:C6187"/>
    <mergeCell ref="C6188:C6199"/>
    <mergeCell ref="C6200:C6212"/>
    <mergeCell ref="C6213:C6225"/>
    <mergeCell ref="C6086:C6097"/>
    <mergeCell ref="C6098:C6111"/>
    <mergeCell ref="C6112:C6122"/>
    <mergeCell ref="C6123:C6129"/>
    <mergeCell ref="C6130:C6142"/>
    <mergeCell ref="C6143:C6151"/>
    <mergeCell ref="C6289:C6299"/>
    <mergeCell ref="C6300:C6314"/>
    <mergeCell ref="C6315:C6323"/>
    <mergeCell ref="C6324:C6335"/>
    <mergeCell ref="C6336:C6347"/>
    <mergeCell ref="C6348:C6359"/>
    <mergeCell ref="C6226:C6237"/>
    <mergeCell ref="C6238:C6248"/>
    <mergeCell ref="C6249:C6256"/>
    <mergeCell ref="C6257:C6270"/>
    <mergeCell ref="C6271:C6280"/>
    <mergeCell ref="C6281:C6288"/>
  </mergeCells>
  <phoneticPr fontId="1" type="noConversion"/>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F41621C-14E2-4A10-8792-9C91B9C5C9BC}">
  <dimension ref="A1:X960"/>
  <sheetViews>
    <sheetView tabSelected="1" workbookViewId="0">
      <selection activeCell="B6" sqref="B6"/>
    </sheetView>
  </sheetViews>
  <sheetFormatPr defaultRowHeight="13.8" x14ac:dyDescent="0.25"/>
  <cols>
    <col min="1" max="1" width="8.88671875" style="10"/>
    <col min="2" max="2" width="18.44140625" style="10" bestFit="1" customWidth="1"/>
    <col min="3" max="3" width="18.44140625" style="10" customWidth="1"/>
    <col min="4" max="8" width="8.88671875" style="10"/>
    <col min="9" max="9" width="9" style="10" bestFit="1" customWidth="1"/>
    <col min="10" max="10" width="14" style="10" bestFit="1" customWidth="1"/>
    <col min="11" max="11" width="8.88671875" style="10"/>
    <col min="12" max="18" width="9" style="10" bestFit="1" customWidth="1"/>
    <col min="19" max="19" width="10.5546875" style="10" bestFit="1" customWidth="1"/>
    <col min="20" max="22" width="9" style="10" bestFit="1" customWidth="1"/>
    <col min="23" max="23" width="12.88671875" style="10" bestFit="1" customWidth="1"/>
    <col min="24" max="24" width="14.5546875" style="10" bestFit="1" customWidth="1"/>
    <col min="25" max="16384" width="8.88671875" style="10"/>
  </cols>
  <sheetData>
    <row r="1" spans="1:24" x14ac:dyDescent="0.25">
      <c r="A1" s="8" t="s">
        <v>3517</v>
      </c>
    </row>
    <row r="2" spans="1:24" x14ac:dyDescent="0.25">
      <c r="A2" s="10" t="s">
        <v>2968</v>
      </c>
      <c r="B2" s="10" t="s">
        <v>1</v>
      </c>
      <c r="C2" s="10" t="s">
        <v>2</v>
      </c>
      <c r="D2" s="10" t="s">
        <v>3</v>
      </c>
      <c r="E2" s="10" t="s">
        <v>4</v>
      </c>
      <c r="F2" s="10" t="s">
        <v>5</v>
      </c>
      <c r="G2" s="10" t="s">
        <v>6</v>
      </c>
      <c r="H2" s="10" t="s">
        <v>7</v>
      </c>
      <c r="I2" s="10" t="s">
        <v>8</v>
      </c>
      <c r="J2" s="10" t="s">
        <v>9</v>
      </c>
      <c r="K2" s="10" t="s">
        <v>10</v>
      </c>
      <c r="L2" s="10" t="s">
        <v>11</v>
      </c>
      <c r="M2" s="10" t="s">
        <v>12</v>
      </c>
      <c r="N2" s="10" t="s">
        <v>13</v>
      </c>
      <c r="O2" s="10" t="s">
        <v>14</v>
      </c>
      <c r="P2" s="10" t="s">
        <v>15</v>
      </c>
      <c r="Q2" s="10" t="s">
        <v>16</v>
      </c>
      <c r="R2" s="10" t="s">
        <v>17</v>
      </c>
      <c r="S2" s="10" t="s">
        <v>19</v>
      </c>
      <c r="T2" s="10" t="s">
        <v>18</v>
      </c>
      <c r="U2" s="10" t="s">
        <v>20</v>
      </c>
      <c r="V2" s="10" t="s">
        <v>21</v>
      </c>
      <c r="W2" s="10" t="s">
        <v>3036</v>
      </c>
      <c r="X2" s="10" t="s">
        <v>3037</v>
      </c>
    </row>
    <row r="3" spans="1:24" x14ac:dyDescent="0.25">
      <c r="A3" s="10" t="s">
        <v>3413</v>
      </c>
      <c r="B3" s="10" t="s">
        <v>2997</v>
      </c>
      <c r="C3" s="10" t="s">
        <v>3373</v>
      </c>
      <c r="D3" s="10" t="s">
        <v>3038</v>
      </c>
      <c r="E3" s="10" t="s">
        <v>26</v>
      </c>
      <c r="F3" s="10" t="s">
        <v>28</v>
      </c>
      <c r="G3" s="10" t="s">
        <v>26</v>
      </c>
      <c r="H3" s="10" t="s">
        <v>28</v>
      </c>
      <c r="I3" s="10">
        <v>-0.44669999999999999</v>
      </c>
      <c r="J3" s="10">
        <v>-5.7251999999999997E-3</v>
      </c>
      <c r="K3" s="10" t="s">
        <v>3417</v>
      </c>
      <c r="L3" s="10">
        <v>9.6947099999999994E-2</v>
      </c>
      <c r="M3" s="10" t="b">
        <v>0</v>
      </c>
      <c r="N3" s="10" t="b">
        <v>0</v>
      </c>
      <c r="O3" s="10" t="b">
        <v>0</v>
      </c>
      <c r="P3" s="10">
        <v>2.5988299999999999E-3</v>
      </c>
      <c r="Q3" s="10">
        <v>2.80001E-2</v>
      </c>
      <c r="R3" s="10" t="b">
        <v>1</v>
      </c>
      <c r="S3" s="10">
        <v>34649442</v>
      </c>
      <c r="T3" s="10">
        <v>9</v>
      </c>
      <c r="U3" s="10">
        <v>3.7400000000000003E-2</v>
      </c>
      <c r="V3" s="13">
        <v>1.78484E-32</v>
      </c>
      <c r="W3" s="13">
        <v>8.8522637088103806E-26</v>
      </c>
      <c r="X3" s="10">
        <v>142.65555920958599</v>
      </c>
    </row>
    <row r="4" spans="1:24" x14ac:dyDescent="0.25">
      <c r="A4" s="10" t="s">
        <v>3413</v>
      </c>
      <c r="B4" s="10" t="s">
        <v>2997</v>
      </c>
      <c r="C4" s="10" t="s">
        <v>3373</v>
      </c>
      <c r="D4" s="10" t="s">
        <v>3039</v>
      </c>
      <c r="E4" s="10" t="s">
        <v>24</v>
      </c>
      <c r="F4" s="10" t="s">
        <v>28</v>
      </c>
      <c r="G4" s="10" t="s">
        <v>24</v>
      </c>
      <c r="H4" s="10" t="s">
        <v>28</v>
      </c>
      <c r="I4" s="10">
        <v>0.12870000000000001</v>
      </c>
      <c r="J4" s="10">
        <v>1.4818399999999999E-3</v>
      </c>
      <c r="K4" s="10" t="s">
        <v>3417</v>
      </c>
      <c r="L4" s="10">
        <v>0.227385</v>
      </c>
      <c r="M4" s="10" t="b">
        <v>0</v>
      </c>
      <c r="N4" s="10" t="b">
        <v>0</v>
      </c>
      <c r="O4" s="10" t="b">
        <v>0</v>
      </c>
      <c r="P4" s="10">
        <v>1.82781E-3</v>
      </c>
      <c r="Q4" s="10">
        <v>0.42</v>
      </c>
      <c r="R4" s="10" t="b">
        <v>1</v>
      </c>
      <c r="S4" s="10">
        <v>169515183</v>
      </c>
      <c r="T4" s="10">
        <v>1</v>
      </c>
      <c r="U4" s="10">
        <v>2.7799999999999998E-2</v>
      </c>
      <c r="V4" s="13">
        <v>3.8549600000000001E-6</v>
      </c>
      <c r="W4" s="13">
        <v>4.0098921440058201E-5</v>
      </c>
      <c r="X4" s="10">
        <v>21.4322369442576</v>
      </c>
    </row>
    <row r="5" spans="1:24" x14ac:dyDescent="0.25">
      <c r="A5" s="10" t="s">
        <v>3413</v>
      </c>
      <c r="B5" s="10" t="s">
        <v>2997</v>
      </c>
      <c r="C5" s="10" t="s">
        <v>3373</v>
      </c>
      <c r="D5" s="10" t="s">
        <v>3040</v>
      </c>
      <c r="E5" s="10" t="s">
        <v>26</v>
      </c>
      <c r="F5" s="10" t="s">
        <v>28</v>
      </c>
      <c r="G5" s="10" t="s">
        <v>26</v>
      </c>
      <c r="H5" s="10" t="s">
        <v>28</v>
      </c>
      <c r="I5" s="10">
        <v>-0.1583</v>
      </c>
      <c r="J5" s="10">
        <v>5.6605000000000002E-4</v>
      </c>
      <c r="K5" s="10" t="s">
        <v>3417</v>
      </c>
      <c r="L5" s="10">
        <v>0.16286600000000001</v>
      </c>
      <c r="M5" s="10" t="b">
        <v>0</v>
      </c>
      <c r="N5" s="10" t="b">
        <v>0</v>
      </c>
      <c r="O5" s="10" t="b">
        <v>0</v>
      </c>
      <c r="P5" s="10">
        <v>2.0912499999999998E-3</v>
      </c>
      <c r="Q5" s="10">
        <v>0.79</v>
      </c>
      <c r="R5" s="10" t="b">
        <v>1</v>
      </c>
      <c r="S5" s="10">
        <v>78798939</v>
      </c>
      <c r="T5" s="10">
        <v>15</v>
      </c>
      <c r="U5" s="10">
        <v>3.1699999999999999E-2</v>
      </c>
      <c r="V5" s="13">
        <v>6.2280200000000005E-7</v>
      </c>
      <c r="W5" s="13">
        <v>3.7243349074350998E-6</v>
      </c>
      <c r="X5" s="10">
        <v>24.936948322702001</v>
      </c>
    </row>
    <row r="6" spans="1:24" x14ac:dyDescent="0.25">
      <c r="A6" s="10" t="s">
        <v>3413</v>
      </c>
      <c r="B6" s="10" t="s">
        <v>2997</v>
      </c>
      <c r="C6" s="10" t="s">
        <v>3373</v>
      </c>
      <c r="D6" s="10" t="s">
        <v>3041</v>
      </c>
      <c r="E6" s="10" t="s">
        <v>28</v>
      </c>
      <c r="F6" s="10" t="s">
        <v>26</v>
      </c>
      <c r="G6" s="10" t="s">
        <v>28</v>
      </c>
      <c r="H6" s="10" t="s">
        <v>26</v>
      </c>
      <c r="I6" s="10">
        <v>0.52769999999999995</v>
      </c>
      <c r="J6" s="10">
        <v>-2.9648700000000001E-3</v>
      </c>
      <c r="K6" s="10" t="s">
        <v>3417</v>
      </c>
      <c r="L6" s="10">
        <v>1.27479E-2</v>
      </c>
      <c r="M6" s="10" t="b">
        <v>0</v>
      </c>
      <c r="N6" s="10" t="b">
        <v>0</v>
      </c>
      <c r="O6" s="10" t="b">
        <v>0</v>
      </c>
      <c r="P6" s="10">
        <v>6.8983100000000004E-3</v>
      </c>
      <c r="Q6" s="10">
        <v>0.67</v>
      </c>
      <c r="R6" s="10" t="b">
        <v>1</v>
      </c>
      <c r="S6" s="10">
        <v>79741391</v>
      </c>
      <c r="T6" s="10">
        <v>15</v>
      </c>
      <c r="U6" s="10">
        <v>0.10829999999999999</v>
      </c>
      <c r="V6" s="13">
        <v>9.5490500000000009E-7</v>
      </c>
      <c r="W6" s="13">
        <v>8.1881530343030696E-6</v>
      </c>
      <c r="X6" s="10">
        <v>23.741998603448401</v>
      </c>
    </row>
    <row r="7" spans="1:24" x14ac:dyDescent="0.25">
      <c r="A7" s="10" t="s">
        <v>3413</v>
      </c>
      <c r="B7" s="10" t="s">
        <v>3020</v>
      </c>
      <c r="C7" s="10" t="s">
        <v>3374</v>
      </c>
      <c r="D7" s="10" t="s">
        <v>3042</v>
      </c>
      <c r="E7" s="10" t="s">
        <v>23</v>
      </c>
      <c r="F7" s="10" t="s">
        <v>24</v>
      </c>
      <c r="G7" s="10" t="s">
        <v>23</v>
      </c>
      <c r="H7" s="10" t="s">
        <v>24</v>
      </c>
      <c r="I7" s="10">
        <v>0.1769</v>
      </c>
      <c r="J7" s="10">
        <v>1.02856E-3</v>
      </c>
      <c r="K7" s="10" t="s">
        <v>3417</v>
      </c>
      <c r="L7" s="10">
        <v>0.121223</v>
      </c>
      <c r="M7" s="10" t="b">
        <v>0</v>
      </c>
      <c r="N7" s="10" t="b">
        <v>0</v>
      </c>
      <c r="O7" s="10" t="b">
        <v>0</v>
      </c>
      <c r="P7" s="10">
        <v>2.3530199999999999E-3</v>
      </c>
      <c r="Q7" s="10">
        <v>0.66</v>
      </c>
      <c r="R7" s="10" t="b">
        <v>1</v>
      </c>
      <c r="S7" s="10">
        <v>62791494</v>
      </c>
      <c r="T7" s="10">
        <v>15</v>
      </c>
      <c r="U7" s="10">
        <v>3.7900000000000003E-2</v>
      </c>
      <c r="V7" s="13">
        <v>3.12702E-6</v>
      </c>
      <c r="W7" s="13">
        <v>1.9308654346866E-5</v>
      </c>
      <c r="X7" s="10">
        <v>21.7859872877521</v>
      </c>
    </row>
    <row r="8" spans="1:24" x14ac:dyDescent="0.25">
      <c r="A8" s="10" t="s">
        <v>3413</v>
      </c>
      <c r="B8" s="10" t="s">
        <v>3020</v>
      </c>
      <c r="C8" s="10" t="s">
        <v>3374</v>
      </c>
      <c r="D8" s="10" t="s">
        <v>3043</v>
      </c>
      <c r="E8" s="10" t="s">
        <v>28</v>
      </c>
      <c r="F8" s="10" t="s">
        <v>26</v>
      </c>
      <c r="G8" s="10" t="s">
        <v>28</v>
      </c>
      <c r="H8" s="10" t="s">
        <v>26</v>
      </c>
      <c r="I8" s="10">
        <v>-0.11210000000000001</v>
      </c>
      <c r="J8" s="10">
        <v>5.3767300000000001E-4</v>
      </c>
      <c r="K8" s="10" t="s">
        <v>3417</v>
      </c>
      <c r="L8" s="10">
        <v>0.40306700000000001</v>
      </c>
      <c r="M8" s="10" t="b">
        <v>0</v>
      </c>
      <c r="N8" s="10" t="b">
        <v>0</v>
      </c>
      <c r="O8" s="10" t="b">
        <v>0</v>
      </c>
      <c r="P8" s="10">
        <v>1.5691100000000001E-3</v>
      </c>
      <c r="Q8" s="10">
        <v>0.73</v>
      </c>
      <c r="R8" s="10" t="b">
        <v>1</v>
      </c>
      <c r="S8" s="10">
        <v>150467753</v>
      </c>
      <c r="T8" s="10">
        <v>1</v>
      </c>
      <c r="U8" s="10">
        <v>2.46E-2</v>
      </c>
      <c r="V8" s="13">
        <v>3.9059799999999998E-6</v>
      </c>
      <c r="W8" s="13">
        <v>2.6837969295075499E-5</v>
      </c>
      <c r="X8" s="10">
        <v>20.7654339348272</v>
      </c>
    </row>
    <row r="9" spans="1:24" x14ac:dyDescent="0.25">
      <c r="A9" s="10" t="s">
        <v>3413</v>
      </c>
      <c r="B9" s="10" t="s">
        <v>2970</v>
      </c>
      <c r="C9" s="10" t="s">
        <v>3375</v>
      </c>
      <c r="D9" s="10" t="s">
        <v>3044</v>
      </c>
      <c r="E9" s="10" t="s">
        <v>24</v>
      </c>
      <c r="F9" s="10" t="s">
        <v>23</v>
      </c>
      <c r="G9" s="10" t="s">
        <v>24</v>
      </c>
      <c r="H9" s="10" t="s">
        <v>23</v>
      </c>
      <c r="I9" s="10">
        <v>-8.9800000000000005E-2</v>
      </c>
      <c r="J9" s="10">
        <v>-2.4503900000000001E-4</v>
      </c>
      <c r="K9" s="10" t="s">
        <v>3417</v>
      </c>
      <c r="L9" s="10">
        <v>0.447903</v>
      </c>
      <c r="M9" s="10" t="b">
        <v>0</v>
      </c>
      <c r="N9" s="10" t="b">
        <v>0</v>
      </c>
      <c r="O9" s="10" t="b">
        <v>0</v>
      </c>
      <c r="P9" s="10">
        <v>1.5589200000000001E-3</v>
      </c>
      <c r="Q9" s="10">
        <v>0.88</v>
      </c>
      <c r="R9" s="10" t="b">
        <v>1</v>
      </c>
      <c r="S9" s="10">
        <v>2617099</v>
      </c>
      <c r="T9" s="10">
        <v>9</v>
      </c>
      <c r="U9" s="10">
        <v>1.7000000000000001E-2</v>
      </c>
      <c r="V9" s="13">
        <v>1.2319999999999999E-7</v>
      </c>
      <c r="W9" s="13">
        <v>2.8093688231809502E-6</v>
      </c>
      <c r="X9" s="10">
        <v>27.903252595155699</v>
      </c>
    </row>
    <row r="10" spans="1:24" x14ac:dyDescent="0.25">
      <c r="A10" s="10" t="s">
        <v>3413</v>
      </c>
      <c r="B10" s="10" t="s">
        <v>2970</v>
      </c>
      <c r="C10" s="10" t="s">
        <v>3375</v>
      </c>
      <c r="D10" s="10" t="s">
        <v>3045</v>
      </c>
      <c r="E10" s="10" t="s">
        <v>28</v>
      </c>
      <c r="F10" s="10" t="s">
        <v>26</v>
      </c>
      <c r="G10" s="10" t="s">
        <v>28</v>
      </c>
      <c r="H10" s="10" t="s">
        <v>26</v>
      </c>
      <c r="I10" s="10">
        <v>-0.2492</v>
      </c>
      <c r="J10" s="10">
        <v>2.8436099999999999E-3</v>
      </c>
      <c r="K10" s="10" t="s">
        <v>3417</v>
      </c>
      <c r="L10" s="10">
        <v>5.1284099999999999E-2</v>
      </c>
      <c r="M10" s="10" t="b">
        <v>0</v>
      </c>
      <c r="N10" s="10" t="b">
        <v>0</v>
      </c>
      <c r="O10" s="10" t="b">
        <v>0</v>
      </c>
      <c r="P10" s="10">
        <v>3.4722199999999998E-3</v>
      </c>
      <c r="Q10" s="10">
        <v>0.41</v>
      </c>
      <c r="R10" s="10" t="b">
        <v>1</v>
      </c>
      <c r="S10" s="10">
        <v>120222996</v>
      </c>
      <c r="T10" s="10">
        <v>10</v>
      </c>
      <c r="U10" s="10">
        <v>5.21E-2</v>
      </c>
      <c r="V10" s="13">
        <v>1.6749799999999999E-6</v>
      </c>
      <c r="W10" s="13">
        <v>7.8915265176355401E-5</v>
      </c>
      <c r="X10" s="10">
        <v>22.878135580107699</v>
      </c>
    </row>
    <row r="11" spans="1:24" x14ac:dyDescent="0.25">
      <c r="A11" s="10" t="s">
        <v>3413</v>
      </c>
      <c r="B11" s="10" t="s">
        <v>2970</v>
      </c>
      <c r="C11" s="10" t="s">
        <v>3375</v>
      </c>
      <c r="D11" s="10" t="s">
        <v>3046</v>
      </c>
      <c r="E11" s="10" t="s">
        <v>26</v>
      </c>
      <c r="F11" s="10" t="s">
        <v>28</v>
      </c>
      <c r="G11" s="10" t="s">
        <v>26</v>
      </c>
      <c r="H11" s="10" t="s">
        <v>28</v>
      </c>
      <c r="I11" s="10">
        <v>0.12820000000000001</v>
      </c>
      <c r="J11" s="10">
        <v>-1.03162E-3</v>
      </c>
      <c r="K11" s="10" t="s">
        <v>3417</v>
      </c>
      <c r="L11" s="10">
        <v>0.48518099999999997</v>
      </c>
      <c r="M11" s="10" t="b">
        <v>0</v>
      </c>
      <c r="N11" s="10" t="b">
        <v>0</v>
      </c>
      <c r="O11" s="10" t="b">
        <v>0</v>
      </c>
      <c r="P11" s="10">
        <v>1.5568299999999999E-3</v>
      </c>
      <c r="Q11" s="10">
        <v>0.51</v>
      </c>
      <c r="R11" s="10" t="b">
        <v>1</v>
      </c>
      <c r="S11" s="10">
        <v>43940202</v>
      </c>
      <c r="T11" s="10">
        <v>6</v>
      </c>
      <c r="U11" s="10">
        <v>1.7000000000000001E-2</v>
      </c>
      <c r="V11" s="13">
        <v>5.1856100000000001E-14</v>
      </c>
      <c r="W11" s="13">
        <v>8.4644445738746699E-11</v>
      </c>
      <c r="X11" s="10">
        <v>56.869342560553598</v>
      </c>
    </row>
    <row r="12" spans="1:24" x14ac:dyDescent="0.25">
      <c r="A12" s="10" t="s">
        <v>3413</v>
      </c>
      <c r="B12" s="10" t="s">
        <v>3028</v>
      </c>
      <c r="C12" s="10" t="s">
        <v>3376</v>
      </c>
      <c r="D12" s="10" t="s">
        <v>3047</v>
      </c>
      <c r="E12" s="10" t="s">
        <v>24</v>
      </c>
      <c r="F12" s="10" t="s">
        <v>23</v>
      </c>
      <c r="G12" s="10" t="s">
        <v>24</v>
      </c>
      <c r="H12" s="10" t="s">
        <v>23</v>
      </c>
      <c r="I12" s="10">
        <v>-0.69069999999999998</v>
      </c>
      <c r="J12" s="10">
        <v>-7.7024800000000003E-3</v>
      </c>
      <c r="K12" s="10" t="s">
        <v>3417</v>
      </c>
      <c r="L12" s="10">
        <v>1.38552E-2</v>
      </c>
      <c r="M12" s="10" t="b">
        <v>0</v>
      </c>
      <c r="N12" s="10" t="b">
        <v>0</v>
      </c>
      <c r="O12" s="10" t="b">
        <v>0</v>
      </c>
      <c r="P12" s="10">
        <v>6.6089699999999996E-3</v>
      </c>
      <c r="Q12" s="10">
        <v>0.24</v>
      </c>
      <c r="R12" s="10" t="b">
        <v>1</v>
      </c>
      <c r="S12" s="10">
        <v>29888572</v>
      </c>
      <c r="T12" s="10">
        <v>11</v>
      </c>
      <c r="U12" s="10">
        <v>0.15</v>
      </c>
      <c r="V12" s="13">
        <v>4.1260099999999998E-6</v>
      </c>
      <c r="W12" s="13">
        <v>6.8089751317378704E-5</v>
      </c>
      <c r="X12" s="10">
        <v>21.202955111111098</v>
      </c>
    </row>
    <row r="13" spans="1:24" x14ac:dyDescent="0.25">
      <c r="A13" s="10" t="s">
        <v>3413</v>
      </c>
      <c r="B13" s="10" t="s">
        <v>3010</v>
      </c>
      <c r="C13" s="10" t="s">
        <v>3377</v>
      </c>
      <c r="D13" s="10" t="s">
        <v>3048</v>
      </c>
      <c r="E13" s="10" t="s">
        <v>26</v>
      </c>
      <c r="F13" s="10" t="s">
        <v>28</v>
      </c>
      <c r="G13" s="10" t="s">
        <v>26</v>
      </c>
      <c r="H13" s="10" t="s">
        <v>28</v>
      </c>
      <c r="I13" s="10">
        <v>-0.1188</v>
      </c>
      <c r="J13" s="10">
        <v>1.39291E-3</v>
      </c>
      <c r="K13" s="10" t="s">
        <v>3417</v>
      </c>
      <c r="L13" s="10">
        <v>0.14562600000000001</v>
      </c>
      <c r="M13" s="10" t="b">
        <v>0</v>
      </c>
      <c r="N13" s="10" t="b">
        <v>0</v>
      </c>
      <c r="O13" s="10" t="b">
        <v>0</v>
      </c>
      <c r="P13" s="10">
        <v>2.1784600000000001E-3</v>
      </c>
      <c r="Q13" s="10">
        <v>0.52</v>
      </c>
      <c r="R13" s="10" t="b">
        <v>1</v>
      </c>
      <c r="S13" s="10">
        <v>6319784</v>
      </c>
      <c r="T13" s="10">
        <v>17</v>
      </c>
      <c r="U13" s="10">
        <v>2.5999999999999999E-2</v>
      </c>
      <c r="V13" s="13">
        <v>4.7810100000000003E-6</v>
      </c>
      <c r="W13" s="10">
        <v>1.69490912608977E-4</v>
      </c>
      <c r="X13" s="10">
        <v>20.877869822485199</v>
      </c>
    </row>
    <row r="14" spans="1:24" x14ac:dyDescent="0.25">
      <c r="A14" s="10" t="s">
        <v>3413</v>
      </c>
      <c r="B14" s="10" t="s">
        <v>3010</v>
      </c>
      <c r="C14" s="10" t="s">
        <v>3377</v>
      </c>
      <c r="D14" s="10" t="s">
        <v>3049</v>
      </c>
      <c r="E14" s="10" t="s">
        <v>26</v>
      </c>
      <c r="F14" s="10" t="s">
        <v>23</v>
      </c>
      <c r="G14" s="10" t="s">
        <v>26</v>
      </c>
      <c r="H14" s="10" t="s">
        <v>23</v>
      </c>
      <c r="I14" s="10">
        <v>-7.46E-2</v>
      </c>
      <c r="J14" s="10">
        <v>-2.34315E-3</v>
      </c>
      <c r="K14" s="10" t="s">
        <v>3417</v>
      </c>
      <c r="L14" s="10">
        <v>0.39016499999999998</v>
      </c>
      <c r="M14" s="10" t="b">
        <v>0</v>
      </c>
      <c r="N14" s="10" t="b">
        <v>0</v>
      </c>
      <c r="O14" s="10" t="b">
        <v>0</v>
      </c>
      <c r="P14" s="10">
        <v>1.6052200000000001E-3</v>
      </c>
      <c r="Q14" s="10">
        <v>0.14000000000000001</v>
      </c>
      <c r="R14" s="10" t="b">
        <v>1</v>
      </c>
      <c r="S14" s="10">
        <v>15750790</v>
      </c>
      <c r="T14" s="10">
        <v>20</v>
      </c>
      <c r="U14" s="10">
        <v>1.61E-2</v>
      </c>
      <c r="V14" s="13">
        <v>3.2679800000000002E-6</v>
      </c>
      <c r="W14" s="10">
        <v>5.8126660172485504E-4</v>
      </c>
      <c r="X14" s="10">
        <v>21.469696385170302</v>
      </c>
    </row>
    <row r="15" spans="1:24" x14ac:dyDescent="0.25">
      <c r="A15" s="10" t="s">
        <v>3413</v>
      </c>
      <c r="B15" s="10" t="s">
        <v>3010</v>
      </c>
      <c r="C15" s="10" t="s">
        <v>3377</v>
      </c>
      <c r="D15" s="10" t="s">
        <v>3050</v>
      </c>
      <c r="E15" s="10" t="s">
        <v>28</v>
      </c>
      <c r="F15" s="10" t="s">
        <v>26</v>
      </c>
      <c r="G15" s="10" t="s">
        <v>28</v>
      </c>
      <c r="H15" s="10" t="s">
        <v>26</v>
      </c>
      <c r="I15" s="10">
        <v>8.4599999999999995E-2</v>
      </c>
      <c r="J15" s="13">
        <v>-3.8510300000000003E-5</v>
      </c>
      <c r="K15" s="10" t="s">
        <v>3417</v>
      </c>
      <c r="L15" s="10">
        <v>0.261573</v>
      </c>
      <c r="M15" s="10" t="b">
        <v>0</v>
      </c>
      <c r="N15" s="10" t="b">
        <v>0</v>
      </c>
      <c r="O15" s="10" t="b">
        <v>0</v>
      </c>
      <c r="P15" s="10">
        <v>1.7692999999999999E-3</v>
      </c>
      <c r="Q15" s="10">
        <v>0.98</v>
      </c>
      <c r="R15" s="10" t="b">
        <v>1</v>
      </c>
      <c r="S15" s="10">
        <v>179694068</v>
      </c>
      <c r="T15" s="10">
        <v>5</v>
      </c>
      <c r="U15" s="10">
        <v>1.83E-2</v>
      </c>
      <c r="V15" s="13">
        <v>3.8979800000000001E-6</v>
      </c>
      <c r="W15" s="13">
        <v>4.2685468714526598E-5</v>
      </c>
      <c r="X15" s="10">
        <v>21.3716742811072</v>
      </c>
    </row>
    <row r="16" spans="1:24" x14ac:dyDescent="0.25">
      <c r="A16" s="10" t="s">
        <v>3413</v>
      </c>
      <c r="B16" s="10" t="s">
        <v>3010</v>
      </c>
      <c r="C16" s="10" t="s">
        <v>3377</v>
      </c>
      <c r="D16" s="10" t="s">
        <v>3051</v>
      </c>
      <c r="E16" s="10" t="s">
        <v>24</v>
      </c>
      <c r="F16" s="10" t="s">
        <v>23</v>
      </c>
      <c r="G16" s="10" t="s">
        <v>24</v>
      </c>
      <c r="H16" s="10" t="s">
        <v>23</v>
      </c>
      <c r="I16" s="10">
        <v>1.0421</v>
      </c>
      <c r="J16" s="10">
        <v>-5.6967700000000003E-3</v>
      </c>
      <c r="K16" s="10" t="s">
        <v>3417</v>
      </c>
      <c r="L16" s="10">
        <v>1.5722400000000001E-2</v>
      </c>
      <c r="M16" s="10" t="b">
        <v>0</v>
      </c>
      <c r="N16" s="10" t="b">
        <v>0</v>
      </c>
      <c r="O16" s="10" t="b">
        <v>0</v>
      </c>
      <c r="P16" s="10">
        <v>6.21062E-3</v>
      </c>
      <c r="Q16" s="10">
        <v>0.36</v>
      </c>
      <c r="R16" s="10" t="b">
        <v>1</v>
      </c>
      <c r="S16" s="10">
        <v>28835120</v>
      </c>
      <c r="T16" s="10">
        <v>18</v>
      </c>
      <c r="U16" s="10">
        <v>6.2300000000000001E-2</v>
      </c>
      <c r="V16" s="13">
        <v>2.1458499999999999E-62</v>
      </c>
      <c r="W16" s="13">
        <v>1.1467309246841501E-46</v>
      </c>
      <c r="X16" s="10">
        <v>279.79677117659298</v>
      </c>
    </row>
    <row r="17" spans="1:24" x14ac:dyDescent="0.25">
      <c r="A17" s="10" t="s">
        <v>3413</v>
      </c>
      <c r="B17" s="10" t="s">
        <v>3010</v>
      </c>
      <c r="C17" s="10" t="s">
        <v>3377</v>
      </c>
      <c r="D17" s="10" t="s">
        <v>3052</v>
      </c>
      <c r="E17" s="10" t="s">
        <v>24</v>
      </c>
      <c r="F17" s="10" t="s">
        <v>23</v>
      </c>
      <c r="G17" s="10" t="s">
        <v>24</v>
      </c>
      <c r="H17" s="10" t="s">
        <v>23</v>
      </c>
      <c r="I17" s="10">
        <v>0.56259999999999999</v>
      </c>
      <c r="J17" s="10">
        <v>1.3829700000000001E-3</v>
      </c>
      <c r="K17" s="10" t="s">
        <v>3417</v>
      </c>
      <c r="L17" s="10">
        <v>3.0114200000000001E-2</v>
      </c>
      <c r="M17" s="10" t="b">
        <v>0</v>
      </c>
      <c r="N17" s="10" t="b">
        <v>0</v>
      </c>
      <c r="O17" s="10" t="b">
        <v>0</v>
      </c>
      <c r="P17" s="10">
        <v>4.54521E-3</v>
      </c>
      <c r="Q17" s="10">
        <v>0.76000100000000004</v>
      </c>
      <c r="R17" s="10" t="b">
        <v>1</v>
      </c>
      <c r="S17" s="10">
        <v>27945877</v>
      </c>
      <c r="T17" s="10">
        <v>18</v>
      </c>
      <c r="U17" s="10">
        <v>5.1799999999999999E-2</v>
      </c>
      <c r="V17" s="13">
        <v>1.2519900000000001E-27</v>
      </c>
      <c r="W17" s="13">
        <v>2.5587700309064201E-21</v>
      </c>
      <c r="X17" s="10">
        <v>117.961404868741</v>
      </c>
    </row>
    <row r="18" spans="1:24" x14ac:dyDescent="0.25">
      <c r="A18" s="10" t="s">
        <v>3413</v>
      </c>
      <c r="B18" s="10" t="s">
        <v>3010</v>
      </c>
      <c r="C18" s="10" t="s">
        <v>3377</v>
      </c>
      <c r="D18" s="10" t="s">
        <v>3053</v>
      </c>
      <c r="E18" s="10" t="s">
        <v>24</v>
      </c>
      <c r="F18" s="10" t="s">
        <v>23</v>
      </c>
      <c r="G18" s="10" t="s">
        <v>24</v>
      </c>
      <c r="H18" s="10" t="s">
        <v>23</v>
      </c>
      <c r="I18" s="10">
        <v>8.5500000000000007E-2</v>
      </c>
      <c r="J18" s="10">
        <v>9.3911799999999996E-4</v>
      </c>
      <c r="K18" s="10" t="s">
        <v>3417</v>
      </c>
      <c r="L18" s="10">
        <v>0.67194900000000002</v>
      </c>
      <c r="M18" s="10" t="b">
        <v>0</v>
      </c>
      <c r="N18" s="10" t="b">
        <v>0</v>
      </c>
      <c r="O18" s="10" t="b">
        <v>0</v>
      </c>
      <c r="P18" s="10">
        <v>1.63652E-3</v>
      </c>
      <c r="Q18" s="10">
        <v>0.56999999999999995</v>
      </c>
      <c r="R18" s="10" t="b">
        <v>1</v>
      </c>
      <c r="S18" s="10">
        <v>74689644</v>
      </c>
      <c r="T18" s="10">
        <v>14</v>
      </c>
      <c r="U18" s="10">
        <v>1.78E-2</v>
      </c>
      <c r="V18" s="13">
        <v>1.6070199999999999E-6</v>
      </c>
      <c r="W18" s="13">
        <v>6.3779051070028401E-5</v>
      </c>
      <c r="X18" s="10">
        <v>23.0723709127635</v>
      </c>
    </row>
    <row r="19" spans="1:24" x14ac:dyDescent="0.25">
      <c r="A19" s="10" t="s">
        <v>3413</v>
      </c>
      <c r="B19" s="10" t="s">
        <v>3029</v>
      </c>
      <c r="C19" s="10" t="s">
        <v>3378</v>
      </c>
      <c r="D19" s="10" t="s">
        <v>3054</v>
      </c>
      <c r="E19" s="10" t="s">
        <v>23</v>
      </c>
      <c r="F19" s="10" t="s">
        <v>24</v>
      </c>
      <c r="G19" s="10" t="s">
        <v>23</v>
      </c>
      <c r="H19" s="10" t="s">
        <v>24</v>
      </c>
      <c r="I19" s="10">
        <v>-0.1736</v>
      </c>
      <c r="J19" s="10">
        <v>-2.3739899999999999E-3</v>
      </c>
      <c r="K19" s="10" t="s">
        <v>3417</v>
      </c>
      <c r="L19" s="10">
        <v>0.55021900000000001</v>
      </c>
      <c r="M19" s="10" t="b">
        <v>0</v>
      </c>
      <c r="N19" s="10" t="b">
        <v>0</v>
      </c>
      <c r="O19" s="10" t="b">
        <v>0</v>
      </c>
      <c r="P19" s="10">
        <v>1.5734499999999999E-3</v>
      </c>
      <c r="Q19" s="10">
        <v>0.13</v>
      </c>
      <c r="R19" s="10" t="b">
        <v>1</v>
      </c>
      <c r="S19" s="10">
        <v>14436462</v>
      </c>
      <c r="T19" s="10">
        <v>19</v>
      </c>
      <c r="U19" s="10">
        <v>3.7100000000000001E-2</v>
      </c>
      <c r="V19" s="13">
        <v>2.773E-6</v>
      </c>
      <c r="W19" s="13">
        <v>2.4486479997569299E-5</v>
      </c>
      <c r="X19" s="10">
        <v>21.895336418654299</v>
      </c>
    </row>
    <row r="20" spans="1:24" x14ac:dyDescent="0.25">
      <c r="A20" s="10" t="s">
        <v>3413</v>
      </c>
      <c r="B20" s="10" t="s">
        <v>3011</v>
      </c>
      <c r="C20" s="10" t="s">
        <v>3379</v>
      </c>
      <c r="D20" s="10" t="s">
        <v>3055</v>
      </c>
      <c r="E20" s="10" t="s">
        <v>28</v>
      </c>
      <c r="F20" s="10" t="s">
        <v>26</v>
      </c>
      <c r="G20" s="10" t="s">
        <v>28</v>
      </c>
      <c r="H20" s="10" t="s">
        <v>26</v>
      </c>
      <c r="I20" s="10">
        <v>-0.12470000000000001</v>
      </c>
      <c r="J20" s="10">
        <v>4.2775000000000001E-3</v>
      </c>
      <c r="K20" s="10" t="s">
        <v>3417</v>
      </c>
      <c r="L20" s="10">
        <v>0.68181099999999994</v>
      </c>
      <c r="M20" s="10" t="b">
        <v>0</v>
      </c>
      <c r="N20" s="10" t="b">
        <v>0</v>
      </c>
      <c r="O20" s="10" t="b">
        <v>0</v>
      </c>
      <c r="P20" s="10">
        <v>1.65876E-3</v>
      </c>
      <c r="Q20" s="10">
        <v>9.9001100000000002E-3</v>
      </c>
      <c r="R20" s="10" t="b">
        <v>1</v>
      </c>
      <c r="S20" s="10">
        <v>26526948</v>
      </c>
      <c r="T20" s="10">
        <v>11</v>
      </c>
      <c r="U20" s="10">
        <v>2.58E-2</v>
      </c>
      <c r="V20" s="13">
        <v>1.32902E-6</v>
      </c>
      <c r="W20" s="10">
        <v>1.75058234993644E-4</v>
      </c>
      <c r="X20" s="10">
        <v>23.3611111111111</v>
      </c>
    </row>
    <row r="21" spans="1:24" x14ac:dyDescent="0.25">
      <c r="A21" s="10" t="s">
        <v>3413</v>
      </c>
      <c r="B21" s="10" t="s">
        <v>3011</v>
      </c>
      <c r="C21" s="10" t="s">
        <v>3379</v>
      </c>
      <c r="D21" s="10" t="s">
        <v>3056</v>
      </c>
      <c r="E21" s="10" t="s">
        <v>26</v>
      </c>
      <c r="F21" s="10" t="s">
        <v>28</v>
      </c>
      <c r="G21" s="10" t="s">
        <v>26</v>
      </c>
      <c r="H21" s="10" t="s">
        <v>28</v>
      </c>
      <c r="I21" s="10">
        <v>0.37659999999999999</v>
      </c>
      <c r="J21" s="10">
        <v>-1.72349E-3</v>
      </c>
      <c r="K21" s="10" t="s">
        <v>3417</v>
      </c>
      <c r="L21" s="10">
        <v>5.8886300000000003E-2</v>
      </c>
      <c r="M21" s="10" t="b">
        <v>0</v>
      </c>
      <c r="N21" s="10" t="b">
        <v>0</v>
      </c>
      <c r="O21" s="10" t="b">
        <v>0</v>
      </c>
      <c r="P21" s="10">
        <v>3.2834499999999998E-3</v>
      </c>
      <c r="Q21" s="10">
        <v>0.6</v>
      </c>
      <c r="R21" s="10" t="b">
        <v>1</v>
      </c>
      <c r="S21" s="10">
        <v>150393107</v>
      </c>
      <c r="T21" s="10">
        <v>5</v>
      </c>
      <c r="U21" s="10">
        <v>7.5399999999999995E-2</v>
      </c>
      <c r="V21" s="13">
        <v>6.6299500000000002E-7</v>
      </c>
      <c r="W21" s="13">
        <v>5.1155868147309297E-6</v>
      </c>
      <c r="X21" s="10">
        <v>24.9469777455692</v>
      </c>
    </row>
    <row r="22" spans="1:24" x14ac:dyDescent="0.25">
      <c r="A22" s="10" t="s">
        <v>3413</v>
      </c>
      <c r="B22" s="10" t="s">
        <v>3011</v>
      </c>
      <c r="C22" s="10" t="s">
        <v>3379</v>
      </c>
      <c r="D22" s="10" t="s">
        <v>3057</v>
      </c>
      <c r="E22" s="10" t="s">
        <v>28</v>
      </c>
      <c r="F22" s="10" t="s">
        <v>24</v>
      </c>
      <c r="G22" s="10" t="s">
        <v>28</v>
      </c>
      <c r="H22" s="10" t="s">
        <v>24</v>
      </c>
      <c r="I22" s="10">
        <v>0.13059999999999999</v>
      </c>
      <c r="J22" s="13">
        <v>-2.73155E-5</v>
      </c>
      <c r="K22" s="10" t="s">
        <v>3417</v>
      </c>
      <c r="L22" s="10">
        <v>0.24656500000000001</v>
      </c>
      <c r="M22" s="10" t="b">
        <v>0</v>
      </c>
      <c r="N22" s="10" t="b">
        <v>0</v>
      </c>
      <c r="O22" s="10" t="b">
        <v>0</v>
      </c>
      <c r="P22" s="10">
        <v>1.7728500000000001E-3</v>
      </c>
      <c r="Q22" s="10">
        <v>0.99</v>
      </c>
      <c r="R22" s="10" t="b">
        <v>1</v>
      </c>
      <c r="S22" s="10">
        <v>12401325</v>
      </c>
      <c r="T22" s="10">
        <v>20</v>
      </c>
      <c r="U22" s="10">
        <v>2.7799999999999998E-2</v>
      </c>
      <c r="V22" s="13">
        <v>2.7230099999999999E-6</v>
      </c>
      <c r="W22" s="13">
        <v>8.9064112952632392E-6</v>
      </c>
      <c r="X22" s="10">
        <v>22.0697168883598</v>
      </c>
    </row>
    <row r="23" spans="1:24" x14ac:dyDescent="0.25">
      <c r="A23" s="10" t="s">
        <v>3413</v>
      </c>
      <c r="B23" s="10" t="s">
        <v>3004</v>
      </c>
      <c r="C23" s="10" t="s">
        <v>3380</v>
      </c>
      <c r="D23" s="10" t="s">
        <v>3058</v>
      </c>
      <c r="E23" s="10" t="s">
        <v>28</v>
      </c>
      <c r="F23" s="10" t="s">
        <v>26</v>
      </c>
      <c r="G23" s="10" t="s">
        <v>28</v>
      </c>
      <c r="H23" s="10" t="s">
        <v>26</v>
      </c>
      <c r="I23" s="10">
        <v>0.1179</v>
      </c>
      <c r="J23" s="10">
        <v>4.9538000000000004E-3</v>
      </c>
      <c r="K23" s="10" t="s">
        <v>3417</v>
      </c>
      <c r="L23" s="10">
        <v>0.14444399999999999</v>
      </c>
      <c r="M23" s="10" t="b">
        <v>0</v>
      </c>
      <c r="N23" s="10" t="b">
        <v>0</v>
      </c>
      <c r="O23" s="10" t="b">
        <v>0</v>
      </c>
      <c r="P23" s="10">
        <v>2.16497E-3</v>
      </c>
      <c r="Q23" s="10">
        <v>2.1999899999999999E-2</v>
      </c>
      <c r="R23" s="10" t="b">
        <v>1</v>
      </c>
      <c r="S23" s="10">
        <v>63820276</v>
      </c>
      <c r="T23" s="10">
        <v>1</v>
      </c>
      <c r="U23" s="10">
        <v>2.6599999999999999E-2</v>
      </c>
      <c r="V23" s="13">
        <v>3.98804E-6</v>
      </c>
      <c r="W23" s="10">
        <v>1.80065019018113E-3</v>
      </c>
      <c r="X23" s="10">
        <v>19.645556560574398</v>
      </c>
    </row>
    <row r="24" spans="1:24" x14ac:dyDescent="0.25">
      <c r="A24" s="10" t="s">
        <v>3413</v>
      </c>
      <c r="B24" s="10" t="s">
        <v>3004</v>
      </c>
      <c r="C24" s="10" t="s">
        <v>3380</v>
      </c>
      <c r="D24" s="10" t="s">
        <v>3059</v>
      </c>
      <c r="E24" s="10" t="s">
        <v>28</v>
      </c>
      <c r="F24" s="10" t="s">
        <v>26</v>
      </c>
      <c r="G24" s="10" t="s">
        <v>28</v>
      </c>
      <c r="H24" s="10" t="s">
        <v>26</v>
      </c>
      <c r="I24" s="10">
        <v>-8.9300000000000004E-2</v>
      </c>
      <c r="J24" s="10">
        <v>1.7949699999999999E-3</v>
      </c>
      <c r="K24" s="10" t="s">
        <v>3417</v>
      </c>
      <c r="L24" s="10">
        <v>0.72936800000000002</v>
      </c>
      <c r="M24" s="10" t="b">
        <v>0</v>
      </c>
      <c r="N24" s="10" t="b">
        <v>0</v>
      </c>
      <c r="O24" s="10" t="b">
        <v>0</v>
      </c>
      <c r="P24" s="10">
        <v>1.7210299999999999E-3</v>
      </c>
      <c r="Q24" s="10">
        <v>0.3</v>
      </c>
      <c r="R24" s="10" t="b">
        <v>1</v>
      </c>
      <c r="S24" s="10">
        <v>116067490</v>
      </c>
      <c r="T24" s="10">
        <v>4</v>
      </c>
      <c r="U24" s="10">
        <v>2.0299999999999999E-2</v>
      </c>
      <c r="V24" s="13">
        <v>1.5689900000000001E-6</v>
      </c>
      <c r="W24" s="10">
        <v>3.23449760771787E-4</v>
      </c>
      <c r="X24" s="10">
        <v>19.351331019922799</v>
      </c>
    </row>
    <row r="25" spans="1:24" x14ac:dyDescent="0.25">
      <c r="A25" s="10" t="s">
        <v>3413</v>
      </c>
      <c r="B25" s="10" t="s">
        <v>3004</v>
      </c>
      <c r="C25" s="10" t="s">
        <v>3380</v>
      </c>
      <c r="D25" s="10" t="s">
        <v>3060</v>
      </c>
      <c r="E25" s="10" t="s">
        <v>28</v>
      </c>
      <c r="F25" s="10" t="s">
        <v>26</v>
      </c>
      <c r="G25" s="10" t="s">
        <v>28</v>
      </c>
      <c r="H25" s="10" t="s">
        <v>26</v>
      </c>
      <c r="I25" s="10">
        <v>7.8100000000000003E-2</v>
      </c>
      <c r="J25" s="10">
        <v>-1.2154900000000001E-3</v>
      </c>
      <c r="K25" s="10" t="s">
        <v>3417</v>
      </c>
      <c r="L25" s="10">
        <v>0.22509599999999999</v>
      </c>
      <c r="M25" s="10" t="b">
        <v>0</v>
      </c>
      <c r="N25" s="10" t="b">
        <v>0</v>
      </c>
      <c r="O25" s="10" t="b">
        <v>0</v>
      </c>
      <c r="P25" s="10">
        <v>1.8429E-3</v>
      </c>
      <c r="Q25" s="10">
        <v>0.51</v>
      </c>
      <c r="R25" s="10" t="b">
        <v>1</v>
      </c>
      <c r="S25" s="10">
        <v>31413809</v>
      </c>
      <c r="T25" s="10">
        <v>6</v>
      </c>
      <c r="U25" s="10">
        <v>2.0299999999999999E-2</v>
      </c>
      <c r="V25" s="13">
        <v>3.63396E-6</v>
      </c>
      <c r="W25" s="10">
        <v>1.16364914032833E-3</v>
      </c>
      <c r="X25" s="10">
        <v>14.801645271664</v>
      </c>
    </row>
    <row r="26" spans="1:24" x14ac:dyDescent="0.25">
      <c r="A26" s="10" t="s">
        <v>3413</v>
      </c>
      <c r="B26" s="10" t="s">
        <v>3012</v>
      </c>
      <c r="C26" s="10" t="s">
        <v>3381</v>
      </c>
      <c r="D26" s="10" t="s">
        <v>3061</v>
      </c>
      <c r="E26" s="10" t="s">
        <v>24</v>
      </c>
      <c r="F26" s="10" t="s">
        <v>23</v>
      </c>
      <c r="G26" s="10" t="s">
        <v>24</v>
      </c>
      <c r="H26" s="10" t="s">
        <v>23</v>
      </c>
      <c r="I26" s="10">
        <v>-0.16239999999999999</v>
      </c>
      <c r="J26" s="10">
        <v>-6.1184899999999999E-3</v>
      </c>
      <c r="K26" s="10" t="s">
        <v>3417</v>
      </c>
      <c r="L26" s="10">
        <v>0.10674599999999999</v>
      </c>
      <c r="M26" s="10" t="b">
        <v>0</v>
      </c>
      <c r="N26" s="10" t="b">
        <v>0</v>
      </c>
      <c r="O26" s="10" t="b">
        <v>0</v>
      </c>
      <c r="P26" s="10">
        <v>2.48709E-3</v>
      </c>
      <c r="Q26" s="10">
        <v>1.40001E-2</v>
      </c>
      <c r="R26" s="10" t="b">
        <v>1</v>
      </c>
      <c r="S26" s="10">
        <v>20228904</v>
      </c>
      <c r="T26" s="10">
        <v>20</v>
      </c>
      <c r="U26" s="10">
        <v>3.5499999999999997E-2</v>
      </c>
      <c r="V26" s="13">
        <v>4.7220400000000001E-6</v>
      </c>
      <c r="W26" s="10">
        <v>4.4972563225143198E-4</v>
      </c>
      <c r="X26" s="10">
        <v>20.927403292997401</v>
      </c>
    </row>
    <row r="27" spans="1:24" x14ac:dyDescent="0.25">
      <c r="A27" s="10" t="s">
        <v>3413</v>
      </c>
      <c r="B27" s="10" t="s">
        <v>3012</v>
      </c>
      <c r="C27" s="10" t="s">
        <v>3381</v>
      </c>
      <c r="D27" s="10" t="s">
        <v>3062</v>
      </c>
      <c r="E27" s="10" t="s">
        <v>26</v>
      </c>
      <c r="F27" s="10" t="s">
        <v>28</v>
      </c>
      <c r="G27" s="10" t="s">
        <v>26</v>
      </c>
      <c r="H27" s="10" t="s">
        <v>28</v>
      </c>
      <c r="I27" s="10">
        <v>-0.10970000000000001</v>
      </c>
      <c r="J27" s="10">
        <v>1.13806E-3</v>
      </c>
      <c r="K27" s="10" t="s">
        <v>3417</v>
      </c>
      <c r="L27" s="10">
        <v>0.56604600000000005</v>
      </c>
      <c r="M27" s="10" t="b">
        <v>0</v>
      </c>
      <c r="N27" s="10" t="b">
        <v>0</v>
      </c>
      <c r="O27" s="10" t="b">
        <v>0</v>
      </c>
      <c r="P27" s="10">
        <v>1.56109E-3</v>
      </c>
      <c r="Q27" s="10">
        <v>0.47</v>
      </c>
      <c r="R27" s="10" t="b">
        <v>1</v>
      </c>
      <c r="S27" s="10">
        <v>10944026</v>
      </c>
      <c r="T27" s="10">
        <v>18</v>
      </c>
      <c r="U27" s="10">
        <v>2.3400000000000001E-2</v>
      </c>
      <c r="V27" s="13">
        <v>2.6849700000000001E-6</v>
      </c>
      <c r="W27" s="13">
        <v>2.86424472386025E-5</v>
      </c>
      <c r="X27" s="10">
        <v>21.977664548177401</v>
      </c>
    </row>
    <row r="28" spans="1:24" x14ac:dyDescent="0.25">
      <c r="A28" s="10" t="s">
        <v>3413</v>
      </c>
      <c r="B28" s="10" t="s">
        <v>3012</v>
      </c>
      <c r="C28" s="10" t="s">
        <v>3381</v>
      </c>
      <c r="D28" s="10" t="s">
        <v>3063</v>
      </c>
      <c r="E28" s="10" t="s">
        <v>28</v>
      </c>
      <c r="F28" s="10" t="s">
        <v>26</v>
      </c>
      <c r="G28" s="10" t="s">
        <v>28</v>
      </c>
      <c r="H28" s="10" t="s">
        <v>26</v>
      </c>
      <c r="I28" s="10">
        <v>0.20499999999999999</v>
      </c>
      <c r="J28" s="10">
        <v>-2.4201100000000001E-4</v>
      </c>
      <c r="K28" s="10" t="s">
        <v>3417</v>
      </c>
      <c r="L28" s="10">
        <v>0.32479200000000003</v>
      </c>
      <c r="M28" s="10" t="b">
        <v>0</v>
      </c>
      <c r="N28" s="10" t="b">
        <v>0</v>
      </c>
      <c r="O28" s="10" t="b">
        <v>0</v>
      </c>
      <c r="P28" s="10">
        <v>1.64847E-3</v>
      </c>
      <c r="Q28" s="10">
        <v>0.88</v>
      </c>
      <c r="R28" s="10" t="b">
        <v>1</v>
      </c>
      <c r="S28" s="10">
        <v>169476326</v>
      </c>
      <c r="T28" s="10">
        <v>1</v>
      </c>
      <c r="U28" s="10">
        <v>2.5600000000000001E-2</v>
      </c>
      <c r="V28" s="13">
        <v>1.16011E-15</v>
      </c>
      <c r="W28" s="13">
        <v>6.7257057607618296E-14</v>
      </c>
      <c r="X28" s="10">
        <v>64.125061035156307</v>
      </c>
    </row>
    <row r="29" spans="1:24" x14ac:dyDescent="0.25">
      <c r="A29" s="10" t="s">
        <v>3413</v>
      </c>
      <c r="B29" s="10" t="s">
        <v>3012</v>
      </c>
      <c r="C29" s="10" t="s">
        <v>3381</v>
      </c>
      <c r="D29" s="10" t="s">
        <v>3064</v>
      </c>
      <c r="E29" s="10" t="s">
        <v>26</v>
      </c>
      <c r="F29" s="10" t="s">
        <v>28</v>
      </c>
      <c r="G29" s="10" t="s">
        <v>26</v>
      </c>
      <c r="H29" s="10" t="s">
        <v>28</v>
      </c>
      <c r="I29" s="10">
        <v>0.1147</v>
      </c>
      <c r="J29" s="10">
        <v>-1.1238000000000001E-3</v>
      </c>
      <c r="K29" s="10" t="s">
        <v>3417</v>
      </c>
      <c r="L29" s="10">
        <v>0.226884</v>
      </c>
      <c r="M29" s="10" t="b">
        <v>0</v>
      </c>
      <c r="N29" s="10" t="b">
        <v>0</v>
      </c>
      <c r="O29" s="10" t="b">
        <v>0</v>
      </c>
      <c r="P29" s="10">
        <v>1.82267E-3</v>
      </c>
      <c r="Q29" s="10">
        <v>0.54</v>
      </c>
      <c r="R29" s="10" t="b">
        <v>1</v>
      </c>
      <c r="S29" s="10">
        <v>66333628</v>
      </c>
      <c r="T29" s="10">
        <v>8</v>
      </c>
      <c r="U29" s="10">
        <v>2.52E-2</v>
      </c>
      <c r="V29" s="13">
        <v>4.6759499999999997E-6</v>
      </c>
      <c r="W29" s="13">
        <v>4.2690940691637202E-5</v>
      </c>
      <c r="X29" s="10">
        <v>20.716946963970798</v>
      </c>
    </row>
    <row r="30" spans="1:24" x14ac:dyDescent="0.25">
      <c r="A30" s="10" t="s">
        <v>3413</v>
      </c>
      <c r="B30" s="10" t="s">
        <v>2999</v>
      </c>
      <c r="C30" s="10" t="s">
        <v>3382</v>
      </c>
      <c r="D30" s="10" t="s">
        <v>3065</v>
      </c>
      <c r="E30" s="10" t="s">
        <v>24</v>
      </c>
      <c r="F30" s="10" t="s">
        <v>23</v>
      </c>
      <c r="G30" s="10" t="s">
        <v>24</v>
      </c>
      <c r="H30" s="10" t="s">
        <v>23</v>
      </c>
      <c r="I30" s="10">
        <v>0.1004</v>
      </c>
      <c r="J30" s="10">
        <v>1.43352E-3</v>
      </c>
      <c r="K30" s="10" t="s">
        <v>3417</v>
      </c>
      <c r="L30" s="10">
        <v>0.32444299999999998</v>
      </c>
      <c r="M30" s="10" t="b">
        <v>0</v>
      </c>
      <c r="N30" s="10" t="b">
        <v>0</v>
      </c>
      <c r="O30" s="10" t="b">
        <v>0</v>
      </c>
      <c r="P30" s="10">
        <v>1.63404E-3</v>
      </c>
      <c r="Q30" s="10">
        <v>0.38</v>
      </c>
      <c r="R30" s="10" t="b">
        <v>1</v>
      </c>
      <c r="S30" s="10">
        <v>137424412</v>
      </c>
      <c r="T30" s="10">
        <v>9</v>
      </c>
      <c r="U30" s="10">
        <v>1.78E-2</v>
      </c>
      <c r="V30" s="13">
        <v>1.7779899999999999E-8</v>
      </c>
      <c r="W30" s="13">
        <v>4.3904059973990499E-6</v>
      </c>
      <c r="X30" s="10">
        <v>31.814669864916102</v>
      </c>
    </row>
    <row r="31" spans="1:24" x14ac:dyDescent="0.25">
      <c r="A31" s="10" t="s">
        <v>3413</v>
      </c>
      <c r="B31" s="10" t="s">
        <v>2999</v>
      </c>
      <c r="C31" s="10" t="s">
        <v>3382</v>
      </c>
      <c r="D31" s="10" t="s">
        <v>3066</v>
      </c>
      <c r="E31" s="10" t="s">
        <v>26</v>
      </c>
      <c r="F31" s="10" t="s">
        <v>23</v>
      </c>
      <c r="G31" s="10" t="s">
        <v>26</v>
      </c>
      <c r="H31" s="10" t="s">
        <v>23</v>
      </c>
      <c r="I31" s="10">
        <v>0.27439999999999998</v>
      </c>
      <c r="J31" s="10">
        <v>-7.4810900000000001E-3</v>
      </c>
      <c r="K31" s="10" t="s">
        <v>3417</v>
      </c>
      <c r="L31" s="10">
        <v>2.3210000000000001E-2</v>
      </c>
      <c r="M31" s="10" t="b">
        <v>0</v>
      </c>
      <c r="N31" s="10" t="b">
        <v>0</v>
      </c>
      <c r="O31" s="10" t="b">
        <v>0</v>
      </c>
      <c r="P31" s="10">
        <v>5.1670900000000001E-3</v>
      </c>
      <c r="Q31" s="10">
        <v>0.15</v>
      </c>
      <c r="R31" s="10" t="b">
        <v>1</v>
      </c>
      <c r="S31" s="10">
        <v>180138649</v>
      </c>
      <c r="T31" s="10">
        <v>4</v>
      </c>
      <c r="U31" s="10">
        <v>5.7599999999999998E-2</v>
      </c>
      <c r="V31" s="13">
        <v>2.5929799999999999E-6</v>
      </c>
      <c r="W31" s="10">
        <v>3.8192312699750197E-4</v>
      </c>
      <c r="X31" s="10">
        <v>22.694637345678998</v>
      </c>
    </row>
    <row r="32" spans="1:24" x14ac:dyDescent="0.25">
      <c r="A32" s="10" t="s">
        <v>3413</v>
      </c>
      <c r="B32" s="10" t="s">
        <v>2999</v>
      </c>
      <c r="C32" s="10" t="s">
        <v>3382</v>
      </c>
      <c r="D32" s="10" t="s">
        <v>3067</v>
      </c>
      <c r="E32" s="10" t="s">
        <v>28</v>
      </c>
      <c r="F32" s="10" t="s">
        <v>26</v>
      </c>
      <c r="G32" s="10" t="s">
        <v>28</v>
      </c>
      <c r="H32" s="10" t="s">
        <v>26</v>
      </c>
      <c r="I32" s="10">
        <v>-0.23699999999999999</v>
      </c>
      <c r="J32" s="10">
        <v>-6.1088999999999996E-3</v>
      </c>
      <c r="K32" s="10" t="s">
        <v>3417</v>
      </c>
      <c r="L32" s="10">
        <v>4.4948099999999998E-2</v>
      </c>
      <c r="M32" s="10" t="b">
        <v>0</v>
      </c>
      <c r="N32" s="10" t="b">
        <v>0</v>
      </c>
      <c r="O32" s="10" t="b">
        <v>0</v>
      </c>
      <c r="P32" s="10">
        <v>3.7176499999999999E-3</v>
      </c>
      <c r="Q32" s="10">
        <v>0.1</v>
      </c>
      <c r="R32" s="10" t="b">
        <v>1</v>
      </c>
      <c r="S32" s="10">
        <v>135897770</v>
      </c>
      <c r="T32" s="10">
        <v>9</v>
      </c>
      <c r="U32" s="10">
        <v>4.8500000000000001E-2</v>
      </c>
      <c r="V32" s="13">
        <v>9.9529099999999999E-7</v>
      </c>
      <c r="W32" s="10">
        <v>3.5620822313202398E-4</v>
      </c>
      <c r="X32" s="10">
        <v>23.878839409076399</v>
      </c>
    </row>
    <row r="33" spans="1:24" x14ac:dyDescent="0.25">
      <c r="A33" s="10" t="s">
        <v>3413</v>
      </c>
      <c r="B33" s="10" t="s">
        <v>3017</v>
      </c>
      <c r="C33" s="10" t="s">
        <v>3383</v>
      </c>
      <c r="D33" s="10" t="s">
        <v>3068</v>
      </c>
      <c r="E33" s="10" t="s">
        <v>23</v>
      </c>
      <c r="F33" s="10" t="s">
        <v>24</v>
      </c>
      <c r="G33" s="10" t="s">
        <v>23</v>
      </c>
      <c r="H33" s="10" t="s">
        <v>24</v>
      </c>
      <c r="I33" s="10">
        <v>0.13059999999999999</v>
      </c>
      <c r="J33" s="10">
        <v>6.7827299999999996E-4</v>
      </c>
      <c r="K33" s="10" t="s">
        <v>3417</v>
      </c>
      <c r="L33" s="10">
        <v>0.54525800000000002</v>
      </c>
      <c r="M33" s="10" t="b">
        <v>0</v>
      </c>
      <c r="N33" s="10" t="b">
        <v>0</v>
      </c>
      <c r="O33" s="10" t="b">
        <v>0</v>
      </c>
      <c r="P33" s="10">
        <v>1.5582300000000001E-3</v>
      </c>
      <c r="Q33" s="10">
        <v>0.66</v>
      </c>
      <c r="R33" s="10" t="b">
        <v>1</v>
      </c>
      <c r="S33" s="10">
        <v>130052200</v>
      </c>
      <c r="T33" s="10">
        <v>10</v>
      </c>
      <c r="U33" s="10">
        <v>2.4199999999999999E-2</v>
      </c>
      <c r="V33" s="13">
        <v>7.0959400000000002E-8</v>
      </c>
      <c r="W33" s="13">
        <v>6.8559413054512503E-7</v>
      </c>
      <c r="X33" s="10">
        <v>29.124308448876398</v>
      </c>
    </row>
    <row r="34" spans="1:24" x14ac:dyDescent="0.25">
      <c r="A34" s="10" t="s">
        <v>3413</v>
      </c>
      <c r="B34" s="10" t="s">
        <v>3017</v>
      </c>
      <c r="C34" s="10" t="s">
        <v>3383</v>
      </c>
      <c r="D34" s="10" t="s">
        <v>3069</v>
      </c>
      <c r="E34" s="10" t="s">
        <v>28</v>
      </c>
      <c r="F34" s="10" t="s">
        <v>26</v>
      </c>
      <c r="G34" s="10" t="s">
        <v>28</v>
      </c>
      <c r="H34" s="10" t="s">
        <v>26</v>
      </c>
      <c r="I34" s="10">
        <v>-0.72719999999999996</v>
      </c>
      <c r="J34" s="10">
        <v>4.0012299999999997E-3</v>
      </c>
      <c r="K34" s="10" t="s">
        <v>3417</v>
      </c>
      <c r="L34" s="10">
        <v>8.1462800000000002E-2</v>
      </c>
      <c r="M34" s="10" t="b">
        <v>0</v>
      </c>
      <c r="N34" s="10" t="b">
        <v>0</v>
      </c>
      <c r="O34" s="10" t="b">
        <v>0</v>
      </c>
      <c r="P34" s="10">
        <v>2.7919099999999999E-3</v>
      </c>
      <c r="Q34" s="10">
        <v>0.15</v>
      </c>
      <c r="R34" s="10" t="b">
        <v>1</v>
      </c>
      <c r="S34" s="10">
        <v>81591639</v>
      </c>
      <c r="T34" s="10">
        <v>15</v>
      </c>
      <c r="U34" s="10">
        <v>6.3299999999999995E-2</v>
      </c>
      <c r="V34" s="13">
        <v>1.1079E-30</v>
      </c>
      <c r="W34" s="13">
        <v>3.9566664324771101E-25</v>
      </c>
      <c r="X34" s="10">
        <v>131.977628534849</v>
      </c>
    </row>
    <row r="35" spans="1:24" x14ac:dyDescent="0.25">
      <c r="A35" s="10" t="s">
        <v>3413</v>
      </c>
      <c r="B35" s="10" t="s">
        <v>3000</v>
      </c>
      <c r="C35" s="10" t="s">
        <v>3384</v>
      </c>
      <c r="D35" s="10" t="s">
        <v>3070</v>
      </c>
      <c r="E35" s="10" t="s">
        <v>28</v>
      </c>
      <c r="F35" s="10" t="s">
        <v>26</v>
      </c>
      <c r="G35" s="10" t="s">
        <v>28</v>
      </c>
      <c r="H35" s="10" t="s">
        <v>26</v>
      </c>
      <c r="I35" s="10">
        <v>0.42859999999999998</v>
      </c>
      <c r="J35" s="10">
        <v>4.4487199999999998E-3</v>
      </c>
      <c r="K35" s="10" t="s">
        <v>3417</v>
      </c>
      <c r="L35" s="10">
        <v>2.7546999999999999E-2</v>
      </c>
      <c r="M35" s="10" t="b">
        <v>0</v>
      </c>
      <c r="N35" s="10" t="b">
        <v>0</v>
      </c>
      <c r="O35" s="10" t="b">
        <v>0</v>
      </c>
      <c r="P35" s="10">
        <v>4.7001400000000002E-3</v>
      </c>
      <c r="Q35" s="10">
        <v>0.34</v>
      </c>
      <c r="R35" s="10" t="b">
        <v>1</v>
      </c>
      <c r="S35" s="10">
        <v>53444393</v>
      </c>
      <c r="T35" s="10">
        <v>2</v>
      </c>
      <c r="U35" s="10">
        <v>8.6199999999999999E-2</v>
      </c>
      <c r="V35" s="13">
        <v>6.48396E-7</v>
      </c>
      <c r="W35" s="13">
        <v>1.04443712894252E-5</v>
      </c>
      <c r="X35" s="10">
        <v>24.722352915843501</v>
      </c>
    </row>
    <row r="36" spans="1:24" x14ac:dyDescent="0.25">
      <c r="A36" s="10" t="s">
        <v>3413</v>
      </c>
      <c r="B36" s="10" t="s">
        <v>3000</v>
      </c>
      <c r="C36" s="10" t="s">
        <v>3384</v>
      </c>
      <c r="D36" s="10" t="s">
        <v>3071</v>
      </c>
      <c r="E36" s="10" t="s">
        <v>23</v>
      </c>
      <c r="F36" s="10" t="s">
        <v>24</v>
      </c>
      <c r="G36" s="10" t="s">
        <v>23</v>
      </c>
      <c r="H36" s="10" t="s">
        <v>24</v>
      </c>
      <c r="I36" s="10">
        <v>-0.1318</v>
      </c>
      <c r="J36" s="10">
        <v>-1.6258900000000001E-3</v>
      </c>
      <c r="K36" s="10" t="s">
        <v>3417</v>
      </c>
      <c r="L36" s="10">
        <v>0.67085300000000003</v>
      </c>
      <c r="M36" s="10" t="b">
        <v>0</v>
      </c>
      <c r="N36" s="10" t="b">
        <v>0</v>
      </c>
      <c r="O36" s="10" t="b">
        <v>0</v>
      </c>
      <c r="P36" s="10">
        <v>1.63536E-3</v>
      </c>
      <c r="Q36" s="10">
        <v>0.32</v>
      </c>
      <c r="R36" s="10" t="b">
        <v>1</v>
      </c>
      <c r="S36" s="10">
        <v>111053649</v>
      </c>
      <c r="T36" s="10">
        <v>8</v>
      </c>
      <c r="U36" s="10">
        <v>2.53E-2</v>
      </c>
      <c r="V36" s="13">
        <v>1.8230100000000001E-7</v>
      </c>
      <c r="W36" s="13">
        <v>3.8975304345705E-6</v>
      </c>
      <c r="X36" s="10">
        <v>27.1387461138277</v>
      </c>
    </row>
    <row r="37" spans="1:24" x14ac:dyDescent="0.25">
      <c r="A37" s="10" t="s">
        <v>3413</v>
      </c>
      <c r="B37" s="10" t="s">
        <v>3000</v>
      </c>
      <c r="C37" s="10" t="s">
        <v>3384</v>
      </c>
      <c r="D37" s="10" t="s">
        <v>3072</v>
      </c>
      <c r="E37" s="10" t="s">
        <v>23</v>
      </c>
      <c r="F37" s="10" t="s">
        <v>24</v>
      </c>
      <c r="G37" s="10" t="s">
        <v>23</v>
      </c>
      <c r="H37" s="10" t="s">
        <v>24</v>
      </c>
      <c r="I37" s="10">
        <v>0.23810000000000001</v>
      </c>
      <c r="J37" s="10">
        <v>2.0782299999999999E-4</v>
      </c>
      <c r="K37" s="10" t="s">
        <v>3417</v>
      </c>
      <c r="L37" s="10">
        <v>7.1315699999999996E-2</v>
      </c>
      <c r="M37" s="10" t="b">
        <v>0</v>
      </c>
      <c r="N37" s="10" t="b">
        <v>0</v>
      </c>
      <c r="O37" s="10" t="b">
        <v>0</v>
      </c>
      <c r="P37" s="10">
        <v>2.9949199999999999E-3</v>
      </c>
      <c r="Q37" s="10">
        <v>0.94</v>
      </c>
      <c r="R37" s="10" t="b">
        <v>1</v>
      </c>
      <c r="S37" s="10">
        <v>152915796</v>
      </c>
      <c r="T37" s="10">
        <v>6</v>
      </c>
      <c r="U37" s="10">
        <v>5.0500000000000003E-2</v>
      </c>
      <c r="V37" s="13">
        <v>2.362E-6</v>
      </c>
      <c r="W37" s="13">
        <v>8.86246578495429E-6</v>
      </c>
      <c r="X37" s="10">
        <v>22.229824527007199</v>
      </c>
    </row>
    <row r="38" spans="1:24" x14ac:dyDescent="0.25">
      <c r="A38" s="10" t="s">
        <v>3413</v>
      </c>
      <c r="B38" s="10" t="s">
        <v>3001</v>
      </c>
      <c r="C38" s="10" t="s">
        <v>3385</v>
      </c>
      <c r="D38" s="10" t="s">
        <v>3073</v>
      </c>
      <c r="E38" s="10" t="s">
        <v>23</v>
      </c>
      <c r="F38" s="10" t="s">
        <v>26</v>
      </c>
      <c r="G38" s="10" t="s">
        <v>23</v>
      </c>
      <c r="H38" s="10" t="s">
        <v>26</v>
      </c>
      <c r="I38" s="10">
        <v>0.29310000000000003</v>
      </c>
      <c r="J38" s="10">
        <v>2.8249400000000002E-3</v>
      </c>
      <c r="K38" s="10" t="s">
        <v>3417</v>
      </c>
      <c r="L38" s="10">
        <v>1.55874E-2</v>
      </c>
      <c r="M38" s="10" t="b">
        <v>0</v>
      </c>
      <c r="N38" s="10" t="b">
        <v>0</v>
      </c>
      <c r="O38" s="10" t="b">
        <v>0</v>
      </c>
      <c r="P38" s="10">
        <v>6.2153399999999998E-3</v>
      </c>
      <c r="Q38" s="10">
        <v>0.64999899999999999</v>
      </c>
      <c r="R38" s="10" t="b">
        <v>1</v>
      </c>
      <c r="S38" s="10">
        <v>51534600</v>
      </c>
      <c r="T38" s="10">
        <v>5</v>
      </c>
      <c r="U38" s="10">
        <v>5.8700000000000002E-2</v>
      </c>
      <c r="V38" s="13">
        <v>3.1110000000000003E-7</v>
      </c>
      <c r="W38" s="13">
        <v>2.5044802029894601E-5</v>
      </c>
      <c r="X38" s="10">
        <v>24.931903334310402</v>
      </c>
    </row>
    <row r="39" spans="1:24" x14ac:dyDescent="0.25">
      <c r="A39" s="10" t="s">
        <v>3413</v>
      </c>
      <c r="B39" s="10" t="s">
        <v>3001</v>
      </c>
      <c r="C39" s="10" t="s">
        <v>3385</v>
      </c>
      <c r="D39" s="10" t="s">
        <v>3074</v>
      </c>
      <c r="E39" s="10" t="s">
        <v>26</v>
      </c>
      <c r="F39" s="10" t="s">
        <v>28</v>
      </c>
      <c r="G39" s="10" t="s">
        <v>26</v>
      </c>
      <c r="H39" s="10" t="s">
        <v>28</v>
      </c>
      <c r="I39" s="10">
        <v>-9.0800000000000006E-2</v>
      </c>
      <c r="J39" s="10">
        <v>4.2776499999999998E-4</v>
      </c>
      <c r="K39" s="10" t="s">
        <v>3417</v>
      </c>
      <c r="L39" s="10">
        <v>0.24798600000000001</v>
      </c>
      <c r="M39" s="10" t="b">
        <v>0</v>
      </c>
      <c r="N39" s="10" t="b">
        <v>0</v>
      </c>
      <c r="O39" s="10" t="b">
        <v>0</v>
      </c>
      <c r="P39" s="10">
        <v>1.7844E-3</v>
      </c>
      <c r="Q39" s="10">
        <v>0.81</v>
      </c>
      <c r="R39" s="10" t="b">
        <v>1</v>
      </c>
      <c r="S39" s="10">
        <v>144839247</v>
      </c>
      <c r="T39" s="10">
        <v>7</v>
      </c>
      <c r="U39" s="10">
        <v>1.9599999999999999E-2</v>
      </c>
      <c r="V39" s="13">
        <v>3.5310199999999999E-6</v>
      </c>
      <c r="W39" s="13">
        <v>6.4820502751234205E-5</v>
      </c>
      <c r="X39" s="10">
        <v>21.461474385672599</v>
      </c>
    </row>
    <row r="40" spans="1:24" x14ac:dyDescent="0.25">
      <c r="A40" s="10" t="s">
        <v>3413</v>
      </c>
      <c r="B40" s="10" t="s">
        <v>3001</v>
      </c>
      <c r="C40" s="10" t="s">
        <v>3385</v>
      </c>
      <c r="D40" s="10" t="s">
        <v>3075</v>
      </c>
      <c r="E40" s="10" t="s">
        <v>26</v>
      </c>
      <c r="F40" s="10" t="s">
        <v>28</v>
      </c>
      <c r="G40" s="10" t="s">
        <v>26</v>
      </c>
      <c r="H40" s="10" t="s">
        <v>28</v>
      </c>
      <c r="I40" s="10">
        <v>7.8E-2</v>
      </c>
      <c r="J40" s="10">
        <v>1.45959E-3</v>
      </c>
      <c r="K40" s="10" t="s">
        <v>3417</v>
      </c>
      <c r="L40" s="10">
        <v>0.50582800000000006</v>
      </c>
      <c r="M40" s="10" t="b">
        <v>0</v>
      </c>
      <c r="N40" s="10" t="b">
        <v>0</v>
      </c>
      <c r="O40" s="10" t="b">
        <v>0</v>
      </c>
      <c r="P40" s="10">
        <v>1.53144E-3</v>
      </c>
      <c r="Q40" s="10">
        <v>0.34</v>
      </c>
      <c r="R40" s="10" t="b">
        <v>1</v>
      </c>
      <c r="S40" s="10">
        <v>124947051</v>
      </c>
      <c r="T40" s="10">
        <v>11</v>
      </c>
      <c r="U40" s="10">
        <v>1.5800000000000002E-2</v>
      </c>
      <c r="V40" s="13">
        <v>7.6939599999999999E-7</v>
      </c>
      <c r="W40" s="13">
        <v>8.3606350915856905E-5</v>
      </c>
      <c r="X40" s="10">
        <v>24.371094375901301</v>
      </c>
    </row>
    <row r="41" spans="1:24" x14ac:dyDescent="0.25">
      <c r="A41" s="10" t="s">
        <v>3413</v>
      </c>
      <c r="B41" s="10" t="s">
        <v>3001</v>
      </c>
      <c r="C41" s="10" t="s">
        <v>3385</v>
      </c>
      <c r="D41" s="10" t="s">
        <v>3076</v>
      </c>
      <c r="E41" s="10" t="s">
        <v>24</v>
      </c>
      <c r="F41" s="10" t="s">
        <v>23</v>
      </c>
      <c r="G41" s="10" t="s">
        <v>24</v>
      </c>
      <c r="H41" s="10" t="s">
        <v>23</v>
      </c>
      <c r="I41" s="10">
        <v>-8.9399999999999993E-2</v>
      </c>
      <c r="J41" s="10">
        <v>1.0150599999999999E-3</v>
      </c>
      <c r="K41" s="10" t="s">
        <v>3417</v>
      </c>
      <c r="L41" s="10">
        <v>0.38024000000000002</v>
      </c>
      <c r="M41" s="10" t="b">
        <v>0</v>
      </c>
      <c r="N41" s="10" t="b">
        <v>0</v>
      </c>
      <c r="O41" s="10" t="b">
        <v>0</v>
      </c>
      <c r="P41" s="10">
        <v>1.58121E-3</v>
      </c>
      <c r="Q41" s="10">
        <v>0.52</v>
      </c>
      <c r="R41" s="10" t="b">
        <v>1</v>
      </c>
      <c r="S41" s="10">
        <v>83918131</v>
      </c>
      <c r="T41" s="10">
        <v>6</v>
      </c>
      <c r="U41" s="10">
        <v>1.61E-2</v>
      </c>
      <c r="V41" s="13">
        <v>3.4840099999999998E-8</v>
      </c>
      <c r="W41" s="13">
        <v>3.7820970143044098E-6</v>
      </c>
      <c r="X41" s="10">
        <v>30.8335326569191</v>
      </c>
    </row>
    <row r="42" spans="1:24" x14ac:dyDescent="0.25">
      <c r="A42" s="10" t="s">
        <v>3413</v>
      </c>
      <c r="B42" s="10" t="s">
        <v>3001</v>
      </c>
      <c r="C42" s="10" t="s">
        <v>3385</v>
      </c>
      <c r="D42" s="10" t="s">
        <v>3077</v>
      </c>
      <c r="E42" s="10" t="s">
        <v>23</v>
      </c>
      <c r="F42" s="10" t="s">
        <v>24</v>
      </c>
      <c r="G42" s="10" t="s">
        <v>23</v>
      </c>
      <c r="H42" s="10" t="s">
        <v>24</v>
      </c>
      <c r="I42" s="10">
        <v>0.184</v>
      </c>
      <c r="J42" s="10">
        <v>3.65775E-3</v>
      </c>
      <c r="K42" s="10" t="s">
        <v>3417</v>
      </c>
      <c r="L42" s="10">
        <v>0.27440199999999998</v>
      </c>
      <c r="M42" s="10" t="b">
        <v>0</v>
      </c>
      <c r="N42" s="10" t="b">
        <v>0</v>
      </c>
      <c r="O42" s="10" t="b">
        <v>0</v>
      </c>
      <c r="P42" s="10">
        <v>1.73704E-3</v>
      </c>
      <c r="Q42" s="10">
        <v>3.5000200000000002E-2</v>
      </c>
      <c r="R42" s="10" t="b">
        <v>1</v>
      </c>
      <c r="S42" s="10">
        <v>101990320</v>
      </c>
      <c r="T42" s="10">
        <v>15</v>
      </c>
      <c r="U42" s="10">
        <v>1.8100000000000002E-2</v>
      </c>
      <c r="V42" s="13">
        <v>5.66239E-24</v>
      </c>
      <c r="W42" s="13">
        <v>1.05577021143278E-15</v>
      </c>
      <c r="X42" s="10">
        <v>103.34238881597</v>
      </c>
    </row>
    <row r="43" spans="1:24" x14ac:dyDescent="0.25">
      <c r="A43" s="10" t="s">
        <v>3413</v>
      </c>
      <c r="B43" s="10" t="s">
        <v>3001</v>
      </c>
      <c r="C43" s="10" t="s">
        <v>3385</v>
      </c>
      <c r="D43" s="10" t="s">
        <v>3078</v>
      </c>
      <c r="E43" s="10" t="s">
        <v>26</v>
      </c>
      <c r="F43" s="10" t="s">
        <v>23</v>
      </c>
      <c r="G43" s="10" t="s">
        <v>26</v>
      </c>
      <c r="H43" s="10" t="s">
        <v>23</v>
      </c>
      <c r="I43" s="10">
        <v>0.1069</v>
      </c>
      <c r="J43" s="10">
        <v>4.6210000000000001E-4</v>
      </c>
      <c r="K43" s="10" t="s">
        <v>3417</v>
      </c>
      <c r="L43" s="10">
        <v>0.19864399999999999</v>
      </c>
      <c r="M43" s="10" t="b">
        <v>0</v>
      </c>
      <c r="N43" s="10" t="b">
        <v>0</v>
      </c>
      <c r="O43" s="10" t="b">
        <v>0</v>
      </c>
      <c r="P43" s="10">
        <v>1.9541599999999999E-3</v>
      </c>
      <c r="Q43" s="10">
        <v>0.81</v>
      </c>
      <c r="R43" s="10" t="b">
        <v>1</v>
      </c>
      <c r="S43" s="10">
        <v>9798877</v>
      </c>
      <c r="T43" s="10">
        <v>2</v>
      </c>
      <c r="U43" s="10">
        <v>0.02</v>
      </c>
      <c r="V43" s="13">
        <v>8.9840099999999995E-8</v>
      </c>
      <c r="W43" s="13">
        <v>3.7164157279252002E-6</v>
      </c>
      <c r="X43" s="10">
        <v>28.569025</v>
      </c>
    </row>
    <row r="44" spans="1:24" x14ac:dyDescent="0.25">
      <c r="A44" s="10" t="s">
        <v>3413</v>
      </c>
      <c r="B44" s="10" t="s">
        <v>3001</v>
      </c>
      <c r="C44" s="10" t="s">
        <v>3385</v>
      </c>
      <c r="D44" s="10" t="s">
        <v>3079</v>
      </c>
      <c r="E44" s="10" t="s">
        <v>28</v>
      </c>
      <c r="F44" s="10" t="s">
        <v>24</v>
      </c>
      <c r="G44" s="10" t="s">
        <v>28</v>
      </c>
      <c r="H44" s="10" t="s">
        <v>24</v>
      </c>
      <c r="I44" s="10">
        <v>-0.23910000000000001</v>
      </c>
      <c r="J44" s="10">
        <v>4.6396400000000004E-3</v>
      </c>
      <c r="K44" s="10" t="s">
        <v>3417</v>
      </c>
      <c r="L44" s="10">
        <v>1.71107E-2</v>
      </c>
      <c r="M44" s="10" t="b">
        <v>0</v>
      </c>
      <c r="N44" s="10" t="b">
        <v>0</v>
      </c>
      <c r="O44" s="10" t="b">
        <v>0</v>
      </c>
      <c r="P44" s="10">
        <v>5.9739700000000003E-3</v>
      </c>
      <c r="Q44" s="10">
        <v>0.44</v>
      </c>
      <c r="R44" s="10" t="b">
        <v>1</v>
      </c>
      <c r="S44" s="10">
        <v>146474790</v>
      </c>
      <c r="T44" s="10">
        <v>3</v>
      </c>
      <c r="U44" s="10">
        <v>4.99E-2</v>
      </c>
      <c r="V44" s="13">
        <v>1.7349999999999999E-6</v>
      </c>
      <c r="W44" s="10">
        <v>1.01516336918518E-4</v>
      </c>
      <c r="X44" s="10">
        <v>22.959269239882602</v>
      </c>
    </row>
    <row r="45" spans="1:24" x14ac:dyDescent="0.25">
      <c r="A45" s="10" t="s">
        <v>3413</v>
      </c>
      <c r="B45" s="10" t="s">
        <v>3001</v>
      </c>
      <c r="C45" s="10" t="s">
        <v>3385</v>
      </c>
      <c r="D45" s="10" t="s">
        <v>3080</v>
      </c>
      <c r="E45" s="10" t="s">
        <v>26</v>
      </c>
      <c r="F45" s="10" t="s">
        <v>28</v>
      </c>
      <c r="G45" s="10" t="s">
        <v>26</v>
      </c>
      <c r="H45" s="10" t="s">
        <v>28</v>
      </c>
      <c r="I45" s="10">
        <v>7.8200000000000006E-2</v>
      </c>
      <c r="J45" s="10">
        <v>-1.2443700000000001E-3</v>
      </c>
      <c r="K45" s="10" t="s">
        <v>3417</v>
      </c>
      <c r="L45" s="10">
        <v>0.34102900000000003</v>
      </c>
      <c r="M45" s="10" t="b">
        <v>0</v>
      </c>
      <c r="N45" s="10" t="b">
        <v>0</v>
      </c>
      <c r="O45" s="10" t="b">
        <v>0</v>
      </c>
      <c r="P45" s="10">
        <v>1.6234800000000001E-3</v>
      </c>
      <c r="Q45" s="10">
        <v>0.44</v>
      </c>
      <c r="R45" s="10" t="b">
        <v>1</v>
      </c>
      <c r="S45" s="10">
        <v>7321909</v>
      </c>
      <c r="T45" s="10">
        <v>16</v>
      </c>
      <c r="U45" s="10">
        <v>1.6400000000000001E-2</v>
      </c>
      <c r="V45" s="13">
        <v>1.7620199999999999E-6</v>
      </c>
      <c r="W45" s="10">
        <v>1.08382193613586E-4</v>
      </c>
      <c r="X45" s="10">
        <v>22.736615110053499</v>
      </c>
    </row>
    <row r="46" spans="1:24" x14ac:dyDescent="0.25">
      <c r="A46" s="10" t="s">
        <v>3413</v>
      </c>
      <c r="B46" s="10" t="s">
        <v>3021</v>
      </c>
      <c r="C46" s="10" t="s">
        <v>3386</v>
      </c>
      <c r="D46" s="10" t="s">
        <v>3081</v>
      </c>
      <c r="E46" s="10" t="s">
        <v>28</v>
      </c>
      <c r="F46" s="10" t="s">
        <v>26</v>
      </c>
      <c r="G46" s="10" t="s">
        <v>28</v>
      </c>
      <c r="H46" s="10" t="s">
        <v>26</v>
      </c>
      <c r="I46" s="10">
        <v>-7.3099999999999998E-2</v>
      </c>
      <c r="J46" s="10">
        <v>2.3881699999999998E-3</v>
      </c>
      <c r="K46" s="10" t="s">
        <v>3417</v>
      </c>
      <c r="L46" s="10">
        <v>0.43173099999999998</v>
      </c>
      <c r="M46" s="10" t="b">
        <v>0</v>
      </c>
      <c r="N46" s="10" t="b">
        <v>0</v>
      </c>
      <c r="O46" s="10" t="b">
        <v>0</v>
      </c>
      <c r="P46" s="10">
        <v>1.5458500000000001E-3</v>
      </c>
      <c r="Q46" s="10">
        <v>0.12</v>
      </c>
      <c r="R46" s="10" t="b">
        <v>1</v>
      </c>
      <c r="S46" s="10">
        <v>45111239</v>
      </c>
      <c r="T46" s="10">
        <v>3</v>
      </c>
      <c r="U46" s="10">
        <v>1.5699999999999999E-2</v>
      </c>
      <c r="V46" s="13">
        <v>3.2160300000000002E-6</v>
      </c>
      <c r="W46" s="10">
        <v>6.3548768254394498E-4</v>
      </c>
      <c r="X46" s="10">
        <v>21.6788104994117</v>
      </c>
    </row>
    <row r="47" spans="1:24" x14ac:dyDescent="0.25">
      <c r="A47" s="10" t="s">
        <v>3413</v>
      </c>
      <c r="B47" s="10" t="s">
        <v>3021</v>
      </c>
      <c r="C47" s="10" t="s">
        <v>3386</v>
      </c>
      <c r="D47" s="10" t="s">
        <v>3082</v>
      </c>
      <c r="E47" s="10" t="s">
        <v>24</v>
      </c>
      <c r="F47" s="10" t="s">
        <v>23</v>
      </c>
      <c r="G47" s="10" t="s">
        <v>24</v>
      </c>
      <c r="H47" s="10" t="s">
        <v>23</v>
      </c>
      <c r="I47" s="10">
        <v>-7.9899999999999999E-2</v>
      </c>
      <c r="J47" s="10">
        <v>-1.22061E-3</v>
      </c>
      <c r="K47" s="10" t="s">
        <v>3417</v>
      </c>
      <c r="L47" s="10">
        <v>0.69164599999999998</v>
      </c>
      <c r="M47" s="10" t="b">
        <v>0</v>
      </c>
      <c r="N47" s="10" t="b">
        <v>0</v>
      </c>
      <c r="O47" s="10" t="b">
        <v>0</v>
      </c>
      <c r="P47" s="10">
        <v>1.6617699999999999E-3</v>
      </c>
      <c r="Q47" s="10">
        <v>0.46</v>
      </c>
      <c r="R47" s="10" t="b">
        <v>1</v>
      </c>
      <c r="S47" s="10">
        <v>108638645</v>
      </c>
      <c r="T47" s="10">
        <v>8</v>
      </c>
      <c r="U47" s="10">
        <v>1.7100000000000001E-2</v>
      </c>
      <c r="V47" s="13">
        <v>3.1740200000000001E-6</v>
      </c>
      <c r="W47" s="10">
        <v>1.42110669682387E-4</v>
      </c>
      <c r="X47" s="10">
        <v>21.832392873020801</v>
      </c>
    </row>
    <row r="48" spans="1:24" x14ac:dyDescent="0.25">
      <c r="A48" s="10" t="s">
        <v>3413</v>
      </c>
      <c r="B48" s="10" t="s">
        <v>3014</v>
      </c>
      <c r="C48" s="10" t="s">
        <v>3387</v>
      </c>
      <c r="D48" s="10" t="s">
        <v>3083</v>
      </c>
      <c r="E48" s="10" t="s">
        <v>26</v>
      </c>
      <c r="F48" s="10" t="s">
        <v>23</v>
      </c>
      <c r="G48" s="10" t="s">
        <v>26</v>
      </c>
      <c r="H48" s="10" t="s">
        <v>23</v>
      </c>
      <c r="I48" s="10">
        <v>-0.11940000000000001</v>
      </c>
      <c r="J48" s="10">
        <v>-9.3206099999999998E-4</v>
      </c>
      <c r="K48" s="10" t="s">
        <v>3417</v>
      </c>
      <c r="L48" s="10">
        <v>0.734877</v>
      </c>
      <c r="M48" s="10" t="b">
        <v>0</v>
      </c>
      <c r="N48" s="10" t="b">
        <v>0</v>
      </c>
      <c r="O48" s="10" t="b">
        <v>0</v>
      </c>
      <c r="P48" s="10">
        <v>1.7426500000000001E-3</v>
      </c>
      <c r="Q48" s="10">
        <v>0.59</v>
      </c>
      <c r="R48" s="10" t="b">
        <v>1</v>
      </c>
      <c r="S48" s="10">
        <v>26697017</v>
      </c>
      <c r="T48" s="10">
        <v>11</v>
      </c>
      <c r="U48" s="10">
        <v>2.5399999999999999E-2</v>
      </c>
      <c r="V48" s="13">
        <v>2.6039900000000001E-6</v>
      </c>
      <c r="W48" s="13">
        <v>1.9251845522864399E-5</v>
      </c>
      <c r="X48" s="10">
        <v>22.097402194804399</v>
      </c>
    </row>
    <row r="49" spans="1:24" x14ac:dyDescent="0.25">
      <c r="A49" s="10" t="s">
        <v>3413</v>
      </c>
      <c r="B49" s="10" t="s">
        <v>3014</v>
      </c>
      <c r="C49" s="10" t="s">
        <v>3387</v>
      </c>
      <c r="D49" s="10" t="s">
        <v>3084</v>
      </c>
      <c r="E49" s="10" t="s">
        <v>28</v>
      </c>
      <c r="F49" s="10" t="s">
        <v>26</v>
      </c>
      <c r="G49" s="10" t="s">
        <v>28</v>
      </c>
      <c r="H49" s="10" t="s">
        <v>26</v>
      </c>
      <c r="I49" s="10">
        <v>0.12479999999999999</v>
      </c>
      <c r="J49" s="10">
        <v>2.4457E-4</v>
      </c>
      <c r="K49" s="10" t="s">
        <v>3417</v>
      </c>
      <c r="L49" s="10">
        <v>0.26929599999999998</v>
      </c>
      <c r="M49" s="10" t="b">
        <v>0</v>
      </c>
      <c r="N49" s="10" t="b">
        <v>0</v>
      </c>
      <c r="O49" s="10" t="b">
        <v>0</v>
      </c>
      <c r="P49" s="10">
        <v>1.74708E-3</v>
      </c>
      <c r="Q49" s="10">
        <v>0.89</v>
      </c>
      <c r="R49" s="10" t="b">
        <v>1</v>
      </c>
      <c r="S49" s="10">
        <v>85346177</v>
      </c>
      <c r="T49" s="10">
        <v>7</v>
      </c>
      <c r="U49" s="10">
        <v>2.6200000000000001E-2</v>
      </c>
      <c r="V49" s="13">
        <v>2.1069800000000002E-6</v>
      </c>
      <c r="W49" s="13">
        <v>8.2150866951111494E-6</v>
      </c>
      <c r="X49" s="10">
        <v>22.6895868539129</v>
      </c>
    </row>
    <row r="50" spans="1:24" x14ac:dyDescent="0.25">
      <c r="A50" s="10" t="s">
        <v>3413</v>
      </c>
      <c r="B50" s="10" t="s">
        <v>3014</v>
      </c>
      <c r="C50" s="10" t="s">
        <v>3387</v>
      </c>
      <c r="D50" s="10" t="s">
        <v>3085</v>
      </c>
      <c r="E50" s="10" t="s">
        <v>28</v>
      </c>
      <c r="F50" s="10" t="s">
        <v>26</v>
      </c>
      <c r="G50" s="10" t="s">
        <v>28</v>
      </c>
      <c r="H50" s="10" t="s">
        <v>26</v>
      </c>
      <c r="I50" s="10">
        <v>0.13139999999999999</v>
      </c>
      <c r="J50" s="10">
        <v>-4.5517300000000001E-4</v>
      </c>
      <c r="K50" s="10" t="s">
        <v>3417</v>
      </c>
      <c r="L50" s="10">
        <v>0.207011</v>
      </c>
      <c r="M50" s="10" t="b">
        <v>0</v>
      </c>
      <c r="N50" s="10" t="b">
        <v>0</v>
      </c>
      <c r="O50" s="10" t="b">
        <v>0</v>
      </c>
      <c r="P50" s="10">
        <v>1.9118099999999999E-3</v>
      </c>
      <c r="Q50" s="10">
        <v>0.81</v>
      </c>
      <c r="R50" s="10" t="b">
        <v>1</v>
      </c>
      <c r="S50" s="10">
        <v>69260028</v>
      </c>
      <c r="T50" s="10">
        <v>14</v>
      </c>
      <c r="U50" s="10">
        <v>2.8500000000000001E-2</v>
      </c>
      <c r="V50" s="13">
        <v>4.0549900000000003E-6</v>
      </c>
      <c r="W50" s="13">
        <v>1.83809576479761E-5</v>
      </c>
      <c r="X50" s="10">
        <v>21.256952908587301</v>
      </c>
    </row>
    <row r="51" spans="1:24" x14ac:dyDescent="0.25">
      <c r="A51" s="10" t="s">
        <v>3413</v>
      </c>
      <c r="B51" s="10" t="s">
        <v>3014</v>
      </c>
      <c r="C51" s="10" t="s">
        <v>3387</v>
      </c>
      <c r="D51" s="10" t="s">
        <v>3086</v>
      </c>
      <c r="E51" s="10" t="s">
        <v>26</v>
      </c>
      <c r="F51" s="10" t="s">
        <v>28</v>
      </c>
      <c r="G51" s="10" t="s">
        <v>26</v>
      </c>
      <c r="H51" s="10" t="s">
        <v>28</v>
      </c>
      <c r="I51" s="10">
        <v>-0.28210000000000002</v>
      </c>
      <c r="J51" s="10">
        <v>1.26808E-3</v>
      </c>
      <c r="K51" s="10" t="s">
        <v>3417</v>
      </c>
      <c r="L51" s="10">
        <v>0.96044200000000002</v>
      </c>
      <c r="M51" s="10" t="b">
        <v>0</v>
      </c>
      <c r="N51" s="10" t="b">
        <v>0</v>
      </c>
      <c r="O51" s="10" t="b">
        <v>0</v>
      </c>
      <c r="P51" s="10">
        <v>3.9493599999999998E-3</v>
      </c>
      <c r="Q51" s="10">
        <v>0.75</v>
      </c>
      <c r="R51" s="10" t="b">
        <v>1</v>
      </c>
      <c r="S51" s="10">
        <v>67768914</v>
      </c>
      <c r="T51" s="10">
        <v>18</v>
      </c>
      <c r="U51" s="10">
        <v>5.9900000000000002E-2</v>
      </c>
      <c r="V51" s="13">
        <v>2.553E-6</v>
      </c>
      <c r="W51" s="13">
        <v>1.35878440562373E-5</v>
      </c>
      <c r="X51" s="10">
        <v>22.1795396333901</v>
      </c>
    </row>
    <row r="52" spans="1:24" x14ac:dyDescent="0.25">
      <c r="A52" s="10" t="s">
        <v>3413</v>
      </c>
      <c r="B52" s="10" t="s">
        <v>3022</v>
      </c>
      <c r="C52" s="10" t="s">
        <v>3388</v>
      </c>
      <c r="D52" s="10" t="s">
        <v>3087</v>
      </c>
      <c r="E52" s="10" t="s">
        <v>28</v>
      </c>
      <c r="F52" s="10" t="s">
        <v>26</v>
      </c>
      <c r="G52" s="10" t="s">
        <v>28</v>
      </c>
      <c r="H52" s="10" t="s">
        <v>26</v>
      </c>
      <c r="I52" s="10">
        <v>-0.22259999999999999</v>
      </c>
      <c r="J52" s="10">
        <v>-2.2806300000000001E-3</v>
      </c>
      <c r="K52" s="10" t="s">
        <v>3417</v>
      </c>
      <c r="L52" s="10">
        <v>9.6338999999999994E-2</v>
      </c>
      <c r="M52" s="10" t="b">
        <v>0</v>
      </c>
      <c r="N52" s="10" t="b">
        <v>0</v>
      </c>
      <c r="O52" s="10" t="b">
        <v>0</v>
      </c>
      <c r="P52" s="10">
        <v>2.6249400000000001E-3</v>
      </c>
      <c r="Q52" s="10">
        <v>0.38</v>
      </c>
      <c r="R52" s="10" t="b">
        <v>1</v>
      </c>
      <c r="S52" s="10">
        <v>161008646</v>
      </c>
      <c r="T52" s="10">
        <v>6</v>
      </c>
      <c r="U52" s="10">
        <v>4.1500000000000002E-2</v>
      </c>
      <c r="V52" s="13">
        <v>7.4259200000000001E-8</v>
      </c>
      <c r="W52" s="13">
        <v>1.8069701562694799E-6</v>
      </c>
      <c r="X52" s="10">
        <v>28.770944984758302</v>
      </c>
    </row>
    <row r="53" spans="1:24" x14ac:dyDescent="0.25">
      <c r="A53" s="10" t="s">
        <v>3413</v>
      </c>
      <c r="B53" s="10" t="s">
        <v>3022</v>
      </c>
      <c r="C53" s="10" t="s">
        <v>3388</v>
      </c>
      <c r="D53" s="10" t="s">
        <v>3088</v>
      </c>
      <c r="E53" s="10" t="s">
        <v>28</v>
      </c>
      <c r="F53" s="10" t="s">
        <v>24</v>
      </c>
      <c r="G53" s="10" t="s">
        <v>28</v>
      </c>
      <c r="H53" s="10" t="s">
        <v>24</v>
      </c>
      <c r="I53" s="10">
        <v>0.16200000000000001</v>
      </c>
      <c r="J53" s="10">
        <v>-2.3119999999999998E-3</v>
      </c>
      <c r="K53" s="10" t="s">
        <v>3417</v>
      </c>
      <c r="L53" s="10">
        <v>9.3498600000000001E-2</v>
      </c>
      <c r="M53" s="10" t="b">
        <v>0</v>
      </c>
      <c r="N53" s="10" t="b">
        <v>0</v>
      </c>
      <c r="O53" s="10" t="b">
        <v>0</v>
      </c>
      <c r="P53" s="10">
        <v>2.65059E-3</v>
      </c>
      <c r="Q53" s="10">
        <v>0.38</v>
      </c>
      <c r="R53" s="10" t="b">
        <v>1</v>
      </c>
      <c r="S53" s="10">
        <v>114303808</v>
      </c>
      <c r="T53" s="10">
        <v>1</v>
      </c>
      <c r="U53" s="10">
        <v>3.2899999999999999E-2</v>
      </c>
      <c r="V53" s="13">
        <v>8.8619599999999998E-7</v>
      </c>
      <c r="W53" s="13">
        <v>1.30744194071434E-5</v>
      </c>
      <c r="X53" s="10">
        <v>24.245895732670601</v>
      </c>
    </row>
    <row r="54" spans="1:24" x14ac:dyDescent="0.25">
      <c r="A54" s="10" t="s">
        <v>3413</v>
      </c>
      <c r="B54" s="10" t="s">
        <v>3030</v>
      </c>
      <c r="C54" s="10" t="s">
        <v>3389</v>
      </c>
      <c r="D54" s="10" t="s">
        <v>3089</v>
      </c>
      <c r="E54" s="10" t="s">
        <v>24</v>
      </c>
      <c r="F54" s="10" t="s">
        <v>23</v>
      </c>
      <c r="G54" s="10" t="s">
        <v>24</v>
      </c>
      <c r="H54" s="10" t="s">
        <v>23</v>
      </c>
      <c r="I54" s="10">
        <v>0.13519999999999999</v>
      </c>
      <c r="J54" s="10">
        <v>-1.4344200000000001E-3</v>
      </c>
      <c r="K54" s="10" t="s">
        <v>3417</v>
      </c>
      <c r="L54" s="10">
        <v>0.66071599999999997</v>
      </c>
      <c r="M54" s="10" t="b">
        <v>0</v>
      </c>
      <c r="N54" s="10" t="b">
        <v>0</v>
      </c>
      <c r="O54" s="10" t="b">
        <v>0</v>
      </c>
      <c r="P54" s="10">
        <v>1.61728E-3</v>
      </c>
      <c r="Q54" s="10">
        <v>0.38</v>
      </c>
      <c r="R54" s="10" t="b">
        <v>1</v>
      </c>
      <c r="S54" s="10">
        <v>113102954</v>
      </c>
      <c r="T54" s="10">
        <v>6</v>
      </c>
      <c r="U54" s="10">
        <v>2.92E-2</v>
      </c>
      <c r="V54" s="13">
        <v>4.0729600000000004E-6</v>
      </c>
      <c r="W54" s="13">
        <v>1.0784150603356001E-5</v>
      </c>
      <c r="X54" s="10">
        <v>21.438168511915901</v>
      </c>
    </row>
    <row r="55" spans="1:24" x14ac:dyDescent="0.25">
      <c r="A55" s="10" t="s">
        <v>3413</v>
      </c>
      <c r="B55" s="10" t="s">
        <v>3015</v>
      </c>
      <c r="C55" s="10" t="s">
        <v>3391</v>
      </c>
      <c r="D55" s="10" t="s">
        <v>3090</v>
      </c>
      <c r="E55" s="10" t="s">
        <v>28</v>
      </c>
      <c r="F55" s="10" t="s">
        <v>26</v>
      </c>
      <c r="G55" s="10" t="s">
        <v>28</v>
      </c>
      <c r="H55" s="10" t="s">
        <v>26</v>
      </c>
      <c r="I55" s="10">
        <v>-7.5499999999999998E-2</v>
      </c>
      <c r="J55" s="10">
        <v>8.2625799999999996E-4</v>
      </c>
      <c r="K55" s="10" t="s">
        <v>3417</v>
      </c>
      <c r="L55" s="10">
        <v>0.37696000000000002</v>
      </c>
      <c r="M55" s="10" t="b">
        <v>0</v>
      </c>
      <c r="N55" s="10" t="b">
        <v>0</v>
      </c>
      <c r="O55" s="10" t="b">
        <v>0</v>
      </c>
      <c r="P55" s="10">
        <v>1.58226E-3</v>
      </c>
      <c r="Q55" s="10">
        <v>0.6</v>
      </c>
      <c r="R55" s="10" t="b">
        <v>1</v>
      </c>
      <c r="S55" s="10">
        <v>82941991</v>
      </c>
      <c r="T55" s="10">
        <v>14</v>
      </c>
      <c r="U55" s="10">
        <v>1.6199999999999999E-2</v>
      </c>
      <c r="V55" s="13">
        <v>3.40902E-6</v>
      </c>
      <c r="W55" s="10">
        <v>1.00845366677798E-4</v>
      </c>
      <c r="X55" s="10">
        <v>21.7202027130011</v>
      </c>
    </row>
    <row r="56" spans="1:24" x14ac:dyDescent="0.25">
      <c r="A56" s="10" t="s">
        <v>3413</v>
      </c>
      <c r="B56" s="10" t="s">
        <v>3015</v>
      </c>
      <c r="C56" s="10" t="s">
        <v>3391</v>
      </c>
      <c r="D56" s="10" t="s">
        <v>3091</v>
      </c>
      <c r="E56" s="10" t="s">
        <v>24</v>
      </c>
      <c r="F56" s="10" t="s">
        <v>23</v>
      </c>
      <c r="G56" s="10" t="s">
        <v>24</v>
      </c>
      <c r="H56" s="10" t="s">
        <v>23</v>
      </c>
      <c r="I56" s="10">
        <v>-7.8799999999999995E-2</v>
      </c>
      <c r="J56" s="10">
        <v>3.0402699999999999E-3</v>
      </c>
      <c r="K56" s="10" t="s">
        <v>3417</v>
      </c>
      <c r="L56" s="10">
        <v>0.61518799999999996</v>
      </c>
      <c r="M56" s="10" t="b">
        <v>0</v>
      </c>
      <c r="N56" s="10" t="b">
        <v>0</v>
      </c>
      <c r="O56" s="10" t="b">
        <v>0</v>
      </c>
      <c r="P56" s="10">
        <v>1.58964E-3</v>
      </c>
      <c r="Q56" s="10">
        <v>5.6000300000000003E-2</v>
      </c>
      <c r="R56" s="10" t="b">
        <v>1</v>
      </c>
      <c r="S56" s="10">
        <v>3739094</v>
      </c>
      <c r="T56" s="10">
        <v>12</v>
      </c>
      <c r="U56" s="10">
        <v>1.61E-2</v>
      </c>
      <c r="V56" s="13">
        <v>9.9119700000000006E-7</v>
      </c>
      <c r="W56" s="10">
        <v>5.5510517523254697E-4</v>
      </c>
      <c r="X56" s="10">
        <v>23.955248640098802</v>
      </c>
    </row>
    <row r="57" spans="1:24" x14ac:dyDescent="0.25">
      <c r="A57" s="10" t="s">
        <v>3413</v>
      </c>
      <c r="B57" s="10" t="s">
        <v>3015</v>
      </c>
      <c r="C57" s="10" t="s">
        <v>3391</v>
      </c>
      <c r="D57" s="10" t="s">
        <v>3092</v>
      </c>
      <c r="E57" s="10" t="s">
        <v>28</v>
      </c>
      <c r="F57" s="10" t="s">
        <v>26</v>
      </c>
      <c r="G57" s="10" t="s">
        <v>28</v>
      </c>
      <c r="H57" s="10" t="s">
        <v>26</v>
      </c>
      <c r="I57" s="10">
        <v>-0.1426</v>
      </c>
      <c r="J57" s="10">
        <v>-3.9223200000000001E-4</v>
      </c>
      <c r="K57" s="10" t="s">
        <v>3417</v>
      </c>
      <c r="L57" s="10">
        <v>6.8253599999999998E-2</v>
      </c>
      <c r="M57" s="10" t="b">
        <v>0</v>
      </c>
      <c r="N57" s="10" t="b">
        <v>0</v>
      </c>
      <c r="O57" s="10" t="b">
        <v>0</v>
      </c>
      <c r="P57" s="10">
        <v>3.0488999999999998E-3</v>
      </c>
      <c r="Q57" s="10">
        <v>0.9</v>
      </c>
      <c r="R57" s="10" t="b">
        <v>1</v>
      </c>
      <c r="S57" s="10">
        <v>208007848</v>
      </c>
      <c r="T57" s="10">
        <v>1</v>
      </c>
      <c r="U57" s="10">
        <v>3.1099999999999999E-2</v>
      </c>
      <c r="V57" s="13">
        <v>4.16505E-6</v>
      </c>
      <c r="W57" s="13">
        <v>6.2306498566190905E-5</v>
      </c>
      <c r="X57" s="10">
        <v>21.024141603167902</v>
      </c>
    </row>
    <row r="58" spans="1:24" x14ac:dyDescent="0.25">
      <c r="A58" s="10" t="s">
        <v>3413</v>
      </c>
      <c r="B58" s="10" t="s">
        <v>3015</v>
      </c>
      <c r="C58" s="10" t="s">
        <v>3391</v>
      </c>
      <c r="D58" s="10" t="s">
        <v>3093</v>
      </c>
      <c r="E58" s="10" t="s">
        <v>24</v>
      </c>
      <c r="F58" s="10" t="s">
        <v>23</v>
      </c>
      <c r="G58" s="10" t="s">
        <v>24</v>
      </c>
      <c r="H58" s="10" t="s">
        <v>23</v>
      </c>
      <c r="I58" s="10">
        <v>-0.1163</v>
      </c>
      <c r="J58" s="10">
        <v>-1.0644000000000001E-3</v>
      </c>
      <c r="K58" s="10" t="s">
        <v>3417</v>
      </c>
      <c r="L58" s="10">
        <v>0.64959500000000003</v>
      </c>
      <c r="M58" s="10" t="b">
        <v>0</v>
      </c>
      <c r="N58" s="10" t="b">
        <v>0</v>
      </c>
      <c r="O58" s="10" t="b">
        <v>0</v>
      </c>
      <c r="P58" s="10">
        <v>1.62192E-3</v>
      </c>
      <c r="Q58" s="10">
        <v>0.51</v>
      </c>
      <c r="R58" s="10" t="b">
        <v>1</v>
      </c>
      <c r="S58" s="10">
        <v>45951678</v>
      </c>
      <c r="T58" s="10">
        <v>3</v>
      </c>
      <c r="U58" s="10">
        <v>1.6199999999999999E-2</v>
      </c>
      <c r="V58" s="13">
        <v>6.8076899999999996E-13</v>
      </c>
      <c r="W58" s="13">
        <v>1.4074793432520101E-9</v>
      </c>
      <c r="X58" s="10">
        <v>51.5382182594117</v>
      </c>
    </row>
    <row r="59" spans="1:24" x14ac:dyDescent="0.25">
      <c r="A59" s="10" t="s">
        <v>3413</v>
      </c>
      <c r="B59" s="10" t="s">
        <v>3015</v>
      </c>
      <c r="C59" s="10" t="s">
        <v>3391</v>
      </c>
      <c r="D59" s="10" t="s">
        <v>3094</v>
      </c>
      <c r="E59" s="10" t="s">
        <v>28</v>
      </c>
      <c r="F59" s="10" t="s">
        <v>24</v>
      </c>
      <c r="G59" s="10" t="s">
        <v>28</v>
      </c>
      <c r="H59" s="10" t="s">
        <v>24</v>
      </c>
      <c r="I59" s="10">
        <v>-7.8700000000000006E-2</v>
      </c>
      <c r="J59" s="13">
        <v>2.0019700000000001E-5</v>
      </c>
      <c r="K59" s="10" t="s">
        <v>3417</v>
      </c>
      <c r="L59" s="10">
        <v>0.69896800000000003</v>
      </c>
      <c r="M59" s="10" t="b">
        <v>0</v>
      </c>
      <c r="N59" s="10" t="b">
        <v>0</v>
      </c>
      <c r="O59" s="10" t="b">
        <v>0</v>
      </c>
      <c r="P59" s="10">
        <v>1.6986900000000001E-3</v>
      </c>
      <c r="Q59" s="10">
        <v>0.99</v>
      </c>
      <c r="R59" s="10" t="b">
        <v>1</v>
      </c>
      <c r="S59" s="10">
        <v>128316890</v>
      </c>
      <c r="T59" s="10">
        <v>3</v>
      </c>
      <c r="U59" s="10">
        <v>1.72E-2</v>
      </c>
      <c r="V59" s="13">
        <v>4.7549900000000004E-6</v>
      </c>
      <c r="W59" s="13">
        <v>5.13441838592436E-5</v>
      </c>
      <c r="X59" s="10">
        <v>20.935945105462402</v>
      </c>
    </row>
    <row r="60" spans="1:24" x14ac:dyDescent="0.25">
      <c r="A60" s="10" t="s">
        <v>3413</v>
      </c>
      <c r="B60" s="10" t="s">
        <v>3015</v>
      </c>
      <c r="C60" s="10" t="s">
        <v>3391</v>
      </c>
      <c r="D60" s="10" t="s">
        <v>3095</v>
      </c>
      <c r="E60" s="10" t="s">
        <v>24</v>
      </c>
      <c r="F60" s="10" t="s">
        <v>28</v>
      </c>
      <c r="G60" s="10" t="s">
        <v>24</v>
      </c>
      <c r="H60" s="10" t="s">
        <v>28</v>
      </c>
      <c r="I60" s="10">
        <v>-0.1134</v>
      </c>
      <c r="J60" s="10">
        <v>-2.4841899999999999E-4</v>
      </c>
      <c r="K60" s="10" t="s">
        <v>3417</v>
      </c>
      <c r="L60" s="10">
        <v>0.155191</v>
      </c>
      <c r="M60" s="10" t="b">
        <v>0</v>
      </c>
      <c r="N60" s="10" t="b">
        <v>0</v>
      </c>
      <c r="O60" s="10" t="b">
        <v>0</v>
      </c>
      <c r="P60" s="10">
        <v>2.1602000000000001E-3</v>
      </c>
      <c r="Q60" s="10">
        <v>0.91</v>
      </c>
      <c r="R60" s="10" t="b">
        <v>1</v>
      </c>
      <c r="S60" s="10">
        <v>59630038</v>
      </c>
      <c r="T60" s="10">
        <v>13</v>
      </c>
      <c r="U60" s="10">
        <v>2.3599999999999999E-2</v>
      </c>
      <c r="V60" s="13">
        <v>1.51702E-6</v>
      </c>
      <c r="W60" s="13">
        <v>2.61209188520801E-5</v>
      </c>
      <c r="X60" s="10">
        <v>23.088839413961502</v>
      </c>
    </row>
    <row r="61" spans="1:24" x14ac:dyDescent="0.25">
      <c r="A61" s="10" t="s">
        <v>3413</v>
      </c>
      <c r="B61" s="10" t="s">
        <v>3007</v>
      </c>
      <c r="C61" s="10" t="s">
        <v>3392</v>
      </c>
      <c r="D61" s="10" t="s">
        <v>3096</v>
      </c>
      <c r="E61" s="10" t="s">
        <v>24</v>
      </c>
      <c r="F61" s="10" t="s">
        <v>23</v>
      </c>
      <c r="G61" s="10" t="s">
        <v>24</v>
      </c>
      <c r="H61" s="10" t="s">
        <v>23</v>
      </c>
      <c r="I61" s="10">
        <v>-7.2999999999999995E-2</v>
      </c>
      <c r="J61" s="10">
        <v>-9.5583400000000002E-4</v>
      </c>
      <c r="K61" s="10" t="s">
        <v>3417</v>
      </c>
      <c r="L61" s="10">
        <v>0.57334399999999996</v>
      </c>
      <c r="M61" s="10" t="b">
        <v>0</v>
      </c>
      <c r="N61" s="10" t="b">
        <v>0</v>
      </c>
      <c r="O61" s="10" t="b">
        <v>0</v>
      </c>
      <c r="P61" s="10">
        <v>1.5645800000000001E-3</v>
      </c>
      <c r="Q61" s="10">
        <v>0.54</v>
      </c>
      <c r="R61" s="10" t="b">
        <v>1</v>
      </c>
      <c r="S61" s="10">
        <v>224914800</v>
      </c>
      <c r="T61" s="10">
        <v>2</v>
      </c>
      <c r="U61" s="10">
        <v>1.5599999999999999E-2</v>
      </c>
      <c r="V61" s="13">
        <v>3.2090000000000001E-6</v>
      </c>
      <c r="W61" s="10">
        <v>1.1069456295711201E-4</v>
      </c>
      <c r="X61" s="10">
        <v>21.897600262984898</v>
      </c>
    </row>
    <row r="62" spans="1:24" x14ac:dyDescent="0.25">
      <c r="A62" s="10" t="s">
        <v>3413</v>
      </c>
      <c r="B62" s="10" t="s">
        <v>3007</v>
      </c>
      <c r="C62" s="10" t="s">
        <v>3392</v>
      </c>
      <c r="D62" s="10" t="s">
        <v>3097</v>
      </c>
      <c r="E62" s="10" t="s">
        <v>26</v>
      </c>
      <c r="F62" s="10" t="s">
        <v>23</v>
      </c>
      <c r="G62" s="10" t="s">
        <v>26</v>
      </c>
      <c r="H62" s="10" t="s">
        <v>23</v>
      </c>
      <c r="I62" s="10">
        <v>-0.37769999999999998</v>
      </c>
      <c r="J62" s="10">
        <v>-1.13423E-3</v>
      </c>
      <c r="K62" s="10" t="s">
        <v>3417</v>
      </c>
      <c r="L62" s="10">
        <v>0.46799600000000002</v>
      </c>
      <c r="M62" s="10" t="b">
        <v>0</v>
      </c>
      <c r="N62" s="10" t="b">
        <v>0</v>
      </c>
      <c r="O62" s="10" t="b">
        <v>0</v>
      </c>
      <c r="P62" s="10">
        <v>1.5494E-3</v>
      </c>
      <c r="Q62" s="10">
        <v>0.46</v>
      </c>
      <c r="R62" s="10" t="b">
        <v>1</v>
      </c>
      <c r="S62" s="10">
        <v>43924830</v>
      </c>
      <c r="T62" s="10">
        <v>6</v>
      </c>
      <c r="U62" s="10">
        <v>1.5900000000000001E-2</v>
      </c>
      <c r="V62" s="13">
        <v>2.55859E-124</v>
      </c>
      <c r="W62" s="13">
        <v>2.3493171384810698E-93</v>
      </c>
      <c r="X62" s="10">
        <v>564.286578853685</v>
      </c>
    </row>
    <row r="63" spans="1:24" x14ac:dyDescent="0.25">
      <c r="A63" s="10" t="s">
        <v>3413</v>
      </c>
      <c r="B63" s="10" t="s">
        <v>3007</v>
      </c>
      <c r="C63" s="10" t="s">
        <v>3392</v>
      </c>
      <c r="D63" s="10" t="s">
        <v>3098</v>
      </c>
      <c r="E63" s="10" t="s">
        <v>26</v>
      </c>
      <c r="F63" s="10" t="s">
        <v>23</v>
      </c>
      <c r="G63" s="10" t="s">
        <v>26</v>
      </c>
      <c r="H63" s="10" t="s">
        <v>23</v>
      </c>
      <c r="I63" s="10">
        <v>-0.111</v>
      </c>
      <c r="J63" s="10">
        <v>8.2949900000000003E-4</v>
      </c>
      <c r="K63" s="10" t="s">
        <v>3417</v>
      </c>
      <c r="L63" s="10">
        <v>0.13253799999999999</v>
      </c>
      <c r="M63" s="10" t="b">
        <v>0</v>
      </c>
      <c r="N63" s="10" t="b">
        <v>0</v>
      </c>
      <c r="O63" s="10" t="b">
        <v>0</v>
      </c>
      <c r="P63" s="10">
        <v>2.2597799999999999E-3</v>
      </c>
      <c r="Q63" s="10">
        <v>0.70999900000000005</v>
      </c>
      <c r="R63" s="10" t="b">
        <v>1</v>
      </c>
      <c r="S63" s="10">
        <v>73712405</v>
      </c>
      <c r="T63" s="10">
        <v>18</v>
      </c>
      <c r="U63" s="10">
        <v>2.3900000000000001E-2</v>
      </c>
      <c r="V63" s="13">
        <v>3.0599900000000001E-6</v>
      </c>
      <c r="W63" s="13">
        <v>7.9003682267995995E-5</v>
      </c>
      <c r="X63" s="10">
        <v>21.5700005252009</v>
      </c>
    </row>
    <row r="64" spans="1:24" x14ac:dyDescent="0.25">
      <c r="A64" s="10" t="s">
        <v>3413</v>
      </c>
      <c r="B64" s="10" t="s">
        <v>3007</v>
      </c>
      <c r="C64" s="10" t="s">
        <v>3392</v>
      </c>
      <c r="D64" s="10" t="s">
        <v>3099</v>
      </c>
      <c r="E64" s="10" t="s">
        <v>28</v>
      </c>
      <c r="F64" s="10" t="s">
        <v>26</v>
      </c>
      <c r="G64" s="10" t="s">
        <v>28</v>
      </c>
      <c r="H64" s="10" t="s">
        <v>26</v>
      </c>
      <c r="I64" s="10">
        <v>7.4999999999999997E-2</v>
      </c>
      <c r="J64" s="10">
        <v>9.4579699999999996E-4</v>
      </c>
      <c r="K64" s="10" t="s">
        <v>3417</v>
      </c>
      <c r="L64" s="10">
        <v>0.54980399999999996</v>
      </c>
      <c r="M64" s="10" t="b">
        <v>0</v>
      </c>
      <c r="N64" s="10" t="b">
        <v>0</v>
      </c>
      <c r="O64" s="10" t="b">
        <v>0</v>
      </c>
      <c r="P64" s="10">
        <v>1.5501200000000001E-3</v>
      </c>
      <c r="Q64" s="10">
        <v>0.54</v>
      </c>
      <c r="R64" s="10" t="b">
        <v>1</v>
      </c>
      <c r="S64" s="10">
        <v>58833530</v>
      </c>
      <c r="T64" s="10">
        <v>12</v>
      </c>
      <c r="U64" s="10">
        <v>1.5599999999999999E-2</v>
      </c>
      <c r="V64" s="13">
        <v>1.60199E-6</v>
      </c>
      <c r="W64" s="13">
        <v>6.8982163613730797E-5</v>
      </c>
      <c r="X64" s="10">
        <v>23.113905325443799</v>
      </c>
    </row>
    <row r="65" spans="1:24" x14ac:dyDescent="0.25">
      <c r="A65" s="10" t="s">
        <v>3413</v>
      </c>
      <c r="B65" s="10" t="s">
        <v>3007</v>
      </c>
      <c r="C65" s="10" t="s">
        <v>3392</v>
      </c>
      <c r="D65" s="10" t="s">
        <v>3046</v>
      </c>
      <c r="E65" s="10" t="s">
        <v>26</v>
      </c>
      <c r="F65" s="10" t="s">
        <v>28</v>
      </c>
      <c r="G65" s="10" t="s">
        <v>26</v>
      </c>
      <c r="H65" s="10" t="s">
        <v>28</v>
      </c>
      <c r="I65" s="10">
        <v>0.1019</v>
      </c>
      <c r="J65" s="10">
        <v>-1.03162E-3</v>
      </c>
      <c r="K65" s="10" t="s">
        <v>3417</v>
      </c>
      <c r="L65" s="10">
        <v>0.48518099999999997</v>
      </c>
      <c r="M65" s="10" t="b">
        <v>0</v>
      </c>
      <c r="N65" s="10" t="b">
        <v>0</v>
      </c>
      <c r="O65" s="10" t="b">
        <v>0</v>
      </c>
      <c r="P65" s="10">
        <v>1.5568299999999999E-3</v>
      </c>
      <c r="Q65" s="10">
        <v>0.51</v>
      </c>
      <c r="R65" s="10" t="b">
        <v>1</v>
      </c>
      <c r="S65" s="10">
        <v>43940202</v>
      </c>
      <c r="T65" s="10">
        <v>6</v>
      </c>
      <c r="U65" s="10">
        <v>1.5699999999999999E-2</v>
      </c>
      <c r="V65" s="13">
        <v>8.6119199999999999E-11</v>
      </c>
      <c r="W65" s="13">
        <v>5.1820576411382298E-8</v>
      </c>
      <c r="X65" s="10">
        <v>42.125887459937502</v>
      </c>
    </row>
    <row r="66" spans="1:24" x14ac:dyDescent="0.25">
      <c r="A66" s="10" t="s">
        <v>3413</v>
      </c>
      <c r="B66" s="10" t="s">
        <v>3023</v>
      </c>
      <c r="C66" s="10" t="s">
        <v>3393</v>
      </c>
      <c r="D66" s="10" t="s">
        <v>3100</v>
      </c>
      <c r="E66" s="10" t="s">
        <v>24</v>
      </c>
      <c r="F66" s="10" t="s">
        <v>23</v>
      </c>
      <c r="G66" s="10" t="s">
        <v>24</v>
      </c>
      <c r="H66" s="10" t="s">
        <v>23</v>
      </c>
      <c r="I66" s="10">
        <v>-0.1305</v>
      </c>
      <c r="J66" s="10">
        <v>-1.4040599999999999E-3</v>
      </c>
      <c r="K66" s="10" t="s">
        <v>3417</v>
      </c>
      <c r="L66" s="10">
        <v>0.69813400000000003</v>
      </c>
      <c r="M66" s="10" t="b">
        <v>0</v>
      </c>
      <c r="N66" s="10" t="b">
        <v>0</v>
      </c>
      <c r="O66" s="10" t="b">
        <v>0</v>
      </c>
      <c r="P66" s="10">
        <v>1.68888E-3</v>
      </c>
      <c r="Q66" s="10">
        <v>0.41</v>
      </c>
      <c r="R66" s="10" t="b">
        <v>1</v>
      </c>
      <c r="S66" s="10">
        <v>11045908</v>
      </c>
      <c r="T66" s="10">
        <v>9</v>
      </c>
      <c r="U66" s="10">
        <v>2.8199999999999999E-2</v>
      </c>
      <c r="V66" s="13">
        <v>3.64401E-6</v>
      </c>
      <c r="W66" s="13">
        <v>4.2533756751757301E-5</v>
      </c>
      <c r="X66" s="10">
        <v>21.415233137166101</v>
      </c>
    </row>
    <row r="67" spans="1:24" x14ac:dyDescent="0.25">
      <c r="A67" s="10" t="s">
        <v>3413</v>
      </c>
      <c r="B67" s="10" t="s">
        <v>3023</v>
      </c>
      <c r="C67" s="10" t="s">
        <v>3393</v>
      </c>
      <c r="D67" s="10" t="s">
        <v>3101</v>
      </c>
      <c r="E67" s="10" t="s">
        <v>26</v>
      </c>
      <c r="F67" s="10" t="s">
        <v>23</v>
      </c>
      <c r="G67" s="10" t="s">
        <v>26</v>
      </c>
      <c r="H67" s="10" t="s">
        <v>23</v>
      </c>
      <c r="I67" s="10">
        <v>0.1086</v>
      </c>
      <c r="J67" s="10">
        <v>-2.6505099999999998E-4</v>
      </c>
      <c r="K67" s="10" t="s">
        <v>3417</v>
      </c>
      <c r="L67" s="10">
        <v>0.42507600000000001</v>
      </c>
      <c r="M67" s="10" t="b">
        <v>0</v>
      </c>
      <c r="N67" s="10" t="b">
        <v>0</v>
      </c>
      <c r="O67" s="10" t="b">
        <v>0</v>
      </c>
      <c r="P67" s="10">
        <v>1.5745100000000001E-3</v>
      </c>
      <c r="Q67" s="10">
        <v>0.87</v>
      </c>
      <c r="R67" s="10" t="b">
        <v>1</v>
      </c>
      <c r="S67" s="10">
        <v>146574037</v>
      </c>
      <c r="T67" s="10">
        <v>3</v>
      </c>
      <c r="U67" s="10">
        <v>2.3699999999999999E-2</v>
      </c>
      <c r="V67" s="13">
        <v>4.4069699999999999E-6</v>
      </c>
      <c r="W67" s="13">
        <v>1.9702499576515602E-5</v>
      </c>
      <c r="X67" s="10">
        <v>20.9972760775517</v>
      </c>
    </row>
    <row r="68" spans="1:24" x14ac:dyDescent="0.25">
      <c r="A68" s="10" t="s">
        <v>3413</v>
      </c>
      <c r="B68" s="10" t="s">
        <v>3016</v>
      </c>
      <c r="C68" s="10" t="s">
        <v>3394</v>
      </c>
      <c r="D68" s="10" t="s">
        <v>3102</v>
      </c>
      <c r="E68" s="10" t="s">
        <v>24</v>
      </c>
      <c r="F68" s="10" t="s">
        <v>23</v>
      </c>
      <c r="G68" s="10" t="s">
        <v>24</v>
      </c>
      <c r="H68" s="10" t="s">
        <v>23</v>
      </c>
      <c r="I68" s="10">
        <v>-0.30359999999999998</v>
      </c>
      <c r="J68" s="10">
        <v>1.4953200000000001E-3</v>
      </c>
      <c r="K68" s="10" t="s">
        <v>3417</v>
      </c>
      <c r="L68" s="10">
        <v>0.94560999999999995</v>
      </c>
      <c r="M68" s="10" t="b">
        <v>0</v>
      </c>
      <c r="N68" s="10" t="b">
        <v>0</v>
      </c>
      <c r="O68" s="10" t="b">
        <v>0</v>
      </c>
      <c r="P68" s="10">
        <v>3.36346E-3</v>
      </c>
      <c r="Q68" s="10">
        <v>0.66</v>
      </c>
      <c r="R68" s="10" t="b">
        <v>1</v>
      </c>
      <c r="S68" s="10">
        <v>63725595</v>
      </c>
      <c r="T68" s="10">
        <v>7</v>
      </c>
      <c r="U68" s="10">
        <v>6.6100000000000006E-2</v>
      </c>
      <c r="V68" s="13">
        <v>4.3199599999999999E-6</v>
      </c>
      <c r="W68" s="13">
        <v>2.7701147110292201E-5</v>
      </c>
      <c r="X68" s="10">
        <v>21.096024224058802</v>
      </c>
    </row>
    <row r="69" spans="1:24" x14ac:dyDescent="0.25">
      <c r="A69" s="10" t="s">
        <v>3413</v>
      </c>
      <c r="B69" s="10" t="s">
        <v>3016</v>
      </c>
      <c r="C69" s="10" t="s">
        <v>3394</v>
      </c>
      <c r="D69" s="10" t="s">
        <v>3103</v>
      </c>
      <c r="E69" s="10" t="s">
        <v>23</v>
      </c>
      <c r="F69" s="10" t="s">
        <v>24</v>
      </c>
      <c r="G69" s="10" t="s">
        <v>23</v>
      </c>
      <c r="H69" s="10" t="s">
        <v>24</v>
      </c>
      <c r="I69" s="10">
        <v>0.14019999999999999</v>
      </c>
      <c r="J69" s="10">
        <v>1.20641E-3</v>
      </c>
      <c r="K69" s="10" t="s">
        <v>3417</v>
      </c>
      <c r="L69" s="10">
        <v>0.23539099999999999</v>
      </c>
      <c r="M69" s="10" t="b">
        <v>0</v>
      </c>
      <c r="N69" s="10" t="b">
        <v>0</v>
      </c>
      <c r="O69" s="10" t="b">
        <v>0</v>
      </c>
      <c r="P69" s="10">
        <v>1.7970799999999999E-3</v>
      </c>
      <c r="Q69" s="10">
        <v>0.5</v>
      </c>
      <c r="R69" s="10" t="b">
        <v>1</v>
      </c>
      <c r="S69" s="10">
        <v>79659613</v>
      </c>
      <c r="T69" s="10">
        <v>15</v>
      </c>
      <c r="U69" s="10">
        <v>2.86E-2</v>
      </c>
      <c r="V69" s="13">
        <v>9.45301E-7</v>
      </c>
      <c r="W69" s="13">
        <v>1.0396088968092699E-5</v>
      </c>
      <c r="X69" s="10">
        <v>24.030563841752699</v>
      </c>
    </row>
    <row r="70" spans="1:24" x14ac:dyDescent="0.25">
      <c r="A70" s="10" t="s">
        <v>3413</v>
      </c>
      <c r="B70" s="10" t="s">
        <v>3016</v>
      </c>
      <c r="C70" s="10" t="s">
        <v>3394</v>
      </c>
      <c r="D70" s="10" t="s">
        <v>3104</v>
      </c>
      <c r="E70" s="10" t="s">
        <v>24</v>
      </c>
      <c r="F70" s="10" t="s">
        <v>23</v>
      </c>
      <c r="G70" s="10" t="s">
        <v>24</v>
      </c>
      <c r="H70" s="10" t="s">
        <v>23</v>
      </c>
      <c r="I70" s="10">
        <v>0.2432</v>
      </c>
      <c r="J70" s="10">
        <v>-1.38777E-3</v>
      </c>
      <c r="K70" s="10" t="s">
        <v>3417</v>
      </c>
      <c r="L70" s="10">
        <v>0.64453700000000003</v>
      </c>
      <c r="M70" s="10" t="b">
        <v>0</v>
      </c>
      <c r="N70" s="10" t="b">
        <v>0</v>
      </c>
      <c r="O70" s="10" t="b">
        <v>0</v>
      </c>
      <c r="P70" s="10">
        <v>1.6186499999999999E-3</v>
      </c>
      <c r="Q70" s="10">
        <v>0.39</v>
      </c>
      <c r="R70" s="10" t="b">
        <v>1</v>
      </c>
      <c r="S70" s="10">
        <v>32489851</v>
      </c>
      <c r="T70" s="10">
        <v>2</v>
      </c>
      <c r="U70" s="10">
        <v>2.4799999999999999E-2</v>
      </c>
      <c r="V70" s="13">
        <v>1.6588199999999999E-22</v>
      </c>
      <c r="W70" s="13">
        <v>3.62500337331227E-19</v>
      </c>
      <c r="X70" s="10">
        <v>96.166493236212304</v>
      </c>
    </row>
    <row r="71" spans="1:24" x14ac:dyDescent="0.25">
      <c r="A71" s="10" t="s">
        <v>3413</v>
      </c>
      <c r="B71" s="10" t="s">
        <v>3016</v>
      </c>
      <c r="C71" s="10" t="s">
        <v>3394</v>
      </c>
      <c r="D71" s="10" t="s">
        <v>3105</v>
      </c>
      <c r="E71" s="10" t="s">
        <v>26</v>
      </c>
      <c r="F71" s="10" t="s">
        <v>28</v>
      </c>
      <c r="G71" s="10" t="s">
        <v>26</v>
      </c>
      <c r="H71" s="10" t="s">
        <v>28</v>
      </c>
      <c r="I71" s="10">
        <v>-0.12859999999999999</v>
      </c>
      <c r="J71" s="10">
        <v>-2.0957200000000001E-3</v>
      </c>
      <c r="K71" s="10" t="s">
        <v>3417</v>
      </c>
      <c r="L71" s="10">
        <v>0.36382999999999999</v>
      </c>
      <c r="M71" s="10" t="b">
        <v>0</v>
      </c>
      <c r="N71" s="10" t="b">
        <v>0</v>
      </c>
      <c r="O71" s="10" t="b">
        <v>0</v>
      </c>
      <c r="P71" s="10">
        <v>1.62867E-3</v>
      </c>
      <c r="Q71" s="10">
        <v>0.2</v>
      </c>
      <c r="R71" s="10" t="b">
        <v>1</v>
      </c>
      <c r="S71" s="10">
        <v>65928497</v>
      </c>
      <c r="T71" s="10">
        <v>4</v>
      </c>
      <c r="U71" s="10">
        <v>2.4400000000000002E-2</v>
      </c>
      <c r="V71" s="13">
        <v>1.4530100000000001E-7</v>
      </c>
      <c r="W71" s="13">
        <v>5.2429547840467104E-6</v>
      </c>
      <c r="X71" s="10">
        <v>27.778083848427801</v>
      </c>
    </row>
    <row r="72" spans="1:24" x14ac:dyDescent="0.25">
      <c r="A72" s="10" t="s">
        <v>3413</v>
      </c>
      <c r="B72" s="10" t="s">
        <v>3016</v>
      </c>
      <c r="C72" s="10" t="s">
        <v>3394</v>
      </c>
      <c r="D72" s="10" t="s">
        <v>3106</v>
      </c>
      <c r="E72" s="10" t="s">
        <v>28</v>
      </c>
      <c r="F72" s="10" t="s">
        <v>26</v>
      </c>
      <c r="G72" s="10" t="s">
        <v>28</v>
      </c>
      <c r="H72" s="10" t="s">
        <v>26</v>
      </c>
      <c r="I72" s="10">
        <v>0.1226</v>
      </c>
      <c r="J72" s="10">
        <v>-1.8023500000000001E-3</v>
      </c>
      <c r="K72" s="10" t="s">
        <v>3417</v>
      </c>
      <c r="L72" s="10">
        <v>0.315334</v>
      </c>
      <c r="M72" s="10" t="b">
        <v>0</v>
      </c>
      <c r="N72" s="10" t="b">
        <v>0</v>
      </c>
      <c r="O72" s="10" t="b">
        <v>0</v>
      </c>
      <c r="P72" s="10">
        <v>1.64981E-3</v>
      </c>
      <c r="Q72" s="10">
        <v>0.27</v>
      </c>
      <c r="R72" s="10" t="b">
        <v>1</v>
      </c>
      <c r="S72" s="10">
        <v>70909073</v>
      </c>
      <c r="T72" s="10">
        <v>6</v>
      </c>
      <c r="U72" s="10">
        <v>2.4400000000000002E-2</v>
      </c>
      <c r="V72" s="13">
        <v>4.9419699999999999E-7</v>
      </c>
      <c r="W72" s="13">
        <v>1.15091097509693E-5</v>
      </c>
      <c r="X72" s="10">
        <v>25.246506315506601</v>
      </c>
    </row>
    <row r="73" spans="1:24" x14ac:dyDescent="0.25">
      <c r="A73" s="10" t="s">
        <v>3413</v>
      </c>
      <c r="B73" s="10" t="s">
        <v>3016</v>
      </c>
      <c r="C73" s="10" t="s">
        <v>3394</v>
      </c>
      <c r="D73" s="10" t="s">
        <v>3107</v>
      </c>
      <c r="E73" s="10" t="s">
        <v>23</v>
      </c>
      <c r="F73" s="10" t="s">
        <v>24</v>
      </c>
      <c r="G73" s="10" t="s">
        <v>23</v>
      </c>
      <c r="H73" s="10" t="s">
        <v>24</v>
      </c>
      <c r="I73" s="10">
        <v>-0.26690000000000003</v>
      </c>
      <c r="J73" s="10">
        <v>-2.4387599999999999E-3</v>
      </c>
      <c r="K73" s="10" t="s">
        <v>3417</v>
      </c>
      <c r="L73" s="10">
        <v>0.24551600000000001</v>
      </c>
      <c r="M73" s="10" t="b">
        <v>0</v>
      </c>
      <c r="N73" s="10" t="b">
        <v>0</v>
      </c>
      <c r="O73" s="10" t="b">
        <v>0</v>
      </c>
      <c r="P73" s="10">
        <v>1.8073900000000001E-3</v>
      </c>
      <c r="Q73" s="10">
        <v>0.18</v>
      </c>
      <c r="R73" s="10" t="b">
        <v>1</v>
      </c>
      <c r="S73" s="10">
        <v>112009605</v>
      </c>
      <c r="T73" s="10">
        <v>11</v>
      </c>
      <c r="U73" s="10">
        <v>2.76E-2</v>
      </c>
      <c r="V73" s="13">
        <v>3.70766E-22</v>
      </c>
      <c r="W73" s="13">
        <v>4.7081755436881898E-18</v>
      </c>
      <c r="X73" s="10">
        <v>93.514505881117401</v>
      </c>
    </row>
    <row r="74" spans="1:24" x14ac:dyDescent="0.25">
      <c r="A74" s="10" t="s">
        <v>3413</v>
      </c>
      <c r="B74" s="10" t="s">
        <v>2998</v>
      </c>
      <c r="C74" s="10" t="s">
        <v>3395</v>
      </c>
      <c r="D74" s="10" t="s">
        <v>3108</v>
      </c>
      <c r="E74" s="10" t="s">
        <v>24</v>
      </c>
      <c r="F74" s="10" t="s">
        <v>23</v>
      </c>
      <c r="G74" s="10" t="s">
        <v>24</v>
      </c>
      <c r="H74" s="10" t="s">
        <v>23</v>
      </c>
      <c r="I74" s="10">
        <v>-0.108</v>
      </c>
      <c r="J74" s="10">
        <v>-3.1927000000000002E-4</v>
      </c>
      <c r="K74" s="10" t="s">
        <v>3417</v>
      </c>
      <c r="L74" s="10">
        <v>0.60076600000000002</v>
      </c>
      <c r="M74" s="10" t="b">
        <v>0</v>
      </c>
      <c r="N74" s="10" t="b">
        <v>0</v>
      </c>
      <c r="O74" s="10" t="b">
        <v>0</v>
      </c>
      <c r="P74" s="10">
        <v>1.59217E-3</v>
      </c>
      <c r="Q74" s="10">
        <v>0.84</v>
      </c>
      <c r="R74" s="10" t="b">
        <v>1</v>
      </c>
      <c r="S74" s="10">
        <v>122854899</v>
      </c>
      <c r="T74" s="10">
        <v>3</v>
      </c>
      <c r="U74" s="10">
        <v>1.7299999999999999E-2</v>
      </c>
      <c r="V74" s="13">
        <v>4.8740500000000003E-10</v>
      </c>
      <c r="W74" s="13">
        <v>4.2989855418098202E-8</v>
      </c>
      <c r="X74" s="10">
        <v>38.972234287814501</v>
      </c>
    </row>
    <row r="75" spans="1:24" x14ac:dyDescent="0.25">
      <c r="A75" s="10" t="s">
        <v>3413</v>
      </c>
      <c r="B75" s="10" t="s">
        <v>2998</v>
      </c>
      <c r="C75" s="10" t="s">
        <v>3395</v>
      </c>
      <c r="D75" s="10" t="s">
        <v>3109</v>
      </c>
      <c r="E75" s="10" t="s">
        <v>23</v>
      </c>
      <c r="F75" s="10" t="s">
        <v>24</v>
      </c>
      <c r="G75" s="10" t="s">
        <v>23</v>
      </c>
      <c r="H75" s="10" t="s">
        <v>24</v>
      </c>
      <c r="I75" s="10">
        <v>0.1129</v>
      </c>
      <c r="J75" s="10">
        <v>-5.1386000000000001E-3</v>
      </c>
      <c r="K75" s="10" t="s">
        <v>3417</v>
      </c>
      <c r="L75" s="10">
        <v>0.1135</v>
      </c>
      <c r="M75" s="10" t="b">
        <v>0</v>
      </c>
      <c r="N75" s="10" t="b">
        <v>0</v>
      </c>
      <c r="O75" s="10" t="b">
        <v>0</v>
      </c>
      <c r="P75" s="10">
        <v>2.4244499999999999E-3</v>
      </c>
      <c r="Q75" s="10">
        <v>3.4000099999999998E-2</v>
      </c>
      <c r="R75" s="10" t="b">
        <v>1</v>
      </c>
      <c r="S75" s="10">
        <v>78379156</v>
      </c>
      <c r="T75" s="10">
        <v>14</v>
      </c>
      <c r="U75" s="10">
        <v>2.2499999999999999E-2</v>
      </c>
      <c r="V75" s="13">
        <v>6.3739700000000005E-7</v>
      </c>
      <c r="W75" s="10">
        <v>4.2776970179045202E-4</v>
      </c>
      <c r="X75" s="10">
        <v>25.178093827160499</v>
      </c>
    </row>
    <row r="76" spans="1:24" x14ac:dyDescent="0.25">
      <c r="A76" s="10" t="s">
        <v>3413</v>
      </c>
      <c r="B76" s="10" t="s">
        <v>2998</v>
      </c>
      <c r="C76" s="10" t="s">
        <v>3395</v>
      </c>
      <c r="D76" s="10" t="s">
        <v>3110</v>
      </c>
      <c r="E76" s="10" t="s">
        <v>24</v>
      </c>
      <c r="F76" s="10" t="s">
        <v>23</v>
      </c>
      <c r="G76" s="10" t="s">
        <v>24</v>
      </c>
      <c r="H76" s="10" t="s">
        <v>23</v>
      </c>
      <c r="I76" s="10">
        <v>-0.1037</v>
      </c>
      <c r="J76" s="10">
        <v>4.8640599999999999E-3</v>
      </c>
      <c r="K76" s="10" t="s">
        <v>3417</v>
      </c>
      <c r="L76" s="10">
        <v>0.178067</v>
      </c>
      <c r="M76" s="10" t="b">
        <v>0</v>
      </c>
      <c r="N76" s="10" t="b">
        <v>0</v>
      </c>
      <c r="O76" s="10" t="b">
        <v>0</v>
      </c>
      <c r="P76" s="10">
        <v>2.0362900000000001E-3</v>
      </c>
      <c r="Q76" s="10">
        <v>1.7000000000000001E-2</v>
      </c>
      <c r="R76" s="10" t="b">
        <v>1</v>
      </c>
      <c r="S76" s="10">
        <v>29813914</v>
      </c>
      <c r="T76" s="10">
        <v>4</v>
      </c>
      <c r="U76" s="10">
        <v>2.2200000000000001E-2</v>
      </c>
      <c r="V76" s="13">
        <v>2.6190299999999998E-6</v>
      </c>
      <c r="W76" s="10">
        <v>1.98734736847931E-3</v>
      </c>
      <c r="X76" s="10">
        <v>21.8198401103806</v>
      </c>
    </row>
    <row r="77" spans="1:24" x14ac:dyDescent="0.25">
      <c r="A77" s="10" t="s">
        <v>3413</v>
      </c>
      <c r="B77" s="10" t="s">
        <v>3024</v>
      </c>
      <c r="C77" s="10" t="s">
        <v>3396</v>
      </c>
      <c r="D77" s="10" t="s">
        <v>3111</v>
      </c>
      <c r="E77" s="10" t="s">
        <v>23</v>
      </c>
      <c r="F77" s="10" t="s">
        <v>24</v>
      </c>
      <c r="G77" s="10" t="s">
        <v>23</v>
      </c>
      <c r="H77" s="10" t="s">
        <v>24</v>
      </c>
      <c r="I77" s="10">
        <v>-0.1168</v>
      </c>
      <c r="J77" s="10">
        <v>1.15658E-4</v>
      </c>
      <c r="K77" s="10" t="s">
        <v>3417</v>
      </c>
      <c r="L77" s="10">
        <v>0.66930699999999999</v>
      </c>
      <c r="M77" s="10" t="b">
        <v>0</v>
      </c>
      <c r="N77" s="10" t="b">
        <v>0</v>
      </c>
      <c r="O77" s="10" t="b">
        <v>0</v>
      </c>
      <c r="P77" s="10">
        <v>1.6237300000000001E-3</v>
      </c>
      <c r="Q77" s="10">
        <v>0.94</v>
      </c>
      <c r="R77" s="10" t="b">
        <v>1</v>
      </c>
      <c r="S77" s="10">
        <v>58550823</v>
      </c>
      <c r="T77" s="10">
        <v>5</v>
      </c>
      <c r="U77" s="10">
        <v>2.52E-2</v>
      </c>
      <c r="V77" s="13">
        <v>3.4279900000000002E-6</v>
      </c>
      <c r="W77" s="13">
        <v>1.31191867665649E-5</v>
      </c>
      <c r="X77" s="10">
        <v>21.482489292013099</v>
      </c>
    </row>
    <row r="78" spans="1:24" x14ac:dyDescent="0.25">
      <c r="A78" s="10" t="s">
        <v>3413</v>
      </c>
      <c r="B78" s="10" t="s">
        <v>3024</v>
      </c>
      <c r="C78" s="10" t="s">
        <v>3396</v>
      </c>
      <c r="D78" s="10" t="s">
        <v>3112</v>
      </c>
      <c r="E78" s="10" t="s">
        <v>24</v>
      </c>
      <c r="F78" s="10" t="s">
        <v>23</v>
      </c>
      <c r="G78" s="10" t="s">
        <v>24</v>
      </c>
      <c r="H78" s="10" t="s">
        <v>23</v>
      </c>
      <c r="I78" s="10">
        <v>0.1459</v>
      </c>
      <c r="J78" s="10">
        <v>-1.4819E-3</v>
      </c>
      <c r="K78" s="10" t="s">
        <v>3417</v>
      </c>
      <c r="L78" s="10">
        <v>0.20010800000000001</v>
      </c>
      <c r="M78" s="10" t="b">
        <v>0</v>
      </c>
      <c r="N78" s="10" t="b">
        <v>0</v>
      </c>
      <c r="O78" s="10" t="b">
        <v>0</v>
      </c>
      <c r="P78" s="10">
        <v>1.95262E-3</v>
      </c>
      <c r="Q78" s="10">
        <v>0.45000099999999998</v>
      </c>
      <c r="R78" s="10" t="b">
        <v>1</v>
      </c>
      <c r="S78" s="10">
        <v>127057018</v>
      </c>
      <c r="T78" s="10">
        <v>3</v>
      </c>
      <c r="U78" s="10">
        <v>3.0099999999999998E-2</v>
      </c>
      <c r="V78" s="13">
        <v>1.2449999999999999E-6</v>
      </c>
      <c r="W78" s="13">
        <v>1.4507030928253401E-5</v>
      </c>
      <c r="X78" s="10">
        <v>23.4951159479476</v>
      </c>
    </row>
    <row r="79" spans="1:24" x14ac:dyDescent="0.25">
      <c r="A79" s="10" t="s">
        <v>3413</v>
      </c>
      <c r="B79" s="10" t="s">
        <v>3005</v>
      </c>
      <c r="C79" s="10" t="s">
        <v>3397</v>
      </c>
      <c r="D79" s="10" t="s">
        <v>3113</v>
      </c>
      <c r="E79" s="10" t="s">
        <v>28</v>
      </c>
      <c r="F79" s="10" t="s">
        <v>26</v>
      </c>
      <c r="G79" s="10" t="s">
        <v>28</v>
      </c>
      <c r="H79" s="10" t="s">
        <v>26</v>
      </c>
      <c r="I79" s="10">
        <v>-8.6499999999999994E-2</v>
      </c>
      <c r="J79" s="10">
        <v>-1.7445799999999999E-3</v>
      </c>
      <c r="K79" s="10" t="s">
        <v>3417</v>
      </c>
      <c r="L79" s="10">
        <v>0.62674300000000005</v>
      </c>
      <c r="M79" s="10" t="b">
        <v>0</v>
      </c>
      <c r="N79" s="10" t="b">
        <v>0</v>
      </c>
      <c r="O79" s="10" t="b">
        <v>0</v>
      </c>
      <c r="P79" s="10">
        <v>1.6197799999999999E-3</v>
      </c>
      <c r="Q79" s="10">
        <v>0.28000000000000003</v>
      </c>
      <c r="R79" s="10" t="b">
        <v>1</v>
      </c>
      <c r="S79" s="10">
        <v>106017976</v>
      </c>
      <c r="T79" s="10">
        <v>6</v>
      </c>
      <c r="U79" s="10">
        <v>1.72E-2</v>
      </c>
      <c r="V79" s="13">
        <v>5.2369699999999998E-7</v>
      </c>
      <c r="W79" s="13">
        <v>6.1089025654435699E-5</v>
      </c>
      <c r="X79" s="10">
        <v>25.291542725797701</v>
      </c>
    </row>
    <row r="80" spans="1:24" x14ac:dyDescent="0.25">
      <c r="A80" s="10" t="s">
        <v>3413</v>
      </c>
      <c r="B80" s="10" t="s">
        <v>3005</v>
      </c>
      <c r="C80" s="10" t="s">
        <v>3397</v>
      </c>
      <c r="D80" s="10" t="s">
        <v>3114</v>
      </c>
      <c r="E80" s="10" t="s">
        <v>28</v>
      </c>
      <c r="F80" s="10" t="s">
        <v>24</v>
      </c>
      <c r="G80" s="10" t="s">
        <v>28</v>
      </c>
      <c r="H80" s="10" t="s">
        <v>24</v>
      </c>
      <c r="I80" s="10">
        <v>-0.11</v>
      </c>
      <c r="J80" s="10">
        <v>1.2798499999999999E-3</v>
      </c>
      <c r="K80" s="10" t="s">
        <v>3417</v>
      </c>
      <c r="L80" s="10">
        <v>0.22806000000000001</v>
      </c>
      <c r="M80" s="10" t="b">
        <v>0</v>
      </c>
      <c r="N80" s="10" t="b">
        <v>0</v>
      </c>
      <c r="O80" s="10" t="b">
        <v>0</v>
      </c>
      <c r="P80" s="10">
        <v>1.8449E-3</v>
      </c>
      <c r="Q80" s="10">
        <v>0.49</v>
      </c>
      <c r="R80" s="10" t="b">
        <v>1</v>
      </c>
      <c r="S80" s="10">
        <v>83062933</v>
      </c>
      <c r="T80" s="10">
        <v>1</v>
      </c>
      <c r="U80" s="10">
        <v>2.2200000000000001E-2</v>
      </c>
      <c r="V80" s="13">
        <v>7.1599499999999997E-7</v>
      </c>
      <c r="W80" s="13">
        <v>3.88169135133733E-5</v>
      </c>
      <c r="X80" s="10">
        <v>24.551578605632699</v>
      </c>
    </row>
    <row r="81" spans="1:24" x14ac:dyDescent="0.25">
      <c r="A81" s="10" t="s">
        <v>3413</v>
      </c>
      <c r="B81" s="10" t="s">
        <v>3005</v>
      </c>
      <c r="C81" s="10" t="s">
        <v>3397</v>
      </c>
      <c r="D81" s="10" t="s">
        <v>3115</v>
      </c>
      <c r="E81" s="10" t="s">
        <v>23</v>
      </c>
      <c r="F81" s="10" t="s">
        <v>24</v>
      </c>
      <c r="G81" s="10" t="s">
        <v>23</v>
      </c>
      <c r="H81" s="10" t="s">
        <v>24</v>
      </c>
      <c r="I81" s="10">
        <v>-0.11890000000000001</v>
      </c>
      <c r="J81" s="10">
        <v>2.0569500000000001E-3</v>
      </c>
      <c r="K81" s="10" t="s">
        <v>3417</v>
      </c>
      <c r="L81" s="10">
        <v>0.92030699999999999</v>
      </c>
      <c r="M81" s="10" t="b">
        <v>0</v>
      </c>
      <c r="N81" s="10" t="b">
        <v>0</v>
      </c>
      <c r="O81" s="10" t="b">
        <v>0</v>
      </c>
      <c r="P81" s="10">
        <v>2.8518599999999999E-3</v>
      </c>
      <c r="Q81" s="10">
        <v>0.47</v>
      </c>
      <c r="R81" s="10" t="b">
        <v>1</v>
      </c>
      <c r="S81" s="10">
        <v>54673943</v>
      </c>
      <c r="T81" s="10">
        <v>1</v>
      </c>
      <c r="U81" s="10">
        <v>2.5100000000000001E-2</v>
      </c>
      <c r="V81" s="13">
        <v>2.2020100000000001E-6</v>
      </c>
      <c r="W81" s="13">
        <v>9.3208909710361301E-5</v>
      </c>
      <c r="X81" s="10">
        <v>22.4396596879415</v>
      </c>
    </row>
    <row r="82" spans="1:24" x14ac:dyDescent="0.25">
      <c r="A82" s="10" t="s">
        <v>3413</v>
      </c>
      <c r="B82" s="10" t="s">
        <v>3005</v>
      </c>
      <c r="C82" s="10" t="s">
        <v>3397</v>
      </c>
      <c r="D82" s="10" t="s">
        <v>3116</v>
      </c>
      <c r="E82" s="10" t="s">
        <v>23</v>
      </c>
      <c r="F82" s="10" t="s">
        <v>24</v>
      </c>
      <c r="G82" s="10" t="s">
        <v>23</v>
      </c>
      <c r="H82" s="10" t="s">
        <v>24</v>
      </c>
      <c r="I82" s="10">
        <v>-7.8899999999999998E-2</v>
      </c>
      <c r="J82" s="10">
        <v>5.9677799999999996E-4</v>
      </c>
      <c r="K82" s="10" t="s">
        <v>3417</v>
      </c>
      <c r="L82" s="10">
        <v>0.70267100000000005</v>
      </c>
      <c r="M82" s="10" t="b">
        <v>0</v>
      </c>
      <c r="N82" s="10" t="b">
        <v>0</v>
      </c>
      <c r="O82" s="10" t="b">
        <v>0</v>
      </c>
      <c r="P82" s="10">
        <v>1.67958E-3</v>
      </c>
      <c r="Q82" s="10">
        <v>0.71999899999999994</v>
      </c>
      <c r="R82" s="10" t="b">
        <v>1</v>
      </c>
      <c r="S82" s="10">
        <v>60498473</v>
      </c>
      <c r="T82" s="10">
        <v>4</v>
      </c>
      <c r="U82" s="10">
        <v>1.7100000000000001E-2</v>
      </c>
      <c r="V82" s="13">
        <v>3.78303E-6</v>
      </c>
      <c r="W82" s="13">
        <v>7.4316925615398996E-5</v>
      </c>
      <c r="X82" s="10">
        <v>21.289319790704798</v>
      </c>
    </row>
    <row r="83" spans="1:24" x14ac:dyDescent="0.25">
      <c r="A83" s="10" t="s">
        <v>3413</v>
      </c>
      <c r="B83" s="10" t="s">
        <v>3005</v>
      </c>
      <c r="C83" s="10" t="s">
        <v>3397</v>
      </c>
      <c r="D83" s="10" t="s">
        <v>3096</v>
      </c>
      <c r="E83" s="10" t="s">
        <v>24</v>
      </c>
      <c r="F83" s="10" t="s">
        <v>23</v>
      </c>
      <c r="G83" s="10" t="s">
        <v>24</v>
      </c>
      <c r="H83" s="10" t="s">
        <v>23</v>
      </c>
      <c r="I83" s="10">
        <v>-9.9199999999999997E-2</v>
      </c>
      <c r="J83" s="10">
        <v>-9.5583400000000002E-4</v>
      </c>
      <c r="K83" s="10" t="s">
        <v>3417</v>
      </c>
      <c r="L83" s="10">
        <v>0.57334399999999996</v>
      </c>
      <c r="M83" s="10" t="b">
        <v>0</v>
      </c>
      <c r="N83" s="10" t="b">
        <v>0</v>
      </c>
      <c r="O83" s="10" t="b">
        <v>0</v>
      </c>
      <c r="P83" s="10">
        <v>1.5645800000000001E-3</v>
      </c>
      <c r="Q83" s="10">
        <v>0.54</v>
      </c>
      <c r="R83" s="10" t="b">
        <v>1</v>
      </c>
      <c r="S83" s="10">
        <v>224914800</v>
      </c>
      <c r="T83" s="10">
        <v>2</v>
      </c>
      <c r="U83" s="10">
        <v>1.6199999999999999E-2</v>
      </c>
      <c r="V83" s="13">
        <v>1.0009900000000001E-9</v>
      </c>
      <c r="W83" s="13">
        <v>2.06150524805643E-7</v>
      </c>
      <c r="X83" s="10">
        <v>37.496723060509098</v>
      </c>
    </row>
    <row r="84" spans="1:24" x14ac:dyDescent="0.25">
      <c r="A84" s="10" t="s">
        <v>3413</v>
      </c>
      <c r="B84" s="10" t="s">
        <v>3005</v>
      </c>
      <c r="C84" s="10" t="s">
        <v>3397</v>
      </c>
      <c r="D84" s="10" t="s">
        <v>3097</v>
      </c>
      <c r="E84" s="10" t="s">
        <v>26</v>
      </c>
      <c r="F84" s="10" t="s">
        <v>23</v>
      </c>
      <c r="G84" s="10" t="s">
        <v>26</v>
      </c>
      <c r="H84" s="10" t="s">
        <v>23</v>
      </c>
      <c r="I84" s="10">
        <v>-0.2853</v>
      </c>
      <c r="J84" s="10">
        <v>-1.13423E-3</v>
      </c>
      <c r="K84" s="10" t="s">
        <v>3417</v>
      </c>
      <c r="L84" s="10">
        <v>0.46799600000000002</v>
      </c>
      <c r="M84" s="10" t="b">
        <v>0</v>
      </c>
      <c r="N84" s="10" t="b">
        <v>0</v>
      </c>
      <c r="O84" s="10" t="b">
        <v>0</v>
      </c>
      <c r="P84" s="10">
        <v>1.5494E-3</v>
      </c>
      <c r="Q84" s="10">
        <v>0.46</v>
      </c>
      <c r="R84" s="10" t="b">
        <v>1</v>
      </c>
      <c r="S84" s="10">
        <v>43924830</v>
      </c>
      <c r="T84" s="10">
        <v>6</v>
      </c>
      <c r="U84" s="10">
        <v>1.6500000000000001E-2</v>
      </c>
      <c r="V84" s="13">
        <v>5.77165E-67</v>
      </c>
      <c r="W84" s="13">
        <v>5.0318628504423702E-51</v>
      </c>
      <c r="X84" s="10">
        <v>298.975537190083</v>
      </c>
    </row>
    <row r="85" spans="1:24" x14ac:dyDescent="0.25">
      <c r="A85" s="10" t="s">
        <v>3413</v>
      </c>
      <c r="B85" s="10" t="s">
        <v>3005</v>
      </c>
      <c r="C85" s="10" t="s">
        <v>3397</v>
      </c>
      <c r="D85" s="10" t="s">
        <v>3117</v>
      </c>
      <c r="E85" s="10" t="s">
        <v>28</v>
      </c>
      <c r="F85" s="10" t="s">
        <v>26</v>
      </c>
      <c r="G85" s="10" t="s">
        <v>28</v>
      </c>
      <c r="H85" s="10" t="s">
        <v>26</v>
      </c>
      <c r="I85" s="10">
        <v>8.4000000000000005E-2</v>
      </c>
      <c r="J85" s="10">
        <v>6.8382100000000004E-4</v>
      </c>
      <c r="K85" s="10" t="s">
        <v>3417</v>
      </c>
      <c r="L85" s="10">
        <v>0.67590499999999998</v>
      </c>
      <c r="M85" s="10" t="b">
        <v>0</v>
      </c>
      <c r="N85" s="10" t="b">
        <v>0</v>
      </c>
      <c r="O85" s="10" t="b">
        <v>0</v>
      </c>
      <c r="P85" s="10">
        <v>1.6608E-3</v>
      </c>
      <c r="Q85" s="10">
        <v>0.68</v>
      </c>
      <c r="R85" s="10" t="b">
        <v>1</v>
      </c>
      <c r="S85" s="10">
        <v>15580283</v>
      </c>
      <c r="T85" s="10">
        <v>20</v>
      </c>
      <c r="U85" s="10">
        <v>1.7399999999999999E-2</v>
      </c>
      <c r="V85" s="13">
        <v>1.1730100000000001E-6</v>
      </c>
      <c r="W85" s="13">
        <v>3.6709158688220798E-5</v>
      </c>
      <c r="X85" s="10">
        <v>23.305588585017802</v>
      </c>
    </row>
    <row r="86" spans="1:24" x14ac:dyDescent="0.25">
      <c r="A86" s="10" t="s">
        <v>3413</v>
      </c>
      <c r="B86" s="10" t="s">
        <v>3005</v>
      </c>
      <c r="C86" s="10" t="s">
        <v>3397</v>
      </c>
      <c r="D86" s="10" t="s">
        <v>3118</v>
      </c>
      <c r="E86" s="10" t="s">
        <v>26</v>
      </c>
      <c r="F86" s="10" t="s">
        <v>23</v>
      </c>
      <c r="G86" s="10" t="s">
        <v>26</v>
      </c>
      <c r="H86" s="10" t="s">
        <v>23</v>
      </c>
      <c r="I86" s="10">
        <v>8.5199999999999998E-2</v>
      </c>
      <c r="J86" s="10">
        <v>3.9171700000000002E-3</v>
      </c>
      <c r="K86" s="10" t="s">
        <v>3417</v>
      </c>
      <c r="L86" s="10">
        <v>0.42202299999999998</v>
      </c>
      <c r="M86" s="10" t="b">
        <v>0</v>
      </c>
      <c r="N86" s="10" t="b">
        <v>0</v>
      </c>
      <c r="O86" s="10" t="b">
        <v>0</v>
      </c>
      <c r="P86" s="10">
        <v>1.55247E-3</v>
      </c>
      <c r="Q86" s="10">
        <v>1.2E-2</v>
      </c>
      <c r="R86" s="10" t="b">
        <v>1</v>
      </c>
      <c r="S86" s="10">
        <v>65016174</v>
      </c>
      <c r="T86" s="10">
        <v>10</v>
      </c>
      <c r="U86" s="10">
        <v>1.67E-2</v>
      </c>
      <c r="V86" s="13">
        <v>3.2259700000000001E-7</v>
      </c>
      <c r="W86" s="10">
        <v>6.1550384893790304E-4</v>
      </c>
      <c r="X86" s="10">
        <v>26.028326580372202</v>
      </c>
    </row>
    <row r="87" spans="1:24" x14ac:dyDescent="0.25">
      <c r="A87" s="10" t="s">
        <v>3413</v>
      </c>
      <c r="B87" s="10" t="s">
        <v>3018</v>
      </c>
      <c r="C87" s="10" t="s">
        <v>3398</v>
      </c>
      <c r="D87" s="10" t="s">
        <v>3119</v>
      </c>
      <c r="E87" s="10" t="s">
        <v>24</v>
      </c>
      <c r="F87" s="10" t="s">
        <v>28</v>
      </c>
      <c r="G87" s="10" t="s">
        <v>24</v>
      </c>
      <c r="H87" s="10" t="s">
        <v>28</v>
      </c>
      <c r="I87" s="10">
        <v>0.6149</v>
      </c>
      <c r="J87" s="10">
        <v>-6.1933300000000004E-3</v>
      </c>
      <c r="K87" s="10" t="s">
        <v>3417</v>
      </c>
      <c r="L87" s="10">
        <v>3.6335899999999997E-2</v>
      </c>
      <c r="M87" s="10" t="b">
        <v>0</v>
      </c>
      <c r="N87" s="10" t="b">
        <v>0</v>
      </c>
      <c r="O87" s="10" t="b">
        <v>0</v>
      </c>
      <c r="P87" s="10">
        <v>4.1234100000000001E-3</v>
      </c>
      <c r="Q87" s="10">
        <v>0.13</v>
      </c>
      <c r="R87" s="10" t="b">
        <v>1</v>
      </c>
      <c r="S87" s="10">
        <v>32848640</v>
      </c>
      <c r="T87" s="10">
        <v>7</v>
      </c>
      <c r="U87" s="10">
        <v>0.1308</v>
      </c>
      <c r="V87" s="13">
        <v>2.5699799999999998E-6</v>
      </c>
      <c r="W87" s="13">
        <v>7.4335426007399996E-5</v>
      </c>
      <c r="X87" s="10">
        <v>22.100062307699499</v>
      </c>
    </row>
    <row r="88" spans="1:24" x14ac:dyDescent="0.25">
      <c r="A88" s="10" t="s">
        <v>3413</v>
      </c>
      <c r="B88" s="10" t="s">
        <v>3018</v>
      </c>
      <c r="C88" s="10" t="s">
        <v>3398</v>
      </c>
      <c r="D88" s="10" t="s">
        <v>3120</v>
      </c>
      <c r="E88" s="10" t="s">
        <v>28</v>
      </c>
      <c r="F88" s="10" t="s">
        <v>24</v>
      </c>
      <c r="G88" s="10" t="s">
        <v>28</v>
      </c>
      <c r="H88" s="10" t="s">
        <v>24</v>
      </c>
      <c r="I88" s="10">
        <v>-0.12659999999999999</v>
      </c>
      <c r="J88" s="13">
        <v>-1.4531100000000001E-5</v>
      </c>
      <c r="K88" s="10" t="s">
        <v>3417</v>
      </c>
      <c r="L88" s="10">
        <v>0.709171</v>
      </c>
      <c r="M88" s="10" t="b">
        <v>0</v>
      </c>
      <c r="N88" s="10" t="b">
        <v>0</v>
      </c>
      <c r="O88" s="10" t="b">
        <v>0</v>
      </c>
      <c r="P88" s="10">
        <v>1.68728E-3</v>
      </c>
      <c r="Q88" s="10">
        <v>0.99</v>
      </c>
      <c r="R88" s="10" t="b">
        <v>1</v>
      </c>
      <c r="S88" s="10">
        <v>133411607</v>
      </c>
      <c r="T88" s="10">
        <v>8</v>
      </c>
      <c r="U88" s="10">
        <v>2.5499999999999998E-2</v>
      </c>
      <c r="V88" s="13">
        <v>7.0169800000000004E-7</v>
      </c>
      <c r="W88" s="13">
        <v>2.7123969027650101E-6</v>
      </c>
      <c r="X88" s="10">
        <v>24.648304498269901</v>
      </c>
    </row>
    <row r="89" spans="1:24" x14ac:dyDescent="0.25">
      <c r="A89" s="10" t="s">
        <v>3413</v>
      </c>
      <c r="B89" s="10" t="s">
        <v>3032</v>
      </c>
      <c r="C89" s="10" t="s">
        <v>3399</v>
      </c>
      <c r="D89" s="10" t="s">
        <v>3121</v>
      </c>
      <c r="E89" s="10" t="s">
        <v>23</v>
      </c>
      <c r="F89" s="10" t="s">
        <v>24</v>
      </c>
      <c r="G89" s="10" t="s">
        <v>23</v>
      </c>
      <c r="H89" s="10" t="s">
        <v>24</v>
      </c>
      <c r="I89" s="10">
        <v>0.26719999999999999</v>
      </c>
      <c r="J89" s="10">
        <v>4.6073300000000001E-4</v>
      </c>
      <c r="K89" s="10" t="s">
        <v>3417</v>
      </c>
      <c r="L89" s="10">
        <v>3.8880499999999998E-2</v>
      </c>
      <c r="M89" s="10" t="b">
        <v>0</v>
      </c>
      <c r="N89" s="10" t="b">
        <v>0</v>
      </c>
      <c r="O89" s="10" t="b">
        <v>0</v>
      </c>
      <c r="P89" s="10">
        <v>3.9724399999999998E-3</v>
      </c>
      <c r="Q89" s="10">
        <v>0.91</v>
      </c>
      <c r="R89" s="10" t="b">
        <v>1</v>
      </c>
      <c r="S89" s="10">
        <v>50431113</v>
      </c>
      <c r="T89" s="10">
        <v>20</v>
      </c>
      <c r="U89" s="10">
        <v>5.5300000000000002E-2</v>
      </c>
      <c r="V89" s="13">
        <v>9.5809799999999993E-7</v>
      </c>
      <c r="W89" s="13">
        <v>2.29465250075687E-5</v>
      </c>
      <c r="X89" s="10">
        <v>23.346546373716901</v>
      </c>
    </row>
    <row r="90" spans="1:24" x14ac:dyDescent="0.25">
      <c r="A90" s="10" t="s">
        <v>3413</v>
      </c>
      <c r="B90" s="10" t="s">
        <v>2977</v>
      </c>
      <c r="C90" s="10" t="s">
        <v>2978</v>
      </c>
      <c r="D90" s="10" t="s">
        <v>3122</v>
      </c>
      <c r="E90" s="10" t="s">
        <v>24</v>
      </c>
      <c r="F90" s="10" t="s">
        <v>23</v>
      </c>
      <c r="G90" s="10" t="s">
        <v>24</v>
      </c>
      <c r="H90" s="10" t="s">
        <v>23</v>
      </c>
      <c r="I90" s="10">
        <v>-0.13109999999999999</v>
      </c>
      <c r="J90" s="10">
        <v>-5.1935499999999999E-3</v>
      </c>
      <c r="K90" s="10" t="s">
        <v>3417</v>
      </c>
      <c r="L90" s="10">
        <v>0.74978900000000004</v>
      </c>
      <c r="M90" s="10" t="b">
        <v>0</v>
      </c>
      <c r="N90" s="10" t="b">
        <v>0</v>
      </c>
      <c r="O90" s="10" t="b">
        <v>0</v>
      </c>
      <c r="P90" s="10">
        <v>1.7728799999999999E-3</v>
      </c>
      <c r="Q90" s="10">
        <v>3.4000100000000002E-3</v>
      </c>
      <c r="R90" s="10" t="b">
        <v>1</v>
      </c>
      <c r="S90" s="10">
        <v>119163509</v>
      </c>
      <c r="T90" s="10">
        <v>9</v>
      </c>
      <c r="U90" s="10">
        <v>2.7E-2</v>
      </c>
      <c r="V90" s="13">
        <v>1.13201E-6</v>
      </c>
      <c r="W90" s="10">
        <v>2.8612156514945102E-4</v>
      </c>
      <c r="X90" s="10">
        <v>23.576419753086402</v>
      </c>
    </row>
    <row r="91" spans="1:24" x14ac:dyDescent="0.25">
      <c r="A91" s="10" t="s">
        <v>3413</v>
      </c>
      <c r="B91" s="10" t="s">
        <v>2977</v>
      </c>
      <c r="C91" s="10" t="s">
        <v>2978</v>
      </c>
      <c r="D91" s="10" t="s">
        <v>906</v>
      </c>
      <c r="E91" s="10" t="s">
        <v>24</v>
      </c>
      <c r="F91" s="10" t="s">
        <v>28</v>
      </c>
      <c r="G91" s="10" t="s">
        <v>24</v>
      </c>
      <c r="H91" s="10" t="s">
        <v>28</v>
      </c>
      <c r="I91" s="10">
        <v>-0.1171</v>
      </c>
      <c r="J91" s="10">
        <v>-2.5299599999999999E-3</v>
      </c>
      <c r="K91" s="10" t="s">
        <v>3417</v>
      </c>
      <c r="L91" s="10">
        <v>0.39894800000000002</v>
      </c>
      <c r="M91" s="10" t="b">
        <v>0</v>
      </c>
      <c r="N91" s="10" t="b">
        <v>0</v>
      </c>
      <c r="O91" s="10" t="b">
        <v>0</v>
      </c>
      <c r="P91" s="10">
        <v>1.5769600000000001E-3</v>
      </c>
      <c r="Q91" s="10">
        <v>0.11</v>
      </c>
      <c r="R91" s="10" t="b">
        <v>1</v>
      </c>
      <c r="S91" s="10">
        <v>33200623</v>
      </c>
      <c r="T91" s="10">
        <v>14</v>
      </c>
      <c r="U91" s="10">
        <v>2.47E-2</v>
      </c>
      <c r="V91" s="13">
        <v>2.1150000000000001E-6</v>
      </c>
      <c r="W91" s="13">
        <v>7.7464741196031799E-5</v>
      </c>
      <c r="X91" s="10">
        <v>22.476044518021901</v>
      </c>
    </row>
    <row r="92" spans="1:24" x14ac:dyDescent="0.25">
      <c r="A92" s="10" t="s">
        <v>3413</v>
      </c>
      <c r="B92" s="10" t="s">
        <v>2977</v>
      </c>
      <c r="C92" s="10" t="s">
        <v>2978</v>
      </c>
      <c r="D92" s="10" t="s">
        <v>3123</v>
      </c>
      <c r="E92" s="10" t="s">
        <v>23</v>
      </c>
      <c r="F92" s="10" t="s">
        <v>24</v>
      </c>
      <c r="G92" s="10" t="s">
        <v>23</v>
      </c>
      <c r="H92" s="10" t="s">
        <v>24</v>
      </c>
      <c r="I92" s="10">
        <v>-0.17860000000000001</v>
      </c>
      <c r="J92" s="10">
        <v>-3.9292299999999997E-3</v>
      </c>
      <c r="K92" s="10" t="s">
        <v>3417</v>
      </c>
      <c r="L92" s="10">
        <v>0.173785</v>
      </c>
      <c r="M92" s="10" t="b">
        <v>0</v>
      </c>
      <c r="N92" s="10" t="b">
        <v>0</v>
      </c>
      <c r="O92" s="10" t="b">
        <v>0</v>
      </c>
      <c r="P92" s="10">
        <v>2.0592900000000001E-3</v>
      </c>
      <c r="Q92" s="10">
        <v>5.6000300000000003E-2</v>
      </c>
      <c r="R92" s="10" t="b">
        <v>1</v>
      </c>
      <c r="S92" s="10">
        <v>84727524</v>
      </c>
      <c r="T92" s="10">
        <v>13</v>
      </c>
      <c r="U92" s="10">
        <v>3.8800000000000001E-2</v>
      </c>
      <c r="V92" s="13">
        <v>3.7399899999999999E-6</v>
      </c>
      <c r="W92" s="10">
        <v>1.9677828019565099E-4</v>
      </c>
      <c r="X92" s="10">
        <v>21.188463173557199</v>
      </c>
    </row>
    <row r="93" spans="1:24" x14ac:dyDescent="0.25">
      <c r="A93" s="10" t="s">
        <v>3413</v>
      </c>
      <c r="B93" s="10" t="s">
        <v>3033</v>
      </c>
      <c r="C93" s="10" t="s">
        <v>3400</v>
      </c>
      <c r="D93" s="10" t="s">
        <v>3124</v>
      </c>
      <c r="E93" s="10" t="s">
        <v>23</v>
      </c>
      <c r="F93" s="10" t="s">
        <v>26</v>
      </c>
      <c r="G93" s="10" t="s">
        <v>23</v>
      </c>
      <c r="H93" s="10" t="s">
        <v>26</v>
      </c>
      <c r="I93" s="10">
        <v>7.17E-2</v>
      </c>
      <c r="J93" s="10">
        <v>-1.24267E-3</v>
      </c>
      <c r="K93" s="10" t="s">
        <v>3417</v>
      </c>
      <c r="L93" s="10">
        <v>0.44090499999999999</v>
      </c>
      <c r="M93" s="10" t="b">
        <v>0</v>
      </c>
      <c r="N93" s="10" t="b">
        <v>0</v>
      </c>
      <c r="O93" s="10" t="b">
        <v>0</v>
      </c>
      <c r="P93" s="10">
        <v>1.55197E-3</v>
      </c>
      <c r="Q93" s="10">
        <v>0.42</v>
      </c>
      <c r="R93" s="10" t="b">
        <v>1</v>
      </c>
      <c r="S93" s="10">
        <v>71104371</v>
      </c>
      <c r="T93" s="10">
        <v>18</v>
      </c>
      <c r="U93" s="10">
        <v>1.8700000000000001E-2</v>
      </c>
      <c r="V93" s="13">
        <v>4.9760000000000003E-6</v>
      </c>
      <c r="W93" s="10">
        <v>7.0411347775520901E-4</v>
      </c>
      <c r="X93" s="10">
        <v>14.701278275043601</v>
      </c>
    </row>
    <row r="94" spans="1:24" x14ac:dyDescent="0.25">
      <c r="A94" s="10" t="s">
        <v>3413</v>
      </c>
      <c r="B94" s="10" t="s">
        <v>3006</v>
      </c>
      <c r="C94" s="10" t="s">
        <v>3401</v>
      </c>
      <c r="D94" s="10" t="s">
        <v>3125</v>
      </c>
      <c r="E94" s="10" t="s">
        <v>28</v>
      </c>
      <c r="F94" s="10" t="s">
        <v>26</v>
      </c>
      <c r="G94" s="10" t="s">
        <v>28</v>
      </c>
      <c r="H94" s="10" t="s">
        <v>26</v>
      </c>
      <c r="I94" s="10">
        <v>-0.08</v>
      </c>
      <c r="J94" s="10">
        <v>1.21079E-3</v>
      </c>
      <c r="K94" s="10" t="s">
        <v>3417</v>
      </c>
      <c r="L94" s="10">
        <v>0.33919700000000003</v>
      </c>
      <c r="M94" s="10" t="b">
        <v>0</v>
      </c>
      <c r="N94" s="10" t="b">
        <v>0</v>
      </c>
      <c r="O94" s="10" t="b">
        <v>0</v>
      </c>
      <c r="P94" s="10">
        <v>1.63584E-3</v>
      </c>
      <c r="Q94" s="10">
        <v>0.46</v>
      </c>
      <c r="R94" s="10" t="b">
        <v>1</v>
      </c>
      <c r="S94" s="10">
        <v>129815569</v>
      </c>
      <c r="T94" s="10">
        <v>12</v>
      </c>
      <c r="U94" s="10">
        <v>1.67E-2</v>
      </c>
      <c r="V94" s="13">
        <v>1.5840199999999999E-6</v>
      </c>
      <c r="W94" s="13">
        <v>9.5066811262841302E-5</v>
      </c>
      <c r="X94" s="10">
        <v>22.948115744558802</v>
      </c>
    </row>
    <row r="95" spans="1:24" x14ac:dyDescent="0.25">
      <c r="A95" s="10" t="s">
        <v>3413</v>
      </c>
      <c r="B95" s="10" t="s">
        <v>3006</v>
      </c>
      <c r="C95" s="10" t="s">
        <v>3401</v>
      </c>
      <c r="D95" s="10" t="s">
        <v>3126</v>
      </c>
      <c r="E95" s="10" t="s">
        <v>24</v>
      </c>
      <c r="F95" s="10" t="s">
        <v>28</v>
      </c>
      <c r="G95" s="10" t="s">
        <v>24</v>
      </c>
      <c r="H95" s="10" t="s">
        <v>28</v>
      </c>
      <c r="I95" s="10">
        <v>0.16980000000000001</v>
      </c>
      <c r="J95" s="10">
        <v>5.5085500000000001E-3</v>
      </c>
      <c r="K95" s="10" t="s">
        <v>3417</v>
      </c>
      <c r="L95" s="10">
        <v>8.5274900000000001E-2</v>
      </c>
      <c r="M95" s="10" t="b">
        <v>0</v>
      </c>
      <c r="N95" s="10" t="b">
        <v>0</v>
      </c>
      <c r="O95" s="10" t="b">
        <v>0</v>
      </c>
      <c r="P95" s="10">
        <v>2.7367799999999999E-3</v>
      </c>
      <c r="Q95" s="10">
        <v>4.3999700000000003E-2</v>
      </c>
      <c r="R95" s="10" t="b">
        <v>1</v>
      </c>
      <c r="S95" s="10">
        <v>84356186</v>
      </c>
      <c r="T95" s="10">
        <v>14</v>
      </c>
      <c r="U95" s="10">
        <v>3.7199999999999997E-2</v>
      </c>
      <c r="V95" s="13">
        <v>4.0879899999999998E-6</v>
      </c>
      <c r="W95" s="10">
        <v>1.8437282647345099E-3</v>
      </c>
      <c r="X95" s="10">
        <v>20.834807492195601</v>
      </c>
    </row>
    <row r="96" spans="1:24" x14ac:dyDescent="0.25">
      <c r="A96" s="10" t="s">
        <v>3413</v>
      </c>
      <c r="B96" s="10" t="s">
        <v>3006</v>
      </c>
      <c r="C96" s="10" t="s">
        <v>3401</v>
      </c>
      <c r="D96" s="10" t="s">
        <v>3127</v>
      </c>
      <c r="E96" s="10" t="s">
        <v>23</v>
      </c>
      <c r="F96" s="10" t="s">
        <v>24</v>
      </c>
      <c r="G96" s="10" t="s">
        <v>23</v>
      </c>
      <c r="H96" s="10" t="s">
        <v>24</v>
      </c>
      <c r="I96" s="10">
        <v>0.22789999999999999</v>
      </c>
      <c r="J96" s="10">
        <v>2.12978E-3</v>
      </c>
      <c r="K96" s="10" t="s">
        <v>3417</v>
      </c>
      <c r="L96" s="10">
        <v>5.0362299999999999E-2</v>
      </c>
      <c r="M96" s="10" t="b">
        <v>0</v>
      </c>
      <c r="N96" s="10" t="b">
        <v>0</v>
      </c>
      <c r="O96" s="10" t="b">
        <v>0</v>
      </c>
      <c r="P96" s="10">
        <v>3.51038E-3</v>
      </c>
      <c r="Q96" s="10">
        <v>0.54</v>
      </c>
      <c r="R96" s="10" t="b">
        <v>1</v>
      </c>
      <c r="S96" s="10">
        <v>134479484</v>
      </c>
      <c r="T96" s="10">
        <v>7</v>
      </c>
      <c r="U96" s="10">
        <v>4.8899999999999999E-2</v>
      </c>
      <c r="V96" s="13">
        <v>2.8310000000000001E-6</v>
      </c>
      <c r="W96" s="10">
        <v>1.1832756142987401E-4</v>
      </c>
      <c r="X96" s="10">
        <v>21.720555701925001</v>
      </c>
    </row>
    <row r="97" spans="1:24" x14ac:dyDescent="0.25">
      <c r="A97" s="10" t="s">
        <v>3413</v>
      </c>
      <c r="B97" s="10" t="s">
        <v>3019</v>
      </c>
      <c r="C97" s="10" t="s">
        <v>3402</v>
      </c>
      <c r="D97" s="10" t="s">
        <v>3086</v>
      </c>
      <c r="E97" s="10" t="s">
        <v>26</v>
      </c>
      <c r="F97" s="10" t="s">
        <v>28</v>
      </c>
      <c r="G97" s="10" t="s">
        <v>26</v>
      </c>
      <c r="H97" s="10" t="s">
        <v>28</v>
      </c>
      <c r="I97" s="10">
        <v>-0.27589999999999998</v>
      </c>
      <c r="J97" s="10">
        <v>1.26808E-3</v>
      </c>
      <c r="K97" s="10" t="s">
        <v>3417</v>
      </c>
      <c r="L97" s="10">
        <v>0.96044200000000002</v>
      </c>
      <c r="M97" s="10" t="b">
        <v>0</v>
      </c>
      <c r="N97" s="10" t="b">
        <v>0</v>
      </c>
      <c r="O97" s="10" t="b">
        <v>0</v>
      </c>
      <c r="P97" s="10">
        <v>3.9493599999999998E-3</v>
      </c>
      <c r="Q97" s="10">
        <v>0.75</v>
      </c>
      <c r="R97" s="10" t="b">
        <v>1</v>
      </c>
      <c r="S97" s="10">
        <v>67768914</v>
      </c>
      <c r="T97" s="10">
        <v>18</v>
      </c>
      <c r="U97" s="10">
        <v>5.8700000000000002E-2</v>
      </c>
      <c r="V97" s="13">
        <v>2.5249900000000001E-6</v>
      </c>
      <c r="W97" s="13">
        <v>1.4709420447757699E-5</v>
      </c>
      <c r="X97" s="10">
        <v>22.091601391883799</v>
      </c>
    </row>
    <row r="98" spans="1:24" x14ac:dyDescent="0.25">
      <c r="A98" s="10" t="s">
        <v>3413</v>
      </c>
      <c r="B98" s="10" t="s">
        <v>3019</v>
      </c>
      <c r="C98" s="10" t="s">
        <v>3402</v>
      </c>
      <c r="D98" s="10" t="s">
        <v>3128</v>
      </c>
      <c r="E98" s="10" t="s">
        <v>23</v>
      </c>
      <c r="F98" s="10" t="s">
        <v>24</v>
      </c>
      <c r="G98" s="10" t="s">
        <v>23</v>
      </c>
      <c r="H98" s="10" t="s">
        <v>24</v>
      </c>
      <c r="I98" s="10">
        <v>-0.28649999999999998</v>
      </c>
      <c r="J98" s="10">
        <v>3.2987300000000002E-3</v>
      </c>
      <c r="K98" s="10" t="s">
        <v>3417</v>
      </c>
      <c r="L98" s="10">
        <v>8.4099300000000002E-2</v>
      </c>
      <c r="M98" s="10" t="b">
        <v>0</v>
      </c>
      <c r="N98" s="10" t="b">
        <v>0</v>
      </c>
      <c r="O98" s="10" t="b">
        <v>0</v>
      </c>
      <c r="P98" s="10">
        <v>2.7716400000000001E-3</v>
      </c>
      <c r="Q98" s="10">
        <v>0.23</v>
      </c>
      <c r="R98" s="10" t="b">
        <v>1</v>
      </c>
      <c r="S98" s="10">
        <v>32039757</v>
      </c>
      <c r="T98" s="10">
        <v>12</v>
      </c>
      <c r="U98" s="10">
        <v>5.57E-2</v>
      </c>
      <c r="V98" s="13">
        <v>4.4960400000000001E-7</v>
      </c>
      <c r="W98" s="13">
        <v>7.9275896521230293E-6</v>
      </c>
      <c r="X98" s="10">
        <v>26.456894301029202</v>
      </c>
    </row>
    <row r="99" spans="1:24" x14ac:dyDescent="0.25">
      <c r="A99" s="10" t="s">
        <v>3413</v>
      </c>
      <c r="B99" s="10" t="s">
        <v>3013</v>
      </c>
      <c r="C99" s="10" t="s">
        <v>3403</v>
      </c>
      <c r="D99" s="10" t="s">
        <v>3129</v>
      </c>
      <c r="E99" s="10" t="s">
        <v>23</v>
      </c>
      <c r="F99" s="10" t="s">
        <v>24</v>
      </c>
      <c r="G99" s="10" t="s">
        <v>23</v>
      </c>
      <c r="H99" s="10" t="s">
        <v>24</v>
      </c>
      <c r="I99" s="10">
        <v>0.1638</v>
      </c>
      <c r="J99" s="10">
        <v>-2.10217E-3</v>
      </c>
      <c r="K99" s="10" t="s">
        <v>3417</v>
      </c>
      <c r="L99" s="10">
        <v>0.13602</v>
      </c>
      <c r="M99" s="10" t="b">
        <v>0</v>
      </c>
      <c r="N99" s="10" t="b">
        <v>0</v>
      </c>
      <c r="O99" s="10" t="b">
        <v>0</v>
      </c>
      <c r="P99" s="10">
        <v>2.2583500000000001E-3</v>
      </c>
      <c r="Q99" s="10">
        <v>0.35</v>
      </c>
      <c r="R99" s="10" t="b">
        <v>1</v>
      </c>
      <c r="S99" s="10">
        <v>41415618</v>
      </c>
      <c r="T99" s="10">
        <v>8</v>
      </c>
      <c r="U99" s="10">
        <v>3.61E-2</v>
      </c>
      <c r="V99" s="13">
        <v>4.4639599999999997E-6</v>
      </c>
      <c r="W99" s="13">
        <v>6.2513978225181105E-5</v>
      </c>
      <c r="X99" s="10">
        <v>20.587963566884799</v>
      </c>
    </row>
    <row r="100" spans="1:24" x14ac:dyDescent="0.25">
      <c r="A100" s="10" t="s">
        <v>3413</v>
      </c>
      <c r="B100" s="10" t="s">
        <v>3013</v>
      </c>
      <c r="C100" s="10" t="s">
        <v>3403</v>
      </c>
      <c r="D100" s="10" t="s">
        <v>3130</v>
      </c>
      <c r="E100" s="10" t="s">
        <v>23</v>
      </c>
      <c r="F100" s="10" t="s">
        <v>26</v>
      </c>
      <c r="G100" s="10" t="s">
        <v>23</v>
      </c>
      <c r="H100" s="10" t="s">
        <v>26</v>
      </c>
      <c r="I100" s="10">
        <v>-0.32450000000000001</v>
      </c>
      <c r="J100" s="10">
        <v>-9.1100299999999996E-4</v>
      </c>
      <c r="K100" s="10" t="s">
        <v>3417</v>
      </c>
      <c r="L100" s="10">
        <v>0.46762300000000001</v>
      </c>
      <c r="M100" s="10" t="b">
        <v>0</v>
      </c>
      <c r="N100" s="10" t="b">
        <v>0</v>
      </c>
      <c r="O100" s="10" t="b">
        <v>0</v>
      </c>
      <c r="P100" s="10">
        <v>1.5356E-3</v>
      </c>
      <c r="Q100" s="10">
        <v>0.55000000000000004</v>
      </c>
      <c r="R100" s="10" t="b">
        <v>1</v>
      </c>
      <c r="S100" s="10">
        <v>43928511</v>
      </c>
      <c r="T100" s="10">
        <v>6</v>
      </c>
      <c r="U100" s="10">
        <v>2.4899999999999999E-2</v>
      </c>
      <c r="V100" s="13">
        <v>6.8675200000000006E-39</v>
      </c>
      <c r="W100" s="13">
        <v>1.53611192032646E-33</v>
      </c>
      <c r="X100" s="10">
        <v>169.836373606877</v>
      </c>
    </row>
    <row r="101" spans="1:24" x14ac:dyDescent="0.25">
      <c r="A101" s="10" t="s">
        <v>3413</v>
      </c>
      <c r="B101" s="10" t="s">
        <v>3013</v>
      </c>
      <c r="C101" s="10" t="s">
        <v>3403</v>
      </c>
      <c r="D101" s="10" t="s">
        <v>3131</v>
      </c>
      <c r="E101" s="10" t="s">
        <v>24</v>
      </c>
      <c r="F101" s="10" t="s">
        <v>28</v>
      </c>
      <c r="G101" s="10" t="s">
        <v>24</v>
      </c>
      <c r="H101" s="10" t="s">
        <v>28</v>
      </c>
      <c r="I101" s="10">
        <v>0.16980000000000001</v>
      </c>
      <c r="J101" s="10">
        <v>-4.5740599999999999E-4</v>
      </c>
      <c r="K101" s="10" t="s">
        <v>3417</v>
      </c>
      <c r="L101" s="10">
        <v>0.11812599999999999</v>
      </c>
      <c r="M101" s="10" t="b">
        <v>0</v>
      </c>
      <c r="N101" s="10" t="b">
        <v>0</v>
      </c>
      <c r="O101" s="10" t="b">
        <v>0</v>
      </c>
      <c r="P101" s="10">
        <v>2.38858E-3</v>
      </c>
      <c r="Q101" s="10">
        <v>0.85</v>
      </c>
      <c r="R101" s="10" t="b">
        <v>1</v>
      </c>
      <c r="S101" s="10">
        <v>168653321</v>
      </c>
      <c r="T101" s="10">
        <v>2</v>
      </c>
      <c r="U101" s="10">
        <v>3.49E-2</v>
      </c>
      <c r="V101" s="13">
        <v>1.1620099999999999E-6</v>
      </c>
      <c r="W101" s="13">
        <v>5.4282948152285004E-6</v>
      </c>
      <c r="X101" s="10">
        <v>23.6714312690372</v>
      </c>
    </row>
    <row r="102" spans="1:24" x14ac:dyDescent="0.25">
      <c r="A102" s="10" t="s">
        <v>3413</v>
      </c>
      <c r="B102" s="10" t="s">
        <v>3008</v>
      </c>
      <c r="C102" s="10" t="s">
        <v>3404</v>
      </c>
      <c r="D102" s="10" t="s">
        <v>3132</v>
      </c>
      <c r="E102" s="10" t="s">
        <v>26</v>
      </c>
      <c r="F102" s="10" t="s">
        <v>28</v>
      </c>
      <c r="G102" s="10" t="s">
        <v>26</v>
      </c>
      <c r="H102" s="10" t="s">
        <v>28</v>
      </c>
      <c r="I102" s="10">
        <v>-0.26340000000000002</v>
      </c>
      <c r="J102" s="10">
        <v>-1.68827E-3</v>
      </c>
      <c r="K102" s="10" t="s">
        <v>3417</v>
      </c>
      <c r="L102" s="10">
        <v>6.2383000000000001E-2</v>
      </c>
      <c r="M102" s="10" t="b">
        <v>0</v>
      </c>
      <c r="N102" s="10" t="b">
        <v>0</v>
      </c>
      <c r="O102" s="10" t="b">
        <v>0</v>
      </c>
      <c r="P102" s="10">
        <v>3.1830000000000001E-3</v>
      </c>
      <c r="Q102" s="10">
        <v>0.6</v>
      </c>
      <c r="R102" s="10" t="b">
        <v>1</v>
      </c>
      <c r="S102" s="10">
        <v>110076751</v>
      </c>
      <c r="T102" s="10">
        <v>2</v>
      </c>
      <c r="U102" s="10">
        <v>5.5399999999999998E-2</v>
      </c>
      <c r="V102" s="13">
        <v>2.0300200000000002E-6</v>
      </c>
      <c r="W102" s="13">
        <v>1.4297229269657999E-5</v>
      </c>
      <c r="X102" s="10">
        <v>22.6053903999792</v>
      </c>
    </row>
    <row r="103" spans="1:24" x14ac:dyDescent="0.25">
      <c r="A103" s="10" t="s">
        <v>3413</v>
      </c>
      <c r="B103" s="10" t="s">
        <v>3008</v>
      </c>
      <c r="C103" s="10" t="s">
        <v>3404</v>
      </c>
      <c r="D103" s="10" t="s">
        <v>3133</v>
      </c>
      <c r="E103" s="10" t="s">
        <v>24</v>
      </c>
      <c r="F103" s="10" t="s">
        <v>23</v>
      </c>
      <c r="G103" s="10" t="s">
        <v>24</v>
      </c>
      <c r="H103" s="10" t="s">
        <v>23</v>
      </c>
      <c r="I103" s="10">
        <v>-0.11600000000000001</v>
      </c>
      <c r="J103" s="10">
        <v>-2.1491500000000001E-4</v>
      </c>
      <c r="K103" s="10" t="s">
        <v>3417</v>
      </c>
      <c r="L103" s="10">
        <v>0.415134</v>
      </c>
      <c r="M103" s="10" t="b">
        <v>0</v>
      </c>
      <c r="N103" s="10" t="b">
        <v>0</v>
      </c>
      <c r="O103" s="10" t="b">
        <v>0</v>
      </c>
      <c r="P103" s="10">
        <v>1.56025E-3</v>
      </c>
      <c r="Q103" s="10">
        <v>0.89</v>
      </c>
      <c r="R103" s="10" t="b">
        <v>1</v>
      </c>
      <c r="S103" s="10">
        <v>23179531</v>
      </c>
      <c r="T103" s="10">
        <v>2</v>
      </c>
      <c r="U103" s="10">
        <v>2.47E-2</v>
      </c>
      <c r="V103" s="13">
        <v>2.3989999999999998E-6</v>
      </c>
      <c r="W103" s="13">
        <v>1.04324047118093E-5</v>
      </c>
      <c r="X103" s="10">
        <v>22.055762264583901</v>
      </c>
    </row>
    <row r="104" spans="1:24" x14ac:dyDescent="0.25">
      <c r="A104" s="10" t="s">
        <v>3413</v>
      </c>
      <c r="B104" s="10" t="s">
        <v>3008</v>
      </c>
      <c r="C104" s="10" t="s">
        <v>3404</v>
      </c>
      <c r="D104" s="10" t="s">
        <v>3134</v>
      </c>
      <c r="E104" s="10" t="s">
        <v>26</v>
      </c>
      <c r="F104" s="10" t="s">
        <v>28</v>
      </c>
      <c r="G104" s="10" t="s">
        <v>26</v>
      </c>
      <c r="H104" s="10" t="s">
        <v>28</v>
      </c>
      <c r="I104" s="10">
        <v>-0.1515</v>
      </c>
      <c r="J104" s="10">
        <v>-8.7388099999999996E-4</v>
      </c>
      <c r="K104" s="10" t="s">
        <v>3417</v>
      </c>
      <c r="L104" s="10">
        <v>0.46837699999999999</v>
      </c>
      <c r="M104" s="10" t="b">
        <v>0</v>
      </c>
      <c r="N104" s="10" t="b">
        <v>0</v>
      </c>
      <c r="O104" s="10" t="b">
        <v>0</v>
      </c>
      <c r="P104" s="10">
        <v>1.5304299999999999E-3</v>
      </c>
      <c r="Q104" s="10">
        <v>0.56999999999999995</v>
      </c>
      <c r="R104" s="10" t="b">
        <v>1</v>
      </c>
      <c r="S104" s="10">
        <v>43927050</v>
      </c>
      <c r="T104" s="10">
        <v>6</v>
      </c>
      <c r="U104" s="10">
        <v>2.46E-2</v>
      </c>
      <c r="V104" s="13">
        <v>7.6900599999999998E-10</v>
      </c>
      <c r="W104" s="13">
        <v>1.5784601928169E-8</v>
      </c>
      <c r="X104" s="10">
        <v>37.927572873289698</v>
      </c>
    </row>
    <row r="105" spans="1:24" x14ac:dyDescent="0.25">
      <c r="A105" s="10" t="s">
        <v>3413</v>
      </c>
      <c r="B105" s="10" t="s">
        <v>3025</v>
      </c>
      <c r="C105" s="10" t="s">
        <v>3405</v>
      </c>
      <c r="D105" s="10" t="s">
        <v>3135</v>
      </c>
      <c r="E105" s="10" t="s">
        <v>24</v>
      </c>
      <c r="F105" s="10" t="s">
        <v>23</v>
      </c>
      <c r="G105" s="10" t="s">
        <v>24</v>
      </c>
      <c r="H105" s="10" t="s">
        <v>23</v>
      </c>
      <c r="I105" s="10">
        <v>8.2400000000000001E-2</v>
      </c>
      <c r="J105" s="10">
        <v>1.80382E-3</v>
      </c>
      <c r="K105" s="10" t="s">
        <v>3417</v>
      </c>
      <c r="L105" s="10">
        <v>0.32774599999999998</v>
      </c>
      <c r="M105" s="10" t="b">
        <v>0</v>
      </c>
      <c r="N105" s="10" t="b">
        <v>0</v>
      </c>
      <c r="O105" s="10" t="b">
        <v>0</v>
      </c>
      <c r="P105" s="10">
        <v>1.6310999999999999E-3</v>
      </c>
      <c r="Q105" s="10">
        <v>0.27</v>
      </c>
      <c r="R105" s="10" t="b">
        <v>1</v>
      </c>
      <c r="S105" s="10">
        <v>102190129</v>
      </c>
      <c r="T105" s="10">
        <v>9</v>
      </c>
      <c r="U105" s="10">
        <v>1.61E-2</v>
      </c>
      <c r="V105" s="13">
        <v>2.9369700000000001E-7</v>
      </c>
      <c r="W105" s="13">
        <v>5.3991216904534602E-5</v>
      </c>
      <c r="X105" s="10">
        <v>26.194051155433801</v>
      </c>
    </row>
    <row r="106" spans="1:24" x14ac:dyDescent="0.25">
      <c r="A106" s="10" t="s">
        <v>3413</v>
      </c>
      <c r="B106" s="10" t="s">
        <v>3025</v>
      </c>
      <c r="C106" s="10" t="s">
        <v>3405</v>
      </c>
      <c r="D106" s="10" t="s">
        <v>3136</v>
      </c>
      <c r="E106" s="10" t="s">
        <v>24</v>
      </c>
      <c r="F106" s="10" t="s">
        <v>23</v>
      </c>
      <c r="G106" s="10" t="s">
        <v>24</v>
      </c>
      <c r="H106" s="10" t="s">
        <v>23</v>
      </c>
      <c r="I106" s="10">
        <v>0.1676</v>
      </c>
      <c r="J106" s="10">
        <v>-9.55926E-3</v>
      </c>
      <c r="K106" s="10" t="s">
        <v>3417</v>
      </c>
      <c r="L106" s="10">
        <v>5.8954600000000003E-2</v>
      </c>
      <c r="M106" s="10" t="b">
        <v>0</v>
      </c>
      <c r="N106" s="10" t="b">
        <v>0</v>
      </c>
      <c r="O106" s="10" t="b">
        <v>0</v>
      </c>
      <c r="P106" s="10">
        <v>3.2753399999999998E-3</v>
      </c>
      <c r="Q106" s="10">
        <v>3.50002E-3</v>
      </c>
      <c r="R106" s="10" t="b">
        <v>1</v>
      </c>
      <c r="S106" s="10">
        <v>29710620</v>
      </c>
      <c r="T106" s="10">
        <v>13</v>
      </c>
      <c r="U106" s="10">
        <v>3.5900000000000001E-2</v>
      </c>
      <c r="V106" s="13">
        <v>3.0320099999999998E-6</v>
      </c>
      <c r="W106" s="10">
        <v>4.9948902983678496E-3</v>
      </c>
      <c r="X106" s="10">
        <v>21.795113321591199</v>
      </c>
    </row>
    <row r="107" spans="1:24" x14ac:dyDescent="0.25">
      <c r="A107" s="10" t="s">
        <v>3413</v>
      </c>
      <c r="B107" s="10" t="s">
        <v>3026</v>
      </c>
      <c r="C107" s="10" t="s">
        <v>3406</v>
      </c>
      <c r="D107" s="10" t="s">
        <v>3137</v>
      </c>
      <c r="E107" s="10" t="s">
        <v>26</v>
      </c>
      <c r="F107" s="10" t="s">
        <v>23</v>
      </c>
      <c r="G107" s="10" t="s">
        <v>26</v>
      </c>
      <c r="H107" s="10" t="s">
        <v>23</v>
      </c>
      <c r="I107" s="10">
        <v>0.12640000000000001</v>
      </c>
      <c r="J107" s="10">
        <v>-7.7256799999999995E-4</v>
      </c>
      <c r="K107" s="10" t="s">
        <v>3417</v>
      </c>
      <c r="L107" s="10">
        <v>0.76885000000000003</v>
      </c>
      <c r="M107" s="10" t="b">
        <v>0</v>
      </c>
      <c r="N107" s="10" t="b">
        <v>0</v>
      </c>
      <c r="O107" s="10" t="b">
        <v>0</v>
      </c>
      <c r="P107" s="10">
        <v>1.8256699999999999E-3</v>
      </c>
      <c r="Q107" s="10">
        <v>0.67</v>
      </c>
      <c r="R107" s="10" t="b">
        <v>1</v>
      </c>
      <c r="S107" s="10">
        <v>119976700</v>
      </c>
      <c r="T107" s="10">
        <v>5</v>
      </c>
      <c r="U107" s="10">
        <v>2.6599999999999999E-2</v>
      </c>
      <c r="V107" s="13">
        <v>2.0019799999999999E-6</v>
      </c>
      <c r="W107" s="13">
        <v>1.3933081807116999E-5</v>
      </c>
      <c r="X107" s="10">
        <v>22.5803606761264</v>
      </c>
    </row>
    <row r="108" spans="1:24" x14ac:dyDescent="0.25">
      <c r="A108" s="10" t="s">
        <v>3413</v>
      </c>
      <c r="B108" s="10" t="s">
        <v>3026</v>
      </c>
      <c r="C108" s="10" t="s">
        <v>3406</v>
      </c>
      <c r="D108" s="10" t="s">
        <v>3138</v>
      </c>
      <c r="E108" s="10" t="s">
        <v>24</v>
      </c>
      <c r="F108" s="10" t="s">
        <v>28</v>
      </c>
      <c r="G108" s="10" t="s">
        <v>24</v>
      </c>
      <c r="H108" s="10" t="s">
        <v>28</v>
      </c>
      <c r="I108" s="10">
        <v>-0.13689999999999999</v>
      </c>
      <c r="J108" s="10">
        <v>-1.93903E-3</v>
      </c>
      <c r="K108" s="10" t="s">
        <v>3417</v>
      </c>
      <c r="L108" s="10">
        <v>0.14766699999999999</v>
      </c>
      <c r="M108" s="10" t="b">
        <v>0</v>
      </c>
      <c r="N108" s="10" t="b">
        <v>0</v>
      </c>
      <c r="O108" s="10" t="b">
        <v>0</v>
      </c>
      <c r="P108" s="10">
        <v>2.1682699999999999E-3</v>
      </c>
      <c r="Q108" s="10">
        <v>0.37</v>
      </c>
      <c r="R108" s="10" t="b">
        <v>1</v>
      </c>
      <c r="S108" s="10">
        <v>32137610</v>
      </c>
      <c r="T108" s="10">
        <v>8</v>
      </c>
      <c r="U108" s="10">
        <v>2.92E-2</v>
      </c>
      <c r="V108" s="13">
        <v>2.627E-6</v>
      </c>
      <c r="W108" s="13">
        <v>3.6188921048934699E-5</v>
      </c>
      <c r="X108" s="10">
        <v>21.980683524113299</v>
      </c>
    </row>
    <row r="109" spans="1:24" x14ac:dyDescent="0.25">
      <c r="A109" s="10" t="s">
        <v>3413</v>
      </c>
      <c r="B109" s="10" t="s">
        <v>3002</v>
      </c>
      <c r="C109" s="10" t="s">
        <v>3407</v>
      </c>
      <c r="D109" s="10" t="s">
        <v>3139</v>
      </c>
      <c r="E109" s="10" t="s">
        <v>24</v>
      </c>
      <c r="F109" s="10" t="s">
        <v>23</v>
      </c>
      <c r="G109" s="10" t="s">
        <v>24</v>
      </c>
      <c r="H109" s="10" t="s">
        <v>23</v>
      </c>
      <c r="I109" s="10">
        <v>0.11310000000000001</v>
      </c>
      <c r="J109" s="10">
        <v>1.18983E-3</v>
      </c>
      <c r="K109" s="10" t="s">
        <v>3417</v>
      </c>
      <c r="L109" s="10">
        <v>0.42331600000000003</v>
      </c>
      <c r="M109" s="10" t="b">
        <v>0</v>
      </c>
      <c r="N109" s="10" t="b">
        <v>0</v>
      </c>
      <c r="O109" s="10" t="b">
        <v>0</v>
      </c>
      <c r="P109" s="10">
        <v>1.58135E-3</v>
      </c>
      <c r="Q109" s="10">
        <v>0.45000099999999998</v>
      </c>
      <c r="R109" s="10" t="b">
        <v>1</v>
      </c>
      <c r="S109" s="10">
        <v>86918674</v>
      </c>
      <c r="T109" s="10">
        <v>16</v>
      </c>
      <c r="U109" s="10">
        <v>2.47E-2</v>
      </c>
      <c r="V109" s="13">
        <v>4.7620100000000002E-6</v>
      </c>
      <c r="W109" s="13">
        <v>4.2622322745606099E-5</v>
      </c>
      <c r="X109" s="10">
        <v>20.9667590027701</v>
      </c>
    </row>
    <row r="110" spans="1:24" x14ac:dyDescent="0.25">
      <c r="A110" s="10" t="s">
        <v>3413</v>
      </c>
      <c r="B110" s="10" t="s">
        <v>3002</v>
      </c>
      <c r="C110" s="10" t="s">
        <v>3407</v>
      </c>
      <c r="D110" s="10" t="s">
        <v>3140</v>
      </c>
      <c r="E110" s="10" t="s">
        <v>23</v>
      </c>
      <c r="F110" s="10" t="s">
        <v>24</v>
      </c>
      <c r="G110" s="10" t="s">
        <v>23</v>
      </c>
      <c r="H110" s="10" t="s">
        <v>24</v>
      </c>
      <c r="I110" s="10">
        <v>-0.16170000000000001</v>
      </c>
      <c r="J110" s="13">
        <v>3.6945700000000001E-5</v>
      </c>
      <c r="K110" s="10" t="s">
        <v>3417</v>
      </c>
      <c r="L110" s="10">
        <v>0.13211500000000001</v>
      </c>
      <c r="M110" s="10" t="b">
        <v>0</v>
      </c>
      <c r="N110" s="10" t="b">
        <v>0</v>
      </c>
      <c r="O110" s="10" t="b">
        <v>0</v>
      </c>
      <c r="P110" s="10">
        <v>2.2824E-3</v>
      </c>
      <c r="Q110" s="10">
        <v>0.99</v>
      </c>
      <c r="R110" s="10" t="b">
        <v>1</v>
      </c>
      <c r="S110" s="10">
        <v>55390380</v>
      </c>
      <c r="T110" s="10">
        <v>4</v>
      </c>
      <c r="U110" s="10">
        <v>3.49E-2</v>
      </c>
      <c r="V110" s="13">
        <v>3.8669600000000002E-6</v>
      </c>
      <c r="W110" s="13">
        <v>1.18933431753009E-5</v>
      </c>
      <c r="X110" s="10">
        <v>21.466892718450602</v>
      </c>
    </row>
    <row r="111" spans="1:24" x14ac:dyDescent="0.25">
      <c r="A111" s="10" t="s">
        <v>3413</v>
      </c>
      <c r="B111" s="10" t="s">
        <v>3002</v>
      </c>
      <c r="C111" s="10" t="s">
        <v>3407</v>
      </c>
      <c r="D111" s="10" t="s">
        <v>3141</v>
      </c>
      <c r="E111" s="10" t="s">
        <v>26</v>
      </c>
      <c r="F111" s="10" t="s">
        <v>28</v>
      </c>
      <c r="G111" s="10" t="s">
        <v>26</v>
      </c>
      <c r="H111" s="10" t="s">
        <v>28</v>
      </c>
      <c r="I111" s="10">
        <v>-0.11749999999999999</v>
      </c>
      <c r="J111" s="10">
        <v>-1.6012400000000001E-3</v>
      </c>
      <c r="K111" s="10" t="s">
        <v>3417</v>
      </c>
      <c r="L111" s="10">
        <v>0.55654099999999995</v>
      </c>
      <c r="M111" s="10" t="b">
        <v>0</v>
      </c>
      <c r="N111" s="10" t="b">
        <v>0</v>
      </c>
      <c r="O111" s="10" t="b">
        <v>0</v>
      </c>
      <c r="P111" s="10">
        <v>1.5698299999999999E-3</v>
      </c>
      <c r="Q111" s="10">
        <v>0.31</v>
      </c>
      <c r="R111" s="10" t="b">
        <v>1</v>
      </c>
      <c r="S111" s="10">
        <v>15204245</v>
      </c>
      <c r="T111" s="10">
        <v>1</v>
      </c>
      <c r="U111" s="10">
        <v>2.53E-2</v>
      </c>
      <c r="V111" s="13">
        <v>3.41201E-6</v>
      </c>
      <c r="W111" s="13">
        <v>4.7237444491758201E-5</v>
      </c>
      <c r="X111" s="10">
        <v>21.569232451686499</v>
      </c>
    </row>
    <row r="112" spans="1:24" x14ac:dyDescent="0.25">
      <c r="A112" s="10" t="s">
        <v>3413</v>
      </c>
      <c r="B112" s="10" t="s">
        <v>3002</v>
      </c>
      <c r="C112" s="10" t="s">
        <v>3407</v>
      </c>
      <c r="D112" s="10" t="s">
        <v>3142</v>
      </c>
      <c r="E112" s="10" t="s">
        <v>26</v>
      </c>
      <c r="F112" s="10" t="s">
        <v>28</v>
      </c>
      <c r="G112" s="10" t="s">
        <v>26</v>
      </c>
      <c r="H112" s="10" t="s">
        <v>28</v>
      </c>
      <c r="I112" s="10">
        <v>0.12609999999999999</v>
      </c>
      <c r="J112" s="10">
        <v>1.19338E-3</v>
      </c>
      <c r="K112" s="10" t="s">
        <v>3417</v>
      </c>
      <c r="L112" s="10">
        <v>0.28712799999999999</v>
      </c>
      <c r="M112" s="10" t="b">
        <v>0</v>
      </c>
      <c r="N112" s="10" t="b">
        <v>0</v>
      </c>
      <c r="O112" s="10" t="b">
        <v>0</v>
      </c>
      <c r="P112" s="10">
        <v>1.7016900000000001E-3</v>
      </c>
      <c r="Q112" s="10">
        <v>0.48</v>
      </c>
      <c r="R112" s="10" t="b">
        <v>1</v>
      </c>
      <c r="S112" s="10">
        <v>67192928</v>
      </c>
      <c r="T112" s="10">
        <v>7</v>
      </c>
      <c r="U112" s="10">
        <v>2.69E-2</v>
      </c>
      <c r="V112" s="13">
        <v>2.76898E-6</v>
      </c>
      <c r="W112" s="13">
        <v>2.5326031463860202E-5</v>
      </c>
      <c r="X112" s="10">
        <v>21.9748345103025</v>
      </c>
    </row>
    <row r="113" spans="1:24" x14ac:dyDescent="0.25">
      <c r="A113" s="10" t="s">
        <v>3413</v>
      </c>
      <c r="B113" s="10" t="s">
        <v>3002</v>
      </c>
      <c r="C113" s="10" t="s">
        <v>3407</v>
      </c>
      <c r="D113" s="10" t="s">
        <v>3143</v>
      </c>
      <c r="E113" s="10" t="s">
        <v>26</v>
      </c>
      <c r="F113" s="10" t="s">
        <v>28</v>
      </c>
      <c r="G113" s="10" t="s">
        <v>26</v>
      </c>
      <c r="H113" s="10" t="s">
        <v>28</v>
      </c>
      <c r="I113" s="10">
        <v>0.1172</v>
      </c>
      <c r="J113" s="10">
        <v>-4.26709E-4</v>
      </c>
      <c r="K113" s="10" t="s">
        <v>3417</v>
      </c>
      <c r="L113" s="10">
        <v>0.63941199999999998</v>
      </c>
      <c r="M113" s="10" t="b">
        <v>0</v>
      </c>
      <c r="N113" s="10" t="b">
        <v>0</v>
      </c>
      <c r="O113" s="10" t="b">
        <v>0</v>
      </c>
      <c r="P113" s="10">
        <v>1.5966000000000001E-3</v>
      </c>
      <c r="Q113" s="10">
        <v>0.79</v>
      </c>
      <c r="R113" s="10" t="b">
        <v>1</v>
      </c>
      <c r="S113" s="10">
        <v>156675703</v>
      </c>
      <c r="T113" s="10">
        <v>3</v>
      </c>
      <c r="U113" s="10">
        <v>2.4199999999999999E-2</v>
      </c>
      <c r="V113" s="13">
        <v>1.2100099999999999E-6</v>
      </c>
      <c r="W113" s="13">
        <v>6.8827544488743797E-6</v>
      </c>
      <c r="X113" s="10">
        <v>23.454408851854399</v>
      </c>
    </row>
    <row r="114" spans="1:24" x14ac:dyDescent="0.25">
      <c r="A114" s="10" t="s">
        <v>3413</v>
      </c>
      <c r="B114" s="10" t="s">
        <v>3027</v>
      </c>
      <c r="C114" s="10" t="s">
        <v>3408</v>
      </c>
      <c r="D114" s="10" t="s">
        <v>3144</v>
      </c>
      <c r="E114" s="10" t="s">
        <v>23</v>
      </c>
      <c r="F114" s="10" t="s">
        <v>24</v>
      </c>
      <c r="G114" s="10" t="s">
        <v>23</v>
      </c>
      <c r="H114" s="10" t="s">
        <v>24</v>
      </c>
      <c r="I114" s="10">
        <v>7.7399999999999997E-2</v>
      </c>
      <c r="J114" s="10">
        <v>1.27743E-3</v>
      </c>
      <c r="K114" s="10" t="s">
        <v>3417</v>
      </c>
      <c r="L114" s="10">
        <v>0.31339400000000001</v>
      </c>
      <c r="M114" s="10" t="b">
        <v>0</v>
      </c>
      <c r="N114" s="10" t="b">
        <v>0</v>
      </c>
      <c r="O114" s="10" t="b">
        <v>0</v>
      </c>
      <c r="P114" s="10">
        <v>1.6644400000000001E-3</v>
      </c>
      <c r="Q114" s="10">
        <v>0.44</v>
      </c>
      <c r="R114" s="10" t="b">
        <v>1</v>
      </c>
      <c r="S114" s="10">
        <v>102172147</v>
      </c>
      <c r="T114" s="10">
        <v>9</v>
      </c>
      <c r="U114" s="10">
        <v>1.66E-2</v>
      </c>
      <c r="V114" s="13">
        <v>3.15203E-6</v>
      </c>
      <c r="W114" s="10">
        <v>1.33966179330882E-4</v>
      </c>
      <c r="X114" s="10">
        <v>21.740310640151002</v>
      </c>
    </row>
    <row r="115" spans="1:24" x14ac:dyDescent="0.25">
      <c r="A115" s="10" t="s">
        <v>3413</v>
      </c>
      <c r="B115" s="10" t="s">
        <v>3027</v>
      </c>
      <c r="C115" s="10" t="s">
        <v>3408</v>
      </c>
      <c r="D115" s="10" t="s">
        <v>3145</v>
      </c>
      <c r="E115" s="10" t="s">
        <v>28</v>
      </c>
      <c r="F115" s="10" t="s">
        <v>26</v>
      </c>
      <c r="G115" s="10" t="s">
        <v>28</v>
      </c>
      <c r="H115" s="10" t="s">
        <v>26</v>
      </c>
      <c r="I115" s="10">
        <v>8.9800000000000005E-2</v>
      </c>
      <c r="J115" s="10">
        <v>-1.19691E-3</v>
      </c>
      <c r="K115" s="10" t="s">
        <v>3417</v>
      </c>
      <c r="L115" s="10">
        <v>0.28096500000000002</v>
      </c>
      <c r="M115" s="10" t="b">
        <v>0</v>
      </c>
      <c r="N115" s="10" t="b">
        <v>0</v>
      </c>
      <c r="O115" s="10" t="b">
        <v>0</v>
      </c>
      <c r="P115" s="10">
        <v>1.7281600000000001E-3</v>
      </c>
      <c r="Q115" s="10">
        <v>0.49</v>
      </c>
      <c r="R115" s="10" t="b">
        <v>1</v>
      </c>
      <c r="S115" s="10">
        <v>6900076</v>
      </c>
      <c r="T115" s="10">
        <v>17</v>
      </c>
      <c r="U115" s="10">
        <v>1.8800000000000001E-2</v>
      </c>
      <c r="V115" s="13">
        <v>1.67598E-6</v>
      </c>
      <c r="W115" s="13">
        <v>7.6746802262302205E-5</v>
      </c>
      <c r="X115" s="10">
        <v>22.8158669081032</v>
      </c>
    </row>
    <row r="116" spans="1:24" x14ac:dyDescent="0.25">
      <c r="A116" s="10" t="s">
        <v>3413</v>
      </c>
      <c r="B116" s="10" t="s">
        <v>3009</v>
      </c>
      <c r="C116" s="10" t="s">
        <v>3409</v>
      </c>
      <c r="D116" s="10" t="s">
        <v>3146</v>
      </c>
      <c r="E116" s="10" t="s">
        <v>23</v>
      </c>
      <c r="F116" s="10" t="s">
        <v>26</v>
      </c>
      <c r="G116" s="10" t="s">
        <v>23</v>
      </c>
      <c r="H116" s="10" t="s">
        <v>26</v>
      </c>
      <c r="I116" s="10">
        <v>0.1174</v>
      </c>
      <c r="J116" s="10">
        <v>4.25618E-4</v>
      </c>
      <c r="K116" s="10" t="s">
        <v>3417</v>
      </c>
      <c r="L116" s="10">
        <v>0.62914400000000004</v>
      </c>
      <c r="M116" s="10" t="b">
        <v>0</v>
      </c>
      <c r="N116" s="10" t="b">
        <v>0</v>
      </c>
      <c r="O116" s="10" t="b">
        <v>0</v>
      </c>
      <c r="P116" s="10">
        <v>1.5845500000000001E-3</v>
      </c>
      <c r="Q116" s="10">
        <v>0.79</v>
      </c>
      <c r="R116" s="10" t="b">
        <v>1</v>
      </c>
      <c r="S116" s="10">
        <v>108595442</v>
      </c>
      <c r="T116" s="10">
        <v>1</v>
      </c>
      <c r="U116" s="10">
        <v>2.4400000000000002E-2</v>
      </c>
      <c r="V116" s="13">
        <v>1.5710099999999999E-6</v>
      </c>
      <c r="W116" s="13">
        <v>8.0137272999833706E-6</v>
      </c>
      <c r="X116" s="10">
        <v>23.150295619457101</v>
      </c>
    </row>
    <row r="117" spans="1:24" x14ac:dyDescent="0.25">
      <c r="A117" s="10" t="s">
        <v>3413</v>
      </c>
      <c r="B117" s="10" t="s">
        <v>3009</v>
      </c>
      <c r="C117" s="10" t="s">
        <v>3409</v>
      </c>
      <c r="D117" s="10" t="s">
        <v>3147</v>
      </c>
      <c r="E117" s="10" t="s">
        <v>28</v>
      </c>
      <c r="F117" s="10" t="s">
        <v>26</v>
      </c>
      <c r="G117" s="10" t="s">
        <v>28</v>
      </c>
      <c r="H117" s="10" t="s">
        <v>26</v>
      </c>
      <c r="I117" s="10">
        <v>0.27029999999999998</v>
      </c>
      <c r="J117" s="10">
        <v>7.6837199999999998E-3</v>
      </c>
      <c r="K117" s="10" t="s">
        <v>3417</v>
      </c>
      <c r="L117" s="10">
        <v>5.7312700000000001E-2</v>
      </c>
      <c r="M117" s="10" t="b">
        <v>0</v>
      </c>
      <c r="N117" s="10" t="b">
        <v>0</v>
      </c>
      <c r="O117" s="10" t="b">
        <v>0</v>
      </c>
      <c r="P117" s="10">
        <v>3.3167100000000001E-3</v>
      </c>
      <c r="Q117" s="10">
        <v>2.1000000000000001E-2</v>
      </c>
      <c r="R117" s="10" t="b">
        <v>1</v>
      </c>
      <c r="S117" s="10">
        <v>38146610</v>
      </c>
      <c r="T117" s="10">
        <v>7</v>
      </c>
      <c r="U117" s="10">
        <v>5.9400000000000001E-2</v>
      </c>
      <c r="V117" s="13">
        <v>3.4200299999999998E-6</v>
      </c>
      <c r="W117" s="10">
        <v>3.69579896838589E-4</v>
      </c>
      <c r="X117" s="10">
        <v>20.707096214671999</v>
      </c>
    </row>
    <row r="118" spans="1:24" x14ac:dyDescent="0.25">
      <c r="A118" s="10" t="s">
        <v>3413</v>
      </c>
      <c r="B118" s="10" t="s">
        <v>3009</v>
      </c>
      <c r="C118" s="10" t="s">
        <v>3409</v>
      </c>
      <c r="D118" s="10" t="s">
        <v>3148</v>
      </c>
      <c r="E118" s="10" t="s">
        <v>26</v>
      </c>
      <c r="F118" s="10" t="s">
        <v>23</v>
      </c>
      <c r="G118" s="10" t="s">
        <v>26</v>
      </c>
      <c r="H118" s="10" t="s">
        <v>23</v>
      </c>
      <c r="I118" s="10">
        <v>0.38019999999999998</v>
      </c>
      <c r="J118" s="10">
        <v>-1.8279399999999999E-3</v>
      </c>
      <c r="K118" s="10" t="s">
        <v>3417</v>
      </c>
      <c r="L118" s="10">
        <v>0.24712700000000001</v>
      </c>
      <c r="M118" s="10" t="b">
        <v>0</v>
      </c>
      <c r="N118" s="10" t="b">
        <v>0</v>
      </c>
      <c r="O118" s="10" t="b">
        <v>0</v>
      </c>
      <c r="P118" s="10">
        <v>1.7875300000000001E-3</v>
      </c>
      <c r="Q118" s="10">
        <v>0.31</v>
      </c>
      <c r="R118" s="10" t="b">
        <v>1</v>
      </c>
      <c r="S118" s="10">
        <v>74762383</v>
      </c>
      <c r="T118" s="10">
        <v>4</v>
      </c>
      <c r="U118" s="10">
        <v>2.8000000000000001E-2</v>
      </c>
      <c r="V118" s="13">
        <v>7.5578800000000002E-42</v>
      </c>
      <c r="W118" s="13">
        <v>2.0552818711602899E-35</v>
      </c>
      <c r="X118" s="10">
        <v>184.37760204081599</v>
      </c>
    </row>
    <row r="119" spans="1:24" x14ac:dyDescent="0.25">
      <c r="A119" s="10" t="s">
        <v>3413</v>
      </c>
      <c r="B119" s="10" t="s">
        <v>3034</v>
      </c>
      <c r="C119" s="10" t="s">
        <v>3410</v>
      </c>
      <c r="D119" s="10" t="s">
        <v>3149</v>
      </c>
      <c r="E119" s="10" t="s">
        <v>26</v>
      </c>
      <c r="F119" s="10" t="s">
        <v>28</v>
      </c>
      <c r="G119" s="10" t="s">
        <v>26</v>
      </c>
      <c r="H119" s="10" t="s">
        <v>28</v>
      </c>
      <c r="I119" s="10">
        <v>-8.6999999999999994E-2</v>
      </c>
      <c r="J119" s="10">
        <v>-2.36343E-4</v>
      </c>
      <c r="K119" s="10" t="s">
        <v>3417</v>
      </c>
      <c r="L119" s="10">
        <v>0.26144800000000001</v>
      </c>
      <c r="M119" s="10" t="b">
        <v>0</v>
      </c>
      <c r="N119" s="10" t="b">
        <v>0</v>
      </c>
      <c r="O119" s="10" t="b">
        <v>0</v>
      </c>
      <c r="P119" s="10">
        <v>1.7404499999999999E-3</v>
      </c>
      <c r="Q119" s="10">
        <v>0.89</v>
      </c>
      <c r="R119" s="10" t="b">
        <v>1</v>
      </c>
      <c r="S119" s="10">
        <v>29592460</v>
      </c>
      <c r="T119" s="10">
        <v>2</v>
      </c>
      <c r="U119" s="10">
        <v>1.7600000000000001E-2</v>
      </c>
      <c r="V119" s="13">
        <v>6.3519900000000005E-7</v>
      </c>
      <c r="W119" s="13">
        <v>1.42002885436813E-5</v>
      </c>
      <c r="X119" s="10">
        <v>24.435046487603302</v>
      </c>
    </row>
    <row r="120" spans="1:24" x14ac:dyDescent="0.25">
      <c r="A120" s="10" t="s">
        <v>3413</v>
      </c>
      <c r="B120" s="10" t="s">
        <v>2989</v>
      </c>
      <c r="C120" s="10" t="s">
        <v>3411</v>
      </c>
      <c r="D120" s="10" t="s">
        <v>3150</v>
      </c>
      <c r="E120" s="10" t="s">
        <v>26</v>
      </c>
      <c r="F120" s="10" t="s">
        <v>28</v>
      </c>
      <c r="G120" s="10" t="s">
        <v>26</v>
      </c>
      <c r="H120" s="10" t="s">
        <v>28</v>
      </c>
      <c r="I120" s="10">
        <v>-7.51E-2</v>
      </c>
      <c r="J120" s="13">
        <v>-3.4162799999999998E-5</v>
      </c>
      <c r="K120" s="10" t="s">
        <v>3417</v>
      </c>
      <c r="L120" s="10">
        <v>0.513185</v>
      </c>
      <c r="M120" s="10" t="b">
        <v>0</v>
      </c>
      <c r="N120" s="10" t="b">
        <v>0</v>
      </c>
      <c r="O120" s="10" t="b">
        <v>0</v>
      </c>
      <c r="P120" s="10">
        <v>1.5408500000000001E-3</v>
      </c>
      <c r="Q120" s="10">
        <v>0.98</v>
      </c>
      <c r="R120" s="10" t="b">
        <v>1</v>
      </c>
      <c r="S120" s="10">
        <v>92744744</v>
      </c>
      <c r="T120" s="10">
        <v>10</v>
      </c>
      <c r="U120" s="10">
        <v>1.6400000000000001E-2</v>
      </c>
      <c r="V120" s="13">
        <v>4.5280399999999999E-6</v>
      </c>
      <c r="W120" s="13">
        <v>4.3751425254238001E-5</v>
      </c>
      <c r="X120" s="10">
        <v>20.9696980963712</v>
      </c>
    </row>
    <row r="121" spans="1:24" x14ac:dyDescent="0.25">
      <c r="A121" s="10" t="s">
        <v>3413</v>
      </c>
      <c r="B121" s="10" t="s">
        <v>2989</v>
      </c>
      <c r="C121" s="10" t="s">
        <v>3411</v>
      </c>
      <c r="D121" s="10" t="s">
        <v>3151</v>
      </c>
      <c r="E121" s="10" t="s">
        <v>23</v>
      </c>
      <c r="F121" s="10" t="s">
        <v>24</v>
      </c>
      <c r="G121" s="10" t="s">
        <v>23</v>
      </c>
      <c r="H121" s="10" t="s">
        <v>24</v>
      </c>
      <c r="I121" s="10">
        <v>-0.13189999999999999</v>
      </c>
      <c r="J121" s="10">
        <v>1.7815100000000001E-4</v>
      </c>
      <c r="K121" s="10" t="s">
        <v>3417</v>
      </c>
      <c r="L121" s="10">
        <v>9.8153400000000002E-2</v>
      </c>
      <c r="M121" s="10" t="b">
        <v>0</v>
      </c>
      <c r="N121" s="10" t="b">
        <v>0</v>
      </c>
      <c r="O121" s="10" t="b">
        <v>0</v>
      </c>
      <c r="P121" s="10">
        <v>2.5821099999999999E-3</v>
      </c>
      <c r="Q121" s="10">
        <v>0.94</v>
      </c>
      <c r="R121" s="10" t="b">
        <v>1</v>
      </c>
      <c r="S121" s="10">
        <v>34257313</v>
      </c>
      <c r="T121" s="10">
        <v>17</v>
      </c>
      <c r="U121" s="10">
        <v>2.69E-2</v>
      </c>
      <c r="V121" s="13">
        <v>7.94804E-7</v>
      </c>
      <c r="W121" s="13">
        <v>1.3278543344619299E-5</v>
      </c>
      <c r="X121" s="10">
        <v>24.0427992979644</v>
      </c>
    </row>
    <row r="122" spans="1:24" x14ac:dyDescent="0.25">
      <c r="A122" s="10" t="s">
        <v>3413</v>
      </c>
      <c r="B122" s="10" t="s">
        <v>3003</v>
      </c>
      <c r="C122" s="10" t="s">
        <v>3412</v>
      </c>
      <c r="D122" s="10" t="s">
        <v>3152</v>
      </c>
      <c r="E122" s="10" t="s">
        <v>24</v>
      </c>
      <c r="F122" s="10" t="s">
        <v>28</v>
      </c>
      <c r="G122" s="10" t="s">
        <v>24</v>
      </c>
      <c r="H122" s="10" t="s">
        <v>28</v>
      </c>
      <c r="I122" s="10">
        <v>0.1007</v>
      </c>
      <c r="J122" s="10">
        <v>-3.2404299999999999E-3</v>
      </c>
      <c r="K122" s="10" t="s">
        <v>3417</v>
      </c>
      <c r="L122" s="10">
        <v>0.79121900000000001</v>
      </c>
      <c r="M122" s="10" t="b">
        <v>0</v>
      </c>
      <c r="N122" s="10" t="b">
        <v>0</v>
      </c>
      <c r="O122" s="10" t="b">
        <v>0</v>
      </c>
      <c r="P122" s="10">
        <v>1.9002699999999999E-3</v>
      </c>
      <c r="Q122" s="10">
        <v>8.7999499999999994E-2</v>
      </c>
      <c r="R122" s="10" t="b">
        <v>1</v>
      </c>
      <c r="S122" s="10">
        <v>44508195</v>
      </c>
      <c r="T122" s="10">
        <v>1</v>
      </c>
      <c r="U122" s="10">
        <v>2.1700000000000001E-2</v>
      </c>
      <c r="V122" s="13">
        <v>3.5139899999999999E-6</v>
      </c>
      <c r="W122" s="10">
        <v>8.4855211997092895E-4</v>
      </c>
      <c r="X122" s="10">
        <v>21.534732103038898</v>
      </c>
    </row>
    <row r="123" spans="1:24" x14ac:dyDescent="0.25">
      <c r="A123" s="10" t="s">
        <v>3413</v>
      </c>
      <c r="B123" s="10" t="s">
        <v>3003</v>
      </c>
      <c r="C123" s="10" t="s">
        <v>3412</v>
      </c>
      <c r="D123" s="10" t="s">
        <v>3153</v>
      </c>
      <c r="E123" s="10" t="s">
        <v>24</v>
      </c>
      <c r="F123" s="10" t="s">
        <v>23</v>
      </c>
      <c r="G123" s="10" t="s">
        <v>24</v>
      </c>
      <c r="H123" s="10" t="s">
        <v>23</v>
      </c>
      <c r="I123" s="10">
        <v>0.12770000000000001</v>
      </c>
      <c r="J123" s="10">
        <v>2.4896699999999998E-3</v>
      </c>
      <c r="K123" s="10" t="s">
        <v>3417</v>
      </c>
      <c r="L123" s="10">
        <v>0.105854</v>
      </c>
      <c r="M123" s="10" t="b">
        <v>0</v>
      </c>
      <c r="N123" s="10" t="b">
        <v>0</v>
      </c>
      <c r="O123" s="10" t="b">
        <v>0</v>
      </c>
      <c r="P123" s="10">
        <v>2.50424E-3</v>
      </c>
      <c r="Q123" s="10">
        <v>0.32</v>
      </c>
      <c r="R123" s="10" t="b">
        <v>1</v>
      </c>
      <c r="S123" s="10">
        <v>115335983</v>
      </c>
      <c r="T123" s="10">
        <v>10</v>
      </c>
      <c r="U123" s="10">
        <v>2.7900000000000001E-2</v>
      </c>
      <c r="V123" s="13">
        <v>4.9779399999999996E-6</v>
      </c>
      <c r="W123" s="10">
        <v>3.1002061154009698E-4</v>
      </c>
      <c r="X123" s="10">
        <v>20.949486774322001</v>
      </c>
    </row>
    <row r="124" spans="1:24" x14ac:dyDescent="0.25">
      <c r="A124" s="10" t="s">
        <v>3413</v>
      </c>
      <c r="B124" s="10" t="s">
        <v>3003</v>
      </c>
      <c r="C124" s="10" t="s">
        <v>3412</v>
      </c>
      <c r="D124" s="10" t="s">
        <v>3154</v>
      </c>
      <c r="E124" s="10" t="s">
        <v>26</v>
      </c>
      <c r="F124" s="10" t="s">
        <v>28</v>
      </c>
      <c r="G124" s="10" t="s">
        <v>26</v>
      </c>
      <c r="H124" s="10" t="s">
        <v>28</v>
      </c>
      <c r="I124" s="10">
        <v>-9.5399999999999999E-2</v>
      </c>
      <c r="J124" s="10">
        <v>-2.0699300000000002E-3</v>
      </c>
      <c r="K124" s="10" t="s">
        <v>3417</v>
      </c>
      <c r="L124" s="10">
        <v>0.183674</v>
      </c>
      <c r="M124" s="10" t="b">
        <v>0</v>
      </c>
      <c r="N124" s="10" t="b">
        <v>0</v>
      </c>
      <c r="O124" s="10" t="b">
        <v>0</v>
      </c>
      <c r="P124" s="10">
        <v>1.98481E-3</v>
      </c>
      <c r="Q124" s="10">
        <v>0.3</v>
      </c>
      <c r="R124" s="10" t="b">
        <v>1</v>
      </c>
      <c r="S124" s="10">
        <v>18393933</v>
      </c>
      <c r="T124" s="10">
        <v>22</v>
      </c>
      <c r="U124" s="10">
        <v>2.07E-2</v>
      </c>
      <c r="V124" s="13">
        <v>3.95904E-6</v>
      </c>
      <c r="W124" s="10">
        <v>3.0329781317609201E-4</v>
      </c>
      <c r="X124" s="10">
        <v>21.240075614366699</v>
      </c>
    </row>
    <row r="125" spans="1:24" x14ac:dyDescent="0.25">
      <c r="A125" s="10" t="s">
        <v>3413</v>
      </c>
      <c r="B125" s="10" t="s">
        <v>3003</v>
      </c>
      <c r="C125" s="10" t="s">
        <v>3412</v>
      </c>
      <c r="D125" s="10" t="s">
        <v>3155</v>
      </c>
      <c r="E125" s="10" t="s">
        <v>28</v>
      </c>
      <c r="F125" s="10" t="s">
        <v>24</v>
      </c>
      <c r="G125" s="10" t="s">
        <v>28</v>
      </c>
      <c r="H125" s="10" t="s">
        <v>24</v>
      </c>
      <c r="I125" s="10">
        <v>-0.1042</v>
      </c>
      <c r="J125" s="10">
        <v>-1.7759799999999999E-3</v>
      </c>
      <c r="K125" s="10" t="s">
        <v>3417</v>
      </c>
      <c r="L125" s="10">
        <v>0.77087799999999995</v>
      </c>
      <c r="M125" s="10" t="b">
        <v>0</v>
      </c>
      <c r="N125" s="10" t="b">
        <v>0</v>
      </c>
      <c r="O125" s="10" t="b">
        <v>0</v>
      </c>
      <c r="P125" s="10">
        <v>1.85345E-3</v>
      </c>
      <c r="Q125" s="10">
        <v>0.34</v>
      </c>
      <c r="R125" s="10" t="b">
        <v>1</v>
      </c>
      <c r="S125" s="10">
        <v>34269594</v>
      </c>
      <c r="T125" s="10">
        <v>22</v>
      </c>
      <c r="U125" s="10">
        <v>2.1399999999999999E-2</v>
      </c>
      <c r="V125" s="13">
        <v>1.06299E-6</v>
      </c>
      <c r="W125" s="10">
        <v>1.03435615091038E-4</v>
      </c>
      <c r="X125" s="10">
        <v>23.708708184120901</v>
      </c>
    </row>
    <row r="126" spans="1:24" x14ac:dyDescent="0.25">
      <c r="A126" s="10" t="s">
        <v>3414</v>
      </c>
      <c r="B126" s="10" t="s">
        <v>3003</v>
      </c>
      <c r="C126" s="10" t="s">
        <v>3412</v>
      </c>
      <c r="D126" s="10" t="s">
        <v>3095</v>
      </c>
      <c r="E126" s="10" t="s">
        <v>24</v>
      </c>
      <c r="F126" s="10" t="s">
        <v>28</v>
      </c>
      <c r="G126" s="10" t="s">
        <v>24</v>
      </c>
      <c r="H126" s="10" t="s">
        <v>28</v>
      </c>
      <c r="I126" s="10">
        <v>-0.1182</v>
      </c>
      <c r="J126" s="10">
        <v>-2.4841899999999999E-4</v>
      </c>
      <c r="K126" s="10" t="s">
        <v>3417</v>
      </c>
      <c r="L126" s="10">
        <v>0.155191</v>
      </c>
      <c r="M126" s="10" t="b">
        <v>0</v>
      </c>
      <c r="N126" s="10" t="b">
        <v>0</v>
      </c>
      <c r="O126" s="10" t="b">
        <v>0</v>
      </c>
      <c r="P126" s="10">
        <v>2.1602000000000001E-3</v>
      </c>
      <c r="Q126" s="10">
        <v>0.91</v>
      </c>
      <c r="R126" s="10" t="b">
        <v>1</v>
      </c>
      <c r="S126" s="10">
        <v>59630038</v>
      </c>
      <c r="T126" s="10">
        <v>13</v>
      </c>
      <c r="U126" s="10">
        <v>2.3699999999999999E-2</v>
      </c>
      <c r="V126" s="13">
        <v>5.8219700000000004E-7</v>
      </c>
      <c r="W126" s="13">
        <v>1.2167912331640901E-5</v>
      </c>
      <c r="X126" s="10">
        <v>24.8735779522512</v>
      </c>
    </row>
    <row r="127" spans="1:24" x14ac:dyDescent="0.25">
      <c r="A127" s="10" t="s">
        <v>3414</v>
      </c>
      <c r="B127" s="10" t="s">
        <v>2997</v>
      </c>
      <c r="C127" s="10" t="s">
        <v>3373</v>
      </c>
      <c r="D127" s="10" t="s">
        <v>3038</v>
      </c>
      <c r="E127" s="10" t="s">
        <v>26</v>
      </c>
      <c r="F127" s="10" t="s">
        <v>28</v>
      </c>
      <c r="G127" s="10" t="s">
        <v>26</v>
      </c>
      <c r="H127" s="10" t="s">
        <v>28</v>
      </c>
      <c r="I127" s="10">
        <v>-0.44669999999999999</v>
      </c>
      <c r="J127" s="10">
        <v>-1.84542E-3</v>
      </c>
      <c r="K127" s="10" t="s">
        <v>3417</v>
      </c>
      <c r="L127" s="10">
        <v>9.73773E-2</v>
      </c>
      <c r="M127" s="10" t="b">
        <v>0</v>
      </c>
      <c r="N127" s="10" t="b">
        <v>0</v>
      </c>
      <c r="O127" s="10" t="b">
        <v>0</v>
      </c>
      <c r="P127" s="10">
        <v>1.9502300000000001E-3</v>
      </c>
      <c r="Q127" s="10">
        <v>0.34</v>
      </c>
      <c r="R127" s="10" t="b">
        <v>1</v>
      </c>
      <c r="S127" s="10">
        <v>34649442</v>
      </c>
      <c r="T127" s="10">
        <v>9</v>
      </c>
      <c r="U127" s="10">
        <v>3.7400000000000003E-2</v>
      </c>
      <c r="V127" s="13">
        <v>1.78484E-32</v>
      </c>
      <c r="W127" s="13">
        <v>1.1730354976799399E-27</v>
      </c>
      <c r="X127" s="10">
        <v>142.65555920958599</v>
      </c>
    </row>
    <row r="128" spans="1:24" x14ac:dyDescent="0.25">
      <c r="A128" s="10" t="s">
        <v>3414</v>
      </c>
      <c r="B128" s="10" t="s">
        <v>2997</v>
      </c>
      <c r="C128" s="10" t="s">
        <v>3373</v>
      </c>
      <c r="D128" s="10" t="s">
        <v>3039</v>
      </c>
      <c r="E128" s="10" t="s">
        <v>24</v>
      </c>
      <c r="F128" s="10" t="s">
        <v>28</v>
      </c>
      <c r="G128" s="10" t="s">
        <v>24</v>
      </c>
      <c r="H128" s="10" t="s">
        <v>28</v>
      </c>
      <c r="I128" s="10">
        <v>0.12870000000000001</v>
      </c>
      <c r="J128" s="10">
        <v>-2.16768E-4</v>
      </c>
      <c r="K128" s="10" t="s">
        <v>3417</v>
      </c>
      <c r="L128" s="10">
        <v>0.22706999999999999</v>
      </c>
      <c r="M128" s="10" t="b">
        <v>0</v>
      </c>
      <c r="N128" s="10" t="b">
        <v>0</v>
      </c>
      <c r="O128" s="10" t="b">
        <v>0</v>
      </c>
      <c r="P128" s="10">
        <v>1.3756899999999999E-3</v>
      </c>
      <c r="Q128" s="10">
        <v>0.87</v>
      </c>
      <c r="R128" s="10" t="b">
        <v>1</v>
      </c>
      <c r="S128" s="10">
        <v>169515183</v>
      </c>
      <c r="T128" s="10">
        <v>1</v>
      </c>
      <c r="U128" s="10">
        <v>2.7799999999999998E-2</v>
      </c>
      <c r="V128" s="13">
        <v>3.8549600000000001E-6</v>
      </c>
      <c r="W128" s="13">
        <v>1.5833794623619701E-5</v>
      </c>
      <c r="X128" s="10">
        <v>21.4322369442576</v>
      </c>
    </row>
    <row r="129" spans="1:24" x14ac:dyDescent="0.25">
      <c r="A129" s="10" t="s">
        <v>3414</v>
      </c>
      <c r="B129" s="10" t="s">
        <v>2997</v>
      </c>
      <c r="C129" s="10" t="s">
        <v>3373</v>
      </c>
      <c r="D129" s="10" t="s">
        <v>3040</v>
      </c>
      <c r="E129" s="10" t="s">
        <v>26</v>
      </c>
      <c r="F129" s="10" t="s">
        <v>28</v>
      </c>
      <c r="G129" s="10" t="s">
        <v>26</v>
      </c>
      <c r="H129" s="10" t="s">
        <v>28</v>
      </c>
      <c r="I129" s="10">
        <v>-0.1583</v>
      </c>
      <c r="J129" s="10">
        <v>-6.2701E-4</v>
      </c>
      <c r="K129" s="10" t="s">
        <v>3417</v>
      </c>
      <c r="L129" s="10">
        <v>0.162742</v>
      </c>
      <c r="M129" s="10" t="b">
        <v>0</v>
      </c>
      <c r="N129" s="10" t="b">
        <v>0</v>
      </c>
      <c r="O129" s="10" t="b">
        <v>0</v>
      </c>
      <c r="P129" s="10">
        <v>1.57296E-3</v>
      </c>
      <c r="Q129" s="10">
        <v>0.69</v>
      </c>
      <c r="R129" s="10" t="b">
        <v>1</v>
      </c>
      <c r="S129" s="10">
        <v>78798939</v>
      </c>
      <c r="T129" s="10">
        <v>15</v>
      </c>
      <c r="U129" s="10">
        <v>3.1699999999999999E-2</v>
      </c>
      <c r="V129" s="13">
        <v>6.2280200000000005E-7</v>
      </c>
      <c r="W129" s="13">
        <v>4.6366170646981998E-6</v>
      </c>
      <c r="X129" s="10">
        <v>24.936948322702001</v>
      </c>
    </row>
    <row r="130" spans="1:24" x14ac:dyDescent="0.25">
      <c r="A130" s="10" t="s">
        <v>3414</v>
      </c>
      <c r="B130" s="10" t="s">
        <v>2997</v>
      </c>
      <c r="C130" s="10" t="s">
        <v>3373</v>
      </c>
      <c r="D130" s="10" t="s">
        <v>3041</v>
      </c>
      <c r="E130" s="10" t="s">
        <v>28</v>
      </c>
      <c r="F130" s="10" t="s">
        <v>26</v>
      </c>
      <c r="G130" s="10" t="s">
        <v>28</v>
      </c>
      <c r="H130" s="10" t="s">
        <v>26</v>
      </c>
      <c r="I130" s="10">
        <v>0.52769999999999995</v>
      </c>
      <c r="J130" s="10">
        <v>-3.6022900000000002E-3</v>
      </c>
      <c r="K130" s="10" t="s">
        <v>3417</v>
      </c>
      <c r="L130" s="10">
        <v>1.27505E-2</v>
      </c>
      <c r="M130" s="10" t="b">
        <v>0</v>
      </c>
      <c r="N130" s="10" t="b">
        <v>0</v>
      </c>
      <c r="O130" s="10" t="b">
        <v>0</v>
      </c>
      <c r="P130" s="10">
        <v>5.1849399999999999E-3</v>
      </c>
      <c r="Q130" s="10">
        <v>0.49</v>
      </c>
      <c r="R130" s="10" t="b">
        <v>1</v>
      </c>
      <c r="S130" s="10">
        <v>79741391</v>
      </c>
      <c r="T130" s="10">
        <v>15</v>
      </c>
      <c r="U130" s="10">
        <v>0.10829999999999999</v>
      </c>
      <c r="V130" s="13">
        <v>9.5490500000000009E-7</v>
      </c>
      <c r="W130" s="13">
        <v>1.24568011769076E-5</v>
      </c>
      <c r="X130" s="10">
        <v>23.741998603448401</v>
      </c>
    </row>
    <row r="131" spans="1:24" x14ac:dyDescent="0.25">
      <c r="A131" s="10" t="s">
        <v>3414</v>
      </c>
      <c r="B131" s="10" t="s">
        <v>3020</v>
      </c>
      <c r="C131" s="10" t="s">
        <v>3374</v>
      </c>
      <c r="D131" s="10" t="s">
        <v>3042</v>
      </c>
      <c r="E131" s="10" t="s">
        <v>23</v>
      </c>
      <c r="F131" s="10" t="s">
        <v>24</v>
      </c>
      <c r="G131" s="10" t="s">
        <v>23</v>
      </c>
      <c r="H131" s="10" t="s">
        <v>24</v>
      </c>
      <c r="I131" s="10">
        <v>0.1769</v>
      </c>
      <c r="J131" s="10">
        <v>-2.95714E-3</v>
      </c>
      <c r="K131" s="10" t="s">
        <v>3417</v>
      </c>
      <c r="L131" s="10">
        <v>0.12083099999999999</v>
      </c>
      <c r="M131" s="10" t="b">
        <v>0</v>
      </c>
      <c r="N131" s="10" t="b">
        <v>0</v>
      </c>
      <c r="O131" s="10" t="b">
        <v>0</v>
      </c>
      <c r="P131" s="10">
        <v>1.77282E-3</v>
      </c>
      <c r="Q131" s="10">
        <v>9.4999200000000006E-2</v>
      </c>
      <c r="R131" s="10" t="b">
        <v>1</v>
      </c>
      <c r="S131" s="10">
        <v>62791494</v>
      </c>
      <c r="T131" s="10">
        <v>15</v>
      </c>
      <c r="U131" s="10">
        <v>3.7900000000000003E-2</v>
      </c>
      <c r="V131" s="13">
        <v>3.12702E-6</v>
      </c>
      <c r="W131" s="10">
        <v>1.08689364509502E-4</v>
      </c>
      <c r="X131" s="10">
        <v>21.7859872877521</v>
      </c>
    </row>
    <row r="132" spans="1:24" x14ac:dyDescent="0.25">
      <c r="A132" s="10" t="s">
        <v>3414</v>
      </c>
      <c r="B132" s="10" t="s">
        <v>3020</v>
      </c>
      <c r="C132" s="10" t="s">
        <v>3374</v>
      </c>
      <c r="D132" s="10" t="s">
        <v>3043</v>
      </c>
      <c r="E132" s="10" t="s">
        <v>28</v>
      </c>
      <c r="F132" s="10" t="s">
        <v>26</v>
      </c>
      <c r="G132" s="10" t="s">
        <v>28</v>
      </c>
      <c r="H132" s="10" t="s">
        <v>26</v>
      </c>
      <c r="I132" s="10">
        <v>-0.11210000000000001</v>
      </c>
      <c r="J132" s="10">
        <v>1.84596E-3</v>
      </c>
      <c r="K132" s="10" t="s">
        <v>3417</v>
      </c>
      <c r="L132" s="10">
        <v>0.40342600000000001</v>
      </c>
      <c r="M132" s="10" t="b">
        <v>0</v>
      </c>
      <c r="N132" s="10" t="b">
        <v>0</v>
      </c>
      <c r="O132" s="10" t="b">
        <v>0</v>
      </c>
      <c r="P132" s="10">
        <v>1.1806500000000001E-3</v>
      </c>
      <c r="Q132" s="10">
        <v>0.12</v>
      </c>
      <c r="R132" s="10" t="b">
        <v>1</v>
      </c>
      <c r="S132" s="10">
        <v>150467753</v>
      </c>
      <c r="T132" s="10">
        <v>1</v>
      </c>
      <c r="U132" s="10">
        <v>2.46E-2</v>
      </c>
      <c r="V132" s="13">
        <v>3.9059799999999998E-6</v>
      </c>
      <c r="W132" s="10">
        <v>1.4478473685932899E-4</v>
      </c>
      <c r="X132" s="10">
        <v>20.7654339348272</v>
      </c>
    </row>
    <row r="133" spans="1:24" x14ac:dyDescent="0.25">
      <c r="A133" s="10" t="s">
        <v>3414</v>
      </c>
      <c r="B133" s="10" t="s">
        <v>2970</v>
      </c>
      <c r="C133" s="10" t="s">
        <v>3375</v>
      </c>
      <c r="D133" s="10" t="s">
        <v>3044</v>
      </c>
      <c r="E133" s="10" t="s">
        <v>24</v>
      </c>
      <c r="F133" s="10" t="s">
        <v>23</v>
      </c>
      <c r="G133" s="10" t="s">
        <v>24</v>
      </c>
      <c r="H133" s="10" t="s">
        <v>23</v>
      </c>
      <c r="I133" s="10">
        <v>-8.9800000000000005E-2</v>
      </c>
      <c r="J133" s="10">
        <v>3.7586299999999999E-4</v>
      </c>
      <c r="K133" s="10" t="s">
        <v>3417</v>
      </c>
      <c r="L133" s="10">
        <v>0.448133</v>
      </c>
      <c r="M133" s="10" t="b">
        <v>0</v>
      </c>
      <c r="N133" s="10" t="b">
        <v>0</v>
      </c>
      <c r="O133" s="10" t="b">
        <v>0</v>
      </c>
      <c r="P133" s="10">
        <v>1.1724000000000001E-3</v>
      </c>
      <c r="Q133" s="10">
        <v>0.75</v>
      </c>
      <c r="R133" s="10" t="b">
        <v>1</v>
      </c>
      <c r="S133" s="10">
        <v>2617099</v>
      </c>
      <c r="T133" s="10">
        <v>9</v>
      </c>
      <c r="U133" s="10">
        <v>1.7000000000000001E-2</v>
      </c>
      <c r="V133" s="13">
        <v>1.2319999999999999E-7</v>
      </c>
      <c r="W133" s="13">
        <v>4.0883615410148297E-6</v>
      </c>
      <c r="X133" s="10">
        <v>27.903252595155699</v>
      </c>
    </row>
    <row r="134" spans="1:24" x14ac:dyDescent="0.25">
      <c r="A134" s="10" t="s">
        <v>3414</v>
      </c>
      <c r="B134" s="10" t="s">
        <v>2970</v>
      </c>
      <c r="C134" s="10" t="s">
        <v>3375</v>
      </c>
      <c r="D134" s="10" t="s">
        <v>3045</v>
      </c>
      <c r="E134" s="10" t="s">
        <v>28</v>
      </c>
      <c r="F134" s="10" t="s">
        <v>26</v>
      </c>
      <c r="G134" s="10" t="s">
        <v>28</v>
      </c>
      <c r="H134" s="10" t="s">
        <v>26</v>
      </c>
      <c r="I134" s="10">
        <v>-0.2492</v>
      </c>
      <c r="J134" s="10">
        <v>-4.3952000000000001E-3</v>
      </c>
      <c r="K134" s="10" t="s">
        <v>3417</v>
      </c>
      <c r="L134" s="10">
        <v>5.0941199999999999E-2</v>
      </c>
      <c r="M134" s="10" t="b">
        <v>0</v>
      </c>
      <c r="N134" s="10" t="b">
        <v>0</v>
      </c>
      <c r="O134" s="10" t="b">
        <v>0</v>
      </c>
      <c r="P134" s="10">
        <v>2.6174499999999999E-3</v>
      </c>
      <c r="Q134" s="10">
        <v>9.2999399999999996E-2</v>
      </c>
      <c r="R134" s="10" t="b">
        <v>1</v>
      </c>
      <c r="S134" s="10">
        <v>120222996</v>
      </c>
      <c r="T134" s="10">
        <v>10</v>
      </c>
      <c r="U134" s="10">
        <v>5.21E-2</v>
      </c>
      <c r="V134" s="13">
        <v>1.6749799999999999E-6</v>
      </c>
      <c r="W134" s="10">
        <v>3.6443678363886299E-4</v>
      </c>
      <c r="X134" s="10">
        <v>22.878135580107699</v>
      </c>
    </row>
    <row r="135" spans="1:24" x14ac:dyDescent="0.25">
      <c r="A135" s="10" t="s">
        <v>3414</v>
      </c>
      <c r="B135" s="10" t="s">
        <v>2970</v>
      </c>
      <c r="C135" s="10" t="s">
        <v>3375</v>
      </c>
      <c r="D135" s="10" t="s">
        <v>3046</v>
      </c>
      <c r="E135" s="10" t="s">
        <v>26</v>
      </c>
      <c r="F135" s="10" t="s">
        <v>28</v>
      </c>
      <c r="G135" s="10" t="s">
        <v>26</v>
      </c>
      <c r="H135" s="10" t="s">
        <v>28</v>
      </c>
      <c r="I135" s="10">
        <v>0.12820000000000001</v>
      </c>
      <c r="J135" s="13">
        <v>-1.40849E-5</v>
      </c>
      <c r="K135" s="10" t="s">
        <v>3417</v>
      </c>
      <c r="L135" s="10">
        <v>0.48549300000000001</v>
      </c>
      <c r="M135" s="10" t="b">
        <v>0</v>
      </c>
      <c r="N135" s="10" t="b">
        <v>0</v>
      </c>
      <c r="O135" s="10" t="b">
        <v>0</v>
      </c>
      <c r="P135" s="10">
        <v>1.1704599999999999E-3</v>
      </c>
      <c r="Q135" s="10">
        <v>0.99</v>
      </c>
      <c r="R135" s="10" t="b">
        <v>1</v>
      </c>
      <c r="S135" s="10">
        <v>43940202</v>
      </c>
      <c r="T135" s="10">
        <v>6</v>
      </c>
      <c r="U135" s="10">
        <v>1.7000000000000001E-2</v>
      </c>
      <c r="V135" s="13">
        <v>5.1856100000000001E-14</v>
      </c>
      <c r="W135" s="13">
        <v>1.3137961894893101E-11</v>
      </c>
      <c r="X135" s="10">
        <v>56.869342560553598</v>
      </c>
    </row>
    <row r="136" spans="1:24" x14ac:dyDescent="0.25">
      <c r="A136" s="10" t="s">
        <v>3414</v>
      </c>
      <c r="B136" s="10" t="s">
        <v>3028</v>
      </c>
      <c r="C136" s="10" t="s">
        <v>3376</v>
      </c>
      <c r="D136" s="10" t="s">
        <v>3047</v>
      </c>
      <c r="E136" s="10" t="s">
        <v>24</v>
      </c>
      <c r="F136" s="10" t="s">
        <v>23</v>
      </c>
      <c r="G136" s="10" t="s">
        <v>24</v>
      </c>
      <c r="H136" s="10" t="s">
        <v>23</v>
      </c>
      <c r="I136" s="10">
        <v>-0.69069999999999998</v>
      </c>
      <c r="J136" s="10">
        <v>-1.1761E-3</v>
      </c>
      <c r="K136" s="10" t="s">
        <v>3417</v>
      </c>
      <c r="L136" s="10">
        <v>1.3939E-2</v>
      </c>
      <c r="M136" s="10" t="b">
        <v>0</v>
      </c>
      <c r="N136" s="10" t="b">
        <v>0</v>
      </c>
      <c r="O136" s="10" t="b">
        <v>0</v>
      </c>
      <c r="P136" s="10">
        <v>4.9544699999999999E-3</v>
      </c>
      <c r="Q136" s="10">
        <v>0.81</v>
      </c>
      <c r="R136" s="10" t="b">
        <v>1</v>
      </c>
      <c r="S136" s="10">
        <v>29888572</v>
      </c>
      <c r="T136" s="10">
        <v>11</v>
      </c>
      <c r="U136" s="10">
        <v>0.15</v>
      </c>
      <c r="V136" s="13">
        <v>4.1260099999999998E-6</v>
      </c>
      <c r="W136" s="13">
        <v>1.89269206308029E-5</v>
      </c>
      <c r="X136" s="10">
        <v>21.202955111111098</v>
      </c>
    </row>
    <row r="137" spans="1:24" x14ac:dyDescent="0.25">
      <c r="A137" s="10" t="s">
        <v>3414</v>
      </c>
      <c r="B137" s="10" t="s">
        <v>3010</v>
      </c>
      <c r="C137" s="10" t="s">
        <v>3377</v>
      </c>
      <c r="D137" s="10" t="s">
        <v>3048</v>
      </c>
      <c r="E137" s="10" t="s">
        <v>26</v>
      </c>
      <c r="F137" s="10" t="s">
        <v>28</v>
      </c>
      <c r="G137" s="10" t="s">
        <v>26</v>
      </c>
      <c r="H137" s="10" t="s">
        <v>28</v>
      </c>
      <c r="I137" s="10">
        <v>-0.1188</v>
      </c>
      <c r="J137" s="10">
        <v>-1.3592299999999999E-3</v>
      </c>
      <c r="K137" s="10" t="s">
        <v>3417</v>
      </c>
      <c r="L137" s="10">
        <v>0.14518500000000001</v>
      </c>
      <c r="M137" s="10" t="b">
        <v>0</v>
      </c>
      <c r="N137" s="10" t="b">
        <v>0</v>
      </c>
      <c r="O137" s="10" t="b">
        <v>0</v>
      </c>
      <c r="P137" s="10">
        <v>1.63963E-3</v>
      </c>
      <c r="Q137" s="10">
        <v>0.41</v>
      </c>
      <c r="R137" s="10" t="b">
        <v>1</v>
      </c>
      <c r="S137" s="10">
        <v>6319784</v>
      </c>
      <c r="T137" s="10">
        <v>17</v>
      </c>
      <c r="U137" s="10">
        <v>2.5999999999999999E-2</v>
      </c>
      <c r="V137" s="13">
        <v>4.7810100000000003E-6</v>
      </c>
      <c r="W137" s="10">
        <v>2.4624831901912299E-4</v>
      </c>
      <c r="X137" s="10">
        <v>20.877869822485199</v>
      </c>
    </row>
    <row r="138" spans="1:24" x14ac:dyDescent="0.25">
      <c r="A138" s="10" t="s">
        <v>3414</v>
      </c>
      <c r="B138" s="10" t="s">
        <v>3010</v>
      </c>
      <c r="C138" s="10" t="s">
        <v>3377</v>
      </c>
      <c r="D138" s="10" t="s">
        <v>3049</v>
      </c>
      <c r="E138" s="10" t="s">
        <v>26</v>
      </c>
      <c r="F138" s="10" t="s">
        <v>23</v>
      </c>
      <c r="G138" s="10" t="s">
        <v>26</v>
      </c>
      <c r="H138" s="10" t="s">
        <v>23</v>
      </c>
      <c r="I138" s="10">
        <v>-7.46E-2</v>
      </c>
      <c r="J138" s="10">
        <v>-5.1755900000000001E-4</v>
      </c>
      <c r="K138" s="10" t="s">
        <v>3417</v>
      </c>
      <c r="L138" s="10">
        <v>0.39072600000000002</v>
      </c>
      <c r="M138" s="10" t="b">
        <v>0</v>
      </c>
      <c r="N138" s="10" t="b">
        <v>0</v>
      </c>
      <c r="O138" s="10" t="b">
        <v>0</v>
      </c>
      <c r="P138" s="10">
        <v>1.2057999999999999E-3</v>
      </c>
      <c r="Q138" s="10">
        <v>0.67</v>
      </c>
      <c r="R138" s="10" t="b">
        <v>1</v>
      </c>
      <c r="S138" s="10">
        <v>15750790</v>
      </c>
      <c r="T138" s="10">
        <v>20</v>
      </c>
      <c r="U138" s="10">
        <v>1.61E-2</v>
      </c>
      <c r="V138" s="13">
        <v>3.2679800000000002E-6</v>
      </c>
      <c r="W138" s="13">
        <v>9.3094388054545894E-5</v>
      </c>
      <c r="X138" s="10">
        <v>21.469696385170302</v>
      </c>
    </row>
    <row r="139" spans="1:24" x14ac:dyDescent="0.25">
      <c r="A139" s="10" t="s">
        <v>3414</v>
      </c>
      <c r="B139" s="10" t="s">
        <v>3010</v>
      </c>
      <c r="C139" s="10" t="s">
        <v>3377</v>
      </c>
      <c r="D139" s="10" t="s">
        <v>3050</v>
      </c>
      <c r="E139" s="10" t="s">
        <v>28</v>
      </c>
      <c r="F139" s="10" t="s">
        <v>26</v>
      </c>
      <c r="G139" s="10" t="s">
        <v>28</v>
      </c>
      <c r="H139" s="10" t="s">
        <v>26</v>
      </c>
      <c r="I139" s="10">
        <v>8.4599999999999995E-2</v>
      </c>
      <c r="J139" s="10">
        <v>2.7270599999999999E-3</v>
      </c>
      <c r="K139" s="10" t="s">
        <v>3417</v>
      </c>
      <c r="L139" s="10">
        <v>0.26208599999999999</v>
      </c>
      <c r="M139" s="10" t="b">
        <v>0</v>
      </c>
      <c r="N139" s="10" t="b">
        <v>0</v>
      </c>
      <c r="O139" s="10" t="b">
        <v>0</v>
      </c>
      <c r="P139" s="10">
        <v>1.32839E-3</v>
      </c>
      <c r="Q139" s="10">
        <v>0.04</v>
      </c>
      <c r="R139" s="10" t="b">
        <v>1</v>
      </c>
      <c r="S139" s="10">
        <v>179694068</v>
      </c>
      <c r="T139" s="10">
        <v>5</v>
      </c>
      <c r="U139" s="10">
        <v>1.83E-2</v>
      </c>
      <c r="V139" s="13">
        <v>3.8979800000000001E-6</v>
      </c>
      <c r="W139" s="10">
        <v>1.64509594000358E-3</v>
      </c>
      <c r="X139" s="10">
        <v>21.3716742811072</v>
      </c>
    </row>
    <row r="140" spans="1:24" x14ac:dyDescent="0.25">
      <c r="A140" s="10" t="s">
        <v>3414</v>
      </c>
      <c r="B140" s="10" t="s">
        <v>3010</v>
      </c>
      <c r="C140" s="10" t="s">
        <v>3377</v>
      </c>
      <c r="D140" s="10" t="s">
        <v>3051</v>
      </c>
      <c r="E140" s="10" t="s">
        <v>24</v>
      </c>
      <c r="F140" s="10" t="s">
        <v>23</v>
      </c>
      <c r="G140" s="10" t="s">
        <v>24</v>
      </c>
      <c r="H140" s="10" t="s">
        <v>23</v>
      </c>
      <c r="I140" s="10">
        <v>1.0421</v>
      </c>
      <c r="J140" s="10">
        <v>-1.0786599999999999E-3</v>
      </c>
      <c r="K140" s="10" t="s">
        <v>3417</v>
      </c>
      <c r="L140" s="10">
        <v>1.5814999999999999E-2</v>
      </c>
      <c r="M140" s="10" t="b">
        <v>0</v>
      </c>
      <c r="N140" s="10" t="b">
        <v>0</v>
      </c>
      <c r="O140" s="10" t="b">
        <v>0</v>
      </c>
      <c r="P140" s="10">
        <v>4.6561700000000003E-3</v>
      </c>
      <c r="Q140" s="10">
        <v>0.82</v>
      </c>
      <c r="R140" s="10" t="b">
        <v>1</v>
      </c>
      <c r="S140" s="10">
        <v>28835120</v>
      </c>
      <c r="T140" s="10">
        <v>18</v>
      </c>
      <c r="U140" s="10">
        <v>6.2300000000000001E-2</v>
      </c>
      <c r="V140" s="13">
        <v>2.1458499999999999E-62</v>
      </c>
      <c r="W140" s="13">
        <v>1.5554178014379099E-48</v>
      </c>
      <c r="X140" s="10">
        <v>279.79677117659298</v>
      </c>
    </row>
    <row r="141" spans="1:24" x14ac:dyDescent="0.25">
      <c r="A141" s="10" t="s">
        <v>3414</v>
      </c>
      <c r="B141" s="10" t="s">
        <v>3010</v>
      </c>
      <c r="C141" s="10" t="s">
        <v>3377</v>
      </c>
      <c r="D141" s="10" t="s">
        <v>3052</v>
      </c>
      <c r="E141" s="10" t="s">
        <v>24</v>
      </c>
      <c r="F141" s="10" t="s">
        <v>23</v>
      </c>
      <c r="G141" s="10" t="s">
        <v>24</v>
      </c>
      <c r="H141" s="10" t="s">
        <v>23</v>
      </c>
      <c r="I141" s="10">
        <v>0.56259999999999999</v>
      </c>
      <c r="J141" s="10">
        <v>-2.75727E-3</v>
      </c>
      <c r="K141" s="10" t="s">
        <v>3417</v>
      </c>
      <c r="L141" s="10">
        <v>2.9994699999999999E-2</v>
      </c>
      <c r="M141" s="10" t="b">
        <v>0</v>
      </c>
      <c r="N141" s="10" t="b">
        <v>0</v>
      </c>
      <c r="O141" s="10" t="b">
        <v>0</v>
      </c>
      <c r="P141" s="10">
        <v>3.4198700000000002E-3</v>
      </c>
      <c r="Q141" s="10">
        <v>0.42</v>
      </c>
      <c r="R141" s="10" t="b">
        <v>1</v>
      </c>
      <c r="S141" s="10">
        <v>27945877</v>
      </c>
      <c r="T141" s="10">
        <v>18</v>
      </c>
      <c r="U141" s="10">
        <v>5.1799999999999999E-2</v>
      </c>
      <c r="V141" s="13">
        <v>1.2519900000000001E-27</v>
      </c>
      <c r="W141" s="13">
        <v>2.6124200550600101E-20</v>
      </c>
      <c r="X141" s="10">
        <v>117.961404868741</v>
      </c>
    </row>
    <row r="142" spans="1:24" x14ac:dyDescent="0.25">
      <c r="A142" s="10" t="s">
        <v>3414</v>
      </c>
      <c r="B142" s="10" t="s">
        <v>3010</v>
      </c>
      <c r="C142" s="10" t="s">
        <v>3377</v>
      </c>
      <c r="D142" s="10" t="s">
        <v>3053</v>
      </c>
      <c r="E142" s="10" t="s">
        <v>24</v>
      </c>
      <c r="F142" s="10" t="s">
        <v>23</v>
      </c>
      <c r="G142" s="10" t="s">
        <v>24</v>
      </c>
      <c r="H142" s="10" t="s">
        <v>23</v>
      </c>
      <c r="I142" s="10">
        <v>8.5500000000000007E-2</v>
      </c>
      <c r="J142" s="10">
        <v>1.04403E-3</v>
      </c>
      <c r="K142" s="10" t="s">
        <v>3417</v>
      </c>
      <c r="L142" s="10">
        <v>0.67200300000000002</v>
      </c>
      <c r="M142" s="10" t="b">
        <v>0</v>
      </c>
      <c r="N142" s="10" t="b">
        <v>0</v>
      </c>
      <c r="O142" s="10" t="b">
        <v>0</v>
      </c>
      <c r="P142" s="10">
        <v>1.2302599999999999E-3</v>
      </c>
      <c r="Q142" s="10">
        <v>0.4</v>
      </c>
      <c r="R142" s="10" t="b">
        <v>1</v>
      </c>
      <c r="S142" s="10">
        <v>74689644</v>
      </c>
      <c r="T142" s="10">
        <v>14</v>
      </c>
      <c r="U142" s="10">
        <v>1.78E-2</v>
      </c>
      <c r="V142" s="13">
        <v>1.6070199999999999E-6</v>
      </c>
      <c r="W142" s="10">
        <v>1.1137892706470901E-4</v>
      </c>
      <c r="X142" s="10">
        <v>23.0723709127635</v>
      </c>
    </row>
    <row r="143" spans="1:24" x14ac:dyDescent="0.25">
      <c r="A143" s="10" t="s">
        <v>3414</v>
      </c>
      <c r="B143" s="10" t="s">
        <v>3029</v>
      </c>
      <c r="C143" s="10" t="s">
        <v>3378</v>
      </c>
      <c r="D143" s="10" t="s">
        <v>3054</v>
      </c>
      <c r="E143" s="10" t="s">
        <v>23</v>
      </c>
      <c r="F143" s="10" t="s">
        <v>24</v>
      </c>
      <c r="G143" s="10" t="s">
        <v>23</v>
      </c>
      <c r="H143" s="10" t="s">
        <v>24</v>
      </c>
      <c r="I143" s="10">
        <v>-0.1736</v>
      </c>
      <c r="J143" s="10">
        <v>-1.0184599999999999E-3</v>
      </c>
      <c r="K143" s="10" t="s">
        <v>3417</v>
      </c>
      <c r="L143" s="10">
        <v>0.55066400000000004</v>
      </c>
      <c r="M143" s="10" t="b">
        <v>0</v>
      </c>
      <c r="N143" s="10" t="b">
        <v>0</v>
      </c>
      <c r="O143" s="10" t="b">
        <v>0</v>
      </c>
      <c r="P143" s="10">
        <v>1.18279E-3</v>
      </c>
      <c r="Q143" s="10">
        <v>0.39</v>
      </c>
      <c r="R143" s="10" t="b">
        <v>1</v>
      </c>
      <c r="S143" s="10">
        <v>14436462</v>
      </c>
      <c r="T143" s="10">
        <v>19</v>
      </c>
      <c r="U143" s="10">
        <v>3.7100000000000001E-2</v>
      </c>
      <c r="V143" s="13">
        <v>2.773E-6</v>
      </c>
      <c r="W143" s="13">
        <v>1.3022088463185201E-5</v>
      </c>
      <c r="X143" s="10">
        <v>21.895336418654299</v>
      </c>
    </row>
    <row r="144" spans="1:24" x14ac:dyDescent="0.25">
      <c r="A144" s="10" t="s">
        <v>3414</v>
      </c>
      <c r="B144" s="10" t="s">
        <v>3011</v>
      </c>
      <c r="C144" s="10" t="s">
        <v>3379</v>
      </c>
      <c r="D144" s="10" t="s">
        <v>3055</v>
      </c>
      <c r="E144" s="10" t="s">
        <v>28</v>
      </c>
      <c r="F144" s="10" t="s">
        <v>26</v>
      </c>
      <c r="G144" s="10" t="s">
        <v>28</v>
      </c>
      <c r="H144" s="10" t="s">
        <v>26</v>
      </c>
      <c r="I144" s="10">
        <v>-0.12470000000000001</v>
      </c>
      <c r="J144" s="10">
        <v>9.4729999999999999E-4</v>
      </c>
      <c r="K144" s="10" t="s">
        <v>3417</v>
      </c>
      <c r="L144" s="10">
        <v>0.68126100000000001</v>
      </c>
      <c r="M144" s="10" t="b">
        <v>0</v>
      </c>
      <c r="N144" s="10" t="b">
        <v>0</v>
      </c>
      <c r="O144" s="10" t="b">
        <v>0</v>
      </c>
      <c r="P144" s="10">
        <v>1.2456100000000001E-3</v>
      </c>
      <c r="Q144" s="10">
        <v>0.45000099999999998</v>
      </c>
      <c r="R144" s="10" t="b">
        <v>1</v>
      </c>
      <c r="S144" s="10">
        <v>26526948</v>
      </c>
      <c r="T144" s="10">
        <v>11</v>
      </c>
      <c r="U144" s="10">
        <v>2.58E-2</v>
      </c>
      <c r="V144" s="13">
        <v>1.32902E-6</v>
      </c>
      <c r="W144" s="13">
        <v>1.5034890459548799E-5</v>
      </c>
      <c r="X144" s="10">
        <v>23.3611111111111</v>
      </c>
    </row>
    <row r="145" spans="1:24" x14ac:dyDescent="0.25">
      <c r="A145" s="10" t="s">
        <v>3414</v>
      </c>
      <c r="B145" s="10" t="s">
        <v>3011</v>
      </c>
      <c r="C145" s="10" t="s">
        <v>3379</v>
      </c>
      <c r="D145" s="10" t="s">
        <v>3056</v>
      </c>
      <c r="E145" s="10" t="s">
        <v>26</v>
      </c>
      <c r="F145" s="10" t="s">
        <v>28</v>
      </c>
      <c r="G145" s="10" t="s">
        <v>26</v>
      </c>
      <c r="H145" s="10" t="s">
        <v>28</v>
      </c>
      <c r="I145" s="10">
        <v>0.37659999999999999</v>
      </c>
      <c r="J145" s="10">
        <v>5.6930100000000003E-4</v>
      </c>
      <c r="K145" s="10" t="s">
        <v>3417</v>
      </c>
      <c r="L145" s="10">
        <v>5.8922599999999999E-2</v>
      </c>
      <c r="M145" s="10" t="b">
        <v>0</v>
      </c>
      <c r="N145" s="10" t="b">
        <v>0</v>
      </c>
      <c r="O145" s="10" t="b">
        <v>0</v>
      </c>
      <c r="P145" s="10">
        <v>2.4687200000000002E-3</v>
      </c>
      <c r="Q145" s="10">
        <v>0.82</v>
      </c>
      <c r="R145" s="10" t="b">
        <v>1</v>
      </c>
      <c r="S145" s="10">
        <v>150393107</v>
      </c>
      <c r="T145" s="10">
        <v>5</v>
      </c>
      <c r="U145" s="10">
        <v>7.5399999999999995E-2</v>
      </c>
      <c r="V145" s="13">
        <v>6.6299500000000002E-7</v>
      </c>
      <c r="W145" s="13">
        <v>3.3124263277680202E-6</v>
      </c>
      <c r="X145" s="10">
        <v>24.9469777455692</v>
      </c>
    </row>
    <row r="146" spans="1:24" x14ac:dyDescent="0.25">
      <c r="A146" s="10" t="s">
        <v>3414</v>
      </c>
      <c r="B146" s="10" t="s">
        <v>3011</v>
      </c>
      <c r="C146" s="10" t="s">
        <v>3379</v>
      </c>
      <c r="D146" s="10" t="s">
        <v>3057</v>
      </c>
      <c r="E146" s="10" t="s">
        <v>28</v>
      </c>
      <c r="F146" s="10" t="s">
        <v>24</v>
      </c>
      <c r="G146" s="10" t="s">
        <v>28</v>
      </c>
      <c r="H146" s="10" t="s">
        <v>24</v>
      </c>
      <c r="I146" s="10">
        <v>0.13059999999999999</v>
      </c>
      <c r="J146" s="10">
        <v>2.0583099999999998E-3</v>
      </c>
      <c r="K146" s="10" t="s">
        <v>3417</v>
      </c>
      <c r="L146" s="10">
        <v>0.24691199999999999</v>
      </c>
      <c r="M146" s="10" t="b">
        <v>0</v>
      </c>
      <c r="N146" s="10" t="b">
        <v>0</v>
      </c>
      <c r="O146" s="10" t="b">
        <v>0</v>
      </c>
      <c r="P146" s="10">
        <v>1.3305599999999999E-3</v>
      </c>
      <c r="Q146" s="10">
        <v>0.12</v>
      </c>
      <c r="R146" s="10" t="b">
        <v>1</v>
      </c>
      <c r="S146" s="10">
        <v>12401325</v>
      </c>
      <c r="T146" s="10">
        <v>20</v>
      </c>
      <c r="U146" s="10">
        <v>2.7799999999999998E-2</v>
      </c>
      <c r="V146" s="13">
        <v>2.7230099999999999E-6</v>
      </c>
      <c r="W146" s="13">
        <v>7.8797333119131398E-5</v>
      </c>
      <c r="X146" s="10">
        <v>22.0697168883598</v>
      </c>
    </row>
    <row r="147" spans="1:24" x14ac:dyDescent="0.25">
      <c r="A147" s="10" t="s">
        <v>3414</v>
      </c>
      <c r="B147" s="10" t="s">
        <v>3004</v>
      </c>
      <c r="C147" s="10" t="s">
        <v>3380</v>
      </c>
      <c r="D147" s="10" t="s">
        <v>3058</v>
      </c>
      <c r="E147" s="10" t="s">
        <v>28</v>
      </c>
      <c r="F147" s="10" t="s">
        <v>26</v>
      </c>
      <c r="G147" s="10" t="s">
        <v>28</v>
      </c>
      <c r="H147" s="10" t="s">
        <v>26</v>
      </c>
      <c r="I147" s="10">
        <v>0.1179</v>
      </c>
      <c r="J147" s="13">
        <v>4.99527E-5</v>
      </c>
      <c r="K147" s="10" t="s">
        <v>3417</v>
      </c>
      <c r="L147" s="10">
        <v>0.143729</v>
      </c>
      <c r="M147" s="10" t="b">
        <v>0</v>
      </c>
      <c r="N147" s="10" t="b">
        <v>0</v>
      </c>
      <c r="O147" s="10" t="b">
        <v>0</v>
      </c>
      <c r="P147" s="10">
        <v>1.63243E-3</v>
      </c>
      <c r="Q147" s="10">
        <v>0.98</v>
      </c>
      <c r="R147" s="10" t="b">
        <v>1</v>
      </c>
      <c r="S147" s="10">
        <v>63820276</v>
      </c>
      <c r="T147" s="10">
        <v>1</v>
      </c>
      <c r="U147" s="10">
        <v>2.6599999999999999E-2</v>
      </c>
      <c r="V147" s="13">
        <v>3.98804E-6</v>
      </c>
      <c r="W147" s="13">
        <v>5.5208407188713402E-5</v>
      </c>
      <c r="X147" s="10">
        <v>19.645556560574398</v>
      </c>
    </row>
    <row r="148" spans="1:24" x14ac:dyDescent="0.25">
      <c r="A148" s="10" t="s">
        <v>3414</v>
      </c>
      <c r="B148" s="10" t="s">
        <v>3004</v>
      </c>
      <c r="C148" s="10" t="s">
        <v>3380</v>
      </c>
      <c r="D148" s="10" t="s">
        <v>3059</v>
      </c>
      <c r="E148" s="10" t="s">
        <v>28</v>
      </c>
      <c r="F148" s="10" t="s">
        <v>26</v>
      </c>
      <c r="G148" s="10" t="s">
        <v>28</v>
      </c>
      <c r="H148" s="10" t="s">
        <v>26</v>
      </c>
      <c r="I148" s="10">
        <v>-8.9300000000000004E-2</v>
      </c>
      <c r="J148" s="10">
        <v>-1.03155E-4</v>
      </c>
      <c r="K148" s="10" t="s">
        <v>3417</v>
      </c>
      <c r="L148" s="10">
        <v>0.72921899999999995</v>
      </c>
      <c r="M148" s="10" t="b">
        <v>0</v>
      </c>
      <c r="N148" s="10" t="b">
        <v>0</v>
      </c>
      <c r="O148" s="10" t="b">
        <v>0</v>
      </c>
      <c r="P148" s="10">
        <v>1.2948899999999999E-3</v>
      </c>
      <c r="Q148" s="10">
        <v>0.94</v>
      </c>
      <c r="R148" s="10" t="b">
        <v>1</v>
      </c>
      <c r="S148" s="10">
        <v>116067490</v>
      </c>
      <c r="T148" s="10">
        <v>4</v>
      </c>
      <c r="U148" s="10">
        <v>2.0299999999999999E-2</v>
      </c>
      <c r="V148" s="13">
        <v>1.5689900000000001E-6</v>
      </c>
      <c r="W148" s="13">
        <v>6.8326734338669594E-5</v>
      </c>
      <c r="X148" s="10">
        <v>19.351331019922799</v>
      </c>
    </row>
    <row r="149" spans="1:24" x14ac:dyDescent="0.25">
      <c r="A149" s="10" t="s">
        <v>3414</v>
      </c>
      <c r="B149" s="10" t="s">
        <v>3004</v>
      </c>
      <c r="C149" s="10" t="s">
        <v>3380</v>
      </c>
      <c r="D149" s="10" t="s">
        <v>3156</v>
      </c>
      <c r="E149" s="10" t="s">
        <v>28</v>
      </c>
      <c r="F149" s="10" t="s">
        <v>24</v>
      </c>
      <c r="G149" s="10" t="s">
        <v>28</v>
      </c>
      <c r="H149" s="10" t="s">
        <v>24</v>
      </c>
      <c r="I149" s="10">
        <v>-6.8099999999999994E-2</v>
      </c>
      <c r="J149" s="10">
        <v>-3.48651E-3</v>
      </c>
      <c r="K149" s="10" t="s">
        <v>3417</v>
      </c>
      <c r="L149" s="10">
        <v>0.11396199999999999</v>
      </c>
      <c r="M149" s="10" t="b">
        <v>0</v>
      </c>
      <c r="N149" s="10" t="b">
        <v>0</v>
      </c>
      <c r="O149" s="10" t="b">
        <v>0</v>
      </c>
      <c r="P149" s="10">
        <v>1.8508999999999999E-3</v>
      </c>
      <c r="Q149" s="10">
        <v>5.9999799999999999E-2</v>
      </c>
      <c r="R149" s="10" t="b">
        <v>1</v>
      </c>
      <c r="S149" s="10">
        <v>89625227</v>
      </c>
      <c r="T149" s="10">
        <v>16</v>
      </c>
      <c r="U149" s="10">
        <v>1.95E-2</v>
      </c>
      <c r="V149" s="13">
        <v>3.0719900000000001E-6</v>
      </c>
      <c r="W149" s="10">
        <v>1.55239141064829E-2</v>
      </c>
      <c r="X149" s="10">
        <v>12.1962130177515</v>
      </c>
    </row>
    <row r="150" spans="1:24" x14ac:dyDescent="0.25">
      <c r="A150" s="10" t="s">
        <v>3414</v>
      </c>
      <c r="B150" s="10" t="s">
        <v>3004</v>
      </c>
      <c r="C150" s="10" t="s">
        <v>3380</v>
      </c>
      <c r="D150" s="10" t="s">
        <v>3060</v>
      </c>
      <c r="E150" s="10" t="s">
        <v>28</v>
      </c>
      <c r="F150" s="10" t="s">
        <v>26</v>
      </c>
      <c r="G150" s="10" t="s">
        <v>28</v>
      </c>
      <c r="H150" s="10" t="s">
        <v>26</v>
      </c>
      <c r="I150" s="10">
        <v>7.8100000000000003E-2</v>
      </c>
      <c r="J150" s="10">
        <v>-6.1661599999999995E-4</v>
      </c>
      <c r="K150" s="10" t="s">
        <v>3417</v>
      </c>
      <c r="L150" s="10">
        <v>0.225381</v>
      </c>
      <c r="M150" s="10" t="b">
        <v>0</v>
      </c>
      <c r="N150" s="10" t="b">
        <v>0</v>
      </c>
      <c r="O150" s="10" t="b">
        <v>0</v>
      </c>
      <c r="P150" s="10">
        <v>1.3859600000000001E-3</v>
      </c>
      <c r="Q150" s="10">
        <v>0.66</v>
      </c>
      <c r="R150" s="10" t="b">
        <v>1</v>
      </c>
      <c r="S150" s="10">
        <v>31413809</v>
      </c>
      <c r="T150" s="10">
        <v>6</v>
      </c>
      <c r="U150" s="10">
        <v>2.0299999999999999E-2</v>
      </c>
      <c r="V150" s="13">
        <v>3.63396E-6</v>
      </c>
      <c r="W150" s="10">
        <v>8.6810910525135401E-4</v>
      </c>
      <c r="X150" s="10">
        <v>14.801645271664</v>
      </c>
    </row>
    <row r="151" spans="1:24" x14ac:dyDescent="0.25">
      <c r="A151" s="10" t="s">
        <v>3414</v>
      </c>
      <c r="B151" s="10" t="s">
        <v>3012</v>
      </c>
      <c r="C151" s="10" t="s">
        <v>3381</v>
      </c>
      <c r="D151" s="10" t="s">
        <v>3061</v>
      </c>
      <c r="E151" s="10" t="s">
        <v>24</v>
      </c>
      <c r="F151" s="10" t="s">
        <v>23</v>
      </c>
      <c r="G151" s="10" t="s">
        <v>24</v>
      </c>
      <c r="H151" s="10" t="s">
        <v>23</v>
      </c>
      <c r="I151" s="10">
        <v>-0.16239999999999999</v>
      </c>
      <c r="J151" s="10">
        <v>-1.89561E-3</v>
      </c>
      <c r="K151" s="10" t="s">
        <v>3417</v>
      </c>
      <c r="L151" s="10">
        <v>0.107255</v>
      </c>
      <c r="M151" s="10" t="b">
        <v>0</v>
      </c>
      <c r="N151" s="10" t="b">
        <v>0</v>
      </c>
      <c r="O151" s="10" t="b">
        <v>0</v>
      </c>
      <c r="P151" s="10">
        <v>1.86597E-3</v>
      </c>
      <c r="Q151" s="10">
        <v>0.31</v>
      </c>
      <c r="R151" s="10" t="b">
        <v>1</v>
      </c>
      <c r="S151" s="10">
        <v>20228904</v>
      </c>
      <c r="T151" s="10">
        <v>20</v>
      </c>
      <c r="U151" s="10">
        <v>3.5499999999999997E-2</v>
      </c>
      <c r="V151" s="13">
        <v>4.7220400000000001E-6</v>
      </c>
      <c r="W151" s="13">
        <v>6.9415005167332205E-5</v>
      </c>
      <c r="X151" s="10">
        <v>20.927403292997401</v>
      </c>
    </row>
    <row r="152" spans="1:24" x14ac:dyDescent="0.25">
      <c r="A152" s="10" t="s">
        <v>3414</v>
      </c>
      <c r="B152" s="10" t="s">
        <v>3012</v>
      </c>
      <c r="C152" s="10" t="s">
        <v>3381</v>
      </c>
      <c r="D152" s="10" t="s">
        <v>3062</v>
      </c>
      <c r="E152" s="10" t="s">
        <v>26</v>
      </c>
      <c r="F152" s="10" t="s">
        <v>28</v>
      </c>
      <c r="G152" s="10" t="s">
        <v>26</v>
      </c>
      <c r="H152" s="10" t="s">
        <v>28</v>
      </c>
      <c r="I152" s="10">
        <v>-0.10970000000000001</v>
      </c>
      <c r="J152" s="10">
        <v>-1.9407199999999999E-3</v>
      </c>
      <c r="K152" s="10" t="s">
        <v>3417</v>
      </c>
      <c r="L152" s="10">
        <v>0.56520800000000004</v>
      </c>
      <c r="M152" s="10" t="b">
        <v>0</v>
      </c>
      <c r="N152" s="10" t="b">
        <v>0</v>
      </c>
      <c r="O152" s="10" t="b">
        <v>0</v>
      </c>
      <c r="P152" s="10">
        <v>1.17332E-3</v>
      </c>
      <c r="Q152" s="10">
        <v>9.8000900000000002E-2</v>
      </c>
      <c r="R152" s="10" t="b">
        <v>1</v>
      </c>
      <c r="S152" s="10">
        <v>10944026</v>
      </c>
      <c r="T152" s="10">
        <v>18</v>
      </c>
      <c r="U152" s="10">
        <v>2.3400000000000001E-2</v>
      </c>
      <c r="V152" s="13">
        <v>2.6849700000000001E-6</v>
      </c>
      <c r="W152" s="10">
        <v>1.0690577639906201E-4</v>
      </c>
      <c r="X152" s="10">
        <v>21.977664548177401</v>
      </c>
    </row>
    <row r="153" spans="1:24" x14ac:dyDescent="0.25">
      <c r="A153" s="10" t="s">
        <v>3414</v>
      </c>
      <c r="B153" s="10" t="s">
        <v>3012</v>
      </c>
      <c r="C153" s="10" t="s">
        <v>3381</v>
      </c>
      <c r="D153" s="10" t="s">
        <v>3063</v>
      </c>
      <c r="E153" s="10" t="s">
        <v>28</v>
      </c>
      <c r="F153" s="10" t="s">
        <v>26</v>
      </c>
      <c r="G153" s="10" t="s">
        <v>28</v>
      </c>
      <c r="H153" s="10" t="s">
        <v>26</v>
      </c>
      <c r="I153" s="10">
        <v>0.20499999999999999</v>
      </c>
      <c r="J153" s="10">
        <v>3.1866300000000001E-4</v>
      </c>
      <c r="K153" s="10" t="s">
        <v>3417</v>
      </c>
      <c r="L153" s="10">
        <v>0.32482100000000003</v>
      </c>
      <c r="M153" s="10" t="b">
        <v>0</v>
      </c>
      <c r="N153" s="10" t="b">
        <v>0</v>
      </c>
      <c r="O153" s="10" t="b">
        <v>0</v>
      </c>
      <c r="P153" s="10">
        <v>1.23916E-3</v>
      </c>
      <c r="Q153" s="10">
        <v>0.8</v>
      </c>
      <c r="R153" s="10" t="b">
        <v>1</v>
      </c>
      <c r="S153" s="10">
        <v>169476326</v>
      </c>
      <c r="T153" s="10">
        <v>1</v>
      </c>
      <c r="U153" s="10">
        <v>2.5600000000000001E-2</v>
      </c>
      <c r="V153" s="13">
        <v>1.16011E-15</v>
      </c>
      <c r="W153" s="13">
        <v>9.2406922748299198E-14</v>
      </c>
      <c r="X153" s="10">
        <v>64.125061035156307</v>
      </c>
    </row>
    <row r="154" spans="1:24" x14ac:dyDescent="0.25">
      <c r="A154" s="10" t="s">
        <v>3414</v>
      </c>
      <c r="B154" s="10" t="s">
        <v>3012</v>
      </c>
      <c r="C154" s="10" t="s">
        <v>3381</v>
      </c>
      <c r="D154" s="10" t="s">
        <v>3064</v>
      </c>
      <c r="E154" s="10" t="s">
        <v>26</v>
      </c>
      <c r="F154" s="10" t="s">
        <v>28</v>
      </c>
      <c r="G154" s="10" t="s">
        <v>26</v>
      </c>
      <c r="H154" s="10" t="s">
        <v>28</v>
      </c>
      <c r="I154" s="10">
        <v>0.1147</v>
      </c>
      <c r="J154" s="10">
        <v>6.0457100000000004E-4</v>
      </c>
      <c r="K154" s="10" t="s">
        <v>3417</v>
      </c>
      <c r="L154" s="10">
        <v>0.227385</v>
      </c>
      <c r="M154" s="10" t="b">
        <v>0</v>
      </c>
      <c r="N154" s="10" t="b">
        <v>0</v>
      </c>
      <c r="O154" s="10" t="b">
        <v>0</v>
      </c>
      <c r="P154" s="10">
        <v>1.3686600000000001E-3</v>
      </c>
      <c r="Q154" s="10">
        <v>0.66</v>
      </c>
      <c r="R154" s="10" t="b">
        <v>1</v>
      </c>
      <c r="S154" s="10">
        <v>66333628</v>
      </c>
      <c r="T154" s="10">
        <v>8</v>
      </c>
      <c r="U154" s="10">
        <v>2.52E-2</v>
      </c>
      <c r="V154" s="13">
        <v>4.6759499999999997E-6</v>
      </c>
      <c r="W154" s="13">
        <v>3.3820263904100997E-5</v>
      </c>
      <c r="X154" s="10">
        <v>20.716946963970798</v>
      </c>
    </row>
    <row r="155" spans="1:24" x14ac:dyDescent="0.25">
      <c r="A155" s="10" t="s">
        <v>3414</v>
      </c>
      <c r="B155" s="10" t="s">
        <v>2999</v>
      </c>
      <c r="C155" s="10" t="s">
        <v>3382</v>
      </c>
      <c r="D155" s="10" t="s">
        <v>3065</v>
      </c>
      <c r="E155" s="10" t="s">
        <v>24</v>
      </c>
      <c r="F155" s="10" t="s">
        <v>23</v>
      </c>
      <c r="G155" s="10" t="s">
        <v>24</v>
      </c>
      <c r="H155" s="10" t="s">
        <v>23</v>
      </c>
      <c r="I155" s="10">
        <v>0.1004</v>
      </c>
      <c r="J155" s="10">
        <v>-3.5439999999999999E-4</v>
      </c>
      <c r="K155" s="10" t="s">
        <v>3417</v>
      </c>
      <c r="L155" s="10">
        <v>0.32399600000000001</v>
      </c>
      <c r="M155" s="10" t="b">
        <v>0</v>
      </c>
      <c r="N155" s="10" t="b">
        <v>0</v>
      </c>
      <c r="O155" s="10" t="b">
        <v>0</v>
      </c>
      <c r="P155" s="10">
        <v>1.22945E-3</v>
      </c>
      <c r="Q155" s="10">
        <v>0.77</v>
      </c>
      <c r="R155" s="10" t="b">
        <v>1</v>
      </c>
      <c r="S155" s="10">
        <v>137424412</v>
      </c>
      <c r="T155" s="10">
        <v>9</v>
      </c>
      <c r="U155" s="10">
        <v>1.78E-2</v>
      </c>
      <c r="V155" s="13">
        <v>1.7779899999999999E-8</v>
      </c>
      <c r="W155" s="13">
        <v>1.1917197166255699E-6</v>
      </c>
      <c r="X155" s="10">
        <v>31.814669864916102</v>
      </c>
    </row>
    <row r="156" spans="1:24" x14ac:dyDescent="0.25">
      <c r="A156" s="10" t="s">
        <v>3414</v>
      </c>
      <c r="B156" s="10" t="s">
        <v>2999</v>
      </c>
      <c r="C156" s="10" t="s">
        <v>3382</v>
      </c>
      <c r="D156" s="10" t="s">
        <v>3066</v>
      </c>
      <c r="E156" s="10" t="s">
        <v>26</v>
      </c>
      <c r="F156" s="10" t="s">
        <v>23</v>
      </c>
      <c r="G156" s="10" t="s">
        <v>26</v>
      </c>
      <c r="H156" s="10" t="s">
        <v>23</v>
      </c>
      <c r="I156" s="10">
        <v>0.27439999999999998</v>
      </c>
      <c r="J156" s="10">
        <v>-2.1419500000000001E-3</v>
      </c>
      <c r="K156" s="10" t="s">
        <v>3417</v>
      </c>
      <c r="L156" s="10">
        <v>2.3366600000000001E-2</v>
      </c>
      <c r="M156" s="10" t="b">
        <v>0</v>
      </c>
      <c r="N156" s="10" t="b">
        <v>0</v>
      </c>
      <c r="O156" s="10" t="b">
        <v>0</v>
      </c>
      <c r="P156" s="10">
        <v>3.8698000000000001E-3</v>
      </c>
      <c r="Q156" s="10">
        <v>0.57999999999999996</v>
      </c>
      <c r="R156" s="10" t="b">
        <v>1</v>
      </c>
      <c r="S156" s="10">
        <v>180138649</v>
      </c>
      <c r="T156" s="10">
        <v>4</v>
      </c>
      <c r="U156" s="10">
        <v>5.7599999999999998E-2</v>
      </c>
      <c r="V156" s="13">
        <v>2.5929799999999999E-6</v>
      </c>
      <c r="W156" s="13">
        <v>7.5296097756528206E-5</v>
      </c>
      <c r="X156" s="10">
        <v>22.694637345678998</v>
      </c>
    </row>
    <row r="157" spans="1:24" x14ac:dyDescent="0.25">
      <c r="A157" s="10" t="s">
        <v>3414</v>
      </c>
      <c r="B157" s="10" t="s">
        <v>2999</v>
      </c>
      <c r="C157" s="10" t="s">
        <v>3382</v>
      </c>
      <c r="D157" s="10" t="s">
        <v>3067</v>
      </c>
      <c r="E157" s="10" t="s">
        <v>28</v>
      </c>
      <c r="F157" s="10" t="s">
        <v>26</v>
      </c>
      <c r="G157" s="10" t="s">
        <v>28</v>
      </c>
      <c r="H157" s="10" t="s">
        <v>26</v>
      </c>
      <c r="I157" s="10">
        <v>-0.23699999999999999</v>
      </c>
      <c r="J157" s="10">
        <v>-6.0755999999999996E-3</v>
      </c>
      <c r="K157" s="10" t="s">
        <v>3417</v>
      </c>
      <c r="L157" s="10">
        <v>4.4944499999999998E-2</v>
      </c>
      <c r="M157" s="10" t="b">
        <v>0</v>
      </c>
      <c r="N157" s="10" t="b">
        <v>0</v>
      </c>
      <c r="O157" s="10" t="b">
        <v>0</v>
      </c>
      <c r="P157" s="10">
        <v>2.7982900000000002E-3</v>
      </c>
      <c r="Q157" s="10">
        <v>2.9999899999999999E-2</v>
      </c>
      <c r="R157" s="10" t="b">
        <v>1</v>
      </c>
      <c r="S157" s="10">
        <v>135897770</v>
      </c>
      <c r="T157" s="10">
        <v>9</v>
      </c>
      <c r="U157" s="10">
        <v>4.8500000000000001E-2</v>
      </c>
      <c r="V157" s="13">
        <v>9.9529099999999999E-7</v>
      </c>
      <c r="W157" s="10">
        <v>9.14123040838307E-4</v>
      </c>
      <c r="X157" s="10">
        <v>23.878839409076399</v>
      </c>
    </row>
    <row r="158" spans="1:24" x14ac:dyDescent="0.25">
      <c r="A158" s="10" t="s">
        <v>3414</v>
      </c>
      <c r="B158" s="10" t="s">
        <v>3017</v>
      </c>
      <c r="C158" s="10" t="s">
        <v>3383</v>
      </c>
      <c r="D158" s="10" t="s">
        <v>3068</v>
      </c>
      <c r="E158" s="10" t="s">
        <v>23</v>
      </c>
      <c r="F158" s="10" t="s">
        <v>24</v>
      </c>
      <c r="G158" s="10" t="s">
        <v>23</v>
      </c>
      <c r="H158" s="10" t="s">
        <v>24</v>
      </c>
      <c r="I158" s="10">
        <v>0.13059999999999999</v>
      </c>
      <c r="J158" s="10">
        <v>-6.4620200000000002E-4</v>
      </c>
      <c r="K158" s="10" t="s">
        <v>3417</v>
      </c>
      <c r="L158" s="10">
        <v>0.54485899999999998</v>
      </c>
      <c r="M158" s="10" t="b">
        <v>0</v>
      </c>
      <c r="N158" s="10" t="b">
        <v>0</v>
      </c>
      <c r="O158" s="10" t="b">
        <v>0</v>
      </c>
      <c r="P158" s="10">
        <v>1.17231E-3</v>
      </c>
      <c r="Q158" s="10">
        <v>0.57999999999999996</v>
      </c>
      <c r="R158" s="10" t="b">
        <v>1</v>
      </c>
      <c r="S158" s="10">
        <v>130052200</v>
      </c>
      <c r="T158" s="10">
        <v>10</v>
      </c>
      <c r="U158" s="10">
        <v>2.4199999999999999E-2</v>
      </c>
      <c r="V158" s="13">
        <v>7.0959400000000002E-8</v>
      </c>
      <c r="W158" s="13">
        <v>8.4790056064322505E-7</v>
      </c>
      <c r="X158" s="10">
        <v>29.124308448876398</v>
      </c>
    </row>
    <row r="159" spans="1:24" x14ac:dyDescent="0.25">
      <c r="A159" s="10" t="s">
        <v>3414</v>
      </c>
      <c r="B159" s="10" t="s">
        <v>3017</v>
      </c>
      <c r="C159" s="10" t="s">
        <v>3383</v>
      </c>
      <c r="D159" s="10" t="s">
        <v>3069</v>
      </c>
      <c r="E159" s="10" t="s">
        <v>28</v>
      </c>
      <c r="F159" s="10" t="s">
        <v>26</v>
      </c>
      <c r="G159" s="10" t="s">
        <v>28</v>
      </c>
      <c r="H159" s="10" t="s">
        <v>26</v>
      </c>
      <c r="I159" s="10">
        <v>-0.72719999999999996</v>
      </c>
      <c r="J159" s="10">
        <v>-8.11979E-4</v>
      </c>
      <c r="K159" s="10" t="s">
        <v>3417</v>
      </c>
      <c r="L159" s="10">
        <v>8.1079999999999999E-2</v>
      </c>
      <c r="M159" s="10" t="b">
        <v>0</v>
      </c>
      <c r="N159" s="10" t="b">
        <v>0</v>
      </c>
      <c r="O159" s="10" t="b">
        <v>0</v>
      </c>
      <c r="P159" s="10">
        <v>2.1031999999999999E-3</v>
      </c>
      <c r="Q159" s="10">
        <v>0.7</v>
      </c>
      <c r="R159" s="10" t="b">
        <v>1</v>
      </c>
      <c r="S159" s="10">
        <v>81591639</v>
      </c>
      <c r="T159" s="10">
        <v>15</v>
      </c>
      <c r="U159" s="10">
        <v>6.3299999999999995E-2</v>
      </c>
      <c r="V159" s="13">
        <v>1.1079E-30</v>
      </c>
      <c r="W159" s="13">
        <v>1.2231289921342701E-26</v>
      </c>
      <c r="X159" s="10">
        <v>131.977628534849</v>
      </c>
    </row>
    <row r="160" spans="1:24" x14ac:dyDescent="0.25">
      <c r="A160" s="10" t="s">
        <v>3414</v>
      </c>
      <c r="B160" s="10" t="s">
        <v>3000</v>
      </c>
      <c r="C160" s="10" t="s">
        <v>3384</v>
      </c>
      <c r="D160" s="10" t="s">
        <v>3070</v>
      </c>
      <c r="E160" s="10" t="s">
        <v>28</v>
      </c>
      <c r="F160" s="10" t="s">
        <v>26</v>
      </c>
      <c r="G160" s="10" t="s">
        <v>28</v>
      </c>
      <c r="H160" s="10" t="s">
        <v>26</v>
      </c>
      <c r="I160" s="10">
        <v>0.42859999999999998</v>
      </c>
      <c r="J160" s="10">
        <v>-2.7161899999999998E-3</v>
      </c>
      <c r="K160" s="10" t="s">
        <v>3417</v>
      </c>
      <c r="L160" s="10">
        <v>2.73627E-2</v>
      </c>
      <c r="M160" s="10" t="b">
        <v>0</v>
      </c>
      <c r="N160" s="10" t="b">
        <v>0</v>
      </c>
      <c r="O160" s="10" t="b">
        <v>0</v>
      </c>
      <c r="P160" s="10">
        <v>3.5504999999999998E-3</v>
      </c>
      <c r="Q160" s="10">
        <v>0.44</v>
      </c>
      <c r="R160" s="10" t="b">
        <v>1</v>
      </c>
      <c r="S160" s="10">
        <v>53444393</v>
      </c>
      <c r="T160" s="10">
        <v>2</v>
      </c>
      <c r="U160" s="10">
        <v>8.6199999999999999E-2</v>
      </c>
      <c r="V160" s="13">
        <v>6.48396E-7</v>
      </c>
      <c r="W160" s="13">
        <v>8.1556599010316297E-6</v>
      </c>
      <c r="X160" s="10">
        <v>24.722352915843501</v>
      </c>
    </row>
    <row r="161" spans="1:24" x14ac:dyDescent="0.25">
      <c r="A161" s="10" t="s">
        <v>3414</v>
      </c>
      <c r="B161" s="10" t="s">
        <v>3000</v>
      </c>
      <c r="C161" s="10" t="s">
        <v>3384</v>
      </c>
      <c r="D161" s="10" t="s">
        <v>3071</v>
      </c>
      <c r="E161" s="10" t="s">
        <v>23</v>
      </c>
      <c r="F161" s="10" t="s">
        <v>24</v>
      </c>
      <c r="G161" s="10" t="s">
        <v>23</v>
      </c>
      <c r="H161" s="10" t="s">
        <v>24</v>
      </c>
      <c r="I161" s="10">
        <v>-0.1318</v>
      </c>
      <c r="J161" s="10">
        <v>4.5156100000000001E-4</v>
      </c>
      <c r="K161" s="10" t="s">
        <v>3417</v>
      </c>
      <c r="L161" s="10">
        <v>0.67133500000000002</v>
      </c>
      <c r="M161" s="10" t="b">
        <v>0</v>
      </c>
      <c r="N161" s="10" t="b">
        <v>0</v>
      </c>
      <c r="O161" s="10" t="b">
        <v>0</v>
      </c>
      <c r="P161" s="10">
        <v>1.23022E-3</v>
      </c>
      <c r="Q161" s="10">
        <v>0.70999900000000005</v>
      </c>
      <c r="R161" s="10" t="b">
        <v>1</v>
      </c>
      <c r="S161" s="10">
        <v>111053649</v>
      </c>
      <c r="T161" s="10">
        <v>8</v>
      </c>
      <c r="U161" s="10">
        <v>2.53E-2</v>
      </c>
      <c r="V161" s="13">
        <v>1.8230100000000001E-7</v>
      </c>
      <c r="W161" s="13">
        <v>1.4929688742775201E-6</v>
      </c>
      <c r="X161" s="10">
        <v>27.1387461138277</v>
      </c>
    </row>
    <row r="162" spans="1:24" x14ac:dyDescent="0.25">
      <c r="A162" s="10" t="s">
        <v>3414</v>
      </c>
      <c r="B162" s="10" t="s">
        <v>3000</v>
      </c>
      <c r="C162" s="10" t="s">
        <v>3384</v>
      </c>
      <c r="D162" s="10" t="s">
        <v>3072</v>
      </c>
      <c r="E162" s="10" t="s">
        <v>23</v>
      </c>
      <c r="F162" s="10" t="s">
        <v>24</v>
      </c>
      <c r="G162" s="10" t="s">
        <v>23</v>
      </c>
      <c r="H162" s="10" t="s">
        <v>24</v>
      </c>
      <c r="I162" s="10">
        <v>0.23810000000000001</v>
      </c>
      <c r="J162" s="10">
        <v>-2.2481100000000002E-3</v>
      </c>
      <c r="K162" s="10" t="s">
        <v>3417</v>
      </c>
      <c r="L162" s="10">
        <v>7.1188199999999993E-2</v>
      </c>
      <c r="M162" s="10" t="b">
        <v>0</v>
      </c>
      <c r="N162" s="10" t="b">
        <v>0</v>
      </c>
      <c r="O162" s="10" t="b">
        <v>0</v>
      </c>
      <c r="P162" s="10">
        <v>2.2519200000000001E-3</v>
      </c>
      <c r="Q162" s="10">
        <v>0.32</v>
      </c>
      <c r="R162" s="10" t="b">
        <v>1</v>
      </c>
      <c r="S162" s="10">
        <v>152915796</v>
      </c>
      <c r="T162" s="10">
        <v>6</v>
      </c>
      <c r="U162" s="10">
        <v>5.0500000000000003E-2</v>
      </c>
      <c r="V162" s="13">
        <v>2.362E-6</v>
      </c>
      <c r="W162" s="13">
        <v>3.4191615219508501E-5</v>
      </c>
      <c r="X162" s="10">
        <v>22.229824527007199</v>
      </c>
    </row>
    <row r="163" spans="1:24" x14ac:dyDescent="0.25">
      <c r="A163" s="10" t="s">
        <v>3414</v>
      </c>
      <c r="B163" s="10" t="s">
        <v>3001</v>
      </c>
      <c r="C163" s="10" t="s">
        <v>3385</v>
      </c>
      <c r="D163" s="10" t="s">
        <v>3073</v>
      </c>
      <c r="E163" s="10" t="s">
        <v>23</v>
      </c>
      <c r="F163" s="10" t="s">
        <v>26</v>
      </c>
      <c r="G163" s="10" t="s">
        <v>23</v>
      </c>
      <c r="H163" s="10" t="s">
        <v>26</v>
      </c>
      <c r="I163" s="10">
        <v>0.29310000000000003</v>
      </c>
      <c r="J163" s="10">
        <v>5.3286000000000002E-3</v>
      </c>
      <c r="K163" s="10" t="s">
        <v>3417</v>
      </c>
      <c r="L163" s="10">
        <v>1.5653E-2</v>
      </c>
      <c r="M163" s="10" t="b">
        <v>0</v>
      </c>
      <c r="N163" s="10" t="b">
        <v>0</v>
      </c>
      <c r="O163" s="10" t="b">
        <v>0</v>
      </c>
      <c r="P163" s="10">
        <v>4.6636200000000003E-3</v>
      </c>
      <c r="Q163" s="10">
        <v>0.25</v>
      </c>
      <c r="R163" s="10" t="b">
        <v>1</v>
      </c>
      <c r="S163" s="10">
        <v>51534600</v>
      </c>
      <c r="T163" s="10">
        <v>5</v>
      </c>
      <c r="U163" s="10">
        <v>5.8700000000000002E-2</v>
      </c>
      <c r="V163" s="13">
        <v>3.1110000000000003E-7</v>
      </c>
      <c r="W163" s="10">
        <v>1.0122077432072499E-4</v>
      </c>
      <c r="X163" s="10">
        <v>24.931903334310402</v>
      </c>
    </row>
    <row r="164" spans="1:24" x14ac:dyDescent="0.25">
      <c r="A164" s="10" t="s">
        <v>3414</v>
      </c>
      <c r="B164" s="10" t="s">
        <v>3001</v>
      </c>
      <c r="C164" s="10" t="s">
        <v>3385</v>
      </c>
      <c r="D164" s="10" t="s">
        <v>3074</v>
      </c>
      <c r="E164" s="10" t="s">
        <v>26</v>
      </c>
      <c r="F164" s="10" t="s">
        <v>28</v>
      </c>
      <c r="G164" s="10" t="s">
        <v>26</v>
      </c>
      <c r="H164" s="10" t="s">
        <v>28</v>
      </c>
      <c r="I164" s="10">
        <v>-9.0800000000000006E-2</v>
      </c>
      <c r="J164" s="10">
        <v>-7.48326E-4</v>
      </c>
      <c r="K164" s="10" t="s">
        <v>3417</v>
      </c>
      <c r="L164" s="10">
        <v>0.24776999999999999</v>
      </c>
      <c r="M164" s="10" t="b">
        <v>0</v>
      </c>
      <c r="N164" s="10" t="b">
        <v>0</v>
      </c>
      <c r="O164" s="10" t="b">
        <v>0</v>
      </c>
      <c r="P164" s="10">
        <v>1.3415199999999999E-3</v>
      </c>
      <c r="Q164" s="10">
        <v>0.57999999999999996</v>
      </c>
      <c r="R164" s="10" t="b">
        <v>1</v>
      </c>
      <c r="S164" s="10">
        <v>144839247</v>
      </c>
      <c r="T164" s="10">
        <v>7</v>
      </c>
      <c r="U164" s="10">
        <v>1.9599999999999999E-2</v>
      </c>
      <c r="V164" s="13">
        <v>3.5310199999999999E-6</v>
      </c>
      <c r="W164" s="10">
        <v>1.22707315466693E-4</v>
      </c>
      <c r="X164" s="10">
        <v>21.461474385672599</v>
      </c>
    </row>
    <row r="165" spans="1:24" x14ac:dyDescent="0.25">
      <c r="A165" s="10" t="s">
        <v>3414</v>
      </c>
      <c r="B165" s="10" t="s">
        <v>3001</v>
      </c>
      <c r="C165" s="10" t="s">
        <v>3385</v>
      </c>
      <c r="D165" s="10" t="s">
        <v>3075</v>
      </c>
      <c r="E165" s="10" t="s">
        <v>26</v>
      </c>
      <c r="F165" s="10" t="s">
        <v>28</v>
      </c>
      <c r="G165" s="10" t="s">
        <v>26</v>
      </c>
      <c r="H165" s="10" t="s">
        <v>28</v>
      </c>
      <c r="I165" s="10">
        <v>7.8E-2</v>
      </c>
      <c r="J165" s="10">
        <v>7.0165099999999997E-4</v>
      </c>
      <c r="K165" s="10" t="s">
        <v>3417</v>
      </c>
      <c r="L165" s="10">
        <v>0.50558499999999995</v>
      </c>
      <c r="M165" s="10" t="b">
        <v>0</v>
      </c>
      <c r="N165" s="10" t="b">
        <v>0</v>
      </c>
      <c r="O165" s="10" t="b">
        <v>0</v>
      </c>
      <c r="P165" s="10">
        <v>1.1496799999999999E-3</v>
      </c>
      <c r="Q165" s="10">
        <v>0.54</v>
      </c>
      <c r="R165" s="10" t="b">
        <v>1</v>
      </c>
      <c r="S165" s="10">
        <v>124947051</v>
      </c>
      <c r="T165" s="10">
        <v>11</v>
      </c>
      <c r="U165" s="10">
        <v>1.5800000000000002E-2</v>
      </c>
      <c r="V165" s="13">
        <v>7.6939599999999999E-7</v>
      </c>
      <c r="W165" s="13">
        <v>4.4058407946411099E-5</v>
      </c>
      <c r="X165" s="10">
        <v>24.371094375901301</v>
      </c>
    </row>
    <row r="166" spans="1:24" x14ac:dyDescent="0.25">
      <c r="A166" s="10" t="s">
        <v>3414</v>
      </c>
      <c r="B166" s="10" t="s">
        <v>3001</v>
      </c>
      <c r="C166" s="10" t="s">
        <v>3385</v>
      </c>
      <c r="D166" s="10" t="s">
        <v>3076</v>
      </c>
      <c r="E166" s="10" t="s">
        <v>24</v>
      </c>
      <c r="F166" s="10" t="s">
        <v>23</v>
      </c>
      <c r="G166" s="10" t="s">
        <v>24</v>
      </c>
      <c r="H166" s="10" t="s">
        <v>23</v>
      </c>
      <c r="I166" s="10">
        <v>-8.9399999999999993E-2</v>
      </c>
      <c r="J166" s="10">
        <v>2.2358500000000002E-3</v>
      </c>
      <c r="K166" s="10" t="s">
        <v>3417</v>
      </c>
      <c r="L166" s="10">
        <v>0.38045200000000001</v>
      </c>
      <c r="M166" s="10" t="b">
        <v>0</v>
      </c>
      <c r="N166" s="10" t="b">
        <v>0</v>
      </c>
      <c r="O166" s="10" t="b">
        <v>0</v>
      </c>
      <c r="P166" s="10">
        <v>1.18837E-3</v>
      </c>
      <c r="Q166" s="10">
        <v>5.9999799999999999E-2</v>
      </c>
      <c r="R166" s="10" t="b">
        <v>1</v>
      </c>
      <c r="S166" s="10">
        <v>83918131</v>
      </c>
      <c r="T166" s="10">
        <v>6</v>
      </c>
      <c r="U166" s="10">
        <v>1.61E-2</v>
      </c>
      <c r="V166" s="13">
        <v>3.4840099999999998E-8</v>
      </c>
      <c r="W166" s="13">
        <v>5.3699361524115402E-5</v>
      </c>
      <c r="X166" s="10">
        <v>30.8335326569191</v>
      </c>
    </row>
    <row r="167" spans="1:24" x14ac:dyDescent="0.25">
      <c r="A167" s="10" t="s">
        <v>3414</v>
      </c>
      <c r="B167" s="10" t="s">
        <v>3001</v>
      </c>
      <c r="C167" s="10" t="s">
        <v>3385</v>
      </c>
      <c r="D167" s="10" t="s">
        <v>3077</v>
      </c>
      <c r="E167" s="10" t="s">
        <v>23</v>
      </c>
      <c r="F167" s="10" t="s">
        <v>24</v>
      </c>
      <c r="G167" s="10" t="s">
        <v>23</v>
      </c>
      <c r="H167" s="10" t="s">
        <v>24</v>
      </c>
      <c r="I167" s="10">
        <v>0.184</v>
      </c>
      <c r="J167" s="10">
        <v>1.47236E-4</v>
      </c>
      <c r="K167" s="10" t="s">
        <v>3417</v>
      </c>
      <c r="L167" s="10">
        <v>0.273646</v>
      </c>
      <c r="M167" s="10" t="b">
        <v>0</v>
      </c>
      <c r="N167" s="10" t="b">
        <v>0</v>
      </c>
      <c r="O167" s="10" t="b">
        <v>0</v>
      </c>
      <c r="P167" s="10">
        <v>1.3073500000000001E-3</v>
      </c>
      <c r="Q167" s="10">
        <v>0.91</v>
      </c>
      <c r="R167" s="10" t="b">
        <v>1</v>
      </c>
      <c r="S167" s="10">
        <v>101990320</v>
      </c>
      <c r="T167" s="10">
        <v>15</v>
      </c>
      <c r="U167" s="10">
        <v>1.8100000000000002E-2</v>
      </c>
      <c r="V167" s="13">
        <v>5.66239E-24</v>
      </c>
      <c r="W167" s="13">
        <v>4.2740964599365098E-19</v>
      </c>
      <c r="X167" s="10">
        <v>103.34238881597</v>
      </c>
    </row>
    <row r="168" spans="1:24" x14ac:dyDescent="0.25">
      <c r="A168" s="10" t="s">
        <v>3414</v>
      </c>
      <c r="B168" s="10" t="s">
        <v>3001</v>
      </c>
      <c r="C168" s="10" t="s">
        <v>3385</v>
      </c>
      <c r="D168" s="10" t="s">
        <v>3078</v>
      </c>
      <c r="E168" s="10" t="s">
        <v>26</v>
      </c>
      <c r="F168" s="10" t="s">
        <v>23</v>
      </c>
      <c r="G168" s="10" t="s">
        <v>26</v>
      </c>
      <c r="H168" s="10" t="s">
        <v>23</v>
      </c>
      <c r="I168" s="10">
        <v>0.1069</v>
      </c>
      <c r="J168" s="10">
        <v>1.84768E-4</v>
      </c>
      <c r="K168" s="10" t="s">
        <v>3417</v>
      </c>
      <c r="L168" s="10">
        <v>0.19861699999999999</v>
      </c>
      <c r="M168" s="10" t="b">
        <v>0</v>
      </c>
      <c r="N168" s="10" t="b">
        <v>0</v>
      </c>
      <c r="O168" s="10" t="b">
        <v>0</v>
      </c>
      <c r="P168" s="10">
        <v>1.46919E-3</v>
      </c>
      <c r="Q168" s="10">
        <v>0.9</v>
      </c>
      <c r="R168" s="10" t="b">
        <v>1</v>
      </c>
      <c r="S168" s="10">
        <v>9798877</v>
      </c>
      <c r="T168" s="10">
        <v>2</v>
      </c>
      <c r="U168" s="10">
        <v>0.02</v>
      </c>
      <c r="V168" s="13">
        <v>8.9840099999999995E-8</v>
      </c>
      <c r="W168" s="13">
        <v>2.9943537738145399E-6</v>
      </c>
      <c r="X168" s="10">
        <v>28.569025</v>
      </c>
    </row>
    <row r="169" spans="1:24" x14ac:dyDescent="0.25">
      <c r="A169" s="10" t="s">
        <v>3414</v>
      </c>
      <c r="B169" s="10" t="s">
        <v>3001</v>
      </c>
      <c r="C169" s="10" t="s">
        <v>3385</v>
      </c>
      <c r="D169" s="10" t="s">
        <v>3079</v>
      </c>
      <c r="E169" s="10" t="s">
        <v>28</v>
      </c>
      <c r="F169" s="10" t="s">
        <v>24</v>
      </c>
      <c r="G169" s="10" t="s">
        <v>28</v>
      </c>
      <c r="H169" s="10" t="s">
        <v>24</v>
      </c>
      <c r="I169" s="10">
        <v>-0.23910000000000001</v>
      </c>
      <c r="J169" s="10">
        <v>8.4276100000000003E-3</v>
      </c>
      <c r="K169" s="10" t="s">
        <v>3417</v>
      </c>
      <c r="L169" s="10">
        <v>1.7197899999999999E-2</v>
      </c>
      <c r="M169" s="10" t="b">
        <v>0</v>
      </c>
      <c r="N169" s="10" t="b">
        <v>0</v>
      </c>
      <c r="O169" s="10" t="b">
        <v>0</v>
      </c>
      <c r="P169" s="10">
        <v>4.4807500000000004E-3</v>
      </c>
      <c r="Q169" s="10">
        <v>5.9999799999999999E-2</v>
      </c>
      <c r="R169" s="10" t="b">
        <v>1</v>
      </c>
      <c r="S169" s="10">
        <v>146474790</v>
      </c>
      <c r="T169" s="10">
        <v>3</v>
      </c>
      <c r="U169" s="10">
        <v>4.99E-2</v>
      </c>
      <c r="V169" s="13">
        <v>1.7349999999999999E-6</v>
      </c>
      <c r="W169" s="10">
        <v>7.6180247517892703E-4</v>
      </c>
      <c r="X169" s="10">
        <v>22.959269239882602</v>
      </c>
    </row>
    <row r="170" spans="1:24" x14ac:dyDescent="0.25">
      <c r="A170" s="10" t="s">
        <v>3414</v>
      </c>
      <c r="B170" s="10" t="s">
        <v>3001</v>
      </c>
      <c r="C170" s="10" t="s">
        <v>3385</v>
      </c>
      <c r="D170" s="10" t="s">
        <v>3080</v>
      </c>
      <c r="E170" s="10" t="s">
        <v>26</v>
      </c>
      <c r="F170" s="10" t="s">
        <v>28</v>
      </c>
      <c r="G170" s="10" t="s">
        <v>26</v>
      </c>
      <c r="H170" s="10" t="s">
        <v>28</v>
      </c>
      <c r="I170" s="10">
        <v>7.8200000000000006E-2</v>
      </c>
      <c r="J170" s="10">
        <v>-6.2960700000000002E-4</v>
      </c>
      <c r="K170" s="10" t="s">
        <v>3417</v>
      </c>
      <c r="L170" s="10">
        <v>0.34121099999999999</v>
      </c>
      <c r="M170" s="10" t="b">
        <v>0</v>
      </c>
      <c r="N170" s="10" t="b">
        <v>0</v>
      </c>
      <c r="O170" s="10" t="b">
        <v>0</v>
      </c>
      <c r="P170" s="10">
        <v>1.2212499999999999E-3</v>
      </c>
      <c r="Q170" s="10">
        <v>0.61</v>
      </c>
      <c r="R170" s="10" t="b">
        <v>1</v>
      </c>
      <c r="S170" s="10">
        <v>7321909</v>
      </c>
      <c r="T170" s="10">
        <v>16</v>
      </c>
      <c r="U170" s="10">
        <v>1.6400000000000001E-2</v>
      </c>
      <c r="V170" s="13">
        <v>1.7620199999999999E-6</v>
      </c>
      <c r="W170" s="13">
        <v>6.88473045435472E-5</v>
      </c>
      <c r="X170" s="10">
        <v>22.736615110053499</v>
      </c>
    </row>
    <row r="171" spans="1:24" x14ac:dyDescent="0.25">
      <c r="A171" s="10" t="s">
        <v>3414</v>
      </c>
      <c r="B171" s="10" t="s">
        <v>3021</v>
      </c>
      <c r="C171" s="10" t="s">
        <v>3386</v>
      </c>
      <c r="D171" s="10" t="s">
        <v>3081</v>
      </c>
      <c r="E171" s="10" t="s">
        <v>28</v>
      </c>
      <c r="F171" s="10" t="s">
        <v>26</v>
      </c>
      <c r="G171" s="10" t="s">
        <v>28</v>
      </c>
      <c r="H171" s="10" t="s">
        <v>26</v>
      </c>
      <c r="I171" s="10">
        <v>-7.3099999999999998E-2</v>
      </c>
      <c r="J171" s="10">
        <v>5.2450200000000004E-4</v>
      </c>
      <c r="K171" s="10" t="s">
        <v>3417</v>
      </c>
      <c r="L171" s="10">
        <v>0.43124099999999999</v>
      </c>
      <c r="M171" s="10" t="b">
        <v>0</v>
      </c>
      <c r="N171" s="10" t="b">
        <v>0</v>
      </c>
      <c r="O171" s="10" t="b">
        <v>0</v>
      </c>
      <c r="P171" s="10">
        <v>1.1621100000000001E-3</v>
      </c>
      <c r="Q171" s="10">
        <v>0.64999899999999999</v>
      </c>
      <c r="R171" s="10" t="b">
        <v>1</v>
      </c>
      <c r="S171" s="10">
        <v>45111239</v>
      </c>
      <c r="T171" s="10">
        <v>3</v>
      </c>
      <c r="U171" s="10">
        <v>1.5699999999999999E-2</v>
      </c>
      <c r="V171" s="13">
        <v>3.2160300000000002E-6</v>
      </c>
      <c r="W171" s="13">
        <v>9.0778697571278793E-5</v>
      </c>
      <c r="X171" s="10">
        <v>21.6788104994117</v>
      </c>
    </row>
    <row r="172" spans="1:24" x14ac:dyDescent="0.25">
      <c r="A172" s="10" t="s">
        <v>3414</v>
      </c>
      <c r="B172" s="10" t="s">
        <v>3021</v>
      </c>
      <c r="C172" s="10" t="s">
        <v>3386</v>
      </c>
      <c r="D172" s="10" t="s">
        <v>3082</v>
      </c>
      <c r="E172" s="10" t="s">
        <v>24</v>
      </c>
      <c r="F172" s="10" t="s">
        <v>23</v>
      </c>
      <c r="G172" s="10" t="s">
        <v>24</v>
      </c>
      <c r="H172" s="10" t="s">
        <v>23</v>
      </c>
      <c r="I172" s="10">
        <v>-7.9899999999999999E-2</v>
      </c>
      <c r="J172" s="10">
        <v>8.74262E-4</v>
      </c>
      <c r="K172" s="10" t="s">
        <v>3417</v>
      </c>
      <c r="L172" s="10">
        <v>0.69205399999999995</v>
      </c>
      <c r="M172" s="10" t="b">
        <v>0</v>
      </c>
      <c r="N172" s="10" t="b">
        <v>0</v>
      </c>
      <c r="O172" s="10" t="b">
        <v>0</v>
      </c>
      <c r="P172" s="10">
        <v>1.24902E-3</v>
      </c>
      <c r="Q172" s="10">
        <v>0.48</v>
      </c>
      <c r="R172" s="10" t="b">
        <v>1</v>
      </c>
      <c r="S172" s="10">
        <v>108638645</v>
      </c>
      <c r="T172" s="10">
        <v>8</v>
      </c>
      <c r="U172" s="10">
        <v>1.7100000000000001E-2</v>
      </c>
      <c r="V172" s="13">
        <v>3.1740200000000001E-6</v>
      </c>
      <c r="W172" s="10">
        <v>1.37125919831383E-4</v>
      </c>
      <c r="X172" s="10">
        <v>21.832392873020801</v>
      </c>
    </row>
    <row r="173" spans="1:24" x14ac:dyDescent="0.25">
      <c r="A173" s="10" t="s">
        <v>3414</v>
      </c>
      <c r="B173" s="10" t="s">
        <v>3014</v>
      </c>
      <c r="C173" s="10" t="s">
        <v>3387</v>
      </c>
      <c r="D173" s="10" t="s">
        <v>3083</v>
      </c>
      <c r="E173" s="10" t="s">
        <v>26</v>
      </c>
      <c r="F173" s="10" t="s">
        <v>23</v>
      </c>
      <c r="G173" s="10" t="s">
        <v>26</v>
      </c>
      <c r="H173" s="10" t="s">
        <v>23</v>
      </c>
      <c r="I173" s="10">
        <v>-0.11940000000000001</v>
      </c>
      <c r="J173" s="10">
        <v>6.4028499999999999E-4</v>
      </c>
      <c r="K173" s="10" t="s">
        <v>3417</v>
      </c>
      <c r="L173" s="10">
        <v>0.73503200000000002</v>
      </c>
      <c r="M173" s="10" t="b">
        <v>0</v>
      </c>
      <c r="N173" s="10" t="b">
        <v>0</v>
      </c>
      <c r="O173" s="10" t="b">
        <v>0</v>
      </c>
      <c r="P173" s="10">
        <v>1.30966E-3</v>
      </c>
      <c r="Q173" s="10">
        <v>0.62</v>
      </c>
      <c r="R173" s="10" t="b">
        <v>1</v>
      </c>
      <c r="S173" s="10">
        <v>26697017</v>
      </c>
      <c r="T173" s="10">
        <v>11</v>
      </c>
      <c r="U173" s="10">
        <v>2.5399999999999999E-2</v>
      </c>
      <c r="V173" s="13">
        <v>2.6039900000000001E-6</v>
      </c>
      <c r="W173" s="13">
        <v>1.8322211690990599E-5</v>
      </c>
      <c r="X173" s="10">
        <v>22.097402194804399</v>
      </c>
    </row>
    <row r="174" spans="1:24" x14ac:dyDescent="0.25">
      <c r="A174" s="10" t="s">
        <v>3414</v>
      </c>
      <c r="B174" s="10" t="s">
        <v>3014</v>
      </c>
      <c r="C174" s="10" t="s">
        <v>3387</v>
      </c>
      <c r="D174" s="10" t="s">
        <v>3084</v>
      </c>
      <c r="E174" s="10" t="s">
        <v>28</v>
      </c>
      <c r="F174" s="10" t="s">
        <v>26</v>
      </c>
      <c r="G174" s="10" t="s">
        <v>28</v>
      </c>
      <c r="H174" s="10" t="s">
        <v>26</v>
      </c>
      <c r="I174" s="10">
        <v>0.12479999999999999</v>
      </c>
      <c r="J174" s="13">
        <v>-4.4223400000000001E-5</v>
      </c>
      <c r="K174" s="10" t="s">
        <v>3417</v>
      </c>
      <c r="L174" s="10">
        <v>0.269175</v>
      </c>
      <c r="M174" s="10" t="b">
        <v>0</v>
      </c>
      <c r="N174" s="10" t="b">
        <v>0</v>
      </c>
      <c r="O174" s="10" t="b">
        <v>0</v>
      </c>
      <c r="P174" s="10">
        <v>1.31335E-3</v>
      </c>
      <c r="Q174" s="10">
        <v>0.97</v>
      </c>
      <c r="R174" s="10" t="b">
        <v>1</v>
      </c>
      <c r="S174" s="10">
        <v>85346177</v>
      </c>
      <c r="T174" s="10">
        <v>7</v>
      </c>
      <c r="U174" s="10">
        <v>2.6200000000000001E-2</v>
      </c>
      <c r="V174" s="13">
        <v>2.1069800000000002E-6</v>
      </c>
      <c r="W174" s="13">
        <v>7.0981929159293001E-6</v>
      </c>
      <c r="X174" s="10">
        <v>22.6895868539129</v>
      </c>
    </row>
    <row r="175" spans="1:24" x14ac:dyDescent="0.25">
      <c r="A175" s="10" t="s">
        <v>3414</v>
      </c>
      <c r="B175" s="10" t="s">
        <v>3014</v>
      </c>
      <c r="C175" s="10" t="s">
        <v>3387</v>
      </c>
      <c r="D175" s="10" t="s">
        <v>3085</v>
      </c>
      <c r="E175" s="10" t="s">
        <v>28</v>
      </c>
      <c r="F175" s="10" t="s">
        <v>26</v>
      </c>
      <c r="G175" s="10" t="s">
        <v>28</v>
      </c>
      <c r="H175" s="10" t="s">
        <v>26</v>
      </c>
      <c r="I175" s="10">
        <v>0.13139999999999999</v>
      </c>
      <c r="J175" s="10">
        <v>-1.7134800000000001E-3</v>
      </c>
      <c r="K175" s="10" t="s">
        <v>3417</v>
      </c>
      <c r="L175" s="10">
        <v>0.206733</v>
      </c>
      <c r="M175" s="10" t="b">
        <v>0</v>
      </c>
      <c r="N175" s="10" t="b">
        <v>0</v>
      </c>
      <c r="O175" s="10" t="b">
        <v>0</v>
      </c>
      <c r="P175" s="10">
        <v>1.43772E-3</v>
      </c>
      <c r="Q175" s="10">
        <v>0.23</v>
      </c>
      <c r="R175" s="10" t="b">
        <v>1</v>
      </c>
      <c r="S175" s="10">
        <v>69260028</v>
      </c>
      <c r="T175" s="10">
        <v>14</v>
      </c>
      <c r="U175" s="10">
        <v>2.8500000000000001E-2</v>
      </c>
      <c r="V175" s="13">
        <v>4.0549900000000003E-6</v>
      </c>
      <c r="W175" s="13">
        <v>7.1320298605133704E-5</v>
      </c>
      <c r="X175" s="10">
        <v>21.256952908587301</v>
      </c>
    </row>
    <row r="176" spans="1:24" x14ac:dyDescent="0.25">
      <c r="A176" s="10" t="s">
        <v>3414</v>
      </c>
      <c r="B176" s="10" t="s">
        <v>3014</v>
      </c>
      <c r="C176" s="10" t="s">
        <v>3387</v>
      </c>
      <c r="D176" s="10" t="s">
        <v>3086</v>
      </c>
      <c r="E176" s="10" t="s">
        <v>26</v>
      </c>
      <c r="F176" s="10" t="s">
        <v>28</v>
      </c>
      <c r="G176" s="10" t="s">
        <v>26</v>
      </c>
      <c r="H176" s="10" t="s">
        <v>28</v>
      </c>
      <c r="I176" s="10">
        <v>-0.28210000000000002</v>
      </c>
      <c r="J176" s="10">
        <v>-3.9100300000000001E-3</v>
      </c>
      <c r="K176" s="10" t="s">
        <v>3417</v>
      </c>
      <c r="L176" s="10">
        <v>0.96030599999999999</v>
      </c>
      <c r="M176" s="10" t="b">
        <v>0</v>
      </c>
      <c r="N176" s="10" t="b">
        <v>0</v>
      </c>
      <c r="O176" s="10" t="b">
        <v>0</v>
      </c>
      <c r="P176" s="10">
        <v>2.9637999999999999E-3</v>
      </c>
      <c r="Q176" s="10">
        <v>0.19</v>
      </c>
      <c r="R176" s="10" t="b">
        <v>1</v>
      </c>
      <c r="S176" s="10">
        <v>67768914</v>
      </c>
      <c r="T176" s="10">
        <v>18</v>
      </c>
      <c r="U176" s="10">
        <v>5.9900000000000002E-2</v>
      </c>
      <c r="V176" s="13">
        <v>2.553E-6</v>
      </c>
      <c r="W176" s="13">
        <v>5.7227952825219799E-5</v>
      </c>
      <c r="X176" s="10">
        <v>22.1795396333901</v>
      </c>
    </row>
    <row r="177" spans="1:24" x14ac:dyDescent="0.25">
      <c r="A177" s="10" t="s">
        <v>3414</v>
      </c>
      <c r="B177" s="10" t="s">
        <v>3022</v>
      </c>
      <c r="C177" s="10" t="s">
        <v>3388</v>
      </c>
      <c r="D177" s="10" t="s">
        <v>3087</v>
      </c>
      <c r="E177" s="10" t="s">
        <v>28</v>
      </c>
      <c r="F177" s="10" t="s">
        <v>26</v>
      </c>
      <c r="G177" s="10" t="s">
        <v>28</v>
      </c>
      <c r="H177" s="10" t="s">
        <v>26</v>
      </c>
      <c r="I177" s="10">
        <v>-0.22259999999999999</v>
      </c>
      <c r="J177" s="13">
        <v>2.3715800000000001E-5</v>
      </c>
      <c r="K177" s="10" t="s">
        <v>3417</v>
      </c>
      <c r="L177" s="10">
        <v>9.6541600000000005E-2</v>
      </c>
      <c r="M177" s="10" t="b">
        <v>0</v>
      </c>
      <c r="N177" s="10" t="b">
        <v>0</v>
      </c>
      <c r="O177" s="10" t="b">
        <v>0</v>
      </c>
      <c r="P177" s="10">
        <v>1.9742700000000002E-3</v>
      </c>
      <c r="Q177" s="10">
        <v>0.99</v>
      </c>
      <c r="R177" s="10" t="b">
        <v>1</v>
      </c>
      <c r="S177" s="10">
        <v>161008646</v>
      </c>
      <c r="T177" s="10">
        <v>6</v>
      </c>
      <c r="U177" s="10">
        <v>4.1500000000000002E-2</v>
      </c>
      <c r="V177" s="13">
        <v>7.4259200000000001E-8</v>
      </c>
      <c r="W177" s="13">
        <v>4.3768747452576398E-7</v>
      </c>
      <c r="X177" s="10">
        <v>28.770944984758302</v>
      </c>
    </row>
    <row r="178" spans="1:24" x14ac:dyDescent="0.25">
      <c r="A178" s="10" t="s">
        <v>3414</v>
      </c>
      <c r="B178" s="10" t="s">
        <v>3022</v>
      </c>
      <c r="C178" s="10" t="s">
        <v>3388</v>
      </c>
      <c r="D178" s="10" t="s">
        <v>3088</v>
      </c>
      <c r="E178" s="10" t="s">
        <v>28</v>
      </c>
      <c r="F178" s="10" t="s">
        <v>24</v>
      </c>
      <c r="G178" s="10" t="s">
        <v>28</v>
      </c>
      <c r="H178" s="10" t="s">
        <v>24</v>
      </c>
      <c r="I178" s="10">
        <v>0.16200000000000001</v>
      </c>
      <c r="J178" s="10">
        <v>-3.3149E-3</v>
      </c>
      <c r="K178" s="10" t="s">
        <v>3417</v>
      </c>
      <c r="L178" s="10">
        <v>9.34807E-2</v>
      </c>
      <c r="M178" s="10" t="b">
        <v>0</v>
      </c>
      <c r="N178" s="10" t="b">
        <v>0</v>
      </c>
      <c r="O178" s="10" t="b">
        <v>0</v>
      </c>
      <c r="P178" s="10">
        <v>1.99388E-3</v>
      </c>
      <c r="Q178" s="10">
        <v>9.5999699999999993E-2</v>
      </c>
      <c r="R178" s="10" t="b">
        <v>1</v>
      </c>
      <c r="S178" s="10">
        <v>114303808</v>
      </c>
      <c r="T178" s="10">
        <v>1</v>
      </c>
      <c r="U178" s="10">
        <v>3.2899999999999999E-2</v>
      </c>
      <c r="V178" s="13">
        <v>8.8619599999999998E-7</v>
      </c>
      <c r="W178" s="13">
        <v>4.2549648395300398E-5</v>
      </c>
      <c r="X178" s="10">
        <v>24.245895732670601</v>
      </c>
    </row>
    <row r="179" spans="1:24" x14ac:dyDescent="0.25">
      <c r="A179" s="10" t="s">
        <v>3414</v>
      </c>
      <c r="B179" s="10" t="s">
        <v>3030</v>
      </c>
      <c r="C179" s="10" t="s">
        <v>3389</v>
      </c>
      <c r="D179" s="10" t="s">
        <v>3089</v>
      </c>
      <c r="E179" s="10" t="s">
        <v>24</v>
      </c>
      <c r="F179" s="10" t="s">
        <v>23</v>
      </c>
      <c r="G179" s="10" t="s">
        <v>24</v>
      </c>
      <c r="H179" s="10" t="s">
        <v>23</v>
      </c>
      <c r="I179" s="10">
        <v>0.13519999999999999</v>
      </c>
      <c r="J179" s="10">
        <v>-1.0837900000000001E-3</v>
      </c>
      <c r="K179" s="10" t="s">
        <v>3417</v>
      </c>
      <c r="L179" s="10">
        <v>0.66073099999999996</v>
      </c>
      <c r="M179" s="10" t="b">
        <v>0</v>
      </c>
      <c r="N179" s="10" t="b">
        <v>0</v>
      </c>
      <c r="O179" s="10" t="b">
        <v>0</v>
      </c>
      <c r="P179" s="10">
        <v>1.21455E-3</v>
      </c>
      <c r="Q179" s="10">
        <v>0.37</v>
      </c>
      <c r="R179" s="10" t="b">
        <v>1</v>
      </c>
      <c r="S179" s="10">
        <v>113102954</v>
      </c>
      <c r="T179" s="10">
        <v>6</v>
      </c>
      <c r="U179" s="10">
        <v>2.92E-2</v>
      </c>
      <c r="V179" s="13">
        <v>4.0729600000000004E-6</v>
      </c>
      <c r="W179" s="13">
        <v>1.0910910007273401E-5</v>
      </c>
      <c r="X179" s="10">
        <v>21.438168511915901</v>
      </c>
    </row>
    <row r="180" spans="1:24" x14ac:dyDescent="0.25">
      <c r="A180" s="10" t="s">
        <v>3414</v>
      </c>
      <c r="B180" s="10" t="s">
        <v>3015</v>
      </c>
      <c r="C180" s="10" t="s">
        <v>3391</v>
      </c>
      <c r="D180" s="10" t="s">
        <v>3090</v>
      </c>
      <c r="E180" s="10" t="s">
        <v>28</v>
      </c>
      <c r="F180" s="10" t="s">
        <v>26</v>
      </c>
      <c r="G180" s="10" t="s">
        <v>28</v>
      </c>
      <c r="H180" s="10" t="s">
        <v>26</v>
      </c>
      <c r="I180" s="10">
        <v>-7.5499999999999998E-2</v>
      </c>
      <c r="J180" s="10">
        <v>1.7100399999999999E-3</v>
      </c>
      <c r="K180" s="10" t="s">
        <v>3417</v>
      </c>
      <c r="L180" s="10">
        <v>0.37713799999999997</v>
      </c>
      <c r="M180" s="10" t="b">
        <v>0</v>
      </c>
      <c r="N180" s="10" t="b">
        <v>0</v>
      </c>
      <c r="O180" s="10" t="b">
        <v>0</v>
      </c>
      <c r="P180" s="10">
        <v>1.18918E-3</v>
      </c>
      <c r="Q180" s="10">
        <v>0.15</v>
      </c>
      <c r="R180" s="10" t="b">
        <v>1</v>
      </c>
      <c r="S180" s="10">
        <v>82941991</v>
      </c>
      <c r="T180" s="10">
        <v>14</v>
      </c>
      <c r="U180" s="10">
        <v>1.6199999999999999E-2</v>
      </c>
      <c r="V180" s="13">
        <v>3.40902E-6</v>
      </c>
      <c r="W180" s="10">
        <v>5.4782624383470401E-4</v>
      </c>
      <c r="X180" s="10">
        <v>21.7202027130011</v>
      </c>
    </row>
    <row r="181" spans="1:24" x14ac:dyDescent="0.25">
      <c r="A181" s="10" t="s">
        <v>3414</v>
      </c>
      <c r="B181" s="10" t="s">
        <v>3015</v>
      </c>
      <c r="C181" s="10" t="s">
        <v>3391</v>
      </c>
      <c r="D181" s="10" t="s">
        <v>3091</v>
      </c>
      <c r="E181" s="10" t="s">
        <v>24</v>
      </c>
      <c r="F181" s="10" t="s">
        <v>23</v>
      </c>
      <c r="G181" s="10" t="s">
        <v>24</v>
      </c>
      <c r="H181" s="10" t="s">
        <v>23</v>
      </c>
      <c r="I181" s="10">
        <v>-7.8799999999999995E-2</v>
      </c>
      <c r="J181" s="10">
        <v>-3.6003000000000001E-4</v>
      </c>
      <c r="K181" s="10" t="s">
        <v>3417</v>
      </c>
      <c r="L181" s="10">
        <v>0.61424500000000004</v>
      </c>
      <c r="M181" s="10" t="b">
        <v>0</v>
      </c>
      <c r="N181" s="10" t="b">
        <v>0</v>
      </c>
      <c r="O181" s="10" t="b">
        <v>0</v>
      </c>
      <c r="P181" s="10">
        <v>1.19458E-3</v>
      </c>
      <c r="Q181" s="10">
        <v>0.76000100000000004</v>
      </c>
      <c r="R181" s="10" t="b">
        <v>1</v>
      </c>
      <c r="S181" s="10">
        <v>3739094</v>
      </c>
      <c r="T181" s="10">
        <v>12</v>
      </c>
      <c r="U181" s="10">
        <v>1.61E-2</v>
      </c>
      <c r="V181" s="13">
        <v>9.9119700000000006E-7</v>
      </c>
      <c r="W181" s="13">
        <v>2.7739771894395901E-5</v>
      </c>
      <c r="X181" s="10">
        <v>23.955248640098802</v>
      </c>
    </row>
    <row r="182" spans="1:24" x14ac:dyDescent="0.25">
      <c r="A182" s="10" t="s">
        <v>3414</v>
      </c>
      <c r="B182" s="10" t="s">
        <v>3015</v>
      </c>
      <c r="C182" s="10" t="s">
        <v>3391</v>
      </c>
      <c r="D182" s="10" t="s">
        <v>3092</v>
      </c>
      <c r="E182" s="10" t="s">
        <v>28</v>
      </c>
      <c r="F182" s="10" t="s">
        <v>26</v>
      </c>
      <c r="G182" s="10" t="s">
        <v>28</v>
      </c>
      <c r="H182" s="10" t="s">
        <v>26</v>
      </c>
      <c r="I182" s="10">
        <v>-0.1426</v>
      </c>
      <c r="J182" s="10">
        <v>1.57365E-3</v>
      </c>
      <c r="K182" s="10" t="s">
        <v>3417</v>
      </c>
      <c r="L182" s="10">
        <v>6.8362000000000006E-2</v>
      </c>
      <c r="M182" s="10" t="b">
        <v>0</v>
      </c>
      <c r="N182" s="10" t="b">
        <v>0</v>
      </c>
      <c r="O182" s="10" t="b">
        <v>0</v>
      </c>
      <c r="P182" s="10">
        <v>2.29283E-3</v>
      </c>
      <c r="Q182" s="10">
        <v>0.49</v>
      </c>
      <c r="R182" s="10" t="b">
        <v>1</v>
      </c>
      <c r="S182" s="10">
        <v>208007848</v>
      </c>
      <c r="T182" s="10">
        <v>1</v>
      </c>
      <c r="U182" s="10">
        <v>3.1099999999999999E-2</v>
      </c>
      <c r="V182" s="13">
        <v>4.16505E-6</v>
      </c>
      <c r="W182" s="10">
        <v>1.8477353481567501E-4</v>
      </c>
      <c r="X182" s="10">
        <v>21.024141603167902</v>
      </c>
    </row>
    <row r="183" spans="1:24" x14ac:dyDescent="0.25">
      <c r="A183" s="10" t="s">
        <v>3414</v>
      </c>
      <c r="B183" s="10" t="s">
        <v>3015</v>
      </c>
      <c r="C183" s="10" t="s">
        <v>3391</v>
      </c>
      <c r="D183" s="10" t="s">
        <v>3093</v>
      </c>
      <c r="E183" s="10" t="s">
        <v>24</v>
      </c>
      <c r="F183" s="10" t="s">
        <v>23</v>
      </c>
      <c r="G183" s="10" t="s">
        <v>24</v>
      </c>
      <c r="H183" s="10" t="s">
        <v>23</v>
      </c>
      <c r="I183" s="10">
        <v>-0.1163</v>
      </c>
      <c r="J183" s="10">
        <v>-1.1121499999999999E-3</v>
      </c>
      <c r="K183" s="10" t="s">
        <v>3417</v>
      </c>
      <c r="L183" s="10">
        <v>0.64970700000000003</v>
      </c>
      <c r="M183" s="10" t="b">
        <v>0</v>
      </c>
      <c r="N183" s="10" t="b">
        <v>0</v>
      </c>
      <c r="O183" s="10" t="b">
        <v>0</v>
      </c>
      <c r="P183" s="10">
        <v>1.22112E-3</v>
      </c>
      <c r="Q183" s="10">
        <v>0.36</v>
      </c>
      <c r="R183" s="10" t="b">
        <v>1</v>
      </c>
      <c r="S183" s="10">
        <v>45951678</v>
      </c>
      <c r="T183" s="10">
        <v>3</v>
      </c>
      <c r="U183" s="10">
        <v>1.6199999999999999E-2</v>
      </c>
      <c r="V183" s="13">
        <v>6.8076899999999996E-13</v>
      </c>
      <c r="W183" s="13">
        <v>3.0978837264052099E-9</v>
      </c>
      <c r="X183" s="10">
        <v>51.5382182594117</v>
      </c>
    </row>
    <row r="184" spans="1:24" x14ac:dyDescent="0.25">
      <c r="A184" s="10" t="s">
        <v>3414</v>
      </c>
      <c r="B184" s="10" t="s">
        <v>3015</v>
      </c>
      <c r="C184" s="10" t="s">
        <v>3391</v>
      </c>
      <c r="D184" s="10" t="s">
        <v>3094</v>
      </c>
      <c r="E184" s="10" t="s">
        <v>28</v>
      </c>
      <c r="F184" s="10" t="s">
        <v>24</v>
      </c>
      <c r="G184" s="10" t="s">
        <v>28</v>
      </c>
      <c r="H184" s="10" t="s">
        <v>24</v>
      </c>
      <c r="I184" s="10">
        <v>-7.8700000000000006E-2</v>
      </c>
      <c r="J184" s="10">
        <v>1.6136200000000001E-3</v>
      </c>
      <c r="K184" s="10" t="s">
        <v>3417</v>
      </c>
      <c r="L184" s="10">
        <v>0.699295</v>
      </c>
      <c r="M184" s="10" t="b">
        <v>0</v>
      </c>
      <c r="N184" s="10" t="b">
        <v>0</v>
      </c>
      <c r="O184" s="10" t="b">
        <v>0</v>
      </c>
      <c r="P184" s="10">
        <v>1.27633E-3</v>
      </c>
      <c r="Q184" s="10">
        <v>0.21</v>
      </c>
      <c r="R184" s="10" t="b">
        <v>1</v>
      </c>
      <c r="S184" s="10">
        <v>128316890</v>
      </c>
      <c r="T184" s="10">
        <v>3</v>
      </c>
      <c r="U184" s="10">
        <v>1.72E-2</v>
      </c>
      <c r="V184" s="13">
        <v>4.7549900000000004E-6</v>
      </c>
      <c r="W184" s="10">
        <v>5.3643898481137099E-4</v>
      </c>
      <c r="X184" s="10">
        <v>20.935945105462402</v>
      </c>
    </row>
    <row r="185" spans="1:24" x14ac:dyDescent="0.25">
      <c r="A185" s="10" t="s">
        <v>3414</v>
      </c>
      <c r="B185" s="10" t="s">
        <v>3015</v>
      </c>
      <c r="C185" s="10" t="s">
        <v>3391</v>
      </c>
      <c r="D185" s="10" t="s">
        <v>3095</v>
      </c>
      <c r="E185" s="10" t="s">
        <v>24</v>
      </c>
      <c r="F185" s="10" t="s">
        <v>28</v>
      </c>
      <c r="G185" s="10" t="s">
        <v>24</v>
      </c>
      <c r="H185" s="10" t="s">
        <v>28</v>
      </c>
      <c r="I185" s="10">
        <v>-0.1134</v>
      </c>
      <c r="J185" s="10">
        <v>1.2867E-3</v>
      </c>
      <c r="K185" s="10" t="s">
        <v>3417</v>
      </c>
      <c r="L185" s="10">
        <v>0.15537699999999999</v>
      </c>
      <c r="M185" s="10" t="b">
        <v>0</v>
      </c>
      <c r="N185" s="10" t="b">
        <v>0</v>
      </c>
      <c r="O185" s="10" t="b">
        <v>0</v>
      </c>
      <c r="P185" s="10">
        <v>1.6238800000000001E-3</v>
      </c>
      <c r="Q185" s="10">
        <v>0.43</v>
      </c>
      <c r="R185" s="10" t="b">
        <v>1</v>
      </c>
      <c r="S185" s="10">
        <v>59630038</v>
      </c>
      <c r="T185" s="10">
        <v>13</v>
      </c>
      <c r="U185" s="10">
        <v>2.3599999999999999E-2</v>
      </c>
      <c r="V185" s="13">
        <v>1.51702E-6</v>
      </c>
      <c r="W185" s="10">
        <v>1.02704088477845E-4</v>
      </c>
      <c r="X185" s="10">
        <v>23.088839413961502</v>
      </c>
    </row>
    <row r="186" spans="1:24" x14ac:dyDescent="0.25">
      <c r="A186" s="10" t="s">
        <v>3414</v>
      </c>
      <c r="B186" s="10" t="s">
        <v>3007</v>
      </c>
      <c r="C186" s="10" t="s">
        <v>3392</v>
      </c>
      <c r="D186" s="10" t="s">
        <v>3096</v>
      </c>
      <c r="E186" s="10" t="s">
        <v>24</v>
      </c>
      <c r="F186" s="10" t="s">
        <v>23</v>
      </c>
      <c r="G186" s="10" t="s">
        <v>24</v>
      </c>
      <c r="H186" s="10" t="s">
        <v>23</v>
      </c>
      <c r="I186" s="10">
        <v>-7.2999999999999995E-2</v>
      </c>
      <c r="J186" s="10">
        <v>-6.7194499999999996E-4</v>
      </c>
      <c r="K186" s="10" t="s">
        <v>3417</v>
      </c>
      <c r="L186" s="10">
        <v>0.57331600000000005</v>
      </c>
      <c r="M186" s="10" t="b">
        <v>0</v>
      </c>
      <c r="N186" s="10" t="b">
        <v>0</v>
      </c>
      <c r="O186" s="10" t="b">
        <v>0</v>
      </c>
      <c r="P186" s="10">
        <v>1.1779900000000001E-3</v>
      </c>
      <c r="Q186" s="10">
        <v>0.56999999999999995</v>
      </c>
      <c r="R186" s="10" t="b">
        <v>1</v>
      </c>
      <c r="S186" s="10">
        <v>224914800</v>
      </c>
      <c r="T186" s="10">
        <v>2</v>
      </c>
      <c r="U186" s="10">
        <v>1.5599999999999999E-2</v>
      </c>
      <c r="V186" s="13">
        <v>3.2090000000000001E-6</v>
      </c>
      <c r="W186" s="10">
        <v>1.05433403538359E-4</v>
      </c>
      <c r="X186" s="10">
        <v>21.897600262984898</v>
      </c>
    </row>
    <row r="187" spans="1:24" x14ac:dyDescent="0.25">
      <c r="A187" s="10" t="s">
        <v>3414</v>
      </c>
      <c r="B187" s="10" t="s">
        <v>3007</v>
      </c>
      <c r="C187" s="10" t="s">
        <v>3392</v>
      </c>
      <c r="D187" s="10" t="s">
        <v>3097</v>
      </c>
      <c r="E187" s="10" t="s">
        <v>26</v>
      </c>
      <c r="F187" s="10" t="s">
        <v>23</v>
      </c>
      <c r="G187" s="10" t="s">
        <v>26</v>
      </c>
      <c r="H187" s="10" t="s">
        <v>23</v>
      </c>
      <c r="I187" s="10">
        <v>-0.37769999999999998</v>
      </c>
      <c r="J187" s="13">
        <v>-1.1283E-5</v>
      </c>
      <c r="K187" s="10" t="s">
        <v>3417</v>
      </c>
      <c r="L187" s="10">
        <v>0.46850199999999997</v>
      </c>
      <c r="M187" s="10" t="b">
        <v>0</v>
      </c>
      <c r="N187" s="10" t="b">
        <v>0</v>
      </c>
      <c r="O187" s="10" t="b">
        <v>0</v>
      </c>
      <c r="P187" s="10">
        <v>1.16501E-3</v>
      </c>
      <c r="Q187" s="10">
        <v>0.99</v>
      </c>
      <c r="R187" s="10" t="b">
        <v>1</v>
      </c>
      <c r="S187" s="10">
        <v>43924830</v>
      </c>
      <c r="T187" s="10">
        <v>6</v>
      </c>
      <c r="U187" s="10">
        <v>1.5900000000000001E-2</v>
      </c>
      <c r="V187" s="13">
        <v>2.55859E-124</v>
      </c>
      <c r="W187" s="13">
        <v>4.1889173478352599E-96</v>
      </c>
      <c r="X187" s="10">
        <v>564.286578853685</v>
      </c>
    </row>
    <row r="188" spans="1:24" x14ac:dyDescent="0.25">
      <c r="A188" s="10" t="s">
        <v>3414</v>
      </c>
      <c r="B188" s="10" t="s">
        <v>3007</v>
      </c>
      <c r="C188" s="10" t="s">
        <v>3392</v>
      </c>
      <c r="D188" s="10" t="s">
        <v>3098</v>
      </c>
      <c r="E188" s="10" t="s">
        <v>26</v>
      </c>
      <c r="F188" s="10" t="s">
        <v>23</v>
      </c>
      <c r="G188" s="10" t="s">
        <v>26</v>
      </c>
      <c r="H188" s="10" t="s">
        <v>23</v>
      </c>
      <c r="I188" s="10">
        <v>-0.111</v>
      </c>
      <c r="J188" s="10">
        <v>-2.4351400000000001E-4</v>
      </c>
      <c r="K188" s="10" t="s">
        <v>3417</v>
      </c>
      <c r="L188" s="10">
        <v>0.13238800000000001</v>
      </c>
      <c r="M188" s="10" t="b">
        <v>0</v>
      </c>
      <c r="N188" s="10" t="b">
        <v>0</v>
      </c>
      <c r="O188" s="10" t="b">
        <v>0</v>
      </c>
      <c r="P188" s="10">
        <v>1.69976E-3</v>
      </c>
      <c r="Q188" s="10">
        <v>0.89</v>
      </c>
      <c r="R188" s="10" t="b">
        <v>1</v>
      </c>
      <c r="S188" s="10">
        <v>73712405</v>
      </c>
      <c r="T188" s="10">
        <v>18</v>
      </c>
      <c r="U188" s="10">
        <v>2.3900000000000001E-2</v>
      </c>
      <c r="V188" s="13">
        <v>3.0599900000000001E-6</v>
      </c>
      <c r="W188" s="13">
        <v>5.2331501019994797E-5</v>
      </c>
      <c r="X188" s="10">
        <v>21.5700005252009</v>
      </c>
    </row>
    <row r="189" spans="1:24" x14ac:dyDescent="0.25">
      <c r="A189" s="10" t="s">
        <v>3414</v>
      </c>
      <c r="B189" s="10" t="s">
        <v>3007</v>
      </c>
      <c r="C189" s="10" t="s">
        <v>3392</v>
      </c>
      <c r="D189" s="10" t="s">
        <v>3099</v>
      </c>
      <c r="E189" s="10" t="s">
        <v>28</v>
      </c>
      <c r="F189" s="10" t="s">
        <v>26</v>
      </c>
      <c r="G189" s="10" t="s">
        <v>28</v>
      </c>
      <c r="H189" s="10" t="s">
        <v>26</v>
      </c>
      <c r="I189" s="10">
        <v>7.4999999999999997E-2</v>
      </c>
      <c r="J189" s="10">
        <v>-1.2921499999999999E-4</v>
      </c>
      <c r="K189" s="10" t="s">
        <v>3417</v>
      </c>
      <c r="L189" s="10">
        <v>0.54938900000000002</v>
      </c>
      <c r="M189" s="10" t="b">
        <v>0</v>
      </c>
      <c r="N189" s="10" t="b">
        <v>0</v>
      </c>
      <c r="O189" s="10" t="b">
        <v>0</v>
      </c>
      <c r="P189" s="10">
        <v>1.1654199999999999E-3</v>
      </c>
      <c r="Q189" s="10">
        <v>0.91</v>
      </c>
      <c r="R189" s="10" t="b">
        <v>1</v>
      </c>
      <c r="S189" s="10">
        <v>58833530</v>
      </c>
      <c r="T189" s="10">
        <v>12</v>
      </c>
      <c r="U189" s="10">
        <v>1.5599999999999999E-2</v>
      </c>
      <c r="V189" s="13">
        <v>1.60199E-6</v>
      </c>
      <c r="W189" s="13">
        <v>2.61698472086833E-5</v>
      </c>
      <c r="X189" s="10">
        <v>23.113905325443799</v>
      </c>
    </row>
    <row r="190" spans="1:24" x14ac:dyDescent="0.25">
      <c r="A190" s="10" t="s">
        <v>3414</v>
      </c>
      <c r="B190" s="10" t="s">
        <v>3007</v>
      </c>
      <c r="C190" s="10" t="s">
        <v>3392</v>
      </c>
      <c r="D190" s="10" t="s">
        <v>3046</v>
      </c>
      <c r="E190" s="10" t="s">
        <v>26</v>
      </c>
      <c r="F190" s="10" t="s">
        <v>28</v>
      </c>
      <c r="G190" s="10" t="s">
        <v>26</v>
      </c>
      <c r="H190" s="10" t="s">
        <v>28</v>
      </c>
      <c r="I190" s="10">
        <v>0.1019</v>
      </c>
      <c r="J190" s="13">
        <v>-1.40849E-5</v>
      </c>
      <c r="K190" s="10" t="s">
        <v>3417</v>
      </c>
      <c r="L190" s="10">
        <v>0.48549300000000001</v>
      </c>
      <c r="M190" s="10" t="b">
        <v>0</v>
      </c>
      <c r="N190" s="10" t="b">
        <v>0</v>
      </c>
      <c r="O190" s="10" t="b">
        <v>0</v>
      </c>
      <c r="P190" s="10">
        <v>1.1704599999999999E-3</v>
      </c>
      <c r="Q190" s="10">
        <v>0.99</v>
      </c>
      <c r="R190" s="10" t="b">
        <v>1</v>
      </c>
      <c r="S190" s="10">
        <v>43940202</v>
      </c>
      <c r="T190" s="10">
        <v>6</v>
      </c>
      <c r="U190" s="10">
        <v>1.5699999999999999E-2</v>
      </c>
      <c r="V190" s="13">
        <v>8.6119199999999999E-11</v>
      </c>
      <c r="W190" s="13">
        <v>9.5919276644736094E-9</v>
      </c>
      <c r="X190" s="10">
        <v>42.125887459937502</v>
      </c>
    </row>
    <row r="191" spans="1:24" x14ac:dyDescent="0.25">
      <c r="A191" s="10" t="s">
        <v>3414</v>
      </c>
      <c r="B191" s="10" t="s">
        <v>3023</v>
      </c>
      <c r="C191" s="10" t="s">
        <v>3393</v>
      </c>
      <c r="D191" s="10" t="s">
        <v>3100</v>
      </c>
      <c r="E191" s="10" t="s">
        <v>24</v>
      </c>
      <c r="F191" s="10" t="s">
        <v>23</v>
      </c>
      <c r="G191" s="10" t="s">
        <v>24</v>
      </c>
      <c r="H191" s="10" t="s">
        <v>23</v>
      </c>
      <c r="I191" s="10">
        <v>-0.1305</v>
      </c>
      <c r="J191" s="10">
        <v>-2.12664E-3</v>
      </c>
      <c r="K191" s="10" t="s">
        <v>3417</v>
      </c>
      <c r="L191" s="10">
        <v>0.69806500000000005</v>
      </c>
      <c r="M191" s="10" t="b">
        <v>0</v>
      </c>
      <c r="N191" s="10" t="b">
        <v>0</v>
      </c>
      <c r="O191" s="10" t="b">
        <v>0</v>
      </c>
      <c r="P191" s="10">
        <v>1.2695499999999999E-3</v>
      </c>
      <c r="Q191" s="10">
        <v>9.4000500000000001E-2</v>
      </c>
      <c r="R191" s="10" t="b">
        <v>1</v>
      </c>
      <c r="S191" s="10">
        <v>11045908</v>
      </c>
      <c r="T191" s="10">
        <v>9</v>
      </c>
      <c r="U191" s="10">
        <v>2.8199999999999999E-2</v>
      </c>
      <c r="V191" s="13">
        <v>3.64401E-6</v>
      </c>
      <c r="W191" s="10">
        <v>1.38855860534696E-4</v>
      </c>
      <c r="X191" s="10">
        <v>21.415233137166101</v>
      </c>
    </row>
    <row r="192" spans="1:24" x14ac:dyDescent="0.25">
      <c r="A192" s="10" t="s">
        <v>3414</v>
      </c>
      <c r="B192" s="10" t="s">
        <v>3023</v>
      </c>
      <c r="C192" s="10" t="s">
        <v>3393</v>
      </c>
      <c r="D192" s="10" t="s">
        <v>3101</v>
      </c>
      <c r="E192" s="10" t="s">
        <v>26</v>
      </c>
      <c r="F192" s="10" t="s">
        <v>23</v>
      </c>
      <c r="G192" s="10" t="s">
        <v>26</v>
      </c>
      <c r="H192" s="10" t="s">
        <v>23</v>
      </c>
      <c r="I192" s="10">
        <v>0.1086</v>
      </c>
      <c r="J192" s="10">
        <v>3.12207E-4</v>
      </c>
      <c r="K192" s="10" t="s">
        <v>3417</v>
      </c>
      <c r="L192" s="10">
        <v>0.42509799999999998</v>
      </c>
      <c r="M192" s="10" t="b">
        <v>0</v>
      </c>
      <c r="N192" s="10" t="b">
        <v>0</v>
      </c>
      <c r="O192" s="10" t="b">
        <v>0</v>
      </c>
      <c r="P192" s="10">
        <v>1.1835700000000001E-3</v>
      </c>
      <c r="Q192" s="10">
        <v>0.79</v>
      </c>
      <c r="R192" s="10" t="b">
        <v>1</v>
      </c>
      <c r="S192" s="10">
        <v>146574037</v>
      </c>
      <c r="T192" s="10">
        <v>3</v>
      </c>
      <c r="U192" s="10">
        <v>2.3699999999999999E-2</v>
      </c>
      <c r="V192" s="13">
        <v>4.4069699999999999E-6</v>
      </c>
      <c r="W192" s="13">
        <v>2.30095370243232E-5</v>
      </c>
      <c r="X192" s="10">
        <v>20.9972760775517</v>
      </c>
    </row>
    <row r="193" spans="1:24" x14ac:dyDescent="0.25">
      <c r="A193" s="10" t="s">
        <v>3414</v>
      </c>
      <c r="B193" s="10" t="s">
        <v>3016</v>
      </c>
      <c r="C193" s="10" t="s">
        <v>3394</v>
      </c>
      <c r="D193" s="10" t="s">
        <v>3102</v>
      </c>
      <c r="E193" s="10" t="s">
        <v>24</v>
      </c>
      <c r="F193" s="10" t="s">
        <v>23</v>
      </c>
      <c r="G193" s="10" t="s">
        <v>24</v>
      </c>
      <c r="H193" s="10" t="s">
        <v>23</v>
      </c>
      <c r="I193" s="10">
        <v>-0.30359999999999998</v>
      </c>
      <c r="J193" s="10">
        <v>-3.37675E-3</v>
      </c>
      <c r="K193" s="10" t="s">
        <v>3417</v>
      </c>
      <c r="L193" s="10">
        <v>0.94538500000000003</v>
      </c>
      <c r="M193" s="10" t="b">
        <v>0</v>
      </c>
      <c r="N193" s="10" t="b">
        <v>0</v>
      </c>
      <c r="O193" s="10" t="b">
        <v>0</v>
      </c>
      <c r="P193" s="10">
        <v>2.5240200000000001E-3</v>
      </c>
      <c r="Q193" s="10">
        <v>0.18</v>
      </c>
      <c r="R193" s="10" t="b">
        <v>1</v>
      </c>
      <c r="S193" s="10">
        <v>63725595</v>
      </c>
      <c r="T193" s="10">
        <v>7</v>
      </c>
      <c r="U193" s="10">
        <v>6.6100000000000006E-2</v>
      </c>
      <c r="V193" s="13">
        <v>4.3199599999999999E-6</v>
      </c>
      <c r="W193" s="13">
        <v>9.8324934666914004E-5</v>
      </c>
      <c r="X193" s="10">
        <v>21.096024224058802</v>
      </c>
    </row>
    <row r="194" spans="1:24" x14ac:dyDescent="0.25">
      <c r="A194" s="10" t="s">
        <v>3414</v>
      </c>
      <c r="B194" s="10" t="s">
        <v>3016</v>
      </c>
      <c r="C194" s="10" t="s">
        <v>3394</v>
      </c>
      <c r="D194" s="10" t="s">
        <v>3103</v>
      </c>
      <c r="E194" s="10" t="s">
        <v>23</v>
      </c>
      <c r="F194" s="10" t="s">
        <v>24</v>
      </c>
      <c r="G194" s="10" t="s">
        <v>23</v>
      </c>
      <c r="H194" s="10" t="s">
        <v>24</v>
      </c>
      <c r="I194" s="10">
        <v>0.14019999999999999</v>
      </c>
      <c r="J194" s="10">
        <v>1.03417E-4</v>
      </c>
      <c r="K194" s="10" t="s">
        <v>3417</v>
      </c>
      <c r="L194" s="10">
        <v>0.23518500000000001</v>
      </c>
      <c r="M194" s="10" t="b">
        <v>0</v>
      </c>
      <c r="N194" s="10" t="b">
        <v>0</v>
      </c>
      <c r="O194" s="10" t="b">
        <v>0</v>
      </c>
      <c r="P194" s="10">
        <v>1.3513399999999999E-3</v>
      </c>
      <c r="Q194" s="10">
        <v>0.94</v>
      </c>
      <c r="R194" s="10" t="b">
        <v>1</v>
      </c>
      <c r="S194" s="10">
        <v>79659613</v>
      </c>
      <c r="T194" s="10">
        <v>15</v>
      </c>
      <c r="U194" s="10">
        <v>2.86E-2</v>
      </c>
      <c r="V194" s="13">
        <v>9.45301E-7</v>
      </c>
      <c r="W194" s="13">
        <v>4.2315952381242701E-6</v>
      </c>
      <c r="X194" s="10">
        <v>24.030563841752699</v>
      </c>
    </row>
    <row r="195" spans="1:24" x14ac:dyDescent="0.25">
      <c r="A195" s="10" t="s">
        <v>3414</v>
      </c>
      <c r="B195" s="10" t="s">
        <v>3016</v>
      </c>
      <c r="C195" s="10" t="s">
        <v>3394</v>
      </c>
      <c r="D195" s="10" t="s">
        <v>3104</v>
      </c>
      <c r="E195" s="10" t="s">
        <v>24</v>
      </c>
      <c r="F195" s="10" t="s">
        <v>23</v>
      </c>
      <c r="G195" s="10" t="s">
        <v>24</v>
      </c>
      <c r="H195" s="10" t="s">
        <v>23</v>
      </c>
      <c r="I195" s="10">
        <v>0.2432</v>
      </c>
      <c r="J195" s="10">
        <v>-6.2208299999999995E-4</v>
      </c>
      <c r="K195" s="10" t="s">
        <v>3417</v>
      </c>
      <c r="L195" s="10">
        <v>0.64486900000000003</v>
      </c>
      <c r="M195" s="10" t="b">
        <v>0</v>
      </c>
      <c r="N195" s="10" t="b">
        <v>0</v>
      </c>
      <c r="O195" s="10" t="b">
        <v>0</v>
      </c>
      <c r="P195" s="10">
        <v>1.21992E-3</v>
      </c>
      <c r="Q195" s="10">
        <v>0.61</v>
      </c>
      <c r="R195" s="10" t="b">
        <v>1</v>
      </c>
      <c r="S195" s="10">
        <v>32489851</v>
      </c>
      <c r="T195" s="10">
        <v>2</v>
      </c>
      <c r="U195" s="10">
        <v>2.4799999999999999E-2</v>
      </c>
      <c r="V195" s="13">
        <v>1.6588199999999999E-22</v>
      </c>
      <c r="W195" s="13">
        <v>1.3764740263023401E-19</v>
      </c>
      <c r="X195" s="10">
        <v>96.166493236212304</v>
      </c>
    </row>
    <row r="196" spans="1:24" x14ac:dyDescent="0.25">
      <c r="A196" s="10" t="s">
        <v>3414</v>
      </c>
      <c r="B196" s="10" t="s">
        <v>3016</v>
      </c>
      <c r="C196" s="10" t="s">
        <v>3394</v>
      </c>
      <c r="D196" s="10" t="s">
        <v>3105</v>
      </c>
      <c r="E196" s="10" t="s">
        <v>26</v>
      </c>
      <c r="F196" s="10" t="s">
        <v>28</v>
      </c>
      <c r="G196" s="10" t="s">
        <v>26</v>
      </c>
      <c r="H196" s="10" t="s">
        <v>28</v>
      </c>
      <c r="I196" s="10">
        <v>-0.12859999999999999</v>
      </c>
      <c r="J196" s="10">
        <v>9.0863000000000001E-4</v>
      </c>
      <c r="K196" s="10" t="s">
        <v>3417</v>
      </c>
      <c r="L196" s="10">
        <v>0.36450100000000002</v>
      </c>
      <c r="M196" s="10" t="b">
        <v>0</v>
      </c>
      <c r="N196" s="10" t="b">
        <v>0</v>
      </c>
      <c r="O196" s="10" t="b">
        <v>0</v>
      </c>
      <c r="P196" s="10">
        <v>1.2239900000000001E-3</v>
      </c>
      <c r="Q196" s="10">
        <v>0.46</v>
      </c>
      <c r="R196" s="10" t="b">
        <v>1</v>
      </c>
      <c r="S196" s="10">
        <v>65928497</v>
      </c>
      <c r="T196" s="10">
        <v>4</v>
      </c>
      <c r="U196" s="10">
        <v>2.4400000000000002E-2</v>
      </c>
      <c r="V196" s="13">
        <v>1.4530100000000001E-7</v>
      </c>
      <c r="W196" s="13">
        <v>2.26923721111548E-6</v>
      </c>
      <c r="X196" s="10">
        <v>27.778083848427801</v>
      </c>
    </row>
    <row r="197" spans="1:24" x14ac:dyDescent="0.25">
      <c r="A197" s="10" t="s">
        <v>3414</v>
      </c>
      <c r="B197" s="10" t="s">
        <v>3016</v>
      </c>
      <c r="C197" s="10" t="s">
        <v>3394</v>
      </c>
      <c r="D197" s="10" t="s">
        <v>3106</v>
      </c>
      <c r="E197" s="10" t="s">
        <v>28</v>
      </c>
      <c r="F197" s="10" t="s">
        <v>26</v>
      </c>
      <c r="G197" s="10" t="s">
        <v>28</v>
      </c>
      <c r="H197" s="10" t="s">
        <v>26</v>
      </c>
      <c r="I197" s="10">
        <v>0.1226</v>
      </c>
      <c r="J197" s="10">
        <v>-1.5234300000000001E-3</v>
      </c>
      <c r="K197" s="10" t="s">
        <v>3417</v>
      </c>
      <c r="L197" s="10">
        <v>0.31553599999999998</v>
      </c>
      <c r="M197" s="10" t="b">
        <v>0</v>
      </c>
      <c r="N197" s="10" t="b">
        <v>0</v>
      </c>
      <c r="O197" s="10" t="b">
        <v>0</v>
      </c>
      <c r="P197" s="10">
        <v>1.24099E-3</v>
      </c>
      <c r="Q197" s="10">
        <v>0.22</v>
      </c>
      <c r="R197" s="10" t="b">
        <v>1</v>
      </c>
      <c r="S197" s="10">
        <v>70909073</v>
      </c>
      <c r="T197" s="10">
        <v>6</v>
      </c>
      <c r="U197" s="10">
        <v>2.4400000000000002E-2</v>
      </c>
      <c r="V197" s="13">
        <v>4.9419699999999999E-7</v>
      </c>
      <c r="W197" s="13">
        <v>1.44329912480763E-5</v>
      </c>
      <c r="X197" s="10">
        <v>25.246506315506601</v>
      </c>
    </row>
    <row r="198" spans="1:24" x14ac:dyDescent="0.25">
      <c r="A198" s="10" t="s">
        <v>3414</v>
      </c>
      <c r="B198" s="10" t="s">
        <v>3016</v>
      </c>
      <c r="C198" s="10" t="s">
        <v>3394</v>
      </c>
      <c r="D198" s="10" t="s">
        <v>3107</v>
      </c>
      <c r="E198" s="10" t="s">
        <v>23</v>
      </c>
      <c r="F198" s="10" t="s">
        <v>24</v>
      </c>
      <c r="G198" s="10" t="s">
        <v>23</v>
      </c>
      <c r="H198" s="10" t="s">
        <v>24</v>
      </c>
      <c r="I198" s="10">
        <v>-0.26690000000000003</v>
      </c>
      <c r="J198" s="10">
        <v>-6.3321199999999997E-4</v>
      </c>
      <c r="K198" s="10" t="s">
        <v>3417</v>
      </c>
      <c r="L198" s="10">
        <v>0.245945</v>
      </c>
      <c r="M198" s="10" t="b">
        <v>0</v>
      </c>
      <c r="N198" s="10" t="b">
        <v>0</v>
      </c>
      <c r="O198" s="10" t="b">
        <v>0</v>
      </c>
      <c r="P198" s="10">
        <v>1.3576E-3</v>
      </c>
      <c r="Q198" s="10">
        <v>0.64</v>
      </c>
      <c r="R198" s="10" t="b">
        <v>1</v>
      </c>
      <c r="S198" s="10">
        <v>112009605</v>
      </c>
      <c r="T198" s="10">
        <v>11</v>
      </c>
      <c r="U198" s="10">
        <v>2.76E-2</v>
      </c>
      <c r="V198" s="13">
        <v>3.70766E-22</v>
      </c>
      <c r="W198" s="13">
        <v>3.84029560529466E-19</v>
      </c>
      <c r="X198" s="10">
        <v>93.514505881117401</v>
      </c>
    </row>
    <row r="199" spans="1:24" x14ac:dyDescent="0.25">
      <c r="A199" s="10" t="s">
        <v>3414</v>
      </c>
      <c r="B199" s="10" t="s">
        <v>2998</v>
      </c>
      <c r="C199" s="10" t="s">
        <v>3395</v>
      </c>
      <c r="D199" s="10" t="s">
        <v>3108</v>
      </c>
      <c r="E199" s="10" t="s">
        <v>24</v>
      </c>
      <c r="F199" s="10" t="s">
        <v>23</v>
      </c>
      <c r="G199" s="10" t="s">
        <v>24</v>
      </c>
      <c r="H199" s="10" t="s">
        <v>23</v>
      </c>
      <c r="I199" s="10">
        <v>-0.108</v>
      </c>
      <c r="J199" s="10">
        <v>-2.5374500000000001E-3</v>
      </c>
      <c r="K199" s="10" t="s">
        <v>3417</v>
      </c>
      <c r="L199" s="10">
        <v>0.60031900000000005</v>
      </c>
      <c r="M199" s="10" t="b">
        <v>0</v>
      </c>
      <c r="N199" s="10" t="b">
        <v>0</v>
      </c>
      <c r="O199" s="10" t="b">
        <v>0</v>
      </c>
      <c r="P199" s="10">
        <v>1.19633E-3</v>
      </c>
      <c r="Q199" s="10">
        <v>3.4000099999999998E-2</v>
      </c>
      <c r="R199" s="10" t="b">
        <v>1</v>
      </c>
      <c r="S199" s="10">
        <v>122854899</v>
      </c>
      <c r="T199" s="10">
        <v>3</v>
      </c>
      <c r="U199" s="10">
        <v>1.7299999999999999E-2</v>
      </c>
      <c r="V199" s="13">
        <v>4.8740500000000003E-10</v>
      </c>
      <c r="W199" s="13">
        <v>4.2017141529871902E-6</v>
      </c>
      <c r="X199" s="10">
        <v>38.972234287814501</v>
      </c>
    </row>
    <row r="200" spans="1:24" x14ac:dyDescent="0.25">
      <c r="A200" s="10" t="s">
        <v>3414</v>
      </c>
      <c r="B200" s="10" t="s">
        <v>2998</v>
      </c>
      <c r="C200" s="10" t="s">
        <v>3395</v>
      </c>
      <c r="D200" s="10" t="s">
        <v>3109</v>
      </c>
      <c r="E200" s="10" t="s">
        <v>23</v>
      </c>
      <c r="F200" s="10" t="s">
        <v>24</v>
      </c>
      <c r="G200" s="10" t="s">
        <v>23</v>
      </c>
      <c r="H200" s="10" t="s">
        <v>24</v>
      </c>
      <c r="I200" s="10">
        <v>0.1129</v>
      </c>
      <c r="J200" s="10">
        <v>9.3416300000000001E-4</v>
      </c>
      <c r="K200" s="10" t="s">
        <v>3417</v>
      </c>
      <c r="L200" s="10">
        <v>0.11418399999999999</v>
      </c>
      <c r="M200" s="10" t="b">
        <v>0</v>
      </c>
      <c r="N200" s="10" t="b">
        <v>0</v>
      </c>
      <c r="O200" s="10" t="b">
        <v>0</v>
      </c>
      <c r="P200" s="10">
        <v>1.81963E-3</v>
      </c>
      <c r="Q200" s="10">
        <v>0.61</v>
      </c>
      <c r="R200" s="10" t="b">
        <v>1</v>
      </c>
      <c r="S200" s="10">
        <v>78379156</v>
      </c>
      <c r="T200" s="10">
        <v>14</v>
      </c>
      <c r="U200" s="10">
        <v>2.2499999999999999E-2</v>
      </c>
      <c r="V200" s="13">
        <v>6.3739700000000005E-7</v>
      </c>
      <c r="W200" s="13">
        <v>2.24543695138029E-5</v>
      </c>
      <c r="X200" s="10">
        <v>25.178093827160499</v>
      </c>
    </row>
    <row r="201" spans="1:24" x14ac:dyDescent="0.25">
      <c r="A201" s="10" t="s">
        <v>3414</v>
      </c>
      <c r="B201" s="10" t="s">
        <v>2998</v>
      </c>
      <c r="C201" s="10" t="s">
        <v>3395</v>
      </c>
      <c r="D201" s="10" t="s">
        <v>3110</v>
      </c>
      <c r="E201" s="10" t="s">
        <v>24</v>
      </c>
      <c r="F201" s="10" t="s">
        <v>23</v>
      </c>
      <c r="G201" s="10" t="s">
        <v>24</v>
      </c>
      <c r="H201" s="10" t="s">
        <v>23</v>
      </c>
      <c r="I201" s="10">
        <v>-0.1037</v>
      </c>
      <c r="J201" s="10">
        <v>1.4680100000000001E-3</v>
      </c>
      <c r="K201" s="10" t="s">
        <v>3417</v>
      </c>
      <c r="L201" s="10">
        <v>0.17746100000000001</v>
      </c>
      <c r="M201" s="10" t="b">
        <v>0</v>
      </c>
      <c r="N201" s="10" t="b">
        <v>0</v>
      </c>
      <c r="O201" s="10" t="b">
        <v>0</v>
      </c>
      <c r="P201" s="10">
        <v>1.5317099999999999E-3</v>
      </c>
      <c r="Q201" s="10">
        <v>0.34</v>
      </c>
      <c r="R201" s="10" t="b">
        <v>1</v>
      </c>
      <c r="S201" s="10">
        <v>29813914</v>
      </c>
      <c r="T201" s="10">
        <v>4</v>
      </c>
      <c r="U201" s="10">
        <v>2.2200000000000001E-2</v>
      </c>
      <c r="V201" s="13">
        <v>2.6190299999999998E-6</v>
      </c>
      <c r="W201" s="10">
        <v>1.9228987109686001E-4</v>
      </c>
      <c r="X201" s="10">
        <v>21.8198401103806</v>
      </c>
    </row>
    <row r="202" spans="1:24" x14ac:dyDescent="0.25">
      <c r="A202" s="10" t="s">
        <v>3414</v>
      </c>
      <c r="B202" s="10" t="s">
        <v>3024</v>
      </c>
      <c r="C202" s="10" t="s">
        <v>3396</v>
      </c>
      <c r="D202" s="10" t="s">
        <v>3111</v>
      </c>
      <c r="E202" s="10" t="s">
        <v>23</v>
      </c>
      <c r="F202" s="10" t="s">
        <v>24</v>
      </c>
      <c r="G202" s="10" t="s">
        <v>23</v>
      </c>
      <c r="H202" s="10" t="s">
        <v>24</v>
      </c>
      <c r="I202" s="10">
        <v>-0.1168</v>
      </c>
      <c r="J202" s="10">
        <v>1.0987900000000001E-3</v>
      </c>
      <c r="K202" s="10" t="s">
        <v>3417</v>
      </c>
      <c r="L202" s="10">
        <v>0.66963799999999996</v>
      </c>
      <c r="M202" s="10" t="b">
        <v>0</v>
      </c>
      <c r="N202" s="10" t="b">
        <v>0</v>
      </c>
      <c r="O202" s="10" t="b">
        <v>0</v>
      </c>
      <c r="P202" s="10">
        <v>1.2213E-3</v>
      </c>
      <c r="Q202" s="10">
        <v>0.37</v>
      </c>
      <c r="R202" s="10" t="b">
        <v>1</v>
      </c>
      <c r="S202" s="10">
        <v>58550823</v>
      </c>
      <c r="T202" s="10">
        <v>5</v>
      </c>
      <c r="U202" s="10">
        <v>2.52E-2</v>
      </c>
      <c r="V202" s="13">
        <v>3.4279900000000002E-6</v>
      </c>
      <c r="W202" s="13">
        <v>4.3916517551635999E-5</v>
      </c>
      <c r="X202" s="10">
        <v>21.482489292013099</v>
      </c>
    </row>
    <row r="203" spans="1:24" x14ac:dyDescent="0.25">
      <c r="A203" s="10" t="s">
        <v>3414</v>
      </c>
      <c r="B203" s="10" t="s">
        <v>3024</v>
      </c>
      <c r="C203" s="10" t="s">
        <v>3396</v>
      </c>
      <c r="D203" s="10" t="s">
        <v>3112</v>
      </c>
      <c r="E203" s="10" t="s">
        <v>24</v>
      </c>
      <c r="F203" s="10" t="s">
        <v>23</v>
      </c>
      <c r="G203" s="10" t="s">
        <v>24</v>
      </c>
      <c r="H203" s="10" t="s">
        <v>23</v>
      </c>
      <c r="I203" s="10">
        <v>0.1459</v>
      </c>
      <c r="J203" s="10">
        <v>-1.3185899999999999E-3</v>
      </c>
      <c r="K203" s="10" t="s">
        <v>3417</v>
      </c>
      <c r="L203" s="10">
        <v>0.20017299999999999</v>
      </c>
      <c r="M203" s="10" t="b">
        <v>0</v>
      </c>
      <c r="N203" s="10" t="b">
        <v>0</v>
      </c>
      <c r="O203" s="10" t="b">
        <v>0</v>
      </c>
      <c r="P203" s="10">
        <v>1.4676699999999999E-3</v>
      </c>
      <c r="Q203" s="10">
        <v>0.37</v>
      </c>
      <c r="R203" s="10" t="b">
        <v>1</v>
      </c>
      <c r="S203" s="10">
        <v>127057018</v>
      </c>
      <c r="T203" s="10">
        <v>3</v>
      </c>
      <c r="U203" s="10">
        <v>3.0099999999999998E-2</v>
      </c>
      <c r="V203" s="13">
        <v>1.2449999999999999E-6</v>
      </c>
      <c r="W203" s="13">
        <v>1.8165026008565601E-5</v>
      </c>
      <c r="X203" s="10">
        <v>23.4951159479476</v>
      </c>
    </row>
    <row r="204" spans="1:24" x14ac:dyDescent="0.25">
      <c r="A204" s="10" t="s">
        <v>3414</v>
      </c>
      <c r="B204" s="10" t="s">
        <v>3005</v>
      </c>
      <c r="C204" s="10" t="s">
        <v>3397</v>
      </c>
      <c r="D204" s="10" t="s">
        <v>3113</v>
      </c>
      <c r="E204" s="10" t="s">
        <v>28</v>
      </c>
      <c r="F204" s="10" t="s">
        <v>26</v>
      </c>
      <c r="G204" s="10" t="s">
        <v>28</v>
      </c>
      <c r="H204" s="10" t="s">
        <v>26</v>
      </c>
      <c r="I204" s="10">
        <v>-8.6499999999999994E-2</v>
      </c>
      <c r="J204" s="10">
        <v>9.3970900000000005E-4</v>
      </c>
      <c r="K204" s="10" t="s">
        <v>3417</v>
      </c>
      <c r="L204" s="10">
        <v>0.62744999999999995</v>
      </c>
      <c r="M204" s="10" t="b">
        <v>0</v>
      </c>
      <c r="N204" s="10" t="b">
        <v>0</v>
      </c>
      <c r="O204" s="10" t="b">
        <v>0</v>
      </c>
      <c r="P204" s="10">
        <v>1.2190899999999999E-3</v>
      </c>
      <c r="Q204" s="10">
        <v>0.44</v>
      </c>
      <c r="R204" s="10" t="b">
        <v>1</v>
      </c>
      <c r="S204" s="10">
        <v>106017976</v>
      </c>
      <c r="T204" s="10">
        <v>6</v>
      </c>
      <c r="U204" s="10">
        <v>1.72E-2</v>
      </c>
      <c r="V204" s="13">
        <v>5.2369699999999998E-7</v>
      </c>
      <c r="W204" s="13">
        <v>3.4950783790253203E-5</v>
      </c>
      <c r="X204" s="10">
        <v>25.291542725797701</v>
      </c>
    </row>
    <row r="205" spans="1:24" x14ac:dyDescent="0.25">
      <c r="A205" s="10" t="s">
        <v>3414</v>
      </c>
      <c r="B205" s="10" t="s">
        <v>3005</v>
      </c>
      <c r="C205" s="10" t="s">
        <v>3397</v>
      </c>
      <c r="D205" s="10" t="s">
        <v>3114</v>
      </c>
      <c r="E205" s="10" t="s">
        <v>28</v>
      </c>
      <c r="F205" s="10" t="s">
        <v>24</v>
      </c>
      <c r="G205" s="10" t="s">
        <v>28</v>
      </c>
      <c r="H205" s="10" t="s">
        <v>24</v>
      </c>
      <c r="I205" s="10">
        <v>-0.11</v>
      </c>
      <c r="J205" s="10">
        <v>-8.0608100000000005E-4</v>
      </c>
      <c r="K205" s="10" t="s">
        <v>3417</v>
      </c>
      <c r="L205" s="10">
        <v>0.22744900000000001</v>
      </c>
      <c r="M205" s="10" t="b">
        <v>0</v>
      </c>
      <c r="N205" s="10" t="b">
        <v>0</v>
      </c>
      <c r="O205" s="10" t="b">
        <v>0</v>
      </c>
      <c r="P205" s="10">
        <v>1.38882E-3</v>
      </c>
      <c r="Q205" s="10">
        <v>0.56000000000000005</v>
      </c>
      <c r="R205" s="10" t="b">
        <v>1</v>
      </c>
      <c r="S205" s="10">
        <v>83062933</v>
      </c>
      <c r="T205" s="10">
        <v>1</v>
      </c>
      <c r="U205" s="10">
        <v>2.2200000000000001E-2</v>
      </c>
      <c r="V205" s="13">
        <v>7.1599499999999997E-7</v>
      </c>
      <c r="W205" s="13">
        <v>3.2053472754737497E-5</v>
      </c>
      <c r="X205" s="10">
        <v>24.551578605632699</v>
      </c>
    </row>
    <row r="206" spans="1:24" x14ac:dyDescent="0.25">
      <c r="A206" s="10" t="s">
        <v>3414</v>
      </c>
      <c r="B206" s="10" t="s">
        <v>3005</v>
      </c>
      <c r="C206" s="10" t="s">
        <v>3397</v>
      </c>
      <c r="D206" s="10" t="s">
        <v>3115</v>
      </c>
      <c r="E206" s="10" t="s">
        <v>23</v>
      </c>
      <c r="F206" s="10" t="s">
        <v>24</v>
      </c>
      <c r="G206" s="10" t="s">
        <v>23</v>
      </c>
      <c r="H206" s="10" t="s">
        <v>24</v>
      </c>
      <c r="I206" s="10">
        <v>-0.11890000000000001</v>
      </c>
      <c r="J206" s="10">
        <v>4.1468800000000002E-4</v>
      </c>
      <c r="K206" s="10" t="s">
        <v>3417</v>
      </c>
      <c r="L206" s="10">
        <v>0.92014499999999999</v>
      </c>
      <c r="M206" s="10" t="b">
        <v>0</v>
      </c>
      <c r="N206" s="10" t="b">
        <v>0</v>
      </c>
      <c r="O206" s="10" t="b">
        <v>0</v>
      </c>
      <c r="P206" s="10">
        <v>2.1436900000000002E-3</v>
      </c>
      <c r="Q206" s="10">
        <v>0.85</v>
      </c>
      <c r="R206" s="10" t="b">
        <v>1</v>
      </c>
      <c r="S206" s="10">
        <v>54673943</v>
      </c>
      <c r="T206" s="10">
        <v>1</v>
      </c>
      <c r="U206" s="10">
        <v>2.5100000000000001E-2</v>
      </c>
      <c r="V206" s="13">
        <v>2.2020100000000001E-6</v>
      </c>
      <c r="W206" s="13">
        <v>3.4935569088023698E-5</v>
      </c>
      <c r="X206" s="10">
        <v>22.4396596879415</v>
      </c>
    </row>
    <row r="207" spans="1:24" x14ac:dyDescent="0.25">
      <c r="A207" s="10" t="s">
        <v>3414</v>
      </c>
      <c r="B207" s="10" t="s">
        <v>3005</v>
      </c>
      <c r="C207" s="10" t="s">
        <v>3397</v>
      </c>
      <c r="D207" s="10" t="s">
        <v>3116</v>
      </c>
      <c r="E207" s="10" t="s">
        <v>23</v>
      </c>
      <c r="F207" s="10" t="s">
        <v>24</v>
      </c>
      <c r="G207" s="10" t="s">
        <v>23</v>
      </c>
      <c r="H207" s="10" t="s">
        <v>24</v>
      </c>
      <c r="I207" s="10">
        <v>-7.8899999999999998E-2</v>
      </c>
      <c r="J207" s="10">
        <v>1.78017E-3</v>
      </c>
      <c r="K207" s="10" t="s">
        <v>3417</v>
      </c>
      <c r="L207" s="10">
        <v>0.702874</v>
      </c>
      <c r="M207" s="10" t="b">
        <v>0</v>
      </c>
      <c r="N207" s="10" t="b">
        <v>0</v>
      </c>
      <c r="O207" s="10" t="b">
        <v>0</v>
      </c>
      <c r="P207" s="10">
        <v>1.26336E-3</v>
      </c>
      <c r="Q207" s="10">
        <v>0.16</v>
      </c>
      <c r="R207" s="10" t="b">
        <v>1</v>
      </c>
      <c r="S207" s="10">
        <v>60498473</v>
      </c>
      <c r="T207" s="10">
        <v>4</v>
      </c>
      <c r="U207" s="10">
        <v>1.7100000000000001E-2</v>
      </c>
      <c r="V207" s="13">
        <v>3.78303E-6</v>
      </c>
      <c r="W207" s="10">
        <v>4.9970442566972702E-4</v>
      </c>
      <c r="X207" s="10">
        <v>21.289319790704798</v>
      </c>
    </row>
    <row r="208" spans="1:24" x14ac:dyDescent="0.25">
      <c r="A208" s="10" t="s">
        <v>3414</v>
      </c>
      <c r="B208" s="10" t="s">
        <v>3005</v>
      </c>
      <c r="C208" s="10" t="s">
        <v>3397</v>
      </c>
      <c r="D208" s="10" t="s">
        <v>3096</v>
      </c>
      <c r="E208" s="10" t="s">
        <v>24</v>
      </c>
      <c r="F208" s="10" t="s">
        <v>23</v>
      </c>
      <c r="G208" s="10" t="s">
        <v>24</v>
      </c>
      <c r="H208" s="10" t="s">
        <v>23</v>
      </c>
      <c r="I208" s="10">
        <v>-9.9199999999999997E-2</v>
      </c>
      <c r="J208" s="10">
        <v>-6.7194499999999996E-4</v>
      </c>
      <c r="K208" s="10" t="s">
        <v>3417</v>
      </c>
      <c r="L208" s="10">
        <v>0.57331600000000005</v>
      </c>
      <c r="M208" s="10" t="b">
        <v>0</v>
      </c>
      <c r="N208" s="10" t="b">
        <v>0</v>
      </c>
      <c r="O208" s="10" t="b">
        <v>0</v>
      </c>
      <c r="P208" s="10">
        <v>1.1779900000000001E-3</v>
      </c>
      <c r="Q208" s="10">
        <v>0.56999999999999995</v>
      </c>
      <c r="R208" s="10" t="b">
        <v>1</v>
      </c>
      <c r="S208" s="10">
        <v>224914800</v>
      </c>
      <c r="T208" s="10">
        <v>2</v>
      </c>
      <c r="U208" s="10">
        <v>1.6199999999999999E-2</v>
      </c>
      <c r="V208" s="13">
        <v>1.0009900000000001E-9</v>
      </c>
      <c r="W208" s="13">
        <v>1.95361015938032E-7</v>
      </c>
      <c r="X208" s="10">
        <v>37.496723060509098</v>
      </c>
    </row>
    <row r="209" spans="1:24" x14ac:dyDescent="0.25">
      <c r="A209" s="10" t="s">
        <v>3414</v>
      </c>
      <c r="B209" s="10" t="s">
        <v>3005</v>
      </c>
      <c r="C209" s="10" t="s">
        <v>3397</v>
      </c>
      <c r="D209" s="10" t="s">
        <v>3097</v>
      </c>
      <c r="E209" s="10" t="s">
        <v>26</v>
      </c>
      <c r="F209" s="10" t="s">
        <v>23</v>
      </c>
      <c r="G209" s="10" t="s">
        <v>26</v>
      </c>
      <c r="H209" s="10" t="s">
        <v>23</v>
      </c>
      <c r="I209" s="10">
        <v>-0.2853</v>
      </c>
      <c r="J209" s="13">
        <v>-1.1283E-5</v>
      </c>
      <c r="K209" s="10" t="s">
        <v>3417</v>
      </c>
      <c r="L209" s="10">
        <v>0.46850199999999997</v>
      </c>
      <c r="M209" s="10" t="b">
        <v>0</v>
      </c>
      <c r="N209" s="10" t="b">
        <v>0</v>
      </c>
      <c r="O209" s="10" t="b">
        <v>0</v>
      </c>
      <c r="P209" s="10">
        <v>1.16501E-3</v>
      </c>
      <c r="Q209" s="10">
        <v>0.99</v>
      </c>
      <c r="R209" s="10" t="b">
        <v>1</v>
      </c>
      <c r="S209" s="10">
        <v>43924830</v>
      </c>
      <c r="T209" s="10">
        <v>6</v>
      </c>
      <c r="U209" s="10">
        <v>1.6500000000000001E-2</v>
      </c>
      <c r="V209" s="13">
        <v>5.77165E-67</v>
      </c>
      <c r="W209" s="13">
        <v>4.8393570580386304E-53</v>
      </c>
      <c r="X209" s="10">
        <v>298.975537190083</v>
      </c>
    </row>
    <row r="210" spans="1:24" x14ac:dyDescent="0.25">
      <c r="A210" s="10" t="s">
        <v>3414</v>
      </c>
      <c r="B210" s="10" t="s">
        <v>3005</v>
      </c>
      <c r="C210" s="10" t="s">
        <v>3397</v>
      </c>
      <c r="D210" s="10" t="s">
        <v>3117</v>
      </c>
      <c r="E210" s="10" t="s">
        <v>28</v>
      </c>
      <c r="F210" s="10" t="s">
        <v>26</v>
      </c>
      <c r="G210" s="10" t="s">
        <v>28</v>
      </c>
      <c r="H210" s="10" t="s">
        <v>26</v>
      </c>
      <c r="I210" s="10">
        <v>8.4000000000000005E-2</v>
      </c>
      <c r="J210" s="10">
        <v>-1.5299599999999999E-3</v>
      </c>
      <c r="K210" s="10" t="s">
        <v>3417</v>
      </c>
      <c r="L210" s="10">
        <v>0.67537100000000005</v>
      </c>
      <c r="M210" s="10" t="b">
        <v>0</v>
      </c>
      <c r="N210" s="10" t="b">
        <v>0</v>
      </c>
      <c r="O210" s="10" t="b">
        <v>0</v>
      </c>
      <c r="P210" s="10">
        <v>1.24551E-3</v>
      </c>
      <c r="Q210" s="10">
        <v>0.22</v>
      </c>
      <c r="R210" s="10" t="b">
        <v>1</v>
      </c>
      <c r="S210" s="10">
        <v>15580283</v>
      </c>
      <c r="T210" s="10">
        <v>20</v>
      </c>
      <c r="U210" s="10">
        <v>1.7399999999999999E-2</v>
      </c>
      <c r="V210" s="13">
        <v>1.1730100000000001E-6</v>
      </c>
      <c r="W210" s="10">
        <v>1.7493488129147999E-4</v>
      </c>
      <c r="X210" s="10">
        <v>23.305588585017802</v>
      </c>
    </row>
    <row r="211" spans="1:24" x14ac:dyDescent="0.25">
      <c r="A211" s="10" t="s">
        <v>3414</v>
      </c>
      <c r="B211" s="10" t="s">
        <v>3005</v>
      </c>
      <c r="C211" s="10" t="s">
        <v>3397</v>
      </c>
      <c r="D211" s="10" t="s">
        <v>3118</v>
      </c>
      <c r="E211" s="10" t="s">
        <v>26</v>
      </c>
      <c r="F211" s="10" t="s">
        <v>23</v>
      </c>
      <c r="G211" s="10" t="s">
        <v>26</v>
      </c>
      <c r="H211" s="10" t="s">
        <v>23</v>
      </c>
      <c r="I211" s="10">
        <v>8.5199999999999998E-2</v>
      </c>
      <c r="J211" s="10">
        <v>-3.3864099999999999E-4</v>
      </c>
      <c r="K211" s="10" t="s">
        <v>3417</v>
      </c>
      <c r="L211" s="10">
        <v>0.42088900000000001</v>
      </c>
      <c r="M211" s="10" t="b">
        <v>0</v>
      </c>
      <c r="N211" s="10" t="b">
        <v>0</v>
      </c>
      <c r="O211" s="10" t="b">
        <v>0</v>
      </c>
      <c r="P211" s="10">
        <v>1.1677199999999999E-3</v>
      </c>
      <c r="Q211" s="10">
        <v>0.77</v>
      </c>
      <c r="R211" s="10" t="b">
        <v>1</v>
      </c>
      <c r="S211" s="10">
        <v>65016174</v>
      </c>
      <c r="T211" s="10">
        <v>10</v>
      </c>
      <c r="U211" s="10">
        <v>1.67E-2</v>
      </c>
      <c r="V211" s="13">
        <v>3.2259700000000001E-7</v>
      </c>
      <c r="W211" s="13">
        <v>9.8634401604757795E-6</v>
      </c>
      <c r="X211" s="10">
        <v>26.028326580372202</v>
      </c>
    </row>
    <row r="212" spans="1:24" x14ac:dyDescent="0.25">
      <c r="A212" s="10" t="s">
        <v>3414</v>
      </c>
      <c r="B212" s="10" t="s">
        <v>3018</v>
      </c>
      <c r="C212" s="10" t="s">
        <v>3398</v>
      </c>
      <c r="D212" s="10" t="s">
        <v>3119</v>
      </c>
      <c r="E212" s="10" t="s">
        <v>24</v>
      </c>
      <c r="F212" s="10" t="s">
        <v>28</v>
      </c>
      <c r="G212" s="10" t="s">
        <v>24</v>
      </c>
      <c r="H212" s="10" t="s">
        <v>28</v>
      </c>
      <c r="I212" s="10">
        <v>0.6149</v>
      </c>
      <c r="J212" s="10">
        <v>1.39354E-3</v>
      </c>
      <c r="K212" s="10" t="s">
        <v>3417</v>
      </c>
      <c r="L212" s="10">
        <v>3.65954E-2</v>
      </c>
      <c r="M212" s="10" t="b">
        <v>0</v>
      </c>
      <c r="N212" s="10" t="b">
        <v>0</v>
      </c>
      <c r="O212" s="10" t="b">
        <v>0</v>
      </c>
      <c r="P212" s="10">
        <v>3.0878400000000001E-3</v>
      </c>
      <c r="Q212" s="10">
        <v>0.64999899999999999</v>
      </c>
      <c r="R212" s="10" t="b">
        <v>1</v>
      </c>
      <c r="S212" s="10">
        <v>32848640</v>
      </c>
      <c r="T212" s="10">
        <v>7</v>
      </c>
      <c r="U212" s="10">
        <v>0.1308</v>
      </c>
      <c r="V212" s="13">
        <v>2.5699799999999998E-6</v>
      </c>
      <c r="W212" s="13">
        <v>1.7350640753580401E-5</v>
      </c>
      <c r="X212" s="10">
        <v>22.100062307699499</v>
      </c>
    </row>
    <row r="213" spans="1:24" x14ac:dyDescent="0.25">
      <c r="A213" s="10" t="s">
        <v>3414</v>
      </c>
      <c r="B213" s="10" t="s">
        <v>3018</v>
      </c>
      <c r="C213" s="10" t="s">
        <v>3398</v>
      </c>
      <c r="D213" s="10" t="s">
        <v>3120</v>
      </c>
      <c r="E213" s="10" t="s">
        <v>28</v>
      </c>
      <c r="F213" s="10" t="s">
        <v>24</v>
      </c>
      <c r="G213" s="10" t="s">
        <v>28</v>
      </c>
      <c r="H213" s="10" t="s">
        <v>24</v>
      </c>
      <c r="I213" s="10">
        <v>-0.12659999999999999</v>
      </c>
      <c r="J213" s="10">
        <v>1.0913699999999999E-3</v>
      </c>
      <c r="K213" s="10" t="s">
        <v>3417</v>
      </c>
      <c r="L213" s="10">
        <v>0.70951399999999998</v>
      </c>
      <c r="M213" s="10" t="b">
        <v>0</v>
      </c>
      <c r="N213" s="10" t="b">
        <v>0</v>
      </c>
      <c r="O213" s="10" t="b">
        <v>0</v>
      </c>
      <c r="P213" s="10">
        <v>1.26917E-3</v>
      </c>
      <c r="Q213" s="10">
        <v>0.39</v>
      </c>
      <c r="R213" s="10" t="b">
        <v>1</v>
      </c>
      <c r="S213" s="10">
        <v>133411607</v>
      </c>
      <c r="T213" s="10">
        <v>8</v>
      </c>
      <c r="U213" s="10">
        <v>2.5499999999999998E-2</v>
      </c>
      <c r="V213" s="13">
        <v>7.0169800000000004E-7</v>
      </c>
      <c r="W213" s="13">
        <v>1.02038840168567E-5</v>
      </c>
      <c r="X213" s="10">
        <v>24.648304498269901</v>
      </c>
    </row>
    <row r="214" spans="1:24" x14ac:dyDescent="0.25">
      <c r="A214" s="10" t="s">
        <v>3414</v>
      </c>
      <c r="B214" s="10" t="s">
        <v>3032</v>
      </c>
      <c r="C214" s="10" t="s">
        <v>3399</v>
      </c>
      <c r="D214" s="10" t="s">
        <v>3121</v>
      </c>
      <c r="E214" s="10" t="s">
        <v>23</v>
      </c>
      <c r="F214" s="10" t="s">
        <v>24</v>
      </c>
      <c r="G214" s="10" t="s">
        <v>23</v>
      </c>
      <c r="H214" s="10" t="s">
        <v>24</v>
      </c>
      <c r="I214" s="10">
        <v>0.26719999999999999</v>
      </c>
      <c r="J214" s="10">
        <v>-2.1380800000000001E-3</v>
      </c>
      <c r="K214" s="10" t="s">
        <v>3417</v>
      </c>
      <c r="L214" s="10">
        <v>3.8709E-2</v>
      </c>
      <c r="M214" s="10" t="b">
        <v>0</v>
      </c>
      <c r="N214" s="10" t="b">
        <v>0</v>
      </c>
      <c r="O214" s="10" t="b">
        <v>0</v>
      </c>
      <c r="P214" s="10">
        <v>2.99358E-3</v>
      </c>
      <c r="Q214" s="10">
        <v>0.48</v>
      </c>
      <c r="R214" s="10" t="b">
        <v>1</v>
      </c>
      <c r="S214" s="10">
        <v>50431113</v>
      </c>
      <c r="T214" s="10">
        <v>20</v>
      </c>
      <c r="U214" s="10">
        <v>5.5300000000000002E-2</v>
      </c>
      <c r="V214" s="13">
        <v>9.5809799999999993E-7</v>
      </c>
      <c r="W214" s="13">
        <v>7.7666266134046805E-5</v>
      </c>
      <c r="X214" s="10">
        <v>23.346546373716901</v>
      </c>
    </row>
    <row r="215" spans="1:24" x14ac:dyDescent="0.25">
      <c r="A215" s="10" t="s">
        <v>3414</v>
      </c>
      <c r="B215" s="10" t="s">
        <v>2977</v>
      </c>
      <c r="C215" s="10" t="s">
        <v>2978</v>
      </c>
      <c r="D215" s="10" t="s">
        <v>3122</v>
      </c>
      <c r="E215" s="10" t="s">
        <v>24</v>
      </c>
      <c r="F215" s="10" t="s">
        <v>23</v>
      </c>
      <c r="G215" s="10" t="s">
        <v>24</v>
      </c>
      <c r="H215" s="10" t="s">
        <v>23</v>
      </c>
      <c r="I215" s="10">
        <v>-0.13109999999999999</v>
      </c>
      <c r="J215" s="10">
        <v>-1.4035600000000001E-3</v>
      </c>
      <c r="K215" s="10" t="s">
        <v>3417</v>
      </c>
      <c r="L215" s="10">
        <v>0.75060300000000002</v>
      </c>
      <c r="M215" s="10" t="b">
        <v>0</v>
      </c>
      <c r="N215" s="10" t="b">
        <v>0</v>
      </c>
      <c r="O215" s="10" t="b">
        <v>0</v>
      </c>
      <c r="P215" s="10">
        <v>1.3352500000000001E-3</v>
      </c>
      <c r="Q215" s="10">
        <v>0.28999999999999998</v>
      </c>
      <c r="R215" s="10" t="b">
        <v>1</v>
      </c>
      <c r="S215" s="10">
        <v>119163509</v>
      </c>
      <c r="T215" s="10">
        <v>9</v>
      </c>
      <c r="U215" s="10">
        <v>2.7E-2</v>
      </c>
      <c r="V215" s="13">
        <v>1.13201E-6</v>
      </c>
      <c r="W215" s="13">
        <v>2.2779523671000101E-5</v>
      </c>
      <c r="X215" s="10">
        <v>23.576419753086402</v>
      </c>
    </row>
    <row r="216" spans="1:24" x14ac:dyDescent="0.25">
      <c r="A216" s="10" t="s">
        <v>3414</v>
      </c>
      <c r="B216" s="10" t="s">
        <v>2977</v>
      </c>
      <c r="C216" s="10" t="s">
        <v>2978</v>
      </c>
      <c r="D216" s="10" t="s">
        <v>906</v>
      </c>
      <c r="E216" s="10" t="s">
        <v>24</v>
      </c>
      <c r="F216" s="10" t="s">
        <v>28</v>
      </c>
      <c r="G216" s="10" t="s">
        <v>24</v>
      </c>
      <c r="H216" s="10" t="s">
        <v>28</v>
      </c>
      <c r="I216" s="10">
        <v>-0.1171</v>
      </c>
      <c r="J216" s="10">
        <v>-2.1900399999999999E-4</v>
      </c>
      <c r="K216" s="10" t="s">
        <v>3417</v>
      </c>
      <c r="L216" s="10">
        <v>0.39963799999999999</v>
      </c>
      <c r="M216" s="10" t="b">
        <v>0</v>
      </c>
      <c r="N216" s="10" t="b">
        <v>0</v>
      </c>
      <c r="O216" s="10" t="b">
        <v>0</v>
      </c>
      <c r="P216" s="10">
        <v>1.18534E-3</v>
      </c>
      <c r="Q216" s="10">
        <v>0.85</v>
      </c>
      <c r="R216" s="10" t="b">
        <v>1</v>
      </c>
      <c r="S216" s="10">
        <v>33200623</v>
      </c>
      <c r="T216" s="10">
        <v>14</v>
      </c>
      <c r="U216" s="10">
        <v>2.47E-2</v>
      </c>
      <c r="V216" s="13">
        <v>2.1150000000000001E-6</v>
      </c>
      <c r="W216" s="13">
        <v>1.0231060758969E-5</v>
      </c>
      <c r="X216" s="10">
        <v>22.476044518021901</v>
      </c>
    </row>
    <row r="217" spans="1:24" x14ac:dyDescent="0.25">
      <c r="A217" s="10" t="s">
        <v>3414</v>
      </c>
      <c r="B217" s="10" t="s">
        <v>2977</v>
      </c>
      <c r="C217" s="10" t="s">
        <v>2978</v>
      </c>
      <c r="D217" s="10" t="s">
        <v>3123</v>
      </c>
      <c r="E217" s="10" t="s">
        <v>23</v>
      </c>
      <c r="F217" s="10" t="s">
        <v>24</v>
      </c>
      <c r="G217" s="10" t="s">
        <v>23</v>
      </c>
      <c r="H217" s="10" t="s">
        <v>24</v>
      </c>
      <c r="I217" s="10">
        <v>-0.17860000000000001</v>
      </c>
      <c r="J217" s="10">
        <v>1.3061800000000001E-3</v>
      </c>
      <c r="K217" s="10" t="s">
        <v>3417</v>
      </c>
      <c r="L217" s="10">
        <v>0.174514</v>
      </c>
      <c r="M217" s="10" t="b">
        <v>0</v>
      </c>
      <c r="N217" s="10" t="b">
        <v>0</v>
      </c>
      <c r="O217" s="10" t="b">
        <v>0</v>
      </c>
      <c r="P217" s="10">
        <v>1.54715E-3</v>
      </c>
      <c r="Q217" s="10">
        <v>0.4</v>
      </c>
      <c r="R217" s="10" t="b">
        <v>1</v>
      </c>
      <c r="S217" s="10">
        <v>84727524</v>
      </c>
      <c r="T217" s="10">
        <v>13</v>
      </c>
      <c r="U217" s="10">
        <v>3.8800000000000001E-2</v>
      </c>
      <c r="V217" s="13">
        <v>3.7399899999999999E-6</v>
      </c>
      <c r="W217" s="13">
        <v>4.78336566448257E-5</v>
      </c>
      <c r="X217" s="10">
        <v>21.188463173557199</v>
      </c>
    </row>
    <row r="218" spans="1:24" x14ac:dyDescent="0.25">
      <c r="A218" s="10" t="s">
        <v>3414</v>
      </c>
      <c r="B218" s="10" t="s">
        <v>3033</v>
      </c>
      <c r="C218" s="10" t="s">
        <v>3400</v>
      </c>
      <c r="D218" s="10" t="s">
        <v>3124</v>
      </c>
      <c r="E218" s="10" t="s">
        <v>23</v>
      </c>
      <c r="F218" s="10" t="s">
        <v>26</v>
      </c>
      <c r="G218" s="10" t="s">
        <v>23</v>
      </c>
      <c r="H218" s="10" t="s">
        <v>26</v>
      </c>
      <c r="I218" s="10">
        <v>7.17E-2</v>
      </c>
      <c r="J218" s="10">
        <v>1.24996E-3</v>
      </c>
      <c r="K218" s="10" t="s">
        <v>3417</v>
      </c>
      <c r="L218" s="10">
        <v>0.44150699999999998</v>
      </c>
      <c r="M218" s="10" t="b">
        <v>0</v>
      </c>
      <c r="N218" s="10" t="b">
        <v>0</v>
      </c>
      <c r="O218" s="10" t="b">
        <v>0</v>
      </c>
      <c r="P218" s="10">
        <v>1.16585E-3</v>
      </c>
      <c r="Q218" s="10">
        <v>0.28000000000000003</v>
      </c>
      <c r="R218" s="10" t="b">
        <v>1</v>
      </c>
      <c r="S218" s="10">
        <v>71104371</v>
      </c>
      <c r="T218" s="10">
        <v>18</v>
      </c>
      <c r="U218" s="10">
        <v>1.8700000000000001E-2</v>
      </c>
      <c r="V218" s="13">
        <v>4.9760000000000003E-6</v>
      </c>
      <c r="W218" s="10">
        <v>9.7057227443775502E-4</v>
      </c>
      <c r="X218" s="10">
        <v>14.701278275043601</v>
      </c>
    </row>
    <row r="219" spans="1:24" x14ac:dyDescent="0.25">
      <c r="A219" s="10" t="s">
        <v>3414</v>
      </c>
      <c r="B219" s="10" t="s">
        <v>3006</v>
      </c>
      <c r="C219" s="10" t="s">
        <v>3401</v>
      </c>
      <c r="D219" s="10" t="s">
        <v>3125</v>
      </c>
      <c r="E219" s="10" t="s">
        <v>28</v>
      </c>
      <c r="F219" s="10" t="s">
        <v>26</v>
      </c>
      <c r="G219" s="10" t="s">
        <v>28</v>
      </c>
      <c r="H219" s="10" t="s">
        <v>26</v>
      </c>
      <c r="I219" s="10">
        <v>-0.08</v>
      </c>
      <c r="J219" s="10">
        <v>-1.08468E-3</v>
      </c>
      <c r="K219" s="10" t="s">
        <v>3417</v>
      </c>
      <c r="L219" s="10">
        <v>0.33879999999999999</v>
      </c>
      <c r="M219" s="10" t="b">
        <v>0</v>
      </c>
      <c r="N219" s="10" t="b">
        <v>0</v>
      </c>
      <c r="O219" s="10" t="b">
        <v>0</v>
      </c>
      <c r="P219" s="10">
        <v>1.2310800000000001E-3</v>
      </c>
      <c r="Q219" s="10">
        <v>0.38</v>
      </c>
      <c r="R219" s="10" t="b">
        <v>1</v>
      </c>
      <c r="S219" s="10">
        <v>129815569</v>
      </c>
      <c r="T219" s="10">
        <v>12</v>
      </c>
      <c r="U219" s="10">
        <v>1.67E-2</v>
      </c>
      <c r="V219" s="13">
        <v>1.5840199999999999E-6</v>
      </c>
      <c r="W219" s="10">
        <v>1.2814900541664799E-4</v>
      </c>
      <c r="X219" s="10">
        <v>22.948115744558802</v>
      </c>
    </row>
    <row r="220" spans="1:24" x14ac:dyDescent="0.25">
      <c r="A220" s="10" t="s">
        <v>3414</v>
      </c>
      <c r="B220" s="10" t="s">
        <v>3006</v>
      </c>
      <c r="C220" s="10" t="s">
        <v>3401</v>
      </c>
      <c r="D220" s="10" t="s">
        <v>3126</v>
      </c>
      <c r="E220" s="10" t="s">
        <v>24</v>
      </c>
      <c r="F220" s="10" t="s">
        <v>28</v>
      </c>
      <c r="G220" s="10" t="s">
        <v>24</v>
      </c>
      <c r="H220" s="10" t="s">
        <v>28</v>
      </c>
      <c r="I220" s="10">
        <v>0.16980000000000001</v>
      </c>
      <c r="J220" s="10">
        <v>6.1760399999999998E-3</v>
      </c>
      <c r="K220" s="10" t="s">
        <v>3417</v>
      </c>
      <c r="L220" s="10">
        <v>8.5303299999999999E-2</v>
      </c>
      <c r="M220" s="10" t="b">
        <v>0</v>
      </c>
      <c r="N220" s="10" t="b">
        <v>0</v>
      </c>
      <c r="O220" s="10" t="b">
        <v>0</v>
      </c>
      <c r="P220" s="10">
        <v>2.0580799999999999E-3</v>
      </c>
      <c r="Q220" s="10">
        <v>2.6999799999999998E-3</v>
      </c>
      <c r="R220" s="10" t="b">
        <v>1</v>
      </c>
      <c r="S220" s="10">
        <v>84356186</v>
      </c>
      <c r="T220" s="10">
        <v>14</v>
      </c>
      <c r="U220" s="10">
        <v>3.7199999999999997E-2</v>
      </c>
      <c r="V220" s="13">
        <v>4.0879899999999998E-6</v>
      </c>
      <c r="W220" s="10">
        <v>8.1649777060142596E-3</v>
      </c>
      <c r="X220" s="10">
        <v>20.834807492195601</v>
      </c>
    </row>
    <row r="221" spans="1:24" x14ac:dyDescent="0.25">
      <c r="A221" s="10" t="s">
        <v>3414</v>
      </c>
      <c r="B221" s="10" t="s">
        <v>3006</v>
      </c>
      <c r="C221" s="10" t="s">
        <v>3401</v>
      </c>
      <c r="D221" s="10" t="s">
        <v>3127</v>
      </c>
      <c r="E221" s="10" t="s">
        <v>23</v>
      </c>
      <c r="F221" s="10" t="s">
        <v>24</v>
      </c>
      <c r="G221" s="10" t="s">
        <v>23</v>
      </c>
      <c r="H221" s="10" t="s">
        <v>24</v>
      </c>
      <c r="I221" s="10">
        <v>0.22789999999999999</v>
      </c>
      <c r="J221" s="10">
        <v>5.2249800000000004E-4</v>
      </c>
      <c r="K221" s="10" t="s">
        <v>3417</v>
      </c>
      <c r="L221" s="10">
        <v>5.0281800000000001E-2</v>
      </c>
      <c r="M221" s="10" t="b">
        <v>0</v>
      </c>
      <c r="N221" s="10" t="b">
        <v>0</v>
      </c>
      <c r="O221" s="10" t="b">
        <v>0</v>
      </c>
      <c r="P221" s="10">
        <v>2.63744E-3</v>
      </c>
      <c r="Q221" s="10">
        <v>0.84</v>
      </c>
      <c r="R221" s="10" t="b">
        <v>1</v>
      </c>
      <c r="S221" s="10">
        <v>134479484</v>
      </c>
      <c r="T221" s="10">
        <v>7</v>
      </c>
      <c r="U221" s="10">
        <v>4.8899999999999999E-2</v>
      </c>
      <c r="V221" s="13">
        <v>2.8310000000000001E-6</v>
      </c>
      <c r="W221" s="13">
        <v>5.5177391015552697E-5</v>
      </c>
      <c r="X221" s="10">
        <v>21.720555701925001</v>
      </c>
    </row>
    <row r="222" spans="1:24" x14ac:dyDescent="0.25">
      <c r="A222" s="10" t="s">
        <v>3414</v>
      </c>
      <c r="B222" s="10" t="s">
        <v>3019</v>
      </c>
      <c r="C222" s="10" t="s">
        <v>3402</v>
      </c>
      <c r="D222" s="10" t="s">
        <v>3086</v>
      </c>
      <c r="E222" s="10" t="s">
        <v>26</v>
      </c>
      <c r="F222" s="10" t="s">
        <v>28</v>
      </c>
      <c r="G222" s="10" t="s">
        <v>26</v>
      </c>
      <c r="H222" s="10" t="s">
        <v>28</v>
      </c>
      <c r="I222" s="10">
        <v>-0.27589999999999998</v>
      </c>
      <c r="J222" s="10">
        <v>-3.9100300000000001E-3</v>
      </c>
      <c r="K222" s="10" t="s">
        <v>3417</v>
      </c>
      <c r="L222" s="10">
        <v>0.96030599999999999</v>
      </c>
      <c r="M222" s="10" t="b">
        <v>0</v>
      </c>
      <c r="N222" s="10" t="b">
        <v>0</v>
      </c>
      <c r="O222" s="10" t="b">
        <v>0</v>
      </c>
      <c r="P222" s="10">
        <v>2.9637999999999999E-3</v>
      </c>
      <c r="Q222" s="10">
        <v>0.19</v>
      </c>
      <c r="R222" s="10" t="b">
        <v>1</v>
      </c>
      <c r="S222" s="10">
        <v>67768914</v>
      </c>
      <c r="T222" s="10">
        <v>18</v>
      </c>
      <c r="U222" s="10">
        <v>5.8700000000000002E-2</v>
      </c>
      <c r="V222" s="13">
        <v>2.5249900000000001E-6</v>
      </c>
      <c r="W222" s="13">
        <v>6.2834713901320304E-5</v>
      </c>
      <c r="X222" s="10">
        <v>22.091601391883799</v>
      </c>
    </row>
    <row r="223" spans="1:24" x14ac:dyDescent="0.25">
      <c r="A223" s="10" t="s">
        <v>3414</v>
      </c>
      <c r="B223" s="10" t="s">
        <v>3019</v>
      </c>
      <c r="C223" s="10" t="s">
        <v>3402</v>
      </c>
      <c r="D223" s="10" t="s">
        <v>3128</v>
      </c>
      <c r="E223" s="10" t="s">
        <v>23</v>
      </c>
      <c r="F223" s="10" t="s">
        <v>24</v>
      </c>
      <c r="G223" s="10" t="s">
        <v>23</v>
      </c>
      <c r="H223" s="10" t="s">
        <v>24</v>
      </c>
      <c r="I223" s="10">
        <v>-0.28649999999999998</v>
      </c>
      <c r="J223" s="10">
        <v>1.4733299999999999E-3</v>
      </c>
      <c r="K223" s="10" t="s">
        <v>3417</v>
      </c>
      <c r="L223" s="10">
        <v>8.4062600000000001E-2</v>
      </c>
      <c r="M223" s="10" t="b">
        <v>0</v>
      </c>
      <c r="N223" s="10" t="b">
        <v>0</v>
      </c>
      <c r="O223" s="10" t="b">
        <v>0</v>
      </c>
      <c r="P223" s="10">
        <v>2.0820700000000001E-3</v>
      </c>
      <c r="Q223" s="10">
        <v>0.48</v>
      </c>
      <c r="R223" s="10" t="b">
        <v>1</v>
      </c>
      <c r="S223" s="10">
        <v>32039757</v>
      </c>
      <c r="T223" s="10">
        <v>12</v>
      </c>
      <c r="U223" s="10">
        <v>5.57E-2</v>
      </c>
      <c r="V223" s="13">
        <v>4.4960400000000001E-7</v>
      </c>
      <c r="W223" s="13">
        <v>3.8363644111815496E-6</v>
      </c>
      <c r="X223" s="10">
        <v>26.456894301029202</v>
      </c>
    </row>
    <row r="224" spans="1:24" x14ac:dyDescent="0.25">
      <c r="A224" s="10" t="s">
        <v>3414</v>
      </c>
      <c r="B224" s="10" t="s">
        <v>3013</v>
      </c>
      <c r="C224" s="10" t="s">
        <v>3403</v>
      </c>
      <c r="D224" s="10" t="s">
        <v>3129</v>
      </c>
      <c r="E224" s="10" t="s">
        <v>23</v>
      </c>
      <c r="F224" s="10" t="s">
        <v>24</v>
      </c>
      <c r="G224" s="10" t="s">
        <v>23</v>
      </c>
      <c r="H224" s="10" t="s">
        <v>24</v>
      </c>
      <c r="I224" s="10">
        <v>0.1638</v>
      </c>
      <c r="J224" s="10">
        <v>-1.63116E-3</v>
      </c>
      <c r="K224" s="10" t="s">
        <v>3417</v>
      </c>
      <c r="L224" s="10">
        <v>0.135994</v>
      </c>
      <c r="M224" s="10" t="b">
        <v>0</v>
      </c>
      <c r="N224" s="10" t="b">
        <v>0</v>
      </c>
      <c r="O224" s="10" t="b">
        <v>0</v>
      </c>
      <c r="P224" s="10">
        <v>1.69794E-3</v>
      </c>
      <c r="Q224" s="10">
        <v>0.34</v>
      </c>
      <c r="R224" s="10" t="b">
        <v>1</v>
      </c>
      <c r="S224" s="10">
        <v>41415618</v>
      </c>
      <c r="T224" s="10">
        <v>8</v>
      </c>
      <c r="U224" s="10">
        <v>3.61E-2</v>
      </c>
      <c r="V224" s="13">
        <v>4.4639599999999997E-6</v>
      </c>
      <c r="W224" s="13">
        <v>6.6287912686686099E-5</v>
      </c>
      <c r="X224" s="10">
        <v>20.587963566884799</v>
      </c>
    </row>
    <row r="225" spans="1:24" x14ac:dyDescent="0.25">
      <c r="A225" s="10" t="s">
        <v>3414</v>
      </c>
      <c r="B225" s="10" t="s">
        <v>3013</v>
      </c>
      <c r="C225" s="10" t="s">
        <v>3403</v>
      </c>
      <c r="D225" s="10" t="s">
        <v>3130</v>
      </c>
      <c r="E225" s="10" t="s">
        <v>23</v>
      </c>
      <c r="F225" s="10" t="s">
        <v>26</v>
      </c>
      <c r="G225" s="10" t="s">
        <v>23</v>
      </c>
      <c r="H225" s="10" t="s">
        <v>26</v>
      </c>
      <c r="I225" s="10">
        <v>-0.32450000000000001</v>
      </c>
      <c r="J225" s="10">
        <v>-1.7479E-4</v>
      </c>
      <c r="K225" s="10" t="s">
        <v>3417</v>
      </c>
      <c r="L225" s="10">
        <v>0.46801900000000002</v>
      </c>
      <c r="M225" s="10" t="b">
        <v>0</v>
      </c>
      <c r="N225" s="10" t="b">
        <v>0</v>
      </c>
      <c r="O225" s="10" t="b">
        <v>0</v>
      </c>
      <c r="P225" s="10">
        <v>1.15478E-3</v>
      </c>
      <c r="Q225" s="10">
        <v>0.88</v>
      </c>
      <c r="R225" s="10" t="b">
        <v>1</v>
      </c>
      <c r="S225" s="10">
        <v>43928511</v>
      </c>
      <c r="T225" s="10">
        <v>6</v>
      </c>
      <c r="U225" s="10">
        <v>2.4899999999999999E-2</v>
      </c>
      <c r="V225" s="13">
        <v>6.8675200000000006E-39</v>
      </c>
      <c r="W225" s="13">
        <v>3.0581850368132799E-34</v>
      </c>
      <c r="X225" s="10">
        <v>169.836373606877</v>
      </c>
    </row>
    <row r="226" spans="1:24" x14ac:dyDescent="0.25">
      <c r="A226" s="10" t="s">
        <v>3414</v>
      </c>
      <c r="B226" s="10" t="s">
        <v>3013</v>
      </c>
      <c r="C226" s="10" t="s">
        <v>3403</v>
      </c>
      <c r="D226" s="10" t="s">
        <v>3131</v>
      </c>
      <c r="E226" s="10" t="s">
        <v>24</v>
      </c>
      <c r="F226" s="10" t="s">
        <v>28</v>
      </c>
      <c r="G226" s="10" t="s">
        <v>24</v>
      </c>
      <c r="H226" s="10" t="s">
        <v>28</v>
      </c>
      <c r="I226" s="10">
        <v>0.16980000000000001</v>
      </c>
      <c r="J226" s="10">
        <v>-7.8072600000000003E-4</v>
      </c>
      <c r="K226" s="10" t="s">
        <v>3417</v>
      </c>
      <c r="L226" s="10">
        <v>0.11804099999999999</v>
      </c>
      <c r="M226" s="10" t="b">
        <v>0</v>
      </c>
      <c r="N226" s="10" t="b">
        <v>0</v>
      </c>
      <c r="O226" s="10" t="b">
        <v>0</v>
      </c>
      <c r="P226" s="10">
        <v>1.7983299999999999E-3</v>
      </c>
      <c r="Q226" s="10">
        <v>0.66</v>
      </c>
      <c r="R226" s="10" t="b">
        <v>1</v>
      </c>
      <c r="S226" s="10">
        <v>168653321</v>
      </c>
      <c r="T226" s="10">
        <v>2</v>
      </c>
      <c r="U226" s="10">
        <v>3.49E-2</v>
      </c>
      <c r="V226" s="13">
        <v>1.1620099999999999E-6</v>
      </c>
      <c r="W226" s="13">
        <v>7.9363939270673506E-6</v>
      </c>
      <c r="X226" s="10">
        <v>23.6714312690372</v>
      </c>
    </row>
    <row r="227" spans="1:24" x14ac:dyDescent="0.25">
      <c r="A227" s="10" t="s">
        <v>3414</v>
      </c>
      <c r="B227" s="10" t="s">
        <v>3008</v>
      </c>
      <c r="C227" s="10" t="s">
        <v>3404</v>
      </c>
      <c r="D227" s="10" t="s">
        <v>3132</v>
      </c>
      <c r="E227" s="10" t="s">
        <v>26</v>
      </c>
      <c r="F227" s="10" t="s">
        <v>28</v>
      </c>
      <c r="G227" s="10" t="s">
        <v>26</v>
      </c>
      <c r="H227" s="10" t="s">
        <v>28</v>
      </c>
      <c r="I227" s="10">
        <v>-0.26340000000000002</v>
      </c>
      <c r="J227" s="10">
        <v>4.3962699999999999E-3</v>
      </c>
      <c r="K227" s="10" t="s">
        <v>3417</v>
      </c>
      <c r="L227" s="10">
        <v>6.2739900000000001E-2</v>
      </c>
      <c r="M227" s="10" t="b">
        <v>0</v>
      </c>
      <c r="N227" s="10" t="b">
        <v>0</v>
      </c>
      <c r="O227" s="10" t="b">
        <v>0</v>
      </c>
      <c r="P227" s="10">
        <v>2.3913099999999998E-3</v>
      </c>
      <c r="Q227" s="10">
        <v>6.59994E-2</v>
      </c>
      <c r="R227" s="10" t="b">
        <v>1</v>
      </c>
      <c r="S227" s="10">
        <v>110076751</v>
      </c>
      <c r="T227" s="10">
        <v>2</v>
      </c>
      <c r="U227" s="10">
        <v>5.5399999999999998E-2</v>
      </c>
      <c r="V227" s="13">
        <v>2.0300200000000002E-6</v>
      </c>
      <c r="W227" s="13">
        <v>8.8223503921214204E-5</v>
      </c>
      <c r="X227" s="10">
        <v>22.6053903999792</v>
      </c>
    </row>
    <row r="228" spans="1:24" x14ac:dyDescent="0.25">
      <c r="A228" s="10" t="s">
        <v>3414</v>
      </c>
      <c r="B228" s="10" t="s">
        <v>3008</v>
      </c>
      <c r="C228" s="10" t="s">
        <v>3404</v>
      </c>
      <c r="D228" s="10" t="s">
        <v>3133</v>
      </c>
      <c r="E228" s="10" t="s">
        <v>24</v>
      </c>
      <c r="F228" s="10" t="s">
        <v>23</v>
      </c>
      <c r="G228" s="10" t="s">
        <v>24</v>
      </c>
      <c r="H228" s="10" t="s">
        <v>23</v>
      </c>
      <c r="I228" s="10">
        <v>-0.11600000000000001</v>
      </c>
      <c r="J228" s="10">
        <v>-1.25701E-3</v>
      </c>
      <c r="K228" s="10" t="s">
        <v>3417</v>
      </c>
      <c r="L228" s="10">
        <v>0.41518300000000002</v>
      </c>
      <c r="M228" s="10" t="b">
        <v>0</v>
      </c>
      <c r="N228" s="10" t="b">
        <v>0</v>
      </c>
      <c r="O228" s="10" t="b">
        <v>0</v>
      </c>
      <c r="P228" s="10">
        <v>1.17256E-3</v>
      </c>
      <c r="Q228" s="10">
        <v>0.28000000000000003</v>
      </c>
      <c r="R228" s="10" t="b">
        <v>1</v>
      </c>
      <c r="S228" s="10">
        <v>23179531</v>
      </c>
      <c r="T228" s="10">
        <v>2</v>
      </c>
      <c r="U228" s="10">
        <v>2.47E-2</v>
      </c>
      <c r="V228" s="13">
        <v>2.3989999999999998E-6</v>
      </c>
      <c r="W228" s="13">
        <v>3.97637653969689E-5</v>
      </c>
      <c r="X228" s="10">
        <v>22.055762264583901</v>
      </c>
    </row>
    <row r="229" spans="1:24" x14ac:dyDescent="0.25">
      <c r="A229" s="10" t="s">
        <v>3414</v>
      </c>
      <c r="B229" s="10" t="s">
        <v>3008</v>
      </c>
      <c r="C229" s="10" t="s">
        <v>3404</v>
      </c>
      <c r="D229" s="10" t="s">
        <v>3134</v>
      </c>
      <c r="E229" s="10" t="s">
        <v>26</v>
      </c>
      <c r="F229" s="10" t="s">
        <v>28</v>
      </c>
      <c r="G229" s="10" t="s">
        <v>26</v>
      </c>
      <c r="H229" s="10" t="s">
        <v>28</v>
      </c>
      <c r="I229" s="10">
        <v>-0.1515</v>
      </c>
      <c r="J229" s="10">
        <v>-2.0938599999999999E-4</v>
      </c>
      <c r="K229" s="10" t="s">
        <v>3417</v>
      </c>
      <c r="L229" s="10">
        <v>0.46876099999999998</v>
      </c>
      <c r="M229" s="10" t="b">
        <v>0</v>
      </c>
      <c r="N229" s="10" t="b">
        <v>0</v>
      </c>
      <c r="O229" s="10" t="b">
        <v>0</v>
      </c>
      <c r="P229" s="10">
        <v>1.1508899999999999E-3</v>
      </c>
      <c r="Q229" s="10">
        <v>0.86</v>
      </c>
      <c r="R229" s="10" t="b">
        <v>1</v>
      </c>
      <c r="S229" s="10">
        <v>43927050</v>
      </c>
      <c r="T229" s="10">
        <v>6</v>
      </c>
      <c r="U229" s="10">
        <v>2.46E-2</v>
      </c>
      <c r="V229" s="13">
        <v>7.6900599999999998E-10</v>
      </c>
      <c r="W229" s="13">
        <v>7.8575929867906396E-9</v>
      </c>
      <c r="X229" s="10">
        <v>37.927572873289698</v>
      </c>
    </row>
    <row r="230" spans="1:24" x14ac:dyDescent="0.25">
      <c r="A230" s="10" t="s">
        <v>3414</v>
      </c>
      <c r="B230" s="10" t="s">
        <v>3025</v>
      </c>
      <c r="C230" s="10" t="s">
        <v>3405</v>
      </c>
      <c r="D230" s="10" t="s">
        <v>3135</v>
      </c>
      <c r="E230" s="10" t="s">
        <v>24</v>
      </c>
      <c r="F230" s="10" t="s">
        <v>23</v>
      </c>
      <c r="G230" s="10" t="s">
        <v>24</v>
      </c>
      <c r="H230" s="10" t="s">
        <v>23</v>
      </c>
      <c r="I230" s="10">
        <v>8.2400000000000001E-2</v>
      </c>
      <c r="J230" s="10">
        <v>-1.3228199999999999E-3</v>
      </c>
      <c r="K230" s="10" t="s">
        <v>3417</v>
      </c>
      <c r="L230" s="10">
        <v>0.32723600000000003</v>
      </c>
      <c r="M230" s="10" t="b">
        <v>0</v>
      </c>
      <c r="N230" s="10" t="b">
        <v>0</v>
      </c>
      <c r="O230" s="10" t="b">
        <v>0</v>
      </c>
      <c r="P230" s="10">
        <v>1.2264000000000001E-3</v>
      </c>
      <c r="Q230" s="10">
        <v>0.28000000000000003</v>
      </c>
      <c r="R230" s="10" t="b">
        <v>1</v>
      </c>
      <c r="S230" s="10">
        <v>102190129</v>
      </c>
      <c r="T230" s="10">
        <v>9</v>
      </c>
      <c r="U230" s="10">
        <v>1.61E-2</v>
      </c>
      <c r="V230" s="13">
        <v>2.9369700000000001E-7</v>
      </c>
      <c r="W230" s="13">
        <v>5.3061805020229099E-5</v>
      </c>
      <c r="X230" s="10">
        <v>26.194051155433801</v>
      </c>
    </row>
    <row r="231" spans="1:24" x14ac:dyDescent="0.25">
      <c r="A231" s="10" t="s">
        <v>3414</v>
      </c>
      <c r="B231" s="10" t="s">
        <v>3025</v>
      </c>
      <c r="C231" s="10" t="s">
        <v>3405</v>
      </c>
      <c r="D231" s="10" t="s">
        <v>3136</v>
      </c>
      <c r="E231" s="10" t="s">
        <v>24</v>
      </c>
      <c r="F231" s="10" t="s">
        <v>23</v>
      </c>
      <c r="G231" s="10" t="s">
        <v>24</v>
      </c>
      <c r="H231" s="10" t="s">
        <v>23</v>
      </c>
      <c r="I231" s="10">
        <v>0.1676</v>
      </c>
      <c r="J231" s="10">
        <v>-5.6711699999999997E-3</v>
      </c>
      <c r="K231" s="10" t="s">
        <v>3417</v>
      </c>
      <c r="L231" s="10">
        <v>5.92238E-2</v>
      </c>
      <c r="M231" s="10" t="b">
        <v>0</v>
      </c>
      <c r="N231" s="10" t="b">
        <v>0</v>
      </c>
      <c r="O231" s="10" t="b">
        <v>0</v>
      </c>
      <c r="P231" s="10">
        <v>2.4594E-3</v>
      </c>
      <c r="Q231" s="10">
        <v>2.1000000000000001E-2</v>
      </c>
      <c r="R231" s="10" t="b">
        <v>1</v>
      </c>
      <c r="S231" s="10">
        <v>29710620</v>
      </c>
      <c r="T231" s="10">
        <v>13</v>
      </c>
      <c r="U231" s="10">
        <v>3.5900000000000001E-2</v>
      </c>
      <c r="V231" s="13">
        <v>3.0320099999999998E-6</v>
      </c>
      <c r="W231" s="10">
        <v>2.0861337117408399E-3</v>
      </c>
      <c r="X231" s="10">
        <v>21.795113321591199</v>
      </c>
    </row>
    <row r="232" spans="1:24" x14ac:dyDescent="0.25">
      <c r="A232" s="10" t="s">
        <v>3414</v>
      </c>
      <c r="B232" s="10" t="s">
        <v>3026</v>
      </c>
      <c r="C232" s="10" t="s">
        <v>3406</v>
      </c>
      <c r="D232" s="10" t="s">
        <v>3137</v>
      </c>
      <c r="E232" s="10" t="s">
        <v>26</v>
      </c>
      <c r="F232" s="10" t="s">
        <v>23</v>
      </c>
      <c r="G232" s="10" t="s">
        <v>26</v>
      </c>
      <c r="H232" s="10" t="s">
        <v>23</v>
      </c>
      <c r="I232" s="10">
        <v>0.12640000000000001</v>
      </c>
      <c r="J232" s="10">
        <v>-1.86882E-3</v>
      </c>
      <c r="K232" s="10" t="s">
        <v>3417</v>
      </c>
      <c r="L232" s="10">
        <v>0.76869399999999999</v>
      </c>
      <c r="M232" s="10" t="b">
        <v>0</v>
      </c>
      <c r="N232" s="10" t="b">
        <v>0</v>
      </c>
      <c r="O232" s="10" t="b">
        <v>0</v>
      </c>
      <c r="P232" s="10">
        <v>1.3732600000000001E-3</v>
      </c>
      <c r="Q232" s="10">
        <v>0.17</v>
      </c>
      <c r="R232" s="10" t="b">
        <v>1</v>
      </c>
      <c r="S232" s="10">
        <v>119976700</v>
      </c>
      <c r="T232" s="10">
        <v>5</v>
      </c>
      <c r="U232" s="10">
        <v>2.6599999999999999E-2</v>
      </c>
      <c r="V232" s="13">
        <v>2.0019799999999999E-6</v>
      </c>
      <c r="W232" s="13">
        <v>5.5351656468197997E-5</v>
      </c>
      <c r="X232" s="10">
        <v>22.5803606761264</v>
      </c>
    </row>
    <row r="233" spans="1:24" x14ac:dyDescent="0.25">
      <c r="A233" s="10" t="s">
        <v>3414</v>
      </c>
      <c r="B233" s="10" t="s">
        <v>3026</v>
      </c>
      <c r="C233" s="10" t="s">
        <v>3406</v>
      </c>
      <c r="D233" s="10" t="s">
        <v>3138</v>
      </c>
      <c r="E233" s="10" t="s">
        <v>24</v>
      </c>
      <c r="F233" s="10" t="s">
        <v>28</v>
      </c>
      <c r="G233" s="10" t="s">
        <v>24</v>
      </c>
      <c r="H233" s="10" t="s">
        <v>28</v>
      </c>
      <c r="I233" s="10">
        <v>-0.13689999999999999</v>
      </c>
      <c r="J233" s="10">
        <v>2.6177499999999999E-3</v>
      </c>
      <c r="K233" s="10" t="s">
        <v>3417</v>
      </c>
      <c r="L233" s="10">
        <v>0.14822399999999999</v>
      </c>
      <c r="M233" s="10" t="b">
        <v>0</v>
      </c>
      <c r="N233" s="10" t="b">
        <v>0</v>
      </c>
      <c r="O233" s="10" t="b">
        <v>0</v>
      </c>
      <c r="P233" s="10">
        <v>1.62817E-3</v>
      </c>
      <c r="Q233" s="10">
        <v>0.11</v>
      </c>
      <c r="R233" s="10" t="b">
        <v>1</v>
      </c>
      <c r="S233" s="10">
        <v>32137610</v>
      </c>
      <c r="T233" s="10">
        <v>8</v>
      </c>
      <c r="U233" s="10">
        <v>2.92E-2</v>
      </c>
      <c r="V233" s="13">
        <v>2.627E-6</v>
      </c>
      <c r="W233" s="10">
        <v>1.0000881934819799E-4</v>
      </c>
      <c r="X233" s="10">
        <v>21.980683524113299</v>
      </c>
    </row>
    <row r="234" spans="1:24" x14ac:dyDescent="0.25">
      <c r="A234" s="10" t="s">
        <v>3414</v>
      </c>
      <c r="B234" s="10" t="s">
        <v>3002</v>
      </c>
      <c r="C234" s="10" t="s">
        <v>3407</v>
      </c>
      <c r="D234" s="10" t="s">
        <v>3139</v>
      </c>
      <c r="E234" s="10" t="s">
        <v>24</v>
      </c>
      <c r="F234" s="10" t="s">
        <v>23</v>
      </c>
      <c r="G234" s="10" t="s">
        <v>24</v>
      </c>
      <c r="H234" s="10" t="s">
        <v>23</v>
      </c>
      <c r="I234" s="10">
        <v>0.11310000000000001</v>
      </c>
      <c r="J234" s="10">
        <v>-1.32457E-3</v>
      </c>
      <c r="K234" s="10" t="s">
        <v>3417</v>
      </c>
      <c r="L234" s="10">
        <v>0.42257899999999998</v>
      </c>
      <c r="M234" s="10" t="b">
        <v>0</v>
      </c>
      <c r="N234" s="10" t="b">
        <v>0</v>
      </c>
      <c r="O234" s="10" t="b">
        <v>0</v>
      </c>
      <c r="P234" s="10">
        <v>1.18764E-3</v>
      </c>
      <c r="Q234" s="10">
        <v>0.26</v>
      </c>
      <c r="R234" s="10" t="b">
        <v>1</v>
      </c>
      <c r="S234" s="10">
        <v>86918674</v>
      </c>
      <c r="T234" s="10">
        <v>16</v>
      </c>
      <c r="U234" s="10">
        <v>2.47E-2</v>
      </c>
      <c r="V234" s="13">
        <v>4.7620100000000002E-6</v>
      </c>
      <c r="W234" s="13">
        <v>7.1290516740815194E-5</v>
      </c>
      <c r="X234" s="10">
        <v>20.9667590027701</v>
      </c>
    </row>
    <row r="235" spans="1:24" x14ac:dyDescent="0.25">
      <c r="A235" s="10" t="s">
        <v>3414</v>
      </c>
      <c r="B235" s="10" t="s">
        <v>3002</v>
      </c>
      <c r="C235" s="10" t="s">
        <v>3407</v>
      </c>
      <c r="D235" s="10" t="s">
        <v>3140</v>
      </c>
      <c r="E235" s="10" t="s">
        <v>23</v>
      </c>
      <c r="F235" s="10" t="s">
        <v>24</v>
      </c>
      <c r="G235" s="10" t="s">
        <v>23</v>
      </c>
      <c r="H235" s="10" t="s">
        <v>24</v>
      </c>
      <c r="I235" s="10">
        <v>-0.16170000000000001</v>
      </c>
      <c r="J235" s="13">
        <v>5.6174900000000003E-5</v>
      </c>
      <c r="K235" s="10" t="s">
        <v>3417</v>
      </c>
      <c r="L235" s="10">
        <v>0.13214200000000001</v>
      </c>
      <c r="M235" s="10" t="b">
        <v>0</v>
      </c>
      <c r="N235" s="10" t="b">
        <v>0</v>
      </c>
      <c r="O235" s="10" t="b">
        <v>0</v>
      </c>
      <c r="P235" s="10">
        <v>1.7156199999999999E-3</v>
      </c>
      <c r="Q235" s="10">
        <v>0.97</v>
      </c>
      <c r="R235" s="10" t="b">
        <v>1</v>
      </c>
      <c r="S235" s="10">
        <v>55390380</v>
      </c>
      <c r="T235" s="10">
        <v>4</v>
      </c>
      <c r="U235" s="10">
        <v>3.49E-2</v>
      </c>
      <c r="V235" s="13">
        <v>3.8669600000000002E-6</v>
      </c>
      <c r="W235" s="13">
        <v>1.2347222280650301E-5</v>
      </c>
      <c r="X235" s="10">
        <v>21.466892718450602</v>
      </c>
    </row>
    <row r="236" spans="1:24" x14ac:dyDescent="0.25">
      <c r="A236" s="10" t="s">
        <v>3414</v>
      </c>
      <c r="B236" s="10" t="s">
        <v>3002</v>
      </c>
      <c r="C236" s="10" t="s">
        <v>3407</v>
      </c>
      <c r="D236" s="10" t="s">
        <v>3141</v>
      </c>
      <c r="E236" s="10" t="s">
        <v>26</v>
      </c>
      <c r="F236" s="10" t="s">
        <v>28</v>
      </c>
      <c r="G236" s="10" t="s">
        <v>26</v>
      </c>
      <c r="H236" s="10" t="s">
        <v>28</v>
      </c>
      <c r="I236" s="10">
        <v>-0.11749999999999999</v>
      </c>
      <c r="J236" s="10">
        <v>-3.6805300000000002E-4</v>
      </c>
      <c r="K236" s="10" t="s">
        <v>3417</v>
      </c>
      <c r="L236" s="10">
        <v>0.55694600000000005</v>
      </c>
      <c r="M236" s="10" t="b">
        <v>0</v>
      </c>
      <c r="N236" s="10" t="b">
        <v>0</v>
      </c>
      <c r="O236" s="10" t="b">
        <v>0</v>
      </c>
      <c r="P236" s="10">
        <v>1.17855E-3</v>
      </c>
      <c r="Q236" s="10">
        <v>0.75</v>
      </c>
      <c r="R236" s="10" t="b">
        <v>1</v>
      </c>
      <c r="S236" s="10">
        <v>15204245</v>
      </c>
      <c r="T236" s="10">
        <v>1</v>
      </c>
      <c r="U236" s="10">
        <v>2.53E-2</v>
      </c>
      <c r="V236" s="13">
        <v>3.41201E-6</v>
      </c>
      <c r="W236" s="13">
        <v>1.7718053908432499E-5</v>
      </c>
      <c r="X236" s="10">
        <v>21.569232451686499</v>
      </c>
    </row>
    <row r="237" spans="1:24" x14ac:dyDescent="0.25">
      <c r="A237" s="10" t="s">
        <v>3414</v>
      </c>
      <c r="B237" s="10" t="s">
        <v>3002</v>
      </c>
      <c r="C237" s="10" t="s">
        <v>3407</v>
      </c>
      <c r="D237" s="10" t="s">
        <v>3142</v>
      </c>
      <c r="E237" s="10" t="s">
        <v>26</v>
      </c>
      <c r="F237" s="10" t="s">
        <v>28</v>
      </c>
      <c r="G237" s="10" t="s">
        <v>26</v>
      </c>
      <c r="H237" s="10" t="s">
        <v>28</v>
      </c>
      <c r="I237" s="10">
        <v>0.12609999999999999</v>
      </c>
      <c r="J237" s="10">
        <v>2.9008100000000002E-3</v>
      </c>
      <c r="K237" s="10" t="s">
        <v>3417</v>
      </c>
      <c r="L237" s="10">
        <v>0.28750999999999999</v>
      </c>
      <c r="M237" s="10" t="b">
        <v>0</v>
      </c>
      <c r="N237" s="10" t="b">
        <v>0</v>
      </c>
      <c r="O237" s="10" t="b">
        <v>0</v>
      </c>
      <c r="P237" s="10">
        <v>1.2780599999999999E-3</v>
      </c>
      <c r="Q237" s="10">
        <v>2.3000099999999999E-2</v>
      </c>
      <c r="R237" s="10" t="b">
        <v>1</v>
      </c>
      <c r="S237" s="10">
        <v>67192928</v>
      </c>
      <c r="T237" s="10">
        <v>7</v>
      </c>
      <c r="U237" s="10">
        <v>2.69E-2</v>
      </c>
      <c r="V237" s="13">
        <v>2.76898E-6</v>
      </c>
      <c r="W237" s="10">
        <v>2.12787388863641E-4</v>
      </c>
      <c r="X237" s="10">
        <v>21.9748345103025</v>
      </c>
    </row>
    <row r="238" spans="1:24" x14ac:dyDescent="0.25">
      <c r="A238" s="10" t="s">
        <v>3414</v>
      </c>
      <c r="B238" s="10" t="s">
        <v>3002</v>
      </c>
      <c r="C238" s="10" t="s">
        <v>3407</v>
      </c>
      <c r="D238" s="10" t="s">
        <v>3143</v>
      </c>
      <c r="E238" s="10" t="s">
        <v>26</v>
      </c>
      <c r="F238" s="10" t="s">
        <v>28</v>
      </c>
      <c r="G238" s="10" t="s">
        <v>26</v>
      </c>
      <c r="H238" s="10" t="s">
        <v>28</v>
      </c>
      <c r="I238" s="10">
        <v>0.1172</v>
      </c>
      <c r="J238" s="10">
        <v>-8.9673900000000002E-4</v>
      </c>
      <c r="K238" s="10" t="s">
        <v>3417</v>
      </c>
      <c r="L238" s="10">
        <v>0.63914099999999996</v>
      </c>
      <c r="M238" s="10" t="b">
        <v>0</v>
      </c>
      <c r="N238" s="10" t="b">
        <v>0</v>
      </c>
      <c r="O238" s="10" t="b">
        <v>0</v>
      </c>
      <c r="P238" s="10">
        <v>1.20079E-3</v>
      </c>
      <c r="Q238" s="10">
        <v>0.46</v>
      </c>
      <c r="R238" s="10" t="b">
        <v>1</v>
      </c>
      <c r="S238" s="10">
        <v>156675703</v>
      </c>
      <c r="T238" s="10">
        <v>3</v>
      </c>
      <c r="U238" s="10">
        <v>2.4199999999999999E-2</v>
      </c>
      <c r="V238" s="13">
        <v>1.2100099999999999E-6</v>
      </c>
      <c r="W238" s="13">
        <v>1.4272487276750199E-5</v>
      </c>
      <c r="X238" s="10">
        <v>23.454408851854399</v>
      </c>
    </row>
    <row r="239" spans="1:24" x14ac:dyDescent="0.25">
      <c r="A239" s="10" t="s">
        <v>3414</v>
      </c>
      <c r="B239" s="10" t="s">
        <v>3027</v>
      </c>
      <c r="C239" s="10" t="s">
        <v>3408</v>
      </c>
      <c r="D239" s="10" t="s">
        <v>3144</v>
      </c>
      <c r="E239" s="10" t="s">
        <v>23</v>
      </c>
      <c r="F239" s="10" t="s">
        <v>24</v>
      </c>
      <c r="G239" s="10" t="s">
        <v>23</v>
      </c>
      <c r="H239" s="10" t="s">
        <v>24</v>
      </c>
      <c r="I239" s="10">
        <v>7.7399999999999997E-2</v>
      </c>
      <c r="J239" s="10">
        <v>-1.56197E-3</v>
      </c>
      <c r="K239" s="10" t="s">
        <v>3417</v>
      </c>
      <c r="L239" s="10">
        <v>0.31297199999999997</v>
      </c>
      <c r="M239" s="10" t="b">
        <v>0</v>
      </c>
      <c r="N239" s="10" t="b">
        <v>0</v>
      </c>
      <c r="O239" s="10" t="b">
        <v>0</v>
      </c>
      <c r="P239" s="10">
        <v>1.25187E-3</v>
      </c>
      <c r="Q239" s="10">
        <v>0.21</v>
      </c>
      <c r="R239" s="10" t="b">
        <v>1</v>
      </c>
      <c r="S239" s="10">
        <v>102172147</v>
      </c>
      <c r="T239" s="10">
        <v>9</v>
      </c>
      <c r="U239" s="10">
        <v>1.66E-2</v>
      </c>
      <c r="V239" s="13">
        <v>3.15203E-6</v>
      </c>
      <c r="W239" s="10">
        <v>3.2399184377853802E-4</v>
      </c>
      <c r="X239" s="10">
        <v>21.740310640151002</v>
      </c>
    </row>
    <row r="240" spans="1:24" x14ac:dyDescent="0.25">
      <c r="A240" s="10" t="s">
        <v>3414</v>
      </c>
      <c r="B240" s="10" t="s">
        <v>3027</v>
      </c>
      <c r="C240" s="10" t="s">
        <v>3408</v>
      </c>
      <c r="D240" s="10" t="s">
        <v>3145</v>
      </c>
      <c r="E240" s="10" t="s">
        <v>28</v>
      </c>
      <c r="F240" s="10" t="s">
        <v>26</v>
      </c>
      <c r="G240" s="10" t="s">
        <v>28</v>
      </c>
      <c r="H240" s="10" t="s">
        <v>26</v>
      </c>
      <c r="I240" s="10">
        <v>8.9800000000000005E-2</v>
      </c>
      <c r="J240" s="10">
        <v>-3.43796E-4</v>
      </c>
      <c r="K240" s="10" t="s">
        <v>3417</v>
      </c>
      <c r="L240" s="10">
        <v>0.28125099999999997</v>
      </c>
      <c r="M240" s="10" t="b">
        <v>0</v>
      </c>
      <c r="N240" s="10" t="b">
        <v>0</v>
      </c>
      <c r="O240" s="10" t="b">
        <v>0</v>
      </c>
      <c r="P240" s="10">
        <v>1.2983000000000001E-3</v>
      </c>
      <c r="Q240" s="10">
        <v>0.79</v>
      </c>
      <c r="R240" s="10" t="b">
        <v>1</v>
      </c>
      <c r="S240" s="10">
        <v>6900076</v>
      </c>
      <c r="T240" s="10">
        <v>17</v>
      </c>
      <c r="U240" s="10">
        <v>1.8800000000000001E-2</v>
      </c>
      <c r="V240" s="13">
        <v>1.67598E-6</v>
      </c>
      <c r="W240" s="13">
        <v>3.4659159700360901E-5</v>
      </c>
      <c r="X240" s="10">
        <v>22.8158669081032</v>
      </c>
    </row>
    <row r="241" spans="1:24" x14ac:dyDescent="0.25">
      <c r="A241" s="10" t="s">
        <v>3414</v>
      </c>
      <c r="B241" s="10" t="s">
        <v>3009</v>
      </c>
      <c r="C241" s="10" t="s">
        <v>3409</v>
      </c>
      <c r="D241" s="10" t="s">
        <v>3146</v>
      </c>
      <c r="E241" s="10" t="s">
        <v>23</v>
      </c>
      <c r="F241" s="10" t="s">
        <v>26</v>
      </c>
      <c r="G241" s="10" t="s">
        <v>23</v>
      </c>
      <c r="H241" s="10" t="s">
        <v>26</v>
      </c>
      <c r="I241" s="10">
        <v>0.1174</v>
      </c>
      <c r="J241" s="10">
        <v>5.9387000000000003E-4</v>
      </c>
      <c r="K241" s="10" t="s">
        <v>3417</v>
      </c>
      <c r="L241" s="10">
        <v>0.62906600000000001</v>
      </c>
      <c r="M241" s="10" t="b">
        <v>0</v>
      </c>
      <c r="N241" s="10" t="b">
        <v>0</v>
      </c>
      <c r="O241" s="10" t="b">
        <v>0</v>
      </c>
      <c r="P241" s="10">
        <v>1.19232E-3</v>
      </c>
      <c r="Q241" s="10">
        <v>0.62</v>
      </c>
      <c r="R241" s="10" t="b">
        <v>1</v>
      </c>
      <c r="S241" s="10">
        <v>108595442</v>
      </c>
      <c r="T241" s="10">
        <v>1</v>
      </c>
      <c r="U241" s="10">
        <v>2.4400000000000002E-2</v>
      </c>
      <c r="V241" s="13">
        <v>1.5710099999999999E-6</v>
      </c>
      <c r="W241" s="13">
        <v>1.14768291465382E-5</v>
      </c>
      <c r="X241" s="10">
        <v>23.150295619457101</v>
      </c>
    </row>
    <row r="242" spans="1:24" x14ac:dyDescent="0.25">
      <c r="A242" s="10" t="s">
        <v>3414</v>
      </c>
      <c r="B242" s="10" t="s">
        <v>3009</v>
      </c>
      <c r="C242" s="10" t="s">
        <v>3409</v>
      </c>
      <c r="D242" s="10" t="s">
        <v>3147</v>
      </c>
      <c r="E242" s="10" t="s">
        <v>28</v>
      </c>
      <c r="F242" s="10" t="s">
        <v>26</v>
      </c>
      <c r="G242" s="10" t="s">
        <v>28</v>
      </c>
      <c r="H242" s="10" t="s">
        <v>26</v>
      </c>
      <c r="I242" s="10">
        <v>0.27029999999999998</v>
      </c>
      <c r="J242" s="10">
        <v>2.6030300000000001E-3</v>
      </c>
      <c r="K242" s="10" t="s">
        <v>3417</v>
      </c>
      <c r="L242" s="10">
        <v>5.7045899999999997E-2</v>
      </c>
      <c r="M242" s="10" t="b">
        <v>0</v>
      </c>
      <c r="N242" s="10" t="b">
        <v>0</v>
      </c>
      <c r="O242" s="10" t="b">
        <v>0</v>
      </c>
      <c r="P242" s="10">
        <v>2.4940100000000001E-3</v>
      </c>
      <c r="Q242" s="10">
        <v>0.3</v>
      </c>
      <c r="R242" s="10" t="b">
        <v>1</v>
      </c>
      <c r="S242" s="10">
        <v>38146610</v>
      </c>
      <c r="T242" s="10">
        <v>7</v>
      </c>
      <c r="U242" s="10">
        <v>5.9400000000000001E-2</v>
      </c>
      <c r="V242" s="13">
        <v>3.4200299999999998E-6</v>
      </c>
      <c r="W242" s="13">
        <v>7.3415415005443504E-5</v>
      </c>
      <c r="X242" s="10">
        <v>20.707096214671999</v>
      </c>
    </row>
    <row r="243" spans="1:24" x14ac:dyDescent="0.25">
      <c r="A243" s="10" t="s">
        <v>3414</v>
      </c>
      <c r="B243" s="10" t="s">
        <v>3009</v>
      </c>
      <c r="C243" s="10" t="s">
        <v>3409</v>
      </c>
      <c r="D243" s="10" t="s">
        <v>3148</v>
      </c>
      <c r="E243" s="10" t="s">
        <v>26</v>
      </c>
      <c r="F243" s="10" t="s">
        <v>23</v>
      </c>
      <c r="G243" s="10" t="s">
        <v>26</v>
      </c>
      <c r="H243" s="10" t="s">
        <v>23</v>
      </c>
      <c r="I243" s="10">
        <v>0.38019999999999998</v>
      </c>
      <c r="J243" s="10">
        <v>-3.4745199999999999E-4</v>
      </c>
      <c r="K243" s="10" t="s">
        <v>3417</v>
      </c>
      <c r="L243" s="10">
        <v>0.24732000000000001</v>
      </c>
      <c r="M243" s="10" t="b">
        <v>0</v>
      </c>
      <c r="N243" s="10" t="b">
        <v>0</v>
      </c>
      <c r="O243" s="10" t="b">
        <v>0</v>
      </c>
      <c r="P243" s="10">
        <v>1.3448900000000001E-3</v>
      </c>
      <c r="Q243" s="10">
        <v>0.8</v>
      </c>
      <c r="R243" s="10" t="b">
        <v>1</v>
      </c>
      <c r="S243" s="10">
        <v>74762383</v>
      </c>
      <c r="T243" s="10">
        <v>4</v>
      </c>
      <c r="U243" s="10">
        <v>2.8000000000000001E-2</v>
      </c>
      <c r="V243" s="13">
        <v>7.5578800000000002E-42</v>
      </c>
      <c r="W243" s="13">
        <v>1.0377668152245799E-36</v>
      </c>
      <c r="X243" s="10">
        <v>184.37760204081599</v>
      </c>
    </row>
    <row r="244" spans="1:24" x14ac:dyDescent="0.25">
      <c r="A244" s="10" t="s">
        <v>3414</v>
      </c>
      <c r="B244" s="10" t="s">
        <v>3034</v>
      </c>
      <c r="C244" s="10" t="s">
        <v>3410</v>
      </c>
      <c r="D244" s="10" t="s">
        <v>3149</v>
      </c>
      <c r="E244" s="10" t="s">
        <v>26</v>
      </c>
      <c r="F244" s="10" t="s">
        <v>28</v>
      </c>
      <c r="G244" s="10" t="s">
        <v>26</v>
      </c>
      <c r="H244" s="10" t="s">
        <v>28</v>
      </c>
      <c r="I244" s="10">
        <v>-8.6999999999999994E-2</v>
      </c>
      <c r="J244" s="10">
        <v>1.1201E-3</v>
      </c>
      <c r="K244" s="10" t="s">
        <v>3417</v>
      </c>
      <c r="L244" s="10">
        <v>0.26172800000000002</v>
      </c>
      <c r="M244" s="10" t="b">
        <v>0</v>
      </c>
      <c r="N244" s="10" t="b">
        <v>0</v>
      </c>
      <c r="O244" s="10" t="b">
        <v>0</v>
      </c>
      <c r="P244" s="10">
        <v>1.30901E-3</v>
      </c>
      <c r="Q244" s="10">
        <v>0.39</v>
      </c>
      <c r="R244" s="10" t="b">
        <v>1</v>
      </c>
      <c r="S244" s="10">
        <v>29592460</v>
      </c>
      <c r="T244" s="10">
        <v>2</v>
      </c>
      <c r="U244" s="10">
        <v>1.7600000000000001E-2</v>
      </c>
      <c r="V244" s="13">
        <v>6.3519900000000005E-7</v>
      </c>
      <c r="W244" s="13">
        <v>6.16362139666629E-5</v>
      </c>
      <c r="X244" s="10">
        <v>24.435046487603302</v>
      </c>
    </row>
    <row r="245" spans="1:24" x14ac:dyDescent="0.25">
      <c r="A245" s="10" t="s">
        <v>3414</v>
      </c>
      <c r="B245" s="10" t="s">
        <v>2989</v>
      </c>
      <c r="C245" s="10" t="s">
        <v>3411</v>
      </c>
      <c r="D245" s="10" t="s">
        <v>3150</v>
      </c>
      <c r="E245" s="10" t="s">
        <v>26</v>
      </c>
      <c r="F245" s="10" t="s">
        <v>28</v>
      </c>
      <c r="G245" s="10" t="s">
        <v>26</v>
      </c>
      <c r="H245" s="10" t="s">
        <v>28</v>
      </c>
      <c r="I245" s="10">
        <v>-7.51E-2</v>
      </c>
      <c r="J245" s="13">
        <v>-1.82299E-5</v>
      </c>
      <c r="K245" s="10" t="s">
        <v>3417</v>
      </c>
      <c r="L245" s="10">
        <v>0.51317699999999999</v>
      </c>
      <c r="M245" s="10" t="b">
        <v>0</v>
      </c>
      <c r="N245" s="10" t="b">
        <v>0</v>
      </c>
      <c r="O245" s="10" t="b">
        <v>0</v>
      </c>
      <c r="P245" s="10">
        <v>1.1592799999999999E-3</v>
      </c>
      <c r="Q245" s="10">
        <v>0.99</v>
      </c>
      <c r="R245" s="10" t="b">
        <v>1</v>
      </c>
      <c r="S245" s="10">
        <v>92744744</v>
      </c>
      <c r="T245" s="10">
        <v>10</v>
      </c>
      <c r="U245" s="10">
        <v>1.6400000000000001E-2</v>
      </c>
      <c r="V245" s="13">
        <v>4.5280399999999999E-6</v>
      </c>
      <c r="W245" s="13">
        <v>4.4180901090351397E-5</v>
      </c>
      <c r="X245" s="10">
        <v>20.9696980963712</v>
      </c>
    </row>
    <row r="246" spans="1:24" x14ac:dyDescent="0.25">
      <c r="A246" s="10" t="s">
        <v>3414</v>
      </c>
      <c r="B246" s="10" t="s">
        <v>2989</v>
      </c>
      <c r="C246" s="10" t="s">
        <v>3411</v>
      </c>
      <c r="D246" s="10" t="s">
        <v>3151</v>
      </c>
      <c r="E246" s="10" t="s">
        <v>23</v>
      </c>
      <c r="F246" s="10" t="s">
        <v>24</v>
      </c>
      <c r="G246" s="10" t="s">
        <v>23</v>
      </c>
      <c r="H246" s="10" t="s">
        <v>24</v>
      </c>
      <c r="I246" s="10">
        <v>-0.13189999999999999</v>
      </c>
      <c r="J246" s="10">
        <v>-9.6923799999999998E-4</v>
      </c>
      <c r="K246" s="10" t="s">
        <v>3417</v>
      </c>
      <c r="L246" s="10">
        <v>9.7991700000000001E-2</v>
      </c>
      <c r="M246" s="10" t="b">
        <v>0</v>
      </c>
      <c r="N246" s="10" t="b">
        <v>0</v>
      </c>
      <c r="O246" s="10" t="b">
        <v>0</v>
      </c>
      <c r="P246" s="10">
        <v>1.94137E-3</v>
      </c>
      <c r="Q246" s="10">
        <v>0.62</v>
      </c>
      <c r="R246" s="10" t="b">
        <v>1</v>
      </c>
      <c r="S246" s="10">
        <v>34257313</v>
      </c>
      <c r="T246" s="10">
        <v>17</v>
      </c>
      <c r="U246" s="10">
        <v>2.69E-2</v>
      </c>
      <c r="V246" s="13">
        <v>7.94804E-7</v>
      </c>
      <c r="W246" s="13">
        <v>3.2242455046285199E-5</v>
      </c>
      <c r="X246" s="10">
        <v>24.0427992979644</v>
      </c>
    </row>
    <row r="247" spans="1:24" x14ac:dyDescent="0.25">
      <c r="A247" s="10" t="s">
        <v>3414</v>
      </c>
      <c r="B247" s="10" t="s">
        <v>3003</v>
      </c>
      <c r="C247" s="10" t="s">
        <v>3412</v>
      </c>
      <c r="D247" s="10" t="s">
        <v>3152</v>
      </c>
      <c r="E247" s="10" t="s">
        <v>24</v>
      </c>
      <c r="F247" s="10" t="s">
        <v>28</v>
      </c>
      <c r="G247" s="10" t="s">
        <v>24</v>
      </c>
      <c r="H247" s="10" t="s">
        <v>28</v>
      </c>
      <c r="I247" s="10">
        <v>0.1007</v>
      </c>
      <c r="J247" s="10">
        <v>-1.6005399999999999E-3</v>
      </c>
      <c r="K247" s="10" t="s">
        <v>3417</v>
      </c>
      <c r="L247" s="10">
        <v>0.79157500000000003</v>
      </c>
      <c r="M247" s="10" t="b">
        <v>0</v>
      </c>
      <c r="N247" s="10" t="b">
        <v>0</v>
      </c>
      <c r="O247" s="10" t="b">
        <v>0</v>
      </c>
      <c r="P247" s="10">
        <v>1.4300199999999999E-3</v>
      </c>
      <c r="Q247" s="10">
        <v>0.26</v>
      </c>
      <c r="R247" s="10" t="b">
        <v>1</v>
      </c>
      <c r="S247" s="10">
        <v>44508195</v>
      </c>
      <c r="T247" s="10">
        <v>1</v>
      </c>
      <c r="U247" s="10">
        <v>2.1700000000000001E-2</v>
      </c>
      <c r="V247" s="13">
        <v>3.5139899999999999E-6</v>
      </c>
      <c r="W247" s="10">
        <v>3.2109049191862102E-4</v>
      </c>
      <c r="X247" s="10">
        <v>21.534732103038898</v>
      </c>
    </row>
    <row r="248" spans="1:24" x14ac:dyDescent="0.25">
      <c r="A248" s="10" t="s">
        <v>3414</v>
      </c>
      <c r="B248" s="10" t="s">
        <v>3003</v>
      </c>
      <c r="C248" s="10" t="s">
        <v>3412</v>
      </c>
      <c r="D248" s="10" t="s">
        <v>3153</v>
      </c>
      <c r="E248" s="10" t="s">
        <v>24</v>
      </c>
      <c r="F248" s="10" t="s">
        <v>23</v>
      </c>
      <c r="G248" s="10" t="s">
        <v>24</v>
      </c>
      <c r="H248" s="10" t="s">
        <v>23</v>
      </c>
      <c r="I248" s="10">
        <v>0.12770000000000001</v>
      </c>
      <c r="J248" s="10">
        <v>-2.82358E-3</v>
      </c>
      <c r="K248" s="10" t="s">
        <v>3417</v>
      </c>
      <c r="L248" s="10">
        <v>0.105235</v>
      </c>
      <c r="M248" s="10" t="b">
        <v>0</v>
      </c>
      <c r="N248" s="10" t="b">
        <v>0</v>
      </c>
      <c r="O248" s="10" t="b">
        <v>0</v>
      </c>
      <c r="P248" s="10">
        <v>1.8872299999999999E-3</v>
      </c>
      <c r="Q248" s="10">
        <v>0.13</v>
      </c>
      <c r="R248" s="10" t="b">
        <v>1</v>
      </c>
      <c r="S248" s="10">
        <v>115335983</v>
      </c>
      <c r="T248" s="10">
        <v>10</v>
      </c>
      <c r="U248" s="10">
        <v>2.7900000000000001E-2</v>
      </c>
      <c r="V248" s="13">
        <v>4.9779399999999996E-6</v>
      </c>
      <c r="W248" s="10">
        <v>7.5874694319092199E-4</v>
      </c>
      <c r="X248" s="10">
        <v>20.949486774322001</v>
      </c>
    </row>
    <row r="249" spans="1:24" x14ac:dyDescent="0.25">
      <c r="A249" s="10" t="s">
        <v>3414</v>
      </c>
      <c r="B249" s="10" t="s">
        <v>3003</v>
      </c>
      <c r="C249" s="10" t="s">
        <v>3412</v>
      </c>
      <c r="D249" s="10" t="s">
        <v>3154</v>
      </c>
      <c r="E249" s="10" t="s">
        <v>26</v>
      </c>
      <c r="F249" s="10" t="s">
        <v>28</v>
      </c>
      <c r="G249" s="10" t="s">
        <v>26</v>
      </c>
      <c r="H249" s="10" t="s">
        <v>28</v>
      </c>
      <c r="I249" s="10">
        <v>-9.5399999999999999E-2</v>
      </c>
      <c r="J249" s="10">
        <v>4.1310000000000001E-4</v>
      </c>
      <c r="K249" s="10" t="s">
        <v>3417</v>
      </c>
      <c r="L249" s="10">
        <v>0.18407799999999999</v>
      </c>
      <c r="M249" s="10" t="b">
        <v>0</v>
      </c>
      <c r="N249" s="10" t="b">
        <v>0</v>
      </c>
      <c r="O249" s="10" t="b">
        <v>0</v>
      </c>
      <c r="P249" s="10">
        <v>1.4912E-3</v>
      </c>
      <c r="Q249" s="10">
        <v>0.78000100000000006</v>
      </c>
      <c r="R249" s="10" t="b">
        <v>1</v>
      </c>
      <c r="S249" s="10">
        <v>18393933</v>
      </c>
      <c r="T249" s="10">
        <v>22</v>
      </c>
      <c r="U249" s="10">
        <v>2.07E-2</v>
      </c>
      <c r="V249" s="13">
        <v>3.95904E-6</v>
      </c>
      <c r="W249" s="13">
        <v>7.5500030184709704E-5</v>
      </c>
      <c r="X249" s="10">
        <v>21.240075614366699</v>
      </c>
    </row>
    <row r="250" spans="1:24" x14ac:dyDescent="0.25">
      <c r="A250" s="10" t="s">
        <v>3414</v>
      </c>
      <c r="B250" s="10" t="s">
        <v>3003</v>
      </c>
      <c r="C250" s="10" t="s">
        <v>3412</v>
      </c>
      <c r="D250" s="10" t="s">
        <v>3155</v>
      </c>
      <c r="E250" s="10" t="s">
        <v>28</v>
      </c>
      <c r="F250" s="10" t="s">
        <v>24</v>
      </c>
      <c r="G250" s="10" t="s">
        <v>28</v>
      </c>
      <c r="H250" s="10" t="s">
        <v>24</v>
      </c>
      <c r="I250" s="10">
        <v>-0.1042</v>
      </c>
      <c r="J250" s="10">
        <v>-1.0933900000000001E-3</v>
      </c>
      <c r="K250" s="10" t="s">
        <v>3417</v>
      </c>
      <c r="L250" s="10">
        <v>0.77092700000000003</v>
      </c>
      <c r="M250" s="10" t="b">
        <v>0</v>
      </c>
      <c r="N250" s="10" t="b">
        <v>0</v>
      </c>
      <c r="O250" s="10" t="b">
        <v>0</v>
      </c>
      <c r="P250" s="10">
        <v>1.3925400000000001E-3</v>
      </c>
      <c r="Q250" s="10">
        <v>0.43</v>
      </c>
      <c r="R250" s="10" t="b">
        <v>1</v>
      </c>
      <c r="S250" s="10">
        <v>34269594</v>
      </c>
      <c r="T250" s="10">
        <v>22</v>
      </c>
      <c r="U250" s="10">
        <v>2.1399999999999999E-2</v>
      </c>
      <c r="V250" s="13">
        <v>1.06299E-6</v>
      </c>
      <c r="W250" s="13">
        <v>7.6734578317832995E-5</v>
      </c>
      <c r="X250" s="10">
        <v>23.708708184120901</v>
      </c>
    </row>
    <row r="251" spans="1:24" x14ac:dyDescent="0.25">
      <c r="A251" s="10" t="s">
        <v>3414</v>
      </c>
      <c r="B251" s="10" t="s">
        <v>3003</v>
      </c>
      <c r="C251" s="10" t="s">
        <v>3412</v>
      </c>
      <c r="D251" s="10" t="s">
        <v>3095</v>
      </c>
      <c r="E251" s="10" t="s">
        <v>24</v>
      </c>
      <c r="F251" s="10" t="s">
        <v>28</v>
      </c>
      <c r="G251" s="10" t="s">
        <v>24</v>
      </c>
      <c r="H251" s="10" t="s">
        <v>28</v>
      </c>
      <c r="I251" s="10">
        <v>-0.1182</v>
      </c>
      <c r="J251" s="10">
        <v>1.2867E-3</v>
      </c>
      <c r="K251" s="10" t="s">
        <v>3417</v>
      </c>
      <c r="L251" s="10">
        <v>0.15537699999999999</v>
      </c>
      <c r="M251" s="10" t="b">
        <v>0</v>
      </c>
      <c r="N251" s="10" t="b">
        <v>0</v>
      </c>
      <c r="O251" s="10" t="b">
        <v>0</v>
      </c>
      <c r="P251" s="10">
        <v>1.6238800000000001E-3</v>
      </c>
      <c r="Q251" s="10">
        <v>0.43</v>
      </c>
      <c r="R251" s="10" t="b">
        <v>1</v>
      </c>
      <c r="S251" s="10">
        <v>59630038</v>
      </c>
      <c r="T251" s="10">
        <v>13</v>
      </c>
      <c r="U251" s="10">
        <v>2.3699999999999999E-2</v>
      </c>
      <c r="V251" s="13">
        <v>5.8219700000000004E-7</v>
      </c>
      <c r="W251" s="13">
        <v>4.9977569041616398E-5</v>
      </c>
      <c r="X251" s="10">
        <v>24.8735779522512</v>
      </c>
    </row>
    <row r="252" spans="1:24" x14ac:dyDescent="0.25">
      <c r="A252" s="10" t="s">
        <v>3415</v>
      </c>
      <c r="B252" s="10" t="s">
        <v>2997</v>
      </c>
      <c r="C252" s="10" t="s">
        <v>3373</v>
      </c>
      <c r="D252" s="10" t="s">
        <v>3157</v>
      </c>
      <c r="E252" s="10" t="s">
        <v>28</v>
      </c>
      <c r="F252" s="10" t="s">
        <v>26</v>
      </c>
      <c r="G252" s="10" t="s">
        <v>28</v>
      </c>
      <c r="H252" s="10" t="s">
        <v>26</v>
      </c>
      <c r="I252" s="10">
        <v>0.38300000000000001</v>
      </c>
      <c r="J252" s="10">
        <v>2.9098300000000001E-2</v>
      </c>
      <c r="K252" s="10" t="s">
        <v>3417</v>
      </c>
      <c r="L252" s="10">
        <v>2.6706400000000002E-2</v>
      </c>
      <c r="M252" s="10" t="b">
        <v>0</v>
      </c>
      <c r="N252" s="10" t="b">
        <v>0</v>
      </c>
      <c r="O252" s="10" t="b">
        <v>0</v>
      </c>
      <c r="P252" s="10">
        <v>5.37095E-2</v>
      </c>
      <c r="Q252" s="10">
        <v>0.58797500000000003</v>
      </c>
      <c r="R252" s="10" t="b">
        <v>1</v>
      </c>
      <c r="S252" s="10">
        <v>27294655</v>
      </c>
      <c r="T252" s="10">
        <v>3</v>
      </c>
      <c r="U252" s="10">
        <v>8.1600000000000006E-2</v>
      </c>
      <c r="V252" s="13">
        <v>3.2719800000000001E-6</v>
      </c>
      <c r="W252" s="13">
        <v>3.9813182174712601E-6</v>
      </c>
      <c r="X252" s="10">
        <v>22.030138648596701</v>
      </c>
    </row>
    <row r="253" spans="1:24" x14ac:dyDescent="0.25">
      <c r="A253" s="10" t="s">
        <v>3415</v>
      </c>
      <c r="B253" s="10" t="s">
        <v>2997</v>
      </c>
      <c r="C253" s="10" t="s">
        <v>3373</v>
      </c>
      <c r="D253" s="10" t="s">
        <v>3038</v>
      </c>
      <c r="E253" s="10" t="s">
        <v>26</v>
      </c>
      <c r="F253" s="10" t="s">
        <v>28</v>
      </c>
      <c r="G253" s="10" t="s">
        <v>26</v>
      </c>
      <c r="H253" s="10" t="s">
        <v>28</v>
      </c>
      <c r="I253" s="10">
        <v>-0.44669999999999999</v>
      </c>
      <c r="J253" s="10">
        <v>-2.7452299999999999E-2</v>
      </c>
      <c r="K253" s="10" t="s">
        <v>3417</v>
      </c>
      <c r="L253" s="10">
        <v>0.111818</v>
      </c>
      <c r="M253" s="10" t="b">
        <v>0</v>
      </c>
      <c r="N253" s="10" t="b">
        <v>0</v>
      </c>
      <c r="O253" s="10" t="b">
        <v>0</v>
      </c>
      <c r="P253" s="10">
        <v>2.74539E-2</v>
      </c>
      <c r="Q253" s="10">
        <v>0.31733899999999998</v>
      </c>
      <c r="R253" s="10" t="b">
        <v>1</v>
      </c>
      <c r="S253" s="10">
        <v>34649442</v>
      </c>
      <c r="T253" s="10">
        <v>9</v>
      </c>
      <c r="U253" s="10">
        <v>3.7400000000000003E-2</v>
      </c>
      <c r="V253" s="13">
        <v>1.78484E-32</v>
      </c>
      <c r="W253" s="13">
        <v>1.13665885994331E-31</v>
      </c>
      <c r="X253" s="10">
        <v>142.65555920958599</v>
      </c>
    </row>
    <row r="254" spans="1:24" x14ac:dyDescent="0.25">
      <c r="A254" s="10" t="s">
        <v>3415</v>
      </c>
      <c r="B254" s="10" t="s">
        <v>2997</v>
      </c>
      <c r="C254" s="10" t="s">
        <v>3373</v>
      </c>
      <c r="D254" s="10" t="s">
        <v>3158</v>
      </c>
      <c r="E254" s="10" t="s">
        <v>26</v>
      </c>
      <c r="F254" s="10" t="s">
        <v>23</v>
      </c>
      <c r="G254" s="10" t="s">
        <v>26</v>
      </c>
      <c r="H254" s="10" t="s">
        <v>23</v>
      </c>
      <c r="I254" s="10">
        <v>0.1333</v>
      </c>
      <c r="J254" s="10">
        <v>-8.7157699999999994E-3</v>
      </c>
      <c r="K254" s="10" t="s">
        <v>3417</v>
      </c>
      <c r="L254" s="10">
        <v>0.74017599999999995</v>
      </c>
      <c r="M254" s="10" t="b">
        <v>0</v>
      </c>
      <c r="N254" s="10" t="b">
        <v>0</v>
      </c>
      <c r="O254" s="10" t="b">
        <v>0</v>
      </c>
      <c r="P254" s="10">
        <v>1.9705799999999999E-2</v>
      </c>
      <c r="Q254" s="10">
        <v>0.65827599999999997</v>
      </c>
      <c r="R254" s="10" t="b">
        <v>1</v>
      </c>
      <c r="S254" s="10">
        <v>176839890</v>
      </c>
      <c r="T254" s="10">
        <v>5</v>
      </c>
      <c r="U254" s="10">
        <v>2.6700000000000002E-2</v>
      </c>
      <c r="V254" s="13">
        <v>5.6349499999999995E-7</v>
      </c>
      <c r="W254" s="13">
        <v>8.7180753785174603E-7</v>
      </c>
      <c r="X254" s="10">
        <v>24.925149742597</v>
      </c>
    </row>
    <row r="255" spans="1:24" x14ac:dyDescent="0.25">
      <c r="A255" s="10" t="s">
        <v>3415</v>
      </c>
      <c r="B255" s="10" t="s">
        <v>2997</v>
      </c>
      <c r="C255" s="10" t="s">
        <v>3373</v>
      </c>
      <c r="D255" s="10" t="s">
        <v>3039</v>
      </c>
      <c r="E255" s="10" t="s">
        <v>24</v>
      </c>
      <c r="F255" s="10" t="s">
        <v>28</v>
      </c>
      <c r="G255" s="10" t="s">
        <v>24</v>
      </c>
      <c r="H255" s="10" t="s">
        <v>28</v>
      </c>
      <c r="I255" s="10">
        <v>0.12870000000000001</v>
      </c>
      <c r="J255" s="10">
        <v>-7.36282E-3</v>
      </c>
      <c r="K255" s="10" t="s">
        <v>3417</v>
      </c>
      <c r="L255" s="10">
        <v>0.24340899999999999</v>
      </c>
      <c r="M255" s="10" t="b">
        <v>0</v>
      </c>
      <c r="N255" s="10" t="b">
        <v>0</v>
      </c>
      <c r="O255" s="10" t="b">
        <v>0</v>
      </c>
      <c r="P255" s="10">
        <v>2.0256E-2</v>
      </c>
      <c r="Q255" s="10">
        <v>0.71623899999999996</v>
      </c>
      <c r="R255" s="10" t="b">
        <v>1</v>
      </c>
      <c r="S255" s="10">
        <v>169515183</v>
      </c>
      <c r="T255" s="10">
        <v>1</v>
      </c>
      <c r="U255" s="10">
        <v>2.7799999999999998E-2</v>
      </c>
      <c r="V255" s="13">
        <v>3.8549600000000001E-6</v>
      </c>
      <c r="W255" s="13">
        <v>4.9653645833763603E-6</v>
      </c>
      <c r="X255" s="10">
        <v>21.4322369442576</v>
      </c>
    </row>
    <row r="256" spans="1:24" x14ac:dyDescent="0.25">
      <c r="A256" s="10" t="s">
        <v>3415</v>
      </c>
      <c r="B256" s="10" t="s">
        <v>2997</v>
      </c>
      <c r="C256" s="10" t="s">
        <v>3373</v>
      </c>
      <c r="D256" s="10" t="s">
        <v>3159</v>
      </c>
      <c r="E256" s="10" t="s">
        <v>24</v>
      </c>
      <c r="F256" s="10" t="s">
        <v>23</v>
      </c>
      <c r="G256" s="10" t="s">
        <v>24</v>
      </c>
      <c r="H256" s="10" t="s">
        <v>23</v>
      </c>
      <c r="I256" s="10">
        <v>-0.53129999999999999</v>
      </c>
      <c r="J256" s="10">
        <v>9.8970299999999994E-3</v>
      </c>
      <c r="K256" s="10" t="s">
        <v>3417</v>
      </c>
      <c r="L256" s="10">
        <v>1.52946E-2</v>
      </c>
      <c r="M256" s="10" t="b">
        <v>0</v>
      </c>
      <c r="N256" s="10" t="b">
        <v>0</v>
      </c>
      <c r="O256" s="10" t="b">
        <v>0</v>
      </c>
      <c r="P256" s="10">
        <v>7.1422100000000002E-2</v>
      </c>
      <c r="Q256" s="10">
        <v>0.88978900000000005</v>
      </c>
      <c r="R256" s="10" t="b">
        <v>1</v>
      </c>
      <c r="S256" s="10">
        <v>61323414</v>
      </c>
      <c r="T256" s="10">
        <v>15</v>
      </c>
      <c r="U256" s="10">
        <v>9.7199999999999995E-2</v>
      </c>
      <c r="V256" s="13">
        <v>4.6179599999999999E-8</v>
      </c>
      <c r="W256" s="13">
        <v>6.0330681308078397E-8</v>
      </c>
      <c r="X256" s="10">
        <v>29.877695854290501</v>
      </c>
    </row>
    <row r="257" spans="1:24" x14ac:dyDescent="0.25">
      <c r="A257" s="10" t="s">
        <v>3415</v>
      </c>
      <c r="B257" s="10" t="s">
        <v>2997</v>
      </c>
      <c r="C257" s="10" t="s">
        <v>3373</v>
      </c>
      <c r="D257" s="10" t="s">
        <v>3040</v>
      </c>
      <c r="E257" s="10" t="s">
        <v>26</v>
      </c>
      <c r="F257" s="10" t="s">
        <v>28</v>
      </c>
      <c r="G257" s="10" t="s">
        <v>26</v>
      </c>
      <c r="H257" s="10" t="s">
        <v>28</v>
      </c>
      <c r="I257" s="10">
        <v>-0.1583</v>
      </c>
      <c r="J257" s="10">
        <v>-1.76978E-2</v>
      </c>
      <c r="K257" s="10" t="s">
        <v>3417</v>
      </c>
      <c r="L257" s="10">
        <v>0.16850499999999999</v>
      </c>
      <c r="M257" s="10" t="b">
        <v>0</v>
      </c>
      <c r="N257" s="10" t="b">
        <v>0</v>
      </c>
      <c r="O257" s="10" t="b">
        <v>0</v>
      </c>
      <c r="P257" s="10">
        <v>2.3167799999999999E-2</v>
      </c>
      <c r="Q257" s="10">
        <v>0.44492799999999999</v>
      </c>
      <c r="R257" s="10" t="b">
        <v>1</v>
      </c>
      <c r="S257" s="10">
        <v>78798939</v>
      </c>
      <c r="T257" s="10">
        <v>15</v>
      </c>
      <c r="U257" s="10">
        <v>3.1699999999999999E-2</v>
      </c>
      <c r="V257" s="13">
        <v>6.2280200000000005E-7</v>
      </c>
      <c r="W257" s="13">
        <v>1.0178968009531999E-6</v>
      </c>
      <c r="X257" s="10">
        <v>24.936948322702001</v>
      </c>
    </row>
    <row r="258" spans="1:24" x14ac:dyDescent="0.25">
      <c r="A258" s="10" t="s">
        <v>3415</v>
      </c>
      <c r="B258" s="10" t="s">
        <v>2997</v>
      </c>
      <c r="C258" s="10" t="s">
        <v>3373</v>
      </c>
      <c r="D258" s="10" t="s">
        <v>3160</v>
      </c>
      <c r="E258" s="10" t="s">
        <v>23</v>
      </c>
      <c r="F258" s="10" t="s">
        <v>24</v>
      </c>
      <c r="G258" s="10" t="s">
        <v>23</v>
      </c>
      <c r="H258" s="10" t="s">
        <v>24</v>
      </c>
      <c r="I258" s="10">
        <v>0.27729999999999999</v>
      </c>
      <c r="J258" s="10">
        <v>-2.6887100000000001E-2</v>
      </c>
      <c r="K258" s="10" t="s">
        <v>3417</v>
      </c>
      <c r="L258" s="10">
        <v>3.8401400000000002E-2</v>
      </c>
      <c r="M258" s="10" t="b">
        <v>0</v>
      </c>
      <c r="N258" s="10" t="b">
        <v>0</v>
      </c>
      <c r="O258" s="10" t="b">
        <v>0</v>
      </c>
      <c r="P258" s="10">
        <v>4.5009800000000003E-2</v>
      </c>
      <c r="Q258" s="10">
        <v>0.55026799999999998</v>
      </c>
      <c r="R258" s="10" t="b">
        <v>1</v>
      </c>
      <c r="S258" s="10">
        <v>34208801</v>
      </c>
      <c r="T258" s="10">
        <v>13</v>
      </c>
      <c r="U258" s="10">
        <v>5.9299999999999999E-2</v>
      </c>
      <c r="V258" s="13">
        <v>2.8539700000000001E-6</v>
      </c>
      <c r="W258" s="13">
        <v>4.4403525536371399E-6</v>
      </c>
      <c r="X258" s="10">
        <v>21.867057776362198</v>
      </c>
    </row>
    <row r="259" spans="1:24" x14ac:dyDescent="0.25">
      <c r="A259" s="10" t="s">
        <v>3415</v>
      </c>
      <c r="B259" s="10" t="s">
        <v>2997</v>
      </c>
      <c r="C259" s="10" t="s">
        <v>3373</v>
      </c>
      <c r="D259" s="10" t="s">
        <v>3041</v>
      </c>
      <c r="E259" s="10" t="s">
        <v>28</v>
      </c>
      <c r="F259" s="10" t="s">
        <v>26</v>
      </c>
      <c r="G259" s="10" t="s">
        <v>28</v>
      </c>
      <c r="H259" s="10" t="s">
        <v>26</v>
      </c>
      <c r="I259" s="10">
        <v>0.52769999999999995</v>
      </c>
      <c r="J259" s="10">
        <v>-0.18190799999999999</v>
      </c>
      <c r="K259" s="10" t="s">
        <v>3417</v>
      </c>
      <c r="L259" s="10">
        <v>1.00404E-2</v>
      </c>
      <c r="M259" s="10" t="b">
        <v>0</v>
      </c>
      <c r="N259" s="10" t="b">
        <v>0</v>
      </c>
      <c r="O259" s="10" t="b">
        <v>0</v>
      </c>
      <c r="P259" s="10">
        <v>8.7292900000000007E-2</v>
      </c>
      <c r="Q259" s="10">
        <v>3.7171500000000003E-2</v>
      </c>
      <c r="R259" s="10" t="b">
        <v>1</v>
      </c>
      <c r="S259" s="10">
        <v>79741391</v>
      </c>
      <c r="T259" s="10">
        <v>15</v>
      </c>
      <c r="U259" s="10">
        <v>0.10829999999999999</v>
      </c>
      <c r="V259" s="13">
        <v>9.5490500000000009E-7</v>
      </c>
      <c r="W259" s="13">
        <v>3.5115597144012202E-6</v>
      </c>
      <c r="X259" s="10">
        <v>23.741998603448401</v>
      </c>
    </row>
    <row r="260" spans="1:24" x14ac:dyDescent="0.25">
      <c r="A260" s="10" t="s">
        <v>3415</v>
      </c>
      <c r="B260" s="10" t="s">
        <v>3020</v>
      </c>
      <c r="C260" s="10" t="s">
        <v>3374</v>
      </c>
      <c r="D260" s="10" t="s">
        <v>3161</v>
      </c>
      <c r="E260" s="10" t="s">
        <v>23</v>
      </c>
      <c r="F260" s="10" t="s">
        <v>26</v>
      </c>
      <c r="G260" s="10" t="s">
        <v>23</v>
      </c>
      <c r="H260" s="10" t="s">
        <v>26</v>
      </c>
      <c r="I260" s="10">
        <v>-0.15890000000000001</v>
      </c>
      <c r="J260" s="10">
        <v>4.4157099999999998E-4</v>
      </c>
      <c r="K260" s="10" t="s">
        <v>3417</v>
      </c>
      <c r="L260" s="10">
        <v>0.30856</v>
      </c>
      <c r="M260" s="10" t="b">
        <v>0</v>
      </c>
      <c r="N260" s="10" t="b">
        <v>0</v>
      </c>
      <c r="O260" s="10" t="b">
        <v>0</v>
      </c>
      <c r="P260" s="10">
        <v>1.8773600000000001E-2</v>
      </c>
      <c r="Q260" s="10">
        <v>0.98123499999999997</v>
      </c>
      <c r="R260" s="10" t="b">
        <v>1</v>
      </c>
      <c r="S260" s="10">
        <v>34285368</v>
      </c>
      <c r="T260" s="10">
        <v>19</v>
      </c>
      <c r="U260" s="10">
        <v>2.63E-2</v>
      </c>
      <c r="V260" s="13">
        <v>1.42298E-9</v>
      </c>
      <c r="W260" s="13">
        <v>1.9736911826696401E-9</v>
      </c>
      <c r="X260" s="10">
        <v>36.503650479260898</v>
      </c>
    </row>
    <row r="261" spans="1:24" x14ac:dyDescent="0.25">
      <c r="A261" s="10" t="s">
        <v>3415</v>
      </c>
      <c r="B261" s="10" t="s">
        <v>3020</v>
      </c>
      <c r="C261" s="10" t="s">
        <v>3374</v>
      </c>
      <c r="D261" s="10" t="s">
        <v>3042</v>
      </c>
      <c r="E261" s="10" t="s">
        <v>23</v>
      </c>
      <c r="F261" s="10" t="s">
        <v>24</v>
      </c>
      <c r="G261" s="10" t="s">
        <v>23</v>
      </c>
      <c r="H261" s="10" t="s">
        <v>24</v>
      </c>
      <c r="I261" s="10">
        <v>0.1769</v>
      </c>
      <c r="J261" s="10">
        <v>1.35627E-2</v>
      </c>
      <c r="K261" s="10" t="s">
        <v>3417</v>
      </c>
      <c r="L261" s="10">
        <v>0.109734</v>
      </c>
      <c r="M261" s="10" t="b">
        <v>0</v>
      </c>
      <c r="N261" s="10" t="b">
        <v>0</v>
      </c>
      <c r="O261" s="10" t="b">
        <v>0</v>
      </c>
      <c r="P261" s="10">
        <v>2.75736E-2</v>
      </c>
      <c r="Q261" s="10">
        <v>0.622811</v>
      </c>
      <c r="R261" s="10" t="b">
        <v>1</v>
      </c>
      <c r="S261" s="10">
        <v>62791494</v>
      </c>
      <c r="T261" s="10">
        <v>15</v>
      </c>
      <c r="U261" s="10">
        <v>3.7900000000000003E-2</v>
      </c>
      <c r="V261" s="13">
        <v>3.12702E-6</v>
      </c>
      <c r="W261" s="13">
        <v>4.3793527408044899E-6</v>
      </c>
      <c r="X261" s="10">
        <v>21.7859872877521</v>
      </c>
    </row>
    <row r="262" spans="1:24" x14ac:dyDescent="0.25">
      <c r="A262" s="10" t="s">
        <v>3415</v>
      </c>
      <c r="B262" s="10" t="s">
        <v>3020</v>
      </c>
      <c r="C262" s="10" t="s">
        <v>3374</v>
      </c>
      <c r="D262" s="10" t="s">
        <v>3162</v>
      </c>
      <c r="E262" s="10" t="s">
        <v>23</v>
      </c>
      <c r="F262" s="10" t="s">
        <v>24</v>
      </c>
      <c r="G262" s="10" t="s">
        <v>23</v>
      </c>
      <c r="H262" s="10" t="s">
        <v>24</v>
      </c>
      <c r="I262" s="10">
        <v>0.20430000000000001</v>
      </c>
      <c r="J262" s="10">
        <v>-3.0346600000000001E-2</v>
      </c>
      <c r="K262" s="10" t="s">
        <v>3417</v>
      </c>
      <c r="L262" s="10">
        <v>9.6396499999999996E-2</v>
      </c>
      <c r="M262" s="10" t="b">
        <v>0</v>
      </c>
      <c r="N262" s="10" t="b">
        <v>0</v>
      </c>
      <c r="O262" s="10" t="b">
        <v>0</v>
      </c>
      <c r="P262" s="10">
        <v>2.94273E-2</v>
      </c>
      <c r="Q262" s="10">
        <v>0.30242799999999997</v>
      </c>
      <c r="R262" s="10" t="b">
        <v>1</v>
      </c>
      <c r="S262" s="10">
        <v>78086718</v>
      </c>
      <c r="T262" s="10">
        <v>1</v>
      </c>
      <c r="U262" s="10">
        <v>4.3200000000000002E-2</v>
      </c>
      <c r="V262" s="13">
        <v>2.3010200000000002E-6</v>
      </c>
      <c r="W262" s="13">
        <v>4.1967342670179604E-6</v>
      </c>
      <c r="X262" s="10">
        <v>22.3650173611111</v>
      </c>
    </row>
    <row r="263" spans="1:24" x14ac:dyDescent="0.25">
      <c r="A263" s="10" t="s">
        <v>3415</v>
      </c>
      <c r="B263" s="10" t="s">
        <v>3020</v>
      </c>
      <c r="C263" s="10" t="s">
        <v>3374</v>
      </c>
      <c r="D263" s="10" t="s">
        <v>3163</v>
      </c>
      <c r="E263" s="10" t="s">
        <v>28</v>
      </c>
      <c r="F263" s="10" t="s">
        <v>26</v>
      </c>
      <c r="G263" s="10" t="s">
        <v>28</v>
      </c>
      <c r="H263" s="10" t="s">
        <v>26</v>
      </c>
      <c r="I263" s="10">
        <v>0.1883</v>
      </c>
      <c r="J263" s="10">
        <v>-4.2290399999999999E-2</v>
      </c>
      <c r="K263" s="10" t="s">
        <v>3417</v>
      </c>
      <c r="L263" s="10">
        <v>9.1957999999999998E-2</v>
      </c>
      <c r="M263" s="10" t="b">
        <v>0</v>
      </c>
      <c r="N263" s="10" t="b">
        <v>0</v>
      </c>
      <c r="O263" s="10" t="b">
        <v>0</v>
      </c>
      <c r="P263" s="10">
        <v>2.9772099999999999E-2</v>
      </c>
      <c r="Q263" s="10">
        <v>0.155471</v>
      </c>
      <c r="R263" s="10" t="b">
        <v>1</v>
      </c>
      <c r="S263" s="10">
        <v>17603701</v>
      </c>
      <c r="T263" s="10">
        <v>10</v>
      </c>
      <c r="U263" s="10">
        <v>4.0300000000000002E-2</v>
      </c>
      <c r="V263" s="13">
        <v>2.9930200000000001E-6</v>
      </c>
      <c r="W263" s="13">
        <v>6.5618709334214998E-6</v>
      </c>
      <c r="X263" s="10">
        <v>21.8318504516375</v>
      </c>
    </row>
    <row r="264" spans="1:24" x14ac:dyDescent="0.25">
      <c r="A264" s="10" t="s">
        <v>3415</v>
      </c>
      <c r="B264" s="10" t="s">
        <v>3020</v>
      </c>
      <c r="C264" s="10" t="s">
        <v>3374</v>
      </c>
      <c r="D264" s="10" t="s">
        <v>3164</v>
      </c>
      <c r="E264" s="10" t="s">
        <v>24</v>
      </c>
      <c r="F264" s="10" t="s">
        <v>23</v>
      </c>
      <c r="G264" s="10" t="s">
        <v>24</v>
      </c>
      <c r="H264" s="10" t="s">
        <v>23</v>
      </c>
      <c r="I264" s="10">
        <v>0.1181</v>
      </c>
      <c r="J264" s="10">
        <v>2.55073E-2</v>
      </c>
      <c r="K264" s="10" t="s">
        <v>3417</v>
      </c>
      <c r="L264" s="10">
        <v>0.54001699999999997</v>
      </c>
      <c r="M264" s="10" t="b">
        <v>0</v>
      </c>
      <c r="N264" s="10" t="b">
        <v>0</v>
      </c>
      <c r="O264" s="10" t="b">
        <v>0</v>
      </c>
      <c r="P264" s="10">
        <v>1.74629E-2</v>
      </c>
      <c r="Q264" s="10">
        <v>0.14410899999999999</v>
      </c>
      <c r="R264" s="10" t="b">
        <v>1</v>
      </c>
      <c r="S264" s="10">
        <v>72124182</v>
      </c>
      <c r="T264" s="10">
        <v>18</v>
      </c>
      <c r="U264" s="10">
        <v>2.52E-2</v>
      </c>
      <c r="V264" s="13">
        <v>2.689E-6</v>
      </c>
      <c r="W264" s="13">
        <v>6.2581914304373004E-6</v>
      </c>
      <c r="X264" s="10">
        <v>21.9633566389519</v>
      </c>
    </row>
    <row r="265" spans="1:24" x14ac:dyDescent="0.25">
      <c r="A265" s="10" t="s">
        <v>3415</v>
      </c>
      <c r="B265" s="10" t="s">
        <v>3020</v>
      </c>
      <c r="C265" s="10" t="s">
        <v>3374</v>
      </c>
      <c r="D265" s="10" t="s">
        <v>3165</v>
      </c>
      <c r="E265" s="10" t="s">
        <v>26</v>
      </c>
      <c r="F265" s="10" t="s">
        <v>23</v>
      </c>
      <c r="G265" s="10" t="s">
        <v>26</v>
      </c>
      <c r="H265" s="10" t="s">
        <v>23</v>
      </c>
      <c r="I265" s="10">
        <v>-0.13800000000000001</v>
      </c>
      <c r="J265" s="10">
        <v>-1.5459099999999999E-3</v>
      </c>
      <c r="K265" s="10" t="s">
        <v>3417</v>
      </c>
      <c r="L265" s="10">
        <v>0.72192100000000003</v>
      </c>
      <c r="M265" s="10" t="b">
        <v>0</v>
      </c>
      <c r="N265" s="10" t="b">
        <v>0</v>
      </c>
      <c r="O265" s="10" t="b">
        <v>0</v>
      </c>
      <c r="P265" s="10">
        <v>1.9420699999999999E-2</v>
      </c>
      <c r="Q265" s="10">
        <v>0.936554</v>
      </c>
      <c r="R265" s="10" t="b">
        <v>1</v>
      </c>
      <c r="S265" s="10">
        <v>113265248</v>
      </c>
      <c r="T265" s="10">
        <v>12</v>
      </c>
      <c r="U265" s="10">
        <v>2.8199999999999999E-2</v>
      </c>
      <c r="V265" s="13">
        <v>9.2710699999999997E-7</v>
      </c>
      <c r="W265" s="13">
        <v>1.1935466826677199E-6</v>
      </c>
      <c r="X265" s="10">
        <v>23.947487550927999</v>
      </c>
    </row>
    <row r="266" spans="1:24" x14ac:dyDescent="0.25">
      <c r="A266" s="10" t="s">
        <v>3415</v>
      </c>
      <c r="B266" s="10" t="s">
        <v>3020</v>
      </c>
      <c r="C266" s="10" t="s">
        <v>3374</v>
      </c>
      <c r="D266" s="10" t="s">
        <v>3043</v>
      </c>
      <c r="E266" s="10" t="s">
        <v>28</v>
      </c>
      <c r="F266" s="10" t="s">
        <v>26</v>
      </c>
      <c r="G266" s="10" t="s">
        <v>28</v>
      </c>
      <c r="H266" s="10" t="s">
        <v>26</v>
      </c>
      <c r="I266" s="10">
        <v>-0.11210000000000001</v>
      </c>
      <c r="J266" s="10">
        <v>-7.2616399999999998E-3</v>
      </c>
      <c r="K266" s="10" t="s">
        <v>3417</v>
      </c>
      <c r="L266" s="10">
        <v>0.42304700000000001</v>
      </c>
      <c r="M266" s="10" t="b">
        <v>0</v>
      </c>
      <c r="N266" s="10" t="b">
        <v>0</v>
      </c>
      <c r="O266" s="10" t="b">
        <v>0</v>
      </c>
      <c r="P266" s="10">
        <v>1.7615700000000001E-2</v>
      </c>
      <c r="Q266" s="10">
        <v>0.68017399999999995</v>
      </c>
      <c r="R266" s="10" t="b">
        <v>1</v>
      </c>
      <c r="S266" s="10">
        <v>150467753</v>
      </c>
      <c r="T266" s="10">
        <v>1</v>
      </c>
      <c r="U266" s="10">
        <v>2.46E-2</v>
      </c>
      <c r="V266" s="13">
        <v>3.9059799999999998E-6</v>
      </c>
      <c r="W266" s="13">
        <v>7.1068794653615603E-6</v>
      </c>
      <c r="X266" s="10">
        <v>20.7654339348272</v>
      </c>
    </row>
    <row r="267" spans="1:24" x14ac:dyDescent="0.25">
      <c r="A267" s="10" t="s">
        <v>3415</v>
      </c>
      <c r="B267" s="10" t="s">
        <v>2970</v>
      </c>
      <c r="C267" s="10" t="s">
        <v>3375</v>
      </c>
      <c r="D267" s="10" t="s">
        <v>3166</v>
      </c>
      <c r="E267" s="10" t="s">
        <v>28</v>
      </c>
      <c r="F267" s="10" t="s">
        <v>26</v>
      </c>
      <c r="G267" s="10" t="s">
        <v>28</v>
      </c>
      <c r="H267" s="10" t="s">
        <v>26</v>
      </c>
      <c r="I267" s="10">
        <v>0.1547</v>
      </c>
      <c r="J267" s="10">
        <v>2.0448600000000001E-2</v>
      </c>
      <c r="K267" s="10" t="s">
        <v>3417</v>
      </c>
      <c r="L267" s="10">
        <v>8.4184599999999998E-2</v>
      </c>
      <c r="M267" s="10" t="b">
        <v>0</v>
      </c>
      <c r="N267" s="10" t="b">
        <v>0</v>
      </c>
      <c r="O267" s="10" t="b">
        <v>0</v>
      </c>
      <c r="P267" s="10">
        <v>3.14708E-2</v>
      </c>
      <c r="Q267" s="10">
        <v>0.515845</v>
      </c>
      <c r="R267" s="10" t="b">
        <v>1</v>
      </c>
      <c r="S267" s="10">
        <v>7721931</v>
      </c>
      <c r="T267" s="10">
        <v>17</v>
      </c>
      <c r="U267" s="10">
        <v>3.2500000000000001E-2</v>
      </c>
      <c r="V267" s="13">
        <v>1.94299E-6</v>
      </c>
      <c r="W267" s="13">
        <v>3.7756029740221498E-6</v>
      </c>
      <c r="X267" s="10">
        <v>22.657599999999999</v>
      </c>
    </row>
    <row r="268" spans="1:24" x14ac:dyDescent="0.25">
      <c r="A268" s="10" t="s">
        <v>3415</v>
      </c>
      <c r="B268" s="10" t="s">
        <v>2970</v>
      </c>
      <c r="C268" s="10" t="s">
        <v>3375</v>
      </c>
      <c r="D268" s="10" t="s">
        <v>3167</v>
      </c>
      <c r="E268" s="10" t="s">
        <v>24</v>
      </c>
      <c r="F268" s="10" t="s">
        <v>23</v>
      </c>
      <c r="G268" s="10" t="s">
        <v>24</v>
      </c>
      <c r="H268" s="10" t="s">
        <v>23</v>
      </c>
      <c r="I268" s="10">
        <v>0.11509999999999999</v>
      </c>
      <c r="J268" s="10">
        <v>-8.89706E-3</v>
      </c>
      <c r="K268" s="10" t="s">
        <v>3417</v>
      </c>
      <c r="L268" s="10">
        <v>0.14738999999999999</v>
      </c>
      <c r="M268" s="10" t="b">
        <v>0</v>
      </c>
      <c r="N268" s="10" t="b">
        <v>0</v>
      </c>
      <c r="O268" s="10" t="b">
        <v>0</v>
      </c>
      <c r="P268" s="10">
        <v>2.4399199999999999E-2</v>
      </c>
      <c r="Q268" s="10">
        <v>0.71537499999999998</v>
      </c>
      <c r="R268" s="10" t="b">
        <v>1</v>
      </c>
      <c r="S268" s="10">
        <v>122697600</v>
      </c>
      <c r="T268" s="10">
        <v>3</v>
      </c>
      <c r="U268" s="10">
        <v>2.4500000000000001E-2</v>
      </c>
      <c r="V268" s="13">
        <v>2.4689900000000001E-6</v>
      </c>
      <c r="W268" s="13">
        <v>4.2036315427539696E-6</v>
      </c>
      <c r="X268" s="10">
        <v>22.070820491461902</v>
      </c>
    </row>
    <row r="269" spans="1:24" x14ac:dyDescent="0.25">
      <c r="A269" s="10" t="s">
        <v>3415</v>
      </c>
      <c r="B269" s="10" t="s">
        <v>2970</v>
      </c>
      <c r="C269" s="10" t="s">
        <v>3375</v>
      </c>
      <c r="D269" s="10" t="s">
        <v>3044</v>
      </c>
      <c r="E269" s="10" t="s">
        <v>24</v>
      </c>
      <c r="F269" s="10" t="s">
        <v>23</v>
      </c>
      <c r="G269" s="10" t="s">
        <v>24</v>
      </c>
      <c r="H269" s="10" t="s">
        <v>23</v>
      </c>
      <c r="I269" s="10">
        <v>-8.9800000000000005E-2</v>
      </c>
      <c r="J269" s="10">
        <v>2.3642E-2</v>
      </c>
      <c r="K269" s="10" t="s">
        <v>3417</v>
      </c>
      <c r="L269" s="10">
        <v>0.425618</v>
      </c>
      <c r="M269" s="10" t="b">
        <v>0</v>
      </c>
      <c r="N269" s="10" t="b">
        <v>0</v>
      </c>
      <c r="O269" s="10" t="b">
        <v>0</v>
      </c>
      <c r="P269" s="10">
        <v>1.74916E-2</v>
      </c>
      <c r="Q269" s="10">
        <v>0.17649699999999999</v>
      </c>
      <c r="R269" s="10" t="b">
        <v>1</v>
      </c>
      <c r="S269" s="10">
        <v>2617099</v>
      </c>
      <c r="T269" s="10">
        <v>9</v>
      </c>
      <c r="U269" s="10">
        <v>1.7000000000000001E-2</v>
      </c>
      <c r="V269" s="13">
        <v>1.2319999999999999E-7</v>
      </c>
      <c r="W269" s="13">
        <v>4.5650336412351198E-7</v>
      </c>
      <c r="X269" s="10">
        <v>27.903252595155699</v>
      </c>
    </row>
    <row r="270" spans="1:24" x14ac:dyDescent="0.25">
      <c r="A270" s="10" t="s">
        <v>3415</v>
      </c>
      <c r="B270" s="10" t="s">
        <v>2970</v>
      </c>
      <c r="C270" s="10" t="s">
        <v>3375</v>
      </c>
      <c r="D270" s="10" t="s">
        <v>3168</v>
      </c>
      <c r="E270" s="10" t="s">
        <v>28</v>
      </c>
      <c r="F270" s="10" t="s">
        <v>26</v>
      </c>
      <c r="G270" s="10" t="s">
        <v>28</v>
      </c>
      <c r="H270" s="10" t="s">
        <v>26</v>
      </c>
      <c r="I270" s="10">
        <v>0.13020000000000001</v>
      </c>
      <c r="J270" s="10">
        <v>-2.9529199999999999E-2</v>
      </c>
      <c r="K270" s="10" t="s">
        <v>3417</v>
      </c>
      <c r="L270" s="10">
        <v>0.25733699999999998</v>
      </c>
      <c r="M270" s="10" t="b">
        <v>0</v>
      </c>
      <c r="N270" s="10" t="b">
        <v>0</v>
      </c>
      <c r="O270" s="10" t="b">
        <v>0</v>
      </c>
      <c r="P270" s="10">
        <v>1.9972500000000001E-2</v>
      </c>
      <c r="Q270" s="10">
        <v>0.13927700000000001</v>
      </c>
      <c r="R270" s="10" t="b">
        <v>1</v>
      </c>
      <c r="S270" s="10">
        <v>44151765</v>
      </c>
      <c r="T270" s="10">
        <v>6</v>
      </c>
      <c r="U270" s="10">
        <v>2.01E-2</v>
      </c>
      <c r="V270" s="13">
        <v>5.2820199999999997E-11</v>
      </c>
      <c r="W270" s="13">
        <v>5.3862467210726398E-10</v>
      </c>
      <c r="X270" s="10">
        <v>41.9594564490978</v>
      </c>
    </row>
    <row r="271" spans="1:24" x14ac:dyDescent="0.25">
      <c r="A271" s="10" t="s">
        <v>3415</v>
      </c>
      <c r="B271" s="10" t="s">
        <v>2970</v>
      </c>
      <c r="C271" s="10" t="s">
        <v>3375</v>
      </c>
      <c r="D271" s="10" t="s">
        <v>3169</v>
      </c>
      <c r="E271" s="10" t="s">
        <v>28</v>
      </c>
      <c r="F271" s="10" t="s">
        <v>26</v>
      </c>
      <c r="G271" s="10" t="s">
        <v>28</v>
      </c>
      <c r="H271" s="10" t="s">
        <v>26</v>
      </c>
      <c r="I271" s="10">
        <v>-0.25979999999999998</v>
      </c>
      <c r="J271" s="13">
        <v>8.4781600000000002E-5</v>
      </c>
      <c r="K271" s="10" t="s">
        <v>3417</v>
      </c>
      <c r="L271" s="10">
        <v>4.1881799999999997E-2</v>
      </c>
      <c r="M271" s="10" t="b">
        <v>0</v>
      </c>
      <c r="N271" s="10" t="b">
        <v>0</v>
      </c>
      <c r="O271" s="10" t="b">
        <v>0</v>
      </c>
      <c r="P271" s="10">
        <v>4.3258900000000003E-2</v>
      </c>
      <c r="Q271" s="10">
        <v>0.99843599999999999</v>
      </c>
      <c r="R271" s="10" t="b">
        <v>1</v>
      </c>
      <c r="S271" s="10">
        <v>193110794</v>
      </c>
      <c r="T271" s="10">
        <v>3</v>
      </c>
      <c r="U271" s="10">
        <v>4.9099999999999998E-2</v>
      </c>
      <c r="V271" s="13">
        <v>1.895E-7</v>
      </c>
      <c r="W271" s="13">
        <v>1.6290906720498401E-7</v>
      </c>
      <c r="X271" s="10">
        <v>27.997245738983999</v>
      </c>
    </row>
    <row r="272" spans="1:24" x14ac:dyDescent="0.25">
      <c r="A272" s="10" t="s">
        <v>3415</v>
      </c>
      <c r="B272" s="10" t="s">
        <v>2970</v>
      </c>
      <c r="C272" s="10" t="s">
        <v>3375</v>
      </c>
      <c r="D272" s="10" t="s">
        <v>3170</v>
      </c>
      <c r="E272" s="10" t="s">
        <v>28</v>
      </c>
      <c r="F272" s="10" t="s">
        <v>26</v>
      </c>
      <c r="G272" s="10" t="s">
        <v>28</v>
      </c>
      <c r="H272" s="10" t="s">
        <v>26</v>
      </c>
      <c r="I272" s="10">
        <v>0.25219999999999998</v>
      </c>
      <c r="J272" s="10">
        <v>-3.5145299999999997E-2</v>
      </c>
      <c r="K272" s="10" t="s">
        <v>3417</v>
      </c>
      <c r="L272" s="10">
        <v>2.6602299999999999E-2</v>
      </c>
      <c r="M272" s="10" t="b">
        <v>0</v>
      </c>
      <c r="N272" s="10" t="b">
        <v>0</v>
      </c>
      <c r="O272" s="10" t="b">
        <v>0</v>
      </c>
      <c r="P272" s="10">
        <v>5.3745099999999997E-2</v>
      </c>
      <c r="Q272" s="10">
        <v>0.51315999999999995</v>
      </c>
      <c r="R272" s="10" t="b">
        <v>1</v>
      </c>
      <c r="S272" s="10">
        <v>90523558</v>
      </c>
      <c r="T272" s="10">
        <v>15</v>
      </c>
      <c r="U272" s="10">
        <v>5.3400000000000003E-2</v>
      </c>
      <c r="V272" s="13">
        <v>2.63797E-6</v>
      </c>
      <c r="W272" s="13">
        <v>4.5170082042724996E-6</v>
      </c>
      <c r="X272" s="10">
        <v>22.305278514216798</v>
      </c>
    </row>
    <row r="273" spans="1:24" x14ac:dyDescent="0.25">
      <c r="A273" s="10" t="s">
        <v>3415</v>
      </c>
      <c r="B273" s="10" t="s">
        <v>2970</v>
      </c>
      <c r="C273" s="10" t="s">
        <v>3375</v>
      </c>
      <c r="D273" s="10" t="s">
        <v>3171</v>
      </c>
      <c r="E273" s="10" t="s">
        <v>28</v>
      </c>
      <c r="F273" s="10" t="s">
        <v>26</v>
      </c>
      <c r="G273" s="10" t="s">
        <v>28</v>
      </c>
      <c r="H273" s="10" t="s">
        <v>26</v>
      </c>
      <c r="I273" s="10">
        <v>-0.49</v>
      </c>
      <c r="J273" s="10">
        <v>-2.2543899999999999E-2</v>
      </c>
      <c r="K273" s="10" t="s">
        <v>3417</v>
      </c>
      <c r="L273" s="10">
        <v>0.483815</v>
      </c>
      <c r="M273" s="10" t="b">
        <v>0</v>
      </c>
      <c r="N273" s="10" t="b">
        <v>0</v>
      </c>
      <c r="O273" s="10" t="b">
        <v>0</v>
      </c>
      <c r="P273" s="10">
        <v>1.7342799999999998E-2</v>
      </c>
      <c r="Q273" s="10">
        <v>0.193637</v>
      </c>
      <c r="R273" s="10" t="b">
        <v>1</v>
      </c>
      <c r="S273" s="10">
        <v>43925607</v>
      </c>
      <c r="T273" s="10">
        <v>6</v>
      </c>
      <c r="U273" s="10">
        <v>1.7500000000000002E-2</v>
      </c>
      <c r="V273" s="13">
        <v>2.0893000000000001E-171</v>
      </c>
      <c r="W273" s="13">
        <v>2.1752625365724499E-161</v>
      </c>
      <c r="X273" s="10">
        <v>784</v>
      </c>
    </row>
    <row r="274" spans="1:24" x14ac:dyDescent="0.25">
      <c r="A274" s="10" t="s">
        <v>3415</v>
      </c>
      <c r="B274" s="10" t="s">
        <v>2970</v>
      </c>
      <c r="C274" s="10" t="s">
        <v>3375</v>
      </c>
      <c r="D274" s="10" t="s">
        <v>3045</v>
      </c>
      <c r="E274" s="10" t="s">
        <v>28</v>
      </c>
      <c r="F274" s="10" t="s">
        <v>26</v>
      </c>
      <c r="G274" s="10" t="s">
        <v>28</v>
      </c>
      <c r="H274" s="10" t="s">
        <v>26</v>
      </c>
      <c r="I274" s="10">
        <v>-0.2492</v>
      </c>
      <c r="J274" s="10">
        <v>1.04992E-2</v>
      </c>
      <c r="K274" s="10" t="s">
        <v>3417</v>
      </c>
      <c r="L274" s="10">
        <v>2.8432200000000001E-2</v>
      </c>
      <c r="M274" s="10" t="b">
        <v>0</v>
      </c>
      <c r="N274" s="10" t="b">
        <v>0</v>
      </c>
      <c r="O274" s="10" t="b">
        <v>0</v>
      </c>
      <c r="P274" s="10">
        <v>5.2846799999999999E-2</v>
      </c>
      <c r="Q274" s="10">
        <v>0.84252000000000005</v>
      </c>
      <c r="R274" s="10" t="b">
        <v>1</v>
      </c>
      <c r="S274" s="10">
        <v>120222996</v>
      </c>
      <c r="T274" s="10">
        <v>10</v>
      </c>
      <c r="U274" s="10">
        <v>5.21E-2</v>
      </c>
      <c r="V274" s="13">
        <v>1.6749799999999999E-6</v>
      </c>
      <c r="W274" s="13">
        <v>2.5017489849914101E-6</v>
      </c>
      <c r="X274" s="10">
        <v>22.878135580107699</v>
      </c>
    </row>
    <row r="275" spans="1:24" x14ac:dyDescent="0.25">
      <c r="A275" s="10" t="s">
        <v>3415</v>
      </c>
      <c r="B275" s="10" t="s">
        <v>2970</v>
      </c>
      <c r="C275" s="10" t="s">
        <v>3375</v>
      </c>
      <c r="D275" s="10" t="s">
        <v>3172</v>
      </c>
      <c r="E275" s="10" t="s">
        <v>28</v>
      </c>
      <c r="F275" s="10" t="s">
        <v>26</v>
      </c>
      <c r="G275" s="10" t="s">
        <v>28</v>
      </c>
      <c r="H275" s="10" t="s">
        <v>26</v>
      </c>
      <c r="I275" s="10">
        <v>0.108</v>
      </c>
      <c r="J275" s="10">
        <v>-9.2216999999999993E-3</v>
      </c>
      <c r="K275" s="10" t="s">
        <v>3417</v>
      </c>
      <c r="L275" s="10">
        <v>0.21673999999999999</v>
      </c>
      <c r="M275" s="10" t="b">
        <v>0</v>
      </c>
      <c r="N275" s="10" t="b">
        <v>0</v>
      </c>
      <c r="O275" s="10" t="b">
        <v>0</v>
      </c>
      <c r="P275" s="10">
        <v>2.1077700000000001E-2</v>
      </c>
      <c r="Q275" s="10">
        <v>0.66174200000000005</v>
      </c>
      <c r="R275" s="10" t="b">
        <v>1</v>
      </c>
      <c r="S275" s="10">
        <v>88575439</v>
      </c>
      <c r="T275" s="10">
        <v>16</v>
      </c>
      <c r="U275" s="10">
        <v>2.1100000000000001E-2</v>
      </c>
      <c r="V275" s="13">
        <v>2.8280000000000002E-7</v>
      </c>
      <c r="W275" s="13">
        <v>5.5312186126049603E-7</v>
      </c>
      <c r="X275" s="10">
        <v>26.198872442218299</v>
      </c>
    </row>
    <row r="276" spans="1:24" x14ac:dyDescent="0.25">
      <c r="A276" s="10" t="s">
        <v>3415</v>
      </c>
      <c r="B276" s="10" t="s">
        <v>2970</v>
      </c>
      <c r="C276" s="10" t="s">
        <v>3375</v>
      </c>
      <c r="D276" s="10" t="s">
        <v>3046</v>
      </c>
      <c r="E276" s="10" t="s">
        <v>26</v>
      </c>
      <c r="F276" s="10" t="s">
        <v>28</v>
      </c>
      <c r="G276" s="10" t="s">
        <v>26</v>
      </c>
      <c r="H276" s="10" t="s">
        <v>28</v>
      </c>
      <c r="I276" s="10">
        <v>0.12820000000000001</v>
      </c>
      <c r="J276" s="10">
        <v>1.7942900000000001E-2</v>
      </c>
      <c r="K276" s="10" t="s">
        <v>3417</v>
      </c>
      <c r="L276" s="10">
        <v>0.54257900000000003</v>
      </c>
      <c r="M276" s="10" t="b">
        <v>0</v>
      </c>
      <c r="N276" s="10" t="b">
        <v>0</v>
      </c>
      <c r="O276" s="10" t="b">
        <v>0</v>
      </c>
      <c r="P276" s="10">
        <v>1.73484E-2</v>
      </c>
      <c r="Q276" s="10">
        <v>0.30101099999999997</v>
      </c>
      <c r="R276" s="10" t="b">
        <v>1</v>
      </c>
      <c r="S276" s="10">
        <v>43940202</v>
      </c>
      <c r="T276" s="10">
        <v>6</v>
      </c>
      <c r="U276" s="10">
        <v>1.7000000000000001E-2</v>
      </c>
      <c r="V276" s="13">
        <v>5.1856100000000001E-14</v>
      </c>
      <c r="W276" s="13">
        <v>2.5152285852894399E-13</v>
      </c>
      <c r="X276" s="10">
        <v>56.869342560553598</v>
      </c>
    </row>
    <row r="277" spans="1:24" x14ac:dyDescent="0.25">
      <c r="A277" s="10" t="s">
        <v>3415</v>
      </c>
      <c r="B277" s="10" t="s">
        <v>3028</v>
      </c>
      <c r="C277" s="10" t="s">
        <v>3376</v>
      </c>
      <c r="D277" s="10" t="s">
        <v>3173</v>
      </c>
      <c r="E277" s="10" t="s">
        <v>28</v>
      </c>
      <c r="F277" s="10" t="s">
        <v>26</v>
      </c>
      <c r="G277" s="10" t="s">
        <v>28</v>
      </c>
      <c r="H277" s="10" t="s">
        <v>26</v>
      </c>
      <c r="I277" s="10">
        <v>-0.89480000000000004</v>
      </c>
      <c r="J277" s="10">
        <v>0.25670500000000002</v>
      </c>
      <c r="K277" s="10" t="s">
        <v>3417</v>
      </c>
      <c r="L277" s="10">
        <v>4.1384200000000003E-3</v>
      </c>
      <c r="M277" s="10" t="b">
        <v>0</v>
      </c>
      <c r="N277" s="10" t="b">
        <v>0</v>
      </c>
      <c r="O277" s="10" t="b">
        <v>0</v>
      </c>
      <c r="P277" s="10">
        <v>0.134851</v>
      </c>
      <c r="Q277" s="10">
        <v>5.6959999999999997E-2</v>
      </c>
      <c r="R277" s="10" t="b">
        <v>1</v>
      </c>
      <c r="S277" s="10">
        <v>25224834</v>
      </c>
      <c r="T277" s="10">
        <v>22</v>
      </c>
      <c r="U277" s="10">
        <v>0.18790000000000001</v>
      </c>
      <c r="V277" s="13">
        <v>2.2619899999999998E-6</v>
      </c>
      <c r="W277" s="13">
        <v>5.3470379738893704E-6</v>
      </c>
      <c r="X277" s="10">
        <v>22.677667879571999</v>
      </c>
    </row>
    <row r="278" spans="1:24" x14ac:dyDescent="0.25">
      <c r="A278" s="10" t="s">
        <v>3415</v>
      </c>
      <c r="B278" s="10" t="s">
        <v>3028</v>
      </c>
      <c r="C278" s="10" t="s">
        <v>3376</v>
      </c>
      <c r="D278" s="10" t="s">
        <v>3047</v>
      </c>
      <c r="E278" s="10" t="s">
        <v>24</v>
      </c>
      <c r="F278" s="10" t="s">
        <v>23</v>
      </c>
      <c r="G278" s="10" t="s">
        <v>24</v>
      </c>
      <c r="H278" s="10" t="s">
        <v>23</v>
      </c>
      <c r="I278" s="10">
        <v>-0.69069999999999998</v>
      </c>
      <c r="J278" s="10">
        <v>1.22702E-2</v>
      </c>
      <c r="K278" s="10" t="s">
        <v>3417</v>
      </c>
      <c r="L278" s="10">
        <v>8.0048800000000007E-3</v>
      </c>
      <c r="M278" s="10" t="b">
        <v>0</v>
      </c>
      <c r="N278" s="10" t="b">
        <v>0</v>
      </c>
      <c r="O278" s="10" t="b">
        <v>0</v>
      </c>
      <c r="P278" s="10">
        <v>9.71862E-2</v>
      </c>
      <c r="Q278" s="10">
        <v>0.89953099999999997</v>
      </c>
      <c r="R278" s="10" t="b">
        <v>1</v>
      </c>
      <c r="S278" s="10">
        <v>29888572</v>
      </c>
      <c r="T278" s="10">
        <v>11</v>
      </c>
      <c r="U278" s="10">
        <v>0.15</v>
      </c>
      <c r="V278" s="13">
        <v>4.1260099999999998E-6</v>
      </c>
      <c r="W278" s="13">
        <v>4.9763021863685798E-6</v>
      </c>
      <c r="X278" s="10">
        <v>21.202955111111098</v>
      </c>
    </row>
    <row r="279" spans="1:24" x14ac:dyDescent="0.25">
      <c r="A279" s="10" t="s">
        <v>3415</v>
      </c>
      <c r="B279" s="10" t="s">
        <v>3028</v>
      </c>
      <c r="C279" s="10" t="s">
        <v>3376</v>
      </c>
      <c r="D279" s="10" t="s">
        <v>3174</v>
      </c>
      <c r="E279" s="10" t="s">
        <v>26</v>
      </c>
      <c r="F279" s="10" t="s">
        <v>28</v>
      </c>
      <c r="G279" s="10" t="s">
        <v>26</v>
      </c>
      <c r="H279" s="10" t="s">
        <v>28</v>
      </c>
      <c r="I279" s="10">
        <v>-0.13550000000000001</v>
      </c>
      <c r="J279" s="10">
        <v>8.7462300000000007E-3</v>
      </c>
      <c r="K279" s="10" t="s">
        <v>3417</v>
      </c>
      <c r="L279" s="10">
        <v>0.29947600000000002</v>
      </c>
      <c r="M279" s="10" t="b">
        <v>0</v>
      </c>
      <c r="N279" s="10" t="b">
        <v>0</v>
      </c>
      <c r="O279" s="10" t="b">
        <v>0</v>
      </c>
      <c r="P279" s="10">
        <v>1.89152E-2</v>
      </c>
      <c r="Q279" s="10">
        <v>0.64380000000000004</v>
      </c>
      <c r="R279" s="10" t="b">
        <v>1</v>
      </c>
      <c r="S279" s="10">
        <v>25036455</v>
      </c>
      <c r="T279" s="10">
        <v>15</v>
      </c>
      <c r="U279" s="10">
        <v>2.6700000000000002E-2</v>
      </c>
      <c r="V279" s="13">
        <v>3.70203E-7</v>
      </c>
      <c r="W279" s="13">
        <v>5.7386670441741799E-7</v>
      </c>
      <c r="X279" s="10">
        <v>25.7546746342353</v>
      </c>
    </row>
    <row r="280" spans="1:24" x14ac:dyDescent="0.25">
      <c r="A280" s="10" t="s">
        <v>3415</v>
      </c>
      <c r="B280" s="10" t="s">
        <v>3028</v>
      </c>
      <c r="C280" s="10" t="s">
        <v>3376</v>
      </c>
      <c r="D280" s="10" t="s">
        <v>3175</v>
      </c>
      <c r="E280" s="10" t="s">
        <v>23</v>
      </c>
      <c r="F280" s="10" t="s">
        <v>24</v>
      </c>
      <c r="G280" s="10" t="s">
        <v>23</v>
      </c>
      <c r="H280" s="10" t="s">
        <v>24</v>
      </c>
      <c r="I280" s="10">
        <v>-0.223</v>
      </c>
      <c r="J280" s="10">
        <v>-3.9230599999999997E-2</v>
      </c>
      <c r="K280" s="10" t="s">
        <v>3417</v>
      </c>
      <c r="L280" s="10">
        <v>8.9329099999999995E-2</v>
      </c>
      <c r="M280" s="10" t="b">
        <v>0</v>
      </c>
      <c r="N280" s="10" t="b">
        <v>0</v>
      </c>
      <c r="O280" s="10" t="b">
        <v>0</v>
      </c>
      <c r="P280" s="10">
        <v>3.02837E-2</v>
      </c>
      <c r="Q280" s="10">
        <v>0.19516900000000001</v>
      </c>
      <c r="R280" s="10" t="b">
        <v>1</v>
      </c>
      <c r="S280" s="10">
        <v>54318414</v>
      </c>
      <c r="T280" s="10">
        <v>4</v>
      </c>
      <c r="U280" s="10">
        <v>4.2500000000000003E-2</v>
      </c>
      <c r="V280" s="13">
        <v>2.5559999999999999E-7</v>
      </c>
      <c r="W280" s="13">
        <v>3.5767824131030097E-7</v>
      </c>
      <c r="X280" s="10">
        <v>27.531626297577901</v>
      </c>
    </row>
    <row r="281" spans="1:24" x14ac:dyDescent="0.25">
      <c r="A281" s="10" t="s">
        <v>3415</v>
      </c>
      <c r="B281" s="10" t="s">
        <v>3028</v>
      </c>
      <c r="C281" s="10" t="s">
        <v>3376</v>
      </c>
      <c r="D281" s="10" t="s">
        <v>3176</v>
      </c>
      <c r="E281" s="10" t="s">
        <v>24</v>
      </c>
      <c r="F281" s="10" t="s">
        <v>23</v>
      </c>
      <c r="G281" s="10" t="s">
        <v>24</v>
      </c>
      <c r="H281" s="10" t="s">
        <v>23</v>
      </c>
      <c r="I281" s="10">
        <v>0.61780000000000002</v>
      </c>
      <c r="J281" s="10">
        <v>-1.1360500000000001E-2</v>
      </c>
      <c r="K281" s="10" t="s">
        <v>3417</v>
      </c>
      <c r="L281" s="10">
        <v>1.1835999999999999E-2</v>
      </c>
      <c r="M281" s="10" t="b">
        <v>0</v>
      </c>
      <c r="N281" s="10" t="b">
        <v>0</v>
      </c>
      <c r="O281" s="10" t="b">
        <v>0</v>
      </c>
      <c r="P281" s="10">
        <v>8.0840599999999999E-2</v>
      </c>
      <c r="Q281" s="10">
        <v>0.88824099999999995</v>
      </c>
      <c r="R281" s="10" t="b">
        <v>1</v>
      </c>
      <c r="S281" s="10">
        <v>207976283</v>
      </c>
      <c r="T281" s="10">
        <v>2</v>
      </c>
      <c r="U281" s="10">
        <v>0.13220000000000001</v>
      </c>
      <c r="V281" s="13">
        <v>2.4720100000000001E-6</v>
      </c>
      <c r="W281" s="13">
        <v>3.61405260785208E-6</v>
      </c>
      <c r="X281" s="10">
        <v>21.839007509366699</v>
      </c>
    </row>
    <row r="282" spans="1:24" x14ac:dyDescent="0.25">
      <c r="A282" s="10" t="s">
        <v>3415</v>
      </c>
      <c r="B282" s="10" t="s">
        <v>3028</v>
      </c>
      <c r="C282" s="10" t="s">
        <v>3376</v>
      </c>
      <c r="D282" s="10" t="s">
        <v>3177</v>
      </c>
      <c r="E282" s="10" t="s">
        <v>24</v>
      </c>
      <c r="F282" s="10" t="s">
        <v>23</v>
      </c>
      <c r="G282" s="10" t="s">
        <v>24</v>
      </c>
      <c r="H282" s="10" t="s">
        <v>23</v>
      </c>
      <c r="I282" s="10">
        <v>0.48670000000000002</v>
      </c>
      <c r="J282" s="10">
        <v>8.9861999999999997E-2</v>
      </c>
      <c r="K282" s="10" t="s">
        <v>3417</v>
      </c>
      <c r="L282" s="10">
        <v>1.6344500000000001E-2</v>
      </c>
      <c r="M282" s="10" t="b">
        <v>0</v>
      </c>
      <c r="N282" s="10" t="b">
        <v>0</v>
      </c>
      <c r="O282" s="10" t="b">
        <v>0</v>
      </c>
      <c r="P282" s="10">
        <v>6.8202700000000005E-2</v>
      </c>
      <c r="Q282" s="10">
        <v>0.18764700000000001</v>
      </c>
      <c r="R282" s="10" t="b">
        <v>1</v>
      </c>
      <c r="S282" s="10">
        <v>163309739</v>
      </c>
      <c r="T282" s="10">
        <v>5</v>
      </c>
      <c r="U282" s="10">
        <v>9.1800000000000007E-2</v>
      </c>
      <c r="V282" s="13">
        <v>1.77902E-7</v>
      </c>
      <c r="W282" s="13">
        <v>2.7142843956207099E-7</v>
      </c>
      <c r="X282" s="10">
        <v>28.1084779833018</v>
      </c>
    </row>
    <row r="283" spans="1:24" x14ac:dyDescent="0.25">
      <c r="A283" s="10" t="s">
        <v>3415</v>
      </c>
      <c r="B283" s="10" t="s">
        <v>3010</v>
      </c>
      <c r="C283" s="10" t="s">
        <v>3377</v>
      </c>
      <c r="D283" s="10" t="s">
        <v>3178</v>
      </c>
      <c r="E283" s="10" t="s">
        <v>26</v>
      </c>
      <c r="F283" s="10" t="s">
        <v>28</v>
      </c>
      <c r="G283" s="10" t="s">
        <v>26</v>
      </c>
      <c r="H283" s="10" t="s">
        <v>28</v>
      </c>
      <c r="I283" s="10">
        <v>-0.89080000000000004</v>
      </c>
      <c r="J283" s="10">
        <v>0.29958200000000001</v>
      </c>
      <c r="K283" s="10" t="s">
        <v>3417</v>
      </c>
      <c r="L283" s="10">
        <v>1.9504699999999999E-3</v>
      </c>
      <c r="M283" s="10" t="b">
        <v>0</v>
      </c>
      <c r="N283" s="10" t="b">
        <v>0</v>
      </c>
      <c r="O283" s="10" t="b">
        <v>0</v>
      </c>
      <c r="P283" s="10">
        <v>0.20727899999999999</v>
      </c>
      <c r="Q283" s="10">
        <v>0.14837</v>
      </c>
      <c r="R283" s="10" t="b">
        <v>1</v>
      </c>
      <c r="S283" s="10">
        <v>50826239</v>
      </c>
      <c r="T283" s="10">
        <v>13</v>
      </c>
      <c r="U283" s="10">
        <v>0.19139999999999999</v>
      </c>
      <c r="V283" s="13">
        <v>1.4599899999999999E-6</v>
      </c>
      <c r="W283" s="13">
        <v>1.1357390817356399E-5</v>
      </c>
      <c r="X283" s="10">
        <v>21.660902616042598</v>
      </c>
    </row>
    <row r="284" spans="1:24" x14ac:dyDescent="0.25">
      <c r="A284" s="10" t="s">
        <v>3415</v>
      </c>
      <c r="B284" s="10" t="s">
        <v>3010</v>
      </c>
      <c r="C284" s="10" t="s">
        <v>3377</v>
      </c>
      <c r="D284" s="10" t="s">
        <v>3048</v>
      </c>
      <c r="E284" s="10" t="s">
        <v>26</v>
      </c>
      <c r="F284" s="10" t="s">
        <v>28</v>
      </c>
      <c r="G284" s="10" t="s">
        <v>26</v>
      </c>
      <c r="H284" s="10" t="s">
        <v>28</v>
      </c>
      <c r="I284" s="10">
        <v>-0.1188</v>
      </c>
      <c r="J284" s="10">
        <v>-1.17345E-2</v>
      </c>
      <c r="K284" s="10" t="s">
        <v>3417</v>
      </c>
      <c r="L284" s="10">
        <v>0.10517</v>
      </c>
      <c r="M284" s="10" t="b">
        <v>0</v>
      </c>
      <c r="N284" s="10" t="b">
        <v>0</v>
      </c>
      <c r="O284" s="10" t="b">
        <v>0</v>
      </c>
      <c r="P284" s="10">
        <v>2.8440699999999999E-2</v>
      </c>
      <c r="Q284" s="10">
        <v>0.67990499999999998</v>
      </c>
      <c r="R284" s="10" t="b">
        <v>1</v>
      </c>
      <c r="S284" s="10">
        <v>6319784</v>
      </c>
      <c r="T284" s="10">
        <v>17</v>
      </c>
      <c r="U284" s="10">
        <v>2.5999999999999999E-2</v>
      </c>
      <c r="V284" s="13">
        <v>4.7810100000000003E-6</v>
      </c>
      <c r="W284" s="13">
        <v>8.3059881432294905E-6</v>
      </c>
      <c r="X284" s="10">
        <v>20.877869822485199</v>
      </c>
    </row>
    <row r="285" spans="1:24" x14ac:dyDescent="0.25">
      <c r="A285" s="10" t="s">
        <v>3415</v>
      </c>
      <c r="B285" s="10" t="s">
        <v>3010</v>
      </c>
      <c r="C285" s="10" t="s">
        <v>3377</v>
      </c>
      <c r="D285" s="10" t="s">
        <v>3049</v>
      </c>
      <c r="E285" s="10" t="s">
        <v>26</v>
      </c>
      <c r="F285" s="10" t="s">
        <v>23</v>
      </c>
      <c r="G285" s="10" t="s">
        <v>26</v>
      </c>
      <c r="H285" s="10" t="s">
        <v>23</v>
      </c>
      <c r="I285" s="10">
        <v>-7.46E-2</v>
      </c>
      <c r="J285" s="10">
        <v>-2.7382799999999999E-2</v>
      </c>
      <c r="K285" s="10" t="s">
        <v>3417</v>
      </c>
      <c r="L285" s="10">
        <v>0.40082800000000002</v>
      </c>
      <c r="M285" s="10" t="b">
        <v>0</v>
      </c>
      <c r="N285" s="10" t="b">
        <v>0</v>
      </c>
      <c r="O285" s="10" t="b">
        <v>0</v>
      </c>
      <c r="P285" s="10">
        <v>1.7726200000000001E-2</v>
      </c>
      <c r="Q285" s="10">
        <v>0.122404</v>
      </c>
      <c r="R285" s="10" t="b">
        <v>1</v>
      </c>
      <c r="S285" s="10">
        <v>15750790</v>
      </c>
      <c r="T285" s="10">
        <v>20</v>
      </c>
      <c r="U285" s="10">
        <v>1.61E-2</v>
      </c>
      <c r="V285" s="13">
        <v>3.2679800000000002E-6</v>
      </c>
      <c r="W285" s="13">
        <v>1.332787098945E-5</v>
      </c>
      <c r="X285" s="10">
        <v>21.469696385170302</v>
      </c>
    </row>
    <row r="286" spans="1:24" x14ac:dyDescent="0.25">
      <c r="A286" s="10" t="s">
        <v>3415</v>
      </c>
      <c r="B286" s="10" t="s">
        <v>3010</v>
      </c>
      <c r="C286" s="10" t="s">
        <v>3377</v>
      </c>
      <c r="D286" s="10" t="s">
        <v>3050</v>
      </c>
      <c r="E286" s="10" t="s">
        <v>28</v>
      </c>
      <c r="F286" s="10" t="s">
        <v>26</v>
      </c>
      <c r="G286" s="10" t="s">
        <v>28</v>
      </c>
      <c r="H286" s="10" t="s">
        <v>26</v>
      </c>
      <c r="I286" s="10">
        <v>8.4599999999999995E-2</v>
      </c>
      <c r="J286" s="10">
        <v>1.2630000000000001E-2</v>
      </c>
      <c r="K286" s="10" t="s">
        <v>3417</v>
      </c>
      <c r="L286" s="10">
        <v>0.26194400000000001</v>
      </c>
      <c r="M286" s="10" t="b">
        <v>0</v>
      </c>
      <c r="N286" s="10" t="b">
        <v>0</v>
      </c>
      <c r="O286" s="10" t="b">
        <v>0</v>
      </c>
      <c r="P286" s="10">
        <v>1.9702899999999999E-2</v>
      </c>
      <c r="Q286" s="10">
        <v>0.52151000000000003</v>
      </c>
      <c r="R286" s="10" t="b">
        <v>1</v>
      </c>
      <c r="S286" s="10">
        <v>179694068</v>
      </c>
      <c r="T286" s="10">
        <v>5</v>
      </c>
      <c r="U286" s="10">
        <v>1.83E-2</v>
      </c>
      <c r="V286" s="13">
        <v>3.8979800000000001E-6</v>
      </c>
      <c r="W286" s="13">
        <v>7.5801050889077698E-6</v>
      </c>
      <c r="X286" s="10">
        <v>21.3716742811072</v>
      </c>
    </row>
    <row r="287" spans="1:24" x14ac:dyDescent="0.25">
      <c r="A287" s="10" t="s">
        <v>3415</v>
      </c>
      <c r="B287" s="10" t="s">
        <v>3010</v>
      </c>
      <c r="C287" s="10" t="s">
        <v>3377</v>
      </c>
      <c r="D287" s="10" t="s">
        <v>3179</v>
      </c>
      <c r="E287" s="10" t="s">
        <v>26</v>
      </c>
      <c r="F287" s="10" t="s">
        <v>28</v>
      </c>
      <c r="G287" s="10" t="s">
        <v>26</v>
      </c>
      <c r="H287" s="10" t="s">
        <v>28</v>
      </c>
      <c r="I287" s="10">
        <v>0.74970000000000003</v>
      </c>
      <c r="J287" s="10">
        <v>3.1463999999999999E-2</v>
      </c>
      <c r="K287" s="10" t="s">
        <v>3417</v>
      </c>
      <c r="L287" s="10">
        <v>1.37921E-2</v>
      </c>
      <c r="M287" s="10" t="b">
        <v>0</v>
      </c>
      <c r="N287" s="10" t="b">
        <v>0</v>
      </c>
      <c r="O287" s="10" t="b">
        <v>0</v>
      </c>
      <c r="P287" s="10">
        <v>7.2789000000000006E-2</v>
      </c>
      <c r="Q287" s="10">
        <v>0.66554999999999997</v>
      </c>
      <c r="R287" s="10" t="b">
        <v>1</v>
      </c>
      <c r="S287" s="10">
        <v>30366247</v>
      </c>
      <c r="T287" s="10">
        <v>18</v>
      </c>
      <c r="U287" s="10">
        <v>7.5200000000000003E-2</v>
      </c>
      <c r="V287" s="13">
        <v>4.5019400000000003E-23</v>
      </c>
      <c r="W287" s="13">
        <v>1.4021298751780799E-22</v>
      </c>
      <c r="X287" s="10">
        <v>99.389233321072894</v>
      </c>
    </row>
    <row r="288" spans="1:24" x14ac:dyDescent="0.25">
      <c r="A288" s="10" t="s">
        <v>3415</v>
      </c>
      <c r="B288" s="10" t="s">
        <v>3010</v>
      </c>
      <c r="C288" s="10" t="s">
        <v>3377</v>
      </c>
      <c r="D288" s="10" t="s">
        <v>3180</v>
      </c>
      <c r="E288" s="10" t="s">
        <v>26</v>
      </c>
      <c r="F288" s="10" t="s">
        <v>28</v>
      </c>
      <c r="G288" s="10" t="s">
        <v>26</v>
      </c>
      <c r="H288" s="10" t="s">
        <v>28</v>
      </c>
      <c r="I288" s="10">
        <v>0.60160000000000002</v>
      </c>
      <c r="J288" s="10">
        <v>-0.15449399999999999</v>
      </c>
      <c r="K288" s="10" t="s">
        <v>3417</v>
      </c>
      <c r="L288" s="10">
        <v>4.8853500000000001E-3</v>
      </c>
      <c r="M288" s="10" t="b">
        <v>0</v>
      </c>
      <c r="N288" s="10" t="b">
        <v>0</v>
      </c>
      <c r="O288" s="10" t="b">
        <v>0</v>
      </c>
      <c r="P288" s="10">
        <v>0.128996</v>
      </c>
      <c r="Q288" s="10">
        <v>0.231047</v>
      </c>
      <c r="R288" s="10" t="b">
        <v>1</v>
      </c>
      <c r="S288" s="10">
        <v>89260213</v>
      </c>
      <c r="T288" s="10">
        <v>11</v>
      </c>
      <c r="U288" s="10">
        <v>0.13500000000000001</v>
      </c>
      <c r="V288" s="13">
        <v>4.8320300000000001E-6</v>
      </c>
      <c r="W288" s="13">
        <v>2.33221527245726E-5</v>
      </c>
      <c r="X288" s="10">
        <v>19.8585766803841</v>
      </c>
    </row>
    <row r="289" spans="1:24" x14ac:dyDescent="0.25">
      <c r="A289" s="10" t="s">
        <v>3415</v>
      </c>
      <c r="B289" s="10" t="s">
        <v>3010</v>
      </c>
      <c r="C289" s="10" t="s">
        <v>3377</v>
      </c>
      <c r="D289" s="10" t="s">
        <v>3051</v>
      </c>
      <c r="E289" s="10" t="s">
        <v>24</v>
      </c>
      <c r="F289" s="10" t="s">
        <v>23</v>
      </c>
      <c r="G289" s="10" t="s">
        <v>24</v>
      </c>
      <c r="H289" s="10" t="s">
        <v>23</v>
      </c>
      <c r="I289" s="10">
        <v>1.0421</v>
      </c>
      <c r="J289" s="10">
        <v>5.6860800000000003E-2</v>
      </c>
      <c r="K289" s="10" t="s">
        <v>3417</v>
      </c>
      <c r="L289" s="10">
        <v>1.9560500000000001E-2</v>
      </c>
      <c r="M289" s="10" t="b">
        <v>0</v>
      </c>
      <c r="N289" s="10" t="b">
        <v>0</v>
      </c>
      <c r="O289" s="10" t="b">
        <v>0</v>
      </c>
      <c r="P289" s="10">
        <v>6.2791399999999997E-2</v>
      </c>
      <c r="Q289" s="10">
        <v>0.36517300000000003</v>
      </c>
      <c r="R289" s="10" t="b">
        <v>1</v>
      </c>
      <c r="S289" s="10">
        <v>28835120</v>
      </c>
      <c r="T289" s="10">
        <v>18</v>
      </c>
      <c r="U289" s="10">
        <v>6.2300000000000001E-2</v>
      </c>
      <c r="V289" s="13">
        <v>2.1458499999999999E-62</v>
      </c>
      <c r="W289" s="13">
        <v>7.1534562109767904E-60</v>
      </c>
      <c r="X289" s="10">
        <v>279.79677117659298</v>
      </c>
    </row>
    <row r="290" spans="1:24" x14ac:dyDescent="0.25">
      <c r="A290" s="10" t="s">
        <v>3415</v>
      </c>
      <c r="B290" s="10" t="s">
        <v>3010</v>
      </c>
      <c r="C290" s="10" t="s">
        <v>3377</v>
      </c>
      <c r="D290" s="10" t="s">
        <v>3052</v>
      </c>
      <c r="E290" s="10" t="s">
        <v>24</v>
      </c>
      <c r="F290" s="10" t="s">
        <v>23</v>
      </c>
      <c r="G290" s="10" t="s">
        <v>24</v>
      </c>
      <c r="H290" s="10" t="s">
        <v>23</v>
      </c>
      <c r="I290" s="10">
        <v>0.56259999999999999</v>
      </c>
      <c r="J290" s="10">
        <v>-3.3807400000000001E-2</v>
      </c>
      <c r="K290" s="10" t="s">
        <v>3417</v>
      </c>
      <c r="L290" s="10">
        <v>2.2226800000000001E-2</v>
      </c>
      <c r="M290" s="10" t="b">
        <v>0</v>
      </c>
      <c r="N290" s="10" t="b">
        <v>0</v>
      </c>
      <c r="O290" s="10" t="b">
        <v>0</v>
      </c>
      <c r="P290" s="10">
        <v>5.8155100000000001E-2</v>
      </c>
      <c r="Q290" s="10">
        <v>0.56101699999999999</v>
      </c>
      <c r="R290" s="10" t="b">
        <v>1</v>
      </c>
      <c r="S290" s="10">
        <v>27945877</v>
      </c>
      <c r="T290" s="10">
        <v>18</v>
      </c>
      <c r="U290" s="10">
        <v>5.1799999999999999E-2</v>
      </c>
      <c r="V290" s="13">
        <v>1.2519900000000001E-27</v>
      </c>
      <c r="W290" s="13">
        <v>2.1139847317672701E-26</v>
      </c>
      <c r="X290" s="10">
        <v>117.961404868741</v>
      </c>
    </row>
    <row r="291" spans="1:24" x14ac:dyDescent="0.25">
      <c r="A291" s="10" t="s">
        <v>3415</v>
      </c>
      <c r="B291" s="10" t="s">
        <v>3010</v>
      </c>
      <c r="C291" s="10" t="s">
        <v>3377</v>
      </c>
      <c r="D291" s="10" t="s">
        <v>3181</v>
      </c>
      <c r="E291" s="10" t="s">
        <v>23</v>
      </c>
      <c r="F291" s="10" t="s">
        <v>24</v>
      </c>
      <c r="G291" s="10" t="s">
        <v>23</v>
      </c>
      <c r="H291" s="10" t="s">
        <v>24</v>
      </c>
      <c r="I291" s="10">
        <v>1.0618000000000001</v>
      </c>
      <c r="J291" s="10">
        <v>5.85684E-2</v>
      </c>
      <c r="K291" s="10" t="s">
        <v>3417</v>
      </c>
      <c r="L291" s="10">
        <v>2.2488399999999999E-2</v>
      </c>
      <c r="M291" s="10" t="b">
        <v>0</v>
      </c>
      <c r="N291" s="10" t="b">
        <v>0</v>
      </c>
      <c r="O291" s="10" t="b">
        <v>0</v>
      </c>
      <c r="P291" s="10">
        <v>5.9394599999999999E-2</v>
      </c>
      <c r="Q291" s="10">
        <v>0.32408900000000002</v>
      </c>
      <c r="R291" s="10" t="b">
        <v>1</v>
      </c>
      <c r="S291" s="10">
        <v>29230977</v>
      </c>
      <c r="T291" s="10">
        <v>18</v>
      </c>
      <c r="U291" s="10">
        <v>5.5199999999999999E-2</v>
      </c>
      <c r="V291" s="13">
        <v>6.8596199999999997E-82</v>
      </c>
      <c r="W291" s="13">
        <v>2.2802712046439501E-78</v>
      </c>
      <c r="X291" s="10">
        <v>370.00473902541501</v>
      </c>
    </row>
    <row r="292" spans="1:24" x14ac:dyDescent="0.25">
      <c r="A292" s="10" t="s">
        <v>3415</v>
      </c>
      <c r="B292" s="10" t="s">
        <v>3010</v>
      </c>
      <c r="C292" s="10" t="s">
        <v>3377</v>
      </c>
      <c r="D292" s="10" t="s">
        <v>3182</v>
      </c>
      <c r="E292" s="10" t="s">
        <v>24</v>
      </c>
      <c r="F292" s="10" t="s">
        <v>28</v>
      </c>
      <c r="G292" s="10" t="s">
        <v>24</v>
      </c>
      <c r="H292" s="10" t="s">
        <v>28</v>
      </c>
      <c r="I292" s="10">
        <v>0.2999</v>
      </c>
      <c r="J292" s="10">
        <v>-8.2564200000000004E-2</v>
      </c>
      <c r="K292" s="10" t="s">
        <v>3417</v>
      </c>
      <c r="L292" s="10">
        <v>2.0617799999999999E-2</v>
      </c>
      <c r="M292" s="10" t="b">
        <v>0</v>
      </c>
      <c r="N292" s="10" t="b">
        <v>0</v>
      </c>
      <c r="O292" s="10" t="b">
        <v>0</v>
      </c>
      <c r="P292" s="10">
        <v>6.1723500000000001E-2</v>
      </c>
      <c r="Q292" s="10">
        <v>0.18101200000000001</v>
      </c>
      <c r="R292" s="10" t="b">
        <v>1</v>
      </c>
      <c r="S292" s="10">
        <v>172160481</v>
      </c>
      <c r="T292" s="10">
        <v>3</v>
      </c>
      <c r="U292" s="10">
        <v>6.3500000000000001E-2</v>
      </c>
      <c r="V292" s="13">
        <v>2.024E-6</v>
      </c>
      <c r="W292" s="13">
        <v>7.7047346459368196E-6</v>
      </c>
      <c r="X292" s="10">
        <v>22.305167090334201</v>
      </c>
    </row>
    <row r="293" spans="1:24" x14ac:dyDescent="0.25">
      <c r="A293" s="10" t="s">
        <v>3415</v>
      </c>
      <c r="B293" s="10" t="s">
        <v>3010</v>
      </c>
      <c r="C293" s="10" t="s">
        <v>3377</v>
      </c>
      <c r="D293" s="10" t="s">
        <v>3053</v>
      </c>
      <c r="E293" s="10" t="s">
        <v>24</v>
      </c>
      <c r="F293" s="10" t="s">
        <v>23</v>
      </c>
      <c r="G293" s="10" t="s">
        <v>24</v>
      </c>
      <c r="H293" s="10" t="s">
        <v>23</v>
      </c>
      <c r="I293" s="10">
        <v>8.5500000000000007E-2</v>
      </c>
      <c r="J293" s="10">
        <v>-1.3202800000000001E-2</v>
      </c>
      <c r="K293" s="10" t="s">
        <v>3417</v>
      </c>
      <c r="L293" s="10">
        <v>0.71651200000000004</v>
      </c>
      <c r="M293" s="10" t="b">
        <v>0</v>
      </c>
      <c r="N293" s="10" t="b">
        <v>0</v>
      </c>
      <c r="O293" s="10" t="b">
        <v>0</v>
      </c>
      <c r="P293" s="10">
        <v>1.9277099999999998E-2</v>
      </c>
      <c r="Q293" s="10">
        <v>0.49341000000000002</v>
      </c>
      <c r="R293" s="10" t="b">
        <v>1</v>
      </c>
      <c r="S293" s="10">
        <v>74689644</v>
      </c>
      <c r="T293" s="10">
        <v>14</v>
      </c>
      <c r="U293" s="10">
        <v>1.78E-2</v>
      </c>
      <c r="V293" s="13">
        <v>1.6070199999999999E-6</v>
      </c>
      <c r="W293" s="13">
        <v>3.3436318577404202E-6</v>
      </c>
      <c r="X293" s="10">
        <v>23.0723709127635</v>
      </c>
    </row>
    <row r="294" spans="1:24" x14ac:dyDescent="0.25">
      <c r="A294" s="10" t="s">
        <v>3415</v>
      </c>
      <c r="B294" s="10" t="s">
        <v>3010</v>
      </c>
      <c r="C294" s="10" t="s">
        <v>3377</v>
      </c>
      <c r="D294" s="10" t="s">
        <v>3183</v>
      </c>
      <c r="E294" s="10" t="s">
        <v>23</v>
      </c>
      <c r="F294" s="10" t="s">
        <v>24</v>
      </c>
      <c r="G294" s="10" t="s">
        <v>23</v>
      </c>
      <c r="H294" s="10" t="s">
        <v>24</v>
      </c>
      <c r="I294" s="10">
        <v>0.59060000000000001</v>
      </c>
      <c r="J294" s="10">
        <v>-6.6451799999999997E-3</v>
      </c>
      <c r="K294" s="10" t="s">
        <v>3417</v>
      </c>
      <c r="L294" s="10">
        <v>1.3552700000000001E-2</v>
      </c>
      <c r="M294" s="10" t="b">
        <v>0</v>
      </c>
      <c r="N294" s="10" t="b">
        <v>0</v>
      </c>
      <c r="O294" s="10" t="b">
        <v>0</v>
      </c>
      <c r="P294" s="10">
        <v>7.5720599999999999E-2</v>
      </c>
      <c r="Q294" s="10">
        <v>0.93006800000000001</v>
      </c>
      <c r="R294" s="10" t="b">
        <v>1</v>
      </c>
      <c r="S294" s="10">
        <v>28086266</v>
      </c>
      <c r="T294" s="10">
        <v>18</v>
      </c>
      <c r="U294" s="10">
        <v>5.3199999999999997E-2</v>
      </c>
      <c r="V294" s="13">
        <v>2.5858299999999999E-28</v>
      </c>
      <c r="W294" s="13">
        <v>7.37227449267802E-28</v>
      </c>
      <c r="X294" s="10">
        <v>123.243385719939</v>
      </c>
    </row>
    <row r="295" spans="1:24" x14ac:dyDescent="0.25">
      <c r="A295" s="10" t="s">
        <v>3415</v>
      </c>
      <c r="B295" s="10" t="s">
        <v>3010</v>
      </c>
      <c r="C295" s="10" t="s">
        <v>3377</v>
      </c>
      <c r="D295" s="10" t="s">
        <v>3184</v>
      </c>
      <c r="E295" s="10" t="s">
        <v>28</v>
      </c>
      <c r="F295" s="10" t="s">
        <v>26</v>
      </c>
      <c r="G295" s="10" t="s">
        <v>28</v>
      </c>
      <c r="H295" s="10" t="s">
        <v>26</v>
      </c>
      <c r="I295" s="10">
        <v>0.27500000000000002</v>
      </c>
      <c r="J295" s="10">
        <v>-4.0212999999999999E-2</v>
      </c>
      <c r="K295" s="10" t="s">
        <v>3417</v>
      </c>
      <c r="L295" s="10">
        <v>2.2845899999999999E-2</v>
      </c>
      <c r="M295" s="10" t="b">
        <v>0</v>
      </c>
      <c r="N295" s="10" t="b">
        <v>0</v>
      </c>
      <c r="O295" s="10" t="b">
        <v>0</v>
      </c>
      <c r="P295" s="10">
        <v>5.86939E-2</v>
      </c>
      <c r="Q295" s="10">
        <v>0.49326100000000001</v>
      </c>
      <c r="R295" s="10" t="b">
        <v>1</v>
      </c>
      <c r="S295" s="10">
        <v>16401771</v>
      </c>
      <c r="T295" s="10">
        <v>4</v>
      </c>
      <c r="U295" s="10">
        <v>5.9299999999999999E-2</v>
      </c>
      <c r="V295" s="13">
        <v>4.2400400000000003E-6</v>
      </c>
      <c r="W295" s="13">
        <v>7.3066336163420197E-6</v>
      </c>
      <c r="X295" s="10">
        <v>21.505819723644901</v>
      </c>
    </row>
    <row r="296" spans="1:24" x14ac:dyDescent="0.25">
      <c r="A296" s="10" t="s">
        <v>3415</v>
      </c>
      <c r="B296" s="10" t="s">
        <v>3010</v>
      </c>
      <c r="C296" s="10" t="s">
        <v>3377</v>
      </c>
      <c r="D296" s="10" t="s">
        <v>3185</v>
      </c>
      <c r="E296" s="10" t="s">
        <v>28</v>
      </c>
      <c r="F296" s="10" t="s">
        <v>26</v>
      </c>
      <c r="G296" s="10" t="s">
        <v>28</v>
      </c>
      <c r="H296" s="10" t="s">
        <v>26</v>
      </c>
      <c r="I296" s="10">
        <v>-0.43169999999999997</v>
      </c>
      <c r="J296" s="10">
        <v>-4.8652300000000002E-2</v>
      </c>
      <c r="K296" s="10" t="s">
        <v>3417</v>
      </c>
      <c r="L296" s="10">
        <v>4.1725699999999998E-2</v>
      </c>
      <c r="M296" s="10" t="b">
        <v>0</v>
      </c>
      <c r="N296" s="10" t="b">
        <v>0</v>
      </c>
      <c r="O296" s="10" t="b">
        <v>0</v>
      </c>
      <c r="P296" s="10">
        <v>4.3670500000000001E-2</v>
      </c>
      <c r="Q296" s="10">
        <v>0.26524599999999998</v>
      </c>
      <c r="R296" s="10" t="b">
        <v>1</v>
      </c>
      <c r="S296" s="10">
        <v>172294500</v>
      </c>
      <c r="T296" s="10">
        <v>3</v>
      </c>
      <c r="U296" s="10">
        <v>4.2099999999999999E-2</v>
      </c>
      <c r="V296" s="13">
        <v>9.1180100000000004E-25</v>
      </c>
      <c r="W296" s="13">
        <v>2.3332206860114501E-23</v>
      </c>
      <c r="X296" s="10">
        <v>105.14773105545601</v>
      </c>
    </row>
    <row r="297" spans="1:24" x14ac:dyDescent="0.25">
      <c r="A297" s="10" t="s">
        <v>3415</v>
      </c>
      <c r="B297" s="10" t="s">
        <v>3029</v>
      </c>
      <c r="C297" s="10" t="s">
        <v>3378</v>
      </c>
      <c r="D297" s="10" t="s">
        <v>3186</v>
      </c>
      <c r="E297" s="10" t="s">
        <v>23</v>
      </c>
      <c r="F297" s="10" t="s">
        <v>24</v>
      </c>
      <c r="G297" s="10" t="s">
        <v>23</v>
      </c>
      <c r="H297" s="10" t="s">
        <v>24</v>
      </c>
      <c r="I297" s="10">
        <v>0.17549999999999999</v>
      </c>
      <c r="J297" s="10">
        <v>-4.8970899999999998E-3</v>
      </c>
      <c r="K297" s="10" t="s">
        <v>3417</v>
      </c>
      <c r="L297" s="10">
        <v>0.362597</v>
      </c>
      <c r="M297" s="10" t="b">
        <v>0</v>
      </c>
      <c r="N297" s="10" t="b">
        <v>0</v>
      </c>
      <c r="O297" s="10" t="b">
        <v>0</v>
      </c>
      <c r="P297" s="10">
        <v>1.80442E-2</v>
      </c>
      <c r="Q297" s="10">
        <v>0.78608800000000001</v>
      </c>
      <c r="R297" s="10" t="b">
        <v>1</v>
      </c>
      <c r="S297" s="10">
        <v>247622698</v>
      </c>
      <c r="T297" s="10">
        <v>1</v>
      </c>
      <c r="U297" s="10">
        <v>3.73E-2</v>
      </c>
      <c r="V297" s="13">
        <v>2.666E-6</v>
      </c>
      <c r="W297" s="13">
        <v>3.0827658932976899E-6</v>
      </c>
      <c r="X297" s="10">
        <v>22.137907984676101</v>
      </c>
    </row>
    <row r="298" spans="1:24" x14ac:dyDescent="0.25">
      <c r="A298" s="10" t="s">
        <v>3415</v>
      </c>
      <c r="B298" s="10" t="s">
        <v>3029</v>
      </c>
      <c r="C298" s="10" t="s">
        <v>3378</v>
      </c>
      <c r="D298" s="10" t="s">
        <v>3054</v>
      </c>
      <c r="E298" s="10" t="s">
        <v>23</v>
      </c>
      <c r="F298" s="10" t="s">
        <v>24</v>
      </c>
      <c r="G298" s="10" t="s">
        <v>23</v>
      </c>
      <c r="H298" s="10" t="s">
        <v>24</v>
      </c>
      <c r="I298" s="10">
        <v>-0.1736</v>
      </c>
      <c r="J298" s="10">
        <v>-1.02594E-2</v>
      </c>
      <c r="K298" s="10" t="s">
        <v>3417</v>
      </c>
      <c r="L298" s="10">
        <v>0.60881200000000002</v>
      </c>
      <c r="M298" s="10" t="b">
        <v>0</v>
      </c>
      <c r="N298" s="10" t="b">
        <v>0</v>
      </c>
      <c r="O298" s="10" t="b">
        <v>0</v>
      </c>
      <c r="P298" s="10">
        <v>1.77328E-2</v>
      </c>
      <c r="Q298" s="10">
        <v>0.56289100000000003</v>
      </c>
      <c r="R298" s="10" t="b">
        <v>1</v>
      </c>
      <c r="S298" s="10">
        <v>14436462</v>
      </c>
      <c r="T298" s="10">
        <v>19</v>
      </c>
      <c r="U298" s="10">
        <v>3.7100000000000001E-2</v>
      </c>
      <c r="V298" s="13">
        <v>2.773E-6</v>
      </c>
      <c r="W298" s="13">
        <v>3.8409741278657998E-6</v>
      </c>
      <c r="X298" s="10">
        <v>21.895336418654299</v>
      </c>
    </row>
    <row r="299" spans="1:24" x14ac:dyDescent="0.25">
      <c r="A299" s="10" t="s">
        <v>3415</v>
      </c>
      <c r="B299" s="10" t="s">
        <v>3029</v>
      </c>
      <c r="C299" s="10" t="s">
        <v>3378</v>
      </c>
      <c r="D299" s="10" t="s">
        <v>3187</v>
      </c>
      <c r="E299" s="10" t="s">
        <v>26</v>
      </c>
      <c r="F299" s="10" t="s">
        <v>28</v>
      </c>
      <c r="G299" s="10" t="s">
        <v>26</v>
      </c>
      <c r="H299" s="10" t="s">
        <v>28</v>
      </c>
      <c r="I299" s="10">
        <v>-0.37659999999999999</v>
      </c>
      <c r="J299" s="10">
        <v>6.03227E-2</v>
      </c>
      <c r="K299" s="10" t="s">
        <v>3417</v>
      </c>
      <c r="L299" s="10">
        <v>5.9739399999999998E-2</v>
      </c>
      <c r="M299" s="10" t="b">
        <v>0</v>
      </c>
      <c r="N299" s="10" t="b">
        <v>0</v>
      </c>
      <c r="O299" s="10" t="b">
        <v>0</v>
      </c>
      <c r="P299" s="10">
        <v>3.6658999999999997E-2</v>
      </c>
      <c r="Q299" s="10">
        <v>9.98642E-2</v>
      </c>
      <c r="R299" s="10" t="b">
        <v>1</v>
      </c>
      <c r="S299" s="10">
        <v>174385622</v>
      </c>
      <c r="T299" s="10">
        <v>3</v>
      </c>
      <c r="U299" s="10">
        <v>7.7399999999999997E-2</v>
      </c>
      <c r="V299" s="13">
        <v>1.373E-6</v>
      </c>
      <c r="W299" s="13">
        <v>2.1843459550129202E-6</v>
      </c>
      <c r="X299" s="10">
        <v>23.6743852199053</v>
      </c>
    </row>
    <row r="300" spans="1:24" x14ac:dyDescent="0.25">
      <c r="A300" s="10" t="s">
        <v>3415</v>
      </c>
      <c r="B300" s="10" t="s">
        <v>3029</v>
      </c>
      <c r="C300" s="10" t="s">
        <v>3378</v>
      </c>
      <c r="D300" s="10" t="s">
        <v>3188</v>
      </c>
      <c r="E300" s="10" t="s">
        <v>23</v>
      </c>
      <c r="F300" s="10" t="s">
        <v>26</v>
      </c>
      <c r="G300" s="10" t="s">
        <v>23</v>
      </c>
      <c r="H300" s="10" t="s">
        <v>26</v>
      </c>
      <c r="I300" s="10">
        <v>1.2215</v>
      </c>
      <c r="J300" s="10">
        <v>-4.5181699999999998E-2</v>
      </c>
      <c r="K300" s="10" t="s">
        <v>3417</v>
      </c>
      <c r="L300" s="10">
        <v>1.3840099999999999E-2</v>
      </c>
      <c r="M300" s="10" t="b">
        <v>0</v>
      </c>
      <c r="N300" s="10" t="b">
        <v>0</v>
      </c>
      <c r="O300" s="10" t="b">
        <v>0</v>
      </c>
      <c r="P300" s="10">
        <v>7.4265499999999998E-2</v>
      </c>
      <c r="Q300" s="10">
        <v>0.54293499999999995</v>
      </c>
      <c r="R300" s="10" t="b">
        <v>1</v>
      </c>
      <c r="S300" s="10">
        <v>22821844</v>
      </c>
      <c r="T300" s="10">
        <v>1</v>
      </c>
      <c r="U300" s="10">
        <v>0.1366</v>
      </c>
      <c r="V300" s="13">
        <v>4.7577300000000002E-21</v>
      </c>
      <c r="W300" s="13">
        <v>1.2878296263687599E-18</v>
      </c>
      <c r="X300" s="10">
        <v>79.962349058605895</v>
      </c>
    </row>
    <row r="301" spans="1:24" x14ac:dyDescent="0.25">
      <c r="A301" s="10" t="s">
        <v>3415</v>
      </c>
      <c r="B301" s="10" t="s">
        <v>3011</v>
      </c>
      <c r="C301" s="10" t="s">
        <v>3379</v>
      </c>
      <c r="D301" s="10" t="s">
        <v>3055</v>
      </c>
      <c r="E301" s="10" t="s">
        <v>28</v>
      </c>
      <c r="F301" s="10" t="s">
        <v>26</v>
      </c>
      <c r="G301" s="10" t="s">
        <v>28</v>
      </c>
      <c r="H301" s="10" t="s">
        <v>26</v>
      </c>
      <c r="I301" s="10">
        <v>-0.12470000000000001</v>
      </c>
      <c r="J301" s="10">
        <v>-7.5585499999999998E-3</v>
      </c>
      <c r="K301" s="10" t="s">
        <v>3417</v>
      </c>
      <c r="L301" s="10">
        <v>0.69600499999999998</v>
      </c>
      <c r="M301" s="10" t="b">
        <v>0</v>
      </c>
      <c r="N301" s="10" t="b">
        <v>0</v>
      </c>
      <c r="O301" s="10" t="b">
        <v>0</v>
      </c>
      <c r="P301" s="10">
        <v>1.8793299999999999E-2</v>
      </c>
      <c r="Q301" s="10">
        <v>0.68754199999999999</v>
      </c>
      <c r="R301" s="10" t="b">
        <v>1</v>
      </c>
      <c r="S301" s="10">
        <v>26526948</v>
      </c>
      <c r="T301" s="10">
        <v>11</v>
      </c>
      <c r="U301" s="10">
        <v>2.58E-2</v>
      </c>
      <c r="V301" s="13">
        <v>1.32902E-6</v>
      </c>
      <c r="W301" s="13">
        <v>1.8750481854579399E-6</v>
      </c>
      <c r="X301" s="10">
        <v>23.3611111111111</v>
      </c>
    </row>
    <row r="302" spans="1:24" x14ac:dyDescent="0.25">
      <c r="A302" s="10" t="s">
        <v>3415</v>
      </c>
      <c r="B302" s="10" t="s">
        <v>3011</v>
      </c>
      <c r="C302" s="10" t="s">
        <v>3379</v>
      </c>
      <c r="D302" s="10" t="s">
        <v>3189</v>
      </c>
      <c r="E302" s="10" t="s">
        <v>28</v>
      </c>
      <c r="F302" s="10" t="s">
        <v>26</v>
      </c>
      <c r="G302" s="10" t="s">
        <v>28</v>
      </c>
      <c r="H302" s="10" t="s">
        <v>26</v>
      </c>
      <c r="I302" s="10">
        <v>0.9889</v>
      </c>
      <c r="J302" s="10">
        <v>-2.3326199999999998E-2</v>
      </c>
      <c r="K302" s="10" t="s">
        <v>3417</v>
      </c>
      <c r="L302" s="10">
        <v>4.3182100000000003E-3</v>
      </c>
      <c r="M302" s="10" t="b">
        <v>0</v>
      </c>
      <c r="N302" s="10" t="b">
        <v>0</v>
      </c>
      <c r="O302" s="10" t="b">
        <v>0</v>
      </c>
      <c r="P302" s="10">
        <v>0.13619500000000001</v>
      </c>
      <c r="Q302" s="10">
        <v>0.86401099999999997</v>
      </c>
      <c r="R302" s="10" t="b">
        <v>1</v>
      </c>
      <c r="S302" s="10">
        <v>124361448</v>
      </c>
      <c r="T302" s="10">
        <v>4</v>
      </c>
      <c r="U302" s="10">
        <v>0.19950000000000001</v>
      </c>
      <c r="V302" s="13">
        <v>8.2839999999999998E-7</v>
      </c>
      <c r="W302" s="13">
        <v>9.0557131422418398E-7</v>
      </c>
      <c r="X302" s="10">
        <v>24.570780585549102</v>
      </c>
    </row>
    <row r="303" spans="1:24" x14ac:dyDescent="0.25">
      <c r="A303" s="10" t="s">
        <v>3415</v>
      </c>
      <c r="B303" s="10" t="s">
        <v>3011</v>
      </c>
      <c r="C303" s="10" t="s">
        <v>3379</v>
      </c>
      <c r="D303" s="10" t="s">
        <v>3190</v>
      </c>
      <c r="E303" s="10" t="s">
        <v>28</v>
      </c>
      <c r="F303" s="10" t="s">
        <v>26</v>
      </c>
      <c r="G303" s="10" t="s">
        <v>28</v>
      </c>
      <c r="H303" s="10" t="s">
        <v>26</v>
      </c>
      <c r="I303" s="10">
        <v>0.5605</v>
      </c>
      <c r="J303" s="10">
        <v>8.57652E-2</v>
      </c>
      <c r="K303" s="10" t="s">
        <v>3417</v>
      </c>
      <c r="L303" s="10">
        <v>1.1513199999999999E-2</v>
      </c>
      <c r="M303" s="10" t="b">
        <v>0</v>
      </c>
      <c r="N303" s="10" t="b">
        <v>0</v>
      </c>
      <c r="O303" s="10" t="b">
        <v>0</v>
      </c>
      <c r="P303" s="10">
        <v>8.1497899999999998E-2</v>
      </c>
      <c r="Q303" s="10">
        <v>0.29263299999999998</v>
      </c>
      <c r="R303" s="10" t="b">
        <v>1</v>
      </c>
      <c r="S303" s="10">
        <v>18817360</v>
      </c>
      <c r="T303" s="10">
        <v>8</v>
      </c>
      <c r="U303" s="10">
        <v>0.1179</v>
      </c>
      <c r="V303" s="13">
        <v>3.5920300000000001E-6</v>
      </c>
      <c r="W303" s="13">
        <v>3.7373856571544801E-6</v>
      </c>
      <c r="X303" s="10">
        <v>22.600790192519501</v>
      </c>
    </row>
    <row r="304" spans="1:24" x14ac:dyDescent="0.25">
      <c r="A304" s="10" t="s">
        <v>3415</v>
      </c>
      <c r="B304" s="10" t="s">
        <v>3011</v>
      </c>
      <c r="C304" s="10" t="s">
        <v>3379</v>
      </c>
      <c r="D304" s="10" t="s">
        <v>3057</v>
      </c>
      <c r="E304" s="10" t="s">
        <v>28</v>
      </c>
      <c r="F304" s="10" t="s">
        <v>24</v>
      </c>
      <c r="G304" s="10" t="s">
        <v>28</v>
      </c>
      <c r="H304" s="10" t="s">
        <v>24</v>
      </c>
      <c r="I304" s="10">
        <v>0.13059999999999999</v>
      </c>
      <c r="J304" s="10">
        <v>-2.8633200000000001E-2</v>
      </c>
      <c r="K304" s="10" t="s">
        <v>3417</v>
      </c>
      <c r="L304" s="10">
        <v>0.24976000000000001</v>
      </c>
      <c r="M304" s="10" t="b">
        <v>0</v>
      </c>
      <c r="N304" s="10" t="b">
        <v>0</v>
      </c>
      <c r="O304" s="10" t="b">
        <v>0</v>
      </c>
      <c r="P304" s="10">
        <v>1.9956399999999999E-2</v>
      </c>
      <c r="Q304" s="10">
        <v>0.15134600000000001</v>
      </c>
      <c r="R304" s="10" t="b">
        <v>1</v>
      </c>
      <c r="S304" s="10">
        <v>12401325</v>
      </c>
      <c r="T304" s="10">
        <v>20</v>
      </c>
      <c r="U304" s="10">
        <v>2.7799999999999998E-2</v>
      </c>
      <c r="V304" s="13">
        <v>2.7230099999999999E-6</v>
      </c>
      <c r="W304" s="13">
        <v>5.81270444262699E-6</v>
      </c>
      <c r="X304" s="10">
        <v>22.0697168883598</v>
      </c>
    </row>
    <row r="305" spans="1:24" x14ac:dyDescent="0.25">
      <c r="A305" s="10" t="s">
        <v>3415</v>
      </c>
      <c r="B305" s="10" t="s">
        <v>3004</v>
      </c>
      <c r="C305" s="10" t="s">
        <v>3380</v>
      </c>
      <c r="D305" s="10" t="s">
        <v>3191</v>
      </c>
      <c r="E305" s="10" t="s">
        <v>26</v>
      </c>
      <c r="F305" s="10" t="s">
        <v>28</v>
      </c>
      <c r="G305" s="10" t="s">
        <v>26</v>
      </c>
      <c r="H305" s="10" t="s">
        <v>28</v>
      </c>
      <c r="I305" s="10">
        <v>-9.6199999999999994E-2</v>
      </c>
      <c r="J305" s="10">
        <v>2.0757399999999999E-2</v>
      </c>
      <c r="K305" s="10" t="s">
        <v>3417</v>
      </c>
      <c r="L305" s="10">
        <v>0.74377700000000002</v>
      </c>
      <c r="M305" s="10" t="b">
        <v>0</v>
      </c>
      <c r="N305" s="10" t="b">
        <v>0</v>
      </c>
      <c r="O305" s="10" t="b">
        <v>0</v>
      </c>
      <c r="P305" s="10">
        <v>1.9862999999999999E-2</v>
      </c>
      <c r="Q305" s="10">
        <v>0.29601100000000002</v>
      </c>
      <c r="R305" s="10" t="b">
        <v>1</v>
      </c>
      <c r="S305" s="10">
        <v>91494593</v>
      </c>
      <c r="T305" s="10">
        <v>5</v>
      </c>
      <c r="U305" s="10">
        <v>1.78E-2</v>
      </c>
      <c r="V305" s="13">
        <v>1.238E-6</v>
      </c>
      <c r="W305" s="13">
        <v>1.73988934074569E-7</v>
      </c>
      <c r="X305" s="10">
        <v>29.208559525312499</v>
      </c>
    </row>
    <row r="306" spans="1:24" x14ac:dyDescent="0.25">
      <c r="A306" s="10" t="s">
        <v>3415</v>
      </c>
      <c r="B306" s="10" t="s">
        <v>3004</v>
      </c>
      <c r="C306" s="10" t="s">
        <v>3380</v>
      </c>
      <c r="D306" s="10" t="s">
        <v>3058</v>
      </c>
      <c r="E306" s="10" t="s">
        <v>28</v>
      </c>
      <c r="F306" s="10" t="s">
        <v>26</v>
      </c>
      <c r="G306" s="10" t="s">
        <v>28</v>
      </c>
      <c r="H306" s="10" t="s">
        <v>26</v>
      </c>
      <c r="I306" s="10">
        <v>0.1179</v>
      </c>
      <c r="J306" s="10">
        <v>6.8825700000000004E-2</v>
      </c>
      <c r="K306" s="10" t="s">
        <v>3417</v>
      </c>
      <c r="L306" s="10">
        <v>0.10614700000000001</v>
      </c>
      <c r="M306" s="10" t="b">
        <v>0</v>
      </c>
      <c r="N306" s="10" t="b">
        <v>0</v>
      </c>
      <c r="O306" s="10" t="b">
        <v>0</v>
      </c>
      <c r="P306" s="10">
        <v>2.8216000000000001E-2</v>
      </c>
      <c r="Q306" s="10">
        <v>1.4718E-2</v>
      </c>
      <c r="R306" s="10" t="b">
        <v>1</v>
      </c>
      <c r="S306" s="10">
        <v>63820276</v>
      </c>
      <c r="T306" s="10">
        <v>1</v>
      </c>
      <c r="U306" s="10">
        <v>2.6599999999999999E-2</v>
      </c>
      <c r="V306" s="13">
        <v>3.98804E-6</v>
      </c>
      <c r="W306" s="13">
        <v>4.3646545839426699E-5</v>
      </c>
      <c r="X306" s="10">
        <v>19.645556560574398</v>
      </c>
    </row>
    <row r="307" spans="1:24" x14ac:dyDescent="0.25">
      <c r="A307" s="10" t="s">
        <v>3415</v>
      </c>
      <c r="B307" s="10" t="s">
        <v>3004</v>
      </c>
      <c r="C307" s="10" t="s">
        <v>3380</v>
      </c>
      <c r="D307" s="10" t="s">
        <v>3192</v>
      </c>
      <c r="E307" s="10" t="s">
        <v>28</v>
      </c>
      <c r="F307" s="10" t="s">
        <v>26</v>
      </c>
      <c r="G307" s="10" t="s">
        <v>28</v>
      </c>
      <c r="H307" s="10" t="s">
        <v>26</v>
      </c>
      <c r="I307" s="10">
        <v>0.18340000000000001</v>
      </c>
      <c r="J307" s="10">
        <v>5.9859999999999997E-2</v>
      </c>
      <c r="K307" s="10" t="s">
        <v>3417</v>
      </c>
      <c r="L307" s="10">
        <v>2.0905900000000002E-2</v>
      </c>
      <c r="M307" s="10" t="b">
        <v>0</v>
      </c>
      <c r="N307" s="10" t="b">
        <v>0</v>
      </c>
      <c r="O307" s="10" t="b">
        <v>0</v>
      </c>
      <c r="P307" s="10">
        <v>6.1268599999999999E-2</v>
      </c>
      <c r="Q307" s="10">
        <v>0.328565</v>
      </c>
      <c r="R307" s="10" t="b">
        <v>1</v>
      </c>
      <c r="S307" s="10">
        <v>38688622</v>
      </c>
      <c r="T307" s="10">
        <v>9</v>
      </c>
      <c r="U307" s="10">
        <v>5.4899999999999997E-2</v>
      </c>
      <c r="V307" s="13">
        <v>3.788E-6</v>
      </c>
      <c r="W307" s="10">
        <v>1.4238820427882801E-3</v>
      </c>
      <c r="X307" s="10">
        <v>11.159737359862801</v>
      </c>
    </row>
    <row r="308" spans="1:24" x14ac:dyDescent="0.25">
      <c r="A308" s="10" t="s">
        <v>3415</v>
      </c>
      <c r="B308" s="10" t="s">
        <v>3004</v>
      </c>
      <c r="C308" s="10" t="s">
        <v>3380</v>
      </c>
      <c r="D308" s="10" t="s">
        <v>3193</v>
      </c>
      <c r="E308" s="10" t="s">
        <v>26</v>
      </c>
      <c r="F308" s="10" t="s">
        <v>28</v>
      </c>
      <c r="G308" s="10" t="s">
        <v>26</v>
      </c>
      <c r="H308" s="10" t="s">
        <v>28</v>
      </c>
      <c r="I308" s="10">
        <v>0.50339999999999996</v>
      </c>
      <c r="J308" s="10">
        <v>2.8906800000000001E-3</v>
      </c>
      <c r="K308" s="10" t="s">
        <v>3417</v>
      </c>
      <c r="L308" s="10">
        <v>1.10765E-2</v>
      </c>
      <c r="M308" s="10" t="b">
        <v>0</v>
      </c>
      <c r="N308" s="10" t="b">
        <v>0</v>
      </c>
      <c r="O308" s="10" t="b">
        <v>0</v>
      </c>
      <c r="P308" s="10">
        <v>8.5174E-2</v>
      </c>
      <c r="Q308" s="10">
        <v>0.97292599999999996</v>
      </c>
      <c r="R308" s="10" t="b">
        <v>1</v>
      </c>
      <c r="S308" s="10">
        <v>171232591</v>
      </c>
      <c r="T308" s="10">
        <v>4</v>
      </c>
      <c r="U308" s="10">
        <v>0.1081</v>
      </c>
      <c r="V308" s="13">
        <v>4.5239699999999998E-6</v>
      </c>
      <c r="W308" s="13">
        <v>3.9819347643302101E-6</v>
      </c>
      <c r="X308" s="10">
        <v>21.685779347419601</v>
      </c>
    </row>
    <row r="309" spans="1:24" x14ac:dyDescent="0.25">
      <c r="A309" s="10" t="s">
        <v>3415</v>
      </c>
      <c r="B309" s="10" t="s">
        <v>3004</v>
      </c>
      <c r="C309" s="10" t="s">
        <v>3380</v>
      </c>
      <c r="D309" s="10" t="s">
        <v>3194</v>
      </c>
      <c r="E309" s="10" t="s">
        <v>26</v>
      </c>
      <c r="F309" s="10" t="s">
        <v>23</v>
      </c>
      <c r="G309" s="10" t="s">
        <v>26</v>
      </c>
      <c r="H309" s="10" t="s">
        <v>23</v>
      </c>
      <c r="I309" s="10">
        <v>7.0099999999999996E-2</v>
      </c>
      <c r="J309" s="10">
        <v>2.3331600000000001E-2</v>
      </c>
      <c r="K309" s="10" t="s">
        <v>3417</v>
      </c>
      <c r="L309" s="10">
        <v>0.349999</v>
      </c>
      <c r="M309" s="10" t="b">
        <v>0</v>
      </c>
      <c r="N309" s="10" t="b">
        <v>0</v>
      </c>
      <c r="O309" s="10" t="b">
        <v>0</v>
      </c>
      <c r="P309" s="10">
        <v>1.8202699999999999E-2</v>
      </c>
      <c r="Q309" s="10">
        <v>0.19992399999999999</v>
      </c>
      <c r="R309" s="10" t="b">
        <v>1</v>
      </c>
      <c r="S309" s="10">
        <v>9185529</v>
      </c>
      <c r="T309" s="10">
        <v>19</v>
      </c>
      <c r="U309" s="10">
        <v>1.7299999999999999E-2</v>
      </c>
      <c r="V309" s="13">
        <v>3.05E-6</v>
      </c>
      <c r="W309" s="10">
        <v>1.15122586670159E-4</v>
      </c>
      <c r="X309" s="10">
        <v>16.4188913762571</v>
      </c>
    </row>
    <row r="310" spans="1:24" x14ac:dyDescent="0.25">
      <c r="A310" s="10" t="s">
        <v>3415</v>
      </c>
      <c r="B310" s="10" t="s">
        <v>3004</v>
      </c>
      <c r="C310" s="10" t="s">
        <v>3380</v>
      </c>
      <c r="D310" s="10" t="s">
        <v>3059</v>
      </c>
      <c r="E310" s="10" t="s">
        <v>28</v>
      </c>
      <c r="F310" s="10" t="s">
        <v>26</v>
      </c>
      <c r="G310" s="10" t="s">
        <v>28</v>
      </c>
      <c r="H310" s="10" t="s">
        <v>26</v>
      </c>
      <c r="I310" s="10">
        <v>-8.9300000000000004E-2</v>
      </c>
      <c r="J310" s="10">
        <v>-1.03678E-2</v>
      </c>
      <c r="K310" s="10" t="s">
        <v>3417</v>
      </c>
      <c r="L310" s="10">
        <v>0.80330900000000005</v>
      </c>
      <c r="M310" s="10" t="b">
        <v>0</v>
      </c>
      <c r="N310" s="10" t="b">
        <v>0</v>
      </c>
      <c r="O310" s="10" t="b">
        <v>0</v>
      </c>
      <c r="P310" s="10">
        <v>2.1856299999999999E-2</v>
      </c>
      <c r="Q310" s="10">
        <v>0.63524199999999997</v>
      </c>
      <c r="R310" s="10" t="b">
        <v>1</v>
      </c>
      <c r="S310" s="10">
        <v>116067490</v>
      </c>
      <c r="T310" s="10">
        <v>4</v>
      </c>
      <c r="U310" s="10">
        <v>2.0299999999999999E-2</v>
      </c>
      <c r="V310" s="13">
        <v>1.5689900000000001E-6</v>
      </c>
      <c r="W310" s="13">
        <v>1.6956257266400601E-5</v>
      </c>
      <c r="X310" s="10">
        <v>19.351331019922799</v>
      </c>
    </row>
    <row r="311" spans="1:24" x14ac:dyDescent="0.25">
      <c r="A311" s="10" t="s">
        <v>3415</v>
      </c>
      <c r="B311" s="10" t="s">
        <v>3004</v>
      </c>
      <c r="C311" s="10" t="s">
        <v>3380</v>
      </c>
      <c r="D311" s="10" t="s">
        <v>3156</v>
      </c>
      <c r="E311" s="10" t="s">
        <v>28</v>
      </c>
      <c r="F311" s="10" t="s">
        <v>24</v>
      </c>
      <c r="G311" s="10" t="s">
        <v>28</v>
      </c>
      <c r="H311" s="10" t="s">
        <v>24</v>
      </c>
      <c r="I311" s="10">
        <v>-6.8099999999999994E-2</v>
      </c>
      <c r="J311" s="10">
        <v>-3.2453700000000002E-2</v>
      </c>
      <c r="K311" s="10" t="s">
        <v>3417</v>
      </c>
      <c r="L311" s="10">
        <v>0.21040400000000001</v>
      </c>
      <c r="M311" s="10" t="b">
        <v>0</v>
      </c>
      <c r="N311" s="10" t="b">
        <v>0</v>
      </c>
      <c r="O311" s="10" t="b">
        <v>0</v>
      </c>
      <c r="P311" s="10">
        <v>2.1285399999999999E-2</v>
      </c>
      <c r="Q311" s="10">
        <v>0.127336</v>
      </c>
      <c r="R311" s="10" t="b">
        <v>1</v>
      </c>
      <c r="S311" s="10">
        <v>89625227</v>
      </c>
      <c r="T311" s="10">
        <v>16</v>
      </c>
      <c r="U311" s="10">
        <v>1.95E-2</v>
      </c>
      <c r="V311" s="13">
        <v>3.0719900000000001E-6</v>
      </c>
      <c r="W311" s="10">
        <v>1.0711111558408899E-3</v>
      </c>
      <c r="X311" s="10">
        <v>12.1962130177515</v>
      </c>
    </row>
    <row r="312" spans="1:24" x14ac:dyDescent="0.25">
      <c r="A312" s="10" t="s">
        <v>3415</v>
      </c>
      <c r="B312" s="10" t="s">
        <v>3004</v>
      </c>
      <c r="C312" s="10" t="s">
        <v>3380</v>
      </c>
      <c r="D312" s="10" t="s">
        <v>3060</v>
      </c>
      <c r="E312" s="10" t="s">
        <v>28</v>
      </c>
      <c r="F312" s="10" t="s">
        <v>26</v>
      </c>
      <c r="G312" s="10" t="s">
        <v>28</v>
      </c>
      <c r="H312" s="10" t="s">
        <v>26</v>
      </c>
      <c r="I312" s="10">
        <v>7.8100000000000003E-2</v>
      </c>
      <c r="J312" s="10">
        <v>-4.0733400000000003E-2</v>
      </c>
      <c r="K312" s="10" t="s">
        <v>3417</v>
      </c>
      <c r="L312" s="10">
        <v>0.21046799999999999</v>
      </c>
      <c r="M312" s="10" t="b">
        <v>0</v>
      </c>
      <c r="N312" s="10" t="b">
        <v>0</v>
      </c>
      <c r="O312" s="10" t="b">
        <v>0</v>
      </c>
      <c r="P312" s="10">
        <v>2.1322000000000001E-2</v>
      </c>
      <c r="Q312" s="10">
        <v>5.6082800000000002E-2</v>
      </c>
      <c r="R312" s="10" t="b">
        <v>1</v>
      </c>
      <c r="S312" s="10">
        <v>31413809</v>
      </c>
      <c r="T312" s="10">
        <v>6</v>
      </c>
      <c r="U312" s="10">
        <v>2.0299999999999999E-2</v>
      </c>
      <c r="V312" s="13">
        <v>3.63396E-6</v>
      </c>
      <c r="W312" s="10">
        <v>3.51118286614107E-4</v>
      </c>
      <c r="X312" s="10">
        <v>14.801645271664</v>
      </c>
    </row>
    <row r="313" spans="1:24" x14ac:dyDescent="0.25">
      <c r="A313" s="10" t="s">
        <v>3415</v>
      </c>
      <c r="B313" s="10" t="s">
        <v>3012</v>
      </c>
      <c r="C313" s="10" t="s">
        <v>3381</v>
      </c>
      <c r="D313" s="10" t="s">
        <v>3195</v>
      </c>
      <c r="E313" s="10" t="s">
        <v>23</v>
      </c>
      <c r="F313" s="10" t="s">
        <v>24</v>
      </c>
      <c r="G313" s="10" t="s">
        <v>23</v>
      </c>
      <c r="H313" s="10" t="s">
        <v>24</v>
      </c>
      <c r="I313" s="10">
        <v>-0.33139999999999997</v>
      </c>
      <c r="J313" s="10">
        <v>-1.47542E-2</v>
      </c>
      <c r="K313" s="10" t="s">
        <v>3417</v>
      </c>
      <c r="L313" s="10">
        <v>3.8238599999999998E-2</v>
      </c>
      <c r="M313" s="10" t="b">
        <v>0</v>
      </c>
      <c r="N313" s="10" t="b">
        <v>0</v>
      </c>
      <c r="O313" s="10" t="b">
        <v>0</v>
      </c>
      <c r="P313" s="10">
        <v>4.5476299999999997E-2</v>
      </c>
      <c r="Q313" s="10">
        <v>0.74560700000000002</v>
      </c>
      <c r="R313" s="10" t="b">
        <v>1</v>
      </c>
      <c r="S313" s="10">
        <v>12407988</v>
      </c>
      <c r="T313" s="10">
        <v>19</v>
      </c>
      <c r="U313" s="10">
        <v>7.1099999999999997E-2</v>
      </c>
      <c r="V313" s="13">
        <v>2.3730099999999998E-6</v>
      </c>
      <c r="W313" s="13">
        <v>4.2064155017625002E-6</v>
      </c>
      <c r="X313" s="10">
        <v>21.7253012238859</v>
      </c>
    </row>
    <row r="314" spans="1:24" x14ac:dyDescent="0.25">
      <c r="A314" s="10" t="s">
        <v>3415</v>
      </c>
      <c r="B314" s="10" t="s">
        <v>3012</v>
      </c>
      <c r="C314" s="10" t="s">
        <v>3381</v>
      </c>
      <c r="D314" s="10" t="s">
        <v>3196</v>
      </c>
      <c r="E314" s="10" t="s">
        <v>23</v>
      </c>
      <c r="F314" s="10" t="s">
        <v>24</v>
      </c>
      <c r="G314" s="10" t="s">
        <v>23</v>
      </c>
      <c r="H314" s="10" t="s">
        <v>24</v>
      </c>
      <c r="I314" s="10">
        <v>0.6079</v>
      </c>
      <c r="J314" s="10">
        <v>2.72716E-2</v>
      </c>
      <c r="K314" s="10" t="s">
        <v>3417</v>
      </c>
      <c r="L314" s="10">
        <v>2.76677E-2</v>
      </c>
      <c r="M314" s="10" t="b">
        <v>0</v>
      </c>
      <c r="N314" s="10" t="b">
        <v>0</v>
      </c>
      <c r="O314" s="10" t="b">
        <v>0</v>
      </c>
      <c r="P314" s="10">
        <v>5.2445899999999997E-2</v>
      </c>
      <c r="Q314" s="10">
        <v>0.60306800000000005</v>
      </c>
      <c r="R314" s="10" t="b">
        <v>1</v>
      </c>
      <c r="S314" s="10">
        <v>51230733</v>
      </c>
      <c r="T314" s="10">
        <v>19</v>
      </c>
      <c r="U314" s="10">
        <v>7.3800000000000004E-2</v>
      </c>
      <c r="V314" s="13">
        <v>1.74381E-16</v>
      </c>
      <c r="W314" s="13">
        <v>4.69221403380374E-16</v>
      </c>
      <c r="X314" s="10">
        <v>67.850267330586604</v>
      </c>
    </row>
    <row r="315" spans="1:24" x14ac:dyDescent="0.25">
      <c r="A315" s="10" t="s">
        <v>3415</v>
      </c>
      <c r="B315" s="10" t="s">
        <v>3012</v>
      </c>
      <c r="C315" s="10" t="s">
        <v>3381</v>
      </c>
      <c r="D315" s="10" t="s">
        <v>3197</v>
      </c>
      <c r="E315" s="10" t="s">
        <v>28</v>
      </c>
      <c r="F315" s="10" t="s">
        <v>24</v>
      </c>
      <c r="G315" s="10" t="s">
        <v>28</v>
      </c>
      <c r="H315" s="10" t="s">
        <v>24</v>
      </c>
      <c r="I315" s="10">
        <v>0.83840000000000003</v>
      </c>
      <c r="J315" s="10">
        <v>-1.82211E-2</v>
      </c>
      <c r="K315" s="10" t="s">
        <v>3417</v>
      </c>
      <c r="L315" s="10">
        <v>1.64447E-2</v>
      </c>
      <c r="M315" s="10" t="b">
        <v>0</v>
      </c>
      <c r="N315" s="10" t="b">
        <v>0</v>
      </c>
      <c r="O315" s="10" t="b">
        <v>0</v>
      </c>
      <c r="P315" s="10">
        <v>6.6180299999999997E-2</v>
      </c>
      <c r="Q315" s="10">
        <v>0.78306699999999996</v>
      </c>
      <c r="R315" s="10" t="b">
        <v>1</v>
      </c>
      <c r="S315" s="10">
        <v>104240958</v>
      </c>
      <c r="T315" s="10">
        <v>12</v>
      </c>
      <c r="U315" s="10">
        <v>8.4099999999999994E-2</v>
      </c>
      <c r="V315" s="13">
        <v>1.3421500000000001E-23</v>
      </c>
      <c r="W315" s="13">
        <v>7.0263931290014103E-23</v>
      </c>
      <c r="X315" s="10">
        <v>99.382644238994203</v>
      </c>
    </row>
    <row r="316" spans="1:24" x14ac:dyDescent="0.25">
      <c r="A316" s="10" t="s">
        <v>3415</v>
      </c>
      <c r="B316" s="10" t="s">
        <v>3012</v>
      </c>
      <c r="C316" s="10" t="s">
        <v>3381</v>
      </c>
      <c r="D316" s="10" t="s">
        <v>3061</v>
      </c>
      <c r="E316" s="10" t="s">
        <v>24</v>
      </c>
      <c r="F316" s="10" t="s">
        <v>23</v>
      </c>
      <c r="G316" s="10" t="s">
        <v>24</v>
      </c>
      <c r="H316" s="10" t="s">
        <v>23</v>
      </c>
      <c r="I316" s="10">
        <v>-0.16239999999999999</v>
      </c>
      <c r="J316" s="10">
        <v>-1.39086E-2</v>
      </c>
      <c r="K316" s="10" t="s">
        <v>3417</v>
      </c>
      <c r="L316" s="10">
        <v>0.12925500000000001</v>
      </c>
      <c r="M316" s="10" t="b">
        <v>0</v>
      </c>
      <c r="N316" s="10" t="b">
        <v>0</v>
      </c>
      <c r="O316" s="10" t="b">
        <v>0</v>
      </c>
      <c r="P316" s="10">
        <v>2.5872599999999999E-2</v>
      </c>
      <c r="Q316" s="10">
        <v>0.59086700000000003</v>
      </c>
      <c r="R316" s="10" t="b">
        <v>1</v>
      </c>
      <c r="S316" s="10">
        <v>20228904</v>
      </c>
      <c r="T316" s="10">
        <v>20</v>
      </c>
      <c r="U316" s="10">
        <v>3.5499999999999997E-2</v>
      </c>
      <c r="V316" s="13">
        <v>4.7220400000000001E-6</v>
      </c>
      <c r="W316" s="13">
        <v>6.9857488015491003E-6</v>
      </c>
      <c r="X316" s="10">
        <v>20.927403292997401</v>
      </c>
    </row>
    <row r="317" spans="1:24" x14ac:dyDescent="0.25">
      <c r="A317" s="10" t="s">
        <v>3415</v>
      </c>
      <c r="B317" s="10" t="s">
        <v>3012</v>
      </c>
      <c r="C317" s="10" t="s">
        <v>3381</v>
      </c>
      <c r="D317" s="10" t="s">
        <v>3198</v>
      </c>
      <c r="E317" s="10" t="s">
        <v>28</v>
      </c>
      <c r="F317" s="10" t="s">
        <v>26</v>
      </c>
      <c r="G317" s="10" t="s">
        <v>28</v>
      </c>
      <c r="H317" s="10" t="s">
        <v>26</v>
      </c>
      <c r="I317" s="10">
        <v>-0.53769999999999996</v>
      </c>
      <c r="J317" s="10">
        <v>-0.106118</v>
      </c>
      <c r="K317" s="10" t="s">
        <v>3417</v>
      </c>
      <c r="L317" s="10">
        <v>1.6430199999999999E-2</v>
      </c>
      <c r="M317" s="10" t="b">
        <v>0</v>
      </c>
      <c r="N317" s="10" t="b">
        <v>0</v>
      </c>
      <c r="O317" s="10" t="b">
        <v>0</v>
      </c>
      <c r="P317" s="10">
        <v>6.9547600000000001E-2</v>
      </c>
      <c r="Q317" s="10">
        <v>0.127053</v>
      </c>
      <c r="R317" s="10" t="b">
        <v>1</v>
      </c>
      <c r="S317" s="10">
        <v>145879644</v>
      </c>
      <c r="T317" s="10">
        <v>7</v>
      </c>
      <c r="U317" s="10">
        <v>0.1084</v>
      </c>
      <c r="V317" s="13">
        <v>7.0430399999999998E-7</v>
      </c>
      <c r="W317" s="13">
        <v>1.76225867921094E-6</v>
      </c>
      <c r="X317" s="10">
        <v>24.604894575237299</v>
      </c>
    </row>
    <row r="318" spans="1:24" x14ac:dyDescent="0.25">
      <c r="A318" s="10" t="s">
        <v>3415</v>
      </c>
      <c r="B318" s="10" t="s">
        <v>3012</v>
      </c>
      <c r="C318" s="10" t="s">
        <v>3381</v>
      </c>
      <c r="D318" s="10" t="s">
        <v>3199</v>
      </c>
      <c r="E318" s="10" t="s">
        <v>24</v>
      </c>
      <c r="F318" s="10" t="s">
        <v>23</v>
      </c>
      <c r="G318" s="10" t="s">
        <v>24</v>
      </c>
      <c r="H318" s="10" t="s">
        <v>23</v>
      </c>
      <c r="I318" s="10">
        <v>0.19020000000000001</v>
      </c>
      <c r="J318" s="10">
        <v>-5.5112800000000003E-2</v>
      </c>
      <c r="K318" s="10" t="s">
        <v>3417</v>
      </c>
      <c r="L318" s="10">
        <v>9.2292700000000005E-2</v>
      </c>
      <c r="M318" s="10" t="b">
        <v>0</v>
      </c>
      <c r="N318" s="10" t="b">
        <v>0</v>
      </c>
      <c r="O318" s="10" t="b">
        <v>0</v>
      </c>
      <c r="P318" s="10">
        <v>3.0044999999999999E-2</v>
      </c>
      <c r="Q318" s="10">
        <v>6.6603999999999997E-2</v>
      </c>
      <c r="R318" s="10" t="b">
        <v>1</v>
      </c>
      <c r="S318" s="10">
        <v>47597245</v>
      </c>
      <c r="T318" s="10">
        <v>3</v>
      </c>
      <c r="U318" s="10">
        <v>0.04</v>
      </c>
      <c r="V318" s="13">
        <v>1.8970100000000001E-6</v>
      </c>
      <c r="W318" s="13">
        <v>5.4993863776870397E-6</v>
      </c>
      <c r="X318" s="10">
        <v>22.610025</v>
      </c>
    </row>
    <row r="319" spans="1:24" x14ac:dyDescent="0.25">
      <c r="A319" s="10" t="s">
        <v>3415</v>
      </c>
      <c r="B319" s="10" t="s">
        <v>3012</v>
      </c>
      <c r="C319" s="10" t="s">
        <v>3381</v>
      </c>
      <c r="D319" s="10" t="s">
        <v>3200</v>
      </c>
      <c r="E319" s="10" t="s">
        <v>28</v>
      </c>
      <c r="F319" s="10" t="s">
        <v>26</v>
      </c>
      <c r="G319" s="10" t="s">
        <v>28</v>
      </c>
      <c r="H319" s="10" t="s">
        <v>26</v>
      </c>
      <c r="I319" s="10">
        <v>0.46350000000000002</v>
      </c>
      <c r="J319" s="10">
        <v>7.5256200000000002E-3</v>
      </c>
      <c r="K319" s="10" t="s">
        <v>3417</v>
      </c>
      <c r="L319" s="10">
        <v>3.8219099999999999E-2</v>
      </c>
      <c r="M319" s="10" t="b">
        <v>0</v>
      </c>
      <c r="N319" s="10" t="b">
        <v>0</v>
      </c>
      <c r="O319" s="10" t="b">
        <v>0</v>
      </c>
      <c r="P319" s="10">
        <v>4.50242E-2</v>
      </c>
      <c r="Q319" s="10">
        <v>0.867255</v>
      </c>
      <c r="R319" s="10" t="b">
        <v>1</v>
      </c>
      <c r="S319" s="10">
        <v>20995778</v>
      </c>
      <c r="T319" s="10">
        <v>7</v>
      </c>
      <c r="U319" s="10">
        <v>9.4200000000000006E-2</v>
      </c>
      <c r="V319" s="13">
        <v>1.1289900000000001E-6</v>
      </c>
      <c r="W319" s="13">
        <v>1.09524563808161E-6</v>
      </c>
      <c r="X319" s="10">
        <v>24.2101606556047</v>
      </c>
    </row>
    <row r="320" spans="1:24" x14ac:dyDescent="0.25">
      <c r="A320" s="10" t="s">
        <v>3415</v>
      </c>
      <c r="B320" s="10" t="s">
        <v>3012</v>
      </c>
      <c r="C320" s="10" t="s">
        <v>3381</v>
      </c>
      <c r="D320" s="10" t="s">
        <v>3201</v>
      </c>
      <c r="E320" s="10" t="s">
        <v>26</v>
      </c>
      <c r="F320" s="10" t="s">
        <v>28</v>
      </c>
      <c r="G320" s="10" t="s">
        <v>26</v>
      </c>
      <c r="H320" s="10" t="s">
        <v>28</v>
      </c>
      <c r="I320" s="10">
        <v>0.15140000000000001</v>
      </c>
      <c r="J320" s="10">
        <v>5.0432699999999999E-3</v>
      </c>
      <c r="K320" s="10" t="s">
        <v>3417</v>
      </c>
      <c r="L320" s="10">
        <v>0.67494799999999999</v>
      </c>
      <c r="M320" s="10" t="b">
        <v>0</v>
      </c>
      <c r="N320" s="10" t="b">
        <v>0</v>
      </c>
      <c r="O320" s="10" t="b">
        <v>0</v>
      </c>
      <c r="P320" s="10">
        <v>1.8548100000000001E-2</v>
      </c>
      <c r="Q320" s="10">
        <v>0.78569699999999998</v>
      </c>
      <c r="R320" s="10" t="b">
        <v>1</v>
      </c>
      <c r="S320" s="10">
        <v>176831119</v>
      </c>
      <c r="T320" s="10">
        <v>5</v>
      </c>
      <c r="U320" s="10">
        <v>2.5499999999999998E-2</v>
      </c>
      <c r="V320" s="13">
        <v>2.24999E-9</v>
      </c>
      <c r="W320" s="13">
        <v>4.33033826522046E-9</v>
      </c>
      <c r="X320" s="10">
        <v>35.250995770857401</v>
      </c>
    </row>
    <row r="321" spans="1:24" x14ac:dyDescent="0.25">
      <c r="A321" s="10" t="s">
        <v>3415</v>
      </c>
      <c r="B321" s="10" t="s">
        <v>3012</v>
      </c>
      <c r="C321" s="10" t="s">
        <v>3381</v>
      </c>
      <c r="D321" s="10" t="s">
        <v>3062</v>
      </c>
      <c r="E321" s="10" t="s">
        <v>26</v>
      </c>
      <c r="F321" s="10" t="s">
        <v>28</v>
      </c>
      <c r="G321" s="10" t="s">
        <v>26</v>
      </c>
      <c r="H321" s="10" t="s">
        <v>28</v>
      </c>
      <c r="I321" s="10">
        <v>-0.10970000000000001</v>
      </c>
      <c r="J321" s="10">
        <v>7.53574E-3</v>
      </c>
      <c r="K321" s="10" t="s">
        <v>3417</v>
      </c>
      <c r="L321" s="10">
        <v>0.53021499999999999</v>
      </c>
      <c r="M321" s="10" t="b">
        <v>0</v>
      </c>
      <c r="N321" s="10" t="b">
        <v>0</v>
      </c>
      <c r="O321" s="10" t="b">
        <v>0</v>
      </c>
      <c r="P321" s="10">
        <v>1.72987E-2</v>
      </c>
      <c r="Q321" s="10">
        <v>0.66310899999999995</v>
      </c>
      <c r="R321" s="10" t="b">
        <v>1</v>
      </c>
      <c r="S321" s="10">
        <v>10944026</v>
      </c>
      <c r="T321" s="10">
        <v>18</v>
      </c>
      <c r="U321" s="10">
        <v>2.3400000000000001E-2</v>
      </c>
      <c r="V321" s="13">
        <v>2.6849700000000001E-6</v>
      </c>
      <c r="W321" s="13">
        <v>3.8990104950703799E-6</v>
      </c>
      <c r="X321" s="10">
        <v>21.977664548177401</v>
      </c>
    </row>
    <row r="322" spans="1:24" x14ac:dyDescent="0.25">
      <c r="A322" s="10" t="s">
        <v>3415</v>
      </c>
      <c r="B322" s="10" t="s">
        <v>3012</v>
      </c>
      <c r="C322" s="10" t="s">
        <v>3381</v>
      </c>
      <c r="D322" s="10" t="s">
        <v>3202</v>
      </c>
      <c r="E322" s="10" t="s">
        <v>28</v>
      </c>
      <c r="F322" s="10" t="s">
        <v>26</v>
      </c>
      <c r="G322" s="10" t="s">
        <v>28</v>
      </c>
      <c r="H322" s="10" t="s">
        <v>26</v>
      </c>
      <c r="I322" s="10">
        <v>-0.36749999999999999</v>
      </c>
      <c r="J322" s="10">
        <v>7.6842599999999997E-2</v>
      </c>
      <c r="K322" s="10" t="s">
        <v>3417</v>
      </c>
      <c r="L322" s="10">
        <v>1.7302600000000001E-2</v>
      </c>
      <c r="M322" s="10" t="b">
        <v>0</v>
      </c>
      <c r="N322" s="10" t="b">
        <v>0</v>
      </c>
      <c r="O322" s="10" t="b">
        <v>0</v>
      </c>
      <c r="P322" s="10">
        <v>6.5182699999999996E-2</v>
      </c>
      <c r="Q322" s="10">
        <v>0.23844599999999999</v>
      </c>
      <c r="R322" s="10" t="b">
        <v>1</v>
      </c>
      <c r="S322" s="10">
        <v>80350715</v>
      </c>
      <c r="T322" s="10">
        <v>1</v>
      </c>
      <c r="U322" s="10">
        <v>7.8899999999999998E-2</v>
      </c>
      <c r="V322" s="13">
        <v>3.23698E-6</v>
      </c>
      <c r="W322" s="13">
        <v>6.3862504385551998E-6</v>
      </c>
      <c r="X322" s="10">
        <v>21.6950512512831</v>
      </c>
    </row>
    <row r="323" spans="1:24" x14ac:dyDescent="0.25">
      <c r="A323" s="10" t="s">
        <v>3415</v>
      </c>
      <c r="B323" s="10" t="s">
        <v>3012</v>
      </c>
      <c r="C323" s="10" t="s">
        <v>3381</v>
      </c>
      <c r="D323" s="10" t="s">
        <v>3063</v>
      </c>
      <c r="E323" s="10" t="s">
        <v>28</v>
      </c>
      <c r="F323" s="10" t="s">
        <v>26</v>
      </c>
      <c r="G323" s="10" t="s">
        <v>28</v>
      </c>
      <c r="H323" s="10" t="s">
        <v>26</v>
      </c>
      <c r="I323" s="10">
        <v>0.20499999999999999</v>
      </c>
      <c r="J323" s="10">
        <v>-9.4553400000000004E-4</v>
      </c>
      <c r="K323" s="10" t="s">
        <v>3417</v>
      </c>
      <c r="L323" s="10">
        <v>0.30499300000000001</v>
      </c>
      <c r="M323" s="10" t="b">
        <v>0</v>
      </c>
      <c r="N323" s="10" t="b">
        <v>0</v>
      </c>
      <c r="O323" s="10" t="b">
        <v>0</v>
      </c>
      <c r="P323" s="10">
        <v>1.8786199999999999E-2</v>
      </c>
      <c r="Q323" s="10">
        <v>0.95985799999999999</v>
      </c>
      <c r="R323" s="10" t="b">
        <v>1</v>
      </c>
      <c r="S323" s="10">
        <v>169476326</v>
      </c>
      <c r="T323" s="10">
        <v>1</v>
      </c>
      <c r="U323" s="10">
        <v>2.5600000000000001E-2</v>
      </c>
      <c r="V323" s="13">
        <v>1.16011E-15</v>
      </c>
      <c r="W323" s="13">
        <v>2.02957326175964E-15</v>
      </c>
      <c r="X323" s="10">
        <v>64.125061035156307</v>
      </c>
    </row>
    <row r="324" spans="1:24" x14ac:dyDescent="0.25">
      <c r="A324" s="10" t="s">
        <v>3415</v>
      </c>
      <c r="B324" s="10" t="s">
        <v>3012</v>
      </c>
      <c r="C324" s="10" t="s">
        <v>3381</v>
      </c>
      <c r="D324" s="10" t="s">
        <v>3064</v>
      </c>
      <c r="E324" s="10" t="s">
        <v>26</v>
      </c>
      <c r="F324" s="10" t="s">
        <v>28</v>
      </c>
      <c r="G324" s="10" t="s">
        <v>26</v>
      </c>
      <c r="H324" s="10" t="s">
        <v>28</v>
      </c>
      <c r="I324" s="10">
        <v>0.1147</v>
      </c>
      <c r="J324" s="10">
        <v>6.9004799999999996E-3</v>
      </c>
      <c r="K324" s="10" t="s">
        <v>3417</v>
      </c>
      <c r="L324" s="10">
        <v>0.29033999999999999</v>
      </c>
      <c r="M324" s="10" t="b">
        <v>0</v>
      </c>
      <c r="N324" s="10" t="b">
        <v>0</v>
      </c>
      <c r="O324" s="10" t="b">
        <v>0</v>
      </c>
      <c r="P324" s="10">
        <v>1.9064399999999999E-2</v>
      </c>
      <c r="Q324" s="10">
        <v>0.71738500000000005</v>
      </c>
      <c r="R324" s="10" t="b">
        <v>1</v>
      </c>
      <c r="S324" s="10">
        <v>66333628</v>
      </c>
      <c r="T324" s="10">
        <v>8</v>
      </c>
      <c r="U324" s="10">
        <v>2.52E-2</v>
      </c>
      <c r="V324" s="13">
        <v>4.6759499999999997E-6</v>
      </c>
      <c r="W324" s="13">
        <v>7.16882581083108E-6</v>
      </c>
      <c r="X324" s="10">
        <v>20.716946963970798</v>
      </c>
    </row>
    <row r="325" spans="1:24" x14ac:dyDescent="0.25">
      <c r="A325" s="10" t="s">
        <v>3415</v>
      </c>
      <c r="B325" s="10" t="s">
        <v>3012</v>
      </c>
      <c r="C325" s="10" t="s">
        <v>3381</v>
      </c>
      <c r="D325" s="10" t="s">
        <v>3203</v>
      </c>
      <c r="E325" s="10" t="s">
        <v>24</v>
      </c>
      <c r="F325" s="10" t="s">
        <v>23</v>
      </c>
      <c r="G325" s="10" t="s">
        <v>24</v>
      </c>
      <c r="H325" s="10" t="s">
        <v>23</v>
      </c>
      <c r="I325" s="10">
        <v>-0.1389</v>
      </c>
      <c r="J325" s="10">
        <v>5.4274900000000001E-3</v>
      </c>
      <c r="K325" s="10" t="s">
        <v>3417</v>
      </c>
      <c r="L325" s="10">
        <v>0.238786</v>
      </c>
      <c r="M325" s="10" t="b">
        <v>0</v>
      </c>
      <c r="N325" s="10" t="b">
        <v>0</v>
      </c>
      <c r="O325" s="10" t="b">
        <v>0</v>
      </c>
      <c r="P325" s="10">
        <v>2.04084E-2</v>
      </c>
      <c r="Q325" s="10">
        <v>0.79028200000000004</v>
      </c>
      <c r="R325" s="10" t="b">
        <v>1</v>
      </c>
      <c r="S325" s="10">
        <v>95177967</v>
      </c>
      <c r="T325" s="10">
        <v>6</v>
      </c>
      <c r="U325" s="10">
        <v>2.9899999999999999E-2</v>
      </c>
      <c r="V325" s="13">
        <v>3.4950200000000001E-6</v>
      </c>
      <c r="W325" s="13">
        <v>4.40562894661193E-6</v>
      </c>
      <c r="X325" s="10">
        <v>21.580530419122798</v>
      </c>
    </row>
    <row r="326" spans="1:24" x14ac:dyDescent="0.25">
      <c r="A326" s="10" t="s">
        <v>3415</v>
      </c>
      <c r="B326" s="10" t="s">
        <v>3012</v>
      </c>
      <c r="C326" s="10" t="s">
        <v>3381</v>
      </c>
      <c r="D326" s="10" t="s">
        <v>3204</v>
      </c>
      <c r="E326" s="10" t="s">
        <v>24</v>
      </c>
      <c r="F326" s="10" t="s">
        <v>23</v>
      </c>
      <c r="G326" s="10" t="s">
        <v>24</v>
      </c>
      <c r="H326" s="10" t="s">
        <v>23</v>
      </c>
      <c r="I326" s="10">
        <v>-0.3997</v>
      </c>
      <c r="J326" s="10">
        <v>-5.7860500000000002E-2</v>
      </c>
      <c r="K326" s="10" t="s">
        <v>3417</v>
      </c>
      <c r="L326" s="10">
        <v>2.0152199999999999E-2</v>
      </c>
      <c r="M326" s="10" t="b">
        <v>0</v>
      </c>
      <c r="N326" s="10" t="b">
        <v>0</v>
      </c>
      <c r="O326" s="10" t="b">
        <v>0</v>
      </c>
      <c r="P326" s="10">
        <v>6.2222E-2</v>
      </c>
      <c r="Q326" s="10">
        <v>0.35242099999999998</v>
      </c>
      <c r="R326" s="10" t="b">
        <v>1</v>
      </c>
      <c r="S326" s="10">
        <v>101554072</v>
      </c>
      <c r="T326" s="10">
        <v>8</v>
      </c>
      <c r="U326" s="10">
        <v>8.6400000000000005E-2</v>
      </c>
      <c r="V326" s="13">
        <v>3.7730300000000001E-6</v>
      </c>
      <c r="W326" s="13">
        <v>6.5930246057681797E-6</v>
      </c>
      <c r="X326" s="10">
        <v>21.401332358110398</v>
      </c>
    </row>
    <row r="327" spans="1:24" x14ac:dyDescent="0.25">
      <c r="A327" s="10" t="s">
        <v>3415</v>
      </c>
      <c r="B327" s="10" t="s">
        <v>2999</v>
      </c>
      <c r="C327" s="10" t="s">
        <v>3382</v>
      </c>
      <c r="D327" s="10" t="s">
        <v>3205</v>
      </c>
      <c r="E327" s="10" t="s">
        <v>28</v>
      </c>
      <c r="F327" s="10" t="s">
        <v>24</v>
      </c>
      <c r="G327" s="10" t="s">
        <v>28</v>
      </c>
      <c r="H327" s="10" t="s">
        <v>24</v>
      </c>
      <c r="I327" s="10">
        <v>0.19819999999999999</v>
      </c>
      <c r="J327" s="10">
        <v>-7.4428400000000006E-2</v>
      </c>
      <c r="K327" s="10" t="s">
        <v>3417</v>
      </c>
      <c r="L327" s="10">
        <v>3.9956499999999999E-2</v>
      </c>
      <c r="M327" s="10" t="b">
        <v>0</v>
      </c>
      <c r="N327" s="10" t="b">
        <v>0</v>
      </c>
      <c r="O327" s="10" t="b">
        <v>0</v>
      </c>
      <c r="P327" s="10">
        <v>4.4385800000000003E-2</v>
      </c>
      <c r="Q327" s="10">
        <v>9.3570700000000007E-2</v>
      </c>
      <c r="R327" s="10" t="b">
        <v>1</v>
      </c>
      <c r="S327" s="10">
        <v>98437511</v>
      </c>
      <c r="T327" s="10">
        <v>14</v>
      </c>
      <c r="U327" s="10">
        <v>4.2000000000000003E-2</v>
      </c>
      <c r="V327" s="13">
        <v>2.27002E-6</v>
      </c>
      <c r="W327" s="13">
        <v>9.9795226966463692E-6</v>
      </c>
      <c r="X327" s="10">
        <v>22.269410430838999</v>
      </c>
    </row>
    <row r="328" spans="1:24" x14ac:dyDescent="0.25">
      <c r="A328" s="10" t="s">
        <v>3415</v>
      </c>
      <c r="B328" s="10" t="s">
        <v>2999</v>
      </c>
      <c r="C328" s="10" t="s">
        <v>3382</v>
      </c>
      <c r="D328" s="10" t="s">
        <v>3206</v>
      </c>
      <c r="E328" s="10" t="s">
        <v>28</v>
      </c>
      <c r="F328" s="10" t="s">
        <v>26</v>
      </c>
      <c r="G328" s="10" t="s">
        <v>28</v>
      </c>
      <c r="H328" s="10" t="s">
        <v>26</v>
      </c>
      <c r="I328" s="10">
        <v>-0.1067</v>
      </c>
      <c r="J328" s="10">
        <v>1.96689E-2</v>
      </c>
      <c r="K328" s="10" t="s">
        <v>3417</v>
      </c>
      <c r="L328" s="10">
        <v>0.20499400000000001</v>
      </c>
      <c r="M328" s="10" t="b">
        <v>0</v>
      </c>
      <c r="N328" s="10" t="b">
        <v>0</v>
      </c>
      <c r="O328" s="10" t="b">
        <v>0</v>
      </c>
      <c r="P328" s="10">
        <v>2.1676500000000001E-2</v>
      </c>
      <c r="Q328" s="10">
        <v>0.364203</v>
      </c>
      <c r="R328" s="10" t="b">
        <v>1</v>
      </c>
      <c r="S328" s="10">
        <v>224874874</v>
      </c>
      <c r="T328" s="10">
        <v>2</v>
      </c>
      <c r="U328" s="10">
        <v>2.1299999999999999E-2</v>
      </c>
      <c r="V328" s="13">
        <v>6.0389299999999997E-7</v>
      </c>
      <c r="W328" s="13">
        <v>1.4508705369580301E-6</v>
      </c>
      <c r="X328" s="10">
        <v>25.093984879543299</v>
      </c>
    </row>
    <row r="329" spans="1:24" x14ac:dyDescent="0.25">
      <c r="A329" s="10" t="s">
        <v>3415</v>
      </c>
      <c r="B329" s="10" t="s">
        <v>2999</v>
      </c>
      <c r="C329" s="10" t="s">
        <v>3382</v>
      </c>
      <c r="D329" s="10" t="s">
        <v>3207</v>
      </c>
      <c r="E329" s="10" t="s">
        <v>23</v>
      </c>
      <c r="F329" s="10" t="s">
        <v>26</v>
      </c>
      <c r="G329" s="10" t="s">
        <v>23</v>
      </c>
      <c r="H329" s="10" t="s">
        <v>26</v>
      </c>
      <c r="I329" s="10">
        <v>0.1186</v>
      </c>
      <c r="J329" s="10">
        <v>6.0933999999999999E-4</v>
      </c>
      <c r="K329" s="10" t="s">
        <v>3417</v>
      </c>
      <c r="L329" s="10">
        <v>0.308448</v>
      </c>
      <c r="M329" s="10" t="b">
        <v>0</v>
      </c>
      <c r="N329" s="10" t="b">
        <v>0</v>
      </c>
      <c r="O329" s="10" t="b">
        <v>0</v>
      </c>
      <c r="P329" s="10">
        <v>1.87143E-2</v>
      </c>
      <c r="Q329" s="10">
        <v>0.97402500000000003</v>
      </c>
      <c r="R329" s="10" t="b">
        <v>1</v>
      </c>
      <c r="S329" s="10">
        <v>169507844</v>
      </c>
      <c r="T329" s="10">
        <v>1</v>
      </c>
      <c r="U329" s="10">
        <v>1.7000000000000001E-2</v>
      </c>
      <c r="V329" s="13">
        <v>2.7390500000000001E-12</v>
      </c>
      <c r="W329" s="13">
        <v>5.6519228906038903E-12</v>
      </c>
      <c r="X329" s="10">
        <v>48.671141868512102</v>
      </c>
    </row>
    <row r="330" spans="1:24" x14ac:dyDescent="0.25">
      <c r="A330" s="10" t="s">
        <v>3415</v>
      </c>
      <c r="B330" s="10" t="s">
        <v>2999</v>
      </c>
      <c r="C330" s="10" t="s">
        <v>3382</v>
      </c>
      <c r="D330" s="10" t="s">
        <v>3208</v>
      </c>
      <c r="E330" s="10" t="s">
        <v>23</v>
      </c>
      <c r="F330" s="10" t="s">
        <v>24</v>
      </c>
      <c r="G330" s="10" t="s">
        <v>23</v>
      </c>
      <c r="H330" s="10" t="s">
        <v>24</v>
      </c>
      <c r="I330" s="10">
        <v>-0.59060000000000001</v>
      </c>
      <c r="J330" s="10">
        <v>-7.5310199999999994E-2</v>
      </c>
      <c r="K330" s="10" t="s">
        <v>3417</v>
      </c>
      <c r="L330" s="10">
        <v>5.5279099999999996E-3</v>
      </c>
      <c r="M330" s="10" t="b">
        <v>0</v>
      </c>
      <c r="N330" s="10" t="b">
        <v>0</v>
      </c>
      <c r="O330" s="10" t="b">
        <v>0</v>
      </c>
      <c r="P330" s="10">
        <v>0.119376</v>
      </c>
      <c r="Q330" s="10">
        <v>0.52812899999999996</v>
      </c>
      <c r="R330" s="10" t="b">
        <v>1</v>
      </c>
      <c r="S330" s="10">
        <v>33243197</v>
      </c>
      <c r="T330" s="10">
        <v>8</v>
      </c>
      <c r="U330" s="10">
        <v>0.1129</v>
      </c>
      <c r="V330" s="13">
        <v>1.24E-7</v>
      </c>
      <c r="W330" s="13">
        <v>3.8205763197215698E-7</v>
      </c>
      <c r="X330" s="10">
        <v>27.365223619827098</v>
      </c>
    </row>
    <row r="331" spans="1:24" x14ac:dyDescent="0.25">
      <c r="A331" s="10" t="s">
        <v>3415</v>
      </c>
      <c r="B331" s="10" t="s">
        <v>2999</v>
      </c>
      <c r="C331" s="10" t="s">
        <v>3382</v>
      </c>
      <c r="D331" s="10" t="s">
        <v>3209</v>
      </c>
      <c r="E331" s="10" t="s">
        <v>23</v>
      </c>
      <c r="F331" s="10" t="s">
        <v>24</v>
      </c>
      <c r="G331" s="10" t="s">
        <v>23</v>
      </c>
      <c r="H331" s="10" t="s">
        <v>24</v>
      </c>
      <c r="I331" s="10">
        <v>-7.1599999999999997E-2</v>
      </c>
      <c r="J331" s="10">
        <v>-6.8031099999999996E-4</v>
      </c>
      <c r="K331" s="10" t="s">
        <v>3417</v>
      </c>
      <c r="L331" s="10">
        <v>0.51090100000000005</v>
      </c>
      <c r="M331" s="10" t="b">
        <v>0</v>
      </c>
      <c r="N331" s="10" t="b">
        <v>0</v>
      </c>
      <c r="O331" s="10" t="b">
        <v>0</v>
      </c>
      <c r="P331" s="10">
        <v>1.7317800000000001E-2</v>
      </c>
      <c r="Q331" s="10">
        <v>0.96866399999999997</v>
      </c>
      <c r="R331" s="10" t="b">
        <v>1</v>
      </c>
      <c r="S331" s="10">
        <v>69361739</v>
      </c>
      <c r="T331" s="10">
        <v>18</v>
      </c>
      <c r="U331" s="10">
        <v>1.5699999999999999E-2</v>
      </c>
      <c r="V331" s="13">
        <v>4.6960200000000001E-6</v>
      </c>
      <c r="W331" s="13">
        <v>6.7113607669875303E-6</v>
      </c>
      <c r="X331" s="10">
        <v>20.7982473934034</v>
      </c>
    </row>
    <row r="332" spans="1:24" x14ac:dyDescent="0.25">
      <c r="A332" s="10" t="s">
        <v>3415</v>
      </c>
      <c r="B332" s="10" t="s">
        <v>2999</v>
      </c>
      <c r="C332" s="10" t="s">
        <v>3382</v>
      </c>
      <c r="D332" s="10" t="s">
        <v>3065</v>
      </c>
      <c r="E332" s="10" t="s">
        <v>24</v>
      </c>
      <c r="F332" s="10" t="s">
        <v>23</v>
      </c>
      <c r="G332" s="10" t="s">
        <v>24</v>
      </c>
      <c r="H332" s="10" t="s">
        <v>23</v>
      </c>
      <c r="I332" s="10">
        <v>0.1004</v>
      </c>
      <c r="J332" s="10">
        <v>-3.7469700000000001E-3</v>
      </c>
      <c r="K332" s="10" t="s">
        <v>3417</v>
      </c>
      <c r="L332" s="10">
        <v>0.25983600000000001</v>
      </c>
      <c r="M332" s="10" t="b">
        <v>0</v>
      </c>
      <c r="N332" s="10" t="b">
        <v>0</v>
      </c>
      <c r="O332" s="10" t="b">
        <v>0</v>
      </c>
      <c r="P332" s="10">
        <v>1.9774199999999999E-2</v>
      </c>
      <c r="Q332" s="10">
        <v>0.84970999999999997</v>
      </c>
      <c r="R332" s="10" t="b">
        <v>1</v>
      </c>
      <c r="S332" s="10">
        <v>137424412</v>
      </c>
      <c r="T332" s="10">
        <v>9</v>
      </c>
      <c r="U332" s="10">
        <v>1.78E-2</v>
      </c>
      <c r="V332" s="13">
        <v>1.7779899999999999E-8</v>
      </c>
      <c r="W332" s="13">
        <v>2.9084866771492599E-8</v>
      </c>
      <c r="X332" s="10">
        <v>31.814669864916102</v>
      </c>
    </row>
    <row r="333" spans="1:24" x14ac:dyDescent="0.25">
      <c r="A333" s="10" t="s">
        <v>3415</v>
      </c>
      <c r="B333" s="10" t="s">
        <v>2999</v>
      </c>
      <c r="C333" s="10" t="s">
        <v>3382</v>
      </c>
      <c r="D333" s="10" t="s">
        <v>3210</v>
      </c>
      <c r="E333" s="10" t="s">
        <v>23</v>
      </c>
      <c r="F333" s="10" t="s">
        <v>24</v>
      </c>
      <c r="G333" s="10" t="s">
        <v>23</v>
      </c>
      <c r="H333" s="10" t="s">
        <v>24</v>
      </c>
      <c r="I333" s="10">
        <v>-0.1032</v>
      </c>
      <c r="J333" s="10">
        <v>6.3394300000000001E-2</v>
      </c>
      <c r="K333" s="10" t="s">
        <v>3417</v>
      </c>
      <c r="L333" s="10">
        <v>0.201846</v>
      </c>
      <c r="M333" s="10" t="b">
        <v>0</v>
      </c>
      <c r="N333" s="10" t="b">
        <v>0</v>
      </c>
      <c r="O333" s="10" t="b">
        <v>0</v>
      </c>
      <c r="P333" s="10">
        <v>2.1188800000000001E-2</v>
      </c>
      <c r="Q333" s="10">
        <v>2.77268E-3</v>
      </c>
      <c r="R333" s="10" t="b">
        <v>1</v>
      </c>
      <c r="S333" s="10">
        <v>136155000</v>
      </c>
      <c r="T333" s="10">
        <v>9</v>
      </c>
      <c r="U333" s="10">
        <v>1.9099999999999999E-2</v>
      </c>
      <c r="V333" s="13">
        <v>6.7429500000000002E-8</v>
      </c>
      <c r="W333" s="13">
        <v>9.6270726349812302E-7</v>
      </c>
      <c r="X333" s="10">
        <v>29.193936569721199</v>
      </c>
    </row>
    <row r="334" spans="1:24" x14ac:dyDescent="0.25">
      <c r="A334" s="10" t="s">
        <v>3415</v>
      </c>
      <c r="B334" s="10" t="s">
        <v>2999</v>
      </c>
      <c r="C334" s="10" t="s">
        <v>3382</v>
      </c>
      <c r="D334" s="10" t="s">
        <v>3066</v>
      </c>
      <c r="E334" s="10" t="s">
        <v>26</v>
      </c>
      <c r="F334" s="10" t="s">
        <v>23</v>
      </c>
      <c r="G334" s="10" t="s">
        <v>26</v>
      </c>
      <c r="H334" s="10" t="s">
        <v>23</v>
      </c>
      <c r="I334" s="10">
        <v>0.27439999999999998</v>
      </c>
      <c r="J334" s="10">
        <v>9.4552799999999999E-3</v>
      </c>
      <c r="K334" s="10" t="s">
        <v>3417</v>
      </c>
      <c r="L334" s="10">
        <v>2.17667E-2</v>
      </c>
      <c r="M334" s="10" t="b">
        <v>0</v>
      </c>
      <c r="N334" s="10" t="b">
        <v>0</v>
      </c>
      <c r="O334" s="10" t="b">
        <v>0</v>
      </c>
      <c r="P334" s="10">
        <v>6.0515699999999999E-2</v>
      </c>
      <c r="Q334" s="10">
        <v>0.87583999999999995</v>
      </c>
      <c r="R334" s="10" t="b">
        <v>1</v>
      </c>
      <c r="S334" s="10">
        <v>180138649</v>
      </c>
      <c r="T334" s="10">
        <v>4</v>
      </c>
      <c r="U334" s="10">
        <v>5.7599999999999998E-2</v>
      </c>
      <c r="V334" s="13">
        <v>2.5929799999999999E-6</v>
      </c>
      <c r="W334" s="13">
        <v>2.78237763557459E-6</v>
      </c>
      <c r="X334" s="10">
        <v>22.694637345678998</v>
      </c>
    </row>
    <row r="335" spans="1:24" x14ac:dyDescent="0.25">
      <c r="A335" s="10" t="s">
        <v>3415</v>
      </c>
      <c r="B335" s="10" t="s">
        <v>2999</v>
      </c>
      <c r="C335" s="10" t="s">
        <v>3382</v>
      </c>
      <c r="D335" s="10" t="s">
        <v>3067</v>
      </c>
      <c r="E335" s="10" t="s">
        <v>28</v>
      </c>
      <c r="F335" s="10" t="s">
        <v>26</v>
      </c>
      <c r="G335" s="10" t="s">
        <v>28</v>
      </c>
      <c r="H335" s="10" t="s">
        <v>26</v>
      </c>
      <c r="I335" s="10">
        <v>-0.23699999999999999</v>
      </c>
      <c r="J335" s="10">
        <v>-9.0526700000000002E-2</v>
      </c>
      <c r="K335" s="10" t="s">
        <v>3417</v>
      </c>
      <c r="L335" s="10">
        <v>2.7525299999999999E-2</v>
      </c>
      <c r="M335" s="10" t="b">
        <v>0</v>
      </c>
      <c r="N335" s="10" t="b">
        <v>0</v>
      </c>
      <c r="O335" s="10" t="b">
        <v>0</v>
      </c>
      <c r="P335" s="10">
        <v>5.3122799999999998E-2</v>
      </c>
      <c r="Q335" s="10">
        <v>8.8360900000000006E-2</v>
      </c>
      <c r="R335" s="10" t="b">
        <v>1</v>
      </c>
      <c r="S335" s="10">
        <v>135897770</v>
      </c>
      <c r="T335" s="10">
        <v>9</v>
      </c>
      <c r="U335" s="10">
        <v>4.8500000000000001E-2</v>
      </c>
      <c r="V335" s="13">
        <v>9.9529099999999999E-7</v>
      </c>
      <c r="W335" s="13">
        <v>4.6704290105873998E-6</v>
      </c>
      <c r="X335" s="10">
        <v>23.878839409076399</v>
      </c>
    </row>
    <row r="336" spans="1:24" x14ac:dyDescent="0.25">
      <c r="A336" s="10" t="s">
        <v>3415</v>
      </c>
      <c r="B336" s="10" t="s">
        <v>3017</v>
      </c>
      <c r="C336" s="10" t="s">
        <v>3383</v>
      </c>
      <c r="D336" s="10" t="s">
        <v>3211</v>
      </c>
      <c r="E336" s="10" t="s">
        <v>23</v>
      </c>
      <c r="F336" s="10" t="s">
        <v>24</v>
      </c>
      <c r="G336" s="10" t="s">
        <v>23</v>
      </c>
      <c r="H336" s="10" t="s">
        <v>24</v>
      </c>
      <c r="I336" s="10">
        <v>-0.2036</v>
      </c>
      <c r="J336" s="10">
        <v>4.5578199999999999E-2</v>
      </c>
      <c r="K336" s="10" t="s">
        <v>3417</v>
      </c>
      <c r="L336" s="10">
        <v>8.5558499999999996E-2</v>
      </c>
      <c r="M336" s="10" t="b">
        <v>0</v>
      </c>
      <c r="N336" s="10" t="b">
        <v>0</v>
      </c>
      <c r="O336" s="10" t="b">
        <v>0</v>
      </c>
      <c r="P336" s="10">
        <v>3.1208199999999998E-2</v>
      </c>
      <c r="Q336" s="10">
        <v>0.14416499999999999</v>
      </c>
      <c r="R336" s="10" t="b">
        <v>1</v>
      </c>
      <c r="S336" s="10">
        <v>31483233</v>
      </c>
      <c r="T336" s="10">
        <v>17</v>
      </c>
      <c r="U336" s="10">
        <v>4.4400000000000002E-2</v>
      </c>
      <c r="V336" s="13">
        <v>4.1529800000000002E-6</v>
      </c>
      <c r="W336" s="13">
        <v>9.9369595770336798E-6</v>
      </c>
      <c r="X336" s="10">
        <v>21.0275951627303</v>
      </c>
    </row>
    <row r="337" spans="1:24" x14ac:dyDescent="0.25">
      <c r="A337" s="10" t="s">
        <v>3415</v>
      </c>
      <c r="B337" s="10" t="s">
        <v>3017</v>
      </c>
      <c r="C337" s="10" t="s">
        <v>3383</v>
      </c>
      <c r="D337" s="10" t="s">
        <v>3212</v>
      </c>
      <c r="E337" s="10" t="s">
        <v>28</v>
      </c>
      <c r="F337" s="10" t="s">
        <v>26</v>
      </c>
      <c r="G337" s="10" t="s">
        <v>28</v>
      </c>
      <c r="H337" s="10" t="s">
        <v>26</v>
      </c>
      <c r="I337" s="10">
        <v>-0.502</v>
      </c>
      <c r="J337" s="10">
        <v>1.0442299999999999E-3</v>
      </c>
      <c r="K337" s="10" t="s">
        <v>3417</v>
      </c>
      <c r="L337" s="10">
        <v>1.6717800000000001E-2</v>
      </c>
      <c r="M337" s="10" t="b">
        <v>0</v>
      </c>
      <c r="N337" s="10" t="b">
        <v>0</v>
      </c>
      <c r="O337" s="10" t="b">
        <v>0</v>
      </c>
      <c r="P337" s="10">
        <v>6.6497799999999996E-2</v>
      </c>
      <c r="Q337" s="10">
        <v>0.98747099999999999</v>
      </c>
      <c r="R337" s="10" t="b">
        <v>1</v>
      </c>
      <c r="S337" s="10">
        <v>121264274</v>
      </c>
      <c r="T337" s="10">
        <v>11</v>
      </c>
      <c r="U337" s="10">
        <v>9.8599999999999993E-2</v>
      </c>
      <c r="V337" s="13">
        <v>3.7850400000000001E-7</v>
      </c>
      <c r="W337" s="13">
        <v>4.2113628042904302E-7</v>
      </c>
      <c r="X337" s="10">
        <v>25.921110557953298</v>
      </c>
    </row>
    <row r="338" spans="1:24" x14ac:dyDescent="0.25">
      <c r="A338" s="10" t="s">
        <v>3415</v>
      </c>
      <c r="B338" s="10" t="s">
        <v>3017</v>
      </c>
      <c r="C338" s="10" t="s">
        <v>3383</v>
      </c>
      <c r="D338" s="10" t="s">
        <v>3068</v>
      </c>
      <c r="E338" s="10" t="s">
        <v>23</v>
      </c>
      <c r="F338" s="10" t="s">
        <v>24</v>
      </c>
      <c r="G338" s="10" t="s">
        <v>23</v>
      </c>
      <c r="H338" s="10" t="s">
        <v>24</v>
      </c>
      <c r="I338" s="10">
        <v>0.13059999999999999</v>
      </c>
      <c r="J338" s="10">
        <v>-3.4491500000000001E-2</v>
      </c>
      <c r="K338" s="10" t="s">
        <v>3417</v>
      </c>
      <c r="L338" s="10">
        <v>0.55915599999999999</v>
      </c>
      <c r="M338" s="10" t="b">
        <v>0</v>
      </c>
      <c r="N338" s="10" t="b">
        <v>0</v>
      </c>
      <c r="O338" s="10" t="b">
        <v>0</v>
      </c>
      <c r="P338" s="10">
        <v>1.7448700000000001E-2</v>
      </c>
      <c r="Q338" s="10">
        <v>4.8071799999999998E-2</v>
      </c>
      <c r="R338" s="10" t="b">
        <v>1</v>
      </c>
      <c r="S338" s="10">
        <v>130052200</v>
      </c>
      <c r="T338" s="10">
        <v>10</v>
      </c>
      <c r="U338" s="10">
        <v>2.4199999999999999E-2</v>
      </c>
      <c r="V338" s="13">
        <v>7.0959400000000002E-8</v>
      </c>
      <c r="W338" s="13">
        <v>2.3010304242333701E-7</v>
      </c>
      <c r="X338" s="10">
        <v>29.124308448876398</v>
      </c>
    </row>
    <row r="339" spans="1:24" x14ac:dyDescent="0.25">
      <c r="A339" s="10" t="s">
        <v>3415</v>
      </c>
      <c r="B339" s="10" t="s">
        <v>3017</v>
      </c>
      <c r="C339" s="10" t="s">
        <v>3383</v>
      </c>
      <c r="D339" s="10" t="s">
        <v>3213</v>
      </c>
      <c r="E339" s="10" t="s">
        <v>28</v>
      </c>
      <c r="F339" s="10" t="s">
        <v>26</v>
      </c>
      <c r="G339" s="10" t="s">
        <v>28</v>
      </c>
      <c r="H339" s="10" t="s">
        <v>26</v>
      </c>
      <c r="I339" s="10">
        <v>-0.60229999999999995</v>
      </c>
      <c r="J339" s="10">
        <v>-0.101808</v>
      </c>
      <c r="K339" s="10" t="s">
        <v>3417</v>
      </c>
      <c r="L339" s="10">
        <v>8.6187499999999997E-3</v>
      </c>
      <c r="M339" s="10" t="b">
        <v>0</v>
      </c>
      <c r="N339" s="10" t="b">
        <v>0</v>
      </c>
      <c r="O339" s="10" t="b">
        <v>0</v>
      </c>
      <c r="P339" s="10">
        <v>9.7602400000000006E-2</v>
      </c>
      <c r="Q339" s="10">
        <v>0.29690800000000001</v>
      </c>
      <c r="R339" s="10" t="b">
        <v>1</v>
      </c>
      <c r="S339" s="10">
        <v>106684169</v>
      </c>
      <c r="T339" s="10">
        <v>10</v>
      </c>
      <c r="U339" s="10">
        <v>0.1318</v>
      </c>
      <c r="V339" s="13">
        <v>4.8380500000000002E-6</v>
      </c>
      <c r="W339" s="13">
        <v>8.8696465549875505E-6</v>
      </c>
      <c r="X339" s="10">
        <v>20.8830970040135</v>
      </c>
    </row>
    <row r="340" spans="1:24" x14ac:dyDescent="0.25">
      <c r="A340" s="10" t="s">
        <v>3415</v>
      </c>
      <c r="B340" s="10" t="s">
        <v>3017</v>
      </c>
      <c r="C340" s="10" t="s">
        <v>3383</v>
      </c>
      <c r="D340" s="10" t="s">
        <v>3214</v>
      </c>
      <c r="E340" s="10" t="s">
        <v>28</v>
      </c>
      <c r="F340" s="10" t="s">
        <v>26</v>
      </c>
      <c r="G340" s="10" t="s">
        <v>28</v>
      </c>
      <c r="H340" s="10" t="s">
        <v>26</v>
      </c>
      <c r="I340" s="10">
        <v>0.48820000000000002</v>
      </c>
      <c r="J340" s="10">
        <v>5.00615E-3</v>
      </c>
      <c r="K340" s="10" t="s">
        <v>3417</v>
      </c>
      <c r="L340" s="10">
        <v>2.1957600000000001E-2</v>
      </c>
      <c r="M340" s="10" t="b">
        <v>0</v>
      </c>
      <c r="N340" s="10" t="b">
        <v>0</v>
      </c>
      <c r="O340" s="10" t="b">
        <v>0</v>
      </c>
      <c r="P340" s="10">
        <v>5.8938200000000003E-2</v>
      </c>
      <c r="Q340" s="10">
        <v>0.93230999999999997</v>
      </c>
      <c r="R340" s="10" t="b">
        <v>1</v>
      </c>
      <c r="S340" s="10">
        <v>96953325</v>
      </c>
      <c r="T340" s="10">
        <v>15</v>
      </c>
      <c r="U340" s="10">
        <v>9.6699999999999994E-2</v>
      </c>
      <c r="V340" s="13">
        <v>4.2000099999999998E-7</v>
      </c>
      <c r="W340" s="13">
        <v>5.4381703049300804E-7</v>
      </c>
      <c r="X340" s="10">
        <v>25.488401638774501</v>
      </c>
    </row>
    <row r="341" spans="1:24" x14ac:dyDescent="0.25">
      <c r="A341" s="10" t="s">
        <v>3415</v>
      </c>
      <c r="B341" s="10" t="s">
        <v>3017</v>
      </c>
      <c r="C341" s="10" t="s">
        <v>3383</v>
      </c>
      <c r="D341" s="10" t="s">
        <v>3215</v>
      </c>
      <c r="E341" s="10" t="s">
        <v>26</v>
      </c>
      <c r="F341" s="10" t="s">
        <v>28</v>
      </c>
      <c r="G341" s="10" t="s">
        <v>26</v>
      </c>
      <c r="H341" s="10" t="s">
        <v>28</v>
      </c>
      <c r="I341" s="10">
        <v>-0.17330000000000001</v>
      </c>
      <c r="J341" s="10">
        <v>-7.8144900000000003E-3</v>
      </c>
      <c r="K341" s="10" t="s">
        <v>3417</v>
      </c>
      <c r="L341" s="10">
        <v>0.73946100000000003</v>
      </c>
      <c r="M341" s="10" t="b">
        <v>0</v>
      </c>
      <c r="N341" s="10" t="b">
        <v>0</v>
      </c>
      <c r="O341" s="10" t="b">
        <v>0</v>
      </c>
      <c r="P341" s="10">
        <v>1.9684400000000001E-2</v>
      </c>
      <c r="Q341" s="10">
        <v>0.69137599999999999</v>
      </c>
      <c r="R341" s="10" t="b">
        <v>1</v>
      </c>
      <c r="S341" s="10">
        <v>176836532</v>
      </c>
      <c r="T341" s="10">
        <v>5</v>
      </c>
      <c r="U341" s="10">
        <v>2.7199999999999998E-2</v>
      </c>
      <c r="V341" s="13">
        <v>4.53002E-10</v>
      </c>
      <c r="W341" s="13">
        <v>3.1667107453726502E-10</v>
      </c>
      <c r="X341" s="10">
        <v>40.593763516435999</v>
      </c>
    </row>
    <row r="342" spans="1:24" x14ac:dyDescent="0.25">
      <c r="A342" s="10" t="s">
        <v>3415</v>
      </c>
      <c r="B342" s="10" t="s">
        <v>3017</v>
      </c>
      <c r="C342" s="10" t="s">
        <v>3383</v>
      </c>
      <c r="D342" s="10" t="s">
        <v>3216</v>
      </c>
      <c r="E342" s="10" t="s">
        <v>24</v>
      </c>
      <c r="F342" s="10" t="s">
        <v>23</v>
      </c>
      <c r="G342" s="10" t="s">
        <v>24</v>
      </c>
      <c r="H342" s="10" t="s">
        <v>23</v>
      </c>
      <c r="I342" s="10">
        <v>-0.14599999999999999</v>
      </c>
      <c r="J342" s="10">
        <v>1.7532200000000001E-2</v>
      </c>
      <c r="K342" s="10" t="s">
        <v>3417</v>
      </c>
      <c r="L342" s="10">
        <v>0.69625899999999996</v>
      </c>
      <c r="M342" s="10" t="b">
        <v>0</v>
      </c>
      <c r="N342" s="10" t="b">
        <v>0</v>
      </c>
      <c r="O342" s="10" t="b">
        <v>0</v>
      </c>
      <c r="P342" s="10">
        <v>1.8752600000000001E-2</v>
      </c>
      <c r="Q342" s="10">
        <v>0.34982799999999997</v>
      </c>
      <c r="R342" s="10" t="b">
        <v>1</v>
      </c>
      <c r="S342" s="10">
        <v>187165211</v>
      </c>
      <c r="T342" s="10">
        <v>4</v>
      </c>
      <c r="U342" s="10">
        <v>2.6200000000000001E-2</v>
      </c>
      <c r="V342" s="13">
        <v>1.7459800000000001E-8</v>
      </c>
      <c r="W342" s="13">
        <v>5.1027790878933298E-8</v>
      </c>
      <c r="X342" s="10">
        <v>31.0529689412039</v>
      </c>
    </row>
    <row r="343" spans="1:24" x14ac:dyDescent="0.25">
      <c r="A343" s="10" t="s">
        <v>3415</v>
      </c>
      <c r="B343" s="10" t="s">
        <v>3017</v>
      </c>
      <c r="C343" s="10" t="s">
        <v>3383</v>
      </c>
      <c r="D343" s="10" t="s">
        <v>3217</v>
      </c>
      <c r="E343" s="10" t="s">
        <v>28</v>
      </c>
      <c r="F343" s="10" t="s">
        <v>24</v>
      </c>
      <c r="G343" s="10" t="s">
        <v>28</v>
      </c>
      <c r="H343" s="10" t="s">
        <v>24</v>
      </c>
      <c r="I343" s="10">
        <v>-0.22389999999999999</v>
      </c>
      <c r="J343" s="10">
        <v>1.0819E-2</v>
      </c>
      <c r="K343" s="10" t="s">
        <v>3417</v>
      </c>
      <c r="L343" s="10">
        <v>0.92505899999999996</v>
      </c>
      <c r="M343" s="10" t="b">
        <v>0</v>
      </c>
      <c r="N343" s="10" t="b">
        <v>0</v>
      </c>
      <c r="O343" s="10" t="b">
        <v>0</v>
      </c>
      <c r="P343" s="10">
        <v>3.3015200000000001E-2</v>
      </c>
      <c r="Q343" s="10">
        <v>0.74314100000000005</v>
      </c>
      <c r="R343" s="10" t="b">
        <v>1</v>
      </c>
      <c r="S343" s="10">
        <v>113570639</v>
      </c>
      <c r="T343" s="10">
        <v>4</v>
      </c>
      <c r="U343" s="10">
        <v>4.53E-2</v>
      </c>
      <c r="V343" s="13">
        <v>7.4420100000000003E-7</v>
      </c>
      <c r="W343" s="13">
        <v>1.0517724929326301E-6</v>
      </c>
      <c r="X343" s="10">
        <v>24.429342767617399</v>
      </c>
    </row>
    <row r="344" spans="1:24" x14ac:dyDescent="0.25">
      <c r="A344" s="10" t="s">
        <v>3415</v>
      </c>
      <c r="B344" s="10" t="s">
        <v>3017</v>
      </c>
      <c r="C344" s="10" t="s">
        <v>3383</v>
      </c>
      <c r="D344" s="10" t="s">
        <v>3069</v>
      </c>
      <c r="E344" s="10" t="s">
        <v>28</v>
      </c>
      <c r="F344" s="10" t="s">
        <v>26</v>
      </c>
      <c r="G344" s="10" t="s">
        <v>28</v>
      </c>
      <c r="H344" s="10" t="s">
        <v>26</v>
      </c>
      <c r="I344" s="10">
        <v>-0.72719999999999996</v>
      </c>
      <c r="J344" s="10">
        <v>3.3701700000000001E-2</v>
      </c>
      <c r="K344" s="10" t="s">
        <v>3417</v>
      </c>
      <c r="L344" s="10">
        <v>4.4204100000000003E-2</v>
      </c>
      <c r="M344" s="10" t="b">
        <v>0</v>
      </c>
      <c r="N344" s="10" t="b">
        <v>0</v>
      </c>
      <c r="O344" s="10" t="b">
        <v>0</v>
      </c>
      <c r="P344" s="10">
        <v>4.27178E-2</v>
      </c>
      <c r="Q344" s="10">
        <v>0.43014799999999997</v>
      </c>
      <c r="R344" s="10" t="b">
        <v>1</v>
      </c>
      <c r="S344" s="10">
        <v>81591639</v>
      </c>
      <c r="T344" s="10">
        <v>15</v>
      </c>
      <c r="U344" s="10">
        <v>6.3299999999999995E-2</v>
      </c>
      <c r="V344" s="13">
        <v>1.1079E-30</v>
      </c>
      <c r="W344" s="13">
        <v>1.5344891365898901E-29</v>
      </c>
      <c r="X344" s="10">
        <v>131.977628534849</v>
      </c>
    </row>
    <row r="345" spans="1:24" x14ac:dyDescent="0.25">
      <c r="A345" s="10" t="s">
        <v>3415</v>
      </c>
      <c r="B345" s="10" t="s">
        <v>3017</v>
      </c>
      <c r="C345" s="10" t="s">
        <v>3383</v>
      </c>
      <c r="D345" s="10" t="s">
        <v>3218</v>
      </c>
      <c r="E345" s="10" t="s">
        <v>23</v>
      </c>
      <c r="F345" s="10" t="s">
        <v>24</v>
      </c>
      <c r="G345" s="10" t="s">
        <v>23</v>
      </c>
      <c r="H345" s="10" t="s">
        <v>24</v>
      </c>
      <c r="I345" s="10">
        <v>0.4582</v>
      </c>
      <c r="J345" s="10">
        <v>5.4570899999999999E-2</v>
      </c>
      <c r="K345" s="10" t="s">
        <v>3417</v>
      </c>
      <c r="L345" s="10">
        <v>1.65265E-2</v>
      </c>
      <c r="M345" s="10" t="b">
        <v>0</v>
      </c>
      <c r="N345" s="10" t="b">
        <v>0</v>
      </c>
      <c r="O345" s="10" t="b">
        <v>0</v>
      </c>
      <c r="P345" s="10">
        <v>6.8181500000000006E-2</v>
      </c>
      <c r="Q345" s="10">
        <v>0.42349300000000001</v>
      </c>
      <c r="R345" s="10" t="b">
        <v>1</v>
      </c>
      <c r="S345" s="10">
        <v>66376310</v>
      </c>
      <c r="T345" s="10">
        <v>12</v>
      </c>
      <c r="U345" s="10">
        <v>9.3200000000000005E-2</v>
      </c>
      <c r="V345" s="13">
        <v>7.0119699999999998E-7</v>
      </c>
      <c r="W345" s="13">
        <v>1.5082886477623299E-6</v>
      </c>
      <c r="X345" s="10">
        <v>24.1700943100812</v>
      </c>
    </row>
    <row r="346" spans="1:24" x14ac:dyDescent="0.25">
      <c r="A346" s="10" t="s">
        <v>3415</v>
      </c>
      <c r="B346" s="10" t="s">
        <v>3000</v>
      </c>
      <c r="C346" s="10" t="s">
        <v>3384</v>
      </c>
      <c r="D346" s="10" t="s">
        <v>3070</v>
      </c>
      <c r="E346" s="10" t="s">
        <v>28</v>
      </c>
      <c r="F346" s="10" t="s">
        <v>26</v>
      </c>
      <c r="G346" s="10" t="s">
        <v>28</v>
      </c>
      <c r="H346" s="10" t="s">
        <v>26</v>
      </c>
      <c r="I346" s="10">
        <v>0.42859999999999998</v>
      </c>
      <c r="J346" s="10">
        <v>2.3737399999999999E-2</v>
      </c>
      <c r="K346" s="10" t="s">
        <v>3417</v>
      </c>
      <c r="L346" s="10">
        <v>1.72818E-2</v>
      </c>
      <c r="M346" s="10" t="b">
        <v>0</v>
      </c>
      <c r="N346" s="10" t="b">
        <v>0</v>
      </c>
      <c r="O346" s="10" t="b">
        <v>0</v>
      </c>
      <c r="P346" s="10">
        <v>6.7756899999999995E-2</v>
      </c>
      <c r="Q346" s="10">
        <v>0.72608899999999998</v>
      </c>
      <c r="R346" s="10" t="b">
        <v>1</v>
      </c>
      <c r="S346" s="10">
        <v>53444393</v>
      </c>
      <c r="T346" s="10">
        <v>2</v>
      </c>
      <c r="U346" s="10">
        <v>8.6199999999999999E-2</v>
      </c>
      <c r="V346" s="13">
        <v>6.48396E-7</v>
      </c>
      <c r="W346" s="13">
        <v>9.1348655880699599E-7</v>
      </c>
      <c r="X346" s="10">
        <v>24.722352915843501</v>
      </c>
    </row>
    <row r="347" spans="1:24" x14ac:dyDescent="0.25">
      <c r="A347" s="10" t="s">
        <v>3415</v>
      </c>
      <c r="B347" s="10" t="s">
        <v>3000</v>
      </c>
      <c r="C347" s="10" t="s">
        <v>3384</v>
      </c>
      <c r="D347" s="10" t="s">
        <v>3219</v>
      </c>
      <c r="E347" s="10" t="s">
        <v>23</v>
      </c>
      <c r="F347" s="10" t="s">
        <v>24</v>
      </c>
      <c r="G347" s="10" t="s">
        <v>23</v>
      </c>
      <c r="H347" s="10" t="s">
        <v>24</v>
      </c>
      <c r="I347" s="10">
        <v>-0.35799999999999998</v>
      </c>
      <c r="J347" s="10">
        <v>2.2412000000000001E-2</v>
      </c>
      <c r="K347" s="10" t="s">
        <v>3417</v>
      </c>
      <c r="L347" s="10">
        <v>3.15702E-2</v>
      </c>
      <c r="M347" s="10" t="b">
        <v>0</v>
      </c>
      <c r="N347" s="10" t="b">
        <v>0</v>
      </c>
      <c r="O347" s="10" t="b">
        <v>0</v>
      </c>
      <c r="P347" s="10">
        <v>4.9807200000000003E-2</v>
      </c>
      <c r="Q347" s="10">
        <v>0.65272799999999997</v>
      </c>
      <c r="R347" s="10" t="b">
        <v>1</v>
      </c>
      <c r="S347" s="10">
        <v>15776330</v>
      </c>
      <c r="T347" s="10">
        <v>19</v>
      </c>
      <c r="U347" s="10">
        <v>7.17E-2</v>
      </c>
      <c r="V347" s="13">
        <v>6.9289900000000004E-7</v>
      </c>
      <c r="W347" s="13">
        <v>8.6276108658031E-7</v>
      </c>
      <c r="X347" s="10">
        <v>24.930313622738499</v>
      </c>
    </row>
    <row r="348" spans="1:24" x14ac:dyDescent="0.25">
      <c r="A348" s="10" t="s">
        <v>3415</v>
      </c>
      <c r="B348" s="10" t="s">
        <v>3000</v>
      </c>
      <c r="C348" s="10" t="s">
        <v>3384</v>
      </c>
      <c r="D348" s="10" t="s">
        <v>3220</v>
      </c>
      <c r="E348" s="10" t="s">
        <v>26</v>
      </c>
      <c r="F348" s="10" t="s">
        <v>28</v>
      </c>
      <c r="G348" s="10" t="s">
        <v>26</v>
      </c>
      <c r="H348" s="10" t="s">
        <v>28</v>
      </c>
      <c r="I348" s="10">
        <v>0.24940000000000001</v>
      </c>
      <c r="J348" s="10">
        <v>5.4482000000000003E-3</v>
      </c>
      <c r="K348" s="10" t="s">
        <v>3417</v>
      </c>
      <c r="L348" s="10">
        <v>5.2997599999999999E-2</v>
      </c>
      <c r="M348" s="10" t="b">
        <v>0</v>
      </c>
      <c r="N348" s="10" t="b">
        <v>0</v>
      </c>
      <c r="O348" s="10" t="b">
        <v>0</v>
      </c>
      <c r="P348" s="10">
        <v>3.8566799999999998E-2</v>
      </c>
      <c r="Q348" s="10">
        <v>0.88765899999999998</v>
      </c>
      <c r="R348" s="10" t="b">
        <v>1</v>
      </c>
      <c r="S348" s="10">
        <v>61971111</v>
      </c>
      <c r="T348" s="10">
        <v>18</v>
      </c>
      <c r="U348" s="10">
        <v>5.3999999999999999E-2</v>
      </c>
      <c r="V348" s="13">
        <v>3.53704E-6</v>
      </c>
      <c r="W348" s="13">
        <v>4.68197933666689E-6</v>
      </c>
      <c r="X348" s="10">
        <v>21.330713305898499</v>
      </c>
    </row>
    <row r="349" spans="1:24" x14ac:dyDescent="0.25">
      <c r="A349" s="10" t="s">
        <v>3415</v>
      </c>
      <c r="B349" s="10" t="s">
        <v>3000</v>
      </c>
      <c r="C349" s="10" t="s">
        <v>3384</v>
      </c>
      <c r="D349" s="10" t="s">
        <v>3221</v>
      </c>
      <c r="E349" s="10" t="s">
        <v>26</v>
      </c>
      <c r="F349" s="10" t="s">
        <v>28</v>
      </c>
      <c r="G349" s="10" t="s">
        <v>26</v>
      </c>
      <c r="H349" s="10" t="s">
        <v>28</v>
      </c>
      <c r="I349" s="10">
        <v>0.19570000000000001</v>
      </c>
      <c r="J349" s="10">
        <v>-1.88597E-2</v>
      </c>
      <c r="K349" s="10" t="s">
        <v>3417</v>
      </c>
      <c r="L349" s="10">
        <v>0.103871</v>
      </c>
      <c r="M349" s="10" t="b">
        <v>0</v>
      </c>
      <c r="N349" s="10" t="b">
        <v>0</v>
      </c>
      <c r="O349" s="10" t="b">
        <v>0</v>
      </c>
      <c r="P349" s="10">
        <v>2.85826E-2</v>
      </c>
      <c r="Q349" s="10">
        <v>0.50936099999999995</v>
      </c>
      <c r="R349" s="10" t="b">
        <v>1</v>
      </c>
      <c r="S349" s="10">
        <v>145230309</v>
      </c>
      <c r="T349" s="10">
        <v>6</v>
      </c>
      <c r="U349" s="10">
        <v>4.1399999999999999E-2</v>
      </c>
      <c r="V349" s="13">
        <v>2.3279799999999999E-6</v>
      </c>
      <c r="W349" s="13">
        <v>3.5387713524593E-6</v>
      </c>
      <c r="X349" s="10">
        <v>22.345031389297301</v>
      </c>
    </row>
    <row r="350" spans="1:24" x14ac:dyDescent="0.25">
      <c r="A350" s="10" t="s">
        <v>3415</v>
      </c>
      <c r="B350" s="10" t="s">
        <v>3000</v>
      </c>
      <c r="C350" s="10" t="s">
        <v>3384</v>
      </c>
      <c r="D350" s="10" t="s">
        <v>3071</v>
      </c>
      <c r="E350" s="10" t="s">
        <v>23</v>
      </c>
      <c r="F350" s="10" t="s">
        <v>24</v>
      </c>
      <c r="G350" s="10" t="s">
        <v>23</v>
      </c>
      <c r="H350" s="10" t="s">
        <v>24</v>
      </c>
      <c r="I350" s="10">
        <v>-0.1318</v>
      </c>
      <c r="J350" s="10">
        <v>7.0289200000000001E-3</v>
      </c>
      <c r="K350" s="10" t="s">
        <v>3417</v>
      </c>
      <c r="L350" s="10">
        <v>0.63444100000000003</v>
      </c>
      <c r="M350" s="10" t="b">
        <v>0</v>
      </c>
      <c r="N350" s="10" t="b">
        <v>0</v>
      </c>
      <c r="O350" s="10" t="b">
        <v>0</v>
      </c>
      <c r="P350" s="10">
        <v>1.7957999999999998E-2</v>
      </c>
      <c r="Q350" s="10">
        <v>0.69549499999999997</v>
      </c>
      <c r="R350" s="10" t="b">
        <v>1</v>
      </c>
      <c r="S350" s="10">
        <v>111053649</v>
      </c>
      <c r="T350" s="10">
        <v>8</v>
      </c>
      <c r="U350" s="10">
        <v>2.53E-2</v>
      </c>
      <c r="V350" s="13">
        <v>1.8230100000000001E-7</v>
      </c>
      <c r="W350" s="13">
        <v>2.7354369529357999E-7</v>
      </c>
      <c r="X350" s="10">
        <v>27.1387461138277</v>
      </c>
    </row>
    <row r="351" spans="1:24" x14ac:dyDescent="0.25">
      <c r="A351" s="10" t="s">
        <v>3415</v>
      </c>
      <c r="B351" s="10" t="s">
        <v>3000</v>
      </c>
      <c r="C351" s="10" t="s">
        <v>3384</v>
      </c>
      <c r="D351" s="10" t="s">
        <v>3222</v>
      </c>
      <c r="E351" s="10" t="s">
        <v>28</v>
      </c>
      <c r="F351" s="10" t="s">
        <v>26</v>
      </c>
      <c r="G351" s="10" t="s">
        <v>28</v>
      </c>
      <c r="H351" s="10" t="s">
        <v>26</v>
      </c>
      <c r="I351" s="10">
        <v>-0.1487</v>
      </c>
      <c r="J351" s="10">
        <v>1.2207599999999999E-4</v>
      </c>
      <c r="K351" s="10" t="s">
        <v>3417</v>
      </c>
      <c r="L351" s="10">
        <v>0.21241699999999999</v>
      </c>
      <c r="M351" s="10" t="b">
        <v>0</v>
      </c>
      <c r="N351" s="10" t="b">
        <v>0</v>
      </c>
      <c r="O351" s="10" t="b">
        <v>0</v>
      </c>
      <c r="P351" s="10">
        <v>2.1428699999999998E-2</v>
      </c>
      <c r="Q351" s="10">
        <v>0.99545499999999998</v>
      </c>
      <c r="R351" s="10" t="b">
        <v>1</v>
      </c>
      <c r="S351" s="10">
        <v>30548352</v>
      </c>
      <c r="T351" s="10">
        <v>16</v>
      </c>
      <c r="U351" s="10">
        <v>3.0800000000000001E-2</v>
      </c>
      <c r="V351" s="13">
        <v>1.48201E-6</v>
      </c>
      <c r="W351" s="13">
        <v>1.5927951383815701E-6</v>
      </c>
      <c r="X351" s="10">
        <v>23.308831590487401</v>
      </c>
    </row>
    <row r="352" spans="1:24" x14ac:dyDescent="0.25">
      <c r="A352" s="10" t="s">
        <v>3415</v>
      </c>
      <c r="B352" s="10" t="s">
        <v>3000</v>
      </c>
      <c r="C352" s="10" t="s">
        <v>3384</v>
      </c>
      <c r="D352" s="10" t="s">
        <v>3223</v>
      </c>
      <c r="E352" s="10" t="s">
        <v>23</v>
      </c>
      <c r="F352" s="10" t="s">
        <v>24</v>
      </c>
      <c r="G352" s="10" t="s">
        <v>23</v>
      </c>
      <c r="H352" s="10" t="s">
        <v>24</v>
      </c>
      <c r="I352" s="10">
        <v>0.33129999999999998</v>
      </c>
      <c r="J352" s="10">
        <v>1.18294E-2</v>
      </c>
      <c r="K352" s="10" t="s">
        <v>3417</v>
      </c>
      <c r="L352" s="10">
        <v>3.8726200000000002E-2</v>
      </c>
      <c r="M352" s="10" t="b">
        <v>0</v>
      </c>
      <c r="N352" s="10" t="b">
        <v>0</v>
      </c>
      <c r="O352" s="10" t="b">
        <v>0</v>
      </c>
      <c r="P352" s="10">
        <v>4.4594700000000001E-2</v>
      </c>
      <c r="Q352" s="10">
        <v>0.79080399999999995</v>
      </c>
      <c r="R352" s="10" t="b">
        <v>1</v>
      </c>
      <c r="S352" s="10">
        <v>82200650</v>
      </c>
      <c r="T352" s="10">
        <v>13</v>
      </c>
      <c r="U352" s="10">
        <v>6.0499999999999998E-2</v>
      </c>
      <c r="V352" s="13">
        <v>3.9689900000000001E-8</v>
      </c>
      <c r="W352" s="13">
        <v>6.0593272887062096E-8</v>
      </c>
      <c r="X352" s="10">
        <v>29.986938050679601</v>
      </c>
    </row>
    <row r="353" spans="1:24" x14ac:dyDescent="0.25">
      <c r="A353" s="10" t="s">
        <v>3415</v>
      </c>
      <c r="B353" s="10" t="s">
        <v>3000</v>
      </c>
      <c r="C353" s="10" t="s">
        <v>3384</v>
      </c>
      <c r="D353" s="10" t="s">
        <v>3224</v>
      </c>
      <c r="E353" s="10" t="s">
        <v>23</v>
      </c>
      <c r="F353" s="10" t="s">
        <v>24</v>
      </c>
      <c r="G353" s="10" t="s">
        <v>23</v>
      </c>
      <c r="H353" s="10" t="s">
        <v>24</v>
      </c>
      <c r="I353" s="10">
        <v>0.37</v>
      </c>
      <c r="J353" s="10">
        <v>1.22422E-3</v>
      </c>
      <c r="K353" s="10" t="s">
        <v>3417</v>
      </c>
      <c r="L353" s="10">
        <v>2.7780599999999999E-2</v>
      </c>
      <c r="M353" s="10" t="b">
        <v>0</v>
      </c>
      <c r="N353" s="10" t="b">
        <v>0</v>
      </c>
      <c r="O353" s="10" t="b">
        <v>0</v>
      </c>
      <c r="P353" s="10">
        <v>5.3549699999999999E-2</v>
      </c>
      <c r="Q353" s="10">
        <v>0.98176099999999999</v>
      </c>
      <c r="R353" s="10" t="b">
        <v>1</v>
      </c>
      <c r="S353" s="10">
        <v>129576583</v>
      </c>
      <c r="T353" s="10">
        <v>11</v>
      </c>
      <c r="U353" s="10">
        <v>8.1000000000000003E-2</v>
      </c>
      <c r="V353" s="13">
        <v>4.8100499999999998E-6</v>
      </c>
      <c r="W353" s="13">
        <v>5.6354817612942303E-6</v>
      </c>
      <c r="X353" s="10">
        <v>20.865721688767</v>
      </c>
    </row>
    <row r="354" spans="1:24" x14ac:dyDescent="0.25">
      <c r="A354" s="10" t="s">
        <v>3415</v>
      </c>
      <c r="B354" s="10" t="s">
        <v>3000</v>
      </c>
      <c r="C354" s="10" t="s">
        <v>3384</v>
      </c>
      <c r="D354" s="10" t="s">
        <v>3072</v>
      </c>
      <c r="E354" s="10" t="s">
        <v>23</v>
      </c>
      <c r="F354" s="10" t="s">
        <v>24</v>
      </c>
      <c r="G354" s="10" t="s">
        <v>23</v>
      </c>
      <c r="H354" s="10" t="s">
        <v>24</v>
      </c>
      <c r="I354" s="10">
        <v>0.23810000000000001</v>
      </c>
      <c r="J354" s="10">
        <v>1.6246900000000002E-2</v>
      </c>
      <c r="K354" s="10" t="s">
        <v>3417</v>
      </c>
      <c r="L354" s="10">
        <v>6.2660599999999997E-2</v>
      </c>
      <c r="M354" s="10" t="b">
        <v>0</v>
      </c>
      <c r="N354" s="10" t="b">
        <v>0</v>
      </c>
      <c r="O354" s="10" t="b">
        <v>0</v>
      </c>
      <c r="P354" s="10">
        <v>3.5908900000000001E-2</v>
      </c>
      <c r="Q354" s="10">
        <v>0.65094600000000002</v>
      </c>
      <c r="R354" s="10" t="b">
        <v>1</v>
      </c>
      <c r="S354" s="10">
        <v>152915796</v>
      </c>
      <c r="T354" s="10">
        <v>6</v>
      </c>
      <c r="U354" s="10">
        <v>5.0500000000000003E-2</v>
      </c>
      <c r="V354" s="13">
        <v>2.362E-6</v>
      </c>
      <c r="W354" s="13">
        <v>3.4097671891110098E-6</v>
      </c>
      <c r="X354" s="10">
        <v>22.229824527007199</v>
      </c>
    </row>
    <row r="355" spans="1:24" x14ac:dyDescent="0.25">
      <c r="A355" s="10" t="s">
        <v>3415</v>
      </c>
      <c r="B355" s="10" t="s">
        <v>3001</v>
      </c>
      <c r="C355" s="10" t="s">
        <v>3385</v>
      </c>
      <c r="D355" s="10" t="s">
        <v>3073</v>
      </c>
      <c r="E355" s="10" t="s">
        <v>23</v>
      </c>
      <c r="F355" s="10" t="s">
        <v>26</v>
      </c>
      <c r="G355" s="10" t="s">
        <v>23</v>
      </c>
      <c r="H355" s="10" t="s">
        <v>26</v>
      </c>
      <c r="I355" s="10">
        <v>0.29310000000000003</v>
      </c>
      <c r="J355" s="10">
        <v>8.9521799999999999E-2</v>
      </c>
      <c r="K355" s="10" t="s">
        <v>3417</v>
      </c>
      <c r="L355" s="10">
        <v>1.8679100000000001E-2</v>
      </c>
      <c r="M355" s="10" t="b">
        <v>0</v>
      </c>
      <c r="N355" s="10" t="b">
        <v>0</v>
      </c>
      <c r="O355" s="10" t="b">
        <v>0</v>
      </c>
      <c r="P355" s="10">
        <v>6.4472199999999993E-2</v>
      </c>
      <c r="Q355" s="10">
        <v>0.16497500000000001</v>
      </c>
      <c r="R355" s="10" t="b">
        <v>1</v>
      </c>
      <c r="S355" s="10">
        <v>51534600</v>
      </c>
      <c r="T355" s="10">
        <v>5</v>
      </c>
      <c r="U355" s="10">
        <v>5.8700000000000002E-2</v>
      </c>
      <c r="V355" s="13">
        <v>3.1110000000000003E-7</v>
      </c>
      <c r="W355" s="13">
        <v>2.2359454614494701E-6</v>
      </c>
      <c r="X355" s="10">
        <v>24.931903334310402</v>
      </c>
    </row>
    <row r="356" spans="1:24" x14ac:dyDescent="0.25">
      <c r="A356" s="10" t="s">
        <v>3415</v>
      </c>
      <c r="B356" s="10" t="s">
        <v>3001</v>
      </c>
      <c r="C356" s="10" t="s">
        <v>3385</v>
      </c>
      <c r="D356" s="10" t="s">
        <v>3074</v>
      </c>
      <c r="E356" s="10" t="s">
        <v>26</v>
      </c>
      <c r="F356" s="10" t="s">
        <v>28</v>
      </c>
      <c r="G356" s="10" t="s">
        <v>26</v>
      </c>
      <c r="H356" s="10" t="s">
        <v>28</v>
      </c>
      <c r="I356" s="10">
        <v>-9.0800000000000006E-2</v>
      </c>
      <c r="J356" s="10">
        <v>-3.93745E-2</v>
      </c>
      <c r="K356" s="10" t="s">
        <v>3417</v>
      </c>
      <c r="L356" s="10">
        <v>0.20511099999999999</v>
      </c>
      <c r="M356" s="10" t="b">
        <v>0</v>
      </c>
      <c r="N356" s="10" t="b">
        <v>0</v>
      </c>
      <c r="O356" s="10" t="b">
        <v>0</v>
      </c>
      <c r="P356" s="10">
        <v>2.1443899999999998E-2</v>
      </c>
      <c r="Q356" s="10">
        <v>6.6333100000000006E-2</v>
      </c>
      <c r="R356" s="10" t="b">
        <v>1</v>
      </c>
      <c r="S356" s="10">
        <v>144839247</v>
      </c>
      <c r="T356" s="10">
        <v>7</v>
      </c>
      <c r="U356" s="10">
        <v>1.9599999999999999E-2</v>
      </c>
      <c r="V356" s="13">
        <v>3.5310199999999999E-6</v>
      </c>
      <c r="W356" s="13">
        <v>1.6420626958085398E-5</v>
      </c>
      <c r="X356" s="10">
        <v>21.461474385672599</v>
      </c>
    </row>
    <row r="357" spans="1:24" x14ac:dyDescent="0.25">
      <c r="A357" s="10" t="s">
        <v>3415</v>
      </c>
      <c r="B357" s="10" t="s">
        <v>3001</v>
      </c>
      <c r="C357" s="10" t="s">
        <v>3385</v>
      </c>
      <c r="D357" s="10" t="s">
        <v>3225</v>
      </c>
      <c r="E357" s="10" t="s">
        <v>26</v>
      </c>
      <c r="F357" s="10" t="s">
        <v>28</v>
      </c>
      <c r="G357" s="10" t="s">
        <v>26</v>
      </c>
      <c r="H357" s="10" t="s">
        <v>28</v>
      </c>
      <c r="I357" s="10">
        <v>-8.8900000000000007E-2</v>
      </c>
      <c r="J357" s="10">
        <v>-1.8419899999999999E-4</v>
      </c>
      <c r="K357" s="10" t="s">
        <v>3417</v>
      </c>
      <c r="L357" s="10">
        <v>0.194938</v>
      </c>
      <c r="M357" s="10" t="b">
        <v>0</v>
      </c>
      <c r="N357" s="10" t="b">
        <v>0</v>
      </c>
      <c r="O357" s="10" t="b">
        <v>0</v>
      </c>
      <c r="P357" s="10">
        <v>2.1743100000000001E-2</v>
      </c>
      <c r="Q357" s="10">
        <v>0.99324100000000004</v>
      </c>
      <c r="R357" s="10" t="b">
        <v>1</v>
      </c>
      <c r="S357" s="10">
        <v>116912189</v>
      </c>
      <c r="T357" s="10">
        <v>3</v>
      </c>
      <c r="U357" s="10">
        <v>1.9400000000000001E-2</v>
      </c>
      <c r="V357" s="13">
        <v>4.93197E-6</v>
      </c>
      <c r="W357" s="13">
        <v>5.9300682700160001E-6</v>
      </c>
      <c r="X357" s="10">
        <v>20.999070039324099</v>
      </c>
    </row>
    <row r="358" spans="1:24" x14ac:dyDescent="0.25">
      <c r="A358" s="10" t="s">
        <v>3415</v>
      </c>
      <c r="B358" s="10" t="s">
        <v>3001</v>
      </c>
      <c r="C358" s="10" t="s">
        <v>3385</v>
      </c>
      <c r="D358" s="10" t="s">
        <v>3075</v>
      </c>
      <c r="E358" s="10" t="s">
        <v>26</v>
      </c>
      <c r="F358" s="10" t="s">
        <v>28</v>
      </c>
      <c r="G358" s="10" t="s">
        <v>26</v>
      </c>
      <c r="H358" s="10" t="s">
        <v>28</v>
      </c>
      <c r="I358" s="10">
        <v>7.8E-2</v>
      </c>
      <c r="J358" s="10">
        <v>-5.9236100000000002E-3</v>
      </c>
      <c r="K358" s="10" t="s">
        <v>3417</v>
      </c>
      <c r="L358" s="10">
        <v>0.52899200000000002</v>
      </c>
      <c r="M358" s="10" t="b">
        <v>0</v>
      </c>
      <c r="N358" s="10" t="b">
        <v>0</v>
      </c>
      <c r="O358" s="10" t="b">
        <v>0</v>
      </c>
      <c r="P358" s="10">
        <v>1.73677E-2</v>
      </c>
      <c r="Q358" s="10">
        <v>0.73305100000000001</v>
      </c>
      <c r="R358" s="10" t="b">
        <v>1</v>
      </c>
      <c r="S358" s="10">
        <v>124947051</v>
      </c>
      <c r="T358" s="10">
        <v>11</v>
      </c>
      <c r="U358" s="10">
        <v>1.5800000000000002E-2</v>
      </c>
      <c r="V358" s="13">
        <v>7.6939599999999999E-7</v>
      </c>
      <c r="W358" s="13">
        <v>1.36778523126834E-6</v>
      </c>
      <c r="X358" s="10">
        <v>24.371094375901301</v>
      </c>
    </row>
    <row r="359" spans="1:24" x14ac:dyDescent="0.25">
      <c r="A359" s="10" t="s">
        <v>3415</v>
      </c>
      <c r="B359" s="10" t="s">
        <v>3001</v>
      </c>
      <c r="C359" s="10" t="s">
        <v>3385</v>
      </c>
      <c r="D359" s="10" t="s">
        <v>3206</v>
      </c>
      <c r="E359" s="10" t="s">
        <v>28</v>
      </c>
      <c r="F359" s="10" t="s">
        <v>26</v>
      </c>
      <c r="G359" s="10" t="s">
        <v>28</v>
      </c>
      <c r="H359" s="10" t="s">
        <v>26</v>
      </c>
      <c r="I359" s="10">
        <v>0.3352</v>
      </c>
      <c r="J359" s="10">
        <v>1.96689E-2</v>
      </c>
      <c r="K359" s="10" t="s">
        <v>3417</v>
      </c>
      <c r="L359" s="10">
        <v>0.20499400000000001</v>
      </c>
      <c r="M359" s="10" t="b">
        <v>0</v>
      </c>
      <c r="N359" s="10" t="b">
        <v>0</v>
      </c>
      <c r="O359" s="10" t="b">
        <v>0</v>
      </c>
      <c r="P359" s="10">
        <v>2.1676500000000001E-2</v>
      </c>
      <c r="Q359" s="10">
        <v>0.364203</v>
      </c>
      <c r="R359" s="10" t="b">
        <v>1</v>
      </c>
      <c r="S359" s="10">
        <v>224874874</v>
      </c>
      <c r="T359" s="10">
        <v>2</v>
      </c>
      <c r="U359" s="10">
        <v>2.1399999999999999E-2</v>
      </c>
      <c r="V359" s="13">
        <v>2.4609300000000001E-55</v>
      </c>
      <c r="W359" s="13">
        <v>1.0108717474820499E-52</v>
      </c>
      <c r="X359" s="10">
        <v>245.34684251899699</v>
      </c>
    </row>
    <row r="360" spans="1:24" x14ac:dyDescent="0.25">
      <c r="A360" s="10" t="s">
        <v>3415</v>
      </c>
      <c r="B360" s="10" t="s">
        <v>3001</v>
      </c>
      <c r="C360" s="10" t="s">
        <v>3385</v>
      </c>
      <c r="D360" s="10" t="s">
        <v>3076</v>
      </c>
      <c r="E360" s="10" t="s">
        <v>24</v>
      </c>
      <c r="F360" s="10" t="s">
        <v>23</v>
      </c>
      <c r="G360" s="10" t="s">
        <v>24</v>
      </c>
      <c r="H360" s="10" t="s">
        <v>23</v>
      </c>
      <c r="I360" s="10">
        <v>-8.9399999999999993E-2</v>
      </c>
      <c r="J360" s="10">
        <v>4.0136E-3</v>
      </c>
      <c r="K360" s="10" t="s">
        <v>3417</v>
      </c>
      <c r="L360" s="10">
        <v>0.37186900000000001</v>
      </c>
      <c r="M360" s="10" t="b">
        <v>0</v>
      </c>
      <c r="N360" s="10" t="b">
        <v>0</v>
      </c>
      <c r="O360" s="10" t="b">
        <v>0</v>
      </c>
      <c r="P360" s="10">
        <v>1.7941800000000001E-2</v>
      </c>
      <c r="Q360" s="10">
        <v>0.82299</v>
      </c>
      <c r="R360" s="10" t="b">
        <v>1</v>
      </c>
      <c r="S360" s="10">
        <v>83918131</v>
      </c>
      <c r="T360" s="10">
        <v>6</v>
      </c>
      <c r="U360" s="10">
        <v>1.61E-2</v>
      </c>
      <c r="V360" s="13">
        <v>3.4840099999999998E-8</v>
      </c>
      <c r="W360" s="13">
        <v>4.8901944010673997E-8</v>
      </c>
      <c r="X360" s="10">
        <v>30.8335326569191</v>
      </c>
    </row>
    <row r="361" spans="1:24" x14ac:dyDescent="0.25">
      <c r="A361" s="10" t="s">
        <v>3415</v>
      </c>
      <c r="B361" s="10" t="s">
        <v>3001</v>
      </c>
      <c r="C361" s="10" t="s">
        <v>3385</v>
      </c>
      <c r="D361" s="10" t="s">
        <v>3226</v>
      </c>
      <c r="E361" s="10" t="s">
        <v>28</v>
      </c>
      <c r="F361" s="10" t="s">
        <v>26</v>
      </c>
      <c r="G361" s="10" t="s">
        <v>28</v>
      </c>
      <c r="H361" s="10" t="s">
        <v>26</v>
      </c>
      <c r="I361" s="10">
        <v>-0.3952</v>
      </c>
      <c r="J361" s="10">
        <v>0.173986</v>
      </c>
      <c r="K361" s="10" t="s">
        <v>3417</v>
      </c>
      <c r="L361" s="10">
        <v>1.19785E-2</v>
      </c>
      <c r="M361" s="10" t="b">
        <v>0</v>
      </c>
      <c r="N361" s="10" t="b">
        <v>0</v>
      </c>
      <c r="O361" s="10" t="b">
        <v>0</v>
      </c>
      <c r="P361" s="10">
        <v>8.2610299999999998E-2</v>
      </c>
      <c r="Q361" s="10">
        <v>3.5194900000000001E-2</v>
      </c>
      <c r="R361" s="10" t="b">
        <v>1</v>
      </c>
      <c r="S361" s="10">
        <v>112184751</v>
      </c>
      <c r="T361" s="10">
        <v>4</v>
      </c>
      <c r="U361" s="10">
        <v>8.4199999999999997E-2</v>
      </c>
      <c r="V361" s="13">
        <v>2.0660000000000002E-6</v>
      </c>
      <c r="W361" s="13">
        <v>1.49745375714293E-5</v>
      </c>
      <c r="X361" s="10">
        <v>22.0297560948088</v>
      </c>
    </row>
    <row r="362" spans="1:24" x14ac:dyDescent="0.25">
      <c r="A362" s="10" t="s">
        <v>3415</v>
      </c>
      <c r="B362" s="10" t="s">
        <v>3001</v>
      </c>
      <c r="C362" s="10" t="s">
        <v>3385</v>
      </c>
      <c r="D362" s="10" t="s">
        <v>3077</v>
      </c>
      <c r="E362" s="10" t="s">
        <v>23</v>
      </c>
      <c r="F362" s="10" t="s">
        <v>24</v>
      </c>
      <c r="G362" s="10" t="s">
        <v>23</v>
      </c>
      <c r="H362" s="10" t="s">
        <v>24</v>
      </c>
      <c r="I362" s="10">
        <v>0.184</v>
      </c>
      <c r="J362" s="13">
        <v>-8.4357000000000006E-5</v>
      </c>
      <c r="K362" s="10" t="s">
        <v>3417</v>
      </c>
      <c r="L362" s="10">
        <v>0.24657100000000001</v>
      </c>
      <c r="M362" s="10" t="b">
        <v>0</v>
      </c>
      <c r="N362" s="10" t="b">
        <v>0</v>
      </c>
      <c r="O362" s="10" t="b">
        <v>0</v>
      </c>
      <c r="P362" s="10">
        <v>2.0103200000000002E-2</v>
      </c>
      <c r="Q362" s="10">
        <v>0.99665199999999998</v>
      </c>
      <c r="R362" s="10" t="b">
        <v>1</v>
      </c>
      <c r="S362" s="10">
        <v>101990320</v>
      </c>
      <c r="T362" s="10">
        <v>15</v>
      </c>
      <c r="U362" s="10">
        <v>1.8100000000000002E-2</v>
      </c>
      <c r="V362" s="13">
        <v>5.66239E-24</v>
      </c>
      <c r="W362" s="13">
        <v>1.0976041704080301E-23</v>
      </c>
      <c r="X362" s="10">
        <v>103.34238881597</v>
      </c>
    </row>
    <row r="363" spans="1:24" x14ac:dyDescent="0.25">
      <c r="A363" s="10" t="s">
        <v>3415</v>
      </c>
      <c r="B363" s="10" t="s">
        <v>3001</v>
      </c>
      <c r="C363" s="10" t="s">
        <v>3385</v>
      </c>
      <c r="D363" s="10" t="s">
        <v>3227</v>
      </c>
      <c r="E363" s="10" t="s">
        <v>23</v>
      </c>
      <c r="F363" s="10" t="s">
        <v>24</v>
      </c>
      <c r="G363" s="10" t="s">
        <v>23</v>
      </c>
      <c r="H363" s="10" t="s">
        <v>24</v>
      </c>
      <c r="I363" s="10">
        <v>-0.13830000000000001</v>
      </c>
      <c r="J363" s="10">
        <v>1.2417600000000001E-2</v>
      </c>
      <c r="K363" s="10" t="s">
        <v>3417</v>
      </c>
      <c r="L363" s="10">
        <v>0.120337</v>
      </c>
      <c r="M363" s="10" t="b">
        <v>0</v>
      </c>
      <c r="N363" s="10" t="b">
        <v>0</v>
      </c>
      <c r="O363" s="10" t="b">
        <v>0</v>
      </c>
      <c r="P363" s="10">
        <v>2.6547299999999999E-2</v>
      </c>
      <c r="Q363" s="10">
        <v>0.63995999999999997</v>
      </c>
      <c r="R363" s="10" t="b">
        <v>1</v>
      </c>
      <c r="S363" s="10">
        <v>225166877</v>
      </c>
      <c r="T363" s="10">
        <v>2</v>
      </c>
      <c r="U363" s="10">
        <v>2.46E-2</v>
      </c>
      <c r="V363" s="13">
        <v>1.8580199999999999E-8</v>
      </c>
      <c r="W363" s="13">
        <v>4.07642341326223E-8</v>
      </c>
      <c r="X363" s="10">
        <v>31.606335514574699</v>
      </c>
    </row>
    <row r="364" spans="1:24" x14ac:dyDescent="0.25">
      <c r="A364" s="10" t="s">
        <v>3415</v>
      </c>
      <c r="B364" s="10" t="s">
        <v>3001</v>
      </c>
      <c r="C364" s="10" t="s">
        <v>3385</v>
      </c>
      <c r="D364" s="10" t="s">
        <v>3078</v>
      </c>
      <c r="E364" s="10" t="s">
        <v>26</v>
      </c>
      <c r="F364" s="10" t="s">
        <v>23</v>
      </c>
      <c r="G364" s="10" t="s">
        <v>26</v>
      </c>
      <c r="H364" s="10" t="s">
        <v>23</v>
      </c>
      <c r="I364" s="10">
        <v>0.1069</v>
      </c>
      <c r="J364" s="10">
        <v>-1.16001E-2</v>
      </c>
      <c r="K364" s="10" t="s">
        <v>3417</v>
      </c>
      <c r="L364" s="10">
        <v>0.21288000000000001</v>
      </c>
      <c r="M364" s="10" t="b">
        <v>0</v>
      </c>
      <c r="N364" s="10" t="b">
        <v>0</v>
      </c>
      <c r="O364" s="10" t="b">
        <v>0</v>
      </c>
      <c r="P364" s="10">
        <v>2.13472E-2</v>
      </c>
      <c r="Q364" s="10">
        <v>0.58685299999999996</v>
      </c>
      <c r="R364" s="10" t="b">
        <v>1</v>
      </c>
      <c r="S364" s="10">
        <v>9798877</v>
      </c>
      <c r="T364" s="10">
        <v>2</v>
      </c>
      <c r="U364" s="10">
        <v>0.02</v>
      </c>
      <c r="V364" s="13">
        <v>8.9840099999999995E-8</v>
      </c>
      <c r="W364" s="13">
        <v>1.96162292667658E-7</v>
      </c>
      <c r="X364" s="10">
        <v>28.569025</v>
      </c>
    </row>
    <row r="365" spans="1:24" x14ac:dyDescent="0.25">
      <c r="A365" s="10" t="s">
        <v>3415</v>
      </c>
      <c r="B365" s="10" t="s">
        <v>3001</v>
      </c>
      <c r="C365" s="10" t="s">
        <v>3385</v>
      </c>
      <c r="D365" s="10" t="s">
        <v>3079</v>
      </c>
      <c r="E365" s="10" t="s">
        <v>28</v>
      </c>
      <c r="F365" s="10" t="s">
        <v>24</v>
      </c>
      <c r="G365" s="10" t="s">
        <v>28</v>
      </c>
      <c r="H365" s="10" t="s">
        <v>24</v>
      </c>
      <c r="I365" s="10">
        <v>-0.23910000000000001</v>
      </c>
      <c r="J365" s="10">
        <v>1.8948099999999999E-2</v>
      </c>
      <c r="K365" s="10" t="s">
        <v>3417</v>
      </c>
      <c r="L365" s="10">
        <v>2.42682E-2</v>
      </c>
      <c r="M365" s="10" t="b">
        <v>0</v>
      </c>
      <c r="N365" s="10" t="b">
        <v>0</v>
      </c>
      <c r="O365" s="10" t="b">
        <v>0</v>
      </c>
      <c r="P365" s="10">
        <v>5.63974E-2</v>
      </c>
      <c r="Q365" s="10">
        <v>0.73688900000000002</v>
      </c>
      <c r="R365" s="10" t="b">
        <v>1</v>
      </c>
      <c r="S365" s="10">
        <v>146474790</v>
      </c>
      <c r="T365" s="10">
        <v>3</v>
      </c>
      <c r="U365" s="10">
        <v>4.99E-2</v>
      </c>
      <c r="V365" s="13">
        <v>1.7349999999999999E-6</v>
      </c>
      <c r="W365" s="13">
        <v>2.7714339136182099E-6</v>
      </c>
      <c r="X365" s="10">
        <v>22.959269239882602</v>
      </c>
    </row>
    <row r="366" spans="1:24" x14ac:dyDescent="0.25">
      <c r="A366" s="10" t="s">
        <v>3415</v>
      </c>
      <c r="B366" s="10" t="s">
        <v>3001</v>
      </c>
      <c r="C366" s="10" t="s">
        <v>3385</v>
      </c>
      <c r="D366" s="10" t="s">
        <v>3080</v>
      </c>
      <c r="E366" s="10" t="s">
        <v>26</v>
      </c>
      <c r="F366" s="10" t="s">
        <v>28</v>
      </c>
      <c r="G366" s="10" t="s">
        <v>26</v>
      </c>
      <c r="H366" s="10" t="s">
        <v>28</v>
      </c>
      <c r="I366" s="10">
        <v>7.8200000000000006E-2</v>
      </c>
      <c r="J366" s="10">
        <v>9.1719899999999997E-3</v>
      </c>
      <c r="K366" s="10" t="s">
        <v>3417</v>
      </c>
      <c r="L366" s="10">
        <v>0.35485299999999997</v>
      </c>
      <c r="M366" s="10" t="b">
        <v>0</v>
      </c>
      <c r="N366" s="10" t="b">
        <v>0</v>
      </c>
      <c r="O366" s="10" t="b">
        <v>0</v>
      </c>
      <c r="P366" s="10">
        <v>1.8080100000000002E-2</v>
      </c>
      <c r="Q366" s="10">
        <v>0.61194599999999999</v>
      </c>
      <c r="R366" s="10" t="b">
        <v>1</v>
      </c>
      <c r="S366" s="10">
        <v>7321909</v>
      </c>
      <c r="T366" s="10">
        <v>16</v>
      </c>
      <c r="U366" s="10">
        <v>1.6400000000000001E-2</v>
      </c>
      <c r="V366" s="13">
        <v>1.7620199999999999E-6</v>
      </c>
      <c r="W366" s="13">
        <v>3.50462233344783E-6</v>
      </c>
      <c r="X366" s="10">
        <v>22.736615110053499</v>
      </c>
    </row>
    <row r="367" spans="1:24" x14ac:dyDescent="0.25">
      <c r="A367" s="10" t="s">
        <v>3415</v>
      </c>
      <c r="B367" s="10" t="s">
        <v>3001</v>
      </c>
      <c r="C367" s="10" t="s">
        <v>3385</v>
      </c>
      <c r="D367" s="10" t="s">
        <v>3228</v>
      </c>
      <c r="E367" s="10" t="s">
        <v>26</v>
      </c>
      <c r="F367" s="10" t="s">
        <v>28</v>
      </c>
      <c r="G367" s="10" t="s">
        <v>26</v>
      </c>
      <c r="H367" s="10" t="s">
        <v>28</v>
      </c>
      <c r="I367" s="10">
        <v>-0.11609999999999999</v>
      </c>
      <c r="J367" s="10">
        <v>2.8223100000000001E-2</v>
      </c>
      <c r="K367" s="10" t="s">
        <v>3417</v>
      </c>
      <c r="L367" s="10">
        <v>0.17441200000000001</v>
      </c>
      <c r="M367" s="10" t="b">
        <v>0</v>
      </c>
      <c r="N367" s="10" t="b">
        <v>0</v>
      </c>
      <c r="O367" s="10" t="b">
        <v>0</v>
      </c>
      <c r="P367" s="10">
        <v>2.2867100000000001E-2</v>
      </c>
      <c r="Q367" s="10">
        <v>0.21712000000000001</v>
      </c>
      <c r="R367" s="10" t="b">
        <v>1</v>
      </c>
      <c r="S367" s="10">
        <v>374061</v>
      </c>
      <c r="T367" s="10">
        <v>20</v>
      </c>
      <c r="U367" s="10">
        <v>2.2800000000000001E-2</v>
      </c>
      <c r="V367" s="13">
        <v>3.3059800000000001E-7</v>
      </c>
      <c r="W367" s="13">
        <v>1.2266033155945899E-6</v>
      </c>
      <c r="X367" s="10">
        <v>25.929536011080302</v>
      </c>
    </row>
    <row r="368" spans="1:24" x14ac:dyDescent="0.25">
      <c r="A368" s="10" t="s">
        <v>3415</v>
      </c>
      <c r="B368" s="10" t="s">
        <v>3021</v>
      </c>
      <c r="C368" s="10" t="s">
        <v>3386</v>
      </c>
      <c r="D368" s="10" t="s">
        <v>3229</v>
      </c>
      <c r="E368" s="10" t="s">
        <v>24</v>
      </c>
      <c r="F368" s="10" t="s">
        <v>23</v>
      </c>
      <c r="G368" s="10" t="s">
        <v>24</v>
      </c>
      <c r="H368" s="10" t="s">
        <v>23</v>
      </c>
      <c r="I368" s="10">
        <v>0.59540000000000004</v>
      </c>
      <c r="J368" s="10">
        <v>-3.2323999999999999E-2</v>
      </c>
      <c r="K368" s="10" t="s">
        <v>3417</v>
      </c>
      <c r="L368" s="10">
        <v>0.127638</v>
      </c>
      <c r="M368" s="10" t="b">
        <v>0</v>
      </c>
      <c r="N368" s="10" t="b">
        <v>0</v>
      </c>
      <c r="O368" s="10" t="b">
        <v>0</v>
      </c>
      <c r="P368" s="10">
        <v>2.5849400000000002E-2</v>
      </c>
      <c r="Q368" s="10">
        <v>0.21112500000000001</v>
      </c>
      <c r="R368" s="10" t="b">
        <v>1</v>
      </c>
      <c r="S368" s="10">
        <v>46457412</v>
      </c>
      <c r="T368" s="10">
        <v>3</v>
      </c>
      <c r="U368" s="10">
        <v>2.3599999999999999E-2</v>
      </c>
      <c r="V368" s="13">
        <v>3.8459199999999999E-140</v>
      </c>
      <c r="W368" s="13">
        <v>4.1169339278574401E-132</v>
      </c>
      <c r="X368" s="10">
        <v>636.49303361103102</v>
      </c>
    </row>
    <row r="369" spans="1:24" x14ac:dyDescent="0.25">
      <c r="A369" s="10" t="s">
        <v>3415</v>
      </c>
      <c r="B369" s="10" t="s">
        <v>3021</v>
      </c>
      <c r="C369" s="10" t="s">
        <v>3386</v>
      </c>
      <c r="D369" s="10" t="s">
        <v>3230</v>
      </c>
      <c r="E369" s="10" t="s">
        <v>23</v>
      </c>
      <c r="F369" s="10" t="s">
        <v>24</v>
      </c>
      <c r="G369" s="10" t="s">
        <v>23</v>
      </c>
      <c r="H369" s="10" t="s">
        <v>24</v>
      </c>
      <c r="I369" s="10">
        <v>-0.61240000000000006</v>
      </c>
      <c r="J369" s="10">
        <v>2.71232E-2</v>
      </c>
      <c r="K369" s="10" t="s">
        <v>3417</v>
      </c>
      <c r="L369" s="10">
        <v>0.164351</v>
      </c>
      <c r="M369" s="10" t="b">
        <v>0</v>
      </c>
      <c r="N369" s="10" t="b">
        <v>0</v>
      </c>
      <c r="O369" s="10" t="b">
        <v>0</v>
      </c>
      <c r="P369" s="10">
        <v>2.3409900000000001E-2</v>
      </c>
      <c r="Q369" s="10">
        <v>0.246611</v>
      </c>
      <c r="R369" s="10" t="b">
        <v>1</v>
      </c>
      <c r="S369" s="10">
        <v>34812273</v>
      </c>
      <c r="T369" s="10">
        <v>17</v>
      </c>
      <c r="U369" s="10">
        <v>2.18E-2</v>
      </c>
      <c r="V369" s="13">
        <v>1.6218100000000001E-173</v>
      </c>
      <c r="W369" s="13">
        <v>8.8851815680139898E-163</v>
      </c>
      <c r="X369" s="10">
        <v>789.14603147883201</v>
      </c>
    </row>
    <row r="370" spans="1:24" x14ac:dyDescent="0.25">
      <c r="A370" s="10" t="s">
        <v>3415</v>
      </c>
      <c r="B370" s="10" t="s">
        <v>3021</v>
      </c>
      <c r="C370" s="10" t="s">
        <v>3386</v>
      </c>
      <c r="D370" s="10" t="s">
        <v>3231</v>
      </c>
      <c r="E370" s="10" t="s">
        <v>28</v>
      </c>
      <c r="F370" s="10" t="s">
        <v>26</v>
      </c>
      <c r="G370" s="10" t="s">
        <v>28</v>
      </c>
      <c r="H370" s="10" t="s">
        <v>26</v>
      </c>
      <c r="I370" s="10">
        <v>0.54369999999999996</v>
      </c>
      <c r="J370" s="10">
        <v>6.0623600000000001E-3</v>
      </c>
      <c r="K370" s="10" t="s">
        <v>3417</v>
      </c>
      <c r="L370" s="10">
        <v>5.0509700000000001E-3</v>
      </c>
      <c r="M370" s="10" t="b">
        <v>0</v>
      </c>
      <c r="N370" s="10" t="b">
        <v>0</v>
      </c>
      <c r="O370" s="10" t="b">
        <v>0</v>
      </c>
      <c r="P370" s="10">
        <v>0.12679000000000001</v>
      </c>
      <c r="Q370" s="10">
        <v>0.96186400000000005</v>
      </c>
      <c r="R370" s="10" t="b">
        <v>1</v>
      </c>
      <c r="S370" s="10">
        <v>87045516</v>
      </c>
      <c r="T370" s="10">
        <v>1</v>
      </c>
      <c r="U370" s="10">
        <v>0.1115</v>
      </c>
      <c r="V370" s="13">
        <v>7.2320299999999999E-7</v>
      </c>
      <c r="W370" s="13">
        <v>1.48296797674243E-6</v>
      </c>
      <c r="X370" s="10">
        <v>23.777650063343302</v>
      </c>
    </row>
    <row r="371" spans="1:24" x14ac:dyDescent="0.25">
      <c r="A371" s="10" t="s">
        <v>3415</v>
      </c>
      <c r="B371" s="10" t="s">
        <v>3021</v>
      </c>
      <c r="C371" s="10" t="s">
        <v>3386</v>
      </c>
      <c r="D371" s="10" t="s">
        <v>3232</v>
      </c>
      <c r="E371" s="10" t="s">
        <v>26</v>
      </c>
      <c r="F371" s="10" t="s">
        <v>28</v>
      </c>
      <c r="G371" s="10" t="s">
        <v>26</v>
      </c>
      <c r="H371" s="10" t="s">
        <v>28</v>
      </c>
      <c r="I371" s="10">
        <v>0.57740000000000002</v>
      </c>
      <c r="J371" s="10">
        <v>6.74651E-2</v>
      </c>
      <c r="K371" s="10" t="s">
        <v>3417</v>
      </c>
      <c r="L371" s="10">
        <v>2.28311E-2</v>
      </c>
      <c r="M371" s="10" t="b">
        <v>0</v>
      </c>
      <c r="N371" s="10" t="b">
        <v>0</v>
      </c>
      <c r="O371" s="10" t="b">
        <v>0</v>
      </c>
      <c r="P371" s="10">
        <v>5.90498E-2</v>
      </c>
      <c r="Q371" s="10">
        <v>0.25324200000000002</v>
      </c>
      <c r="R371" s="10" t="b">
        <v>1</v>
      </c>
      <c r="S371" s="10">
        <v>35132809</v>
      </c>
      <c r="T371" s="10">
        <v>17</v>
      </c>
      <c r="U371" s="10">
        <v>5.9299999999999999E-2</v>
      </c>
      <c r="V371" s="13">
        <v>5.0652400000000002E-22</v>
      </c>
      <c r="W371" s="13">
        <v>3.5916793679842801E-21</v>
      </c>
      <c r="X371" s="10">
        <v>94.807822573077104</v>
      </c>
    </row>
    <row r="372" spans="1:24" x14ac:dyDescent="0.25">
      <c r="A372" s="10" t="s">
        <v>3415</v>
      </c>
      <c r="B372" s="10" t="s">
        <v>3021</v>
      </c>
      <c r="C372" s="10" t="s">
        <v>3386</v>
      </c>
      <c r="D372" s="10" t="s">
        <v>3233</v>
      </c>
      <c r="E372" s="10" t="s">
        <v>23</v>
      </c>
      <c r="F372" s="10" t="s">
        <v>26</v>
      </c>
      <c r="G372" s="10" t="s">
        <v>23</v>
      </c>
      <c r="H372" s="10" t="s">
        <v>26</v>
      </c>
      <c r="I372" s="10">
        <v>0.32250000000000001</v>
      </c>
      <c r="J372" s="10">
        <v>-2.42816E-2</v>
      </c>
      <c r="K372" s="10" t="s">
        <v>3417</v>
      </c>
      <c r="L372" s="10">
        <v>4.0344999999999999E-2</v>
      </c>
      <c r="M372" s="10" t="b">
        <v>0</v>
      </c>
      <c r="N372" s="10" t="b">
        <v>0</v>
      </c>
      <c r="O372" s="10" t="b">
        <v>0</v>
      </c>
      <c r="P372" s="10">
        <v>4.3846700000000002E-2</v>
      </c>
      <c r="Q372" s="10">
        <v>0.57972599999999996</v>
      </c>
      <c r="R372" s="10" t="b">
        <v>1</v>
      </c>
      <c r="S372" s="10">
        <v>34436204</v>
      </c>
      <c r="T372" s="10">
        <v>17</v>
      </c>
      <c r="U372" s="10">
        <v>3.9300000000000002E-2</v>
      </c>
      <c r="V372" s="13">
        <v>1.07895E-16</v>
      </c>
      <c r="W372" s="13">
        <v>1.02518053271826E-15</v>
      </c>
      <c r="X372" s="10">
        <v>67.3401899656197</v>
      </c>
    </row>
    <row r="373" spans="1:24" x14ac:dyDescent="0.25">
      <c r="A373" s="10" t="s">
        <v>3415</v>
      </c>
      <c r="B373" s="10" t="s">
        <v>3021</v>
      </c>
      <c r="C373" s="10" t="s">
        <v>3386</v>
      </c>
      <c r="D373" s="10" t="s">
        <v>3234</v>
      </c>
      <c r="E373" s="10" t="s">
        <v>26</v>
      </c>
      <c r="F373" s="10" t="s">
        <v>28</v>
      </c>
      <c r="G373" s="10" t="s">
        <v>26</v>
      </c>
      <c r="H373" s="10" t="s">
        <v>28</v>
      </c>
      <c r="I373" s="10">
        <v>0.1391</v>
      </c>
      <c r="J373" s="10">
        <v>-2.4797099999999999E-2</v>
      </c>
      <c r="K373" s="10" t="s">
        <v>3417</v>
      </c>
      <c r="L373" s="10">
        <v>8.4514800000000001E-2</v>
      </c>
      <c r="M373" s="10" t="b">
        <v>0</v>
      </c>
      <c r="N373" s="10" t="b">
        <v>0</v>
      </c>
      <c r="O373" s="10" t="b">
        <v>0</v>
      </c>
      <c r="P373" s="10">
        <v>3.1423199999999998E-2</v>
      </c>
      <c r="Q373" s="10">
        <v>0.430033</v>
      </c>
      <c r="R373" s="10" t="b">
        <v>1</v>
      </c>
      <c r="S373" s="10">
        <v>7866368</v>
      </c>
      <c r="T373" s="10">
        <v>7</v>
      </c>
      <c r="U373" s="10">
        <v>2.9499999999999998E-2</v>
      </c>
      <c r="V373" s="13">
        <v>2.2600099999999998E-6</v>
      </c>
      <c r="W373" s="13">
        <v>5.48188210866297E-6</v>
      </c>
      <c r="X373" s="10">
        <v>22.233622522263701</v>
      </c>
    </row>
    <row r="374" spans="1:24" x14ac:dyDescent="0.25">
      <c r="A374" s="10" t="s">
        <v>3415</v>
      </c>
      <c r="B374" s="10" t="s">
        <v>3021</v>
      </c>
      <c r="C374" s="10" t="s">
        <v>3386</v>
      </c>
      <c r="D374" s="10" t="s">
        <v>3235</v>
      </c>
      <c r="E374" s="10" t="s">
        <v>26</v>
      </c>
      <c r="F374" s="10" t="s">
        <v>28</v>
      </c>
      <c r="G374" s="10" t="s">
        <v>26</v>
      </c>
      <c r="H374" s="10" t="s">
        <v>28</v>
      </c>
      <c r="I374" s="10">
        <v>0.24479999999999999</v>
      </c>
      <c r="J374" s="10">
        <v>5.9898299999999998E-3</v>
      </c>
      <c r="K374" s="10" t="s">
        <v>3417</v>
      </c>
      <c r="L374" s="10">
        <v>0.113078</v>
      </c>
      <c r="M374" s="10" t="b">
        <v>0</v>
      </c>
      <c r="N374" s="10" t="b">
        <v>0</v>
      </c>
      <c r="O374" s="10" t="b">
        <v>0</v>
      </c>
      <c r="P374" s="10">
        <v>2.7637100000000001E-2</v>
      </c>
      <c r="Q374" s="10">
        <v>0.82841799999999999</v>
      </c>
      <c r="R374" s="10" t="b">
        <v>1</v>
      </c>
      <c r="S374" s="10">
        <v>35024819</v>
      </c>
      <c r="T374" s="10">
        <v>17</v>
      </c>
      <c r="U374" s="10">
        <v>2.93E-2</v>
      </c>
      <c r="V374" s="13">
        <v>1.2829199999999999E-16</v>
      </c>
      <c r="W374" s="13">
        <v>2.0349786122098399E-16</v>
      </c>
      <c r="X374" s="10">
        <v>69.805169541870001</v>
      </c>
    </row>
    <row r="375" spans="1:24" x14ac:dyDescent="0.25">
      <c r="A375" s="10" t="s">
        <v>3415</v>
      </c>
      <c r="B375" s="10" t="s">
        <v>3021</v>
      </c>
      <c r="C375" s="10" t="s">
        <v>3386</v>
      </c>
      <c r="D375" s="10" t="s">
        <v>3236</v>
      </c>
      <c r="E375" s="10" t="s">
        <v>26</v>
      </c>
      <c r="F375" s="10" t="s">
        <v>28</v>
      </c>
      <c r="G375" s="10" t="s">
        <v>26</v>
      </c>
      <c r="H375" s="10" t="s">
        <v>28</v>
      </c>
      <c r="I375" s="10">
        <v>-9.9500000000000005E-2</v>
      </c>
      <c r="J375" s="10">
        <v>-5.7939299999999999E-2</v>
      </c>
      <c r="K375" s="10" t="s">
        <v>3417</v>
      </c>
      <c r="L375" s="10">
        <v>0.26801199999999997</v>
      </c>
      <c r="M375" s="10" t="b">
        <v>0</v>
      </c>
      <c r="N375" s="10" t="b">
        <v>0</v>
      </c>
      <c r="O375" s="10" t="b">
        <v>0</v>
      </c>
      <c r="P375" s="10">
        <v>1.9664600000000001E-2</v>
      </c>
      <c r="Q375" s="10">
        <v>3.21514E-3</v>
      </c>
      <c r="R375" s="10" t="b">
        <v>1</v>
      </c>
      <c r="S375" s="10">
        <v>33007955</v>
      </c>
      <c r="T375" s="10">
        <v>17</v>
      </c>
      <c r="U375" s="10">
        <v>1.7600000000000001E-2</v>
      </c>
      <c r="V375" s="13">
        <v>1.50699E-8</v>
      </c>
      <c r="W375" s="13">
        <v>2.5442458219811002E-7</v>
      </c>
      <c r="X375" s="10">
        <v>31.961034349173602</v>
      </c>
    </row>
    <row r="376" spans="1:24" x14ac:dyDescent="0.25">
      <c r="A376" s="10" t="s">
        <v>3415</v>
      </c>
      <c r="B376" s="10" t="s">
        <v>3021</v>
      </c>
      <c r="C376" s="10" t="s">
        <v>3386</v>
      </c>
      <c r="D376" s="10" t="s">
        <v>3082</v>
      </c>
      <c r="E376" s="10" t="s">
        <v>24</v>
      </c>
      <c r="F376" s="10" t="s">
        <v>23</v>
      </c>
      <c r="G376" s="10" t="s">
        <v>24</v>
      </c>
      <c r="H376" s="10" t="s">
        <v>23</v>
      </c>
      <c r="I376" s="10">
        <v>-7.9899999999999999E-2</v>
      </c>
      <c r="J376" s="10">
        <v>2.1267399999999999E-2</v>
      </c>
      <c r="K376" s="10" t="s">
        <v>3417</v>
      </c>
      <c r="L376" s="10">
        <v>0.69492200000000004</v>
      </c>
      <c r="M376" s="10" t="b">
        <v>0</v>
      </c>
      <c r="N376" s="10" t="b">
        <v>0</v>
      </c>
      <c r="O376" s="10" t="b">
        <v>0</v>
      </c>
      <c r="P376" s="10">
        <v>1.8799099999999999E-2</v>
      </c>
      <c r="Q376" s="10">
        <v>0.25792799999999999</v>
      </c>
      <c r="R376" s="10" t="b">
        <v>1</v>
      </c>
      <c r="S376" s="10">
        <v>108638645</v>
      </c>
      <c r="T376" s="10">
        <v>8</v>
      </c>
      <c r="U376" s="10">
        <v>1.7100000000000001E-2</v>
      </c>
      <c r="V376" s="13">
        <v>3.1740200000000001E-6</v>
      </c>
      <c r="W376" s="13">
        <v>8.4723524104867394E-6</v>
      </c>
      <c r="X376" s="10">
        <v>21.832392873020801</v>
      </c>
    </row>
    <row r="377" spans="1:24" x14ac:dyDescent="0.25">
      <c r="A377" s="10" t="s">
        <v>3415</v>
      </c>
      <c r="B377" s="10" t="s">
        <v>3021</v>
      </c>
      <c r="C377" s="10" t="s">
        <v>3386</v>
      </c>
      <c r="D377" s="10" t="s">
        <v>3237</v>
      </c>
      <c r="E377" s="10" t="s">
        <v>24</v>
      </c>
      <c r="F377" s="10" t="s">
        <v>23</v>
      </c>
      <c r="G377" s="10" t="s">
        <v>24</v>
      </c>
      <c r="H377" s="10" t="s">
        <v>23</v>
      </c>
      <c r="I377" s="10">
        <v>0.26329999999999998</v>
      </c>
      <c r="J377" s="10">
        <v>5.3682500000000001E-2</v>
      </c>
      <c r="K377" s="10" t="s">
        <v>3417</v>
      </c>
      <c r="L377" s="10">
        <v>2.9245400000000001E-2</v>
      </c>
      <c r="M377" s="10" t="b">
        <v>0</v>
      </c>
      <c r="N377" s="10" t="b">
        <v>0</v>
      </c>
      <c r="O377" s="10" t="b">
        <v>0</v>
      </c>
      <c r="P377" s="10">
        <v>5.1445999999999999E-2</v>
      </c>
      <c r="Q377" s="10">
        <v>0.29672999999999999</v>
      </c>
      <c r="R377" s="10" t="b">
        <v>1</v>
      </c>
      <c r="S377" s="10">
        <v>33826785</v>
      </c>
      <c r="T377" s="10">
        <v>17</v>
      </c>
      <c r="U377" s="10">
        <v>4.8300000000000003E-2</v>
      </c>
      <c r="V377" s="13">
        <v>7.6739699999999995E-8</v>
      </c>
      <c r="W377" s="13">
        <v>1.6505668245666699E-7</v>
      </c>
      <c r="X377" s="10">
        <v>29.7171705481184</v>
      </c>
    </row>
    <row r="378" spans="1:24" x14ac:dyDescent="0.25">
      <c r="A378" s="10" t="s">
        <v>3415</v>
      </c>
      <c r="B378" s="10" t="s">
        <v>3021</v>
      </c>
      <c r="C378" s="10" t="s">
        <v>3386</v>
      </c>
      <c r="D378" s="10" t="s">
        <v>3238</v>
      </c>
      <c r="E378" s="10" t="s">
        <v>23</v>
      </c>
      <c r="F378" s="10" t="s">
        <v>24</v>
      </c>
      <c r="G378" s="10" t="s">
        <v>23</v>
      </c>
      <c r="H378" s="10" t="s">
        <v>24</v>
      </c>
      <c r="I378" s="10">
        <v>0.2369</v>
      </c>
      <c r="J378" s="10">
        <v>4.84331E-2</v>
      </c>
      <c r="K378" s="10" t="s">
        <v>3417</v>
      </c>
      <c r="L378" s="10">
        <v>3.6128899999999999E-2</v>
      </c>
      <c r="M378" s="10" t="b">
        <v>0</v>
      </c>
      <c r="N378" s="10" t="b">
        <v>0</v>
      </c>
      <c r="O378" s="10" t="b">
        <v>0</v>
      </c>
      <c r="P378" s="10">
        <v>4.7255900000000003E-2</v>
      </c>
      <c r="Q378" s="10">
        <v>0.30540499999999998</v>
      </c>
      <c r="R378" s="10" t="b">
        <v>1</v>
      </c>
      <c r="S378" s="10">
        <v>120950050</v>
      </c>
      <c r="T378" s="10">
        <v>5</v>
      </c>
      <c r="U378" s="10">
        <v>4.6600000000000003E-2</v>
      </c>
      <c r="V378" s="13">
        <v>3.7830300000000002E-7</v>
      </c>
      <c r="W378" s="13">
        <v>1.09012398982798E-6</v>
      </c>
      <c r="X378" s="10">
        <v>25.843914052570501</v>
      </c>
    </row>
    <row r="379" spans="1:24" x14ac:dyDescent="0.25">
      <c r="A379" s="10" t="s">
        <v>3415</v>
      </c>
      <c r="B379" s="10" t="s">
        <v>3021</v>
      </c>
      <c r="C379" s="10" t="s">
        <v>3386</v>
      </c>
      <c r="D379" s="10" t="s">
        <v>3239</v>
      </c>
      <c r="E379" s="10" t="s">
        <v>23</v>
      </c>
      <c r="F379" s="10" t="s">
        <v>24</v>
      </c>
      <c r="G379" s="10" t="s">
        <v>23</v>
      </c>
      <c r="H379" s="10" t="s">
        <v>24</v>
      </c>
      <c r="I379" s="10">
        <v>-0.1014</v>
      </c>
      <c r="J379" s="10">
        <v>2.09406E-2</v>
      </c>
      <c r="K379" s="10" t="s">
        <v>3417</v>
      </c>
      <c r="L379" s="10">
        <v>0.15648999999999999</v>
      </c>
      <c r="M379" s="10" t="b">
        <v>0</v>
      </c>
      <c r="N379" s="10" t="b">
        <v>0</v>
      </c>
      <c r="O379" s="10" t="b">
        <v>0</v>
      </c>
      <c r="P379" s="10">
        <v>2.4083799999999999E-2</v>
      </c>
      <c r="Q379" s="10">
        <v>0.384579</v>
      </c>
      <c r="R379" s="10" t="b">
        <v>1</v>
      </c>
      <c r="S379" s="10">
        <v>123161665</v>
      </c>
      <c r="T379" s="10">
        <v>5</v>
      </c>
      <c r="U379" s="10">
        <v>2.18E-2</v>
      </c>
      <c r="V379" s="13">
        <v>3.2050100000000001E-6</v>
      </c>
      <c r="W379" s="13">
        <v>7.8026517601746296E-6</v>
      </c>
      <c r="X379" s="10">
        <v>21.635300058917601</v>
      </c>
    </row>
    <row r="380" spans="1:24" x14ac:dyDescent="0.25">
      <c r="A380" s="10" t="s">
        <v>3415</v>
      </c>
      <c r="B380" s="10" t="s">
        <v>3021</v>
      </c>
      <c r="C380" s="10" t="s">
        <v>3386</v>
      </c>
      <c r="D380" s="10" t="s">
        <v>3240</v>
      </c>
      <c r="E380" s="10" t="s">
        <v>24</v>
      </c>
      <c r="F380" s="10" t="s">
        <v>23</v>
      </c>
      <c r="G380" s="10" t="s">
        <v>24</v>
      </c>
      <c r="H380" s="10" t="s">
        <v>23</v>
      </c>
      <c r="I380" s="10">
        <v>-0.22059999999999999</v>
      </c>
      <c r="J380" s="10">
        <v>9.5284199999999993E-3</v>
      </c>
      <c r="K380" s="10" t="s">
        <v>3417</v>
      </c>
      <c r="L380" s="10">
        <v>2.5700000000000001E-2</v>
      </c>
      <c r="M380" s="10" t="b">
        <v>0</v>
      </c>
      <c r="N380" s="10" t="b">
        <v>0</v>
      </c>
      <c r="O380" s="10" t="b">
        <v>0</v>
      </c>
      <c r="P380" s="10">
        <v>5.5341899999999999E-2</v>
      </c>
      <c r="Q380" s="10">
        <v>0.86330099999999999</v>
      </c>
      <c r="R380" s="10" t="b">
        <v>1</v>
      </c>
      <c r="S380" s="10">
        <v>129674466</v>
      </c>
      <c r="T380" s="10">
        <v>10</v>
      </c>
      <c r="U380" s="10">
        <v>4.7399999999999998E-2</v>
      </c>
      <c r="V380" s="13">
        <v>1.9589800000000001E-6</v>
      </c>
      <c r="W380" s="13">
        <v>4.7456470919441501E-6</v>
      </c>
      <c r="X380" s="10">
        <v>21.659794548594402</v>
      </c>
    </row>
    <row r="381" spans="1:24" x14ac:dyDescent="0.25">
      <c r="A381" s="10" t="s">
        <v>3415</v>
      </c>
      <c r="B381" s="10" t="s">
        <v>3021</v>
      </c>
      <c r="C381" s="10" t="s">
        <v>3386</v>
      </c>
      <c r="D381" s="10" t="s">
        <v>3241</v>
      </c>
      <c r="E381" s="10" t="s">
        <v>28</v>
      </c>
      <c r="F381" s="10" t="s">
        <v>26</v>
      </c>
      <c r="G381" s="10" t="s">
        <v>28</v>
      </c>
      <c r="H381" s="10" t="s">
        <v>26</v>
      </c>
      <c r="I381" s="10">
        <v>0.3175</v>
      </c>
      <c r="J381" s="10">
        <v>0.102219</v>
      </c>
      <c r="K381" s="10" t="s">
        <v>3417</v>
      </c>
      <c r="L381" s="10">
        <v>9.8970499999999993E-3</v>
      </c>
      <c r="M381" s="10" t="b">
        <v>0</v>
      </c>
      <c r="N381" s="10" t="b">
        <v>0</v>
      </c>
      <c r="O381" s="10" t="b">
        <v>0</v>
      </c>
      <c r="P381" s="10">
        <v>8.8921299999999995E-2</v>
      </c>
      <c r="Q381" s="10">
        <v>0.25032900000000002</v>
      </c>
      <c r="R381" s="10" t="b">
        <v>1</v>
      </c>
      <c r="S381" s="10">
        <v>37510072</v>
      </c>
      <c r="T381" s="10">
        <v>9</v>
      </c>
      <c r="U381" s="10">
        <v>6.7699999999999996E-2</v>
      </c>
      <c r="V381" s="13">
        <v>3.2600199999999998E-6</v>
      </c>
      <c r="W381" s="13">
        <v>7.92191712526243E-6</v>
      </c>
      <c r="X381" s="10">
        <v>21.9942988551892</v>
      </c>
    </row>
    <row r="382" spans="1:24" x14ac:dyDescent="0.25">
      <c r="A382" s="10" t="s">
        <v>3415</v>
      </c>
      <c r="B382" s="10" t="s">
        <v>3021</v>
      </c>
      <c r="C382" s="10" t="s">
        <v>3386</v>
      </c>
      <c r="D382" s="10" t="s">
        <v>3242</v>
      </c>
      <c r="E382" s="10" t="s">
        <v>23</v>
      </c>
      <c r="F382" s="10" t="s">
        <v>26</v>
      </c>
      <c r="G382" s="10" t="s">
        <v>23</v>
      </c>
      <c r="H382" s="10" t="s">
        <v>26</v>
      </c>
      <c r="I382" s="10">
        <v>-0.23169999999999999</v>
      </c>
      <c r="J382" s="10">
        <v>4.4288300000000003E-2</v>
      </c>
      <c r="K382" s="10" t="s">
        <v>3417</v>
      </c>
      <c r="L382" s="10">
        <v>3.5105200000000003E-2</v>
      </c>
      <c r="M382" s="10" t="b">
        <v>0</v>
      </c>
      <c r="N382" s="10" t="b">
        <v>0</v>
      </c>
      <c r="O382" s="10" t="b">
        <v>0</v>
      </c>
      <c r="P382" s="10">
        <v>4.7098800000000003E-2</v>
      </c>
      <c r="Q382" s="10">
        <v>0.34705000000000003</v>
      </c>
      <c r="R382" s="10" t="b">
        <v>1</v>
      </c>
      <c r="S382" s="10">
        <v>47356359</v>
      </c>
      <c r="T382" s="10">
        <v>21</v>
      </c>
      <c r="U382" s="10">
        <v>5.11E-2</v>
      </c>
      <c r="V382" s="13">
        <v>4.9899899999999998E-6</v>
      </c>
      <c r="W382" s="13">
        <v>1.3965306800568201E-5</v>
      </c>
      <c r="X382" s="10">
        <v>20.559392006004899</v>
      </c>
    </row>
    <row r="383" spans="1:24" x14ac:dyDescent="0.25">
      <c r="A383" s="10" t="s">
        <v>3415</v>
      </c>
      <c r="B383" s="10" t="s">
        <v>3021</v>
      </c>
      <c r="C383" s="10" t="s">
        <v>3386</v>
      </c>
      <c r="D383" s="10" t="s">
        <v>3243</v>
      </c>
      <c r="E383" s="10" t="s">
        <v>26</v>
      </c>
      <c r="F383" s="10" t="s">
        <v>28</v>
      </c>
      <c r="G383" s="10" t="s">
        <v>26</v>
      </c>
      <c r="H383" s="10" t="s">
        <v>28</v>
      </c>
      <c r="I383" s="10">
        <v>-0.29970000000000002</v>
      </c>
      <c r="J383" s="10">
        <v>-2.6114200000000001E-2</v>
      </c>
      <c r="K383" s="10" t="s">
        <v>3417</v>
      </c>
      <c r="L383" s="10">
        <v>2.0798199999999999E-2</v>
      </c>
      <c r="M383" s="10" t="b">
        <v>0</v>
      </c>
      <c r="N383" s="10" t="b">
        <v>0</v>
      </c>
      <c r="O383" s="10" t="b">
        <v>0</v>
      </c>
      <c r="P383" s="10">
        <v>6.13521E-2</v>
      </c>
      <c r="Q383" s="10">
        <v>0.67036600000000002</v>
      </c>
      <c r="R383" s="10" t="b">
        <v>1</v>
      </c>
      <c r="S383" s="10">
        <v>115128487</v>
      </c>
      <c r="T383" s="10">
        <v>7</v>
      </c>
      <c r="U383" s="10">
        <v>5.9799999999999999E-2</v>
      </c>
      <c r="V383" s="13">
        <v>5.5470200000000001E-7</v>
      </c>
      <c r="W383" s="13">
        <v>9.9960440018189906E-7</v>
      </c>
      <c r="X383" s="10">
        <v>25.117193879263102</v>
      </c>
    </row>
    <row r="384" spans="1:24" x14ac:dyDescent="0.25">
      <c r="A384" s="10" t="s">
        <v>3415</v>
      </c>
      <c r="B384" s="10" t="s">
        <v>3014</v>
      </c>
      <c r="C384" s="10" t="s">
        <v>3387</v>
      </c>
      <c r="D384" s="10" t="s">
        <v>3083</v>
      </c>
      <c r="E384" s="10" t="s">
        <v>26</v>
      </c>
      <c r="F384" s="10" t="s">
        <v>23</v>
      </c>
      <c r="G384" s="10" t="s">
        <v>26</v>
      </c>
      <c r="H384" s="10" t="s">
        <v>23</v>
      </c>
      <c r="I384" s="10">
        <v>-0.11940000000000001</v>
      </c>
      <c r="J384" s="10">
        <v>9.5930200000000007E-3</v>
      </c>
      <c r="K384" s="10" t="s">
        <v>3417</v>
      </c>
      <c r="L384" s="10">
        <v>0.66528699999999996</v>
      </c>
      <c r="M384" s="10" t="b">
        <v>0</v>
      </c>
      <c r="N384" s="10" t="b">
        <v>0</v>
      </c>
      <c r="O384" s="10" t="b">
        <v>0</v>
      </c>
      <c r="P384" s="10">
        <v>1.8381399999999999E-2</v>
      </c>
      <c r="Q384" s="10">
        <v>0.60174799999999995</v>
      </c>
      <c r="R384" s="10" t="b">
        <v>1</v>
      </c>
      <c r="S384" s="10">
        <v>26697017</v>
      </c>
      <c r="T384" s="10">
        <v>11</v>
      </c>
      <c r="U384" s="10">
        <v>2.5399999999999999E-2</v>
      </c>
      <c r="V384" s="13">
        <v>2.6039900000000001E-6</v>
      </c>
      <c r="W384" s="13">
        <v>3.7879343660036199E-6</v>
      </c>
      <c r="X384" s="10">
        <v>22.097402194804399</v>
      </c>
    </row>
    <row r="385" spans="1:24" x14ac:dyDescent="0.25">
      <c r="A385" s="10" t="s">
        <v>3415</v>
      </c>
      <c r="B385" s="10" t="s">
        <v>3014</v>
      </c>
      <c r="C385" s="10" t="s">
        <v>3387</v>
      </c>
      <c r="D385" s="10" t="s">
        <v>3084</v>
      </c>
      <c r="E385" s="10" t="s">
        <v>28</v>
      </c>
      <c r="F385" s="10" t="s">
        <v>26</v>
      </c>
      <c r="G385" s="10" t="s">
        <v>28</v>
      </c>
      <c r="H385" s="10" t="s">
        <v>26</v>
      </c>
      <c r="I385" s="10">
        <v>0.12479999999999999</v>
      </c>
      <c r="J385" s="10">
        <v>2.7864E-2</v>
      </c>
      <c r="K385" s="10" t="s">
        <v>3417</v>
      </c>
      <c r="L385" s="10">
        <v>0.29128999999999999</v>
      </c>
      <c r="M385" s="10" t="b">
        <v>0</v>
      </c>
      <c r="N385" s="10" t="b">
        <v>0</v>
      </c>
      <c r="O385" s="10" t="b">
        <v>0</v>
      </c>
      <c r="P385" s="10">
        <v>1.90419E-2</v>
      </c>
      <c r="Q385" s="10">
        <v>0.14338500000000001</v>
      </c>
      <c r="R385" s="10" t="b">
        <v>1</v>
      </c>
      <c r="S385" s="10">
        <v>85346177</v>
      </c>
      <c r="T385" s="10">
        <v>7</v>
      </c>
      <c r="U385" s="10">
        <v>2.6200000000000001E-2</v>
      </c>
      <c r="V385" s="13">
        <v>2.1069800000000002E-6</v>
      </c>
      <c r="W385" s="13">
        <v>4.3550470619994203E-6</v>
      </c>
      <c r="X385" s="10">
        <v>22.6895868539129</v>
      </c>
    </row>
    <row r="386" spans="1:24" x14ac:dyDescent="0.25">
      <c r="A386" s="10" t="s">
        <v>3415</v>
      </c>
      <c r="B386" s="10" t="s">
        <v>3014</v>
      </c>
      <c r="C386" s="10" t="s">
        <v>3387</v>
      </c>
      <c r="D386" s="10" t="s">
        <v>3244</v>
      </c>
      <c r="E386" s="10" t="s">
        <v>28</v>
      </c>
      <c r="F386" s="10" t="s">
        <v>26</v>
      </c>
      <c r="G386" s="10" t="s">
        <v>28</v>
      </c>
      <c r="H386" s="10" t="s">
        <v>26</v>
      </c>
      <c r="I386" s="10">
        <v>0.33100000000000002</v>
      </c>
      <c r="J386" s="10">
        <v>5.5356200000000001E-2</v>
      </c>
      <c r="K386" s="10" t="s">
        <v>3417</v>
      </c>
      <c r="L386" s="10">
        <v>3.8588200000000003E-2</v>
      </c>
      <c r="M386" s="10" t="b">
        <v>0</v>
      </c>
      <c r="N386" s="10" t="b">
        <v>0</v>
      </c>
      <c r="O386" s="10" t="b">
        <v>0</v>
      </c>
      <c r="P386" s="10">
        <v>4.5365299999999997E-2</v>
      </c>
      <c r="Q386" s="10">
        <v>0.22237599999999999</v>
      </c>
      <c r="R386" s="10" t="b">
        <v>1</v>
      </c>
      <c r="S386" s="10">
        <v>80502036</v>
      </c>
      <c r="T386" s="10">
        <v>11</v>
      </c>
      <c r="U386" s="10">
        <v>6.93E-2</v>
      </c>
      <c r="V386" s="13">
        <v>1.86402E-6</v>
      </c>
      <c r="W386" s="13">
        <v>3.6554900727480698E-6</v>
      </c>
      <c r="X386" s="10">
        <v>22.813373895624999</v>
      </c>
    </row>
    <row r="387" spans="1:24" x14ac:dyDescent="0.25">
      <c r="A387" s="10" t="s">
        <v>3415</v>
      </c>
      <c r="B387" s="10" t="s">
        <v>3014</v>
      </c>
      <c r="C387" s="10" t="s">
        <v>3387</v>
      </c>
      <c r="D387" s="10" t="s">
        <v>3245</v>
      </c>
      <c r="E387" s="10" t="s">
        <v>26</v>
      </c>
      <c r="F387" s="10" t="s">
        <v>28</v>
      </c>
      <c r="G387" s="10" t="s">
        <v>26</v>
      </c>
      <c r="H387" s="10" t="s">
        <v>28</v>
      </c>
      <c r="I387" s="10">
        <v>-0.249</v>
      </c>
      <c r="J387" s="10">
        <v>3.76926E-3</v>
      </c>
      <c r="K387" s="10" t="s">
        <v>3417</v>
      </c>
      <c r="L387" s="10">
        <v>7.2293399999999994E-2</v>
      </c>
      <c r="M387" s="10" t="b">
        <v>0</v>
      </c>
      <c r="N387" s="10" t="b">
        <v>0</v>
      </c>
      <c r="O387" s="10" t="b">
        <v>0</v>
      </c>
      <c r="P387" s="10">
        <v>3.3596099999999997E-2</v>
      </c>
      <c r="Q387" s="10">
        <v>0.91066999999999998</v>
      </c>
      <c r="R387" s="10" t="b">
        <v>1</v>
      </c>
      <c r="S387" s="10">
        <v>201412655</v>
      </c>
      <c r="T387" s="10">
        <v>2</v>
      </c>
      <c r="U387" s="10">
        <v>5.2299999999999999E-2</v>
      </c>
      <c r="V387" s="13">
        <v>2.1330000000000002E-6</v>
      </c>
      <c r="W387" s="13">
        <v>2.3347051862702198E-6</v>
      </c>
      <c r="X387" s="10">
        <v>22.667066380529999</v>
      </c>
    </row>
    <row r="388" spans="1:24" x14ac:dyDescent="0.25">
      <c r="A388" s="10" t="s">
        <v>3415</v>
      </c>
      <c r="B388" s="10" t="s">
        <v>3014</v>
      </c>
      <c r="C388" s="10" t="s">
        <v>3387</v>
      </c>
      <c r="D388" s="10" t="s">
        <v>3085</v>
      </c>
      <c r="E388" s="10" t="s">
        <v>28</v>
      </c>
      <c r="F388" s="10" t="s">
        <v>26</v>
      </c>
      <c r="G388" s="10" t="s">
        <v>28</v>
      </c>
      <c r="H388" s="10" t="s">
        <v>26</v>
      </c>
      <c r="I388" s="10">
        <v>0.13139999999999999</v>
      </c>
      <c r="J388" s="10">
        <v>-2.5855199999999998E-2</v>
      </c>
      <c r="K388" s="10" t="s">
        <v>3417</v>
      </c>
      <c r="L388" s="10">
        <v>0.23517199999999999</v>
      </c>
      <c r="M388" s="10" t="b">
        <v>0</v>
      </c>
      <c r="N388" s="10" t="b">
        <v>0</v>
      </c>
      <c r="O388" s="10" t="b">
        <v>0</v>
      </c>
      <c r="P388" s="10">
        <v>2.04511E-2</v>
      </c>
      <c r="Q388" s="10">
        <v>0.20614199999999999</v>
      </c>
      <c r="R388" s="10" t="b">
        <v>1</v>
      </c>
      <c r="S388" s="10">
        <v>69260028</v>
      </c>
      <c r="T388" s="10">
        <v>14</v>
      </c>
      <c r="U388" s="10">
        <v>2.8500000000000001E-2</v>
      </c>
      <c r="V388" s="13">
        <v>4.0549900000000003E-6</v>
      </c>
      <c r="W388" s="13">
        <v>8.1458432391138097E-6</v>
      </c>
      <c r="X388" s="10">
        <v>21.256952908587301</v>
      </c>
    </row>
    <row r="389" spans="1:24" x14ac:dyDescent="0.25">
      <c r="A389" s="10" t="s">
        <v>3415</v>
      </c>
      <c r="B389" s="10" t="s">
        <v>3014</v>
      </c>
      <c r="C389" s="10" t="s">
        <v>3387</v>
      </c>
      <c r="D389" s="10" t="s">
        <v>3246</v>
      </c>
      <c r="E389" s="10" t="s">
        <v>28</v>
      </c>
      <c r="F389" s="10" t="s">
        <v>26</v>
      </c>
      <c r="G389" s="10" t="s">
        <v>28</v>
      </c>
      <c r="H389" s="10" t="s">
        <v>26</v>
      </c>
      <c r="I389" s="10">
        <v>-0.21460000000000001</v>
      </c>
      <c r="J389" s="10">
        <v>-3.5796099999999997E-2</v>
      </c>
      <c r="K389" s="10" t="s">
        <v>3417</v>
      </c>
      <c r="L389" s="10">
        <v>7.5685600000000006E-2</v>
      </c>
      <c r="M389" s="10" t="b">
        <v>0</v>
      </c>
      <c r="N389" s="10" t="b">
        <v>0</v>
      </c>
      <c r="O389" s="10" t="b">
        <v>0</v>
      </c>
      <c r="P389" s="10">
        <v>3.2704700000000003E-2</v>
      </c>
      <c r="Q389" s="10">
        <v>0.273725</v>
      </c>
      <c r="R389" s="10" t="b">
        <v>1</v>
      </c>
      <c r="S389" s="10">
        <v>43646704</v>
      </c>
      <c r="T389" s="10">
        <v>22</v>
      </c>
      <c r="U389" s="10">
        <v>4.58E-2</v>
      </c>
      <c r="V389" s="13">
        <v>2.6149900000000001E-6</v>
      </c>
      <c r="W389" s="13">
        <v>5.3085792310069499E-6</v>
      </c>
      <c r="X389" s="10">
        <v>21.954749146660099</v>
      </c>
    </row>
    <row r="390" spans="1:24" x14ac:dyDescent="0.25">
      <c r="A390" s="10" t="s">
        <v>3415</v>
      </c>
      <c r="B390" s="10" t="s">
        <v>3014</v>
      </c>
      <c r="C390" s="10" t="s">
        <v>3387</v>
      </c>
      <c r="D390" s="10" t="s">
        <v>3086</v>
      </c>
      <c r="E390" s="10" t="s">
        <v>26</v>
      </c>
      <c r="F390" s="10" t="s">
        <v>28</v>
      </c>
      <c r="G390" s="10" t="s">
        <v>26</v>
      </c>
      <c r="H390" s="10" t="s">
        <v>28</v>
      </c>
      <c r="I390" s="10">
        <v>-0.28210000000000002</v>
      </c>
      <c r="J390" s="10">
        <v>3.8437399999999997E-2</v>
      </c>
      <c r="K390" s="10" t="s">
        <v>3417</v>
      </c>
      <c r="L390" s="10">
        <v>0.96052099999999996</v>
      </c>
      <c r="M390" s="10" t="b">
        <v>0</v>
      </c>
      <c r="N390" s="10" t="b">
        <v>0</v>
      </c>
      <c r="O390" s="10" t="b">
        <v>0</v>
      </c>
      <c r="P390" s="10">
        <v>4.4211300000000002E-2</v>
      </c>
      <c r="Q390" s="10">
        <v>0.384627</v>
      </c>
      <c r="R390" s="10" t="b">
        <v>1</v>
      </c>
      <c r="S390" s="10">
        <v>67768914</v>
      </c>
      <c r="T390" s="10">
        <v>18</v>
      </c>
      <c r="U390" s="10">
        <v>5.9900000000000002E-2</v>
      </c>
      <c r="V390" s="13">
        <v>2.553E-6</v>
      </c>
      <c r="W390" s="13">
        <v>4.2712657547140303E-6</v>
      </c>
      <c r="X390" s="10">
        <v>22.1795396333901</v>
      </c>
    </row>
    <row r="391" spans="1:24" x14ac:dyDescent="0.25">
      <c r="A391" s="10" t="s">
        <v>3415</v>
      </c>
      <c r="B391" s="10" t="s">
        <v>3022</v>
      </c>
      <c r="C391" s="10" t="s">
        <v>3388</v>
      </c>
      <c r="D391" s="10" t="s">
        <v>3247</v>
      </c>
      <c r="E391" s="10" t="s">
        <v>28</v>
      </c>
      <c r="F391" s="10" t="s">
        <v>26</v>
      </c>
      <c r="G391" s="10" t="s">
        <v>28</v>
      </c>
      <c r="H391" s="10" t="s">
        <v>26</v>
      </c>
      <c r="I391" s="10">
        <v>-0.52100000000000002</v>
      </c>
      <c r="J391" s="10">
        <v>-6.1680199999999998E-2</v>
      </c>
      <c r="K391" s="10" t="s">
        <v>3417</v>
      </c>
      <c r="L391" s="10">
        <v>1.4251099999999999E-2</v>
      </c>
      <c r="M391" s="10" t="b">
        <v>0</v>
      </c>
      <c r="N391" s="10" t="b">
        <v>0</v>
      </c>
      <c r="O391" s="10" t="b">
        <v>0</v>
      </c>
      <c r="P391" s="10">
        <v>7.4823899999999999E-2</v>
      </c>
      <c r="Q391" s="10">
        <v>0.40974699999999997</v>
      </c>
      <c r="R391" s="10" t="b">
        <v>1</v>
      </c>
      <c r="S391" s="10">
        <v>897855</v>
      </c>
      <c r="T391" s="10">
        <v>19</v>
      </c>
      <c r="U391" s="10">
        <v>0.1119</v>
      </c>
      <c r="V391" s="13">
        <v>2.83198E-6</v>
      </c>
      <c r="W391" s="13">
        <v>5.45805637356221E-6</v>
      </c>
      <c r="X391" s="10">
        <v>21.6778034134588</v>
      </c>
    </row>
    <row r="392" spans="1:24" x14ac:dyDescent="0.25">
      <c r="A392" s="10" t="s">
        <v>3415</v>
      </c>
      <c r="B392" s="10" t="s">
        <v>3022</v>
      </c>
      <c r="C392" s="10" t="s">
        <v>3388</v>
      </c>
      <c r="D392" s="10" t="s">
        <v>3248</v>
      </c>
      <c r="E392" s="10" t="s">
        <v>28</v>
      </c>
      <c r="F392" s="10" t="s">
        <v>26</v>
      </c>
      <c r="G392" s="10" t="s">
        <v>28</v>
      </c>
      <c r="H392" s="10" t="s">
        <v>26</v>
      </c>
      <c r="I392" s="10">
        <v>0.30730000000000002</v>
      </c>
      <c r="J392" s="10">
        <v>-5.78638E-2</v>
      </c>
      <c r="K392" s="10" t="s">
        <v>3417</v>
      </c>
      <c r="L392" s="10">
        <v>4.0267499999999998E-2</v>
      </c>
      <c r="M392" s="10" t="b">
        <v>0</v>
      </c>
      <c r="N392" s="10" t="b">
        <v>0</v>
      </c>
      <c r="O392" s="10" t="b">
        <v>0</v>
      </c>
      <c r="P392" s="10">
        <v>4.4615599999999998E-2</v>
      </c>
      <c r="Q392" s="10">
        <v>0.19465099999999999</v>
      </c>
      <c r="R392" s="10" t="b">
        <v>1</v>
      </c>
      <c r="S392" s="10">
        <v>68875886</v>
      </c>
      <c r="T392" s="10">
        <v>12</v>
      </c>
      <c r="U392" s="10">
        <v>6.7000000000000004E-2</v>
      </c>
      <c r="V392" s="13">
        <v>4.4510199999999999E-6</v>
      </c>
      <c r="W392" s="13">
        <v>9.3895513016594305E-6</v>
      </c>
      <c r="X392" s="10">
        <v>21.036598351525999</v>
      </c>
    </row>
    <row r="393" spans="1:24" x14ac:dyDescent="0.25">
      <c r="A393" s="10" t="s">
        <v>3415</v>
      </c>
      <c r="B393" s="10" t="s">
        <v>3022</v>
      </c>
      <c r="C393" s="10" t="s">
        <v>3388</v>
      </c>
      <c r="D393" s="10" t="s">
        <v>3249</v>
      </c>
      <c r="E393" s="10" t="s">
        <v>26</v>
      </c>
      <c r="F393" s="10" t="s">
        <v>23</v>
      </c>
      <c r="G393" s="10" t="s">
        <v>26</v>
      </c>
      <c r="H393" s="10" t="s">
        <v>23</v>
      </c>
      <c r="I393" s="10">
        <v>0.37</v>
      </c>
      <c r="J393" s="10">
        <v>2.9491600000000001E-3</v>
      </c>
      <c r="K393" s="10" t="s">
        <v>3417</v>
      </c>
      <c r="L393" s="10">
        <v>2.53653E-2</v>
      </c>
      <c r="M393" s="10" t="b">
        <v>0</v>
      </c>
      <c r="N393" s="10" t="b">
        <v>0</v>
      </c>
      <c r="O393" s="10" t="b">
        <v>0</v>
      </c>
      <c r="P393" s="10">
        <v>5.5552600000000001E-2</v>
      </c>
      <c r="Q393" s="10">
        <v>0.95766200000000001</v>
      </c>
      <c r="R393" s="10" t="b">
        <v>1</v>
      </c>
      <c r="S393" s="10">
        <v>93131570</v>
      </c>
      <c r="T393" s="10">
        <v>14</v>
      </c>
      <c r="U393" s="10">
        <v>7.9600000000000004E-2</v>
      </c>
      <c r="V393" s="13">
        <v>2.9779700000000001E-6</v>
      </c>
      <c r="W393" s="13">
        <v>3.9302205880071801E-6</v>
      </c>
      <c r="X393" s="10">
        <v>21.6061463094366</v>
      </c>
    </row>
    <row r="394" spans="1:24" x14ac:dyDescent="0.25">
      <c r="A394" s="10" t="s">
        <v>3415</v>
      </c>
      <c r="B394" s="10" t="s">
        <v>3022</v>
      </c>
      <c r="C394" s="10" t="s">
        <v>3388</v>
      </c>
      <c r="D394" s="10" t="s">
        <v>3250</v>
      </c>
      <c r="E394" s="10" t="s">
        <v>26</v>
      </c>
      <c r="F394" s="10" t="s">
        <v>28</v>
      </c>
      <c r="G394" s="10" t="s">
        <v>26</v>
      </c>
      <c r="H394" s="10" t="s">
        <v>28</v>
      </c>
      <c r="I394" s="10">
        <v>0.27650000000000002</v>
      </c>
      <c r="J394" s="10">
        <v>1.50511E-2</v>
      </c>
      <c r="K394" s="10" t="s">
        <v>3417</v>
      </c>
      <c r="L394" s="10">
        <v>6.0244899999999997E-2</v>
      </c>
      <c r="M394" s="10" t="b">
        <v>0</v>
      </c>
      <c r="N394" s="10" t="b">
        <v>0</v>
      </c>
      <c r="O394" s="10" t="b">
        <v>0</v>
      </c>
      <c r="P394" s="10">
        <v>3.6561000000000003E-2</v>
      </c>
      <c r="Q394" s="10">
        <v>0.68058099999999999</v>
      </c>
      <c r="R394" s="10" t="b">
        <v>1</v>
      </c>
      <c r="S394" s="10">
        <v>43599172</v>
      </c>
      <c r="T394" s="10">
        <v>21</v>
      </c>
      <c r="U394" s="10">
        <v>5.2900000000000003E-2</v>
      </c>
      <c r="V394" s="13">
        <v>1.8050100000000001E-7</v>
      </c>
      <c r="W394" s="13">
        <v>2.5588303839011298E-7</v>
      </c>
      <c r="X394" s="10">
        <v>27.319888793993702</v>
      </c>
    </row>
    <row r="395" spans="1:24" x14ac:dyDescent="0.25">
      <c r="A395" s="10" t="s">
        <v>3415</v>
      </c>
      <c r="B395" s="10" t="s">
        <v>3022</v>
      </c>
      <c r="C395" s="10" t="s">
        <v>3388</v>
      </c>
      <c r="D395" s="10" t="s">
        <v>3251</v>
      </c>
      <c r="E395" s="10" t="s">
        <v>23</v>
      </c>
      <c r="F395" s="10" t="s">
        <v>24</v>
      </c>
      <c r="G395" s="10" t="s">
        <v>23</v>
      </c>
      <c r="H395" s="10" t="s">
        <v>24</v>
      </c>
      <c r="I395" s="10">
        <v>-0.83340000000000003</v>
      </c>
      <c r="J395" s="10">
        <v>-0.137679</v>
      </c>
      <c r="K395" s="10" t="s">
        <v>3417</v>
      </c>
      <c r="L395" s="10">
        <v>4.3989399999999996E-3</v>
      </c>
      <c r="M395" s="10" t="b">
        <v>0</v>
      </c>
      <c r="N395" s="10" t="b">
        <v>0</v>
      </c>
      <c r="O395" s="10" t="b">
        <v>0</v>
      </c>
      <c r="P395" s="10">
        <v>0.13212099999999999</v>
      </c>
      <c r="Q395" s="10">
        <v>0.29737799999999998</v>
      </c>
      <c r="R395" s="10" t="b">
        <v>1</v>
      </c>
      <c r="S395" s="10">
        <v>68501839</v>
      </c>
      <c r="T395" s="10">
        <v>10</v>
      </c>
      <c r="U395" s="10">
        <v>0.1754</v>
      </c>
      <c r="V395" s="13">
        <v>2.1589900000000001E-6</v>
      </c>
      <c r="W395" s="13">
        <v>3.84597426006011E-6</v>
      </c>
      <c r="X395" s="10">
        <v>22.576042510424099</v>
      </c>
    </row>
    <row r="396" spans="1:24" x14ac:dyDescent="0.25">
      <c r="A396" s="10" t="s">
        <v>3415</v>
      </c>
      <c r="B396" s="10" t="s">
        <v>3022</v>
      </c>
      <c r="C396" s="10" t="s">
        <v>3388</v>
      </c>
      <c r="D396" s="10" t="s">
        <v>3252</v>
      </c>
      <c r="E396" s="10" t="s">
        <v>23</v>
      </c>
      <c r="F396" s="10" t="s">
        <v>24</v>
      </c>
      <c r="G396" s="10" t="s">
        <v>23</v>
      </c>
      <c r="H396" s="10" t="s">
        <v>24</v>
      </c>
      <c r="I396" s="10">
        <v>0.43219999999999997</v>
      </c>
      <c r="J396" s="10">
        <v>-5.99359E-2</v>
      </c>
      <c r="K396" s="10" t="s">
        <v>3417</v>
      </c>
      <c r="L396" s="10">
        <v>1.63067E-2</v>
      </c>
      <c r="M396" s="10" t="b">
        <v>0</v>
      </c>
      <c r="N396" s="10" t="b">
        <v>0</v>
      </c>
      <c r="O396" s="10" t="b">
        <v>0</v>
      </c>
      <c r="P396" s="10">
        <v>6.7202899999999996E-2</v>
      </c>
      <c r="Q396" s="10">
        <v>0.37246499999999999</v>
      </c>
      <c r="R396" s="10" t="b">
        <v>1</v>
      </c>
      <c r="S396" s="10">
        <v>170336148</v>
      </c>
      <c r="T396" s="10">
        <v>3</v>
      </c>
      <c r="U396" s="10">
        <v>9.5000000000000001E-2</v>
      </c>
      <c r="V396" s="13">
        <v>3.5450299999999999E-6</v>
      </c>
      <c r="W396" s="13">
        <v>9.2477620068715997E-6</v>
      </c>
      <c r="X396" s="10">
        <v>20.6977108033241</v>
      </c>
    </row>
    <row r="397" spans="1:24" x14ac:dyDescent="0.25">
      <c r="A397" s="10" t="s">
        <v>3415</v>
      </c>
      <c r="B397" s="10" t="s">
        <v>3022</v>
      </c>
      <c r="C397" s="10" t="s">
        <v>3388</v>
      </c>
      <c r="D397" s="10" t="s">
        <v>3253</v>
      </c>
      <c r="E397" s="10" t="s">
        <v>24</v>
      </c>
      <c r="F397" s="10" t="s">
        <v>23</v>
      </c>
      <c r="G397" s="10" t="s">
        <v>24</v>
      </c>
      <c r="H397" s="10" t="s">
        <v>23</v>
      </c>
      <c r="I397" s="10">
        <v>0.20960000000000001</v>
      </c>
      <c r="J397" s="10">
        <v>9.5033300000000008E-3</v>
      </c>
      <c r="K397" s="10" t="s">
        <v>3417</v>
      </c>
      <c r="L397" s="10">
        <v>8.6048799999999995E-2</v>
      </c>
      <c r="M397" s="10" t="b">
        <v>0</v>
      </c>
      <c r="N397" s="10" t="b">
        <v>0</v>
      </c>
      <c r="O397" s="10" t="b">
        <v>0</v>
      </c>
      <c r="P397" s="10">
        <v>3.0848400000000002E-2</v>
      </c>
      <c r="Q397" s="10">
        <v>0.75803299999999996</v>
      </c>
      <c r="R397" s="10" t="b">
        <v>1</v>
      </c>
      <c r="S397" s="10">
        <v>70648715</v>
      </c>
      <c r="T397" s="10">
        <v>7</v>
      </c>
      <c r="U397" s="10">
        <v>4.0300000000000002E-2</v>
      </c>
      <c r="V397" s="13">
        <v>2.2289999999999999E-7</v>
      </c>
      <c r="W397" s="13">
        <v>2.7772351309570701E-7</v>
      </c>
      <c r="X397" s="10">
        <v>27.050323565812199</v>
      </c>
    </row>
    <row r="398" spans="1:24" x14ac:dyDescent="0.25">
      <c r="A398" s="10" t="s">
        <v>3415</v>
      </c>
      <c r="B398" s="10" t="s">
        <v>3022</v>
      </c>
      <c r="C398" s="10" t="s">
        <v>3388</v>
      </c>
      <c r="D398" s="10" t="s">
        <v>3087</v>
      </c>
      <c r="E398" s="10" t="s">
        <v>28</v>
      </c>
      <c r="F398" s="10" t="s">
        <v>26</v>
      </c>
      <c r="G398" s="10" t="s">
        <v>28</v>
      </c>
      <c r="H398" s="10" t="s">
        <v>26</v>
      </c>
      <c r="I398" s="10">
        <v>-0.22259999999999999</v>
      </c>
      <c r="J398" s="10">
        <v>-1.7540199999999999E-2</v>
      </c>
      <c r="K398" s="10" t="s">
        <v>3417</v>
      </c>
      <c r="L398" s="10">
        <v>0.10007000000000001</v>
      </c>
      <c r="M398" s="10" t="b">
        <v>0</v>
      </c>
      <c r="N398" s="10" t="b">
        <v>0</v>
      </c>
      <c r="O398" s="10" t="b">
        <v>0</v>
      </c>
      <c r="P398" s="10">
        <v>2.9022599999999999E-2</v>
      </c>
      <c r="Q398" s="10">
        <v>0.54560200000000003</v>
      </c>
      <c r="R398" s="10" t="b">
        <v>1</v>
      </c>
      <c r="S398" s="10">
        <v>161008646</v>
      </c>
      <c r="T398" s="10">
        <v>6</v>
      </c>
      <c r="U398" s="10">
        <v>4.1500000000000002E-2</v>
      </c>
      <c r="V398" s="13">
        <v>7.4259200000000001E-8</v>
      </c>
      <c r="W398" s="13">
        <v>1.36363015445158E-7</v>
      </c>
      <c r="X398" s="10">
        <v>28.770944984758302</v>
      </c>
    </row>
    <row r="399" spans="1:24" x14ac:dyDescent="0.25">
      <c r="A399" s="10" t="s">
        <v>3415</v>
      </c>
      <c r="B399" s="10" t="s">
        <v>3022</v>
      </c>
      <c r="C399" s="10" t="s">
        <v>3388</v>
      </c>
      <c r="D399" s="10" t="s">
        <v>3254</v>
      </c>
      <c r="E399" s="10" t="s">
        <v>26</v>
      </c>
      <c r="F399" s="10" t="s">
        <v>23</v>
      </c>
      <c r="G399" s="10" t="s">
        <v>26</v>
      </c>
      <c r="H399" s="10" t="s">
        <v>23</v>
      </c>
      <c r="I399" s="10">
        <v>-0.16600000000000001</v>
      </c>
      <c r="J399" s="10">
        <v>-4.2092200000000003E-2</v>
      </c>
      <c r="K399" s="10" t="s">
        <v>3417</v>
      </c>
      <c r="L399" s="10">
        <v>0.28157799999999999</v>
      </c>
      <c r="M399" s="10" t="b">
        <v>0</v>
      </c>
      <c r="N399" s="10" t="b">
        <v>0</v>
      </c>
      <c r="O399" s="10" t="b">
        <v>0</v>
      </c>
      <c r="P399" s="10">
        <v>1.9206899999999999E-2</v>
      </c>
      <c r="Q399" s="10">
        <v>2.8414499999999999E-2</v>
      </c>
      <c r="R399" s="10" t="b">
        <v>1</v>
      </c>
      <c r="S399" s="10">
        <v>76883698</v>
      </c>
      <c r="T399" s="10">
        <v>4</v>
      </c>
      <c r="U399" s="10">
        <v>2.5499999999999998E-2</v>
      </c>
      <c r="V399" s="13">
        <v>8.2318999999999998E-11</v>
      </c>
      <c r="W399" s="13">
        <v>4.1635114459101202E-10</v>
      </c>
      <c r="X399" s="10">
        <v>42.377547097270302</v>
      </c>
    </row>
    <row r="400" spans="1:24" x14ac:dyDescent="0.25">
      <c r="A400" s="10" t="s">
        <v>3415</v>
      </c>
      <c r="B400" s="10" t="s">
        <v>3022</v>
      </c>
      <c r="C400" s="10" t="s">
        <v>3388</v>
      </c>
      <c r="D400" s="10" t="s">
        <v>3255</v>
      </c>
      <c r="E400" s="10" t="s">
        <v>24</v>
      </c>
      <c r="F400" s="10" t="s">
        <v>23</v>
      </c>
      <c r="G400" s="10" t="s">
        <v>24</v>
      </c>
      <c r="H400" s="10" t="s">
        <v>23</v>
      </c>
      <c r="I400" s="10">
        <v>0.16850000000000001</v>
      </c>
      <c r="J400" s="10">
        <v>-2.7356800000000001E-2</v>
      </c>
      <c r="K400" s="10" t="s">
        <v>3417</v>
      </c>
      <c r="L400" s="10">
        <v>0.123185</v>
      </c>
      <c r="M400" s="10" t="b">
        <v>0</v>
      </c>
      <c r="N400" s="10" t="b">
        <v>0</v>
      </c>
      <c r="O400" s="10" t="b">
        <v>0</v>
      </c>
      <c r="P400" s="10">
        <v>2.6789E-2</v>
      </c>
      <c r="Q400" s="10">
        <v>0.30716300000000002</v>
      </c>
      <c r="R400" s="10" t="b">
        <v>1</v>
      </c>
      <c r="S400" s="10">
        <v>25718623</v>
      </c>
      <c r="T400" s="10">
        <v>22</v>
      </c>
      <c r="U400" s="10">
        <v>3.6900000000000002E-2</v>
      </c>
      <c r="V400" s="13">
        <v>4.3429999999999998E-6</v>
      </c>
      <c r="W400" s="13">
        <v>9.0779314140524201E-6</v>
      </c>
      <c r="X400" s="10">
        <v>20.851969359801998</v>
      </c>
    </row>
    <row r="401" spans="1:24" x14ac:dyDescent="0.25">
      <c r="A401" s="10" t="s">
        <v>3415</v>
      </c>
      <c r="B401" s="10" t="s">
        <v>3022</v>
      </c>
      <c r="C401" s="10" t="s">
        <v>3388</v>
      </c>
      <c r="D401" s="10" t="s">
        <v>3256</v>
      </c>
      <c r="E401" s="10" t="s">
        <v>28</v>
      </c>
      <c r="F401" s="10" t="s">
        <v>26</v>
      </c>
      <c r="G401" s="10" t="s">
        <v>28</v>
      </c>
      <c r="H401" s="10" t="s">
        <v>26</v>
      </c>
      <c r="I401" s="10">
        <v>0.62360000000000004</v>
      </c>
      <c r="J401" s="10">
        <v>-8.0295800000000001E-2</v>
      </c>
      <c r="K401" s="10" t="s">
        <v>3417</v>
      </c>
      <c r="L401" s="10">
        <v>1.4238799999999999E-2</v>
      </c>
      <c r="M401" s="10" t="b">
        <v>0</v>
      </c>
      <c r="N401" s="10" t="b">
        <v>0</v>
      </c>
      <c r="O401" s="10" t="b">
        <v>0</v>
      </c>
      <c r="P401" s="10">
        <v>7.4729500000000004E-2</v>
      </c>
      <c r="Q401" s="10">
        <v>0.282605</v>
      </c>
      <c r="R401" s="10" t="b">
        <v>1</v>
      </c>
      <c r="S401" s="10">
        <v>98736059</v>
      </c>
      <c r="T401" s="10">
        <v>9</v>
      </c>
      <c r="U401" s="10">
        <v>0.126</v>
      </c>
      <c r="V401" s="13">
        <v>8.3959500000000005E-7</v>
      </c>
      <c r="W401" s="13">
        <v>1.4906338286953599E-6</v>
      </c>
      <c r="X401" s="10">
        <v>24.494643487024401</v>
      </c>
    </row>
    <row r="402" spans="1:24" x14ac:dyDescent="0.25">
      <c r="A402" s="10" t="s">
        <v>3415</v>
      </c>
      <c r="B402" s="10" t="s">
        <v>3022</v>
      </c>
      <c r="C402" s="10" t="s">
        <v>3388</v>
      </c>
      <c r="D402" s="10" t="s">
        <v>3088</v>
      </c>
      <c r="E402" s="10" t="s">
        <v>28</v>
      </c>
      <c r="F402" s="10" t="s">
        <v>24</v>
      </c>
      <c r="G402" s="10" t="s">
        <v>28</v>
      </c>
      <c r="H402" s="10" t="s">
        <v>24</v>
      </c>
      <c r="I402" s="10">
        <v>0.16200000000000001</v>
      </c>
      <c r="J402" s="10">
        <v>-1.44152E-2</v>
      </c>
      <c r="K402" s="10" t="s">
        <v>3417</v>
      </c>
      <c r="L402" s="10">
        <v>0.14651900000000001</v>
      </c>
      <c r="M402" s="10" t="b">
        <v>0</v>
      </c>
      <c r="N402" s="10" t="b">
        <v>0</v>
      </c>
      <c r="O402" s="10" t="b">
        <v>0</v>
      </c>
      <c r="P402" s="10">
        <v>2.43961E-2</v>
      </c>
      <c r="Q402" s="10">
        <v>0.55459999999999998</v>
      </c>
      <c r="R402" s="10" t="b">
        <v>1</v>
      </c>
      <c r="S402" s="10">
        <v>114303808</v>
      </c>
      <c r="T402" s="10">
        <v>1</v>
      </c>
      <c r="U402" s="10">
        <v>3.2899999999999999E-2</v>
      </c>
      <c r="V402" s="13">
        <v>8.8619599999999998E-7</v>
      </c>
      <c r="W402" s="13">
        <v>1.3290818889886601E-6</v>
      </c>
      <c r="X402" s="10">
        <v>24.245895732670601</v>
      </c>
    </row>
    <row r="403" spans="1:24" x14ac:dyDescent="0.25">
      <c r="A403" s="10" t="s">
        <v>3415</v>
      </c>
      <c r="B403" s="10" t="s">
        <v>3022</v>
      </c>
      <c r="C403" s="10" t="s">
        <v>3388</v>
      </c>
      <c r="D403" s="10" t="s">
        <v>3257</v>
      </c>
      <c r="E403" s="10" t="s">
        <v>23</v>
      </c>
      <c r="F403" s="10" t="s">
        <v>24</v>
      </c>
      <c r="G403" s="10" t="s">
        <v>23</v>
      </c>
      <c r="H403" s="10" t="s">
        <v>24</v>
      </c>
      <c r="I403" s="10">
        <v>0.3226</v>
      </c>
      <c r="J403" s="10">
        <v>1.10379E-2</v>
      </c>
      <c r="K403" s="10" t="s">
        <v>3417</v>
      </c>
      <c r="L403" s="10">
        <v>2.75871E-2</v>
      </c>
      <c r="M403" s="10" t="b">
        <v>0</v>
      </c>
      <c r="N403" s="10" t="b">
        <v>0</v>
      </c>
      <c r="O403" s="10" t="b">
        <v>0</v>
      </c>
      <c r="P403" s="10">
        <v>5.2964900000000002E-2</v>
      </c>
      <c r="Q403" s="10">
        <v>0.83491700000000002</v>
      </c>
      <c r="R403" s="10" t="b">
        <v>1</v>
      </c>
      <c r="S403" s="10">
        <v>70619491</v>
      </c>
      <c r="T403" s="10">
        <v>14</v>
      </c>
      <c r="U403" s="10">
        <v>6.9800000000000001E-2</v>
      </c>
      <c r="V403" s="13">
        <v>3.8309799999999997E-6</v>
      </c>
      <c r="W403" s="13">
        <v>4.7983653699781398E-6</v>
      </c>
      <c r="X403" s="10">
        <v>21.360818055681001</v>
      </c>
    </row>
    <row r="404" spans="1:24" x14ac:dyDescent="0.25">
      <c r="A404" s="10" t="s">
        <v>3415</v>
      </c>
      <c r="B404" s="10" t="s">
        <v>3022</v>
      </c>
      <c r="C404" s="10" t="s">
        <v>3388</v>
      </c>
      <c r="D404" s="10" t="s">
        <v>3258</v>
      </c>
      <c r="E404" s="10" t="s">
        <v>23</v>
      </c>
      <c r="F404" s="10" t="s">
        <v>24</v>
      </c>
      <c r="G404" s="10" t="s">
        <v>23</v>
      </c>
      <c r="H404" s="10" t="s">
        <v>24</v>
      </c>
      <c r="I404" s="10">
        <v>-0.12239999999999999</v>
      </c>
      <c r="J404" s="10">
        <v>-4.3579199999999998E-2</v>
      </c>
      <c r="K404" s="10" t="s">
        <v>3417</v>
      </c>
      <c r="L404" s="10">
        <v>0.36746200000000001</v>
      </c>
      <c r="M404" s="10" t="b">
        <v>0</v>
      </c>
      <c r="N404" s="10" t="b">
        <v>0</v>
      </c>
      <c r="O404" s="10" t="b">
        <v>0</v>
      </c>
      <c r="P404" s="10">
        <v>1.7984099999999999E-2</v>
      </c>
      <c r="Q404" s="10">
        <v>1.5384399999999999E-2</v>
      </c>
      <c r="R404" s="10" t="b">
        <v>1</v>
      </c>
      <c r="S404" s="10">
        <v>108522521</v>
      </c>
      <c r="T404" s="10">
        <v>13</v>
      </c>
      <c r="U404" s="10">
        <v>2.4400000000000002E-2</v>
      </c>
      <c r="V404" s="13">
        <v>5.0079500000000001E-7</v>
      </c>
      <c r="W404" s="13">
        <v>2.07831098218253E-6</v>
      </c>
      <c r="X404" s="10">
        <v>25.164203171190501</v>
      </c>
    </row>
    <row r="405" spans="1:24" x14ac:dyDescent="0.25">
      <c r="A405" s="10" t="s">
        <v>3415</v>
      </c>
      <c r="B405" s="10" t="s">
        <v>3030</v>
      </c>
      <c r="C405" s="10" t="s">
        <v>3389</v>
      </c>
      <c r="D405" s="10" t="s">
        <v>3259</v>
      </c>
      <c r="E405" s="10" t="s">
        <v>26</v>
      </c>
      <c r="F405" s="10" t="s">
        <v>23</v>
      </c>
      <c r="G405" s="10" t="s">
        <v>26</v>
      </c>
      <c r="H405" s="10" t="s">
        <v>23</v>
      </c>
      <c r="I405" s="10">
        <v>-0.81899999999999995</v>
      </c>
      <c r="J405" s="10">
        <v>-4.8983500000000001E-3</v>
      </c>
      <c r="K405" s="10" t="s">
        <v>3417</v>
      </c>
      <c r="L405" s="10">
        <v>1.3165400000000001E-2</v>
      </c>
      <c r="M405" s="10" t="b">
        <v>0</v>
      </c>
      <c r="N405" s="10" t="b">
        <v>0</v>
      </c>
      <c r="O405" s="10" t="b">
        <v>0</v>
      </c>
      <c r="P405" s="10">
        <v>7.7130400000000002E-2</v>
      </c>
      <c r="Q405" s="10">
        <v>0.94936299999999996</v>
      </c>
      <c r="R405" s="10" t="b">
        <v>1</v>
      </c>
      <c r="S405" s="10">
        <v>148392817</v>
      </c>
      <c r="T405" s="10">
        <v>3</v>
      </c>
      <c r="U405" s="10">
        <v>0.1741</v>
      </c>
      <c r="V405" s="13">
        <v>2.74E-6</v>
      </c>
      <c r="W405" s="13">
        <v>2.9730037962874198E-6</v>
      </c>
      <c r="X405" s="10">
        <v>22.129431710996801</v>
      </c>
    </row>
    <row r="406" spans="1:24" x14ac:dyDescent="0.25">
      <c r="A406" s="10" t="s">
        <v>3415</v>
      </c>
      <c r="B406" s="10" t="s">
        <v>3030</v>
      </c>
      <c r="C406" s="10" t="s">
        <v>3389</v>
      </c>
      <c r="D406" s="10" t="s">
        <v>3260</v>
      </c>
      <c r="E406" s="10" t="s">
        <v>24</v>
      </c>
      <c r="F406" s="10" t="s">
        <v>23</v>
      </c>
      <c r="G406" s="10" t="s">
        <v>24</v>
      </c>
      <c r="H406" s="10" t="s">
        <v>23</v>
      </c>
      <c r="I406" s="10">
        <v>-0.5272</v>
      </c>
      <c r="J406" s="10">
        <v>4.6158600000000001E-2</v>
      </c>
      <c r="K406" s="10" t="s">
        <v>3417</v>
      </c>
      <c r="L406" s="10">
        <v>1.9022799999999999E-2</v>
      </c>
      <c r="M406" s="10" t="b">
        <v>0</v>
      </c>
      <c r="N406" s="10" t="b">
        <v>0</v>
      </c>
      <c r="O406" s="10" t="b">
        <v>0</v>
      </c>
      <c r="P406" s="10">
        <v>6.3081799999999993E-2</v>
      </c>
      <c r="Q406" s="10">
        <v>0.46433600000000003</v>
      </c>
      <c r="R406" s="10" t="b">
        <v>1</v>
      </c>
      <c r="S406" s="10">
        <v>42210043</v>
      </c>
      <c r="T406" s="10">
        <v>18</v>
      </c>
      <c r="U406" s="10">
        <v>0.10979999999999999</v>
      </c>
      <c r="V406" s="13">
        <v>1.6139900000000001E-6</v>
      </c>
      <c r="W406" s="13">
        <v>2.1707044761470102E-6</v>
      </c>
      <c r="X406" s="10">
        <v>23.0539911944552</v>
      </c>
    </row>
    <row r="407" spans="1:24" x14ac:dyDescent="0.25">
      <c r="A407" s="10" t="s">
        <v>3415</v>
      </c>
      <c r="B407" s="10" t="s">
        <v>3030</v>
      </c>
      <c r="C407" s="10" t="s">
        <v>3389</v>
      </c>
      <c r="D407" s="10" t="s">
        <v>3261</v>
      </c>
      <c r="E407" s="10" t="s">
        <v>23</v>
      </c>
      <c r="F407" s="10" t="s">
        <v>24</v>
      </c>
      <c r="G407" s="10" t="s">
        <v>23</v>
      </c>
      <c r="H407" s="10" t="s">
        <v>24</v>
      </c>
      <c r="I407" s="10">
        <v>0.30520000000000003</v>
      </c>
      <c r="J407" s="10">
        <v>-1.1384399999999999E-2</v>
      </c>
      <c r="K407" s="10" t="s">
        <v>3417</v>
      </c>
      <c r="L407" s="10">
        <v>7.0748199999999997E-2</v>
      </c>
      <c r="M407" s="10" t="b">
        <v>0</v>
      </c>
      <c r="N407" s="10" t="b">
        <v>0</v>
      </c>
      <c r="O407" s="10" t="b">
        <v>0</v>
      </c>
      <c r="P407" s="10">
        <v>3.3960499999999998E-2</v>
      </c>
      <c r="Q407" s="10">
        <v>0.737456</v>
      </c>
      <c r="R407" s="10" t="b">
        <v>1</v>
      </c>
      <c r="S407" s="10">
        <v>75778756</v>
      </c>
      <c r="T407" s="10">
        <v>18</v>
      </c>
      <c r="U407" s="10">
        <v>6.6199999999999995E-2</v>
      </c>
      <c r="V407" s="13">
        <v>4.64997E-6</v>
      </c>
      <c r="W407" s="13">
        <v>4.9419028032892501E-6</v>
      </c>
      <c r="X407" s="10">
        <v>21.2546070225719</v>
      </c>
    </row>
    <row r="408" spans="1:24" x14ac:dyDescent="0.25">
      <c r="A408" s="10" t="s">
        <v>3415</v>
      </c>
      <c r="B408" s="10" t="s">
        <v>3030</v>
      </c>
      <c r="C408" s="10" t="s">
        <v>3389</v>
      </c>
      <c r="D408" s="10" t="s">
        <v>3262</v>
      </c>
      <c r="E408" s="10" t="s">
        <v>23</v>
      </c>
      <c r="F408" s="10" t="s">
        <v>24</v>
      </c>
      <c r="G408" s="10" t="s">
        <v>23</v>
      </c>
      <c r="H408" s="10" t="s">
        <v>24</v>
      </c>
      <c r="I408" s="10">
        <v>-0.49669999999999997</v>
      </c>
      <c r="J408" s="10">
        <v>-0.100477</v>
      </c>
      <c r="K408" s="10" t="s">
        <v>3417</v>
      </c>
      <c r="L408" s="10">
        <v>3.3061300000000002E-2</v>
      </c>
      <c r="M408" s="10" t="b">
        <v>0</v>
      </c>
      <c r="N408" s="10" t="b">
        <v>0</v>
      </c>
      <c r="O408" s="10" t="b">
        <v>0</v>
      </c>
      <c r="P408" s="10">
        <v>4.89162E-2</v>
      </c>
      <c r="Q408" s="10">
        <v>3.9969600000000001E-2</v>
      </c>
      <c r="R408" s="10" t="b">
        <v>1</v>
      </c>
      <c r="S408" s="10">
        <v>3871527</v>
      </c>
      <c r="T408" s="10">
        <v>8</v>
      </c>
      <c r="U408" s="10">
        <v>8.8300000000000003E-2</v>
      </c>
      <c r="V408" s="13">
        <v>1.721E-8</v>
      </c>
      <c r="W408" s="13">
        <v>4.1710845511676201E-8</v>
      </c>
      <c r="X408" s="10">
        <v>31.642217602146498</v>
      </c>
    </row>
    <row r="409" spans="1:24" x14ac:dyDescent="0.25">
      <c r="A409" s="10" t="s">
        <v>3415</v>
      </c>
      <c r="B409" s="10" t="s">
        <v>3030</v>
      </c>
      <c r="C409" s="10" t="s">
        <v>3389</v>
      </c>
      <c r="D409" s="10" t="s">
        <v>3263</v>
      </c>
      <c r="E409" s="10" t="s">
        <v>28</v>
      </c>
      <c r="F409" s="10" t="s">
        <v>26</v>
      </c>
      <c r="G409" s="10" t="s">
        <v>28</v>
      </c>
      <c r="H409" s="10" t="s">
        <v>26</v>
      </c>
      <c r="I409" s="10">
        <v>0.34310000000000002</v>
      </c>
      <c r="J409" s="10">
        <v>2.7822400000000001E-2</v>
      </c>
      <c r="K409" s="10" t="s">
        <v>3417</v>
      </c>
      <c r="L409" s="10">
        <v>6.2654899999999999E-2</v>
      </c>
      <c r="M409" s="10" t="b">
        <v>0</v>
      </c>
      <c r="N409" s="10" t="b">
        <v>0</v>
      </c>
      <c r="O409" s="10" t="b">
        <v>0</v>
      </c>
      <c r="P409" s="10">
        <v>3.5747099999999997E-2</v>
      </c>
      <c r="Q409" s="10">
        <v>0.436386</v>
      </c>
      <c r="R409" s="10" t="b">
        <v>1</v>
      </c>
      <c r="S409" s="10">
        <v>182198339</v>
      </c>
      <c r="T409" s="10">
        <v>3</v>
      </c>
      <c r="U409" s="10">
        <v>6.9099999999999995E-2</v>
      </c>
      <c r="V409" s="13">
        <v>6.8199300000000001E-7</v>
      </c>
      <c r="W409" s="13">
        <v>9.7861795924413403E-7</v>
      </c>
      <c r="X409" s="10">
        <v>24.653883610028501</v>
      </c>
    </row>
    <row r="410" spans="1:24" x14ac:dyDescent="0.25">
      <c r="A410" s="10" t="s">
        <v>3415</v>
      </c>
      <c r="B410" s="10" t="s">
        <v>3030</v>
      </c>
      <c r="C410" s="10" t="s">
        <v>3389</v>
      </c>
      <c r="D410" s="10" t="s">
        <v>3188</v>
      </c>
      <c r="E410" s="10" t="s">
        <v>23</v>
      </c>
      <c r="F410" s="10" t="s">
        <v>26</v>
      </c>
      <c r="G410" s="10" t="s">
        <v>23</v>
      </c>
      <c r="H410" s="10" t="s">
        <v>26</v>
      </c>
      <c r="I410" s="10">
        <v>0.52700000000000002</v>
      </c>
      <c r="J410" s="10">
        <v>-4.5181699999999998E-2</v>
      </c>
      <c r="K410" s="10" t="s">
        <v>3417</v>
      </c>
      <c r="L410" s="10">
        <v>1.3840099999999999E-2</v>
      </c>
      <c r="M410" s="10" t="b">
        <v>0</v>
      </c>
      <c r="N410" s="10" t="b">
        <v>0</v>
      </c>
      <c r="O410" s="10" t="b">
        <v>0</v>
      </c>
      <c r="P410" s="10">
        <v>7.4265499999999998E-2</v>
      </c>
      <c r="Q410" s="10">
        <v>0.54293499999999995</v>
      </c>
      <c r="R410" s="10" t="b">
        <v>1</v>
      </c>
      <c r="S410" s="10">
        <v>22821844</v>
      </c>
      <c r="T410" s="10">
        <v>1</v>
      </c>
      <c r="U410" s="10">
        <v>0.11119999999999999</v>
      </c>
      <c r="V410" s="13">
        <v>1.04701E-6</v>
      </c>
      <c r="W410" s="13">
        <v>2.8496107998685498E-6</v>
      </c>
      <c r="X410" s="10">
        <v>22.4600984679882</v>
      </c>
    </row>
    <row r="411" spans="1:24" x14ac:dyDescent="0.25">
      <c r="A411" s="10" t="s">
        <v>3415</v>
      </c>
      <c r="B411" s="10" t="s">
        <v>3030</v>
      </c>
      <c r="C411" s="10" t="s">
        <v>3389</v>
      </c>
      <c r="D411" s="10" t="s">
        <v>3089</v>
      </c>
      <c r="E411" s="10" t="s">
        <v>24</v>
      </c>
      <c r="F411" s="10" t="s">
        <v>23</v>
      </c>
      <c r="G411" s="10" t="s">
        <v>24</v>
      </c>
      <c r="H411" s="10" t="s">
        <v>23</v>
      </c>
      <c r="I411" s="10">
        <v>0.13519999999999999</v>
      </c>
      <c r="J411" s="10">
        <v>6.4410099999999996E-3</v>
      </c>
      <c r="K411" s="10" t="s">
        <v>3417</v>
      </c>
      <c r="L411" s="10">
        <v>0.57882199999999995</v>
      </c>
      <c r="M411" s="10" t="b">
        <v>0</v>
      </c>
      <c r="N411" s="10" t="b">
        <v>0</v>
      </c>
      <c r="O411" s="10" t="b">
        <v>0</v>
      </c>
      <c r="P411" s="10">
        <v>1.7489299999999999E-2</v>
      </c>
      <c r="Q411" s="10">
        <v>0.71266300000000005</v>
      </c>
      <c r="R411" s="10" t="b">
        <v>1</v>
      </c>
      <c r="S411" s="10">
        <v>113102954</v>
      </c>
      <c r="T411" s="10">
        <v>6</v>
      </c>
      <c r="U411" s="10">
        <v>2.92E-2</v>
      </c>
      <c r="V411" s="13">
        <v>4.0729600000000004E-6</v>
      </c>
      <c r="W411" s="13">
        <v>4.5342915018420604E-6</v>
      </c>
      <c r="X411" s="10">
        <v>21.438168511915901</v>
      </c>
    </row>
    <row r="412" spans="1:24" x14ac:dyDescent="0.25">
      <c r="A412" s="10" t="s">
        <v>3415</v>
      </c>
      <c r="B412" s="10" t="s">
        <v>3031</v>
      </c>
      <c r="C412" s="10" t="s">
        <v>3390</v>
      </c>
      <c r="D412" s="10" t="s">
        <v>3264</v>
      </c>
      <c r="E412" s="10" t="s">
        <v>23</v>
      </c>
      <c r="F412" s="10" t="s">
        <v>26</v>
      </c>
      <c r="G412" s="10" t="s">
        <v>23</v>
      </c>
      <c r="H412" s="10" t="s">
        <v>26</v>
      </c>
      <c r="I412" s="10">
        <v>-0.27879999999999999</v>
      </c>
      <c r="J412" s="10">
        <v>-1.2565700000000001E-2</v>
      </c>
      <c r="K412" s="10" t="s">
        <v>3417</v>
      </c>
      <c r="L412" s="10">
        <v>0.17641200000000001</v>
      </c>
      <c r="M412" s="10" t="b">
        <v>0</v>
      </c>
      <c r="N412" s="10" t="b">
        <v>0</v>
      </c>
      <c r="O412" s="10" t="b">
        <v>0</v>
      </c>
      <c r="P412" s="10">
        <v>2.29503E-2</v>
      </c>
      <c r="Q412" s="10">
        <v>0.58402200000000004</v>
      </c>
      <c r="R412" s="10" t="b">
        <v>1</v>
      </c>
      <c r="S412" s="10">
        <v>10476528</v>
      </c>
      <c r="T412" s="10">
        <v>8</v>
      </c>
      <c r="U412" s="10">
        <v>5.8000000000000003E-2</v>
      </c>
      <c r="V412" s="13">
        <v>1.53501E-6</v>
      </c>
      <c r="W412" s="13">
        <v>2.0246592740317198E-6</v>
      </c>
      <c r="X412" s="10">
        <v>23.1062544589774</v>
      </c>
    </row>
    <row r="413" spans="1:24" x14ac:dyDescent="0.25">
      <c r="A413" s="10" t="s">
        <v>3415</v>
      </c>
      <c r="B413" s="10" t="s">
        <v>3031</v>
      </c>
      <c r="C413" s="10" t="s">
        <v>3390</v>
      </c>
      <c r="D413" s="10" t="s">
        <v>3265</v>
      </c>
      <c r="E413" s="10" t="s">
        <v>26</v>
      </c>
      <c r="F413" s="10" t="s">
        <v>28</v>
      </c>
      <c r="G413" s="10" t="s">
        <v>26</v>
      </c>
      <c r="H413" s="10" t="s">
        <v>28</v>
      </c>
      <c r="I413" s="10">
        <v>0.62380000000000002</v>
      </c>
      <c r="J413" s="10">
        <v>7.07247E-3</v>
      </c>
      <c r="K413" s="10" t="s">
        <v>3417</v>
      </c>
      <c r="L413" s="10">
        <v>2.3148999999999999E-2</v>
      </c>
      <c r="M413" s="10" t="b">
        <v>0</v>
      </c>
      <c r="N413" s="10" t="b">
        <v>0</v>
      </c>
      <c r="O413" s="10" t="b">
        <v>0</v>
      </c>
      <c r="P413" s="10">
        <v>5.7160299999999997E-2</v>
      </c>
      <c r="Q413" s="10">
        <v>0.90152900000000002</v>
      </c>
      <c r="R413" s="10" t="b">
        <v>1</v>
      </c>
      <c r="S413" s="10">
        <v>27835190</v>
      </c>
      <c r="T413" s="10">
        <v>8</v>
      </c>
      <c r="U413" s="10">
        <v>0.13100000000000001</v>
      </c>
      <c r="V413" s="13">
        <v>2.5610000000000001E-6</v>
      </c>
      <c r="W413" s="13">
        <v>2.28236856824637E-6</v>
      </c>
      <c r="X413" s="10">
        <v>22.675044577821801</v>
      </c>
    </row>
    <row r="414" spans="1:24" x14ac:dyDescent="0.25">
      <c r="A414" s="10" t="s">
        <v>3415</v>
      </c>
      <c r="B414" s="10" t="s">
        <v>3015</v>
      </c>
      <c r="C414" s="10" t="s">
        <v>3391</v>
      </c>
      <c r="D414" s="10" t="s">
        <v>3090</v>
      </c>
      <c r="E414" s="10" t="s">
        <v>28</v>
      </c>
      <c r="F414" s="10" t="s">
        <v>26</v>
      </c>
      <c r="G414" s="10" t="s">
        <v>28</v>
      </c>
      <c r="H414" s="10" t="s">
        <v>26</v>
      </c>
      <c r="I414" s="10">
        <v>-7.5499999999999998E-2</v>
      </c>
      <c r="J414" s="10">
        <v>2.5349999999999999E-3</v>
      </c>
      <c r="K414" s="10" t="s">
        <v>3417</v>
      </c>
      <c r="L414" s="10">
        <v>0.36281600000000003</v>
      </c>
      <c r="M414" s="10" t="b">
        <v>0</v>
      </c>
      <c r="N414" s="10" t="b">
        <v>0</v>
      </c>
      <c r="O414" s="10" t="b">
        <v>0</v>
      </c>
      <c r="P414" s="10">
        <v>1.8025300000000001E-2</v>
      </c>
      <c r="Q414" s="10">
        <v>0.888158</v>
      </c>
      <c r="R414" s="10" t="b">
        <v>1</v>
      </c>
      <c r="S414" s="10">
        <v>82941991</v>
      </c>
      <c r="T414" s="10">
        <v>14</v>
      </c>
      <c r="U414" s="10">
        <v>1.6199999999999999E-2</v>
      </c>
      <c r="V414" s="13">
        <v>3.40902E-6</v>
      </c>
      <c r="W414" s="13">
        <v>4.5089975192698701E-6</v>
      </c>
      <c r="X414" s="10">
        <v>21.7202027130011</v>
      </c>
    </row>
    <row r="415" spans="1:24" x14ac:dyDescent="0.25">
      <c r="A415" s="10" t="s">
        <v>3415</v>
      </c>
      <c r="B415" s="10" t="s">
        <v>3015</v>
      </c>
      <c r="C415" s="10" t="s">
        <v>3391</v>
      </c>
      <c r="D415" s="10" t="s">
        <v>3091</v>
      </c>
      <c r="E415" s="10" t="s">
        <v>24</v>
      </c>
      <c r="F415" s="10" t="s">
        <v>23</v>
      </c>
      <c r="G415" s="10" t="s">
        <v>24</v>
      </c>
      <c r="H415" s="10" t="s">
        <v>23</v>
      </c>
      <c r="I415" s="10">
        <v>-7.8799999999999995E-2</v>
      </c>
      <c r="J415" s="10">
        <v>-2.1818799999999999E-2</v>
      </c>
      <c r="K415" s="10" t="s">
        <v>3417</v>
      </c>
      <c r="L415" s="10">
        <v>0.63408200000000003</v>
      </c>
      <c r="M415" s="10" t="b">
        <v>0</v>
      </c>
      <c r="N415" s="10" t="b">
        <v>0</v>
      </c>
      <c r="O415" s="10" t="b">
        <v>0</v>
      </c>
      <c r="P415" s="10">
        <v>1.7991400000000001E-2</v>
      </c>
      <c r="Q415" s="10">
        <v>0.22523099999999999</v>
      </c>
      <c r="R415" s="10" t="b">
        <v>1</v>
      </c>
      <c r="S415" s="10">
        <v>3739094</v>
      </c>
      <c r="T415" s="10">
        <v>12</v>
      </c>
      <c r="U415" s="10">
        <v>1.61E-2</v>
      </c>
      <c r="V415" s="13">
        <v>9.9119700000000006E-7</v>
      </c>
      <c r="W415" s="13">
        <v>3.1738437052334101E-6</v>
      </c>
      <c r="X415" s="10">
        <v>23.955248640098802</v>
      </c>
    </row>
    <row r="416" spans="1:24" x14ac:dyDescent="0.25">
      <c r="A416" s="10" t="s">
        <v>3415</v>
      </c>
      <c r="B416" s="10" t="s">
        <v>3015</v>
      </c>
      <c r="C416" s="10" t="s">
        <v>3391</v>
      </c>
      <c r="D416" s="10" t="s">
        <v>3266</v>
      </c>
      <c r="E416" s="10" t="s">
        <v>26</v>
      </c>
      <c r="F416" s="10" t="s">
        <v>23</v>
      </c>
      <c r="G416" s="10" t="s">
        <v>26</v>
      </c>
      <c r="H416" s="10" t="s">
        <v>23</v>
      </c>
      <c r="I416" s="10">
        <v>-0.1452</v>
      </c>
      <c r="J416" s="10">
        <v>-3.33146E-2</v>
      </c>
      <c r="K416" s="10" t="s">
        <v>3417</v>
      </c>
      <c r="L416" s="10">
        <v>7.8006699999999998E-2</v>
      </c>
      <c r="M416" s="10" t="b">
        <v>0</v>
      </c>
      <c r="N416" s="10" t="b">
        <v>0</v>
      </c>
      <c r="O416" s="10" t="b">
        <v>0</v>
      </c>
      <c r="P416" s="10">
        <v>3.2336299999999998E-2</v>
      </c>
      <c r="Q416" s="10">
        <v>0.30289100000000002</v>
      </c>
      <c r="R416" s="10" t="b">
        <v>1</v>
      </c>
      <c r="S416" s="10">
        <v>109174969</v>
      </c>
      <c r="T416" s="10">
        <v>2</v>
      </c>
      <c r="U416" s="10">
        <v>3.1E-2</v>
      </c>
      <c r="V416" s="13">
        <v>2.5270300000000001E-6</v>
      </c>
      <c r="W416" s="13">
        <v>7.5263857573406499E-6</v>
      </c>
      <c r="X416" s="10">
        <v>21.938647242455801</v>
      </c>
    </row>
    <row r="417" spans="1:24" x14ac:dyDescent="0.25">
      <c r="A417" s="10" t="s">
        <v>3415</v>
      </c>
      <c r="B417" s="10" t="s">
        <v>3015</v>
      </c>
      <c r="C417" s="10" t="s">
        <v>3391</v>
      </c>
      <c r="D417" s="10" t="s">
        <v>3267</v>
      </c>
      <c r="E417" s="10" t="s">
        <v>28</v>
      </c>
      <c r="F417" s="10" t="s">
        <v>26</v>
      </c>
      <c r="G417" s="10" t="s">
        <v>28</v>
      </c>
      <c r="H417" s="10" t="s">
        <v>26</v>
      </c>
      <c r="I417" s="10">
        <v>-0.1646</v>
      </c>
      <c r="J417" s="10">
        <v>-1.1423900000000001E-2</v>
      </c>
      <c r="K417" s="10" t="s">
        <v>3417</v>
      </c>
      <c r="L417" s="10">
        <v>7.3037400000000002E-2</v>
      </c>
      <c r="M417" s="10" t="b">
        <v>0</v>
      </c>
      <c r="N417" s="10" t="b">
        <v>0</v>
      </c>
      <c r="O417" s="10" t="b">
        <v>0</v>
      </c>
      <c r="P417" s="10">
        <v>3.3453200000000002E-2</v>
      </c>
      <c r="Q417" s="10">
        <v>0.73273699999999997</v>
      </c>
      <c r="R417" s="10" t="b">
        <v>1</v>
      </c>
      <c r="S417" s="10">
        <v>46364860</v>
      </c>
      <c r="T417" s="10">
        <v>3</v>
      </c>
      <c r="U417" s="10">
        <v>3.1300000000000001E-2</v>
      </c>
      <c r="V417" s="13">
        <v>1.431E-7</v>
      </c>
      <c r="W417" s="13">
        <v>2.6382081482707201E-7</v>
      </c>
      <c r="X417" s="10">
        <v>27.6548295889516</v>
      </c>
    </row>
    <row r="418" spans="1:24" x14ac:dyDescent="0.25">
      <c r="A418" s="10" t="s">
        <v>3415</v>
      </c>
      <c r="B418" s="10" t="s">
        <v>3015</v>
      </c>
      <c r="C418" s="10" t="s">
        <v>3391</v>
      </c>
      <c r="D418" s="10" t="s">
        <v>3092</v>
      </c>
      <c r="E418" s="10" t="s">
        <v>28</v>
      </c>
      <c r="F418" s="10" t="s">
        <v>26</v>
      </c>
      <c r="G418" s="10" t="s">
        <v>28</v>
      </c>
      <c r="H418" s="10" t="s">
        <v>26</v>
      </c>
      <c r="I418" s="10">
        <v>-0.1426</v>
      </c>
      <c r="J418" s="10">
        <v>-4.60326E-2</v>
      </c>
      <c r="K418" s="10" t="s">
        <v>3417</v>
      </c>
      <c r="L418" s="10">
        <v>6.9080799999999998E-2</v>
      </c>
      <c r="M418" s="10" t="b">
        <v>0</v>
      </c>
      <c r="N418" s="10" t="b">
        <v>0</v>
      </c>
      <c r="O418" s="10" t="b">
        <v>0</v>
      </c>
      <c r="P418" s="10">
        <v>3.3957300000000003E-2</v>
      </c>
      <c r="Q418" s="10">
        <v>0.17522599999999999</v>
      </c>
      <c r="R418" s="10" t="b">
        <v>1</v>
      </c>
      <c r="S418" s="10">
        <v>208007848</v>
      </c>
      <c r="T418" s="10">
        <v>1</v>
      </c>
      <c r="U418" s="10">
        <v>3.1099999999999999E-2</v>
      </c>
      <c r="V418" s="13">
        <v>4.16505E-6</v>
      </c>
      <c r="W418" s="13">
        <v>1.4724507382500199E-5</v>
      </c>
      <c r="X418" s="10">
        <v>21.024141603167902</v>
      </c>
    </row>
    <row r="419" spans="1:24" x14ac:dyDescent="0.25">
      <c r="A419" s="10" t="s">
        <v>3415</v>
      </c>
      <c r="B419" s="10" t="s">
        <v>3015</v>
      </c>
      <c r="C419" s="10" t="s">
        <v>3391</v>
      </c>
      <c r="D419" s="10" t="s">
        <v>3268</v>
      </c>
      <c r="E419" s="10" t="s">
        <v>28</v>
      </c>
      <c r="F419" s="10" t="s">
        <v>26</v>
      </c>
      <c r="G419" s="10" t="s">
        <v>28</v>
      </c>
      <c r="H419" s="10" t="s">
        <v>26</v>
      </c>
      <c r="I419" s="10">
        <v>0.2185</v>
      </c>
      <c r="J419" s="10">
        <v>-4.0067799999999997E-3</v>
      </c>
      <c r="K419" s="10" t="s">
        <v>3417</v>
      </c>
      <c r="L419" s="10">
        <v>0.53302499999999997</v>
      </c>
      <c r="M419" s="10" t="b">
        <v>0</v>
      </c>
      <c r="N419" s="10" t="b">
        <v>0</v>
      </c>
      <c r="O419" s="10" t="b">
        <v>0</v>
      </c>
      <c r="P419" s="10">
        <v>1.7377400000000001E-2</v>
      </c>
      <c r="Q419" s="10">
        <v>0.81764499999999996</v>
      </c>
      <c r="R419" s="10" t="b">
        <v>1</v>
      </c>
      <c r="S419" s="10">
        <v>159175354</v>
      </c>
      <c r="T419" s="10">
        <v>1</v>
      </c>
      <c r="U419" s="10">
        <v>1.55E-2</v>
      </c>
      <c r="V419" s="13">
        <v>1.4351599999999999E-44</v>
      </c>
      <c r="W419" s="13">
        <v>1.2292013092769201E-43</v>
      </c>
      <c r="X419" s="10">
        <v>198.719042663892</v>
      </c>
    </row>
    <row r="420" spans="1:24" x14ac:dyDescent="0.25">
      <c r="A420" s="10" t="s">
        <v>3415</v>
      </c>
      <c r="B420" s="10" t="s">
        <v>3015</v>
      </c>
      <c r="C420" s="10" t="s">
        <v>3391</v>
      </c>
      <c r="D420" s="10" t="s">
        <v>3093</v>
      </c>
      <c r="E420" s="10" t="s">
        <v>24</v>
      </c>
      <c r="F420" s="10" t="s">
        <v>23</v>
      </c>
      <c r="G420" s="10" t="s">
        <v>24</v>
      </c>
      <c r="H420" s="10" t="s">
        <v>23</v>
      </c>
      <c r="I420" s="10">
        <v>-0.1163</v>
      </c>
      <c r="J420" s="10">
        <v>-6.9117199999999997E-3</v>
      </c>
      <c r="K420" s="10" t="s">
        <v>3417</v>
      </c>
      <c r="L420" s="10">
        <v>0.63770400000000005</v>
      </c>
      <c r="M420" s="10" t="b">
        <v>0</v>
      </c>
      <c r="N420" s="10" t="b">
        <v>0</v>
      </c>
      <c r="O420" s="10" t="b">
        <v>0</v>
      </c>
      <c r="P420" s="10">
        <v>1.8014100000000002E-2</v>
      </c>
      <c r="Q420" s="10">
        <v>0.70121100000000003</v>
      </c>
      <c r="R420" s="10" t="b">
        <v>1</v>
      </c>
      <c r="S420" s="10">
        <v>45951678</v>
      </c>
      <c r="T420" s="10">
        <v>3</v>
      </c>
      <c r="U420" s="10">
        <v>1.6199999999999999E-2</v>
      </c>
      <c r="V420" s="13">
        <v>6.8076899999999996E-13</v>
      </c>
      <c r="W420" s="13">
        <v>1.97799229532114E-12</v>
      </c>
      <c r="X420" s="10">
        <v>51.5382182594117</v>
      </c>
    </row>
    <row r="421" spans="1:24" x14ac:dyDescent="0.25">
      <c r="A421" s="10" t="s">
        <v>3415</v>
      </c>
      <c r="B421" s="10" t="s">
        <v>3015</v>
      </c>
      <c r="C421" s="10" t="s">
        <v>3391</v>
      </c>
      <c r="D421" s="10" t="s">
        <v>3269</v>
      </c>
      <c r="E421" s="10" t="s">
        <v>23</v>
      </c>
      <c r="F421" s="10" t="s">
        <v>24</v>
      </c>
      <c r="G421" s="10" t="s">
        <v>23</v>
      </c>
      <c r="H421" s="10" t="s">
        <v>24</v>
      </c>
      <c r="I421" s="10">
        <v>-0.59760000000000002</v>
      </c>
      <c r="J421" s="10">
        <v>9.3962100000000007E-2</v>
      </c>
      <c r="K421" s="10" t="s">
        <v>3417</v>
      </c>
      <c r="L421" s="10">
        <v>4.4271700000000002E-3</v>
      </c>
      <c r="M421" s="10" t="b">
        <v>0</v>
      </c>
      <c r="N421" s="10" t="b">
        <v>0</v>
      </c>
      <c r="O421" s="10" t="b">
        <v>0</v>
      </c>
      <c r="P421" s="10">
        <v>0.130523</v>
      </c>
      <c r="Q421" s="10">
        <v>0.47159299999999998</v>
      </c>
      <c r="R421" s="10" t="b">
        <v>1</v>
      </c>
      <c r="S421" s="10">
        <v>47798480</v>
      </c>
      <c r="T421" s="10">
        <v>19</v>
      </c>
      <c r="U421" s="10">
        <v>0.1177</v>
      </c>
      <c r="V421" s="13">
        <v>3.5609800000000002E-7</v>
      </c>
      <c r="W421" s="13">
        <v>8.9882048622822399E-7</v>
      </c>
      <c r="X421" s="10">
        <v>25.7791297229756</v>
      </c>
    </row>
    <row r="422" spans="1:24" x14ac:dyDescent="0.25">
      <c r="A422" s="10" t="s">
        <v>3415</v>
      </c>
      <c r="B422" s="10" t="s">
        <v>3015</v>
      </c>
      <c r="C422" s="10" t="s">
        <v>3391</v>
      </c>
      <c r="D422" s="10" t="s">
        <v>3270</v>
      </c>
      <c r="E422" s="10" t="s">
        <v>24</v>
      </c>
      <c r="F422" s="10" t="s">
        <v>23</v>
      </c>
      <c r="G422" s="10" t="s">
        <v>24</v>
      </c>
      <c r="H422" s="10" t="s">
        <v>23</v>
      </c>
      <c r="I422" s="10">
        <v>0.26369999999999999</v>
      </c>
      <c r="J422" s="10">
        <v>-4.6751300000000004E-3</v>
      </c>
      <c r="K422" s="10" t="s">
        <v>3417</v>
      </c>
      <c r="L422" s="10">
        <v>7.6278700000000005E-2</v>
      </c>
      <c r="M422" s="10" t="b">
        <v>0</v>
      </c>
      <c r="N422" s="10" t="b">
        <v>0</v>
      </c>
      <c r="O422" s="10" t="b">
        <v>0</v>
      </c>
      <c r="P422" s="10">
        <v>3.2553600000000002E-2</v>
      </c>
      <c r="Q422" s="10">
        <v>0.88580599999999998</v>
      </c>
      <c r="R422" s="10" t="b">
        <v>1</v>
      </c>
      <c r="S422" s="10">
        <v>42906116</v>
      </c>
      <c r="T422" s="10">
        <v>3</v>
      </c>
      <c r="U422" s="10">
        <v>2.9100000000000001E-2</v>
      </c>
      <c r="V422" s="13">
        <v>9.1917900000000001E-20</v>
      </c>
      <c r="W422" s="13">
        <v>4.4098316620937499E-19</v>
      </c>
      <c r="X422" s="10">
        <v>82.117228185779595</v>
      </c>
    </row>
    <row r="423" spans="1:24" x14ac:dyDescent="0.25">
      <c r="A423" s="10" t="s">
        <v>3415</v>
      </c>
      <c r="B423" s="10" t="s">
        <v>3015</v>
      </c>
      <c r="C423" s="10" t="s">
        <v>3391</v>
      </c>
      <c r="D423" s="10" t="s">
        <v>3094</v>
      </c>
      <c r="E423" s="10" t="s">
        <v>28</v>
      </c>
      <c r="F423" s="10" t="s">
        <v>24</v>
      </c>
      <c r="G423" s="10" t="s">
        <v>28</v>
      </c>
      <c r="H423" s="10" t="s">
        <v>24</v>
      </c>
      <c r="I423" s="10">
        <v>-7.8700000000000006E-2</v>
      </c>
      <c r="J423" s="10">
        <v>1.78963E-2</v>
      </c>
      <c r="K423" s="10" t="s">
        <v>3417</v>
      </c>
      <c r="L423" s="10">
        <v>0.71643599999999996</v>
      </c>
      <c r="M423" s="10" t="b">
        <v>0</v>
      </c>
      <c r="N423" s="10" t="b">
        <v>0</v>
      </c>
      <c r="O423" s="10" t="b">
        <v>0</v>
      </c>
      <c r="P423" s="10">
        <v>1.9134000000000002E-2</v>
      </c>
      <c r="Q423" s="10">
        <v>0.34962599999999999</v>
      </c>
      <c r="R423" s="10" t="b">
        <v>1</v>
      </c>
      <c r="S423" s="10">
        <v>128316890</v>
      </c>
      <c r="T423" s="10">
        <v>3</v>
      </c>
      <c r="U423" s="10">
        <v>1.72E-2</v>
      </c>
      <c r="V423" s="13">
        <v>4.7549900000000004E-6</v>
      </c>
      <c r="W423" s="13">
        <v>1.1583511210298399E-5</v>
      </c>
      <c r="X423" s="10">
        <v>20.935945105462402</v>
      </c>
    </row>
    <row r="424" spans="1:24" x14ac:dyDescent="0.25">
      <c r="A424" s="10" t="s">
        <v>3415</v>
      </c>
      <c r="B424" s="10" t="s">
        <v>3015</v>
      </c>
      <c r="C424" s="10" t="s">
        <v>3391</v>
      </c>
      <c r="D424" s="10" t="s">
        <v>3271</v>
      </c>
      <c r="E424" s="10" t="s">
        <v>23</v>
      </c>
      <c r="F424" s="10" t="s">
        <v>24</v>
      </c>
      <c r="G424" s="10" t="s">
        <v>23</v>
      </c>
      <c r="H424" s="10" t="s">
        <v>24</v>
      </c>
      <c r="I424" s="10">
        <v>0.18099999999999999</v>
      </c>
      <c r="J424" s="10">
        <v>-1.57003E-2</v>
      </c>
      <c r="K424" s="10" t="s">
        <v>3417</v>
      </c>
      <c r="L424" s="10">
        <v>4.8746900000000003E-2</v>
      </c>
      <c r="M424" s="10" t="b">
        <v>0</v>
      </c>
      <c r="N424" s="10" t="b">
        <v>0</v>
      </c>
      <c r="O424" s="10" t="b">
        <v>0</v>
      </c>
      <c r="P424" s="10">
        <v>4.0175099999999998E-2</v>
      </c>
      <c r="Q424" s="10">
        <v>0.69594699999999998</v>
      </c>
      <c r="R424" s="10" t="b">
        <v>1</v>
      </c>
      <c r="S424" s="10">
        <v>42168539</v>
      </c>
      <c r="T424" s="10">
        <v>1</v>
      </c>
      <c r="U424" s="10">
        <v>3.73E-2</v>
      </c>
      <c r="V424" s="13">
        <v>9.8469100000000004E-7</v>
      </c>
      <c r="W424" s="13">
        <v>2.1457566822870798E-6</v>
      </c>
      <c r="X424" s="10">
        <v>23.5472115806194</v>
      </c>
    </row>
    <row r="425" spans="1:24" x14ac:dyDescent="0.25">
      <c r="A425" s="10" t="s">
        <v>3415</v>
      </c>
      <c r="B425" s="10" t="s">
        <v>3015</v>
      </c>
      <c r="C425" s="10" t="s">
        <v>3391</v>
      </c>
      <c r="D425" s="10" t="s">
        <v>3272</v>
      </c>
      <c r="E425" s="10" t="s">
        <v>26</v>
      </c>
      <c r="F425" s="10" t="s">
        <v>28</v>
      </c>
      <c r="G425" s="10" t="s">
        <v>26</v>
      </c>
      <c r="H425" s="10" t="s">
        <v>28</v>
      </c>
      <c r="I425" s="10">
        <v>-9.6799999999999997E-2</v>
      </c>
      <c r="J425" s="10">
        <v>-1.27694E-2</v>
      </c>
      <c r="K425" s="10" t="s">
        <v>3417</v>
      </c>
      <c r="L425" s="10">
        <v>0.195715</v>
      </c>
      <c r="M425" s="10" t="b">
        <v>0</v>
      </c>
      <c r="N425" s="10" t="b">
        <v>0</v>
      </c>
      <c r="O425" s="10" t="b">
        <v>0</v>
      </c>
      <c r="P425" s="10">
        <v>2.171E-2</v>
      </c>
      <c r="Q425" s="10">
        <v>0.55641099999999999</v>
      </c>
      <c r="R425" s="10" t="b">
        <v>1</v>
      </c>
      <c r="S425" s="10">
        <v>78687219</v>
      </c>
      <c r="T425" s="10">
        <v>16</v>
      </c>
      <c r="U425" s="10">
        <v>2.06E-2</v>
      </c>
      <c r="V425" s="13">
        <v>2.6219799999999999E-6</v>
      </c>
      <c r="W425" s="13">
        <v>5.1534759574795898E-6</v>
      </c>
      <c r="X425" s="10">
        <v>22.0808747290037</v>
      </c>
    </row>
    <row r="426" spans="1:24" x14ac:dyDescent="0.25">
      <c r="A426" s="10" t="s">
        <v>3415</v>
      </c>
      <c r="B426" s="10" t="s">
        <v>3015</v>
      </c>
      <c r="C426" s="10" t="s">
        <v>3391</v>
      </c>
      <c r="D426" s="10" t="s">
        <v>3273</v>
      </c>
      <c r="E426" s="10" t="s">
        <v>26</v>
      </c>
      <c r="F426" s="10" t="s">
        <v>28</v>
      </c>
      <c r="G426" s="10" t="s">
        <v>26</v>
      </c>
      <c r="H426" s="10" t="s">
        <v>28</v>
      </c>
      <c r="I426" s="10">
        <v>9.8699999999999996E-2</v>
      </c>
      <c r="J426" s="10">
        <v>-2.9482399999999999E-2</v>
      </c>
      <c r="K426" s="10" t="s">
        <v>3417</v>
      </c>
      <c r="L426" s="10">
        <v>0.78159500000000004</v>
      </c>
      <c r="M426" s="10" t="b">
        <v>0</v>
      </c>
      <c r="N426" s="10" t="b">
        <v>0</v>
      </c>
      <c r="O426" s="10" t="b">
        <v>0</v>
      </c>
      <c r="P426" s="10">
        <v>2.095E-2</v>
      </c>
      <c r="Q426" s="10">
        <v>0.15934699999999999</v>
      </c>
      <c r="R426" s="10" t="b">
        <v>1</v>
      </c>
      <c r="S426" s="10">
        <v>158859133</v>
      </c>
      <c r="T426" s="10">
        <v>1</v>
      </c>
      <c r="U426" s="10">
        <v>1.9099999999999999E-2</v>
      </c>
      <c r="V426" s="13">
        <v>2.43501E-7</v>
      </c>
      <c r="W426" s="13">
        <v>9.5720096406098004E-7</v>
      </c>
      <c r="X426" s="10">
        <v>26.703462076149201</v>
      </c>
    </row>
    <row r="427" spans="1:24" x14ac:dyDescent="0.25">
      <c r="A427" s="10" t="s">
        <v>3415</v>
      </c>
      <c r="B427" s="10" t="s">
        <v>3015</v>
      </c>
      <c r="C427" s="10" t="s">
        <v>3391</v>
      </c>
      <c r="D427" s="10" t="s">
        <v>3095</v>
      </c>
      <c r="E427" s="10" t="s">
        <v>24</v>
      </c>
      <c r="F427" s="10" t="s">
        <v>28</v>
      </c>
      <c r="G427" s="10" t="s">
        <v>24</v>
      </c>
      <c r="H427" s="10" t="s">
        <v>28</v>
      </c>
      <c r="I427" s="10">
        <v>-0.1134</v>
      </c>
      <c r="J427" s="10">
        <v>-5.2984200000000002E-2</v>
      </c>
      <c r="K427" s="10" t="s">
        <v>3417</v>
      </c>
      <c r="L427" s="10">
        <v>0.148205</v>
      </c>
      <c r="M427" s="10" t="b">
        <v>0</v>
      </c>
      <c r="N427" s="10" t="b">
        <v>0</v>
      </c>
      <c r="O427" s="10" t="b">
        <v>0</v>
      </c>
      <c r="P427" s="10">
        <v>2.4446499999999999E-2</v>
      </c>
      <c r="Q427" s="10">
        <v>3.0207899999999999E-2</v>
      </c>
      <c r="R427" s="10" t="b">
        <v>1</v>
      </c>
      <c r="S427" s="10">
        <v>59630038</v>
      </c>
      <c r="T427" s="10">
        <v>13</v>
      </c>
      <c r="U427" s="10">
        <v>2.3599999999999999E-2</v>
      </c>
      <c r="V427" s="13">
        <v>1.51702E-6</v>
      </c>
      <c r="W427" s="13">
        <v>9.4169703485629392E-6</v>
      </c>
      <c r="X427" s="10">
        <v>23.088839413961502</v>
      </c>
    </row>
    <row r="428" spans="1:24" x14ac:dyDescent="0.25">
      <c r="A428" s="10" t="s">
        <v>3415</v>
      </c>
      <c r="B428" s="10" t="s">
        <v>3007</v>
      </c>
      <c r="C428" s="10" t="s">
        <v>3392</v>
      </c>
      <c r="D428" s="10" t="s">
        <v>3168</v>
      </c>
      <c r="E428" s="10" t="s">
        <v>28</v>
      </c>
      <c r="F428" s="10" t="s">
        <v>26</v>
      </c>
      <c r="G428" s="10" t="s">
        <v>28</v>
      </c>
      <c r="H428" s="10" t="s">
        <v>26</v>
      </c>
      <c r="I428" s="10">
        <v>0.1002</v>
      </c>
      <c r="J428" s="10">
        <v>-2.9529199999999999E-2</v>
      </c>
      <c r="K428" s="10" t="s">
        <v>3417</v>
      </c>
      <c r="L428" s="10">
        <v>0.25733699999999998</v>
      </c>
      <c r="M428" s="10" t="b">
        <v>0</v>
      </c>
      <c r="N428" s="10" t="b">
        <v>0</v>
      </c>
      <c r="O428" s="10" t="b">
        <v>0</v>
      </c>
      <c r="P428" s="10">
        <v>1.9972500000000001E-2</v>
      </c>
      <c r="Q428" s="10">
        <v>0.13927700000000001</v>
      </c>
      <c r="R428" s="10" t="b">
        <v>1</v>
      </c>
      <c r="S428" s="10">
        <v>44151765</v>
      </c>
      <c r="T428" s="10">
        <v>6</v>
      </c>
      <c r="U428" s="10">
        <v>1.8599999999999998E-2</v>
      </c>
      <c r="V428" s="13">
        <v>5.5669799999999997E-8</v>
      </c>
      <c r="W428" s="13">
        <v>3.2739409295102402E-7</v>
      </c>
      <c r="X428" s="10">
        <v>29.020811654526501</v>
      </c>
    </row>
    <row r="429" spans="1:24" x14ac:dyDescent="0.25">
      <c r="A429" s="10" t="s">
        <v>3415</v>
      </c>
      <c r="B429" s="10" t="s">
        <v>3007</v>
      </c>
      <c r="C429" s="10" t="s">
        <v>3392</v>
      </c>
      <c r="D429" s="10" t="s">
        <v>3274</v>
      </c>
      <c r="E429" s="10" t="s">
        <v>26</v>
      </c>
      <c r="F429" s="10" t="s">
        <v>28</v>
      </c>
      <c r="G429" s="10" t="s">
        <v>26</v>
      </c>
      <c r="H429" s="10" t="s">
        <v>28</v>
      </c>
      <c r="I429" s="10">
        <v>0.1172</v>
      </c>
      <c r="J429" s="10">
        <v>-6.6646800000000001E-3</v>
      </c>
      <c r="K429" s="10" t="s">
        <v>3417</v>
      </c>
      <c r="L429" s="10">
        <v>0.11043799999999999</v>
      </c>
      <c r="M429" s="10" t="b">
        <v>0</v>
      </c>
      <c r="N429" s="10" t="b">
        <v>0</v>
      </c>
      <c r="O429" s="10" t="b">
        <v>0</v>
      </c>
      <c r="P429" s="10">
        <v>2.75334E-2</v>
      </c>
      <c r="Q429" s="10">
        <v>0.80873499999999998</v>
      </c>
      <c r="R429" s="10" t="b">
        <v>1</v>
      </c>
      <c r="S429" s="10">
        <v>38928100</v>
      </c>
      <c r="T429" s="10">
        <v>21</v>
      </c>
      <c r="U429" s="10">
        <v>2.5700000000000001E-2</v>
      </c>
      <c r="V429" s="13">
        <v>4.9309399999999999E-6</v>
      </c>
      <c r="W429" s="13">
        <v>7.7243914878595396E-6</v>
      </c>
      <c r="X429" s="10">
        <v>20.796439007403599</v>
      </c>
    </row>
    <row r="430" spans="1:24" x14ac:dyDescent="0.25">
      <c r="A430" s="10" t="s">
        <v>3415</v>
      </c>
      <c r="B430" s="10" t="s">
        <v>3007</v>
      </c>
      <c r="C430" s="10" t="s">
        <v>3392</v>
      </c>
      <c r="D430" s="10" t="s">
        <v>3096</v>
      </c>
      <c r="E430" s="10" t="s">
        <v>24</v>
      </c>
      <c r="F430" s="10" t="s">
        <v>23</v>
      </c>
      <c r="G430" s="10" t="s">
        <v>24</v>
      </c>
      <c r="H430" s="10" t="s">
        <v>23</v>
      </c>
      <c r="I430" s="10">
        <v>-7.2999999999999995E-2</v>
      </c>
      <c r="J430" s="10">
        <v>2.6543299999999999E-2</v>
      </c>
      <c r="K430" s="10" t="s">
        <v>3417</v>
      </c>
      <c r="L430" s="10">
        <v>0.57740400000000003</v>
      </c>
      <c r="M430" s="10" t="b">
        <v>0</v>
      </c>
      <c r="N430" s="10" t="b">
        <v>0</v>
      </c>
      <c r="O430" s="10" t="b">
        <v>0</v>
      </c>
      <c r="P430" s="10">
        <v>1.7503299999999999E-2</v>
      </c>
      <c r="Q430" s="10">
        <v>0.12939899999999999</v>
      </c>
      <c r="R430" s="10" t="b">
        <v>1</v>
      </c>
      <c r="S430" s="10">
        <v>224914800</v>
      </c>
      <c r="T430" s="10">
        <v>2</v>
      </c>
      <c r="U430" s="10">
        <v>1.5599999999999999E-2</v>
      </c>
      <c r="V430" s="13">
        <v>3.2090000000000001E-6</v>
      </c>
      <c r="W430" s="13">
        <v>1.06967781707488E-5</v>
      </c>
      <c r="X430" s="10">
        <v>21.897600262984898</v>
      </c>
    </row>
    <row r="431" spans="1:24" x14ac:dyDescent="0.25">
      <c r="A431" s="10" t="s">
        <v>3415</v>
      </c>
      <c r="B431" s="10" t="s">
        <v>3007</v>
      </c>
      <c r="C431" s="10" t="s">
        <v>3392</v>
      </c>
      <c r="D431" s="10" t="s">
        <v>3275</v>
      </c>
      <c r="E431" s="10" t="s">
        <v>28</v>
      </c>
      <c r="F431" s="10" t="s">
        <v>26</v>
      </c>
      <c r="G431" s="10" t="s">
        <v>28</v>
      </c>
      <c r="H431" s="10" t="s">
        <v>26</v>
      </c>
      <c r="I431" s="10">
        <v>0.14729999999999999</v>
      </c>
      <c r="J431" s="10">
        <v>1.6048699999999999E-2</v>
      </c>
      <c r="K431" s="10" t="s">
        <v>3417</v>
      </c>
      <c r="L431" s="10">
        <v>8.1872399999999998E-2</v>
      </c>
      <c r="M431" s="10" t="b">
        <v>0</v>
      </c>
      <c r="N431" s="10" t="b">
        <v>0</v>
      </c>
      <c r="O431" s="10" t="b">
        <v>0</v>
      </c>
      <c r="P431" s="10">
        <v>3.1709800000000003E-2</v>
      </c>
      <c r="Q431" s="10">
        <v>0.61277800000000004</v>
      </c>
      <c r="R431" s="10" t="b">
        <v>1</v>
      </c>
      <c r="S431" s="10">
        <v>43753722</v>
      </c>
      <c r="T431" s="10">
        <v>6</v>
      </c>
      <c r="U431" s="10">
        <v>3.04E-2</v>
      </c>
      <c r="V431" s="13">
        <v>1.04501E-6</v>
      </c>
      <c r="W431" s="13">
        <v>2.4129916744187601E-6</v>
      </c>
      <c r="X431" s="10">
        <v>23.477850155817201</v>
      </c>
    </row>
    <row r="432" spans="1:24" x14ac:dyDescent="0.25">
      <c r="A432" s="10" t="s">
        <v>3415</v>
      </c>
      <c r="B432" s="10" t="s">
        <v>3007</v>
      </c>
      <c r="C432" s="10" t="s">
        <v>3392</v>
      </c>
      <c r="D432" s="10" t="s">
        <v>3097</v>
      </c>
      <c r="E432" s="10" t="s">
        <v>26</v>
      </c>
      <c r="F432" s="10" t="s">
        <v>23</v>
      </c>
      <c r="G432" s="10" t="s">
        <v>26</v>
      </c>
      <c r="H432" s="10" t="s">
        <v>23</v>
      </c>
      <c r="I432" s="10">
        <v>-0.37769999999999998</v>
      </c>
      <c r="J432" s="10">
        <v>-2.6699799999999999E-2</v>
      </c>
      <c r="K432" s="10" t="s">
        <v>3417</v>
      </c>
      <c r="L432" s="10">
        <v>0.47455799999999998</v>
      </c>
      <c r="M432" s="10" t="b">
        <v>0</v>
      </c>
      <c r="N432" s="10" t="b">
        <v>0</v>
      </c>
      <c r="O432" s="10" t="b">
        <v>0</v>
      </c>
      <c r="P432" s="10">
        <v>1.7358200000000001E-2</v>
      </c>
      <c r="Q432" s="10">
        <v>0.12400799999999999</v>
      </c>
      <c r="R432" s="10" t="b">
        <v>1</v>
      </c>
      <c r="S432" s="10">
        <v>43924830</v>
      </c>
      <c r="T432" s="10">
        <v>6</v>
      </c>
      <c r="U432" s="10">
        <v>1.5900000000000001E-2</v>
      </c>
      <c r="V432" s="13">
        <v>2.55859E-124</v>
      </c>
      <c r="W432" s="13">
        <v>3.8865272933259097E-117</v>
      </c>
      <c r="X432" s="10">
        <v>564.286578853685</v>
      </c>
    </row>
    <row r="433" spans="1:24" x14ac:dyDescent="0.25">
      <c r="A433" s="10" t="s">
        <v>3415</v>
      </c>
      <c r="B433" s="10" t="s">
        <v>3007</v>
      </c>
      <c r="C433" s="10" t="s">
        <v>3392</v>
      </c>
      <c r="D433" s="10" t="s">
        <v>3098</v>
      </c>
      <c r="E433" s="10" t="s">
        <v>26</v>
      </c>
      <c r="F433" s="10" t="s">
        <v>23</v>
      </c>
      <c r="G433" s="10" t="s">
        <v>26</v>
      </c>
      <c r="H433" s="10" t="s">
        <v>23</v>
      </c>
      <c r="I433" s="10">
        <v>-0.111</v>
      </c>
      <c r="J433" s="10">
        <v>-9.6221699999999993E-3</v>
      </c>
      <c r="K433" s="10" t="s">
        <v>3417</v>
      </c>
      <c r="L433" s="10">
        <v>0.12723699999999999</v>
      </c>
      <c r="M433" s="10" t="b">
        <v>0</v>
      </c>
      <c r="N433" s="10" t="b">
        <v>0</v>
      </c>
      <c r="O433" s="10" t="b">
        <v>0</v>
      </c>
      <c r="P433" s="10">
        <v>2.6109199999999999E-2</v>
      </c>
      <c r="Q433" s="10">
        <v>0.71247400000000005</v>
      </c>
      <c r="R433" s="10" t="b">
        <v>1</v>
      </c>
      <c r="S433" s="10">
        <v>73712405</v>
      </c>
      <c r="T433" s="10">
        <v>18</v>
      </c>
      <c r="U433" s="10">
        <v>2.3900000000000001E-2</v>
      </c>
      <c r="V433" s="13">
        <v>3.0599900000000001E-6</v>
      </c>
      <c r="W433" s="13">
        <v>5.70449775568137E-6</v>
      </c>
      <c r="X433" s="10">
        <v>21.5700005252009</v>
      </c>
    </row>
    <row r="434" spans="1:24" x14ac:dyDescent="0.25">
      <c r="A434" s="10" t="s">
        <v>3415</v>
      </c>
      <c r="B434" s="10" t="s">
        <v>3007</v>
      </c>
      <c r="C434" s="10" t="s">
        <v>3392</v>
      </c>
      <c r="D434" s="10" t="s">
        <v>3276</v>
      </c>
      <c r="E434" s="10" t="s">
        <v>28</v>
      </c>
      <c r="F434" s="10" t="s">
        <v>26</v>
      </c>
      <c r="G434" s="10" t="s">
        <v>28</v>
      </c>
      <c r="H434" s="10" t="s">
        <v>26</v>
      </c>
      <c r="I434" s="10">
        <v>0.1913</v>
      </c>
      <c r="J434" s="10">
        <v>7.0932099999999998E-2</v>
      </c>
      <c r="K434" s="10" t="s">
        <v>3417</v>
      </c>
      <c r="L434" s="10">
        <v>6.8196999999999994E-2</v>
      </c>
      <c r="M434" s="10" t="b">
        <v>0</v>
      </c>
      <c r="N434" s="10" t="b">
        <v>0</v>
      </c>
      <c r="O434" s="10" t="b">
        <v>0</v>
      </c>
      <c r="P434" s="10">
        <v>3.4586199999999998E-2</v>
      </c>
      <c r="Q434" s="10">
        <v>4.02782E-2</v>
      </c>
      <c r="R434" s="10" t="b">
        <v>1</v>
      </c>
      <c r="S434" s="10">
        <v>45722293</v>
      </c>
      <c r="T434" s="10">
        <v>17</v>
      </c>
      <c r="U434" s="10">
        <v>3.6999999999999998E-2</v>
      </c>
      <c r="V434" s="13">
        <v>2.41602E-7</v>
      </c>
      <c r="W434" s="13">
        <v>1.5205570342929401E-6</v>
      </c>
      <c r="X434" s="10">
        <v>26.7316946676406</v>
      </c>
    </row>
    <row r="435" spans="1:24" x14ac:dyDescent="0.25">
      <c r="A435" s="10" t="s">
        <v>3415</v>
      </c>
      <c r="B435" s="10" t="s">
        <v>3007</v>
      </c>
      <c r="C435" s="10" t="s">
        <v>3392</v>
      </c>
      <c r="D435" s="10" t="s">
        <v>3099</v>
      </c>
      <c r="E435" s="10" t="s">
        <v>28</v>
      </c>
      <c r="F435" s="10" t="s">
        <v>26</v>
      </c>
      <c r="G435" s="10" t="s">
        <v>28</v>
      </c>
      <c r="H435" s="10" t="s">
        <v>26</v>
      </c>
      <c r="I435" s="10">
        <v>7.4999999999999997E-2</v>
      </c>
      <c r="J435" s="10">
        <v>2.70812E-2</v>
      </c>
      <c r="K435" s="10" t="s">
        <v>3417</v>
      </c>
      <c r="L435" s="10">
        <v>0.47170400000000001</v>
      </c>
      <c r="M435" s="10" t="b">
        <v>0</v>
      </c>
      <c r="N435" s="10" t="b">
        <v>0</v>
      </c>
      <c r="O435" s="10" t="b">
        <v>0</v>
      </c>
      <c r="P435" s="10">
        <v>1.7340700000000001E-2</v>
      </c>
      <c r="Q435" s="10">
        <v>0.118354</v>
      </c>
      <c r="R435" s="10" t="b">
        <v>1</v>
      </c>
      <c r="S435" s="10">
        <v>58833530</v>
      </c>
      <c r="T435" s="10">
        <v>12</v>
      </c>
      <c r="U435" s="10">
        <v>1.5599999999999999E-2</v>
      </c>
      <c r="V435" s="13">
        <v>1.60199E-6</v>
      </c>
      <c r="W435" s="13">
        <v>6.1100425406457403E-6</v>
      </c>
      <c r="X435" s="10">
        <v>23.113905325443799</v>
      </c>
    </row>
    <row r="436" spans="1:24" x14ac:dyDescent="0.25">
      <c r="A436" s="10" t="s">
        <v>3415</v>
      </c>
      <c r="B436" s="10" t="s">
        <v>3007</v>
      </c>
      <c r="C436" s="10" t="s">
        <v>3392</v>
      </c>
      <c r="D436" s="10" t="s">
        <v>3277</v>
      </c>
      <c r="E436" s="10" t="s">
        <v>24</v>
      </c>
      <c r="F436" s="10" t="s">
        <v>23</v>
      </c>
      <c r="G436" s="10" t="s">
        <v>24</v>
      </c>
      <c r="H436" s="10" t="s">
        <v>23</v>
      </c>
      <c r="I436" s="10">
        <v>-0.55479999999999996</v>
      </c>
      <c r="J436" s="10">
        <v>-0.11100400000000001</v>
      </c>
      <c r="K436" s="10" t="s">
        <v>3417</v>
      </c>
      <c r="L436" s="10">
        <v>4.98263E-3</v>
      </c>
      <c r="M436" s="10" t="b">
        <v>0</v>
      </c>
      <c r="N436" s="10" t="b">
        <v>0</v>
      </c>
      <c r="O436" s="10" t="b">
        <v>0</v>
      </c>
      <c r="P436" s="10">
        <v>0.126552</v>
      </c>
      <c r="Q436" s="10">
        <v>0.380409</v>
      </c>
      <c r="R436" s="10" t="b">
        <v>1</v>
      </c>
      <c r="S436" s="10">
        <v>78697129</v>
      </c>
      <c r="T436" s="10">
        <v>11</v>
      </c>
      <c r="U436" s="10">
        <v>0.1206</v>
      </c>
      <c r="V436" s="13">
        <v>4.2419900000000004E-6</v>
      </c>
      <c r="W436" s="13">
        <v>9.9332452892086508E-6</v>
      </c>
      <c r="X436" s="10">
        <v>21.163051519626801</v>
      </c>
    </row>
    <row r="437" spans="1:24" x14ac:dyDescent="0.25">
      <c r="A437" s="10" t="s">
        <v>3415</v>
      </c>
      <c r="B437" s="10" t="s">
        <v>3007</v>
      </c>
      <c r="C437" s="10" t="s">
        <v>3392</v>
      </c>
      <c r="D437" s="10" t="s">
        <v>3046</v>
      </c>
      <c r="E437" s="10" t="s">
        <v>26</v>
      </c>
      <c r="F437" s="10" t="s">
        <v>28</v>
      </c>
      <c r="G437" s="10" t="s">
        <v>26</v>
      </c>
      <c r="H437" s="10" t="s">
        <v>28</v>
      </c>
      <c r="I437" s="10">
        <v>0.1019</v>
      </c>
      <c r="J437" s="10">
        <v>1.7942900000000001E-2</v>
      </c>
      <c r="K437" s="10" t="s">
        <v>3417</v>
      </c>
      <c r="L437" s="10">
        <v>0.54257900000000003</v>
      </c>
      <c r="M437" s="10" t="b">
        <v>0</v>
      </c>
      <c r="N437" s="10" t="b">
        <v>0</v>
      </c>
      <c r="O437" s="10" t="b">
        <v>0</v>
      </c>
      <c r="P437" s="10">
        <v>1.73484E-2</v>
      </c>
      <c r="Q437" s="10">
        <v>0.30101099999999997</v>
      </c>
      <c r="R437" s="10" t="b">
        <v>1</v>
      </c>
      <c r="S437" s="10">
        <v>43940202</v>
      </c>
      <c r="T437" s="10">
        <v>6</v>
      </c>
      <c r="U437" s="10">
        <v>1.5699999999999999E-2</v>
      </c>
      <c r="V437" s="13">
        <v>8.6119199999999999E-11</v>
      </c>
      <c r="W437" s="13">
        <v>3.81710671024468E-10</v>
      </c>
      <c r="X437" s="10">
        <v>42.125887459937502</v>
      </c>
    </row>
    <row r="438" spans="1:24" x14ac:dyDescent="0.25">
      <c r="A438" s="10" t="s">
        <v>3415</v>
      </c>
      <c r="B438" s="10" t="s">
        <v>3023</v>
      </c>
      <c r="C438" s="10" t="s">
        <v>3393</v>
      </c>
      <c r="D438" s="10" t="s">
        <v>3100</v>
      </c>
      <c r="E438" s="10" t="s">
        <v>24</v>
      </c>
      <c r="F438" s="10" t="s">
        <v>23</v>
      </c>
      <c r="G438" s="10" t="s">
        <v>24</v>
      </c>
      <c r="H438" s="10" t="s">
        <v>23</v>
      </c>
      <c r="I438" s="10">
        <v>-0.1305</v>
      </c>
      <c r="J438" s="10">
        <v>-1.48916E-2</v>
      </c>
      <c r="K438" s="10" t="s">
        <v>3417</v>
      </c>
      <c r="L438" s="10">
        <v>0.78240900000000002</v>
      </c>
      <c r="M438" s="10" t="b">
        <v>0</v>
      </c>
      <c r="N438" s="10" t="b">
        <v>0</v>
      </c>
      <c r="O438" s="10" t="b">
        <v>0</v>
      </c>
      <c r="P438" s="10">
        <v>2.1067900000000001E-2</v>
      </c>
      <c r="Q438" s="10">
        <v>0.47966700000000001</v>
      </c>
      <c r="R438" s="10" t="b">
        <v>1</v>
      </c>
      <c r="S438" s="10">
        <v>11045908</v>
      </c>
      <c r="T438" s="10">
        <v>9</v>
      </c>
      <c r="U438" s="10">
        <v>2.8199999999999999E-2</v>
      </c>
      <c r="V438" s="13">
        <v>3.64401E-6</v>
      </c>
      <c r="W438" s="13">
        <v>5.9002652840411403E-6</v>
      </c>
      <c r="X438" s="10">
        <v>21.415233137166101</v>
      </c>
    </row>
    <row r="439" spans="1:24" x14ac:dyDescent="0.25">
      <c r="A439" s="10" t="s">
        <v>3415</v>
      </c>
      <c r="B439" s="10" t="s">
        <v>3023</v>
      </c>
      <c r="C439" s="10" t="s">
        <v>3393</v>
      </c>
      <c r="D439" s="10" t="s">
        <v>3278</v>
      </c>
      <c r="E439" s="10" t="s">
        <v>28</v>
      </c>
      <c r="F439" s="10" t="s">
        <v>26</v>
      </c>
      <c r="G439" s="10" t="s">
        <v>28</v>
      </c>
      <c r="H439" s="10" t="s">
        <v>26</v>
      </c>
      <c r="I439" s="10">
        <v>0.35920000000000002</v>
      </c>
      <c r="J439" s="10">
        <v>-6.9963600000000001E-3</v>
      </c>
      <c r="K439" s="10" t="s">
        <v>3417</v>
      </c>
      <c r="L439" s="10">
        <v>4.9900100000000003E-2</v>
      </c>
      <c r="M439" s="10" t="b">
        <v>0</v>
      </c>
      <c r="N439" s="10" t="b">
        <v>0</v>
      </c>
      <c r="O439" s="10" t="b">
        <v>0</v>
      </c>
      <c r="P439" s="10">
        <v>3.98511E-2</v>
      </c>
      <c r="Q439" s="10">
        <v>0.86063800000000001</v>
      </c>
      <c r="R439" s="10" t="b">
        <v>1</v>
      </c>
      <c r="S439" s="10">
        <v>76159521</v>
      </c>
      <c r="T439" s="10">
        <v>4</v>
      </c>
      <c r="U439" s="10">
        <v>6.4399999999999999E-2</v>
      </c>
      <c r="V439" s="13">
        <v>2.5330299999999999E-8</v>
      </c>
      <c r="W439" s="13">
        <v>3.3069150453650403E-8</v>
      </c>
      <c r="X439" s="10">
        <v>31.1100651981019</v>
      </c>
    </row>
    <row r="440" spans="1:24" x14ac:dyDescent="0.25">
      <c r="A440" s="10" t="s">
        <v>3415</v>
      </c>
      <c r="B440" s="10" t="s">
        <v>3023</v>
      </c>
      <c r="C440" s="10" t="s">
        <v>3393</v>
      </c>
      <c r="D440" s="10" t="s">
        <v>3279</v>
      </c>
      <c r="E440" s="10" t="s">
        <v>28</v>
      </c>
      <c r="F440" s="10" t="s">
        <v>24</v>
      </c>
      <c r="G440" s="10" t="s">
        <v>28</v>
      </c>
      <c r="H440" s="10" t="s">
        <v>24</v>
      </c>
      <c r="I440" s="10">
        <v>0.1162</v>
      </c>
      <c r="J440" s="10">
        <v>2.2390899999999998E-2</v>
      </c>
      <c r="K440" s="10" t="s">
        <v>3417</v>
      </c>
      <c r="L440" s="10">
        <v>0.61428700000000003</v>
      </c>
      <c r="M440" s="10" t="b">
        <v>0</v>
      </c>
      <c r="N440" s="10" t="b">
        <v>0</v>
      </c>
      <c r="O440" s="10" t="b">
        <v>0</v>
      </c>
      <c r="P440" s="10">
        <v>1.7830700000000001E-2</v>
      </c>
      <c r="Q440" s="10">
        <v>0.209206</v>
      </c>
      <c r="R440" s="10" t="b">
        <v>1</v>
      </c>
      <c r="S440" s="10">
        <v>36980700</v>
      </c>
      <c r="T440" s="10">
        <v>14</v>
      </c>
      <c r="U440" s="10">
        <v>2.4500000000000001E-2</v>
      </c>
      <c r="V440" s="13">
        <v>1.9269900000000001E-6</v>
      </c>
      <c r="W440" s="13">
        <v>4.4347077209047999E-6</v>
      </c>
      <c r="X440" s="10">
        <v>22.494693877551001</v>
      </c>
    </row>
    <row r="441" spans="1:24" x14ac:dyDescent="0.25">
      <c r="A441" s="10" t="s">
        <v>3415</v>
      </c>
      <c r="B441" s="10" t="s">
        <v>3023</v>
      </c>
      <c r="C441" s="10" t="s">
        <v>3393</v>
      </c>
      <c r="D441" s="10" t="s">
        <v>3280</v>
      </c>
      <c r="E441" s="10" t="s">
        <v>26</v>
      </c>
      <c r="F441" s="10" t="s">
        <v>28</v>
      </c>
      <c r="G441" s="10" t="s">
        <v>26</v>
      </c>
      <c r="H441" s="10" t="s">
        <v>28</v>
      </c>
      <c r="I441" s="10">
        <v>0.7984</v>
      </c>
      <c r="J441" s="10">
        <v>2.2555200000000001E-2</v>
      </c>
      <c r="K441" s="10" t="s">
        <v>3417</v>
      </c>
      <c r="L441" s="10">
        <v>6.9535200000000004E-3</v>
      </c>
      <c r="M441" s="10" t="b">
        <v>0</v>
      </c>
      <c r="N441" s="10" t="b">
        <v>0</v>
      </c>
      <c r="O441" s="10" t="b">
        <v>0</v>
      </c>
      <c r="P441" s="10">
        <v>0.106375</v>
      </c>
      <c r="Q441" s="10">
        <v>0.83207900000000001</v>
      </c>
      <c r="R441" s="10" t="b">
        <v>1</v>
      </c>
      <c r="S441" s="10">
        <v>76807015</v>
      </c>
      <c r="T441" s="10">
        <v>4</v>
      </c>
      <c r="U441" s="10">
        <v>0.16370000000000001</v>
      </c>
      <c r="V441" s="13">
        <v>1.00201E-6</v>
      </c>
      <c r="W441" s="13">
        <v>1.3900147585080601E-6</v>
      </c>
      <c r="X441" s="10">
        <v>23.787220465644602</v>
      </c>
    </row>
    <row r="442" spans="1:24" x14ac:dyDescent="0.25">
      <c r="A442" s="10" t="s">
        <v>3415</v>
      </c>
      <c r="B442" s="10" t="s">
        <v>3023</v>
      </c>
      <c r="C442" s="10" t="s">
        <v>3393</v>
      </c>
      <c r="D442" s="10" t="s">
        <v>3281</v>
      </c>
      <c r="E442" s="10" t="s">
        <v>23</v>
      </c>
      <c r="F442" s="10" t="s">
        <v>24</v>
      </c>
      <c r="G442" s="10" t="s">
        <v>23</v>
      </c>
      <c r="H442" s="10" t="s">
        <v>24</v>
      </c>
      <c r="I442" s="10">
        <v>-0.31530000000000002</v>
      </c>
      <c r="J442" s="10">
        <v>1.3967800000000001E-2</v>
      </c>
      <c r="K442" s="10" t="s">
        <v>3417</v>
      </c>
      <c r="L442" s="10">
        <v>3.4655900000000003E-2</v>
      </c>
      <c r="M442" s="10" t="b">
        <v>0</v>
      </c>
      <c r="N442" s="10" t="b">
        <v>0</v>
      </c>
      <c r="O442" s="10" t="b">
        <v>0</v>
      </c>
      <c r="P442" s="10">
        <v>4.7649700000000003E-2</v>
      </c>
      <c r="Q442" s="10">
        <v>0.76941899999999996</v>
      </c>
      <c r="R442" s="10" t="b">
        <v>1</v>
      </c>
      <c r="S442" s="10">
        <v>145584694</v>
      </c>
      <c r="T442" s="10">
        <v>8</v>
      </c>
      <c r="U442" s="10">
        <v>6.5699999999999995E-2</v>
      </c>
      <c r="V442" s="13">
        <v>1.51001E-6</v>
      </c>
      <c r="W442" s="13">
        <v>2.1275161959164599E-6</v>
      </c>
      <c r="X442" s="10">
        <v>23.031233710723299</v>
      </c>
    </row>
    <row r="443" spans="1:24" x14ac:dyDescent="0.25">
      <c r="A443" s="10" t="s">
        <v>3415</v>
      </c>
      <c r="B443" s="10" t="s">
        <v>3023</v>
      </c>
      <c r="C443" s="10" t="s">
        <v>3393</v>
      </c>
      <c r="D443" s="10" t="s">
        <v>3282</v>
      </c>
      <c r="E443" s="10" t="s">
        <v>28</v>
      </c>
      <c r="F443" s="10" t="s">
        <v>26</v>
      </c>
      <c r="G443" s="10" t="s">
        <v>28</v>
      </c>
      <c r="H443" s="10" t="s">
        <v>26</v>
      </c>
      <c r="I443" s="10">
        <v>-0.48499999999999999</v>
      </c>
      <c r="J443" s="10">
        <v>7.16923E-2</v>
      </c>
      <c r="K443" s="10" t="s">
        <v>3417</v>
      </c>
      <c r="L443" s="10">
        <v>1.2913900000000001E-2</v>
      </c>
      <c r="M443" s="10" t="b">
        <v>0</v>
      </c>
      <c r="N443" s="10" t="b">
        <v>0</v>
      </c>
      <c r="O443" s="10" t="b">
        <v>0</v>
      </c>
      <c r="P443" s="10">
        <v>7.7890200000000007E-2</v>
      </c>
      <c r="Q443" s="10">
        <v>0.35734900000000003</v>
      </c>
      <c r="R443" s="10" t="b">
        <v>1</v>
      </c>
      <c r="S443" s="10">
        <v>122576276</v>
      </c>
      <c r="T443" s="10">
        <v>9</v>
      </c>
      <c r="U443" s="10">
        <v>0.104</v>
      </c>
      <c r="V443" s="13">
        <v>1.52901E-6</v>
      </c>
      <c r="W443" s="13">
        <v>5.51141779568632E-6</v>
      </c>
      <c r="X443" s="10">
        <v>21.747873520710101</v>
      </c>
    </row>
    <row r="444" spans="1:24" x14ac:dyDescent="0.25">
      <c r="A444" s="10" t="s">
        <v>3415</v>
      </c>
      <c r="B444" s="10" t="s">
        <v>3023</v>
      </c>
      <c r="C444" s="10" t="s">
        <v>3393</v>
      </c>
      <c r="D444" s="10" t="s">
        <v>3101</v>
      </c>
      <c r="E444" s="10" t="s">
        <v>26</v>
      </c>
      <c r="F444" s="10" t="s">
        <v>23</v>
      </c>
      <c r="G444" s="10" t="s">
        <v>26</v>
      </c>
      <c r="H444" s="10" t="s">
        <v>23</v>
      </c>
      <c r="I444" s="10">
        <v>0.1086</v>
      </c>
      <c r="J444" s="10">
        <v>-2.2824299999999999E-2</v>
      </c>
      <c r="K444" s="10" t="s">
        <v>3417</v>
      </c>
      <c r="L444" s="10">
        <v>0.41608499999999998</v>
      </c>
      <c r="M444" s="10" t="b">
        <v>0</v>
      </c>
      <c r="N444" s="10" t="b">
        <v>0</v>
      </c>
      <c r="O444" s="10" t="b">
        <v>0</v>
      </c>
      <c r="P444" s="10">
        <v>1.7654300000000001E-2</v>
      </c>
      <c r="Q444" s="10">
        <v>0.19606299999999999</v>
      </c>
      <c r="R444" s="10" t="b">
        <v>1</v>
      </c>
      <c r="S444" s="10">
        <v>146574037</v>
      </c>
      <c r="T444" s="10">
        <v>3</v>
      </c>
      <c r="U444" s="10">
        <v>2.3699999999999999E-2</v>
      </c>
      <c r="V444" s="13">
        <v>4.4069699999999999E-6</v>
      </c>
      <c r="W444" s="13">
        <v>9.5586355498107608E-6</v>
      </c>
      <c r="X444" s="10">
        <v>20.9972760775517</v>
      </c>
    </row>
    <row r="445" spans="1:24" x14ac:dyDescent="0.25">
      <c r="A445" s="10" t="s">
        <v>3415</v>
      </c>
      <c r="B445" s="10" t="s">
        <v>3023</v>
      </c>
      <c r="C445" s="10" t="s">
        <v>3393</v>
      </c>
      <c r="D445" s="10" t="s">
        <v>3283</v>
      </c>
      <c r="E445" s="10" t="s">
        <v>24</v>
      </c>
      <c r="F445" s="10" t="s">
        <v>28</v>
      </c>
      <c r="G445" s="10" t="s">
        <v>24</v>
      </c>
      <c r="H445" s="10" t="s">
        <v>28</v>
      </c>
      <c r="I445" s="10">
        <v>-0.26029999999999998</v>
      </c>
      <c r="J445" s="10">
        <v>4.0677300000000003E-3</v>
      </c>
      <c r="K445" s="10" t="s">
        <v>3417</v>
      </c>
      <c r="L445" s="10">
        <v>4.9215000000000002E-2</v>
      </c>
      <c r="M445" s="10" t="b">
        <v>0</v>
      </c>
      <c r="N445" s="10" t="b">
        <v>0</v>
      </c>
      <c r="O445" s="10" t="b">
        <v>0</v>
      </c>
      <c r="P445" s="10">
        <v>4.0056099999999997E-2</v>
      </c>
      <c r="Q445" s="10">
        <v>0.91911299999999996</v>
      </c>
      <c r="R445" s="10" t="b">
        <v>1</v>
      </c>
      <c r="S445" s="10">
        <v>87316165</v>
      </c>
      <c r="T445" s="10">
        <v>15</v>
      </c>
      <c r="U445" s="10">
        <v>5.3699999999999998E-2</v>
      </c>
      <c r="V445" s="13">
        <v>8.7520500000000003E-7</v>
      </c>
      <c r="W445" s="13">
        <v>1.52680677165412E-6</v>
      </c>
      <c r="X445" s="10">
        <v>23.496315484674199</v>
      </c>
    </row>
    <row r="446" spans="1:24" x14ac:dyDescent="0.25">
      <c r="A446" s="10" t="s">
        <v>3415</v>
      </c>
      <c r="B446" s="10" t="s">
        <v>3023</v>
      </c>
      <c r="C446" s="10" t="s">
        <v>3393</v>
      </c>
      <c r="D446" s="10" t="s">
        <v>3284</v>
      </c>
      <c r="E446" s="10" t="s">
        <v>28</v>
      </c>
      <c r="F446" s="10" t="s">
        <v>26</v>
      </c>
      <c r="G446" s="10" t="s">
        <v>28</v>
      </c>
      <c r="H446" s="10" t="s">
        <v>26</v>
      </c>
      <c r="I446" s="10">
        <v>-0.1426</v>
      </c>
      <c r="J446" s="10">
        <v>8.1889600000000003E-3</v>
      </c>
      <c r="K446" s="10" t="s">
        <v>3417</v>
      </c>
      <c r="L446" s="10">
        <v>0.79960500000000001</v>
      </c>
      <c r="M446" s="10" t="b">
        <v>0</v>
      </c>
      <c r="N446" s="10" t="b">
        <v>0</v>
      </c>
      <c r="O446" s="10" t="b">
        <v>0</v>
      </c>
      <c r="P446" s="10">
        <v>2.1893599999999999E-2</v>
      </c>
      <c r="Q446" s="10">
        <v>0.70837799999999995</v>
      </c>
      <c r="R446" s="10" t="b">
        <v>1</v>
      </c>
      <c r="S446" s="10">
        <v>46413408</v>
      </c>
      <c r="T446" s="10">
        <v>19</v>
      </c>
      <c r="U446" s="10">
        <v>2.9899999999999999E-2</v>
      </c>
      <c r="V446" s="13">
        <v>1.9410199999999998E-6</v>
      </c>
      <c r="W446" s="13">
        <v>2.5598999519754001E-6</v>
      </c>
      <c r="X446" s="10">
        <v>22.7455621301775</v>
      </c>
    </row>
    <row r="447" spans="1:24" x14ac:dyDescent="0.25">
      <c r="A447" s="10" t="s">
        <v>3415</v>
      </c>
      <c r="B447" s="10" t="s">
        <v>3016</v>
      </c>
      <c r="C447" s="10" t="s">
        <v>3394</v>
      </c>
      <c r="D447" s="10" t="s">
        <v>3285</v>
      </c>
      <c r="E447" s="10" t="s">
        <v>23</v>
      </c>
      <c r="F447" s="10" t="s">
        <v>24</v>
      </c>
      <c r="G447" s="10" t="s">
        <v>23</v>
      </c>
      <c r="H447" s="10" t="s">
        <v>24</v>
      </c>
      <c r="I447" s="10">
        <v>-0.17710000000000001</v>
      </c>
      <c r="J447" s="10">
        <v>6.2670800000000004E-3</v>
      </c>
      <c r="K447" s="10" t="s">
        <v>3417</v>
      </c>
      <c r="L447" s="10">
        <v>0.13523299999999999</v>
      </c>
      <c r="M447" s="10" t="b">
        <v>0</v>
      </c>
      <c r="N447" s="10" t="b">
        <v>0</v>
      </c>
      <c r="O447" s="10" t="b">
        <v>0</v>
      </c>
      <c r="P447" s="10">
        <v>2.54892E-2</v>
      </c>
      <c r="Q447" s="10">
        <v>0.805782</v>
      </c>
      <c r="R447" s="10" t="b">
        <v>1</v>
      </c>
      <c r="S447" s="10">
        <v>55146070</v>
      </c>
      <c r="T447" s="10">
        <v>19</v>
      </c>
      <c r="U447" s="10">
        <v>3.5000000000000003E-2</v>
      </c>
      <c r="V447" s="13">
        <v>4.1590099999999999E-7</v>
      </c>
      <c r="W447" s="13">
        <v>5.59370910830245E-7</v>
      </c>
      <c r="X447" s="10">
        <v>25.6036</v>
      </c>
    </row>
    <row r="448" spans="1:24" x14ac:dyDescent="0.25">
      <c r="A448" s="10" t="s">
        <v>3415</v>
      </c>
      <c r="B448" s="10" t="s">
        <v>3016</v>
      </c>
      <c r="C448" s="10" t="s">
        <v>3394</v>
      </c>
      <c r="D448" s="10" t="s">
        <v>3286</v>
      </c>
      <c r="E448" s="10" t="s">
        <v>23</v>
      </c>
      <c r="F448" s="10" t="s">
        <v>24</v>
      </c>
      <c r="G448" s="10" t="s">
        <v>23</v>
      </c>
      <c r="H448" s="10" t="s">
        <v>24</v>
      </c>
      <c r="I448" s="10">
        <v>0.45079999999999998</v>
      </c>
      <c r="J448" s="10">
        <v>-3.69499E-3</v>
      </c>
      <c r="K448" s="10" t="s">
        <v>3417</v>
      </c>
      <c r="L448" s="10">
        <v>1.9149699999999999E-2</v>
      </c>
      <c r="M448" s="10" t="b">
        <v>0</v>
      </c>
      <c r="N448" s="10" t="b">
        <v>0</v>
      </c>
      <c r="O448" s="10" t="b">
        <v>0</v>
      </c>
      <c r="P448" s="10">
        <v>6.1616400000000002E-2</v>
      </c>
      <c r="Q448" s="10">
        <v>0.95218100000000006</v>
      </c>
      <c r="R448" s="10" t="b">
        <v>1</v>
      </c>
      <c r="S448" s="10">
        <v>68535015</v>
      </c>
      <c r="T448" s="10">
        <v>5</v>
      </c>
      <c r="U448" s="10">
        <v>0.08</v>
      </c>
      <c r="V448" s="13">
        <v>1.72302E-8</v>
      </c>
      <c r="W448" s="13">
        <v>2.2329297570429001E-8</v>
      </c>
      <c r="X448" s="10">
        <v>31.753225</v>
      </c>
    </row>
    <row r="449" spans="1:24" x14ac:dyDescent="0.25">
      <c r="A449" s="10" t="s">
        <v>3415</v>
      </c>
      <c r="B449" s="10" t="s">
        <v>3016</v>
      </c>
      <c r="C449" s="10" t="s">
        <v>3394</v>
      </c>
      <c r="D449" s="10" t="s">
        <v>3287</v>
      </c>
      <c r="E449" s="10" t="s">
        <v>24</v>
      </c>
      <c r="F449" s="10" t="s">
        <v>28</v>
      </c>
      <c r="G449" s="10" t="s">
        <v>24</v>
      </c>
      <c r="H449" s="10" t="s">
        <v>28</v>
      </c>
      <c r="I449" s="10">
        <v>0.54259999999999997</v>
      </c>
      <c r="J449" s="10">
        <v>-3.3677499999999999E-2</v>
      </c>
      <c r="K449" s="10" t="s">
        <v>3417</v>
      </c>
      <c r="L449" s="10">
        <v>1.53131E-2</v>
      </c>
      <c r="M449" s="10" t="b">
        <v>0</v>
      </c>
      <c r="N449" s="10" t="b">
        <v>0</v>
      </c>
      <c r="O449" s="10" t="b">
        <v>0</v>
      </c>
      <c r="P449" s="10">
        <v>7.0460599999999998E-2</v>
      </c>
      <c r="Q449" s="10">
        <v>0.63267700000000004</v>
      </c>
      <c r="R449" s="10" t="b">
        <v>1</v>
      </c>
      <c r="S449" s="10">
        <v>2545650</v>
      </c>
      <c r="T449" s="10">
        <v>5</v>
      </c>
      <c r="U449" s="10">
        <v>0.1056</v>
      </c>
      <c r="V449" s="13">
        <v>2.99502E-7</v>
      </c>
      <c r="W449" s="13">
        <v>4.2031595575685299E-7</v>
      </c>
      <c r="X449" s="10">
        <v>26.401690914830102</v>
      </c>
    </row>
    <row r="450" spans="1:24" x14ac:dyDescent="0.25">
      <c r="A450" s="10" t="s">
        <v>3415</v>
      </c>
      <c r="B450" s="10" t="s">
        <v>3016</v>
      </c>
      <c r="C450" s="10" t="s">
        <v>3394</v>
      </c>
      <c r="D450" s="10" t="s">
        <v>3288</v>
      </c>
      <c r="E450" s="10" t="s">
        <v>23</v>
      </c>
      <c r="F450" s="10" t="s">
        <v>24</v>
      </c>
      <c r="G450" s="10" t="s">
        <v>23</v>
      </c>
      <c r="H450" s="10" t="s">
        <v>24</v>
      </c>
      <c r="I450" s="10">
        <v>0.68410000000000004</v>
      </c>
      <c r="J450" s="10">
        <v>-3.2905400000000001E-2</v>
      </c>
      <c r="K450" s="10" t="s">
        <v>3417</v>
      </c>
      <c r="L450" s="10">
        <v>8.1788399999999997E-3</v>
      </c>
      <c r="M450" s="10" t="b">
        <v>0</v>
      </c>
      <c r="N450" s="10" t="b">
        <v>0</v>
      </c>
      <c r="O450" s="10" t="b">
        <v>0</v>
      </c>
      <c r="P450" s="10">
        <v>9.9182300000000001E-2</v>
      </c>
      <c r="Q450" s="10">
        <v>0.74006499999999997</v>
      </c>
      <c r="R450" s="10" t="b">
        <v>1</v>
      </c>
      <c r="S450" s="10">
        <v>41301020</v>
      </c>
      <c r="T450" s="10">
        <v>7</v>
      </c>
      <c r="U450" s="10">
        <v>0.14680000000000001</v>
      </c>
      <c r="V450" s="13">
        <v>3.1499999999999999E-6</v>
      </c>
      <c r="W450" s="13">
        <v>4.2318284891197503E-6</v>
      </c>
      <c r="X450" s="10">
        <v>21.716361859543099</v>
      </c>
    </row>
    <row r="451" spans="1:24" x14ac:dyDescent="0.25">
      <c r="A451" s="10" t="s">
        <v>3415</v>
      </c>
      <c r="B451" s="10" t="s">
        <v>3016</v>
      </c>
      <c r="C451" s="10" t="s">
        <v>3394</v>
      </c>
      <c r="D451" s="10" t="s">
        <v>3289</v>
      </c>
      <c r="E451" s="10" t="s">
        <v>23</v>
      </c>
      <c r="F451" s="10" t="s">
        <v>24</v>
      </c>
      <c r="G451" s="10" t="s">
        <v>23</v>
      </c>
      <c r="H451" s="10" t="s">
        <v>24</v>
      </c>
      <c r="I451" s="10">
        <v>0.51800000000000002</v>
      </c>
      <c r="J451" s="10">
        <v>-2.7888900000000001E-2</v>
      </c>
      <c r="K451" s="10" t="s">
        <v>3417</v>
      </c>
      <c r="L451" s="10">
        <v>9.4441300000000002E-3</v>
      </c>
      <c r="M451" s="10" t="b">
        <v>0</v>
      </c>
      <c r="N451" s="10" t="b">
        <v>0</v>
      </c>
      <c r="O451" s="10" t="b">
        <v>0</v>
      </c>
      <c r="P451" s="10">
        <v>8.9443499999999995E-2</v>
      </c>
      <c r="Q451" s="10">
        <v>0.75519000000000003</v>
      </c>
      <c r="R451" s="10" t="b">
        <v>1</v>
      </c>
      <c r="S451" s="10">
        <v>71681557</v>
      </c>
      <c r="T451" s="10">
        <v>10</v>
      </c>
      <c r="U451" s="10">
        <v>0.11409999999999999</v>
      </c>
      <c r="V451" s="13">
        <v>3.8110099999999999E-6</v>
      </c>
      <c r="W451" s="13">
        <v>7.3821322450269898E-6</v>
      </c>
      <c r="X451" s="10">
        <v>20.610485904625701</v>
      </c>
    </row>
    <row r="452" spans="1:24" x14ac:dyDescent="0.25">
      <c r="A452" s="10" t="s">
        <v>3415</v>
      </c>
      <c r="B452" s="10" t="s">
        <v>3016</v>
      </c>
      <c r="C452" s="10" t="s">
        <v>3394</v>
      </c>
      <c r="D452" s="10" t="s">
        <v>3290</v>
      </c>
      <c r="E452" s="10" t="s">
        <v>24</v>
      </c>
      <c r="F452" s="10" t="s">
        <v>28</v>
      </c>
      <c r="G452" s="10" t="s">
        <v>24</v>
      </c>
      <c r="H452" s="10" t="s">
        <v>28</v>
      </c>
      <c r="I452" s="10">
        <v>0.312</v>
      </c>
      <c r="J452" s="10">
        <v>-4.0999799999999996E-3</v>
      </c>
      <c r="K452" s="10" t="s">
        <v>3417</v>
      </c>
      <c r="L452" s="10">
        <v>0.102327</v>
      </c>
      <c r="M452" s="10" t="b">
        <v>0</v>
      </c>
      <c r="N452" s="10" t="b">
        <v>0</v>
      </c>
      <c r="O452" s="10" t="b">
        <v>0</v>
      </c>
      <c r="P452" s="10">
        <v>2.8799700000000001E-2</v>
      </c>
      <c r="Q452" s="10">
        <v>0.88679399999999997</v>
      </c>
      <c r="R452" s="10" t="b">
        <v>1</v>
      </c>
      <c r="S452" s="10">
        <v>68682536</v>
      </c>
      <c r="T452" s="10">
        <v>5</v>
      </c>
      <c r="U452" s="10">
        <v>4.6300000000000001E-2</v>
      </c>
      <c r="V452" s="13">
        <v>1.6169599999999999E-11</v>
      </c>
      <c r="W452" s="13">
        <v>2.4350915411699501E-11</v>
      </c>
      <c r="X452" s="10">
        <v>45.4095508212475</v>
      </c>
    </row>
    <row r="453" spans="1:24" x14ac:dyDescent="0.25">
      <c r="A453" s="10" t="s">
        <v>3415</v>
      </c>
      <c r="B453" s="10" t="s">
        <v>3016</v>
      </c>
      <c r="C453" s="10" t="s">
        <v>3394</v>
      </c>
      <c r="D453" s="10" t="s">
        <v>3102</v>
      </c>
      <c r="E453" s="10" t="s">
        <v>24</v>
      </c>
      <c r="F453" s="10" t="s">
        <v>23</v>
      </c>
      <c r="G453" s="10" t="s">
        <v>24</v>
      </c>
      <c r="H453" s="10" t="s">
        <v>23</v>
      </c>
      <c r="I453" s="10">
        <v>-0.30359999999999998</v>
      </c>
      <c r="J453" s="10">
        <v>3.3834700000000002E-2</v>
      </c>
      <c r="K453" s="10" t="s">
        <v>3417</v>
      </c>
      <c r="L453" s="10">
        <v>0.96451900000000002</v>
      </c>
      <c r="M453" s="10" t="b">
        <v>0</v>
      </c>
      <c r="N453" s="10" t="b">
        <v>0</v>
      </c>
      <c r="O453" s="10" t="b">
        <v>0</v>
      </c>
      <c r="P453" s="10">
        <v>4.7309700000000003E-2</v>
      </c>
      <c r="Q453" s="10">
        <v>0.47450100000000001</v>
      </c>
      <c r="R453" s="10" t="b">
        <v>1</v>
      </c>
      <c r="S453" s="10">
        <v>63725595</v>
      </c>
      <c r="T453" s="10">
        <v>7</v>
      </c>
      <c r="U453" s="10">
        <v>6.6100000000000006E-2</v>
      </c>
      <c r="V453" s="13">
        <v>4.3199599999999999E-6</v>
      </c>
      <c r="W453" s="13">
        <v>6.9419555349663101E-6</v>
      </c>
      <c r="X453" s="10">
        <v>21.096024224058802</v>
      </c>
    </row>
    <row r="454" spans="1:24" x14ac:dyDescent="0.25">
      <c r="A454" s="10" t="s">
        <v>3415</v>
      </c>
      <c r="B454" s="10" t="s">
        <v>3016</v>
      </c>
      <c r="C454" s="10" t="s">
        <v>3394</v>
      </c>
      <c r="D454" s="10" t="s">
        <v>3103</v>
      </c>
      <c r="E454" s="10" t="s">
        <v>23</v>
      </c>
      <c r="F454" s="10" t="s">
        <v>24</v>
      </c>
      <c r="G454" s="10" t="s">
        <v>23</v>
      </c>
      <c r="H454" s="10" t="s">
        <v>24</v>
      </c>
      <c r="I454" s="10">
        <v>0.14019999999999999</v>
      </c>
      <c r="J454" s="10">
        <v>6.4011099999999998E-3</v>
      </c>
      <c r="K454" s="10" t="s">
        <v>3417</v>
      </c>
      <c r="L454" s="10">
        <v>0.21424399999999999</v>
      </c>
      <c r="M454" s="10" t="b">
        <v>0</v>
      </c>
      <c r="N454" s="10" t="b">
        <v>0</v>
      </c>
      <c r="O454" s="10" t="b">
        <v>0</v>
      </c>
      <c r="P454" s="10">
        <v>2.1058799999999999E-2</v>
      </c>
      <c r="Q454" s="10">
        <v>0.76115500000000003</v>
      </c>
      <c r="R454" s="10" t="b">
        <v>1</v>
      </c>
      <c r="S454" s="10">
        <v>79659613</v>
      </c>
      <c r="T454" s="10">
        <v>15</v>
      </c>
      <c r="U454" s="10">
        <v>2.86E-2</v>
      </c>
      <c r="V454" s="13">
        <v>9.45301E-7</v>
      </c>
      <c r="W454" s="13">
        <v>1.2824852173965701E-6</v>
      </c>
      <c r="X454" s="10">
        <v>24.030563841752699</v>
      </c>
    </row>
    <row r="455" spans="1:24" x14ac:dyDescent="0.25">
      <c r="A455" s="10" t="s">
        <v>3415</v>
      </c>
      <c r="B455" s="10" t="s">
        <v>3016</v>
      </c>
      <c r="C455" s="10" t="s">
        <v>3394</v>
      </c>
      <c r="D455" s="10" t="s">
        <v>3291</v>
      </c>
      <c r="E455" s="10" t="s">
        <v>28</v>
      </c>
      <c r="F455" s="10" t="s">
        <v>26</v>
      </c>
      <c r="G455" s="10" t="s">
        <v>28</v>
      </c>
      <c r="H455" s="10" t="s">
        <v>26</v>
      </c>
      <c r="I455" s="10">
        <v>0.1231</v>
      </c>
      <c r="J455" s="10">
        <v>8.1103000000000008E-3</v>
      </c>
      <c r="K455" s="10" t="s">
        <v>3417</v>
      </c>
      <c r="L455" s="10">
        <v>0.29374899999999998</v>
      </c>
      <c r="M455" s="10" t="b">
        <v>0</v>
      </c>
      <c r="N455" s="10" t="b">
        <v>0</v>
      </c>
      <c r="O455" s="10" t="b">
        <v>0</v>
      </c>
      <c r="P455" s="10">
        <v>1.91056E-2</v>
      </c>
      <c r="Q455" s="10">
        <v>0.67120199999999997</v>
      </c>
      <c r="R455" s="10" t="b">
        <v>1</v>
      </c>
      <c r="S455" s="10">
        <v>57262993</v>
      </c>
      <c r="T455" s="10">
        <v>11</v>
      </c>
      <c r="U455" s="10">
        <v>2.6200000000000001E-2</v>
      </c>
      <c r="V455" s="13">
        <v>3.78504E-6</v>
      </c>
      <c r="W455" s="13">
        <v>3.6809308356452201E-6</v>
      </c>
      <c r="X455" s="10">
        <v>22.075651185828299</v>
      </c>
    </row>
    <row r="456" spans="1:24" x14ac:dyDescent="0.25">
      <c r="A456" s="10" t="s">
        <v>3415</v>
      </c>
      <c r="B456" s="10" t="s">
        <v>3016</v>
      </c>
      <c r="C456" s="10" t="s">
        <v>3394</v>
      </c>
      <c r="D456" s="10" t="s">
        <v>3104</v>
      </c>
      <c r="E456" s="10" t="s">
        <v>24</v>
      </c>
      <c r="F456" s="10" t="s">
        <v>23</v>
      </c>
      <c r="G456" s="10" t="s">
        <v>24</v>
      </c>
      <c r="H456" s="10" t="s">
        <v>23</v>
      </c>
      <c r="I456" s="10">
        <v>0.2432</v>
      </c>
      <c r="J456" s="10">
        <v>-1.1594999999999999E-2</v>
      </c>
      <c r="K456" s="10" t="s">
        <v>3417</v>
      </c>
      <c r="L456" s="10">
        <v>0.64527999999999996</v>
      </c>
      <c r="M456" s="10" t="b">
        <v>0</v>
      </c>
      <c r="N456" s="10" t="b">
        <v>0</v>
      </c>
      <c r="O456" s="10" t="b">
        <v>0</v>
      </c>
      <c r="P456" s="10">
        <v>1.81014E-2</v>
      </c>
      <c r="Q456" s="10">
        <v>0.52181</v>
      </c>
      <c r="R456" s="10" t="b">
        <v>1</v>
      </c>
      <c r="S456" s="10">
        <v>32489851</v>
      </c>
      <c r="T456" s="10">
        <v>2</v>
      </c>
      <c r="U456" s="10">
        <v>2.4799999999999999E-2</v>
      </c>
      <c r="V456" s="13">
        <v>1.6588199999999999E-22</v>
      </c>
      <c r="W456" s="13">
        <v>4.81481872371789E-22</v>
      </c>
      <c r="X456" s="10">
        <v>96.166493236212304</v>
      </c>
    </row>
    <row r="457" spans="1:24" x14ac:dyDescent="0.25">
      <c r="A457" s="10" t="s">
        <v>3415</v>
      </c>
      <c r="B457" s="10" t="s">
        <v>3016</v>
      </c>
      <c r="C457" s="10" t="s">
        <v>3394</v>
      </c>
      <c r="D457" s="10" t="s">
        <v>3105</v>
      </c>
      <c r="E457" s="10" t="s">
        <v>26</v>
      </c>
      <c r="F457" s="10" t="s">
        <v>28</v>
      </c>
      <c r="G457" s="10" t="s">
        <v>26</v>
      </c>
      <c r="H457" s="10" t="s">
        <v>28</v>
      </c>
      <c r="I457" s="10">
        <v>-0.12859999999999999</v>
      </c>
      <c r="J457" s="10">
        <v>-1.4031800000000001E-2</v>
      </c>
      <c r="K457" s="10" t="s">
        <v>3417</v>
      </c>
      <c r="L457" s="10">
        <v>0.39805099999999999</v>
      </c>
      <c r="M457" s="10" t="b">
        <v>0</v>
      </c>
      <c r="N457" s="10" t="b">
        <v>0</v>
      </c>
      <c r="O457" s="10" t="b">
        <v>0</v>
      </c>
      <c r="P457" s="10">
        <v>1.76919E-2</v>
      </c>
      <c r="Q457" s="10">
        <v>0.42770900000000001</v>
      </c>
      <c r="R457" s="10" t="b">
        <v>1</v>
      </c>
      <c r="S457" s="10">
        <v>65928497</v>
      </c>
      <c r="T457" s="10">
        <v>4</v>
      </c>
      <c r="U457" s="10">
        <v>2.4400000000000002E-2</v>
      </c>
      <c r="V457" s="13">
        <v>1.4530100000000001E-7</v>
      </c>
      <c r="W457" s="13">
        <v>2.4744058991693298E-7</v>
      </c>
      <c r="X457" s="10">
        <v>27.778083848427801</v>
      </c>
    </row>
    <row r="458" spans="1:24" x14ac:dyDescent="0.25">
      <c r="A458" s="10" t="s">
        <v>3415</v>
      </c>
      <c r="B458" s="10" t="s">
        <v>3016</v>
      </c>
      <c r="C458" s="10" t="s">
        <v>3394</v>
      </c>
      <c r="D458" s="10" t="s">
        <v>3106</v>
      </c>
      <c r="E458" s="10" t="s">
        <v>28</v>
      </c>
      <c r="F458" s="10" t="s">
        <v>26</v>
      </c>
      <c r="G458" s="10" t="s">
        <v>28</v>
      </c>
      <c r="H458" s="10" t="s">
        <v>26</v>
      </c>
      <c r="I458" s="10">
        <v>0.1226</v>
      </c>
      <c r="J458" s="10">
        <v>-1.46576E-2</v>
      </c>
      <c r="K458" s="10" t="s">
        <v>3417</v>
      </c>
      <c r="L458" s="10">
        <v>0.34273100000000001</v>
      </c>
      <c r="M458" s="10" t="b">
        <v>0</v>
      </c>
      <c r="N458" s="10" t="b">
        <v>0</v>
      </c>
      <c r="O458" s="10" t="b">
        <v>0</v>
      </c>
      <c r="P458" s="10">
        <v>1.8224000000000001E-2</v>
      </c>
      <c r="Q458" s="10">
        <v>0.42122300000000001</v>
      </c>
      <c r="R458" s="10" t="b">
        <v>1</v>
      </c>
      <c r="S458" s="10">
        <v>70909073</v>
      </c>
      <c r="T458" s="10">
        <v>6</v>
      </c>
      <c r="U458" s="10">
        <v>2.4400000000000002E-2</v>
      </c>
      <c r="V458" s="13">
        <v>4.9419699999999999E-7</v>
      </c>
      <c r="W458" s="13">
        <v>8.8900639231993798E-7</v>
      </c>
      <c r="X458" s="10">
        <v>25.246506315506601</v>
      </c>
    </row>
    <row r="459" spans="1:24" x14ac:dyDescent="0.25">
      <c r="A459" s="10" t="s">
        <v>3415</v>
      </c>
      <c r="B459" s="10" t="s">
        <v>3016</v>
      </c>
      <c r="C459" s="10" t="s">
        <v>3394</v>
      </c>
      <c r="D459" s="10" t="s">
        <v>3107</v>
      </c>
      <c r="E459" s="10" t="s">
        <v>23</v>
      </c>
      <c r="F459" s="10" t="s">
        <v>24</v>
      </c>
      <c r="G459" s="10" t="s">
        <v>23</v>
      </c>
      <c r="H459" s="10" t="s">
        <v>24</v>
      </c>
      <c r="I459" s="10">
        <v>-0.26690000000000003</v>
      </c>
      <c r="J459" s="10">
        <v>2.3514E-2</v>
      </c>
      <c r="K459" s="10" t="s">
        <v>3417</v>
      </c>
      <c r="L459" s="10">
        <v>0.24326900000000001</v>
      </c>
      <c r="M459" s="10" t="b">
        <v>0</v>
      </c>
      <c r="N459" s="10" t="b">
        <v>0</v>
      </c>
      <c r="O459" s="10" t="b">
        <v>0</v>
      </c>
      <c r="P459" s="10">
        <v>2.0201500000000001E-2</v>
      </c>
      <c r="Q459" s="10">
        <v>0.24443300000000001</v>
      </c>
      <c r="R459" s="10" t="b">
        <v>1</v>
      </c>
      <c r="S459" s="10">
        <v>112009605</v>
      </c>
      <c r="T459" s="10">
        <v>11</v>
      </c>
      <c r="U459" s="10">
        <v>2.76E-2</v>
      </c>
      <c r="V459" s="13">
        <v>3.70766E-22</v>
      </c>
      <c r="W459" s="13">
        <v>2.8820385535081701E-21</v>
      </c>
      <c r="X459" s="10">
        <v>93.514505881117401</v>
      </c>
    </row>
    <row r="460" spans="1:24" x14ac:dyDescent="0.25">
      <c r="A460" s="10" t="s">
        <v>3415</v>
      </c>
      <c r="B460" s="10" t="s">
        <v>3016</v>
      </c>
      <c r="C460" s="10" t="s">
        <v>3394</v>
      </c>
      <c r="D460" s="10" t="s">
        <v>3292</v>
      </c>
      <c r="E460" s="10" t="s">
        <v>23</v>
      </c>
      <c r="F460" s="10" t="s">
        <v>24</v>
      </c>
      <c r="G460" s="10" t="s">
        <v>23</v>
      </c>
      <c r="H460" s="10" t="s">
        <v>24</v>
      </c>
      <c r="I460" s="10">
        <v>0.87050000000000005</v>
      </c>
      <c r="J460" s="10">
        <v>0.17446700000000001</v>
      </c>
      <c r="K460" s="10" t="s">
        <v>3417</v>
      </c>
      <c r="L460" s="10">
        <v>8.2027300000000001E-3</v>
      </c>
      <c r="M460" s="10" t="b">
        <v>0</v>
      </c>
      <c r="N460" s="10" t="b">
        <v>0</v>
      </c>
      <c r="O460" s="10" t="b">
        <v>0</v>
      </c>
      <c r="P460" s="10">
        <v>9.8238699999999998E-2</v>
      </c>
      <c r="Q460" s="10">
        <v>7.5740799999999997E-2</v>
      </c>
      <c r="R460" s="10" t="b">
        <v>1</v>
      </c>
      <c r="S460" s="10">
        <v>103307627</v>
      </c>
      <c r="T460" s="10">
        <v>7</v>
      </c>
      <c r="U460" s="10">
        <v>0.17780000000000001</v>
      </c>
      <c r="V460" s="13">
        <v>6.7110400000000003E-7</v>
      </c>
      <c r="W460" s="13">
        <v>2.7099295343630301E-6</v>
      </c>
      <c r="X460" s="10">
        <v>23.970331359030101</v>
      </c>
    </row>
    <row r="461" spans="1:24" x14ac:dyDescent="0.25">
      <c r="A461" s="10" t="s">
        <v>3415</v>
      </c>
      <c r="B461" s="10" t="s">
        <v>3016</v>
      </c>
      <c r="C461" s="10" t="s">
        <v>3394</v>
      </c>
      <c r="D461" s="10" t="s">
        <v>3293</v>
      </c>
      <c r="E461" s="10" t="s">
        <v>28</v>
      </c>
      <c r="F461" s="10" t="s">
        <v>26</v>
      </c>
      <c r="G461" s="10" t="s">
        <v>28</v>
      </c>
      <c r="H461" s="10" t="s">
        <v>26</v>
      </c>
      <c r="I461" s="10">
        <v>0.32650000000000001</v>
      </c>
      <c r="J461" s="10">
        <v>2.67231E-2</v>
      </c>
      <c r="K461" s="10" t="s">
        <v>3417</v>
      </c>
      <c r="L461" s="10">
        <v>3.6801899999999999E-2</v>
      </c>
      <c r="M461" s="10" t="b">
        <v>0</v>
      </c>
      <c r="N461" s="10" t="b">
        <v>0</v>
      </c>
      <c r="O461" s="10" t="b">
        <v>0</v>
      </c>
      <c r="P461" s="10">
        <v>4.6928499999999998E-2</v>
      </c>
      <c r="Q461" s="10">
        <v>0.56905600000000001</v>
      </c>
      <c r="R461" s="10" t="b">
        <v>1</v>
      </c>
      <c r="S461" s="10">
        <v>40643726</v>
      </c>
      <c r="T461" s="10">
        <v>20</v>
      </c>
      <c r="U461" s="10">
        <v>6.8199999999999997E-2</v>
      </c>
      <c r="V461" s="13">
        <v>1.6309900000000001E-6</v>
      </c>
      <c r="W461" s="13">
        <v>2.56889651066603E-6</v>
      </c>
      <c r="X461" s="10">
        <v>22.9191032928853</v>
      </c>
    </row>
    <row r="462" spans="1:24" x14ac:dyDescent="0.25">
      <c r="A462" s="10" t="s">
        <v>3415</v>
      </c>
      <c r="B462" s="10" t="s">
        <v>2998</v>
      </c>
      <c r="C462" s="10" t="s">
        <v>3395</v>
      </c>
      <c r="D462" s="10" t="s">
        <v>3294</v>
      </c>
      <c r="E462" s="10" t="s">
        <v>28</v>
      </c>
      <c r="F462" s="10" t="s">
        <v>26</v>
      </c>
      <c r="G462" s="10" t="s">
        <v>28</v>
      </c>
      <c r="H462" s="10" t="s">
        <v>26</v>
      </c>
      <c r="I462" s="10">
        <v>0.45850000000000002</v>
      </c>
      <c r="J462" s="10">
        <v>3.9964100000000002E-2</v>
      </c>
      <c r="K462" s="10" t="s">
        <v>3417</v>
      </c>
      <c r="L462" s="10">
        <v>7.3933999999999996E-3</v>
      </c>
      <c r="M462" s="10" t="b">
        <v>0</v>
      </c>
      <c r="N462" s="10" t="b">
        <v>0</v>
      </c>
      <c r="O462" s="10" t="b">
        <v>0</v>
      </c>
      <c r="P462" s="10">
        <v>0.103865</v>
      </c>
      <c r="Q462" s="10">
        <v>0.70040800000000003</v>
      </c>
      <c r="R462" s="10" t="b">
        <v>1</v>
      </c>
      <c r="S462" s="10">
        <v>37436581</v>
      </c>
      <c r="T462" s="10">
        <v>10</v>
      </c>
      <c r="U462" s="10">
        <v>0.10150000000000001</v>
      </c>
      <c r="V462" s="13">
        <v>4.9360599999999998E-6</v>
      </c>
      <c r="W462" s="13">
        <v>1.01616592301731E-5</v>
      </c>
      <c r="X462" s="10">
        <v>20.405469678953601</v>
      </c>
    </row>
    <row r="463" spans="1:24" x14ac:dyDescent="0.25">
      <c r="A463" s="10" t="s">
        <v>3415</v>
      </c>
      <c r="B463" s="10" t="s">
        <v>2998</v>
      </c>
      <c r="C463" s="10" t="s">
        <v>3395</v>
      </c>
      <c r="D463" s="10" t="s">
        <v>3295</v>
      </c>
      <c r="E463" s="10" t="s">
        <v>23</v>
      </c>
      <c r="F463" s="10" t="s">
        <v>24</v>
      </c>
      <c r="G463" s="10" t="s">
        <v>23</v>
      </c>
      <c r="H463" s="10" t="s">
        <v>24</v>
      </c>
      <c r="I463" s="10">
        <v>-0.51019999999999999</v>
      </c>
      <c r="J463" s="10">
        <v>-3.4954899999999997E-2</v>
      </c>
      <c r="K463" s="10" t="s">
        <v>3417</v>
      </c>
      <c r="L463" s="10">
        <v>2.4853199999999999E-2</v>
      </c>
      <c r="M463" s="10" t="b">
        <v>0</v>
      </c>
      <c r="N463" s="10" t="b">
        <v>0</v>
      </c>
      <c r="O463" s="10" t="b">
        <v>0</v>
      </c>
      <c r="P463" s="10">
        <v>5.6803899999999997E-2</v>
      </c>
      <c r="Q463" s="10">
        <v>0.53831700000000005</v>
      </c>
      <c r="R463" s="10" t="b">
        <v>1</v>
      </c>
      <c r="S463" s="10">
        <v>105088917</v>
      </c>
      <c r="T463" s="10">
        <v>13</v>
      </c>
      <c r="U463" s="10">
        <v>0.1099</v>
      </c>
      <c r="V463" s="13">
        <v>3.27997E-6</v>
      </c>
      <c r="W463" s="13">
        <v>6.6539773934267299E-6</v>
      </c>
      <c r="X463" s="10">
        <v>21.551898036183101</v>
      </c>
    </row>
    <row r="464" spans="1:24" x14ac:dyDescent="0.25">
      <c r="A464" s="10" t="s">
        <v>3415</v>
      </c>
      <c r="B464" s="10" t="s">
        <v>2998</v>
      </c>
      <c r="C464" s="10" t="s">
        <v>3395</v>
      </c>
      <c r="D464" s="10" t="s">
        <v>3108</v>
      </c>
      <c r="E464" s="10" t="s">
        <v>24</v>
      </c>
      <c r="F464" s="10" t="s">
        <v>23</v>
      </c>
      <c r="G464" s="10" t="s">
        <v>24</v>
      </c>
      <c r="H464" s="10" t="s">
        <v>23</v>
      </c>
      <c r="I464" s="10">
        <v>-0.108</v>
      </c>
      <c r="J464" s="10">
        <v>2.7286100000000001E-2</v>
      </c>
      <c r="K464" s="10" t="s">
        <v>3417</v>
      </c>
      <c r="L464" s="10">
        <v>0.64525500000000002</v>
      </c>
      <c r="M464" s="10" t="b">
        <v>0</v>
      </c>
      <c r="N464" s="10" t="b">
        <v>0</v>
      </c>
      <c r="O464" s="10" t="b">
        <v>0</v>
      </c>
      <c r="P464" s="10">
        <v>1.8088099999999999E-2</v>
      </c>
      <c r="Q464" s="10">
        <v>0.13142499999999999</v>
      </c>
      <c r="R464" s="10" t="b">
        <v>1</v>
      </c>
      <c r="S464" s="10">
        <v>122854899</v>
      </c>
      <c r="T464" s="10">
        <v>3</v>
      </c>
      <c r="U464" s="10">
        <v>1.7299999999999999E-2</v>
      </c>
      <c r="V464" s="13">
        <v>4.8740500000000003E-10</v>
      </c>
      <c r="W464" s="13">
        <v>2.55809331547489E-9</v>
      </c>
      <c r="X464" s="10">
        <v>38.972234287814501</v>
      </c>
    </row>
    <row r="465" spans="1:24" x14ac:dyDescent="0.25">
      <c r="A465" s="10" t="s">
        <v>3415</v>
      </c>
      <c r="B465" s="10" t="s">
        <v>2998</v>
      </c>
      <c r="C465" s="10" t="s">
        <v>3395</v>
      </c>
      <c r="D465" s="10" t="s">
        <v>3109</v>
      </c>
      <c r="E465" s="10" t="s">
        <v>23</v>
      </c>
      <c r="F465" s="10" t="s">
        <v>24</v>
      </c>
      <c r="G465" s="10" t="s">
        <v>23</v>
      </c>
      <c r="H465" s="10" t="s">
        <v>24</v>
      </c>
      <c r="I465" s="10">
        <v>0.1129</v>
      </c>
      <c r="J465" s="10">
        <v>1.39769E-2</v>
      </c>
      <c r="K465" s="10" t="s">
        <v>3417</v>
      </c>
      <c r="L465" s="10">
        <v>0.14912</v>
      </c>
      <c r="M465" s="10" t="b">
        <v>0</v>
      </c>
      <c r="N465" s="10" t="b">
        <v>0</v>
      </c>
      <c r="O465" s="10" t="b">
        <v>0</v>
      </c>
      <c r="P465" s="10">
        <v>2.4189800000000001E-2</v>
      </c>
      <c r="Q465" s="10">
        <v>0.56339799999999995</v>
      </c>
      <c r="R465" s="10" t="b">
        <v>1</v>
      </c>
      <c r="S465" s="10">
        <v>78379156</v>
      </c>
      <c r="T465" s="10">
        <v>14</v>
      </c>
      <c r="U465" s="10">
        <v>2.2499999999999999E-2</v>
      </c>
      <c r="V465" s="13">
        <v>6.3739700000000005E-7</v>
      </c>
      <c r="W465" s="13">
        <v>1.0566890491076699E-6</v>
      </c>
      <c r="X465" s="10">
        <v>25.178093827160499</v>
      </c>
    </row>
    <row r="466" spans="1:24" x14ac:dyDescent="0.25">
      <c r="A466" s="10" t="s">
        <v>3415</v>
      </c>
      <c r="B466" s="10" t="s">
        <v>2998</v>
      </c>
      <c r="C466" s="10" t="s">
        <v>3395</v>
      </c>
      <c r="D466" s="10" t="s">
        <v>3296</v>
      </c>
      <c r="E466" s="10" t="s">
        <v>24</v>
      </c>
      <c r="F466" s="10" t="s">
        <v>23</v>
      </c>
      <c r="G466" s="10" t="s">
        <v>24</v>
      </c>
      <c r="H466" s="10" t="s">
        <v>23</v>
      </c>
      <c r="I466" s="10">
        <v>0.2001</v>
      </c>
      <c r="J466" s="10">
        <v>-3.2395500000000001E-2</v>
      </c>
      <c r="K466" s="10" t="s">
        <v>3417</v>
      </c>
      <c r="L466" s="10">
        <v>5.0909200000000002E-2</v>
      </c>
      <c r="M466" s="10" t="b">
        <v>0</v>
      </c>
      <c r="N466" s="10" t="b">
        <v>0</v>
      </c>
      <c r="O466" s="10" t="b">
        <v>0</v>
      </c>
      <c r="P466" s="10">
        <v>3.9406900000000002E-2</v>
      </c>
      <c r="Q466" s="10">
        <v>0.41103200000000001</v>
      </c>
      <c r="R466" s="10" t="b">
        <v>1</v>
      </c>
      <c r="S466" s="10">
        <v>207973815</v>
      </c>
      <c r="T466" s="10">
        <v>2</v>
      </c>
      <c r="U466" s="10">
        <v>4.0500000000000001E-2</v>
      </c>
      <c r="V466" s="13">
        <v>8.21297E-7</v>
      </c>
      <c r="W466" s="13">
        <v>1.8444419915074501E-6</v>
      </c>
      <c r="X466" s="10">
        <v>24.410919067215399</v>
      </c>
    </row>
    <row r="467" spans="1:24" x14ac:dyDescent="0.25">
      <c r="A467" s="10" t="s">
        <v>3415</v>
      </c>
      <c r="B467" s="10" t="s">
        <v>2998</v>
      </c>
      <c r="C467" s="10" t="s">
        <v>3395</v>
      </c>
      <c r="D467" s="10" t="s">
        <v>3297</v>
      </c>
      <c r="E467" s="10" t="s">
        <v>24</v>
      </c>
      <c r="F467" s="10" t="s">
        <v>23</v>
      </c>
      <c r="G467" s="10" t="s">
        <v>24</v>
      </c>
      <c r="H467" s="10" t="s">
        <v>23</v>
      </c>
      <c r="I467" s="10">
        <v>-0.2384</v>
      </c>
      <c r="J467" s="10">
        <v>-2.1065199999999999E-2</v>
      </c>
      <c r="K467" s="10" t="s">
        <v>3417</v>
      </c>
      <c r="L467" s="10">
        <v>3.1602600000000002E-2</v>
      </c>
      <c r="M467" s="10" t="b">
        <v>0</v>
      </c>
      <c r="N467" s="10" t="b">
        <v>0</v>
      </c>
      <c r="O467" s="10" t="b">
        <v>0</v>
      </c>
      <c r="P467" s="10">
        <v>5.0315100000000001E-2</v>
      </c>
      <c r="Q467" s="10">
        <v>0.67546099999999998</v>
      </c>
      <c r="R467" s="10" t="b">
        <v>1</v>
      </c>
      <c r="S467" s="10">
        <v>77725204</v>
      </c>
      <c r="T467" s="10">
        <v>12</v>
      </c>
      <c r="U467" s="10">
        <v>4.7100000000000003E-2</v>
      </c>
      <c r="V467" s="13">
        <v>4.1940200000000001E-7</v>
      </c>
      <c r="W467" s="13">
        <v>7.5451291051432504E-7</v>
      </c>
      <c r="X467" s="10">
        <v>25.619502256120398</v>
      </c>
    </row>
    <row r="468" spans="1:24" x14ac:dyDescent="0.25">
      <c r="A468" s="10" t="s">
        <v>3415</v>
      </c>
      <c r="B468" s="10" t="s">
        <v>2998</v>
      </c>
      <c r="C468" s="10" t="s">
        <v>3395</v>
      </c>
      <c r="D468" s="10" t="s">
        <v>3298</v>
      </c>
      <c r="E468" s="10" t="s">
        <v>23</v>
      </c>
      <c r="F468" s="10" t="s">
        <v>24</v>
      </c>
      <c r="G468" s="10" t="s">
        <v>23</v>
      </c>
      <c r="H468" s="10" t="s">
        <v>24</v>
      </c>
      <c r="I468" s="10">
        <v>-0.24340000000000001</v>
      </c>
      <c r="J468" s="10">
        <v>2.6283500000000001E-2</v>
      </c>
      <c r="K468" s="10" t="s">
        <v>3417</v>
      </c>
      <c r="L468" s="10">
        <v>2.8434600000000001E-2</v>
      </c>
      <c r="M468" s="10" t="b">
        <v>0</v>
      </c>
      <c r="N468" s="10" t="b">
        <v>0</v>
      </c>
      <c r="O468" s="10" t="b">
        <v>0</v>
      </c>
      <c r="P468" s="10">
        <v>5.23039E-2</v>
      </c>
      <c r="Q468" s="10">
        <v>0.61530600000000002</v>
      </c>
      <c r="R468" s="10" t="b">
        <v>1</v>
      </c>
      <c r="S468" s="10">
        <v>161274563</v>
      </c>
      <c r="T468" s="10">
        <v>4</v>
      </c>
      <c r="U468" s="10">
        <v>5.1999999999999998E-2</v>
      </c>
      <c r="V468" s="13">
        <v>3.287E-6</v>
      </c>
      <c r="W468" s="13">
        <v>5.1519065819442399E-6</v>
      </c>
      <c r="X468" s="10">
        <v>21.909600591716</v>
      </c>
    </row>
    <row r="469" spans="1:24" x14ac:dyDescent="0.25">
      <c r="A469" s="10" t="s">
        <v>3415</v>
      </c>
      <c r="B469" s="10" t="s">
        <v>2998</v>
      </c>
      <c r="C469" s="10" t="s">
        <v>3395</v>
      </c>
      <c r="D469" s="10" t="s">
        <v>3299</v>
      </c>
      <c r="E469" s="10" t="s">
        <v>23</v>
      </c>
      <c r="F469" s="10" t="s">
        <v>26</v>
      </c>
      <c r="G469" s="10" t="s">
        <v>23</v>
      </c>
      <c r="H469" s="10" t="s">
        <v>26</v>
      </c>
      <c r="I469" s="10">
        <v>-0.11360000000000001</v>
      </c>
      <c r="J469" s="10">
        <v>4.3680299999999998E-2</v>
      </c>
      <c r="K469" s="10" t="s">
        <v>3417</v>
      </c>
      <c r="L469" s="10">
        <v>0.15098400000000001</v>
      </c>
      <c r="M469" s="10" t="b">
        <v>0</v>
      </c>
      <c r="N469" s="10" t="b">
        <v>0</v>
      </c>
      <c r="O469" s="10" t="b">
        <v>0</v>
      </c>
      <c r="P469" s="10">
        <v>2.42308E-2</v>
      </c>
      <c r="Q469" s="10">
        <v>7.1439799999999998E-2</v>
      </c>
      <c r="R469" s="10" t="b">
        <v>1</v>
      </c>
      <c r="S469" s="10">
        <v>373667</v>
      </c>
      <c r="T469" s="10">
        <v>20</v>
      </c>
      <c r="U469" s="10">
        <v>2.47E-2</v>
      </c>
      <c r="V469" s="13">
        <v>4.21502E-6</v>
      </c>
      <c r="W469" s="13">
        <v>1.7694927254257701E-5</v>
      </c>
      <c r="X469" s="10">
        <v>21.152551262928402</v>
      </c>
    </row>
    <row r="470" spans="1:24" x14ac:dyDescent="0.25">
      <c r="A470" s="10" t="s">
        <v>3415</v>
      </c>
      <c r="B470" s="10" t="s">
        <v>2998</v>
      </c>
      <c r="C470" s="10" t="s">
        <v>3395</v>
      </c>
      <c r="D470" s="10" t="s">
        <v>3188</v>
      </c>
      <c r="E470" s="10" t="s">
        <v>23</v>
      </c>
      <c r="F470" s="10" t="s">
        <v>26</v>
      </c>
      <c r="G470" s="10" t="s">
        <v>23</v>
      </c>
      <c r="H470" s="10" t="s">
        <v>26</v>
      </c>
      <c r="I470" s="10">
        <v>0.30270000000000002</v>
      </c>
      <c r="J470" s="10">
        <v>-4.5181699999999998E-2</v>
      </c>
      <c r="K470" s="10" t="s">
        <v>3417</v>
      </c>
      <c r="L470" s="10">
        <v>1.3840099999999999E-2</v>
      </c>
      <c r="M470" s="10" t="b">
        <v>0</v>
      </c>
      <c r="N470" s="10" t="b">
        <v>0</v>
      </c>
      <c r="O470" s="10" t="b">
        <v>0</v>
      </c>
      <c r="P470" s="10">
        <v>7.4265499999999998E-2</v>
      </c>
      <c r="Q470" s="10">
        <v>0.54293499999999995</v>
      </c>
      <c r="R470" s="10" t="b">
        <v>1</v>
      </c>
      <c r="S470" s="10">
        <v>22821844</v>
      </c>
      <c r="T470" s="10">
        <v>1</v>
      </c>
      <c r="U470" s="10">
        <v>6.4600000000000005E-2</v>
      </c>
      <c r="V470" s="13">
        <v>4.2659899999999996E-6</v>
      </c>
      <c r="W470" s="13">
        <v>5.4077696108216904E-6</v>
      </c>
      <c r="X470" s="10">
        <v>21.9563328508852</v>
      </c>
    </row>
    <row r="471" spans="1:24" x14ac:dyDescent="0.25">
      <c r="A471" s="10" t="s">
        <v>3415</v>
      </c>
      <c r="B471" s="10" t="s">
        <v>2998</v>
      </c>
      <c r="C471" s="10" t="s">
        <v>3395</v>
      </c>
      <c r="D471" s="10" t="s">
        <v>3110</v>
      </c>
      <c r="E471" s="10" t="s">
        <v>24</v>
      </c>
      <c r="F471" s="10" t="s">
        <v>23</v>
      </c>
      <c r="G471" s="10" t="s">
        <v>24</v>
      </c>
      <c r="H471" s="10" t="s">
        <v>23</v>
      </c>
      <c r="I471" s="10">
        <v>-0.1037</v>
      </c>
      <c r="J471" s="10">
        <v>1.9532799999999999E-2</v>
      </c>
      <c r="K471" s="10" t="s">
        <v>3417</v>
      </c>
      <c r="L471" s="10">
        <v>0.16272700000000001</v>
      </c>
      <c r="M471" s="10" t="b">
        <v>0</v>
      </c>
      <c r="N471" s="10" t="b">
        <v>0</v>
      </c>
      <c r="O471" s="10" t="b">
        <v>0</v>
      </c>
      <c r="P471" s="10">
        <v>2.3498000000000002E-2</v>
      </c>
      <c r="Q471" s="10">
        <v>0.40583200000000003</v>
      </c>
      <c r="R471" s="10" t="b">
        <v>1</v>
      </c>
      <c r="S471" s="10">
        <v>29813914</v>
      </c>
      <c r="T471" s="10">
        <v>4</v>
      </c>
      <c r="U471" s="10">
        <v>2.2200000000000001E-2</v>
      </c>
      <c r="V471" s="13">
        <v>2.6190299999999998E-6</v>
      </c>
      <c r="W471" s="13">
        <v>6.7298249583597701E-6</v>
      </c>
      <c r="X471" s="10">
        <v>21.8198401103806</v>
      </c>
    </row>
    <row r="472" spans="1:24" x14ac:dyDescent="0.25">
      <c r="A472" s="10" t="s">
        <v>3415</v>
      </c>
      <c r="B472" s="10" t="s">
        <v>3024</v>
      </c>
      <c r="C472" s="10" t="s">
        <v>3396</v>
      </c>
      <c r="D472" s="10" t="s">
        <v>3300</v>
      </c>
      <c r="E472" s="10" t="s">
        <v>28</v>
      </c>
      <c r="F472" s="10" t="s">
        <v>26</v>
      </c>
      <c r="G472" s="10" t="s">
        <v>28</v>
      </c>
      <c r="H472" s="10" t="s">
        <v>26</v>
      </c>
      <c r="I472" s="10">
        <v>-0.35220000000000001</v>
      </c>
      <c r="J472" s="10">
        <v>-5.6407600000000002E-2</v>
      </c>
      <c r="K472" s="10" t="s">
        <v>3417</v>
      </c>
      <c r="L472" s="10">
        <v>2.9499299999999999E-2</v>
      </c>
      <c r="M472" s="10" t="b">
        <v>0</v>
      </c>
      <c r="N472" s="10" t="b">
        <v>0</v>
      </c>
      <c r="O472" s="10" t="b">
        <v>0</v>
      </c>
      <c r="P472" s="10">
        <v>5.1053800000000003E-2</v>
      </c>
      <c r="Q472" s="10">
        <v>0.26921699999999998</v>
      </c>
      <c r="R472" s="10" t="b">
        <v>1</v>
      </c>
      <c r="S472" s="10">
        <v>90084152</v>
      </c>
      <c r="T472" s="10">
        <v>9</v>
      </c>
      <c r="U472" s="10">
        <v>7.1599999999999997E-2</v>
      </c>
      <c r="V472" s="13">
        <v>9.8621100000000007E-7</v>
      </c>
      <c r="W472" s="13">
        <v>1.7352879926715599E-6</v>
      </c>
      <c r="X472" s="10">
        <v>24.1965060391374</v>
      </c>
    </row>
    <row r="473" spans="1:24" x14ac:dyDescent="0.25">
      <c r="A473" s="10" t="s">
        <v>3415</v>
      </c>
      <c r="B473" s="10" t="s">
        <v>3024</v>
      </c>
      <c r="C473" s="10" t="s">
        <v>3396</v>
      </c>
      <c r="D473" s="10" t="s">
        <v>3301</v>
      </c>
      <c r="E473" s="10" t="s">
        <v>28</v>
      </c>
      <c r="F473" s="10" t="s">
        <v>26</v>
      </c>
      <c r="G473" s="10" t="s">
        <v>28</v>
      </c>
      <c r="H473" s="10" t="s">
        <v>26</v>
      </c>
      <c r="I473" s="10">
        <v>-0.11849999999999999</v>
      </c>
      <c r="J473" s="10">
        <v>-1.37591E-2</v>
      </c>
      <c r="K473" s="10" t="s">
        <v>3417</v>
      </c>
      <c r="L473" s="10">
        <v>0.30505599999999999</v>
      </c>
      <c r="M473" s="10" t="b">
        <v>0</v>
      </c>
      <c r="N473" s="10" t="b">
        <v>0</v>
      </c>
      <c r="O473" s="10" t="b">
        <v>0</v>
      </c>
      <c r="P473" s="10">
        <v>1.8786600000000001E-2</v>
      </c>
      <c r="Q473" s="10">
        <v>0.46393299999999998</v>
      </c>
      <c r="R473" s="10" t="b">
        <v>1</v>
      </c>
      <c r="S473" s="10">
        <v>23178683</v>
      </c>
      <c r="T473" s="10">
        <v>2</v>
      </c>
      <c r="U473" s="10">
        <v>2.58E-2</v>
      </c>
      <c r="V473" s="13">
        <v>4.19199E-6</v>
      </c>
      <c r="W473" s="13">
        <v>6.9603154155153804E-6</v>
      </c>
      <c r="X473" s="10">
        <v>21.095862628447801</v>
      </c>
    </row>
    <row r="474" spans="1:24" x14ac:dyDescent="0.25">
      <c r="A474" s="10" t="s">
        <v>3415</v>
      </c>
      <c r="B474" s="10" t="s">
        <v>3024</v>
      </c>
      <c r="C474" s="10" t="s">
        <v>3396</v>
      </c>
      <c r="D474" s="10" t="s">
        <v>3302</v>
      </c>
      <c r="E474" s="10" t="s">
        <v>23</v>
      </c>
      <c r="F474" s="10" t="s">
        <v>24</v>
      </c>
      <c r="G474" s="10" t="s">
        <v>23</v>
      </c>
      <c r="H474" s="10" t="s">
        <v>24</v>
      </c>
      <c r="I474" s="10">
        <v>0.99019999999999997</v>
      </c>
      <c r="J474" s="10">
        <v>0.16431000000000001</v>
      </c>
      <c r="K474" s="10" t="s">
        <v>3417</v>
      </c>
      <c r="L474" s="10">
        <v>3.8206300000000002E-3</v>
      </c>
      <c r="M474" s="10" t="b">
        <v>0</v>
      </c>
      <c r="N474" s="10" t="b">
        <v>0</v>
      </c>
      <c r="O474" s="10" t="b">
        <v>0</v>
      </c>
      <c r="P474" s="10">
        <v>0.14843300000000001</v>
      </c>
      <c r="Q474" s="10">
        <v>0.26831199999999999</v>
      </c>
      <c r="R474" s="10" t="b">
        <v>1</v>
      </c>
      <c r="S474" s="10">
        <v>26160518</v>
      </c>
      <c r="T474" s="10">
        <v>5</v>
      </c>
      <c r="U474" s="10">
        <v>0.2107</v>
      </c>
      <c r="V474" s="13">
        <v>2.8100199999999999E-6</v>
      </c>
      <c r="W474" s="13">
        <v>5.0143240355441497E-6</v>
      </c>
      <c r="X474" s="10">
        <v>22.085984994984699</v>
      </c>
    </row>
    <row r="475" spans="1:24" x14ac:dyDescent="0.25">
      <c r="A475" s="10" t="s">
        <v>3415</v>
      </c>
      <c r="B475" s="10" t="s">
        <v>3024</v>
      </c>
      <c r="C475" s="10" t="s">
        <v>3396</v>
      </c>
      <c r="D475" s="10" t="s">
        <v>3303</v>
      </c>
      <c r="E475" s="10" t="s">
        <v>24</v>
      </c>
      <c r="F475" s="10" t="s">
        <v>23</v>
      </c>
      <c r="G475" s="10" t="s">
        <v>24</v>
      </c>
      <c r="H475" s="10" t="s">
        <v>23</v>
      </c>
      <c r="I475" s="10">
        <v>0.313</v>
      </c>
      <c r="J475" s="10">
        <v>-6.6833400000000001E-2</v>
      </c>
      <c r="K475" s="10" t="s">
        <v>3417</v>
      </c>
      <c r="L475" s="10">
        <v>4.1230500000000003E-2</v>
      </c>
      <c r="M475" s="10" t="b">
        <v>0</v>
      </c>
      <c r="N475" s="10" t="b">
        <v>0</v>
      </c>
      <c r="O475" s="10" t="b">
        <v>0</v>
      </c>
      <c r="P475" s="10">
        <v>4.3542699999999997E-2</v>
      </c>
      <c r="Q475" s="10">
        <v>0.124809</v>
      </c>
      <c r="R475" s="10" t="b">
        <v>1</v>
      </c>
      <c r="S475" s="10">
        <v>44172097</v>
      </c>
      <c r="T475" s="10">
        <v>6</v>
      </c>
      <c r="U475" s="10">
        <v>6.1699999999999998E-2</v>
      </c>
      <c r="V475" s="13">
        <v>3.9799700000000001E-7</v>
      </c>
      <c r="W475" s="13">
        <v>9.9372480340935005E-7</v>
      </c>
      <c r="X475" s="10">
        <v>25.734654796960299</v>
      </c>
    </row>
    <row r="476" spans="1:24" x14ac:dyDescent="0.25">
      <c r="A476" s="10" t="s">
        <v>3415</v>
      </c>
      <c r="B476" s="10" t="s">
        <v>3024</v>
      </c>
      <c r="C476" s="10" t="s">
        <v>3396</v>
      </c>
      <c r="D476" s="10" t="s">
        <v>3111</v>
      </c>
      <c r="E476" s="10" t="s">
        <v>23</v>
      </c>
      <c r="F476" s="10" t="s">
        <v>24</v>
      </c>
      <c r="G476" s="10" t="s">
        <v>23</v>
      </c>
      <c r="H476" s="10" t="s">
        <v>24</v>
      </c>
      <c r="I476" s="10">
        <v>-0.1168</v>
      </c>
      <c r="J476" s="10">
        <v>-2.4294199999999998E-2</v>
      </c>
      <c r="K476" s="10" t="s">
        <v>3417</v>
      </c>
      <c r="L476" s="10">
        <v>0.67942100000000005</v>
      </c>
      <c r="M476" s="10" t="b">
        <v>0</v>
      </c>
      <c r="N476" s="10" t="b">
        <v>0</v>
      </c>
      <c r="O476" s="10" t="b">
        <v>0</v>
      </c>
      <c r="P476" s="10">
        <v>1.8543799999999999E-2</v>
      </c>
      <c r="Q476" s="10">
        <v>0.190162</v>
      </c>
      <c r="R476" s="10" t="b">
        <v>1</v>
      </c>
      <c r="S476" s="10">
        <v>58550823</v>
      </c>
      <c r="T476" s="10">
        <v>5</v>
      </c>
      <c r="U476" s="10">
        <v>2.52E-2</v>
      </c>
      <c r="V476" s="13">
        <v>3.4279900000000002E-6</v>
      </c>
      <c r="W476" s="13">
        <v>7.4539585188444501E-6</v>
      </c>
      <c r="X476" s="10">
        <v>21.482489292013099</v>
      </c>
    </row>
    <row r="477" spans="1:24" x14ac:dyDescent="0.25">
      <c r="A477" s="10" t="s">
        <v>3415</v>
      </c>
      <c r="B477" s="10" t="s">
        <v>3024</v>
      </c>
      <c r="C477" s="10" t="s">
        <v>3396</v>
      </c>
      <c r="D477" s="10" t="s">
        <v>3112</v>
      </c>
      <c r="E477" s="10" t="s">
        <v>24</v>
      </c>
      <c r="F477" s="10" t="s">
        <v>23</v>
      </c>
      <c r="G477" s="10" t="s">
        <v>24</v>
      </c>
      <c r="H477" s="10" t="s">
        <v>23</v>
      </c>
      <c r="I477" s="10">
        <v>0.1459</v>
      </c>
      <c r="J477" s="10">
        <v>3.9545400000000003E-3</v>
      </c>
      <c r="K477" s="10" t="s">
        <v>3417</v>
      </c>
      <c r="L477" s="10">
        <v>0.18909799999999999</v>
      </c>
      <c r="M477" s="10" t="b">
        <v>0</v>
      </c>
      <c r="N477" s="10" t="b">
        <v>0</v>
      </c>
      <c r="O477" s="10" t="b">
        <v>0</v>
      </c>
      <c r="P477" s="10">
        <v>2.2125300000000001E-2</v>
      </c>
      <c r="Q477" s="10">
        <v>0.85814699999999999</v>
      </c>
      <c r="R477" s="10" t="b">
        <v>1</v>
      </c>
      <c r="S477" s="10">
        <v>127057018</v>
      </c>
      <c r="T477" s="10">
        <v>3</v>
      </c>
      <c r="U477" s="10">
        <v>3.0099999999999998E-2</v>
      </c>
      <c r="V477" s="13">
        <v>1.2449999999999999E-6</v>
      </c>
      <c r="W477" s="13">
        <v>1.5798970768829599E-6</v>
      </c>
      <c r="X477" s="10">
        <v>23.4951159479476</v>
      </c>
    </row>
    <row r="478" spans="1:24" x14ac:dyDescent="0.25">
      <c r="A478" s="10" t="s">
        <v>3415</v>
      </c>
      <c r="B478" s="10" t="s">
        <v>3024</v>
      </c>
      <c r="C478" s="10" t="s">
        <v>3396</v>
      </c>
      <c r="D478" s="10" t="s">
        <v>3304</v>
      </c>
      <c r="E478" s="10" t="s">
        <v>24</v>
      </c>
      <c r="F478" s="10" t="s">
        <v>23</v>
      </c>
      <c r="G478" s="10" t="s">
        <v>24</v>
      </c>
      <c r="H478" s="10" t="s">
        <v>23</v>
      </c>
      <c r="I478" s="10">
        <v>-0.16819999999999999</v>
      </c>
      <c r="J478" s="10">
        <v>9.0402299999999998E-3</v>
      </c>
      <c r="K478" s="10" t="s">
        <v>3417</v>
      </c>
      <c r="L478" s="10">
        <v>0.86668199999999995</v>
      </c>
      <c r="M478" s="10" t="b">
        <v>0</v>
      </c>
      <c r="N478" s="10" t="b">
        <v>0</v>
      </c>
      <c r="O478" s="10" t="b">
        <v>0</v>
      </c>
      <c r="P478" s="10">
        <v>2.5443199999999999E-2</v>
      </c>
      <c r="Q478" s="10">
        <v>0.72235700000000003</v>
      </c>
      <c r="R478" s="10" t="b">
        <v>1</v>
      </c>
      <c r="S478" s="10">
        <v>69153428</v>
      </c>
      <c r="T478" s="10">
        <v>10</v>
      </c>
      <c r="U478" s="10">
        <v>3.56E-2</v>
      </c>
      <c r="V478" s="13">
        <v>2.3740000000000001E-6</v>
      </c>
      <c r="W478" s="13">
        <v>3.1282061235696498E-6</v>
      </c>
      <c r="X478" s="10">
        <v>22.322970584522199</v>
      </c>
    </row>
    <row r="479" spans="1:24" x14ac:dyDescent="0.25">
      <c r="A479" s="10" t="s">
        <v>3415</v>
      </c>
      <c r="B479" s="10" t="s">
        <v>3024</v>
      </c>
      <c r="C479" s="10" t="s">
        <v>3396</v>
      </c>
      <c r="D479" s="10" t="s">
        <v>3305</v>
      </c>
      <c r="E479" s="10" t="s">
        <v>28</v>
      </c>
      <c r="F479" s="10" t="s">
        <v>26</v>
      </c>
      <c r="G479" s="10" t="s">
        <v>28</v>
      </c>
      <c r="H479" s="10" t="s">
        <v>26</v>
      </c>
      <c r="I479" s="10">
        <v>0.33189999999999997</v>
      </c>
      <c r="J479" s="10">
        <v>-2.2313900000000002E-3</v>
      </c>
      <c r="K479" s="10" t="s">
        <v>3417</v>
      </c>
      <c r="L479" s="10">
        <v>3.3681000000000003E-2</v>
      </c>
      <c r="M479" s="10" t="b">
        <v>0</v>
      </c>
      <c r="N479" s="10" t="b">
        <v>0</v>
      </c>
      <c r="O479" s="10" t="b">
        <v>0</v>
      </c>
      <c r="P479" s="10">
        <v>4.8117500000000001E-2</v>
      </c>
      <c r="Q479" s="10">
        <v>0.96301199999999998</v>
      </c>
      <c r="R479" s="10" t="b">
        <v>1</v>
      </c>
      <c r="S479" s="10">
        <v>5140856</v>
      </c>
      <c r="T479" s="10">
        <v>6</v>
      </c>
      <c r="U479" s="10">
        <v>6.9800000000000001E-2</v>
      </c>
      <c r="V479" s="13">
        <v>2.6419800000000002E-6</v>
      </c>
      <c r="W479" s="13">
        <v>2.3318303396064001E-6</v>
      </c>
      <c r="X479" s="10">
        <v>22.610161246623601</v>
      </c>
    </row>
    <row r="480" spans="1:24" x14ac:dyDescent="0.25">
      <c r="A480" s="10" t="s">
        <v>3415</v>
      </c>
      <c r="B480" s="10" t="s">
        <v>3024</v>
      </c>
      <c r="C480" s="10" t="s">
        <v>3396</v>
      </c>
      <c r="D480" s="10" t="s">
        <v>3306</v>
      </c>
      <c r="E480" s="10" t="s">
        <v>26</v>
      </c>
      <c r="F480" s="10" t="s">
        <v>28</v>
      </c>
      <c r="G480" s="10" t="s">
        <v>26</v>
      </c>
      <c r="H480" s="10" t="s">
        <v>28</v>
      </c>
      <c r="I480" s="10">
        <v>-0.4244</v>
      </c>
      <c r="J480" s="10">
        <v>-2.7280700000000001E-2</v>
      </c>
      <c r="K480" s="10" t="s">
        <v>3417</v>
      </c>
      <c r="L480" s="10">
        <v>0.47476800000000002</v>
      </c>
      <c r="M480" s="10" t="b">
        <v>0</v>
      </c>
      <c r="N480" s="10" t="b">
        <v>0</v>
      </c>
      <c r="O480" s="10" t="b">
        <v>0</v>
      </c>
      <c r="P480" s="10">
        <v>1.74301E-2</v>
      </c>
      <c r="Q480" s="10">
        <v>0.117548</v>
      </c>
      <c r="R480" s="10" t="b">
        <v>1</v>
      </c>
      <c r="S480" s="10">
        <v>43928985</v>
      </c>
      <c r="T480" s="10">
        <v>6</v>
      </c>
      <c r="U480" s="10">
        <v>2.4799999999999999E-2</v>
      </c>
      <c r="V480" s="13">
        <v>1.08094E-65</v>
      </c>
      <c r="W480" s="13">
        <v>2.94121140707155E-62</v>
      </c>
      <c r="X480" s="10">
        <v>292.85145681581702</v>
      </c>
    </row>
    <row r="481" spans="1:24" x14ac:dyDescent="0.25">
      <c r="A481" s="10" t="s">
        <v>3415</v>
      </c>
      <c r="B481" s="10" t="s">
        <v>3005</v>
      </c>
      <c r="C481" s="10" t="s">
        <v>3397</v>
      </c>
      <c r="D481" s="10" t="s">
        <v>3113</v>
      </c>
      <c r="E481" s="10" t="s">
        <v>28</v>
      </c>
      <c r="F481" s="10" t="s">
        <v>26</v>
      </c>
      <c r="G481" s="10" t="s">
        <v>28</v>
      </c>
      <c r="H481" s="10" t="s">
        <v>26</v>
      </c>
      <c r="I481" s="10">
        <v>-8.6499999999999994E-2</v>
      </c>
      <c r="J481" s="10">
        <v>7.2642999999999996E-3</v>
      </c>
      <c r="K481" s="10" t="s">
        <v>3417</v>
      </c>
      <c r="L481" s="10">
        <v>0.63516600000000001</v>
      </c>
      <c r="M481" s="10" t="b">
        <v>0</v>
      </c>
      <c r="N481" s="10" t="b">
        <v>0</v>
      </c>
      <c r="O481" s="10" t="b">
        <v>0</v>
      </c>
      <c r="P481" s="10">
        <v>1.8030500000000001E-2</v>
      </c>
      <c r="Q481" s="10">
        <v>0.68703000000000003</v>
      </c>
      <c r="R481" s="10" t="b">
        <v>1</v>
      </c>
      <c r="S481" s="10">
        <v>106017976</v>
      </c>
      <c r="T481" s="10">
        <v>6</v>
      </c>
      <c r="U481" s="10">
        <v>1.72E-2</v>
      </c>
      <c r="V481" s="13">
        <v>5.2369699999999998E-7</v>
      </c>
      <c r="W481" s="13">
        <v>8.7569762133314196E-7</v>
      </c>
      <c r="X481" s="10">
        <v>25.291542725797701</v>
      </c>
    </row>
    <row r="482" spans="1:24" x14ac:dyDescent="0.25">
      <c r="A482" s="10" t="s">
        <v>3415</v>
      </c>
      <c r="B482" s="10" t="s">
        <v>3005</v>
      </c>
      <c r="C482" s="10" t="s">
        <v>3397</v>
      </c>
      <c r="D482" s="10" t="s">
        <v>3114</v>
      </c>
      <c r="E482" s="10" t="s">
        <v>28</v>
      </c>
      <c r="F482" s="10" t="s">
        <v>24</v>
      </c>
      <c r="G482" s="10" t="s">
        <v>28</v>
      </c>
      <c r="H482" s="10" t="s">
        <v>24</v>
      </c>
      <c r="I482" s="10">
        <v>-0.11</v>
      </c>
      <c r="J482" s="10">
        <v>2.6539799999999999E-2</v>
      </c>
      <c r="K482" s="10" t="s">
        <v>3417</v>
      </c>
      <c r="L482" s="10">
        <v>0.158938</v>
      </c>
      <c r="M482" s="10" t="b">
        <v>0</v>
      </c>
      <c r="N482" s="10" t="b">
        <v>0</v>
      </c>
      <c r="O482" s="10" t="b">
        <v>0</v>
      </c>
      <c r="P482" s="10">
        <v>2.38575E-2</v>
      </c>
      <c r="Q482" s="10">
        <v>0.26595400000000002</v>
      </c>
      <c r="R482" s="10" t="b">
        <v>1</v>
      </c>
      <c r="S482" s="10">
        <v>83062933</v>
      </c>
      <c r="T482" s="10">
        <v>1</v>
      </c>
      <c r="U482" s="10">
        <v>2.2200000000000001E-2</v>
      </c>
      <c r="V482" s="13">
        <v>7.1599499999999997E-7</v>
      </c>
      <c r="W482" s="13">
        <v>2.0994852375890399E-6</v>
      </c>
      <c r="X482" s="10">
        <v>24.551578605632699</v>
      </c>
    </row>
    <row r="483" spans="1:24" x14ac:dyDescent="0.25">
      <c r="A483" s="10" t="s">
        <v>3415</v>
      </c>
      <c r="B483" s="10" t="s">
        <v>3005</v>
      </c>
      <c r="C483" s="10" t="s">
        <v>3397</v>
      </c>
      <c r="D483" s="10" t="s">
        <v>3115</v>
      </c>
      <c r="E483" s="10" t="s">
        <v>23</v>
      </c>
      <c r="F483" s="10" t="s">
        <v>24</v>
      </c>
      <c r="G483" s="10" t="s">
        <v>23</v>
      </c>
      <c r="H483" s="10" t="s">
        <v>24</v>
      </c>
      <c r="I483" s="10">
        <v>-0.11890000000000001</v>
      </c>
      <c r="J483" s="10">
        <v>3.0325299999999999E-2</v>
      </c>
      <c r="K483" s="10" t="s">
        <v>3417</v>
      </c>
      <c r="L483" s="10">
        <v>0.87964399999999998</v>
      </c>
      <c r="M483" s="10" t="b">
        <v>0</v>
      </c>
      <c r="N483" s="10" t="b">
        <v>0</v>
      </c>
      <c r="O483" s="10" t="b">
        <v>0</v>
      </c>
      <c r="P483" s="10">
        <v>2.64421E-2</v>
      </c>
      <c r="Q483" s="10">
        <v>0.25144</v>
      </c>
      <c r="R483" s="10" t="b">
        <v>1</v>
      </c>
      <c r="S483" s="10">
        <v>54673943</v>
      </c>
      <c r="T483" s="10">
        <v>1</v>
      </c>
      <c r="U483" s="10">
        <v>2.5100000000000001E-2</v>
      </c>
      <c r="V483" s="13">
        <v>2.2020100000000001E-6</v>
      </c>
      <c r="W483" s="13">
        <v>6.0864549705710798E-6</v>
      </c>
      <c r="X483" s="10">
        <v>22.4396596879415</v>
      </c>
    </row>
    <row r="484" spans="1:24" x14ac:dyDescent="0.25">
      <c r="A484" s="10" t="s">
        <v>3415</v>
      </c>
      <c r="B484" s="10" t="s">
        <v>3005</v>
      </c>
      <c r="C484" s="10" t="s">
        <v>3397</v>
      </c>
      <c r="D484" s="10" t="s">
        <v>3116</v>
      </c>
      <c r="E484" s="10" t="s">
        <v>23</v>
      </c>
      <c r="F484" s="10" t="s">
        <v>24</v>
      </c>
      <c r="G484" s="10" t="s">
        <v>23</v>
      </c>
      <c r="H484" s="10" t="s">
        <v>24</v>
      </c>
      <c r="I484" s="10">
        <v>-7.8899999999999998E-2</v>
      </c>
      <c r="J484" s="10">
        <v>-2.5863399999999999E-3</v>
      </c>
      <c r="K484" s="10" t="s">
        <v>3417</v>
      </c>
      <c r="L484" s="10">
        <v>0.66427400000000003</v>
      </c>
      <c r="M484" s="10" t="b">
        <v>0</v>
      </c>
      <c r="N484" s="10" t="b">
        <v>0</v>
      </c>
      <c r="O484" s="10" t="b">
        <v>0</v>
      </c>
      <c r="P484" s="10">
        <v>1.8248199999999999E-2</v>
      </c>
      <c r="Q484" s="10">
        <v>0.88729199999999997</v>
      </c>
      <c r="R484" s="10" t="b">
        <v>1</v>
      </c>
      <c r="S484" s="10">
        <v>60498473</v>
      </c>
      <c r="T484" s="10">
        <v>4</v>
      </c>
      <c r="U484" s="10">
        <v>1.7100000000000001E-2</v>
      </c>
      <c r="V484" s="13">
        <v>3.78303E-6</v>
      </c>
      <c r="W484" s="13">
        <v>5.5029203187534101E-6</v>
      </c>
      <c r="X484" s="10">
        <v>21.289319790704798</v>
      </c>
    </row>
    <row r="485" spans="1:24" x14ac:dyDescent="0.25">
      <c r="A485" s="10" t="s">
        <v>3415</v>
      </c>
      <c r="B485" s="10" t="s">
        <v>3005</v>
      </c>
      <c r="C485" s="10" t="s">
        <v>3397</v>
      </c>
      <c r="D485" s="10" t="s">
        <v>3096</v>
      </c>
      <c r="E485" s="10" t="s">
        <v>24</v>
      </c>
      <c r="F485" s="10" t="s">
        <v>23</v>
      </c>
      <c r="G485" s="10" t="s">
        <v>24</v>
      </c>
      <c r="H485" s="10" t="s">
        <v>23</v>
      </c>
      <c r="I485" s="10">
        <v>-9.9199999999999997E-2</v>
      </c>
      <c r="J485" s="10">
        <v>2.6543299999999999E-2</v>
      </c>
      <c r="K485" s="10" t="s">
        <v>3417</v>
      </c>
      <c r="L485" s="10">
        <v>0.57740400000000003</v>
      </c>
      <c r="M485" s="10" t="b">
        <v>0</v>
      </c>
      <c r="N485" s="10" t="b">
        <v>0</v>
      </c>
      <c r="O485" s="10" t="b">
        <v>0</v>
      </c>
      <c r="P485" s="10">
        <v>1.7503299999999999E-2</v>
      </c>
      <c r="Q485" s="10">
        <v>0.12939899999999999</v>
      </c>
      <c r="R485" s="10" t="b">
        <v>1</v>
      </c>
      <c r="S485" s="10">
        <v>224914800</v>
      </c>
      <c r="T485" s="10">
        <v>2</v>
      </c>
      <c r="U485" s="10">
        <v>1.6199999999999999E-2</v>
      </c>
      <c r="V485" s="13">
        <v>1.0009900000000001E-9</v>
      </c>
      <c r="W485" s="13">
        <v>5.2067259979950898E-9</v>
      </c>
      <c r="X485" s="10">
        <v>37.496723060509098</v>
      </c>
    </row>
    <row r="486" spans="1:24" x14ac:dyDescent="0.25">
      <c r="A486" s="10" t="s">
        <v>3415</v>
      </c>
      <c r="B486" s="10" t="s">
        <v>3005</v>
      </c>
      <c r="C486" s="10" t="s">
        <v>3397</v>
      </c>
      <c r="D486" s="10" t="s">
        <v>3307</v>
      </c>
      <c r="E486" s="10" t="s">
        <v>24</v>
      </c>
      <c r="F486" s="10" t="s">
        <v>23</v>
      </c>
      <c r="G486" s="10" t="s">
        <v>24</v>
      </c>
      <c r="H486" s="10" t="s">
        <v>23</v>
      </c>
      <c r="I486" s="10">
        <v>-9.4700000000000006E-2</v>
      </c>
      <c r="J486" s="10">
        <v>1.34813E-2</v>
      </c>
      <c r="K486" s="10" t="s">
        <v>3417</v>
      </c>
      <c r="L486" s="10">
        <v>0.64181200000000005</v>
      </c>
      <c r="M486" s="10" t="b">
        <v>0</v>
      </c>
      <c r="N486" s="10" t="b">
        <v>0</v>
      </c>
      <c r="O486" s="10" t="b">
        <v>0</v>
      </c>
      <c r="P486" s="10">
        <v>1.8309200000000001E-2</v>
      </c>
      <c r="Q486" s="10">
        <v>0.46153899999999998</v>
      </c>
      <c r="R486" s="10" t="b">
        <v>1</v>
      </c>
      <c r="S486" s="10">
        <v>43749163</v>
      </c>
      <c r="T486" s="10">
        <v>6</v>
      </c>
      <c r="U486" s="10">
        <v>1.95E-2</v>
      </c>
      <c r="V486" s="13">
        <v>1.46201E-6</v>
      </c>
      <c r="W486" s="13">
        <v>2.6057138400417499E-6</v>
      </c>
      <c r="X486" s="10">
        <v>23.584720578566699</v>
      </c>
    </row>
    <row r="487" spans="1:24" x14ac:dyDescent="0.25">
      <c r="A487" s="10" t="s">
        <v>3415</v>
      </c>
      <c r="B487" s="10" t="s">
        <v>3005</v>
      </c>
      <c r="C487" s="10" t="s">
        <v>3397</v>
      </c>
      <c r="D487" s="10" t="s">
        <v>3308</v>
      </c>
      <c r="E487" s="10" t="s">
        <v>26</v>
      </c>
      <c r="F487" s="10" t="s">
        <v>28</v>
      </c>
      <c r="G487" s="10" t="s">
        <v>26</v>
      </c>
      <c r="H487" s="10" t="s">
        <v>28</v>
      </c>
      <c r="I487" s="10">
        <v>0.11940000000000001</v>
      </c>
      <c r="J487" s="10">
        <v>2.91563E-2</v>
      </c>
      <c r="K487" s="10" t="s">
        <v>3417</v>
      </c>
      <c r="L487" s="10">
        <v>0.13566700000000001</v>
      </c>
      <c r="M487" s="10" t="b">
        <v>0</v>
      </c>
      <c r="N487" s="10" t="b">
        <v>0</v>
      </c>
      <c r="O487" s="10" t="b">
        <v>0</v>
      </c>
      <c r="P487" s="10">
        <v>2.53665E-2</v>
      </c>
      <c r="Q487" s="10">
        <v>0.25039</v>
      </c>
      <c r="R487" s="10" t="b">
        <v>1</v>
      </c>
      <c r="S487" s="10">
        <v>44197006</v>
      </c>
      <c r="T487" s="10">
        <v>6</v>
      </c>
      <c r="U487" s="10">
        <v>2.5499999999999998E-2</v>
      </c>
      <c r="V487" s="13">
        <v>3.7229700000000002E-6</v>
      </c>
      <c r="W487" s="13">
        <v>7.8608212050050093E-6</v>
      </c>
      <c r="X487" s="10">
        <v>21.924429065744</v>
      </c>
    </row>
    <row r="488" spans="1:24" x14ac:dyDescent="0.25">
      <c r="A488" s="10" t="s">
        <v>3415</v>
      </c>
      <c r="B488" s="10" t="s">
        <v>3005</v>
      </c>
      <c r="C488" s="10" t="s">
        <v>3397</v>
      </c>
      <c r="D488" s="10" t="s">
        <v>3097</v>
      </c>
      <c r="E488" s="10" t="s">
        <v>26</v>
      </c>
      <c r="F488" s="10" t="s">
        <v>23</v>
      </c>
      <c r="G488" s="10" t="s">
        <v>26</v>
      </c>
      <c r="H488" s="10" t="s">
        <v>23</v>
      </c>
      <c r="I488" s="10">
        <v>-0.2853</v>
      </c>
      <c r="J488" s="10">
        <v>-2.6699799999999999E-2</v>
      </c>
      <c r="K488" s="10" t="s">
        <v>3417</v>
      </c>
      <c r="L488" s="10">
        <v>0.47455799999999998</v>
      </c>
      <c r="M488" s="10" t="b">
        <v>0</v>
      </c>
      <c r="N488" s="10" t="b">
        <v>0</v>
      </c>
      <c r="O488" s="10" t="b">
        <v>0</v>
      </c>
      <c r="P488" s="10">
        <v>1.7358200000000001E-2</v>
      </c>
      <c r="Q488" s="10">
        <v>0.12400799999999999</v>
      </c>
      <c r="R488" s="10" t="b">
        <v>1</v>
      </c>
      <c r="S488" s="10">
        <v>43924830</v>
      </c>
      <c r="T488" s="10">
        <v>6</v>
      </c>
      <c r="U488" s="10">
        <v>1.6500000000000001E-2</v>
      </c>
      <c r="V488" s="13">
        <v>5.77165E-67</v>
      </c>
      <c r="W488" s="13">
        <v>3.0657170259134198E-63</v>
      </c>
      <c r="X488" s="10">
        <v>298.975537190083</v>
      </c>
    </row>
    <row r="489" spans="1:24" x14ac:dyDescent="0.25">
      <c r="A489" s="10" t="s">
        <v>3415</v>
      </c>
      <c r="B489" s="10" t="s">
        <v>3005</v>
      </c>
      <c r="C489" s="10" t="s">
        <v>3397</v>
      </c>
      <c r="D489" s="10" t="s">
        <v>3117</v>
      </c>
      <c r="E489" s="10" t="s">
        <v>28</v>
      </c>
      <c r="F489" s="10" t="s">
        <v>26</v>
      </c>
      <c r="G489" s="10" t="s">
        <v>28</v>
      </c>
      <c r="H489" s="10" t="s">
        <v>26</v>
      </c>
      <c r="I489" s="10">
        <v>8.4000000000000005E-2</v>
      </c>
      <c r="J489" s="10">
        <v>3.7653499999999999E-2</v>
      </c>
      <c r="K489" s="10" t="s">
        <v>3417</v>
      </c>
      <c r="L489" s="10">
        <v>0.64405000000000001</v>
      </c>
      <c r="M489" s="10" t="b">
        <v>0</v>
      </c>
      <c r="N489" s="10" t="b">
        <v>0</v>
      </c>
      <c r="O489" s="10" t="b">
        <v>0</v>
      </c>
      <c r="P489" s="10">
        <v>1.81202E-2</v>
      </c>
      <c r="Q489" s="10">
        <v>3.77112E-2</v>
      </c>
      <c r="R489" s="10" t="b">
        <v>1</v>
      </c>
      <c r="S489" s="10">
        <v>15580283</v>
      </c>
      <c r="T489" s="10">
        <v>20</v>
      </c>
      <c r="U489" s="10">
        <v>1.7399999999999999E-2</v>
      </c>
      <c r="V489" s="13">
        <v>1.1730100000000001E-6</v>
      </c>
      <c r="W489" s="13">
        <v>7.4470296794804801E-6</v>
      </c>
      <c r="X489" s="10">
        <v>23.305588585017802</v>
      </c>
    </row>
    <row r="490" spans="1:24" x14ac:dyDescent="0.25">
      <c r="A490" s="10" t="s">
        <v>3415</v>
      </c>
      <c r="B490" s="10" t="s">
        <v>3005</v>
      </c>
      <c r="C490" s="10" t="s">
        <v>3397</v>
      </c>
      <c r="D490" s="10" t="s">
        <v>3118</v>
      </c>
      <c r="E490" s="10" t="s">
        <v>26</v>
      </c>
      <c r="F490" s="10" t="s">
        <v>23</v>
      </c>
      <c r="G490" s="10" t="s">
        <v>26</v>
      </c>
      <c r="H490" s="10" t="s">
        <v>23</v>
      </c>
      <c r="I490" s="10">
        <v>8.5199999999999998E-2</v>
      </c>
      <c r="J490" s="10">
        <v>1.32333E-2</v>
      </c>
      <c r="K490" s="10" t="s">
        <v>3417</v>
      </c>
      <c r="L490" s="10">
        <v>0.38472600000000001</v>
      </c>
      <c r="M490" s="10" t="b">
        <v>0</v>
      </c>
      <c r="N490" s="10" t="b">
        <v>0</v>
      </c>
      <c r="O490" s="10" t="b">
        <v>0</v>
      </c>
      <c r="P490" s="10">
        <v>1.7826399999999999E-2</v>
      </c>
      <c r="Q490" s="10">
        <v>0.45788099999999998</v>
      </c>
      <c r="R490" s="10" t="b">
        <v>1</v>
      </c>
      <c r="S490" s="10">
        <v>65016174</v>
      </c>
      <c r="T490" s="10">
        <v>10</v>
      </c>
      <c r="U490" s="10">
        <v>1.67E-2</v>
      </c>
      <c r="V490" s="13">
        <v>3.2259700000000001E-7</v>
      </c>
      <c r="W490" s="13">
        <v>7.7599718934954501E-7</v>
      </c>
      <c r="X490" s="10">
        <v>26.028326580372202</v>
      </c>
    </row>
    <row r="491" spans="1:24" x14ac:dyDescent="0.25">
      <c r="A491" s="10" t="s">
        <v>3415</v>
      </c>
      <c r="B491" s="10" t="s">
        <v>3018</v>
      </c>
      <c r="C491" s="10" t="s">
        <v>3398</v>
      </c>
      <c r="D491" s="10" t="s">
        <v>3309</v>
      </c>
      <c r="E491" s="10" t="s">
        <v>24</v>
      </c>
      <c r="F491" s="10" t="s">
        <v>23</v>
      </c>
      <c r="G491" s="10" t="s">
        <v>24</v>
      </c>
      <c r="H491" s="10" t="s">
        <v>23</v>
      </c>
      <c r="I491" s="10">
        <v>0.12139999999999999</v>
      </c>
      <c r="J491" s="10">
        <v>1.45711E-2</v>
      </c>
      <c r="K491" s="10" t="s">
        <v>3417</v>
      </c>
      <c r="L491" s="10">
        <v>0.345748</v>
      </c>
      <c r="M491" s="10" t="b">
        <v>0</v>
      </c>
      <c r="N491" s="10" t="b">
        <v>0</v>
      </c>
      <c r="O491" s="10" t="b">
        <v>0</v>
      </c>
      <c r="P491" s="10">
        <v>1.8258E-2</v>
      </c>
      <c r="Q491" s="10">
        <v>0.42483199999999999</v>
      </c>
      <c r="R491" s="10" t="b">
        <v>1</v>
      </c>
      <c r="S491" s="10">
        <v>25183093</v>
      </c>
      <c r="T491" s="10">
        <v>15</v>
      </c>
      <c r="U491" s="10">
        <v>2.52E-2</v>
      </c>
      <c r="V491" s="13">
        <v>1.2899999999999999E-6</v>
      </c>
      <c r="W491" s="13">
        <v>2.4572596471556199E-6</v>
      </c>
      <c r="X491" s="10">
        <v>23.207923910304899</v>
      </c>
    </row>
    <row r="492" spans="1:24" x14ac:dyDescent="0.25">
      <c r="A492" s="10" t="s">
        <v>3415</v>
      </c>
      <c r="B492" s="10" t="s">
        <v>3018</v>
      </c>
      <c r="C492" s="10" t="s">
        <v>3398</v>
      </c>
      <c r="D492" s="10" t="s">
        <v>3268</v>
      </c>
      <c r="E492" s="10" t="s">
        <v>28</v>
      </c>
      <c r="F492" s="10" t="s">
        <v>26</v>
      </c>
      <c r="G492" s="10" t="s">
        <v>28</v>
      </c>
      <c r="H492" s="10" t="s">
        <v>26</v>
      </c>
      <c r="I492" s="10">
        <v>0.12</v>
      </c>
      <c r="J492" s="10">
        <v>-4.0067799999999997E-3</v>
      </c>
      <c r="K492" s="10" t="s">
        <v>3417</v>
      </c>
      <c r="L492" s="10">
        <v>0.53302499999999997</v>
      </c>
      <c r="M492" s="10" t="b">
        <v>0</v>
      </c>
      <c r="N492" s="10" t="b">
        <v>0</v>
      </c>
      <c r="O492" s="10" t="b">
        <v>0</v>
      </c>
      <c r="P492" s="10">
        <v>1.7377400000000001E-2</v>
      </c>
      <c r="Q492" s="10">
        <v>0.81764499999999996</v>
      </c>
      <c r="R492" s="10" t="b">
        <v>1</v>
      </c>
      <c r="S492" s="10">
        <v>159175354</v>
      </c>
      <c r="T492" s="10">
        <v>1</v>
      </c>
      <c r="U492" s="10">
        <v>2.3599999999999999E-2</v>
      </c>
      <c r="V492" s="13">
        <v>3.8830200000000001E-7</v>
      </c>
      <c r="W492" s="13">
        <v>4.8626396592788801E-7</v>
      </c>
      <c r="X492" s="10">
        <v>25.854639471416299</v>
      </c>
    </row>
    <row r="493" spans="1:24" x14ac:dyDescent="0.25">
      <c r="A493" s="10" t="s">
        <v>3415</v>
      </c>
      <c r="B493" s="10" t="s">
        <v>3018</v>
      </c>
      <c r="C493" s="10" t="s">
        <v>3398</v>
      </c>
      <c r="D493" s="10" t="s">
        <v>3119</v>
      </c>
      <c r="E493" s="10" t="s">
        <v>24</v>
      </c>
      <c r="F493" s="10" t="s">
        <v>28</v>
      </c>
      <c r="G493" s="10" t="s">
        <v>24</v>
      </c>
      <c r="H493" s="10" t="s">
        <v>28</v>
      </c>
      <c r="I493" s="10">
        <v>0.6149</v>
      </c>
      <c r="J493" s="10">
        <v>-0.164271</v>
      </c>
      <c r="K493" s="10" t="s">
        <v>3417</v>
      </c>
      <c r="L493" s="10">
        <v>8.3163300000000002E-3</v>
      </c>
      <c r="M493" s="10" t="b">
        <v>0</v>
      </c>
      <c r="N493" s="10" t="b">
        <v>0</v>
      </c>
      <c r="O493" s="10" t="b">
        <v>0</v>
      </c>
      <c r="P493" s="10">
        <v>9.8795099999999997E-2</v>
      </c>
      <c r="Q493" s="10">
        <v>9.6362900000000001E-2</v>
      </c>
      <c r="R493" s="10" t="b">
        <v>1</v>
      </c>
      <c r="S493" s="10">
        <v>32848640</v>
      </c>
      <c r="T493" s="10">
        <v>7</v>
      </c>
      <c r="U493" s="10">
        <v>0.1308</v>
      </c>
      <c r="V493" s="13">
        <v>2.5699799999999998E-6</v>
      </c>
      <c r="W493" s="13">
        <v>6.4074372510892599E-6</v>
      </c>
      <c r="X493" s="10">
        <v>22.100062307699499</v>
      </c>
    </row>
    <row r="494" spans="1:24" x14ac:dyDescent="0.25">
      <c r="A494" s="10" t="s">
        <v>3415</v>
      </c>
      <c r="B494" s="10" t="s">
        <v>3018</v>
      </c>
      <c r="C494" s="10" t="s">
        <v>3398</v>
      </c>
      <c r="D494" s="10" t="s">
        <v>3120</v>
      </c>
      <c r="E494" s="10" t="s">
        <v>28</v>
      </c>
      <c r="F494" s="10" t="s">
        <v>24</v>
      </c>
      <c r="G494" s="10" t="s">
        <v>28</v>
      </c>
      <c r="H494" s="10" t="s">
        <v>24</v>
      </c>
      <c r="I494" s="10">
        <v>-0.12659999999999999</v>
      </c>
      <c r="J494" s="10">
        <v>2.4017299999999998E-2</v>
      </c>
      <c r="K494" s="10" t="s">
        <v>3417</v>
      </c>
      <c r="L494" s="10">
        <v>0.69146700000000005</v>
      </c>
      <c r="M494" s="10" t="b">
        <v>0</v>
      </c>
      <c r="N494" s="10" t="b">
        <v>0</v>
      </c>
      <c r="O494" s="10" t="b">
        <v>0</v>
      </c>
      <c r="P494" s="10">
        <v>1.8708499999999999E-2</v>
      </c>
      <c r="Q494" s="10">
        <v>0.19922500000000001</v>
      </c>
      <c r="R494" s="10" t="b">
        <v>1</v>
      </c>
      <c r="S494" s="10">
        <v>133411607</v>
      </c>
      <c r="T494" s="10">
        <v>8</v>
      </c>
      <c r="U494" s="10">
        <v>2.5499999999999998E-2</v>
      </c>
      <c r="V494" s="13">
        <v>7.0169800000000004E-7</v>
      </c>
      <c r="W494" s="13">
        <v>1.5043100182069601E-6</v>
      </c>
      <c r="X494" s="10">
        <v>24.648304498269901</v>
      </c>
    </row>
    <row r="495" spans="1:24" x14ac:dyDescent="0.25">
      <c r="A495" s="10" t="s">
        <v>3415</v>
      </c>
      <c r="B495" s="10" t="s">
        <v>3032</v>
      </c>
      <c r="C495" s="10" t="s">
        <v>3399</v>
      </c>
      <c r="D495" s="10" t="s">
        <v>3310</v>
      </c>
      <c r="E495" s="10" t="s">
        <v>23</v>
      </c>
      <c r="F495" s="10" t="s">
        <v>24</v>
      </c>
      <c r="G495" s="10" t="s">
        <v>23</v>
      </c>
      <c r="H495" s="10" t="s">
        <v>24</v>
      </c>
      <c r="I495" s="10">
        <v>7.3800000000000004E-2</v>
      </c>
      <c r="J495" s="10">
        <v>1.52838E-2</v>
      </c>
      <c r="K495" s="10" t="s">
        <v>3417</v>
      </c>
      <c r="L495" s="10">
        <v>0.46015099999999998</v>
      </c>
      <c r="M495" s="10" t="b">
        <v>0</v>
      </c>
      <c r="N495" s="10" t="b">
        <v>0</v>
      </c>
      <c r="O495" s="10" t="b">
        <v>0</v>
      </c>
      <c r="P495" s="10">
        <v>1.7347100000000001E-2</v>
      </c>
      <c r="Q495" s="10">
        <v>0.37828800000000001</v>
      </c>
      <c r="R495" s="10" t="b">
        <v>1</v>
      </c>
      <c r="S495" s="10">
        <v>22083404</v>
      </c>
      <c r="T495" s="10">
        <v>9</v>
      </c>
      <c r="U495" s="10">
        <v>1.5800000000000002E-2</v>
      </c>
      <c r="V495" s="13">
        <v>3.1680399999999998E-6</v>
      </c>
      <c r="W495" s="13">
        <v>7.1616743969226301E-6</v>
      </c>
      <c r="X495" s="10">
        <v>21.8171767344977</v>
      </c>
    </row>
    <row r="496" spans="1:24" x14ac:dyDescent="0.25">
      <c r="A496" s="10" t="s">
        <v>3415</v>
      </c>
      <c r="B496" s="10" t="s">
        <v>3032</v>
      </c>
      <c r="C496" s="10" t="s">
        <v>3399</v>
      </c>
      <c r="D496" s="10" t="s">
        <v>3206</v>
      </c>
      <c r="E496" s="10" t="s">
        <v>28</v>
      </c>
      <c r="F496" s="10" t="s">
        <v>26</v>
      </c>
      <c r="G496" s="10" t="s">
        <v>28</v>
      </c>
      <c r="H496" s="10" t="s">
        <v>26</v>
      </c>
      <c r="I496" s="10">
        <v>-0.1164</v>
      </c>
      <c r="J496" s="10">
        <v>1.96689E-2</v>
      </c>
      <c r="K496" s="10" t="s">
        <v>3417</v>
      </c>
      <c r="L496" s="10">
        <v>0.20499400000000001</v>
      </c>
      <c r="M496" s="10" t="b">
        <v>0</v>
      </c>
      <c r="N496" s="10" t="b">
        <v>0</v>
      </c>
      <c r="O496" s="10" t="b">
        <v>0</v>
      </c>
      <c r="P496" s="10">
        <v>2.1676500000000001E-2</v>
      </c>
      <c r="Q496" s="10">
        <v>0.364203</v>
      </c>
      <c r="R496" s="10" t="b">
        <v>1</v>
      </c>
      <c r="S496" s="10">
        <v>224874874</v>
      </c>
      <c r="T496" s="10">
        <v>2</v>
      </c>
      <c r="U496" s="10">
        <v>2.1499999999999998E-2</v>
      </c>
      <c r="V496" s="13">
        <v>7.3429399999999997E-8</v>
      </c>
      <c r="W496" s="13">
        <v>1.8007479343483201E-7</v>
      </c>
      <c r="X496" s="10">
        <v>29.310892374256401</v>
      </c>
    </row>
    <row r="497" spans="1:24" x14ac:dyDescent="0.25">
      <c r="A497" s="10" t="s">
        <v>3415</v>
      </c>
      <c r="B497" s="10" t="s">
        <v>3032</v>
      </c>
      <c r="C497" s="10" t="s">
        <v>3399</v>
      </c>
      <c r="D497" s="10" t="s">
        <v>3276</v>
      </c>
      <c r="E497" s="10" t="s">
        <v>28</v>
      </c>
      <c r="F497" s="10" t="s">
        <v>26</v>
      </c>
      <c r="G497" s="10" t="s">
        <v>28</v>
      </c>
      <c r="H497" s="10" t="s">
        <v>26</v>
      </c>
      <c r="I497" s="10">
        <v>0.1973</v>
      </c>
      <c r="J497" s="10">
        <v>7.0932099999999998E-2</v>
      </c>
      <c r="K497" s="10" t="s">
        <v>3417</v>
      </c>
      <c r="L497" s="10">
        <v>6.8196999999999994E-2</v>
      </c>
      <c r="M497" s="10" t="b">
        <v>0</v>
      </c>
      <c r="N497" s="10" t="b">
        <v>0</v>
      </c>
      <c r="O497" s="10" t="b">
        <v>0</v>
      </c>
      <c r="P497" s="10">
        <v>3.4586199999999998E-2</v>
      </c>
      <c r="Q497" s="10">
        <v>4.02782E-2</v>
      </c>
      <c r="R497" s="10" t="b">
        <v>1</v>
      </c>
      <c r="S497" s="10">
        <v>45722293</v>
      </c>
      <c r="T497" s="10">
        <v>17</v>
      </c>
      <c r="U497" s="10">
        <v>3.7199999999999997E-2</v>
      </c>
      <c r="V497" s="13">
        <v>1.078E-7</v>
      </c>
      <c r="W497" s="13">
        <v>7.7205590834286403E-7</v>
      </c>
      <c r="X497" s="10">
        <v>28.129906636605401</v>
      </c>
    </row>
    <row r="498" spans="1:24" x14ac:dyDescent="0.25">
      <c r="A498" s="10" t="s">
        <v>3415</v>
      </c>
      <c r="B498" s="10" t="s">
        <v>3032</v>
      </c>
      <c r="C498" s="10" t="s">
        <v>3399</v>
      </c>
      <c r="D498" s="10" t="s">
        <v>3121</v>
      </c>
      <c r="E498" s="10" t="s">
        <v>23</v>
      </c>
      <c r="F498" s="10" t="s">
        <v>24</v>
      </c>
      <c r="G498" s="10" t="s">
        <v>23</v>
      </c>
      <c r="H498" s="10" t="s">
        <v>24</v>
      </c>
      <c r="I498" s="10">
        <v>0.26719999999999999</v>
      </c>
      <c r="J498" s="10">
        <v>1.54717E-2</v>
      </c>
      <c r="K498" s="10" t="s">
        <v>3417</v>
      </c>
      <c r="L498" s="10">
        <v>2.3638099999999999E-2</v>
      </c>
      <c r="M498" s="10" t="b">
        <v>0</v>
      </c>
      <c r="N498" s="10" t="b">
        <v>0</v>
      </c>
      <c r="O498" s="10" t="b">
        <v>0</v>
      </c>
      <c r="P498" s="10">
        <v>5.7585299999999999E-2</v>
      </c>
      <c r="Q498" s="10">
        <v>0.78817899999999996</v>
      </c>
      <c r="R498" s="10" t="b">
        <v>1</v>
      </c>
      <c r="S498" s="10">
        <v>50431113</v>
      </c>
      <c r="T498" s="10">
        <v>20</v>
      </c>
      <c r="U498" s="10">
        <v>5.5300000000000002E-2</v>
      </c>
      <c r="V498" s="13">
        <v>9.5809799999999993E-7</v>
      </c>
      <c r="W498" s="13">
        <v>2.1625173926146101E-6</v>
      </c>
      <c r="X498" s="10">
        <v>23.346546373716901</v>
      </c>
    </row>
    <row r="499" spans="1:24" x14ac:dyDescent="0.25">
      <c r="A499" s="10" t="s">
        <v>3415</v>
      </c>
      <c r="B499" s="10" t="s">
        <v>3032</v>
      </c>
      <c r="C499" s="10" t="s">
        <v>3399</v>
      </c>
      <c r="D499" s="10" t="s">
        <v>3311</v>
      </c>
      <c r="E499" s="10" t="s">
        <v>24</v>
      </c>
      <c r="F499" s="10" t="s">
        <v>23</v>
      </c>
      <c r="G499" s="10" t="s">
        <v>24</v>
      </c>
      <c r="H499" s="10" t="s">
        <v>23</v>
      </c>
      <c r="I499" s="10">
        <v>-0.32890000000000003</v>
      </c>
      <c r="J499" s="10">
        <v>-4.4248700000000002E-2</v>
      </c>
      <c r="K499" s="10" t="s">
        <v>3417</v>
      </c>
      <c r="L499" s="10">
        <v>1.34097E-2</v>
      </c>
      <c r="M499" s="10" t="b">
        <v>0</v>
      </c>
      <c r="N499" s="10" t="b">
        <v>0</v>
      </c>
      <c r="O499" s="10" t="b">
        <v>0</v>
      </c>
      <c r="P499" s="10">
        <v>7.8181799999999996E-2</v>
      </c>
      <c r="Q499" s="10">
        <v>0.57141299999999995</v>
      </c>
      <c r="R499" s="10" t="b">
        <v>1</v>
      </c>
      <c r="S499" s="10">
        <v>80729043</v>
      </c>
      <c r="T499" s="10">
        <v>16</v>
      </c>
      <c r="U499" s="10">
        <v>7.0000000000000007E-2</v>
      </c>
      <c r="V499" s="13">
        <v>2.61198E-6</v>
      </c>
      <c r="W499" s="13">
        <v>5.0575706643717602E-6</v>
      </c>
      <c r="X499" s="10">
        <v>22.0765734693878</v>
      </c>
    </row>
    <row r="500" spans="1:24" x14ac:dyDescent="0.25">
      <c r="A500" s="10" t="s">
        <v>3415</v>
      </c>
      <c r="B500" s="10" t="s">
        <v>2977</v>
      </c>
      <c r="C500" s="10" t="s">
        <v>2978</v>
      </c>
      <c r="D500" s="10" t="s">
        <v>3122</v>
      </c>
      <c r="E500" s="10" t="s">
        <v>24</v>
      </c>
      <c r="F500" s="10" t="s">
        <v>23</v>
      </c>
      <c r="G500" s="10" t="s">
        <v>24</v>
      </c>
      <c r="H500" s="10" t="s">
        <v>23</v>
      </c>
      <c r="I500" s="10">
        <v>-0.13109999999999999</v>
      </c>
      <c r="J500" s="10">
        <v>1.2345099999999999E-2</v>
      </c>
      <c r="K500" s="10" t="s">
        <v>3417</v>
      </c>
      <c r="L500" s="10">
        <v>0.75166900000000003</v>
      </c>
      <c r="M500" s="10" t="b">
        <v>0</v>
      </c>
      <c r="N500" s="10" t="b">
        <v>0</v>
      </c>
      <c r="O500" s="10" t="b">
        <v>0</v>
      </c>
      <c r="P500" s="10">
        <v>1.9999099999999999E-2</v>
      </c>
      <c r="Q500" s="10">
        <v>0.53704799999999997</v>
      </c>
      <c r="R500" s="10" t="b">
        <v>1</v>
      </c>
      <c r="S500" s="10">
        <v>119163509</v>
      </c>
      <c r="T500" s="10">
        <v>9</v>
      </c>
      <c r="U500" s="10">
        <v>2.7E-2</v>
      </c>
      <c r="V500" s="13">
        <v>1.13201E-6</v>
      </c>
      <c r="W500" s="13">
        <v>1.88418183192799E-6</v>
      </c>
      <c r="X500" s="10">
        <v>23.576419753086402</v>
      </c>
    </row>
    <row r="501" spans="1:24" x14ac:dyDescent="0.25">
      <c r="A501" s="10" t="s">
        <v>3415</v>
      </c>
      <c r="B501" s="10" t="s">
        <v>2977</v>
      </c>
      <c r="C501" s="10" t="s">
        <v>2978</v>
      </c>
      <c r="D501" s="10" t="s">
        <v>906</v>
      </c>
      <c r="E501" s="10" t="s">
        <v>24</v>
      </c>
      <c r="F501" s="10" t="s">
        <v>28</v>
      </c>
      <c r="G501" s="10" t="s">
        <v>24</v>
      </c>
      <c r="H501" s="10" t="s">
        <v>28</v>
      </c>
      <c r="I501" s="10">
        <v>-0.1171</v>
      </c>
      <c r="J501" s="10">
        <v>-7.0894299999999999E-3</v>
      </c>
      <c r="K501" s="10" t="s">
        <v>3417</v>
      </c>
      <c r="L501" s="10">
        <v>0.36668499999999998</v>
      </c>
      <c r="M501" s="10" t="b">
        <v>0</v>
      </c>
      <c r="N501" s="10" t="b">
        <v>0</v>
      </c>
      <c r="O501" s="10" t="b">
        <v>0</v>
      </c>
      <c r="P501" s="10">
        <v>1.7970099999999999E-2</v>
      </c>
      <c r="Q501" s="10">
        <v>0.69320199999999998</v>
      </c>
      <c r="R501" s="10" t="b">
        <v>1</v>
      </c>
      <c r="S501" s="10">
        <v>33200623</v>
      </c>
      <c r="T501" s="10">
        <v>14</v>
      </c>
      <c r="U501" s="10">
        <v>2.47E-2</v>
      </c>
      <c r="V501" s="13">
        <v>2.1150000000000001E-6</v>
      </c>
      <c r="W501" s="13">
        <v>2.95915563140768E-6</v>
      </c>
      <c r="X501" s="10">
        <v>22.476044518021901</v>
      </c>
    </row>
    <row r="502" spans="1:24" x14ac:dyDescent="0.25">
      <c r="A502" s="10" t="s">
        <v>3415</v>
      </c>
      <c r="B502" s="10" t="s">
        <v>2977</v>
      </c>
      <c r="C502" s="10" t="s">
        <v>2978</v>
      </c>
      <c r="D502" s="10" t="s">
        <v>3312</v>
      </c>
      <c r="E502" s="10" t="s">
        <v>23</v>
      </c>
      <c r="F502" s="10" t="s">
        <v>24</v>
      </c>
      <c r="G502" s="10" t="s">
        <v>23</v>
      </c>
      <c r="H502" s="10" t="s">
        <v>24</v>
      </c>
      <c r="I502" s="10">
        <v>0.26919999999999999</v>
      </c>
      <c r="J502" s="10">
        <v>-2.0018600000000001E-2</v>
      </c>
      <c r="K502" s="10" t="s">
        <v>3417</v>
      </c>
      <c r="L502" s="10">
        <v>5.0861499999999997E-2</v>
      </c>
      <c r="M502" s="10" t="b">
        <v>0</v>
      </c>
      <c r="N502" s="10" t="b">
        <v>0</v>
      </c>
      <c r="O502" s="10" t="b">
        <v>0</v>
      </c>
      <c r="P502" s="10">
        <v>3.9464699999999998E-2</v>
      </c>
      <c r="Q502" s="10">
        <v>0.61197699999999999</v>
      </c>
      <c r="R502" s="10" t="b">
        <v>1</v>
      </c>
      <c r="S502" s="10">
        <v>165541642</v>
      </c>
      <c r="T502" s="10">
        <v>1</v>
      </c>
      <c r="U502" s="10">
        <v>5.7099999999999998E-2</v>
      </c>
      <c r="V502" s="13">
        <v>2.4339999999999999E-6</v>
      </c>
      <c r="W502" s="13">
        <v>3.5451848914651701E-6</v>
      </c>
      <c r="X502" s="10">
        <v>22.226848770553399</v>
      </c>
    </row>
    <row r="503" spans="1:24" x14ac:dyDescent="0.25">
      <c r="A503" s="10" t="s">
        <v>3415</v>
      </c>
      <c r="B503" s="10" t="s">
        <v>2977</v>
      </c>
      <c r="C503" s="10" t="s">
        <v>2978</v>
      </c>
      <c r="D503" s="10" t="s">
        <v>3123</v>
      </c>
      <c r="E503" s="10" t="s">
        <v>23</v>
      </c>
      <c r="F503" s="10" t="s">
        <v>24</v>
      </c>
      <c r="G503" s="10" t="s">
        <v>23</v>
      </c>
      <c r="H503" s="10" t="s">
        <v>24</v>
      </c>
      <c r="I503" s="10">
        <v>-0.17860000000000001</v>
      </c>
      <c r="J503" s="10">
        <v>1.5838600000000001E-3</v>
      </c>
      <c r="K503" s="10" t="s">
        <v>3417</v>
      </c>
      <c r="L503" s="10">
        <v>0.104314</v>
      </c>
      <c r="M503" s="10" t="b">
        <v>0</v>
      </c>
      <c r="N503" s="10" t="b">
        <v>0</v>
      </c>
      <c r="O503" s="10" t="b">
        <v>0</v>
      </c>
      <c r="P503" s="10">
        <v>2.8452499999999999E-2</v>
      </c>
      <c r="Q503" s="10">
        <v>0.95560699999999998</v>
      </c>
      <c r="R503" s="10" t="b">
        <v>1</v>
      </c>
      <c r="S503" s="10">
        <v>84727524</v>
      </c>
      <c r="T503" s="10">
        <v>13</v>
      </c>
      <c r="U503" s="10">
        <v>3.8800000000000001E-2</v>
      </c>
      <c r="V503" s="13">
        <v>3.7399899999999999E-6</v>
      </c>
      <c r="W503" s="13">
        <v>4.8714495395251603E-6</v>
      </c>
      <c r="X503" s="10">
        <v>21.188463173557199</v>
      </c>
    </row>
    <row r="504" spans="1:24" x14ac:dyDescent="0.25">
      <c r="A504" s="10" t="s">
        <v>3415</v>
      </c>
      <c r="B504" s="10" t="s">
        <v>2977</v>
      </c>
      <c r="C504" s="10" t="s">
        <v>2978</v>
      </c>
      <c r="D504" s="10" t="s">
        <v>3313</v>
      </c>
      <c r="E504" s="10" t="s">
        <v>28</v>
      </c>
      <c r="F504" s="10" t="s">
        <v>24</v>
      </c>
      <c r="G504" s="10" t="s">
        <v>28</v>
      </c>
      <c r="H504" s="10" t="s">
        <v>24</v>
      </c>
      <c r="I504" s="10">
        <v>0.44529999999999997</v>
      </c>
      <c r="J504" s="10">
        <v>-3.9327399999999999E-4</v>
      </c>
      <c r="K504" s="10" t="s">
        <v>3417</v>
      </c>
      <c r="L504" s="10">
        <v>1.8564199999999999E-2</v>
      </c>
      <c r="M504" s="10" t="b">
        <v>0</v>
      </c>
      <c r="N504" s="10" t="b">
        <v>0</v>
      </c>
      <c r="O504" s="10" t="b">
        <v>0</v>
      </c>
      <c r="P504" s="10">
        <v>6.5013600000000005E-2</v>
      </c>
      <c r="Q504" s="10">
        <v>0.995174</v>
      </c>
      <c r="R504" s="10" t="b">
        <v>1</v>
      </c>
      <c r="S504" s="10">
        <v>66453074</v>
      </c>
      <c r="T504" s="10">
        <v>15</v>
      </c>
      <c r="U504" s="10">
        <v>9.0800000000000006E-2</v>
      </c>
      <c r="V504" s="13">
        <v>9.9999999999999995E-7</v>
      </c>
      <c r="W504" s="13">
        <v>1.09475838143347E-6</v>
      </c>
      <c r="X504" s="10">
        <v>24.051030730268401</v>
      </c>
    </row>
    <row r="505" spans="1:24" x14ac:dyDescent="0.25">
      <c r="A505" s="10" t="s">
        <v>3415</v>
      </c>
      <c r="B505" s="10" t="s">
        <v>2977</v>
      </c>
      <c r="C505" s="10" t="s">
        <v>2978</v>
      </c>
      <c r="D505" s="10" t="s">
        <v>3314</v>
      </c>
      <c r="E505" s="10" t="s">
        <v>23</v>
      </c>
      <c r="F505" s="10" t="s">
        <v>24</v>
      </c>
      <c r="G505" s="10" t="s">
        <v>23</v>
      </c>
      <c r="H505" s="10" t="s">
        <v>24</v>
      </c>
      <c r="I505" s="10">
        <v>-0.1966</v>
      </c>
      <c r="J505" s="10">
        <v>-1.89152E-2</v>
      </c>
      <c r="K505" s="10" t="s">
        <v>3417</v>
      </c>
      <c r="L505" s="10">
        <v>8.83747E-2</v>
      </c>
      <c r="M505" s="10" t="b">
        <v>0</v>
      </c>
      <c r="N505" s="10" t="b">
        <v>0</v>
      </c>
      <c r="O505" s="10" t="b">
        <v>0</v>
      </c>
      <c r="P505" s="10">
        <v>3.05262E-2</v>
      </c>
      <c r="Q505" s="10">
        <v>0.535497</v>
      </c>
      <c r="R505" s="10" t="b">
        <v>1</v>
      </c>
      <c r="S505" s="10">
        <v>43093376</v>
      </c>
      <c r="T505" s="10">
        <v>22</v>
      </c>
      <c r="U505" s="10">
        <v>4.2599999999999999E-2</v>
      </c>
      <c r="V505" s="13">
        <v>3.86002E-6</v>
      </c>
      <c r="W505" s="13">
        <v>5.9930348205641999E-6</v>
      </c>
      <c r="X505" s="10">
        <v>21.298441667217698</v>
      </c>
    </row>
    <row r="506" spans="1:24" x14ac:dyDescent="0.25">
      <c r="A506" s="10" t="s">
        <v>3415</v>
      </c>
      <c r="B506" s="10" t="s">
        <v>3033</v>
      </c>
      <c r="C506" s="10" t="s">
        <v>3400</v>
      </c>
      <c r="D506" s="10" t="s">
        <v>3315</v>
      </c>
      <c r="E506" s="10" t="s">
        <v>23</v>
      </c>
      <c r="F506" s="10" t="s">
        <v>24</v>
      </c>
      <c r="G506" s="10" t="s">
        <v>23</v>
      </c>
      <c r="H506" s="10" t="s">
        <v>24</v>
      </c>
      <c r="I506" s="10">
        <v>0.28010000000000002</v>
      </c>
      <c r="J506" s="10">
        <v>-6.1728900000000003E-2</v>
      </c>
      <c r="K506" s="10" t="s">
        <v>3417</v>
      </c>
      <c r="L506" s="10">
        <v>7.1030499999999996E-3</v>
      </c>
      <c r="M506" s="10" t="b">
        <v>0</v>
      </c>
      <c r="N506" s="10" t="b">
        <v>0</v>
      </c>
      <c r="O506" s="10" t="b">
        <v>0</v>
      </c>
      <c r="P506" s="10">
        <v>0.105146</v>
      </c>
      <c r="Q506" s="10">
        <v>0.55715199999999998</v>
      </c>
      <c r="R506" s="10" t="b">
        <v>1</v>
      </c>
      <c r="S506" s="10">
        <v>128139459</v>
      </c>
      <c r="T506" s="10">
        <v>7</v>
      </c>
      <c r="U506" s="10">
        <v>7.1499999999999994E-2</v>
      </c>
      <c r="V506" s="13">
        <v>1.996E-6</v>
      </c>
      <c r="W506" s="10">
        <v>1.22267184608099E-4</v>
      </c>
      <c r="X506" s="10">
        <v>15.346669274781201</v>
      </c>
    </row>
    <row r="507" spans="1:24" x14ac:dyDescent="0.25">
      <c r="A507" s="10" t="s">
        <v>3415</v>
      </c>
      <c r="B507" s="10" t="s">
        <v>3033</v>
      </c>
      <c r="C507" s="10" t="s">
        <v>3400</v>
      </c>
      <c r="D507" s="10" t="s">
        <v>3313</v>
      </c>
      <c r="E507" s="10" t="s">
        <v>28</v>
      </c>
      <c r="F507" s="10" t="s">
        <v>24</v>
      </c>
      <c r="G507" s="10" t="s">
        <v>28</v>
      </c>
      <c r="H507" s="10" t="s">
        <v>24</v>
      </c>
      <c r="I507" s="10">
        <v>0.29659999999999997</v>
      </c>
      <c r="J507" s="10">
        <v>-3.9327399999999999E-4</v>
      </c>
      <c r="K507" s="10" t="s">
        <v>3417</v>
      </c>
      <c r="L507" s="10">
        <v>1.8564199999999999E-2</v>
      </c>
      <c r="M507" s="10" t="b">
        <v>0</v>
      </c>
      <c r="N507" s="10" t="b">
        <v>0</v>
      </c>
      <c r="O507" s="10" t="b">
        <v>0</v>
      </c>
      <c r="P507" s="10">
        <v>6.5013600000000005E-2</v>
      </c>
      <c r="Q507" s="10">
        <v>0.995174</v>
      </c>
      <c r="R507" s="10" t="b">
        <v>1</v>
      </c>
      <c r="S507" s="10">
        <v>66453074</v>
      </c>
      <c r="T507" s="10">
        <v>15</v>
      </c>
      <c r="U507" s="10">
        <v>7.2400000000000006E-2</v>
      </c>
      <c r="V507" s="13">
        <v>1.89601E-6</v>
      </c>
      <c r="W507" s="13">
        <v>4.6213620478086899E-5</v>
      </c>
      <c r="X507" s="10">
        <v>16.782828668233599</v>
      </c>
    </row>
    <row r="508" spans="1:24" x14ac:dyDescent="0.25">
      <c r="A508" s="10" t="s">
        <v>3415</v>
      </c>
      <c r="B508" s="10" t="s">
        <v>3033</v>
      </c>
      <c r="C508" s="10" t="s">
        <v>3400</v>
      </c>
      <c r="D508" s="10" t="s">
        <v>3316</v>
      </c>
      <c r="E508" s="10" t="s">
        <v>26</v>
      </c>
      <c r="F508" s="10" t="s">
        <v>28</v>
      </c>
      <c r="G508" s="10" t="s">
        <v>26</v>
      </c>
      <c r="H508" s="10" t="s">
        <v>28</v>
      </c>
      <c r="I508" s="10">
        <v>-0.1082</v>
      </c>
      <c r="J508" s="10">
        <v>1.67186E-2</v>
      </c>
      <c r="K508" s="10" t="s">
        <v>3417</v>
      </c>
      <c r="L508" s="10">
        <v>0.12471500000000001</v>
      </c>
      <c r="M508" s="10" t="b">
        <v>0</v>
      </c>
      <c r="N508" s="10" t="b">
        <v>0</v>
      </c>
      <c r="O508" s="10" t="b">
        <v>0</v>
      </c>
      <c r="P508" s="10">
        <v>2.6174800000000002E-2</v>
      </c>
      <c r="Q508" s="10">
        <v>0.52299899999999999</v>
      </c>
      <c r="R508" s="10" t="b">
        <v>1</v>
      </c>
      <c r="S508" s="10">
        <v>7467907</v>
      </c>
      <c r="T508" s="10">
        <v>16</v>
      </c>
      <c r="U508" s="10">
        <v>2.8299999999999999E-2</v>
      </c>
      <c r="V508" s="13">
        <v>2.0869899999999998E-6</v>
      </c>
      <c r="W508" s="10">
        <v>1.8171321885902E-4</v>
      </c>
      <c r="X508" s="10">
        <v>14.617787711171299</v>
      </c>
    </row>
    <row r="509" spans="1:24" x14ac:dyDescent="0.25">
      <c r="A509" s="10" t="s">
        <v>3415</v>
      </c>
      <c r="B509" s="10" t="s">
        <v>3033</v>
      </c>
      <c r="C509" s="10" t="s">
        <v>3400</v>
      </c>
      <c r="D509" s="10" t="s">
        <v>3317</v>
      </c>
      <c r="E509" s="10" t="s">
        <v>24</v>
      </c>
      <c r="F509" s="10" t="s">
        <v>23</v>
      </c>
      <c r="G509" s="10" t="s">
        <v>24</v>
      </c>
      <c r="H509" s="10" t="s">
        <v>23</v>
      </c>
      <c r="I509" s="10">
        <v>0.20319999999999999</v>
      </c>
      <c r="J509" s="10">
        <v>-8.0129099999999998E-3</v>
      </c>
      <c r="K509" s="10" t="s">
        <v>3417</v>
      </c>
      <c r="L509" s="10">
        <v>0.36177399999999998</v>
      </c>
      <c r="M509" s="10" t="b">
        <v>0</v>
      </c>
      <c r="N509" s="10" t="b">
        <v>0</v>
      </c>
      <c r="O509" s="10" t="b">
        <v>0</v>
      </c>
      <c r="P509" s="10">
        <v>1.8004900000000001E-2</v>
      </c>
      <c r="Q509" s="10">
        <v>0.65629000000000004</v>
      </c>
      <c r="R509" s="10" t="b">
        <v>1</v>
      </c>
      <c r="S509" s="10">
        <v>57571033</v>
      </c>
      <c r="T509" s="10">
        <v>17</v>
      </c>
      <c r="U509" s="10">
        <v>4.5400000000000003E-2</v>
      </c>
      <c r="V509" s="13">
        <v>3.5920300000000001E-6</v>
      </c>
      <c r="W509" s="13">
        <v>1.0378868153421699E-5</v>
      </c>
      <c r="X509" s="10">
        <v>20.032525374061201</v>
      </c>
    </row>
    <row r="510" spans="1:24" x14ac:dyDescent="0.25">
      <c r="A510" s="10" t="s">
        <v>3415</v>
      </c>
      <c r="B510" s="10" t="s">
        <v>3006</v>
      </c>
      <c r="C510" s="10" t="s">
        <v>3401</v>
      </c>
      <c r="D510" s="10" t="s">
        <v>3125</v>
      </c>
      <c r="E510" s="10" t="s">
        <v>28</v>
      </c>
      <c r="F510" s="10" t="s">
        <v>26</v>
      </c>
      <c r="G510" s="10" t="s">
        <v>28</v>
      </c>
      <c r="H510" s="10" t="s">
        <v>26</v>
      </c>
      <c r="I510" s="10">
        <v>-0.08</v>
      </c>
      <c r="J510" s="10">
        <v>-2.2758299999999999E-2</v>
      </c>
      <c r="K510" s="10" t="s">
        <v>3417</v>
      </c>
      <c r="L510" s="10">
        <v>0.32498700000000003</v>
      </c>
      <c r="M510" s="10" t="b">
        <v>0</v>
      </c>
      <c r="N510" s="10" t="b">
        <v>0</v>
      </c>
      <c r="O510" s="10" t="b">
        <v>0</v>
      </c>
      <c r="P510" s="10">
        <v>1.8564199999999999E-2</v>
      </c>
      <c r="Q510" s="10">
        <v>0.22022700000000001</v>
      </c>
      <c r="R510" s="10" t="b">
        <v>1</v>
      </c>
      <c r="S510" s="10">
        <v>129815569</v>
      </c>
      <c r="T510" s="10">
        <v>12</v>
      </c>
      <c r="U510" s="10">
        <v>1.67E-2</v>
      </c>
      <c r="V510" s="13">
        <v>1.5840199999999999E-6</v>
      </c>
      <c r="W510" s="13">
        <v>5.24838812014908E-6</v>
      </c>
      <c r="X510" s="10">
        <v>22.948115744558802</v>
      </c>
    </row>
    <row r="511" spans="1:24" x14ac:dyDescent="0.25">
      <c r="A511" s="10" t="s">
        <v>3415</v>
      </c>
      <c r="B511" s="10" t="s">
        <v>3006</v>
      </c>
      <c r="C511" s="10" t="s">
        <v>3401</v>
      </c>
      <c r="D511" s="10" t="s">
        <v>3318</v>
      </c>
      <c r="E511" s="10" t="s">
        <v>26</v>
      </c>
      <c r="F511" s="10" t="s">
        <v>28</v>
      </c>
      <c r="G511" s="10" t="s">
        <v>26</v>
      </c>
      <c r="H511" s="10" t="s">
        <v>28</v>
      </c>
      <c r="I511" s="10">
        <v>-0.2104</v>
      </c>
      <c r="J511" s="10">
        <v>1.92325E-2</v>
      </c>
      <c r="K511" s="10" t="s">
        <v>3417</v>
      </c>
      <c r="L511" s="10">
        <v>3.8584899999999998E-2</v>
      </c>
      <c r="M511" s="10" t="b">
        <v>0</v>
      </c>
      <c r="N511" s="10" t="b">
        <v>0</v>
      </c>
      <c r="O511" s="10" t="b">
        <v>0</v>
      </c>
      <c r="P511" s="10">
        <v>4.5219700000000002E-2</v>
      </c>
      <c r="Q511" s="10">
        <v>0.67060799999999998</v>
      </c>
      <c r="R511" s="10" t="b">
        <v>1</v>
      </c>
      <c r="S511" s="10">
        <v>7930374</v>
      </c>
      <c r="T511" s="10">
        <v>7</v>
      </c>
      <c r="U511" s="10">
        <v>4.6300000000000001E-2</v>
      </c>
      <c r="V511" s="13">
        <v>4.8900099999999996E-6</v>
      </c>
      <c r="W511" s="13">
        <v>9.4393691334017701E-6</v>
      </c>
      <c r="X511" s="10">
        <v>20.650448525672999</v>
      </c>
    </row>
    <row r="512" spans="1:24" x14ac:dyDescent="0.25">
      <c r="A512" s="10" t="s">
        <v>3415</v>
      </c>
      <c r="B512" s="10" t="s">
        <v>3006</v>
      </c>
      <c r="C512" s="10" t="s">
        <v>3401</v>
      </c>
      <c r="D512" s="10" t="s">
        <v>3126</v>
      </c>
      <c r="E512" s="10" t="s">
        <v>24</v>
      </c>
      <c r="F512" s="10" t="s">
        <v>28</v>
      </c>
      <c r="G512" s="10" t="s">
        <v>24</v>
      </c>
      <c r="H512" s="10" t="s">
        <v>28</v>
      </c>
      <c r="I512" s="10">
        <v>0.16980000000000001</v>
      </c>
      <c r="J512" s="10">
        <v>1.2772199999999999E-2</v>
      </c>
      <c r="K512" s="10" t="s">
        <v>3417</v>
      </c>
      <c r="L512" s="10">
        <v>4.5901900000000002E-2</v>
      </c>
      <c r="M512" s="10" t="b">
        <v>0</v>
      </c>
      <c r="N512" s="10" t="b">
        <v>0</v>
      </c>
      <c r="O512" s="10" t="b">
        <v>0</v>
      </c>
      <c r="P512" s="10">
        <v>4.1477399999999998E-2</v>
      </c>
      <c r="Q512" s="10">
        <v>0.75813399999999997</v>
      </c>
      <c r="R512" s="10" t="b">
        <v>1</v>
      </c>
      <c r="S512" s="10">
        <v>84356186</v>
      </c>
      <c r="T512" s="10">
        <v>14</v>
      </c>
      <c r="U512" s="10">
        <v>3.7199999999999997E-2</v>
      </c>
      <c r="V512" s="13">
        <v>4.0879899999999998E-6</v>
      </c>
      <c r="W512" s="13">
        <v>7.9344227384524697E-6</v>
      </c>
      <c r="X512" s="10">
        <v>20.834807492195601</v>
      </c>
    </row>
    <row r="513" spans="1:24" x14ac:dyDescent="0.25">
      <c r="A513" s="10" t="s">
        <v>3415</v>
      </c>
      <c r="B513" s="10" t="s">
        <v>3006</v>
      </c>
      <c r="C513" s="10" t="s">
        <v>3401</v>
      </c>
      <c r="D513" s="10" t="s">
        <v>3127</v>
      </c>
      <c r="E513" s="10" t="s">
        <v>23</v>
      </c>
      <c r="F513" s="10" t="s">
        <v>24</v>
      </c>
      <c r="G513" s="10" t="s">
        <v>23</v>
      </c>
      <c r="H513" s="10" t="s">
        <v>24</v>
      </c>
      <c r="I513" s="10">
        <v>0.22789999999999999</v>
      </c>
      <c r="J513" s="10">
        <v>5.3240599999999999E-2</v>
      </c>
      <c r="K513" s="10" t="s">
        <v>3417</v>
      </c>
      <c r="L513" s="10">
        <v>2.9289900000000001E-2</v>
      </c>
      <c r="M513" s="10" t="b">
        <v>0</v>
      </c>
      <c r="N513" s="10" t="b">
        <v>0</v>
      </c>
      <c r="O513" s="10" t="b">
        <v>0</v>
      </c>
      <c r="P513" s="10">
        <v>5.2242299999999998E-2</v>
      </c>
      <c r="Q513" s="10">
        <v>0.30815100000000001</v>
      </c>
      <c r="R513" s="10" t="b">
        <v>1</v>
      </c>
      <c r="S513" s="10">
        <v>134479484</v>
      </c>
      <c r="T513" s="10">
        <v>7</v>
      </c>
      <c r="U513" s="10">
        <v>4.8899999999999999E-2</v>
      </c>
      <c r="V513" s="13">
        <v>2.8310000000000001E-6</v>
      </c>
      <c r="W513" s="13">
        <v>8.3176987902797505E-6</v>
      </c>
      <c r="X513" s="10">
        <v>21.720555701925001</v>
      </c>
    </row>
    <row r="514" spans="1:24" x14ac:dyDescent="0.25">
      <c r="A514" s="10" t="s">
        <v>3415</v>
      </c>
      <c r="B514" s="10" t="s">
        <v>3006</v>
      </c>
      <c r="C514" s="10" t="s">
        <v>3401</v>
      </c>
      <c r="D514" s="10" t="s">
        <v>3319</v>
      </c>
      <c r="E514" s="10" t="s">
        <v>23</v>
      </c>
      <c r="F514" s="10" t="s">
        <v>26</v>
      </c>
      <c r="G514" s="10" t="s">
        <v>23</v>
      </c>
      <c r="H514" s="10" t="s">
        <v>26</v>
      </c>
      <c r="I514" s="10">
        <v>0.14949999999999999</v>
      </c>
      <c r="J514" s="10">
        <v>1.85449E-2</v>
      </c>
      <c r="K514" s="10" t="s">
        <v>3417</v>
      </c>
      <c r="L514" s="10">
        <v>0.12542</v>
      </c>
      <c r="M514" s="10" t="b">
        <v>0</v>
      </c>
      <c r="N514" s="10" t="b">
        <v>0</v>
      </c>
      <c r="O514" s="10" t="b">
        <v>0</v>
      </c>
      <c r="P514" s="10">
        <v>2.62644E-2</v>
      </c>
      <c r="Q514" s="10">
        <v>0.48013699999999998</v>
      </c>
      <c r="R514" s="10" t="b">
        <v>1</v>
      </c>
      <c r="S514" s="10">
        <v>3446091</v>
      </c>
      <c r="T514" s="10">
        <v>4</v>
      </c>
      <c r="U514" s="10">
        <v>2.3400000000000001E-2</v>
      </c>
      <c r="V514" s="13">
        <v>1.81001E-10</v>
      </c>
      <c r="W514" s="13">
        <v>5.3255135624427602E-10</v>
      </c>
      <c r="X514" s="10">
        <v>40.817901234567898</v>
      </c>
    </row>
    <row r="515" spans="1:24" x14ac:dyDescent="0.25">
      <c r="A515" s="10" t="s">
        <v>3415</v>
      </c>
      <c r="B515" s="10" t="s">
        <v>3006</v>
      </c>
      <c r="C515" s="10" t="s">
        <v>3401</v>
      </c>
      <c r="D515" s="10" t="s">
        <v>3320</v>
      </c>
      <c r="E515" s="10" t="s">
        <v>23</v>
      </c>
      <c r="F515" s="10" t="s">
        <v>24</v>
      </c>
      <c r="G515" s="10" t="s">
        <v>23</v>
      </c>
      <c r="H515" s="10" t="s">
        <v>24</v>
      </c>
      <c r="I515" s="10">
        <v>-0.30719999999999997</v>
      </c>
      <c r="J515" s="10">
        <v>-4.6649299999999998E-2</v>
      </c>
      <c r="K515" s="10" t="s">
        <v>3417</v>
      </c>
      <c r="L515" s="10">
        <v>4.1880000000000001E-2</v>
      </c>
      <c r="M515" s="10" t="b">
        <v>0</v>
      </c>
      <c r="N515" s="10" t="b">
        <v>0</v>
      </c>
      <c r="O515" s="10" t="b">
        <v>0</v>
      </c>
      <c r="P515" s="10">
        <v>4.3664000000000001E-2</v>
      </c>
      <c r="Q515" s="10">
        <v>0.28535500000000003</v>
      </c>
      <c r="R515" s="10" t="b">
        <v>1</v>
      </c>
      <c r="S515" s="10">
        <v>81359051</v>
      </c>
      <c r="T515" s="10">
        <v>7</v>
      </c>
      <c r="U515" s="10">
        <v>4.0599999999999997E-2</v>
      </c>
      <c r="V515" s="13">
        <v>2.75106E-14</v>
      </c>
      <c r="W515" s="13">
        <v>2.5361714615475702E-13</v>
      </c>
      <c r="X515" s="10">
        <v>57.251959523405098</v>
      </c>
    </row>
    <row r="516" spans="1:24" x14ac:dyDescent="0.25">
      <c r="A516" s="10" t="s">
        <v>3415</v>
      </c>
      <c r="B516" s="10" t="s">
        <v>3006</v>
      </c>
      <c r="C516" s="10" t="s">
        <v>3401</v>
      </c>
      <c r="D516" s="10" t="s">
        <v>3321</v>
      </c>
      <c r="E516" s="10" t="s">
        <v>24</v>
      </c>
      <c r="F516" s="10" t="s">
        <v>23</v>
      </c>
      <c r="G516" s="10" t="s">
        <v>24</v>
      </c>
      <c r="H516" s="10" t="s">
        <v>23</v>
      </c>
      <c r="I516" s="10">
        <v>-0.1091</v>
      </c>
      <c r="J516" s="10">
        <v>-8.6785999999999999E-3</v>
      </c>
      <c r="K516" s="10" t="s">
        <v>3417</v>
      </c>
      <c r="L516" s="10">
        <v>0.15343100000000001</v>
      </c>
      <c r="M516" s="10" t="b">
        <v>0</v>
      </c>
      <c r="N516" s="10" t="b">
        <v>0</v>
      </c>
      <c r="O516" s="10" t="b">
        <v>0</v>
      </c>
      <c r="P516" s="10">
        <v>2.41075E-2</v>
      </c>
      <c r="Q516" s="10">
        <v>0.71884999999999999</v>
      </c>
      <c r="R516" s="10" t="b">
        <v>1</v>
      </c>
      <c r="S516" s="10">
        <v>155987460</v>
      </c>
      <c r="T516" s="10">
        <v>7</v>
      </c>
      <c r="U516" s="10">
        <v>2.2499999999999999E-2</v>
      </c>
      <c r="V516" s="13">
        <v>1.1799900000000001E-6</v>
      </c>
      <c r="W516" s="13">
        <v>2.1358061856942098E-6</v>
      </c>
      <c r="X516" s="10">
        <v>23.511723456790101</v>
      </c>
    </row>
    <row r="517" spans="1:24" x14ac:dyDescent="0.25">
      <c r="A517" s="10" t="s">
        <v>3415</v>
      </c>
      <c r="B517" s="10" t="s">
        <v>3019</v>
      </c>
      <c r="C517" s="10" t="s">
        <v>3402</v>
      </c>
      <c r="D517" s="10" t="s">
        <v>3322</v>
      </c>
      <c r="E517" s="10" t="s">
        <v>23</v>
      </c>
      <c r="F517" s="10" t="s">
        <v>24</v>
      </c>
      <c r="G517" s="10" t="s">
        <v>23</v>
      </c>
      <c r="H517" s="10" t="s">
        <v>24</v>
      </c>
      <c r="I517" s="10">
        <v>0.35139999999999999</v>
      </c>
      <c r="J517" s="10">
        <v>-3.9575100000000002E-2</v>
      </c>
      <c r="K517" s="10" t="s">
        <v>3417</v>
      </c>
      <c r="L517" s="10">
        <v>2.9784999999999999E-2</v>
      </c>
      <c r="M517" s="10" t="b">
        <v>0</v>
      </c>
      <c r="N517" s="10" t="b">
        <v>0</v>
      </c>
      <c r="O517" s="10" t="b">
        <v>0</v>
      </c>
      <c r="P517" s="10">
        <v>5.1337099999999997E-2</v>
      </c>
      <c r="Q517" s="10">
        <v>0.44077300000000003</v>
      </c>
      <c r="R517" s="10" t="b">
        <v>1</v>
      </c>
      <c r="S517" s="10">
        <v>53550640</v>
      </c>
      <c r="T517" s="10">
        <v>1</v>
      </c>
      <c r="U517" s="10">
        <v>7.4800000000000005E-2</v>
      </c>
      <c r="V517" s="13">
        <v>2.36499E-6</v>
      </c>
      <c r="W517" s="13">
        <v>4.3482067804218298E-6</v>
      </c>
      <c r="X517" s="10">
        <v>22.069897623609499</v>
      </c>
    </row>
    <row r="518" spans="1:24" x14ac:dyDescent="0.25">
      <c r="A518" s="10" t="s">
        <v>3415</v>
      </c>
      <c r="B518" s="10" t="s">
        <v>3019</v>
      </c>
      <c r="C518" s="10" t="s">
        <v>3402</v>
      </c>
      <c r="D518" s="10" t="s">
        <v>3323</v>
      </c>
      <c r="E518" s="10" t="s">
        <v>23</v>
      </c>
      <c r="F518" s="10" t="s">
        <v>24</v>
      </c>
      <c r="G518" s="10" t="s">
        <v>23</v>
      </c>
      <c r="H518" s="10" t="s">
        <v>24</v>
      </c>
      <c r="I518" s="10">
        <v>-0.33550000000000002</v>
      </c>
      <c r="J518" s="10">
        <v>5.3118699999999998E-2</v>
      </c>
      <c r="K518" s="10" t="s">
        <v>3417</v>
      </c>
      <c r="L518" s="10">
        <v>0.98968100000000003</v>
      </c>
      <c r="M518" s="10" t="b">
        <v>0</v>
      </c>
      <c r="N518" s="10" t="b">
        <v>0</v>
      </c>
      <c r="O518" s="10" t="b">
        <v>0</v>
      </c>
      <c r="P518" s="10">
        <v>8.6395899999999998E-2</v>
      </c>
      <c r="Q518" s="10">
        <v>0.53866800000000004</v>
      </c>
      <c r="R518" s="10" t="b">
        <v>1</v>
      </c>
      <c r="S518" s="10">
        <v>134330220</v>
      </c>
      <c r="T518" s="10">
        <v>10</v>
      </c>
      <c r="U518" s="10">
        <v>7.2300000000000003E-2</v>
      </c>
      <c r="V518" s="13">
        <v>3.49704E-6</v>
      </c>
      <c r="W518" s="13">
        <v>5.3056797582618403E-6</v>
      </c>
      <c r="X518" s="10">
        <v>21.533194064228301</v>
      </c>
    </row>
    <row r="519" spans="1:24" x14ac:dyDescent="0.25">
      <c r="A519" s="10" t="s">
        <v>3415</v>
      </c>
      <c r="B519" s="10" t="s">
        <v>3019</v>
      </c>
      <c r="C519" s="10" t="s">
        <v>3402</v>
      </c>
      <c r="D519" s="10" t="s">
        <v>3324</v>
      </c>
      <c r="E519" s="10" t="s">
        <v>23</v>
      </c>
      <c r="F519" s="10" t="s">
        <v>24</v>
      </c>
      <c r="G519" s="10" t="s">
        <v>23</v>
      </c>
      <c r="H519" s="10" t="s">
        <v>24</v>
      </c>
      <c r="I519" s="10">
        <v>0.35659999999999997</v>
      </c>
      <c r="J519" s="10">
        <v>2.9383699999999999E-2</v>
      </c>
      <c r="K519" s="10" t="s">
        <v>3417</v>
      </c>
      <c r="L519" s="10">
        <v>4.2804500000000002E-2</v>
      </c>
      <c r="M519" s="10" t="b">
        <v>0</v>
      </c>
      <c r="N519" s="10" t="b">
        <v>0</v>
      </c>
      <c r="O519" s="10" t="b">
        <v>0</v>
      </c>
      <c r="P519" s="10">
        <v>4.2695200000000003E-2</v>
      </c>
      <c r="Q519" s="10">
        <v>0.49131399999999997</v>
      </c>
      <c r="R519" s="10" t="b">
        <v>1</v>
      </c>
      <c r="S519" s="10">
        <v>1524506</v>
      </c>
      <c r="T519" s="10">
        <v>11</v>
      </c>
      <c r="U519" s="10">
        <v>7.7399999999999997E-2</v>
      </c>
      <c r="V519" s="13">
        <v>3.9299799999999999E-6</v>
      </c>
      <c r="W519" s="13">
        <v>6.4152453825360402E-6</v>
      </c>
      <c r="X519" s="10">
        <v>21.226615654774999</v>
      </c>
    </row>
    <row r="520" spans="1:24" x14ac:dyDescent="0.25">
      <c r="A520" s="10" t="s">
        <v>3415</v>
      </c>
      <c r="B520" s="10" t="s">
        <v>3019</v>
      </c>
      <c r="C520" s="10" t="s">
        <v>3402</v>
      </c>
      <c r="D520" s="10" t="s">
        <v>3086</v>
      </c>
      <c r="E520" s="10" t="s">
        <v>26</v>
      </c>
      <c r="F520" s="10" t="s">
        <v>28</v>
      </c>
      <c r="G520" s="10" t="s">
        <v>26</v>
      </c>
      <c r="H520" s="10" t="s">
        <v>28</v>
      </c>
      <c r="I520" s="10">
        <v>-0.27589999999999998</v>
      </c>
      <c r="J520" s="10">
        <v>3.8437399999999997E-2</v>
      </c>
      <c r="K520" s="10" t="s">
        <v>3417</v>
      </c>
      <c r="L520" s="10">
        <v>0.96052099999999996</v>
      </c>
      <c r="M520" s="10" t="b">
        <v>0</v>
      </c>
      <c r="N520" s="10" t="b">
        <v>0</v>
      </c>
      <c r="O520" s="10" t="b">
        <v>0</v>
      </c>
      <c r="P520" s="10">
        <v>4.4211300000000002E-2</v>
      </c>
      <c r="Q520" s="10">
        <v>0.384627</v>
      </c>
      <c r="R520" s="10" t="b">
        <v>1</v>
      </c>
      <c r="S520" s="10">
        <v>67768914</v>
      </c>
      <c r="T520" s="10">
        <v>18</v>
      </c>
      <c r="U520" s="10">
        <v>5.8700000000000002E-2</v>
      </c>
      <c r="V520" s="13">
        <v>2.5249900000000001E-6</v>
      </c>
      <c r="W520" s="13">
        <v>4.5049207699368804E-6</v>
      </c>
      <c r="X520" s="10">
        <v>22.091601391883799</v>
      </c>
    </row>
    <row r="521" spans="1:24" x14ac:dyDescent="0.25">
      <c r="A521" s="10" t="s">
        <v>3415</v>
      </c>
      <c r="B521" s="10" t="s">
        <v>3019</v>
      </c>
      <c r="C521" s="10" t="s">
        <v>3402</v>
      </c>
      <c r="D521" s="10" t="s">
        <v>3325</v>
      </c>
      <c r="E521" s="10" t="s">
        <v>28</v>
      </c>
      <c r="F521" s="10" t="s">
        <v>26</v>
      </c>
      <c r="G521" s="10" t="s">
        <v>28</v>
      </c>
      <c r="H521" s="10" t="s">
        <v>26</v>
      </c>
      <c r="I521" s="10">
        <v>-0.12280000000000001</v>
      </c>
      <c r="J521" s="10">
        <v>9.4931800000000004E-3</v>
      </c>
      <c r="K521" s="10" t="s">
        <v>3417</v>
      </c>
      <c r="L521" s="10">
        <v>0.28948600000000002</v>
      </c>
      <c r="M521" s="10" t="b">
        <v>0</v>
      </c>
      <c r="N521" s="10" t="b">
        <v>0</v>
      </c>
      <c r="O521" s="10" t="b">
        <v>0</v>
      </c>
      <c r="P521" s="10">
        <v>1.91542E-2</v>
      </c>
      <c r="Q521" s="10">
        <v>0.62016499999999997</v>
      </c>
      <c r="R521" s="10" t="b">
        <v>1</v>
      </c>
      <c r="S521" s="10">
        <v>12741267</v>
      </c>
      <c r="T521" s="10">
        <v>18</v>
      </c>
      <c r="U521" s="10">
        <v>2.64E-2</v>
      </c>
      <c r="V521" s="13">
        <v>3.2730299999999998E-6</v>
      </c>
      <c r="W521" s="13">
        <v>4.7604411100911497E-6</v>
      </c>
      <c r="X521" s="10">
        <v>21.636593204775</v>
      </c>
    </row>
    <row r="522" spans="1:24" x14ac:dyDescent="0.25">
      <c r="A522" s="10" t="s">
        <v>3415</v>
      </c>
      <c r="B522" s="10" t="s">
        <v>3019</v>
      </c>
      <c r="C522" s="10" t="s">
        <v>3402</v>
      </c>
      <c r="D522" s="10" t="s">
        <v>3128</v>
      </c>
      <c r="E522" s="10" t="s">
        <v>23</v>
      </c>
      <c r="F522" s="10" t="s">
        <v>24</v>
      </c>
      <c r="G522" s="10" t="s">
        <v>23</v>
      </c>
      <c r="H522" s="10" t="s">
        <v>24</v>
      </c>
      <c r="I522" s="10">
        <v>-0.28649999999999998</v>
      </c>
      <c r="J522" s="10">
        <v>-5.96941E-2</v>
      </c>
      <c r="K522" s="10" t="s">
        <v>3417</v>
      </c>
      <c r="L522" s="10">
        <v>4.5787799999999997E-2</v>
      </c>
      <c r="M522" s="10" t="b">
        <v>0</v>
      </c>
      <c r="N522" s="10" t="b">
        <v>0</v>
      </c>
      <c r="O522" s="10" t="b">
        <v>0</v>
      </c>
      <c r="P522" s="10">
        <v>4.2131799999999997E-2</v>
      </c>
      <c r="Q522" s="10">
        <v>0.156529</v>
      </c>
      <c r="R522" s="10" t="b">
        <v>1</v>
      </c>
      <c r="S522" s="10">
        <v>32039757</v>
      </c>
      <c r="T522" s="10">
        <v>12</v>
      </c>
      <c r="U522" s="10">
        <v>5.57E-2</v>
      </c>
      <c r="V522" s="13">
        <v>4.4960400000000001E-7</v>
      </c>
      <c r="W522" s="13">
        <v>6.6060171326143496E-7</v>
      </c>
      <c r="X522" s="10">
        <v>26.456894301029202</v>
      </c>
    </row>
    <row r="523" spans="1:24" x14ac:dyDescent="0.25">
      <c r="A523" s="10" t="s">
        <v>3415</v>
      </c>
      <c r="B523" s="10" t="s">
        <v>3013</v>
      </c>
      <c r="C523" s="10" t="s">
        <v>3403</v>
      </c>
      <c r="D523" s="10" t="s">
        <v>3326</v>
      </c>
      <c r="E523" s="10" t="s">
        <v>24</v>
      </c>
      <c r="F523" s="10" t="s">
        <v>23</v>
      </c>
      <c r="G523" s="10" t="s">
        <v>24</v>
      </c>
      <c r="H523" s="10" t="s">
        <v>23</v>
      </c>
      <c r="I523" s="10">
        <v>0.32700000000000001</v>
      </c>
      <c r="J523" s="10">
        <v>-6.0291699999999997E-2</v>
      </c>
      <c r="K523" s="10" t="s">
        <v>3417</v>
      </c>
      <c r="L523" s="10">
        <v>3.3663999999999999E-2</v>
      </c>
      <c r="M523" s="10" t="b">
        <v>0</v>
      </c>
      <c r="N523" s="10" t="b">
        <v>0</v>
      </c>
      <c r="O523" s="10" t="b">
        <v>0</v>
      </c>
      <c r="P523" s="10">
        <v>4.7613700000000002E-2</v>
      </c>
      <c r="Q523" s="10">
        <v>0.20541799999999999</v>
      </c>
      <c r="R523" s="10" t="b">
        <v>1</v>
      </c>
      <c r="S523" s="10">
        <v>87134083</v>
      </c>
      <c r="T523" s="10">
        <v>8</v>
      </c>
      <c r="U523" s="10">
        <v>6.88E-2</v>
      </c>
      <c r="V523" s="13">
        <v>1.9909899999999998E-6</v>
      </c>
      <c r="W523" s="13">
        <v>4.1274652010274703E-6</v>
      </c>
      <c r="X523" s="10">
        <v>22.5901247295836</v>
      </c>
    </row>
    <row r="524" spans="1:24" x14ac:dyDescent="0.25">
      <c r="A524" s="10" t="s">
        <v>3415</v>
      </c>
      <c r="B524" s="10" t="s">
        <v>3013</v>
      </c>
      <c r="C524" s="10" t="s">
        <v>3403</v>
      </c>
      <c r="D524" s="10" t="s">
        <v>3327</v>
      </c>
      <c r="E524" s="10" t="s">
        <v>24</v>
      </c>
      <c r="F524" s="10" t="s">
        <v>23</v>
      </c>
      <c r="G524" s="10" t="s">
        <v>24</v>
      </c>
      <c r="H524" s="10" t="s">
        <v>23</v>
      </c>
      <c r="I524" s="10">
        <v>0.47810000000000002</v>
      </c>
      <c r="J524" s="10">
        <v>-3.7260700000000002E-3</v>
      </c>
      <c r="K524" s="10" t="s">
        <v>3417</v>
      </c>
      <c r="L524" s="10">
        <v>2.0348399999999999E-2</v>
      </c>
      <c r="M524" s="10" t="b">
        <v>0</v>
      </c>
      <c r="N524" s="10" t="b">
        <v>0</v>
      </c>
      <c r="O524" s="10" t="b">
        <v>0</v>
      </c>
      <c r="P524" s="10">
        <v>6.2460500000000002E-2</v>
      </c>
      <c r="Q524" s="10">
        <v>0.95243100000000003</v>
      </c>
      <c r="R524" s="10" t="b">
        <v>1</v>
      </c>
      <c r="S524" s="10">
        <v>17679165</v>
      </c>
      <c r="T524" s="10">
        <v>5</v>
      </c>
      <c r="U524" s="10">
        <v>0.1016</v>
      </c>
      <c r="V524" s="13">
        <v>2.5309900000000001E-6</v>
      </c>
      <c r="W524" s="13">
        <v>2.9696368726309801E-6</v>
      </c>
      <c r="X524" s="10">
        <v>22.143694006137999</v>
      </c>
    </row>
    <row r="525" spans="1:24" x14ac:dyDescent="0.25">
      <c r="A525" s="10" t="s">
        <v>3415</v>
      </c>
      <c r="B525" s="10" t="s">
        <v>3013</v>
      </c>
      <c r="C525" s="10" t="s">
        <v>3403</v>
      </c>
      <c r="D525" s="10" t="s">
        <v>3328</v>
      </c>
      <c r="E525" s="10" t="s">
        <v>28</v>
      </c>
      <c r="F525" s="10" t="s">
        <v>26</v>
      </c>
      <c r="G525" s="10" t="s">
        <v>28</v>
      </c>
      <c r="H525" s="10" t="s">
        <v>26</v>
      </c>
      <c r="I525" s="10">
        <v>-0.4819</v>
      </c>
      <c r="J525" s="10">
        <v>5.5189700000000001E-2</v>
      </c>
      <c r="K525" s="10" t="s">
        <v>3417</v>
      </c>
      <c r="L525" s="10">
        <v>1.52722E-2</v>
      </c>
      <c r="M525" s="10" t="b">
        <v>0</v>
      </c>
      <c r="N525" s="10" t="b">
        <v>0</v>
      </c>
      <c r="O525" s="10" t="b">
        <v>0</v>
      </c>
      <c r="P525" s="10">
        <v>7.3141700000000004E-2</v>
      </c>
      <c r="Q525" s="10">
        <v>0.45051400000000003</v>
      </c>
      <c r="R525" s="10" t="b">
        <v>1</v>
      </c>
      <c r="S525" s="10">
        <v>63960405</v>
      </c>
      <c r="T525" s="10">
        <v>18</v>
      </c>
      <c r="U525" s="10">
        <v>9.8900000000000002E-2</v>
      </c>
      <c r="V525" s="13">
        <v>9.753039999999999E-7</v>
      </c>
      <c r="W525" s="13">
        <v>1.8213165841506999E-6</v>
      </c>
      <c r="X525" s="10">
        <v>23.742216964976699</v>
      </c>
    </row>
    <row r="526" spans="1:24" x14ac:dyDescent="0.25">
      <c r="A526" s="10" t="s">
        <v>3415</v>
      </c>
      <c r="B526" s="10" t="s">
        <v>3013</v>
      </c>
      <c r="C526" s="10" t="s">
        <v>3403</v>
      </c>
      <c r="D526" s="10" t="s">
        <v>3329</v>
      </c>
      <c r="E526" s="10" t="s">
        <v>24</v>
      </c>
      <c r="F526" s="10" t="s">
        <v>23</v>
      </c>
      <c r="G526" s="10" t="s">
        <v>24</v>
      </c>
      <c r="H526" s="10" t="s">
        <v>23</v>
      </c>
      <c r="I526" s="10">
        <v>-0.4924</v>
      </c>
      <c r="J526" s="10">
        <v>-5.4511700000000003E-2</v>
      </c>
      <c r="K526" s="10" t="s">
        <v>3417</v>
      </c>
      <c r="L526" s="10">
        <v>1.6597799999999999E-2</v>
      </c>
      <c r="M526" s="10" t="b">
        <v>0</v>
      </c>
      <c r="N526" s="10" t="b">
        <v>0</v>
      </c>
      <c r="O526" s="10" t="b">
        <v>0</v>
      </c>
      <c r="P526" s="10">
        <v>6.9018399999999994E-2</v>
      </c>
      <c r="Q526" s="10">
        <v>0.42963600000000002</v>
      </c>
      <c r="R526" s="10" t="b">
        <v>1</v>
      </c>
      <c r="S526" s="10">
        <v>56948759</v>
      </c>
      <c r="T526" s="10">
        <v>14</v>
      </c>
      <c r="U526" s="10">
        <v>0.1013</v>
      </c>
      <c r="V526" s="13">
        <v>1.9139899999999999E-6</v>
      </c>
      <c r="W526" s="13">
        <v>1.9624533273636601E-6</v>
      </c>
      <c r="X526" s="10">
        <v>23.627468769764</v>
      </c>
    </row>
    <row r="527" spans="1:24" x14ac:dyDescent="0.25">
      <c r="A527" s="10" t="s">
        <v>3415</v>
      </c>
      <c r="B527" s="10" t="s">
        <v>3013</v>
      </c>
      <c r="C527" s="10" t="s">
        <v>3403</v>
      </c>
      <c r="D527" s="10" t="s">
        <v>3129</v>
      </c>
      <c r="E527" s="10" t="s">
        <v>23</v>
      </c>
      <c r="F527" s="10" t="s">
        <v>24</v>
      </c>
      <c r="G527" s="10" t="s">
        <v>23</v>
      </c>
      <c r="H527" s="10" t="s">
        <v>24</v>
      </c>
      <c r="I527" s="10">
        <v>0.1638</v>
      </c>
      <c r="J527" s="10">
        <v>3.2722800000000003E-2</v>
      </c>
      <c r="K527" s="10" t="s">
        <v>3417</v>
      </c>
      <c r="L527" s="10">
        <v>0.13222800000000001</v>
      </c>
      <c r="M527" s="10" t="b">
        <v>0</v>
      </c>
      <c r="N527" s="10" t="b">
        <v>0</v>
      </c>
      <c r="O527" s="10" t="b">
        <v>0</v>
      </c>
      <c r="P527" s="10">
        <v>2.54606E-2</v>
      </c>
      <c r="Q527" s="10">
        <v>0.198711</v>
      </c>
      <c r="R527" s="10" t="b">
        <v>1</v>
      </c>
      <c r="S527" s="10">
        <v>41415618</v>
      </c>
      <c r="T527" s="10">
        <v>8</v>
      </c>
      <c r="U527" s="10">
        <v>3.61E-2</v>
      </c>
      <c r="V527" s="13">
        <v>4.4639599999999997E-6</v>
      </c>
      <c r="W527" s="13">
        <v>1.13753449210697E-5</v>
      </c>
      <c r="X527" s="10">
        <v>20.587963566884799</v>
      </c>
    </row>
    <row r="528" spans="1:24" x14ac:dyDescent="0.25">
      <c r="A528" s="10" t="s">
        <v>3415</v>
      </c>
      <c r="B528" s="10" t="s">
        <v>3013</v>
      </c>
      <c r="C528" s="10" t="s">
        <v>3403</v>
      </c>
      <c r="D528" s="10" t="s">
        <v>3130</v>
      </c>
      <c r="E528" s="10" t="s">
        <v>23</v>
      </c>
      <c r="F528" s="10" t="s">
        <v>26</v>
      </c>
      <c r="G528" s="10" t="s">
        <v>23</v>
      </c>
      <c r="H528" s="10" t="s">
        <v>26</v>
      </c>
      <c r="I528" s="10">
        <v>-0.32450000000000001</v>
      </c>
      <c r="J528" s="10">
        <v>-2.82992E-2</v>
      </c>
      <c r="K528" s="10" t="s">
        <v>3417</v>
      </c>
      <c r="L528" s="10">
        <v>0.47362900000000002</v>
      </c>
      <c r="M528" s="10" t="b">
        <v>0</v>
      </c>
      <c r="N528" s="10" t="b">
        <v>0</v>
      </c>
      <c r="O528" s="10" t="b">
        <v>0</v>
      </c>
      <c r="P528" s="10">
        <v>1.7413100000000001E-2</v>
      </c>
      <c r="Q528" s="10">
        <v>0.104128</v>
      </c>
      <c r="R528" s="10" t="b">
        <v>1</v>
      </c>
      <c r="S528" s="10">
        <v>43928511</v>
      </c>
      <c r="T528" s="10">
        <v>6</v>
      </c>
      <c r="U528" s="10">
        <v>2.4899999999999999E-2</v>
      </c>
      <c r="V528" s="13">
        <v>6.8675200000000006E-39</v>
      </c>
      <c r="W528" s="13">
        <v>5.14453711018165E-37</v>
      </c>
      <c r="X528" s="10">
        <v>169.836373606877</v>
      </c>
    </row>
    <row r="529" spans="1:24" x14ac:dyDescent="0.25">
      <c r="A529" s="10" t="s">
        <v>3415</v>
      </c>
      <c r="B529" s="10" t="s">
        <v>3013</v>
      </c>
      <c r="C529" s="10" t="s">
        <v>3403</v>
      </c>
      <c r="D529" s="10" t="s">
        <v>3330</v>
      </c>
      <c r="E529" s="10" t="s">
        <v>23</v>
      </c>
      <c r="F529" s="10" t="s">
        <v>24</v>
      </c>
      <c r="G529" s="10" t="s">
        <v>23</v>
      </c>
      <c r="H529" s="10" t="s">
        <v>24</v>
      </c>
      <c r="I529" s="10">
        <v>-0.15570000000000001</v>
      </c>
      <c r="J529" s="10">
        <v>4.8923999999999999E-3</v>
      </c>
      <c r="K529" s="10" t="s">
        <v>3417</v>
      </c>
      <c r="L529" s="10">
        <v>0.249662</v>
      </c>
      <c r="M529" s="10" t="b">
        <v>0</v>
      </c>
      <c r="N529" s="10" t="b">
        <v>0</v>
      </c>
      <c r="O529" s="10" t="b">
        <v>0</v>
      </c>
      <c r="P529" s="10">
        <v>2.0277E-2</v>
      </c>
      <c r="Q529" s="10">
        <v>0.80933900000000003</v>
      </c>
      <c r="R529" s="10" t="b">
        <v>1</v>
      </c>
      <c r="S529" s="10">
        <v>103007935</v>
      </c>
      <c r="T529" s="10">
        <v>14</v>
      </c>
      <c r="U529" s="10">
        <v>3.0300000000000001E-2</v>
      </c>
      <c r="V529" s="13">
        <v>3.3870399999999999E-7</v>
      </c>
      <c r="W529" s="13">
        <v>3.6768743518875001E-7</v>
      </c>
      <c r="X529" s="10">
        <v>26.4053524164298</v>
      </c>
    </row>
    <row r="530" spans="1:24" x14ac:dyDescent="0.25">
      <c r="A530" s="10" t="s">
        <v>3415</v>
      </c>
      <c r="B530" s="10" t="s">
        <v>3013</v>
      </c>
      <c r="C530" s="10" t="s">
        <v>3403</v>
      </c>
      <c r="D530" s="10" t="s">
        <v>3131</v>
      </c>
      <c r="E530" s="10" t="s">
        <v>24</v>
      </c>
      <c r="F530" s="10" t="s">
        <v>28</v>
      </c>
      <c r="G530" s="10" t="s">
        <v>24</v>
      </c>
      <c r="H530" s="10" t="s">
        <v>28</v>
      </c>
      <c r="I530" s="10">
        <v>0.16980000000000001</v>
      </c>
      <c r="J530" s="10">
        <v>9.1986600000000009E-3</v>
      </c>
      <c r="K530" s="10" t="s">
        <v>3417</v>
      </c>
      <c r="L530" s="10">
        <v>0.14604</v>
      </c>
      <c r="M530" s="10" t="b">
        <v>0</v>
      </c>
      <c r="N530" s="10" t="b">
        <v>0</v>
      </c>
      <c r="O530" s="10" t="b">
        <v>0</v>
      </c>
      <c r="P530" s="10">
        <v>2.4328200000000001E-2</v>
      </c>
      <c r="Q530" s="10">
        <v>0.70535099999999995</v>
      </c>
      <c r="R530" s="10" t="b">
        <v>1</v>
      </c>
      <c r="S530" s="10">
        <v>168653321</v>
      </c>
      <c r="T530" s="10">
        <v>2</v>
      </c>
      <c r="U530" s="10">
        <v>3.49E-2</v>
      </c>
      <c r="V530" s="13">
        <v>1.1620099999999999E-6</v>
      </c>
      <c r="W530" s="13">
        <v>1.57928780272588E-6</v>
      </c>
      <c r="X530" s="10">
        <v>23.6714312690372</v>
      </c>
    </row>
    <row r="531" spans="1:24" x14ac:dyDescent="0.25">
      <c r="A531" s="10" t="s">
        <v>3415</v>
      </c>
      <c r="B531" s="10" t="s">
        <v>3013</v>
      </c>
      <c r="C531" s="10" t="s">
        <v>3403</v>
      </c>
      <c r="D531" s="10" t="s">
        <v>3331</v>
      </c>
      <c r="E531" s="10" t="s">
        <v>24</v>
      </c>
      <c r="F531" s="10" t="s">
        <v>23</v>
      </c>
      <c r="G531" s="10" t="s">
        <v>24</v>
      </c>
      <c r="H531" s="10" t="s">
        <v>23</v>
      </c>
      <c r="I531" s="10">
        <v>0.51780000000000004</v>
      </c>
      <c r="J531" s="10">
        <v>6.13777E-2</v>
      </c>
      <c r="K531" s="10" t="s">
        <v>3417</v>
      </c>
      <c r="L531" s="10">
        <v>2.02606E-2</v>
      </c>
      <c r="M531" s="10" t="b">
        <v>0</v>
      </c>
      <c r="N531" s="10" t="b">
        <v>0</v>
      </c>
      <c r="O531" s="10" t="b">
        <v>0</v>
      </c>
      <c r="P531" s="10">
        <v>6.2265800000000003E-2</v>
      </c>
      <c r="Q531" s="10">
        <v>0.32426300000000002</v>
      </c>
      <c r="R531" s="10" t="b">
        <v>1</v>
      </c>
      <c r="S531" s="10">
        <v>17544866</v>
      </c>
      <c r="T531" s="10">
        <v>16</v>
      </c>
      <c r="U531" s="10">
        <v>0.10639999999999999</v>
      </c>
      <c r="V531" s="13">
        <v>1.0669900000000001E-6</v>
      </c>
      <c r="W531" s="13">
        <v>2.0924351273384499E-6</v>
      </c>
      <c r="X531" s="10">
        <v>23.6832247441913</v>
      </c>
    </row>
    <row r="532" spans="1:24" x14ac:dyDescent="0.25">
      <c r="A532" s="10" t="s">
        <v>3415</v>
      </c>
      <c r="B532" s="10" t="s">
        <v>3013</v>
      </c>
      <c r="C532" s="10" t="s">
        <v>3403</v>
      </c>
      <c r="D532" s="10" t="s">
        <v>3332</v>
      </c>
      <c r="E532" s="10" t="s">
        <v>28</v>
      </c>
      <c r="F532" s="10" t="s">
        <v>26</v>
      </c>
      <c r="G532" s="10" t="s">
        <v>28</v>
      </c>
      <c r="H532" s="10" t="s">
        <v>26</v>
      </c>
      <c r="I532" s="10">
        <v>0.45879999999999999</v>
      </c>
      <c r="J532" s="10">
        <v>0.14122499999999999</v>
      </c>
      <c r="K532" s="10" t="s">
        <v>3417</v>
      </c>
      <c r="L532" s="10">
        <v>1.1118400000000001E-2</v>
      </c>
      <c r="M532" s="10" t="b">
        <v>0</v>
      </c>
      <c r="N532" s="10" t="b">
        <v>0</v>
      </c>
      <c r="O532" s="10" t="b">
        <v>0</v>
      </c>
      <c r="P532" s="10">
        <v>8.4554199999999996E-2</v>
      </c>
      <c r="Q532" s="10">
        <v>9.4872399999999996E-2</v>
      </c>
      <c r="R532" s="10" t="b">
        <v>1</v>
      </c>
      <c r="S532" s="10">
        <v>126903513</v>
      </c>
      <c r="T532" s="10">
        <v>10</v>
      </c>
      <c r="U532" s="10">
        <v>0.1007</v>
      </c>
      <c r="V532" s="13">
        <v>4.5130499999999999E-6</v>
      </c>
      <c r="W532" s="13">
        <v>1.23597995525737E-5</v>
      </c>
      <c r="X532" s="10">
        <v>20.758113266715899</v>
      </c>
    </row>
    <row r="533" spans="1:24" x14ac:dyDescent="0.25">
      <c r="A533" s="10" t="s">
        <v>3415</v>
      </c>
      <c r="B533" s="10" t="s">
        <v>3008</v>
      </c>
      <c r="C533" s="10" t="s">
        <v>3404</v>
      </c>
      <c r="D533" s="10" t="s">
        <v>3132</v>
      </c>
      <c r="E533" s="10" t="s">
        <v>26</v>
      </c>
      <c r="F533" s="10" t="s">
        <v>28</v>
      </c>
      <c r="G533" s="10" t="s">
        <v>26</v>
      </c>
      <c r="H533" s="10" t="s">
        <v>28</v>
      </c>
      <c r="I533" s="10">
        <v>-0.26340000000000002</v>
      </c>
      <c r="J533" s="10">
        <v>2.07041E-2</v>
      </c>
      <c r="K533" s="10" t="s">
        <v>3417</v>
      </c>
      <c r="L533" s="10">
        <v>5.1163100000000003E-2</v>
      </c>
      <c r="M533" s="10" t="b">
        <v>0</v>
      </c>
      <c r="N533" s="10" t="b">
        <v>0</v>
      </c>
      <c r="O533" s="10" t="b">
        <v>0</v>
      </c>
      <c r="P533" s="10">
        <v>3.9634799999999998E-2</v>
      </c>
      <c r="Q533" s="10">
        <v>0.60141199999999995</v>
      </c>
      <c r="R533" s="10" t="b">
        <v>1</v>
      </c>
      <c r="S533" s="10">
        <v>110076751</v>
      </c>
      <c r="T533" s="10">
        <v>2</v>
      </c>
      <c r="U533" s="10">
        <v>5.5399999999999998E-2</v>
      </c>
      <c r="V533" s="13">
        <v>2.0300200000000002E-6</v>
      </c>
      <c r="W533" s="13">
        <v>2.8996396630975699E-6</v>
      </c>
      <c r="X533" s="10">
        <v>22.6053903999792</v>
      </c>
    </row>
    <row r="534" spans="1:24" x14ac:dyDescent="0.25">
      <c r="A534" s="10" t="s">
        <v>3415</v>
      </c>
      <c r="B534" s="10" t="s">
        <v>3008</v>
      </c>
      <c r="C534" s="10" t="s">
        <v>3404</v>
      </c>
      <c r="D534" s="10" t="s">
        <v>3133</v>
      </c>
      <c r="E534" s="10" t="s">
        <v>24</v>
      </c>
      <c r="F534" s="10" t="s">
        <v>23</v>
      </c>
      <c r="G534" s="10" t="s">
        <v>24</v>
      </c>
      <c r="H534" s="10" t="s">
        <v>23</v>
      </c>
      <c r="I534" s="10">
        <v>-0.11600000000000001</v>
      </c>
      <c r="J534" s="10">
        <v>-8.1896099999999999E-3</v>
      </c>
      <c r="K534" s="10" t="s">
        <v>3417</v>
      </c>
      <c r="L534" s="10">
        <v>0.47245500000000001</v>
      </c>
      <c r="M534" s="10" t="b">
        <v>0</v>
      </c>
      <c r="N534" s="10" t="b">
        <v>0</v>
      </c>
      <c r="O534" s="10" t="b">
        <v>0</v>
      </c>
      <c r="P534" s="10">
        <v>1.7356699999999999E-2</v>
      </c>
      <c r="Q534" s="10">
        <v>0.63704000000000005</v>
      </c>
      <c r="R534" s="10" t="b">
        <v>1</v>
      </c>
      <c r="S534" s="10">
        <v>23179531</v>
      </c>
      <c r="T534" s="10">
        <v>2</v>
      </c>
      <c r="U534" s="10">
        <v>2.47E-2</v>
      </c>
      <c r="V534" s="13">
        <v>2.3989999999999998E-6</v>
      </c>
      <c r="W534" s="13">
        <v>3.7480272054118002E-6</v>
      </c>
      <c r="X534" s="10">
        <v>22.055762264583901</v>
      </c>
    </row>
    <row r="535" spans="1:24" x14ac:dyDescent="0.25">
      <c r="A535" s="10" t="s">
        <v>3415</v>
      </c>
      <c r="B535" s="10" t="s">
        <v>3008</v>
      </c>
      <c r="C535" s="10" t="s">
        <v>3404</v>
      </c>
      <c r="D535" s="10" t="s">
        <v>3333</v>
      </c>
      <c r="E535" s="10" t="s">
        <v>28</v>
      </c>
      <c r="F535" s="10" t="s">
        <v>26</v>
      </c>
      <c r="G535" s="10" t="s">
        <v>28</v>
      </c>
      <c r="H535" s="10" t="s">
        <v>26</v>
      </c>
      <c r="I535" s="10">
        <v>-0.52390000000000003</v>
      </c>
      <c r="J535" s="10">
        <v>-2.0387099999999998E-2</v>
      </c>
      <c r="K535" s="10" t="s">
        <v>3417</v>
      </c>
      <c r="L535" s="10">
        <v>1.6535600000000001E-2</v>
      </c>
      <c r="M535" s="10" t="b">
        <v>0</v>
      </c>
      <c r="N535" s="10" t="b">
        <v>0</v>
      </c>
      <c r="O535" s="10" t="b">
        <v>0</v>
      </c>
      <c r="P535" s="10">
        <v>6.8478200000000003E-2</v>
      </c>
      <c r="Q535" s="10">
        <v>0.76591900000000002</v>
      </c>
      <c r="R535" s="10" t="b">
        <v>1</v>
      </c>
      <c r="S535" s="10">
        <v>16092360</v>
      </c>
      <c r="T535" s="10">
        <v>6</v>
      </c>
      <c r="U535" s="10">
        <v>0.1109</v>
      </c>
      <c r="V535" s="13">
        <v>1.6909899999999999E-6</v>
      </c>
      <c r="W535" s="13">
        <v>3.02881685506737E-6</v>
      </c>
      <c r="X535" s="10">
        <v>22.3168916342313</v>
      </c>
    </row>
    <row r="536" spans="1:24" x14ac:dyDescent="0.25">
      <c r="A536" s="10" t="s">
        <v>3415</v>
      </c>
      <c r="B536" s="10" t="s">
        <v>3008</v>
      </c>
      <c r="C536" s="10" t="s">
        <v>3404</v>
      </c>
      <c r="D536" s="10" t="s">
        <v>3334</v>
      </c>
      <c r="E536" s="10" t="s">
        <v>24</v>
      </c>
      <c r="F536" s="10" t="s">
        <v>23</v>
      </c>
      <c r="G536" s="10" t="s">
        <v>24</v>
      </c>
      <c r="H536" s="10" t="s">
        <v>23</v>
      </c>
      <c r="I536" s="10">
        <v>-0.26379999999999998</v>
      </c>
      <c r="J536" s="10">
        <v>-7.5119899999999996E-3</v>
      </c>
      <c r="K536" s="10" t="s">
        <v>3417</v>
      </c>
      <c r="L536" s="10">
        <v>5.6369000000000002E-2</v>
      </c>
      <c r="M536" s="10" t="b">
        <v>0</v>
      </c>
      <c r="N536" s="10" t="b">
        <v>0</v>
      </c>
      <c r="O536" s="10" t="b">
        <v>0</v>
      </c>
      <c r="P536" s="10">
        <v>3.7772899999999998E-2</v>
      </c>
      <c r="Q536" s="10">
        <v>0.84236299999999997</v>
      </c>
      <c r="R536" s="10" t="b">
        <v>1</v>
      </c>
      <c r="S536" s="10">
        <v>36746190</v>
      </c>
      <c r="T536" s="10">
        <v>19</v>
      </c>
      <c r="U536" s="10">
        <v>5.2900000000000003E-2</v>
      </c>
      <c r="V536" s="13">
        <v>6.0039899999999998E-7</v>
      </c>
      <c r="W536" s="13">
        <v>7.8617853651385598E-7</v>
      </c>
      <c r="X536" s="10">
        <v>24.867849957654499</v>
      </c>
    </row>
    <row r="537" spans="1:24" x14ac:dyDescent="0.25">
      <c r="A537" s="10" t="s">
        <v>3415</v>
      </c>
      <c r="B537" s="10" t="s">
        <v>3008</v>
      </c>
      <c r="C537" s="10" t="s">
        <v>3404</v>
      </c>
      <c r="D537" s="10" t="s">
        <v>3134</v>
      </c>
      <c r="E537" s="10" t="s">
        <v>26</v>
      </c>
      <c r="F537" s="10" t="s">
        <v>28</v>
      </c>
      <c r="G537" s="10" t="s">
        <v>26</v>
      </c>
      <c r="H537" s="10" t="s">
        <v>28</v>
      </c>
      <c r="I537" s="10">
        <v>-0.1515</v>
      </c>
      <c r="J537" s="10">
        <v>-2.6907299999999999E-2</v>
      </c>
      <c r="K537" s="10" t="s">
        <v>3417</v>
      </c>
      <c r="L537" s="10">
        <v>0.47423399999999999</v>
      </c>
      <c r="M537" s="10" t="b">
        <v>0</v>
      </c>
      <c r="N537" s="10" t="b">
        <v>0</v>
      </c>
      <c r="O537" s="10" t="b">
        <v>0</v>
      </c>
      <c r="P537" s="10">
        <v>1.7330600000000002E-2</v>
      </c>
      <c r="Q537" s="10">
        <v>0.12052</v>
      </c>
      <c r="R537" s="10" t="b">
        <v>1</v>
      </c>
      <c r="S537" s="10">
        <v>43927050</v>
      </c>
      <c r="T537" s="10">
        <v>6</v>
      </c>
      <c r="U537" s="10">
        <v>2.46E-2</v>
      </c>
      <c r="V537" s="13">
        <v>7.6900599999999998E-10</v>
      </c>
      <c r="W537" s="13">
        <v>2.34779897710398E-9</v>
      </c>
      <c r="X537" s="10">
        <v>37.927572873289698</v>
      </c>
    </row>
    <row r="538" spans="1:24" x14ac:dyDescent="0.25">
      <c r="A538" s="10" t="s">
        <v>3415</v>
      </c>
      <c r="B538" s="10" t="s">
        <v>3025</v>
      </c>
      <c r="C538" s="10" t="s">
        <v>3405</v>
      </c>
      <c r="D538" s="10" t="s">
        <v>3135</v>
      </c>
      <c r="E538" s="10" t="s">
        <v>24</v>
      </c>
      <c r="F538" s="10" t="s">
        <v>23</v>
      </c>
      <c r="G538" s="10" t="s">
        <v>24</v>
      </c>
      <c r="H538" s="10" t="s">
        <v>23</v>
      </c>
      <c r="I538" s="10">
        <v>8.2400000000000001E-2</v>
      </c>
      <c r="J538" s="10">
        <v>-1.8351099999999999E-2</v>
      </c>
      <c r="K538" s="10" t="s">
        <v>3417</v>
      </c>
      <c r="L538" s="10">
        <v>0.42138900000000001</v>
      </c>
      <c r="M538" s="10" t="b">
        <v>0</v>
      </c>
      <c r="N538" s="10" t="b">
        <v>0</v>
      </c>
      <c r="O538" s="10" t="b">
        <v>0</v>
      </c>
      <c r="P538" s="10">
        <v>1.7522699999999999E-2</v>
      </c>
      <c r="Q538" s="10">
        <v>0.29497299999999999</v>
      </c>
      <c r="R538" s="10" t="b">
        <v>1</v>
      </c>
      <c r="S538" s="10">
        <v>102190129</v>
      </c>
      <c r="T538" s="10">
        <v>9</v>
      </c>
      <c r="U538" s="10">
        <v>1.61E-2</v>
      </c>
      <c r="V538" s="13">
        <v>2.9369700000000001E-7</v>
      </c>
      <c r="W538" s="13">
        <v>9.2445979871755397E-7</v>
      </c>
      <c r="X538" s="10">
        <v>26.194051155433801</v>
      </c>
    </row>
    <row r="539" spans="1:24" x14ac:dyDescent="0.25">
      <c r="A539" s="10" t="s">
        <v>3415</v>
      </c>
      <c r="B539" s="10" t="s">
        <v>3025</v>
      </c>
      <c r="C539" s="10" t="s">
        <v>3405</v>
      </c>
      <c r="D539" s="10" t="s">
        <v>3335</v>
      </c>
      <c r="E539" s="10" t="s">
        <v>26</v>
      </c>
      <c r="F539" s="10" t="s">
        <v>23</v>
      </c>
      <c r="G539" s="10" t="s">
        <v>26</v>
      </c>
      <c r="H539" s="10" t="s">
        <v>23</v>
      </c>
      <c r="I539" s="10">
        <v>0.46779999999999999</v>
      </c>
      <c r="J539" s="10">
        <v>0.14554600000000001</v>
      </c>
      <c r="K539" s="10" t="s">
        <v>3417</v>
      </c>
      <c r="L539" s="10">
        <v>6.93868E-3</v>
      </c>
      <c r="M539" s="10" t="b">
        <v>0</v>
      </c>
      <c r="N539" s="10" t="b">
        <v>0</v>
      </c>
      <c r="O539" s="10" t="b">
        <v>0</v>
      </c>
      <c r="P539" s="10">
        <v>0.10521899999999999</v>
      </c>
      <c r="Q539" s="10">
        <v>0.16658200000000001</v>
      </c>
      <c r="R539" s="10" t="b">
        <v>1</v>
      </c>
      <c r="S539" s="10">
        <v>113705169</v>
      </c>
      <c r="T539" s="10">
        <v>1</v>
      </c>
      <c r="U539" s="10">
        <v>9.7799999999999998E-2</v>
      </c>
      <c r="V539" s="13">
        <v>1.75501E-6</v>
      </c>
      <c r="W539" s="13">
        <v>5.9737537404151501E-6</v>
      </c>
      <c r="X539" s="10">
        <v>22.879299601456999</v>
      </c>
    </row>
    <row r="540" spans="1:24" x14ac:dyDescent="0.25">
      <c r="A540" s="10" t="s">
        <v>3415</v>
      </c>
      <c r="B540" s="10" t="s">
        <v>3025</v>
      </c>
      <c r="C540" s="10" t="s">
        <v>3405</v>
      </c>
      <c r="D540" s="10" t="s">
        <v>3336</v>
      </c>
      <c r="E540" s="10" t="s">
        <v>24</v>
      </c>
      <c r="F540" s="10" t="s">
        <v>23</v>
      </c>
      <c r="G540" s="10" t="s">
        <v>24</v>
      </c>
      <c r="H540" s="10" t="s">
        <v>23</v>
      </c>
      <c r="I540" s="10">
        <v>0.29239999999999999</v>
      </c>
      <c r="J540" s="10">
        <v>-1.4046700000000001E-2</v>
      </c>
      <c r="K540" s="10" t="s">
        <v>3417</v>
      </c>
      <c r="L540" s="10">
        <v>1.8517499999999999E-2</v>
      </c>
      <c r="M540" s="10" t="b">
        <v>0</v>
      </c>
      <c r="N540" s="10" t="b">
        <v>0</v>
      </c>
      <c r="O540" s="10" t="b">
        <v>0</v>
      </c>
      <c r="P540" s="10">
        <v>6.4208299999999996E-2</v>
      </c>
      <c r="Q540" s="10">
        <v>0.82683099999999998</v>
      </c>
      <c r="R540" s="10" t="b">
        <v>1</v>
      </c>
      <c r="S540" s="10">
        <v>138824257</v>
      </c>
      <c r="T540" s="10">
        <v>9</v>
      </c>
      <c r="U540" s="10">
        <v>6.2899999999999998E-2</v>
      </c>
      <c r="V540" s="13">
        <v>2.7090100000000001E-6</v>
      </c>
      <c r="W540" s="13">
        <v>5.0070410414061902E-6</v>
      </c>
      <c r="X540" s="10">
        <v>21.6099342585829</v>
      </c>
    </row>
    <row r="541" spans="1:24" x14ac:dyDescent="0.25">
      <c r="A541" s="10" t="s">
        <v>3415</v>
      </c>
      <c r="B541" s="10" t="s">
        <v>3025</v>
      </c>
      <c r="C541" s="10" t="s">
        <v>3405</v>
      </c>
      <c r="D541" s="10" t="s">
        <v>3337</v>
      </c>
      <c r="E541" s="10" t="s">
        <v>28</v>
      </c>
      <c r="F541" s="10" t="s">
        <v>26</v>
      </c>
      <c r="G541" s="10" t="s">
        <v>28</v>
      </c>
      <c r="H541" s="10" t="s">
        <v>26</v>
      </c>
      <c r="I541" s="10">
        <v>0.12740000000000001</v>
      </c>
      <c r="J541" s="10">
        <v>-2.3815699999999999E-2</v>
      </c>
      <c r="K541" s="10" t="s">
        <v>3417</v>
      </c>
      <c r="L541" s="10">
        <v>0.112722</v>
      </c>
      <c r="M541" s="10" t="b">
        <v>0</v>
      </c>
      <c r="N541" s="10" t="b">
        <v>0</v>
      </c>
      <c r="O541" s="10" t="b">
        <v>0</v>
      </c>
      <c r="P541" s="10">
        <v>2.7460200000000001E-2</v>
      </c>
      <c r="Q541" s="10">
        <v>0.38578800000000002</v>
      </c>
      <c r="R541" s="10" t="b">
        <v>1</v>
      </c>
      <c r="S541" s="10">
        <v>151162472</v>
      </c>
      <c r="T541" s="10">
        <v>7</v>
      </c>
      <c r="U541" s="10">
        <v>2.53E-2</v>
      </c>
      <c r="V541" s="13">
        <v>4.9700399999999997E-7</v>
      </c>
      <c r="W541" s="13">
        <v>1.2225497552912501E-6</v>
      </c>
      <c r="X541" s="10">
        <v>25.356996672343001</v>
      </c>
    </row>
    <row r="542" spans="1:24" x14ac:dyDescent="0.25">
      <c r="A542" s="10" t="s">
        <v>3415</v>
      </c>
      <c r="B542" s="10" t="s">
        <v>3025</v>
      </c>
      <c r="C542" s="10" t="s">
        <v>3405</v>
      </c>
      <c r="D542" s="10" t="s">
        <v>3338</v>
      </c>
      <c r="E542" s="10" t="s">
        <v>28</v>
      </c>
      <c r="F542" s="10" t="s">
        <v>26</v>
      </c>
      <c r="G542" s="10" t="s">
        <v>28</v>
      </c>
      <c r="H542" s="10" t="s">
        <v>26</v>
      </c>
      <c r="I542" s="10">
        <v>-0.17960000000000001</v>
      </c>
      <c r="J542" s="10">
        <v>-5.8850399999999997E-2</v>
      </c>
      <c r="K542" s="10" t="s">
        <v>3417</v>
      </c>
      <c r="L542" s="10">
        <v>4.4247099999999998E-2</v>
      </c>
      <c r="M542" s="10" t="b">
        <v>0</v>
      </c>
      <c r="N542" s="10" t="b">
        <v>0</v>
      </c>
      <c r="O542" s="10" t="b">
        <v>0</v>
      </c>
      <c r="P542" s="10">
        <v>4.1882700000000002E-2</v>
      </c>
      <c r="Q542" s="10">
        <v>0.15998399999999999</v>
      </c>
      <c r="R542" s="10" t="b">
        <v>1</v>
      </c>
      <c r="S542" s="10">
        <v>159654030</v>
      </c>
      <c r="T542" s="10">
        <v>6</v>
      </c>
      <c r="U542" s="10">
        <v>3.6600000000000001E-2</v>
      </c>
      <c r="V542" s="13">
        <v>9.0329599999999999E-7</v>
      </c>
      <c r="W542" s="13">
        <v>3.3764287498846899E-6</v>
      </c>
      <c r="X542" s="10">
        <v>24.079667950670402</v>
      </c>
    </row>
    <row r="543" spans="1:24" x14ac:dyDescent="0.25">
      <c r="A543" s="10" t="s">
        <v>3415</v>
      </c>
      <c r="B543" s="10" t="s">
        <v>3025</v>
      </c>
      <c r="C543" s="10" t="s">
        <v>3405</v>
      </c>
      <c r="D543" s="10" t="s">
        <v>3339</v>
      </c>
      <c r="E543" s="10" t="s">
        <v>26</v>
      </c>
      <c r="F543" s="10" t="s">
        <v>28</v>
      </c>
      <c r="G543" s="10" t="s">
        <v>26</v>
      </c>
      <c r="H543" s="10" t="s">
        <v>28</v>
      </c>
      <c r="I543" s="10">
        <v>-0.17749999999999999</v>
      </c>
      <c r="J543" s="10">
        <v>-7.8068099999999997E-4</v>
      </c>
      <c r="K543" s="10" t="s">
        <v>3417</v>
      </c>
      <c r="L543" s="10">
        <v>5.1448500000000001E-2</v>
      </c>
      <c r="M543" s="10" t="b">
        <v>0</v>
      </c>
      <c r="N543" s="10" t="b">
        <v>0</v>
      </c>
      <c r="O543" s="10" t="b">
        <v>0</v>
      </c>
      <c r="P543" s="10">
        <v>3.9793799999999997E-2</v>
      </c>
      <c r="Q543" s="10">
        <v>0.984348</v>
      </c>
      <c r="R543" s="10" t="b">
        <v>1</v>
      </c>
      <c r="S543" s="10">
        <v>147653591</v>
      </c>
      <c r="T543" s="10">
        <v>3</v>
      </c>
      <c r="U543" s="10">
        <v>3.8399999999999997E-2</v>
      </c>
      <c r="V543" s="13">
        <v>4.048E-6</v>
      </c>
      <c r="W543" s="13">
        <v>4.93219106855614E-6</v>
      </c>
      <c r="X543" s="10">
        <v>21.3665432400174</v>
      </c>
    </row>
    <row r="544" spans="1:24" x14ac:dyDescent="0.25">
      <c r="A544" s="10" t="s">
        <v>3415</v>
      </c>
      <c r="B544" s="10" t="s">
        <v>3025</v>
      </c>
      <c r="C544" s="10" t="s">
        <v>3405</v>
      </c>
      <c r="D544" s="10" t="s">
        <v>3136</v>
      </c>
      <c r="E544" s="10" t="s">
        <v>24</v>
      </c>
      <c r="F544" s="10" t="s">
        <v>23</v>
      </c>
      <c r="G544" s="10" t="s">
        <v>24</v>
      </c>
      <c r="H544" s="10" t="s">
        <v>23</v>
      </c>
      <c r="I544" s="10">
        <v>0.1676</v>
      </c>
      <c r="J544" s="10">
        <v>7.5218500000000005E-4</v>
      </c>
      <c r="K544" s="10" t="s">
        <v>3417</v>
      </c>
      <c r="L544" s="10">
        <v>4.9755500000000001E-2</v>
      </c>
      <c r="M544" s="10" t="b">
        <v>0</v>
      </c>
      <c r="N544" s="10" t="b">
        <v>0</v>
      </c>
      <c r="O544" s="10" t="b">
        <v>0</v>
      </c>
      <c r="P544" s="10">
        <v>3.9701100000000003E-2</v>
      </c>
      <c r="Q544" s="10">
        <v>0.98488399999999998</v>
      </c>
      <c r="R544" s="10" t="b">
        <v>1</v>
      </c>
      <c r="S544" s="10">
        <v>29710620</v>
      </c>
      <c r="T544" s="10">
        <v>13</v>
      </c>
      <c r="U544" s="10">
        <v>3.5900000000000001E-2</v>
      </c>
      <c r="V544" s="13">
        <v>3.0320099999999998E-6</v>
      </c>
      <c r="W544" s="13">
        <v>3.9628876293010699E-6</v>
      </c>
      <c r="X544" s="10">
        <v>21.795113321591199</v>
      </c>
    </row>
    <row r="545" spans="1:24" x14ac:dyDescent="0.25">
      <c r="A545" s="10" t="s">
        <v>3415</v>
      </c>
      <c r="B545" s="10" t="s">
        <v>3025</v>
      </c>
      <c r="C545" s="10" t="s">
        <v>3405</v>
      </c>
      <c r="D545" s="10" t="s">
        <v>3228</v>
      </c>
      <c r="E545" s="10" t="s">
        <v>26</v>
      </c>
      <c r="F545" s="10" t="s">
        <v>28</v>
      </c>
      <c r="G545" s="10" t="s">
        <v>26</v>
      </c>
      <c r="H545" s="10" t="s">
        <v>28</v>
      </c>
      <c r="I545" s="10">
        <v>-0.114</v>
      </c>
      <c r="J545" s="10">
        <v>2.8223100000000001E-2</v>
      </c>
      <c r="K545" s="10" t="s">
        <v>3417</v>
      </c>
      <c r="L545" s="10">
        <v>0.17441200000000001</v>
      </c>
      <c r="M545" s="10" t="b">
        <v>0</v>
      </c>
      <c r="N545" s="10" t="b">
        <v>0</v>
      </c>
      <c r="O545" s="10" t="b">
        <v>0</v>
      </c>
      <c r="P545" s="10">
        <v>2.2867100000000001E-2</v>
      </c>
      <c r="Q545" s="10">
        <v>0.21712000000000001</v>
      </c>
      <c r="R545" s="10" t="b">
        <v>1</v>
      </c>
      <c r="S545" s="10">
        <v>374061</v>
      </c>
      <c r="T545" s="10">
        <v>20</v>
      </c>
      <c r="U545" s="10">
        <v>2.29E-2</v>
      </c>
      <c r="V545" s="13">
        <v>6.8809799999999997E-7</v>
      </c>
      <c r="W545" s="13">
        <v>2.11995415645639E-6</v>
      </c>
      <c r="X545" s="10">
        <v>24.782136114871999</v>
      </c>
    </row>
    <row r="546" spans="1:24" x14ac:dyDescent="0.25">
      <c r="A546" s="10" t="s">
        <v>3415</v>
      </c>
      <c r="B546" s="10" t="s">
        <v>3026</v>
      </c>
      <c r="C546" s="10" t="s">
        <v>3406</v>
      </c>
      <c r="D546" s="10" t="s">
        <v>3137</v>
      </c>
      <c r="E546" s="10" t="s">
        <v>26</v>
      </c>
      <c r="F546" s="10" t="s">
        <v>23</v>
      </c>
      <c r="G546" s="10" t="s">
        <v>26</v>
      </c>
      <c r="H546" s="10" t="s">
        <v>23</v>
      </c>
      <c r="I546" s="10">
        <v>0.12640000000000001</v>
      </c>
      <c r="J546" s="10">
        <v>-2.7657000000000001E-2</v>
      </c>
      <c r="K546" s="10" t="s">
        <v>3417</v>
      </c>
      <c r="L546" s="10">
        <v>0.744502</v>
      </c>
      <c r="M546" s="10" t="b">
        <v>0</v>
      </c>
      <c r="N546" s="10" t="b">
        <v>0</v>
      </c>
      <c r="O546" s="10" t="b">
        <v>0</v>
      </c>
      <c r="P546" s="10">
        <v>1.9809199999999999E-2</v>
      </c>
      <c r="Q546" s="10">
        <v>0.162663</v>
      </c>
      <c r="R546" s="10" t="b">
        <v>1</v>
      </c>
      <c r="S546" s="10">
        <v>119976700</v>
      </c>
      <c r="T546" s="10">
        <v>5</v>
      </c>
      <c r="U546" s="10">
        <v>2.6599999999999999E-2</v>
      </c>
      <c r="V546" s="13">
        <v>2.0019799999999999E-6</v>
      </c>
      <c r="W546" s="13">
        <v>4.5368981251483896E-6</v>
      </c>
      <c r="X546" s="10">
        <v>22.5803606761264</v>
      </c>
    </row>
    <row r="547" spans="1:24" x14ac:dyDescent="0.25">
      <c r="A547" s="10" t="s">
        <v>3415</v>
      </c>
      <c r="B547" s="10" t="s">
        <v>3026</v>
      </c>
      <c r="C547" s="10" t="s">
        <v>3406</v>
      </c>
      <c r="D547" s="10" t="s">
        <v>3340</v>
      </c>
      <c r="E547" s="10" t="s">
        <v>28</v>
      </c>
      <c r="F547" s="10" t="s">
        <v>26</v>
      </c>
      <c r="G547" s="10" t="s">
        <v>28</v>
      </c>
      <c r="H547" s="10" t="s">
        <v>26</v>
      </c>
      <c r="I547" s="10">
        <v>-0.70640000000000003</v>
      </c>
      <c r="J547" s="10">
        <v>-5.7247199999999998E-2</v>
      </c>
      <c r="K547" s="10" t="s">
        <v>3417</v>
      </c>
      <c r="L547" s="10">
        <v>7.2674899999999997E-3</v>
      </c>
      <c r="M547" s="10" t="b">
        <v>0</v>
      </c>
      <c r="N547" s="10" t="b">
        <v>0</v>
      </c>
      <c r="O547" s="10" t="b">
        <v>0</v>
      </c>
      <c r="P547" s="10">
        <v>0.104022</v>
      </c>
      <c r="Q547" s="10">
        <v>0.58209</v>
      </c>
      <c r="R547" s="10" t="b">
        <v>1</v>
      </c>
      <c r="S547" s="10">
        <v>6443310</v>
      </c>
      <c r="T547" s="10">
        <v>17</v>
      </c>
      <c r="U547" s="10">
        <v>0.14879999999999999</v>
      </c>
      <c r="V547" s="13">
        <v>2.1019900000000001E-6</v>
      </c>
      <c r="W547" s="13">
        <v>3.09804771872302E-6</v>
      </c>
      <c r="X547" s="10">
        <v>22.536969591860299</v>
      </c>
    </row>
    <row r="548" spans="1:24" x14ac:dyDescent="0.25">
      <c r="A548" s="10" t="s">
        <v>3415</v>
      </c>
      <c r="B548" s="10" t="s">
        <v>3026</v>
      </c>
      <c r="C548" s="10" t="s">
        <v>3406</v>
      </c>
      <c r="D548" s="10" t="s">
        <v>3341</v>
      </c>
      <c r="E548" s="10" t="s">
        <v>28</v>
      </c>
      <c r="F548" s="10" t="s">
        <v>24</v>
      </c>
      <c r="G548" s="10" t="s">
        <v>28</v>
      </c>
      <c r="H548" s="10" t="s">
        <v>24</v>
      </c>
      <c r="I548" s="10">
        <v>0.62790000000000001</v>
      </c>
      <c r="J548" s="10">
        <v>-4.8485500000000001E-2</v>
      </c>
      <c r="K548" s="10" t="s">
        <v>3417</v>
      </c>
      <c r="L548" s="10">
        <v>6.7593100000000003E-2</v>
      </c>
      <c r="M548" s="10" t="b">
        <v>0</v>
      </c>
      <c r="N548" s="10" t="b">
        <v>0</v>
      </c>
      <c r="O548" s="10" t="b">
        <v>0</v>
      </c>
      <c r="P548" s="10">
        <v>3.5100600000000003E-2</v>
      </c>
      <c r="Q548" s="10">
        <v>0.16717799999999999</v>
      </c>
      <c r="R548" s="10" t="b">
        <v>1</v>
      </c>
      <c r="S548" s="10">
        <v>6095928</v>
      </c>
      <c r="T548" s="10">
        <v>10</v>
      </c>
      <c r="U548" s="10">
        <v>4.8500000000000001E-2</v>
      </c>
      <c r="V548" s="13">
        <v>1.5721699999999999E-38</v>
      </c>
      <c r="W548" s="13">
        <v>1.13671615781698E-36</v>
      </c>
      <c r="X548" s="10">
        <v>167.609059411202</v>
      </c>
    </row>
    <row r="549" spans="1:24" x14ac:dyDescent="0.25">
      <c r="A549" s="10" t="s">
        <v>3415</v>
      </c>
      <c r="B549" s="10" t="s">
        <v>3026</v>
      </c>
      <c r="C549" s="10" t="s">
        <v>3406</v>
      </c>
      <c r="D549" s="10" t="s">
        <v>3342</v>
      </c>
      <c r="E549" s="10" t="s">
        <v>24</v>
      </c>
      <c r="F549" s="10" t="s">
        <v>23</v>
      </c>
      <c r="G549" s="10" t="s">
        <v>24</v>
      </c>
      <c r="H549" s="10" t="s">
        <v>23</v>
      </c>
      <c r="I549" s="10">
        <v>-0.85029999999999994</v>
      </c>
      <c r="J549" s="10">
        <v>-7.9196300000000004E-3</v>
      </c>
      <c r="K549" s="10" t="s">
        <v>3417</v>
      </c>
      <c r="L549" s="10">
        <v>6.8173000000000001E-3</v>
      </c>
      <c r="M549" s="10" t="b">
        <v>0</v>
      </c>
      <c r="N549" s="10" t="b">
        <v>0</v>
      </c>
      <c r="O549" s="10" t="b">
        <v>0</v>
      </c>
      <c r="P549" s="10">
        <v>0.11003300000000001</v>
      </c>
      <c r="Q549" s="10">
        <v>0.94262199999999996</v>
      </c>
      <c r="R549" s="10" t="b">
        <v>1</v>
      </c>
      <c r="S549" s="10">
        <v>59359679</v>
      </c>
      <c r="T549" s="10">
        <v>3</v>
      </c>
      <c r="U549" s="10">
        <v>0.18090000000000001</v>
      </c>
      <c r="V549" s="13">
        <v>1.47001E-6</v>
      </c>
      <c r="W549" s="13">
        <v>3.0869922250734402E-6</v>
      </c>
      <c r="X549" s="10">
        <v>22.093637518445501</v>
      </c>
    </row>
    <row r="550" spans="1:24" x14ac:dyDescent="0.25">
      <c r="A550" s="10" t="s">
        <v>3415</v>
      </c>
      <c r="B550" s="10" t="s">
        <v>3026</v>
      </c>
      <c r="C550" s="10" t="s">
        <v>3406</v>
      </c>
      <c r="D550" s="10" t="s">
        <v>3138</v>
      </c>
      <c r="E550" s="10" t="s">
        <v>24</v>
      </c>
      <c r="F550" s="10" t="s">
        <v>28</v>
      </c>
      <c r="G550" s="10" t="s">
        <v>24</v>
      </c>
      <c r="H550" s="10" t="s">
        <v>28</v>
      </c>
      <c r="I550" s="10">
        <v>-0.13689999999999999</v>
      </c>
      <c r="J550" s="10">
        <v>-1.05945E-2</v>
      </c>
      <c r="K550" s="10" t="s">
        <v>3417</v>
      </c>
      <c r="L550" s="10">
        <v>0.20475299999999999</v>
      </c>
      <c r="M550" s="10" t="b">
        <v>0</v>
      </c>
      <c r="N550" s="10" t="b">
        <v>0</v>
      </c>
      <c r="O550" s="10" t="b">
        <v>0</v>
      </c>
      <c r="P550" s="10">
        <v>2.13759E-2</v>
      </c>
      <c r="Q550" s="10">
        <v>0.62015500000000001</v>
      </c>
      <c r="R550" s="10" t="b">
        <v>1</v>
      </c>
      <c r="S550" s="10">
        <v>32137610</v>
      </c>
      <c r="T550" s="10">
        <v>8</v>
      </c>
      <c r="U550" s="10">
        <v>2.92E-2</v>
      </c>
      <c r="V550" s="13">
        <v>2.627E-6</v>
      </c>
      <c r="W550" s="13">
        <v>4.0047527107713801E-6</v>
      </c>
      <c r="X550" s="10">
        <v>21.980683524113299</v>
      </c>
    </row>
    <row r="551" spans="1:24" x14ac:dyDescent="0.25">
      <c r="A551" s="10" t="s">
        <v>3415</v>
      </c>
      <c r="B551" s="10" t="s">
        <v>3026</v>
      </c>
      <c r="C551" s="10" t="s">
        <v>3406</v>
      </c>
      <c r="D551" s="10" t="s">
        <v>3343</v>
      </c>
      <c r="E551" s="10" t="s">
        <v>23</v>
      </c>
      <c r="F551" s="10" t="s">
        <v>24</v>
      </c>
      <c r="G551" s="10" t="s">
        <v>23</v>
      </c>
      <c r="H551" s="10" t="s">
        <v>24</v>
      </c>
      <c r="I551" s="10">
        <v>0.33029999999999998</v>
      </c>
      <c r="J551" s="10">
        <v>3.8978699999999998E-2</v>
      </c>
      <c r="K551" s="10" t="s">
        <v>3417</v>
      </c>
      <c r="L551" s="10">
        <v>3.6385599999999997E-2</v>
      </c>
      <c r="M551" s="10" t="b">
        <v>0</v>
      </c>
      <c r="N551" s="10" t="b">
        <v>0</v>
      </c>
      <c r="O551" s="10" t="b">
        <v>0</v>
      </c>
      <c r="P551" s="10">
        <v>4.6345799999999999E-2</v>
      </c>
      <c r="Q551" s="10">
        <v>0.40032499999999999</v>
      </c>
      <c r="R551" s="10" t="b">
        <v>1</v>
      </c>
      <c r="S551" s="10">
        <v>101196302</v>
      </c>
      <c r="T551" s="10">
        <v>4</v>
      </c>
      <c r="U551" s="10">
        <v>7.1599999999999997E-2</v>
      </c>
      <c r="V551" s="13">
        <v>3.98804E-6</v>
      </c>
      <c r="W551" s="13">
        <v>6.7201705650594197E-6</v>
      </c>
      <c r="X551" s="10">
        <v>21.280954480197199</v>
      </c>
    </row>
    <row r="552" spans="1:24" x14ac:dyDescent="0.25">
      <c r="A552" s="10" t="s">
        <v>3415</v>
      </c>
      <c r="B552" s="10" t="s">
        <v>3002</v>
      </c>
      <c r="C552" s="10" t="s">
        <v>3407</v>
      </c>
      <c r="D552" s="10" t="s">
        <v>3139</v>
      </c>
      <c r="E552" s="10" t="s">
        <v>24</v>
      </c>
      <c r="F552" s="10" t="s">
        <v>23</v>
      </c>
      <c r="G552" s="10" t="s">
        <v>24</v>
      </c>
      <c r="H552" s="10" t="s">
        <v>23</v>
      </c>
      <c r="I552" s="10">
        <v>0.11310000000000001</v>
      </c>
      <c r="J552" s="10">
        <v>-1.6902500000000001E-2</v>
      </c>
      <c r="K552" s="10" t="s">
        <v>3417</v>
      </c>
      <c r="L552" s="10">
        <v>0.40265000000000001</v>
      </c>
      <c r="M552" s="10" t="b">
        <v>0</v>
      </c>
      <c r="N552" s="10" t="b">
        <v>0</v>
      </c>
      <c r="O552" s="10" t="b">
        <v>0</v>
      </c>
      <c r="P552" s="10">
        <v>1.7619900000000001E-2</v>
      </c>
      <c r="Q552" s="10">
        <v>0.33741599999999999</v>
      </c>
      <c r="R552" s="10" t="b">
        <v>1</v>
      </c>
      <c r="S552" s="10">
        <v>86918674</v>
      </c>
      <c r="T552" s="10">
        <v>16</v>
      </c>
      <c r="U552" s="10">
        <v>2.47E-2</v>
      </c>
      <c r="V552" s="13">
        <v>4.7620100000000002E-6</v>
      </c>
      <c r="W552" s="13">
        <v>8.1837486407226897E-6</v>
      </c>
      <c r="X552" s="10">
        <v>20.9667590027701</v>
      </c>
    </row>
    <row r="553" spans="1:24" x14ac:dyDescent="0.25">
      <c r="A553" s="10" t="s">
        <v>3415</v>
      </c>
      <c r="B553" s="10" t="s">
        <v>3002</v>
      </c>
      <c r="C553" s="10" t="s">
        <v>3407</v>
      </c>
      <c r="D553" s="10" t="s">
        <v>3206</v>
      </c>
      <c r="E553" s="10" t="s">
        <v>28</v>
      </c>
      <c r="F553" s="10" t="s">
        <v>26</v>
      </c>
      <c r="G553" s="10" t="s">
        <v>28</v>
      </c>
      <c r="H553" s="10" t="s">
        <v>26</v>
      </c>
      <c r="I553" s="10">
        <v>0.1764</v>
      </c>
      <c r="J553" s="10">
        <v>1.96689E-2</v>
      </c>
      <c r="K553" s="10" t="s">
        <v>3417</v>
      </c>
      <c r="L553" s="10">
        <v>0.20499400000000001</v>
      </c>
      <c r="M553" s="10" t="b">
        <v>0</v>
      </c>
      <c r="N553" s="10" t="b">
        <v>0</v>
      </c>
      <c r="O553" s="10" t="b">
        <v>0</v>
      </c>
      <c r="P553" s="10">
        <v>2.1676500000000001E-2</v>
      </c>
      <c r="Q553" s="10">
        <v>0.364203</v>
      </c>
      <c r="R553" s="10" t="b">
        <v>1</v>
      </c>
      <c r="S553" s="10">
        <v>224874874</v>
      </c>
      <c r="T553" s="10">
        <v>2</v>
      </c>
      <c r="U553" s="10">
        <v>3.32E-2</v>
      </c>
      <c r="V553" s="13">
        <v>1.1810000000000001E-7</v>
      </c>
      <c r="W553" s="13">
        <v>2.0632817474996E-7</v>
      </c>
      <c r="X553" s="10">
        <v>28.230657570039199</v>
      </c>
    </row>
    <row r="554" spans="1:24" x14ac:dyDescent="0.25">
      <c r="A554" s="10" t="s">
        <v>3415</v>
      </c>
      <c r="B554" s="10" t="s">
        <v>3002</v>
      </c>
      <c r="C554" s="10" t="s">
        <v>3407</v>
      </c>
      <c r="D554" s="10" t="s">
        <v>3140</v>
      </c>
      <c r="E554" s="10" t="s">
        <v>23</v>
      </c>
      <c r="F554" s="10" t="s">
        <v>24</v>
      </c>
      <c r="G554" s="10" t="s">
        <v>23</v>
      </c>
      <c r="H554" s="10" t="s">
        <v>24</v>
      </c>
      <c r="I554" s="10">
        <v>-0.16170000000000001</v>
      </c>
      <c r="J554" s="10">
        <v>2.1559999999999999E-2</v>
      </c>
      <c r="K554" s="10" t="s">
        <v>3417</v>
      </c>
      <c r="L554" s="10">
        <v>0.143904</v>
      </c>
      <c r="M554" s="10" t="b">
        <v>0</v>
      </c>
      <c r="N554" s="10" t="b">
        <v>0</v>
      </c>
      <c r="O554" s="10" t="b">
        <v>0</v>
      </c>
      <c r="P554" s="10">
        <v>2.4564599999999999E-2</v>
      </c>
      <c r="Q554" s="10">
        <v>0.38011400000000001</v>
      </c>
      <c r="R554" s="10" t="b">
        <v>1</v>
      </c>
      <c r="S554" s="10">
        <v>55390380</v>
      </c>
      <c r="T554" s="10">
        <v>4</v>
      </c>
      <c r="U554" s="10">
        <v>3.49E-2</v>
      </c>
      <c r="V554" s="13">
        <v>3.8669600000000002E-6</v>
      </c>
      <c r="W554" s="13">
        <v>6.12495327158839E-6</v>
      </c>
      <c r="X554" s="10">
        <v>21.466892718450602</v>
      </c>
    </row>
    <row r="555" spans="1:24" x14ac:dyDescent="0.25">
      <c r="A555" s="10" t="s">
        <v>3415</v>
      </c>
      <c r="B555" s="10" t="s">
        <v>3002</v>
      </c>
      <c r="C555" s="10" t="s">
        <v>3407</v>
      </c>
      <c r="D555" s="10" t="s">
        <v>3141</v>
      </c>
      <c r="E555" s="10" t="s">
        <v>26</v>
      </c>
      <c r="F555" s="10" t="s">
        <v>28</v>
      </c>
      <c r="G555" s="10" t="s">
        <v>26</v>
      </c>
      <c r="H555" s="10" t="s">
        <v>28</v>
      </c>
      <c r="I555" s="10">
        <v>-0.11749999999999999</v>
      </c>
      <c r="J555" s="10">
        <v>-7.3293999999999998E-3</v>
      </c>
      <c r="K555" s="10" t="s">
        <v>3417</v>
      </c>
      <c r="L555" s="10">
        <v>0.61430200000000001</v>
      </c>
      <c r="M555" s="10" t="b">
        <v>0</v>
      </c>
      <c r="N555" s="10" t="b">
        <v>0</v>
      </c>
      <c r="O555" s="10" t="b">
        <v>0</v>
      </c>
      <c r="P555" s="10">
        <v>1.7894199999999999E-2</v>
      </c>
      <c r="Q555" s="10">
        <v>0.68210099999999996</v>
      </c>
      <c r="R555" s="10" t="b">
        <v>1</v>
      </c>
      <c r="S555" s="10">
        <v>15204245</v>
      </c>
      <c r="T555" s="10">
        <v>1</v>
      </c>
      <c r="U555" s="10">
        <v>2.53E-2</v>
      </c>
      <c r="V555" s="13">
        <v>3.41201E-6</v>
      </c>
      <c r="W555" s="13">
        <v>4.6952467774285099E-6</v>
      </c>
      <c r="X555" s="10">
        <v>21.569232451686499</v>
      </c>
    </row>
    <row r="556" spans="1:24" x14ac:dyDescent="0.25">
      <c r="A556" s="10" t="s">
        <v>3415</v>
      </c>
      <c r="B556" s="10" t="s">
        <v>3002</v>
      </c>
      <c r="C556" s="10" t="s">
        <v>3407</v>
      </c>
      <c r="D556" s="10" t="s">
        <v>3142</v>
      </c>
      <c r="E556" s="10" t="s">
        <v>26</v>
      </c>
      <c r="F556" s="10" t="s">
        <v>28</v>
      </c>
      <c r="G556" s="10" t="s">
        <v>26</v>
      </c>
      <c r="H556" s="10" t="s">
        <v>28</v>
      </c>
      <c r="I556" s="10">
        <v>0.12609999999999999</v>
      </c>
      <c r="J556" s="10">
        <v>-4.5884500000000002E-2</v>
      </c>
      <c r="K556" s="10" t="s">
        <v>3417</v>
      </c>
      <c r="L556" s="10">
        <v>0.26966600000000002</v>
      </c>
      <c r="M556" s="10" t="b">
        <v>0</v>
      </c>
      <c r="N556" s="10" t="b">
        <v>0</v>
      </c>
      <c r="O556" s="10" t="b">
        <v>0</v>
      </c>
      <c r="P556" s="10">
        <v>1.9493400000000001E-2</v>
      </c>
      <c r="Q556" s="10">
        <v>1.8580200000000002E-2</v>
      </c>
      <c r="R556" s="10" t="b">
        <v>1</v>
      </c>
      <c r="S556" s="10">
        <v>67192928</v>
      </c>
      <c r="T556" s="10">
        <v>7</v>
      </c>
      <c r="U556" s="10">
        <v>2.69E-2</v>
      </c>
      <c r="V556" s="13">
        <v>2.76898E-6</v>
      </c>
      <c r="W556" s="13">
        <v>9.2407557611003095E-6</v>
      </c>
      <c r="X556" s="10">
        <v>21.9748345103025</v>
      </c>
    </row>
    <row r="557" spans="1:24" x14ac:dyDescent="0.25">
      <c r="A557" s="10" t="s">
        <v>3415</v>
      </c>
      <c r="B557" s="10" t="s">
        <v>3002</v>
      </c>
      <c r="C557" s="10" t="s">
        <v>3407</v>
      </c>
      <c r="D557" s="10" t="s">
        <v>3313</v>
      </c>
      <c r="E557" s="10" t="s">
        <v>28</v>
      </c>
      <c r="F557" s="10" t="s">
        <v>24</v>
      </c>
      <c r="G557" s="10" t="s">
        <v>28</v>
      </c>
      <c r="H557" s="10" t="s">
        <v>24</v>
      </c>
      <c r="I557" s="10">
        <v>0.45140000000000002</v>
      </c>
      <c r="J557" s="10">
        <v>-3.9327399999999999E-4</v>
      </c>
      <c r="K557" s="10" t="s">
        <v>3417</v>
      </c>
      <c r="L557" s="10">
        <v>1.8564199999999999E-2</v>
      </c>
      <c r="M557" s="10" t="b">
        <v>0</v>
      </c>
      <c r="N557" s="10" t="b">
        <v>0</v>
      </c>
      <c r="O557" s="10" t="b">
        <v>0</v>
      </c>
      <c r="P557" s="10">
        <v>6.5013600000000005E-2</v>
      </c>
      <c r="Q557" s="10">
        <v>0.995174</v>
      </c>
      <c r="R557" s="10" t="b">
        <v>1</v>
      </c>
      <c r="S557" s="10">
        <v>66453074</v>
      </c>
      <c r="T557" s="10">
        <v>15</v>
      </c>
      <c r="U557" s="10">
        <v>9.1800000000000007E-2</v>
      </c>
      <c r="V557" s="13">
        <v>7.3189699999999995E-7</v>
      </c>
      <c r="W557" s="13">
        <v>1.0212457398299001E-6</v>
      </c>
      <c r="X557" s="10">
        <v>24.178967253810299</v>
      </c>
    </row>
    <row r="558" spans="1:24" x14ac:dyDescent="0.25">
      <c r="A558" s="10" t="s">
        <v>3415</v>
      </c>
      <c r="B558" s="10" t="s">
        <v>3002</v>
      </c>
      <c r="C558" s="10" t="s">
        <v>3407</v>
      </c>
      <c r="D558" s="10" t="s">
        <v>3344</v>
      </c>
      <c r="E558" s="10" t="s">
        <v>23</v>
      </c>
      <c r="F558" s="10" t="s">
        <v>26</v>
      </c>
      <c r="G558" s="10" t="s">
        <v>23</v>
      </c>
      <c r="H558" s="10" t="s">
        <v>26</v>
      </c>
      <c r="I558" s="10">
        <v>-0.69610000000000005</v>
      </c>
      <c r="J558" s="10">
        <v>3.8235499999999999E-2</v>
      </c>
      <c r="K558" s="10" t="s">
        <v>3417</v>
      </c>
      <c r="L558" s="10">
        <v>2.0486399999999998E-2</v>
      </c>
      <c r="M558" s="10" t="b">
        <v>0</v>
      </c>
      <c r="N558" s="10" t="b">
        <v>0</v>
      </c>
      <c r="O558" s="10" t="b">
        <v>0</v>
      </c>
      <c r="P558" s="10">
        <v>6.3069600000000003E-2</v>
      </c>
      <c r="Q558" s="10">
        <v>0.54435299999999998</v>
      </c>
      <c r="R558" s="10" t="b">
        <v>1</v>
      </c>
      <c r="S558" s="10">
        <v>19238636</v>
      </c>
      <c r="T558" s="10">
        <v>2</v>
      </c>
      <c r="U558" s="10">
        <v>0.14949999999999999</v>
      </c>
      <c r="V558" s="13">
        <v>3.2189900000000002E-6</v>
      </c>
      <c r="W558" s="13">
        <v>4.8566179022080399E-6</v>
      </c>
      <c r="X558" s="10">
        <v>21.680080088589602</v>
      </c>
    </row>
    <row r="559" spans="1:24" x14ac:dyDescent="0.25">
      <c r="A559" s="10" t="s">
        <v>3415</v>
      </c>
      <c r="B559" s="10" t="s">
        <v>3002</v>
      </c>
      <c r="C559" s="10" t="s">
        <v>3407</v>
      </c>
      <c r="D559" s="10" t="s">
        <v>3143</v>
      </c>
      <c r="E559" s="10" t="s">
        <v>26</v>
      </c>
      <c r="F559" s="10" t="s">
        <v>28</v>
      </c>
      <c r="G559" s="10" t="s">
        <v>26</v>
      </c>
      <c r="H559" s="10" t="s">
        <v>28</v>
      </c>
      <c r="I559" s="10">
        <v>0.1172</v>
      </c>
      <c r="J559" s="10">
        <v>-6.8060600000000001E-3</v>
      </c>
      <c r="K559" s="10" t="s">
        <v>3417</v>
      </c>
      <c r="L559" s="10">
        <v>0.55283599999999999</v>
      </c>
      <c r="M559" s="10" t="b">
        <v>0</v>
      </c>
      <c r="N559" s="10" t="b">
        <v>0</v>
      </c>
      <c r="O559" s="10" t="b">
        <v>0</v>
      </c>
      <c r="P559" s="10">
        <v>1.73828E-2</v>
      </c>
      <c r="Q559" s="10">
        <v>0.69539700000000004</v>
      </c>
      <c r="R559" s="10" t="b">
        <v>1</v>
      </c>
      <c r="S559" s="10">
        <v>156675703</v>
      </c>
      <c r="T559" s="10">
        <v>3</v>
      </c>
      <c r="U559" s="10">
        <v>2.4199999999999999E-2</v>
      </c>
      <c r="V559" s="13">
        <v>1.2100099999999999E-6</v>
      </c>
      <c r="W559" s="13">
        <v>1.78089663840223E-6</v>
      </c>
      <c r="X559" s="10">
        <v>23.454408851854399</v>
      </c>
    </row>
    <row r="560" spans="1:24" x14ac:dyDescent="0.25">
      <c r="A560" s="10" t="s">
        <v>3415</v>
      </c>
      <c r="B560" s="10" t="s">
        <v>3002</v>
      </c>
      <c r="C560" s="10" t="s">
        <v>3407</v>
      </c>
      <c r="D560" s="10" t="s">
        <v>3345</v>
      </c>
      <c r="E560" s="10" t="s">
        <v>24</v>
      </c>
      <c r="F560" s="10" t="s">
        <v>23</v>
      </c>
      <c r="G560" s="10" t="s">
        <v>24</v>
      </c>
      <c r="H560" s="10" t="s">
        <v>23</v>
      </c>
      <c r="I560" s="10">
        <v>-0.40010000000000001</v>
      </c>
      <c r="J560" s="10">
        <v>-0.15468999999999999</v>
      </c>
      <c r="K560" s="10" t="s">
        <v>3417</v>
      </c>
      <c r="L560" s="10">
        <v>2.75111E-2</v>
      </c>
      <c r="M560" s="10" t="b">
        <v>0</v>
      </c>
      <c r="N560" s="10" t="b">
        <v>0</v>
      </c>
      <c r="O560" s="10" t="b">
        <v>0</v>
      </c>
      <c r="P560" s="10">
        <v>5.64932E-2</v>
      </c>
      <c r="Q560" s="10">
        <v>6.1777500000000001E-3</v>
      </c>
      <c r="R560" s="10" t="b">
        <v>1</v>
      </c>
      <c r="S560" s="10">
        <v>64060934</v>
      </c>
      <c r="T560" s="10">
        <v>3</v>
      </c>
      <c r="U560" s="10">
        <v>8.5800000000000001E-2</v>
      </c>
      <c r="V560" s="13">
        <v>2.81702E-6</v>
      </c>
      <c r="W560" s="13">
        <v>1.2260296645944099E-5</v>
      </c>
      <c r="X560" s="10">
        <v>21.7451559706805</v>
      </c>
    </row>
    <row r="561" spans="1:24" x14ac:dyDescent="0.25">
      <c r="A561" s="10" t="s">
        <v>3415</v>
      </c>
      <c r="B561" s="10" t="s">
        <v>3027</v>
      </c>
      <c r="C561" s="10" t="s">
        <v>3408</v>
      </c>
      <c r="D561" s="10" t="s">
        <v>3346</v>
      </c>
      <c r="E561" s="10" t="s">
        <v>28</v>
      </c>
      <c r="F561" s="10" t="s">
        <v>26</v>
      </c>
      <c r="G561" s="10" t="s">
        <v>28</v>
      </c>
      <c r="H561" s="10" t="s">
        <v>26</v>
      </c>
      <c r="I561" s="10">
        <v>-8.9499999999999996E-2</v>
      </c>
      <c r="J561" s="13">
        <v>3.00753E-5</v>
      </c>
      <c r="K561" s="10" t="s">
        <v>3417</v>
      </c>
      <c r="L561" s="10">
        <v>0.28113199999999999</v>
      </c>
      <c r="M561" s="10" t="b">
        <v>0</v>
      </c>
      <c r="N561" s="10" t="b">
        <v>0</v>
      </c>
      <c r="O561" s="10" t="b">
        <v>0</v>
      </c>
      <c r="P561" s="10">
        <v>1.9268500000000001E-2</v>
      </c>
      <c r="Q561" s="10">
        <v>0.99875499999999995</v>
      </c>
      <c r="R561" s="10" t="b">
        <v>1</v>
      </c>
      <c r="S561" s="10">
        <v>149367686</v>
      </c>
      <c r="T561" s="10">
        <v>7</v>
      </c>
      <c r="U561" s="10">
        <v>1.83E-2</v>
      </c>
      <c r="V561" s="13">
        <v>1.0869999999999999E-6</v>
      </c>
      <c r="W561" s="13">
        <v>1.3122509666769499E-6</v>
      </c>
      <c r="X561" s="10">
        <v>23.919048045626901</v>
      </c>
    </row>
    <row r="562" spans="1:24" x14ac:dyDescent="0.25">
      <c r="A562" s="10" t="s">
        <v>3415</v>
      </c>
      <c r="B562" s="10" t="s">
        <v>3027</v>
      </c>
      <c r="C562" s="10" t="s">
        <v>3408</v>
      </c>
      <c r="D562" s="10" t="s">
        <v>3347</v>
      </c>
      <c r="E562" s="10" t="s">
        <v>28</v>
      </c>
      <c r="F562" s="10" t="s">
        <v>24</v>
      </c>
      <c r="G562" s="10" t="s">
        <v>28</v>
      </c>
      <c r="H562" s="10" t="s">
        <v>24</v>
      </c>
      <c r="I562" s="10">
        <v>0.18290000000000001</v>
      </c>
      <c r="J562" s="10">
        <v>5.80327E-2</v>
      </c>
      <c r="K562" s="10" t="s">
        <v>3417</v>
      </c>
      <c r="L562" s="10">
        <v>5.9298400000000001E-2</v>
      </c>
      <c r="M562" s="10" t="b">
        <v>0</v>
      </c>
      <c r="N562" s="10" t="b">
        <v>0</v>
      </c>
      <c r="O562" s="10" t="b">
        <v>0</v>
      </c>
      <c r="P562" s="10">
        <v>3.7025299999999997E-2</v>
      </c>
      <c r="Q562" s="10">
        <v>0.11702600000000001</v>
      </c>
      <c r="R562" s="10" t="b">
        <v>1</v>
      </c>
      <c r="S562" s="10">
        <v>45461461</v>
      </c>
      <c r="T562" s="10">
        <v>17</v>
      </c>
      <c r="U562" s="10">
        <v>3.73E-2</v>
      </c>
      <c r="V562" s="13">
        <v>8.9499399999999995E-7</v>
      </c>
      <c r="W562" s="13">
        <v>3.6979781406872401E-6</v>
      </c>
      <c r="X562" s="10">
        <v>24.044167642978799</v>
      </c>
    </row>
    <row r="563" spans="1:24" x14ac:dyDescent="0.25">
      <c r="A563" s="10" t="s">
        <v>3415</v>
      </c>
      <c r="B563" s="10" t="s">
        <v>3027</v>
      </c>
      <c r="C563" s="10" t="s">
        <v>3408</v>
      </c>
      <c r="D563" s="10" t="s">
        <v>3348</v>
      </c>
      <c r="E563" s="10" t="s">
        <v>26</v>
      </c>
      <c r="F563" s="10" t="s">
        <v>28</v>
      </c>
      <c r="G563" s="10" t="s">
        <v>26</v>
      </c>
      <c r="H563" s="10" t="s">
        <v>28</v>
      </c>
      <c r="I563" s="10">
        <v>-0.24840000000000001</v>
      </c>
      <c r="J563" s="10">
        <v>-9.7717499999999999E-2</v>
      </c>
      <c r="K563" s="10" t="s">
        <v>3417</v>
      </c>
      <c r="L563" s="10">
        <v>2.6667E-2</v>
      </c>
      <c r="M563" s="10" t="b">
        <v>0</v>
      </c>
      <c r="N563" s="10" t="b">
        <v>0</v>
      </c>
      <c r="O563" s="10" t="b">
        <v>0</v>
      </c>
      <c r="P563" s="10">
        <v>5.3502599999999997E-2</v>
      </c>
      <c r="Q563" s="10">
        <v>6.7789100000000005E-2</v>
      </c>
      <c r="R563" s="10" t="b">
        <v>1</v>
      </c>
      <c r="S563" s="10">
        <v>169704667</v>
      </c>
      <c r="T563" s="10">
        <v>4</v>
      </c>
      <c r="U563" s="10">
        <v>5.1499999999999997E-2</v>
      </c>
      <c r="V563" s="13">
        <v>1.3820099999999999E-6</v>
      </c>
      <c r="W563" s="13">
        <v>6.4350206769107403E-6</v>
      </c>
      <c r="X563" s="10">
        <v>23.264232255631999</v>
      </c>
    </row>
    <row r="564" spans="1:24" x14ac:dyDescent="0.25">
      <c r="A564" s="10" t="s">
        <v>3415</v>
      </c>
      <c r="B564" s="10" t="s">
        <v>3027</v>
      </c>
      <c r="C564" s="10" t="s">
        <v>3408</v>
      </c>
      <c r="D564" s="10" t="s">
        <v>3349</v>
      </c>
      <c r="E564" s="10" t="s">
        <v>26</v>
      </c>
      <c r="F564" s="10" t="s">
        <v>23</v>
      </c>
      <c r="G564" s="10" t="s">
        <v>26</v>
      </c>
      <c r="H564" s="10" t="s">
        <v>23</v>
      </c>
      <c r="I564" s="10">
        <v>-0.184</v>
      </c>
      <c r="J564" s="10">
        <v>-4.9709999999999997E-2</v>
      </c>
      <c r="K564" s="10" t="s">
        <v>3417</v>
      </c>
      <c r="L564" s="10">
        <v>4.2693799999999997E-2</v>
      </c>
      <c r="M564" s="10" t="b">
        <v>0</v>
      </c>
      <c r="N564" s="10" t="b">
        <v>0</v>
      </c>
      <c r="O564" s="10" t="b">
        <v>0</v>
      </c>
      <c r="P564" s="10">
        <v>4.2282399999999998E-2</v>
      </c>
      <c r="Q564" s="10">
        <v>0.239729</v>
      </c>
      <c r="R564" s="10" t="b">
        <v>1</v>
      </c>
      <c r="S564" s="10">
        <v>49254892</v>
      </c>
      <c r="T564" s="10">
        <v>13</v>
      </c>
      <c r="U564" s="10">
        <v>3.9300000000000002E-2</v>
      </c>
      <c r="V564" s="13">
        <v>3.0890099999999998E-6</v>
      </c>
      <c r="W564" s="13">
        <v>8.0269413268675595E-6</v>
      </c>
      <c r="X564" s="10">
        <v>21.920504503104599</v>
      </c>
    </row>
    <row r="565" spans="1:24" x14ac:dyDescent="0.25">
      <c r="A565" s="10" t="s">
        <v>3415</v>
      </c>
      <c r="B565" s="10" t="s">
        <v>3027</v>
      </c>
      <c r="C565" s="10" t="s">
        <v>3408</v>
      </c>
      <c r="D565" s="10" t="s">
        <v>3350</v>
      </c>
      <c r="E565" s="10" t="s">
        <v>24</v>
      </c>
      <c r="F565" s="10" t="s">
        <v>23</v>
      </c>
      <c r="G565" s="10" t="s">
        <v>24</v>
      </c>
      <c r="H565" s="10" t="s">
        <v>23</v>
      </c>
      <c r="I565" s="10">
        <v>-0.23760000000000001</v>
      </c>
      <c r="J565" s="10">
        <v>-1.17962E-2</v>
      </c>
      <c r="K565" s="10" t="s">
        <v>3417</v>
      </c>
      <c r="L565" s="10">
        <v>2.83839E-2</v>
      </c>
      <c r="M565" s="10" t="b">
        <v>0</v>
      </c>
      <c r="N565" s="10" t="b">
        <v>0</v>
      </c>
      <c r="O565" s="10" t="b">
        <v>0</v>
      </c>
      <c r="P565" s="10">
        <v>5.3023800000000003E-2</v>
      </c>
      <c r="Q565" s="10">
        <v>0.82394800000000001</v>
      </c>
      <c r="R565" s="10" t="b">
        <v>1</v>
      </c>
      <c r="S565" s="10">
        <v>103777894</v>
      </c>
      <c r="T565" s="10">
        <v>11</v>
      </c>
      <c r="U565" s="10">
        <v>5.0099999999999999E-2</v>
      </c>
      <c r="V565" s="13">
        <v>2.0829999999999998E-6</v>
      </c>
      <c r="W565" s="13">
        <v>3.1621924229646598E-6</v>
      </c>
      <c r="X565" s="10">
        <v>22.4914482412421</v>
      </c>
    </row>
    <row r="566" spans="1:24" x14ac:dyDescent="0.25">
      <c r="A566" s="10" t="s">
        <v>3415</v>
      </c>
      <c r="B566" s="10" t="s">
        <v>3027</v>
      </c>
      <c r="C566" s="10" t="s">
        <v>3408</v>
      </c>
      <c r="D566" s="10" t="s">
        <v>3144</v>
      </c>
      <c r="E566" s="10" t="s">
        <v>23</v>
      </c>
      <c r="F566" s="10" t="s">
        <v>24</v>
      </c>
      <c r="G566" s="10" t="s">
        <v>23</v>
      </c>
      <c r="H566" s="10" t="s">
        <v>24</v>
      </c>
      <c r="I566" s="10">
        <v>7.7399999999999997E-2</v>
      </c>
      <c r="J566" s="10">
        <v>-1.0274999999999999E-2</v>
      </c>
      <c r="K566" s="10" t="s">
        <v>3417</v>
      </c>
      <c r="L566" s="10">
        <v>0.41109499999999999</v>
      </c>
      <c r="M566" s="10" t="b">
        <v>0</v>
      </c>
      <c r="N566" s="10" t="b">
        <v>0</v>
      </c>
      <c r="O566" s="10" t="b">
        <v>0</v>
      </c>
      <c r="P566" s="10">
        <v>1.7578E-2</v>
      </c>
      <c r="Q566" s="10">
        <v>0.55885899999999999</v>
      </c>
      <c r="R566" s="10" t="b">
        <v>1</v>
      </c>
      <c r="S566" s="10">
        <v>102172147</v>
      </c>
      <c r="T566" s="10">
        <v>9</v>
      </c>
      <c r="U566" s="10">
        <v>1.66E-2</v>
      </c>
      <c r="V566" s="13">
        <v>3.15203E-6</v>
      </c>
      <c r="W566" s="13">
        <v>5.9114343874117903E-6</v>
      </c>
      <c r="X566" s="10">
        <v>21.740310640151002</v>
      </c>
    </row>
    <row r="567" spans="1:24" x14ac:dyDescent="0.25">
      <c r="A567" s="10" t="s">
        <v>3415</v>
      </c>
      <c r="B567" s="10" t="s">
        <v>3027</v>
      </c>
      <c r="C567" s="10" t="s">
        <v>3408</v>
      </c>
      <c r="D567" s="10" t="s">
        <v>3145</v>
      </c>
      <c r="E567" s="10" t="s">
        <v>28</v>
      </c>
      <c r="F567" s="10" t="s">
        <v>26</v>
      </c>
      <c r="G567" s="10" t="s">
        <v>28</v>
      </c>
      <c r="H567" s="10" t="s">
        <v>26</v>
      </c>
      <c r="I567" s="10">
        <v>8.9800000000000005E-2</v>
      </c>
      <c r="J567" s="10">
        <v>3.7814899999999999E-2</v>
      </c>
      <c r="K567" s="10" t="s">
        <v>3417</v>
      </c>
      <c r="L567" s="10">
        <v>0.26032300000000003</v>
      </c>
      <c r="M567" s="10" t="b">
        <v>0</v>
      </c>
      <c r="N567" s="10" t="b">
        <v>0</v>
      </c>
      <c r="O567" s="10" t="b">
        <v>0</v>
      </c>
      <c r="P567" s="10">
        <v>1.97669E-2</v>
      </c>
      <c r="Q567" s="10">
        <v>5.5743000000000001E-2</v>
      </c>
      <c r="R567" s="10" t="b">
        <v>1</v>
      </c>
      <c r="S567" s="10">
        <v>6900076</v>
      </c>
      <c r="T567" s="10">
        <v>17</v>
      </c>
      <c r="U567" s="10">
        <v>1.8800000000000001E-2</v>
      </c>
      <c r="V567" s="13">
        <v>1.67598E-6</v>
      </c>
      <c r="W567" s="13">
        <v>8.4647001413544105E-6</v>
      </c>
      <c r="X567" s="10">
        <v>22.8158669081032</v>
      </c>
    </row>
    <row r="568" spans="1:24" x14ac:dyDescent="0.25">
      <c r="A568" s="10" t="s">
        <v>3415</v>
      </c>
      <c r="B568" s="10" t="s">
        <v>3027</v>
      </c>
      <c r="C568" s="10" t="s">
        <v>3408</v>
      </c>
      <c r="D568" s="10" t="s">
        <v>3351</v>
      </c>
      <c r="E568" s="10" t="s">
        <v>23</v>
      </c>
      <c r="F568" s="10" t="s">
        <v>24</v>
      </c>
      <c r="G568" s="10" t="s">
        <v>23</v>
      </c>
      <c r="H568" s="10" t="s">
        <v>24</v>
      </c>
      <c r="I568" s="10">
        <v>-0.37319999999999998</v>
      </c>
      <c r="J568" s="10">
        <v>3.8032099999999999E-2</v>
      </c>
      <c r="K568" s="10" t="s">
        <v>3417</v>
      </c>
      <c r="L568" s="10">
        <v>2.1539599999999999E-2</v>
      </c>
      <c r="M568" s="10" t="b">
        <v>0</v>
      </c>
      <c r="N568" s="10" t="b">
        <v>0</v>
      </c>
      <c r="O568" s="10" t="b">
        <v>0</v>
      </c>
      <c r="P568" s="10">
        <v>6.0560500000000003E-2</v>
      </c>
      <c r="Q568" s="10">
        <v>0.530003</v>
      </c>
      <c r="R568" s="10" t="b">
        <v>1</v>
      </c>
      <c r="S568" s="10">
        <v>92079842</v>
      </c>
      <c r="T568" s="10">
        <v>10</v>
      </c>
      <c r="U568" s="10">
        <v>7.7399999999999997E-2</v>
      </c>
      <c r="V568" s="13">
        <v>2.6350000000000002E-6</v>
      </c>
      <c r="W568" s="13">
        <v>2.8611608049285899E-6</v>
      </c>
      <c r="X568" s="10">
        <v>23.248843218556601</v>
      </c>
    </row>
    <row r="569" spans="1:24" x14ac:dyDescent="0.25">
      <c r="A569" s="10" t="s">
        <v>3415</v>
      </c>
      <c r="B569" s="10" t="s">
        <v>3027</v>
      </c>
      <c r="C569" s="10" t="s">
        <v>3408</v>
      </c>
      <c r="D569" s="10" t="s">
        <v>3188</v>
      </c>
      <c r="E569" s="10" t="s">
        <v>23</v>
      </c>
      <c r="F569" s="10" t="s">
        <v>26</v>
      </c>
      <c r="G569" s="10" t="s">
        <v>23</v>
      </c>
      <c r="H569" s="10" t="s">
        <v>26</v>
      </c>
      <c r="I569" s="10">
        <v>0.34300000000000003</v>
      </c>
      <c r="J569" s="10">
        <v>-4.5181699999999998E-2</v>
      </c>
      <c r="K569" s="10" t="s">
        <v>3417</v>
      </c>
      <c r="L569" s="10">
        <v>1.3840099999999999E-2</v>
      </c>
      <c r="M569" s="10" t="b">
        <v>0</v>
      </c>
      <c r="N569" s="10" t="b">
        <v>0</v>
      </c>
      <c r="O569" s="10" t="b">
        <v>0</v>
      </c>
      <c r="P569" s="10">
        <v>7.4265499999999998E-2</v>
      </c>
      <c r="Q569" s="10">
        <v>0.54293499999999995</v>
      </c>
      <c r="R569" s="10" t="b">
        <v>1</v>
      </c>
      <c r="S569" s="10">
        <v>22821844</v>
      </c>
      <c r="T569" s="10">
        <v>1</v>
      </c>
      <c r="U569" s="10">
        <v>6.5199999999999994E-2</v>
      </c>
      <c r="V569" s="13">
        <v>1.3829900000000001E-7</v>
      </c>
      <c r="W569" s="13">
        <v>3.1018153674080099E-7</v>
      </c>
      <c r="X569" s="10">
        <v>27.675345327261098</v>
      </c>
    </row>
    <row r="570" spans="1:24" x14ac:dyDescent="0.25">
      <c r="A570" s="10" t="s">
        <v>3415</v>
      </c>
      <c r="B570" s="10" t="s">
        <v>3009</v>
      </c>
      <c r="C570" s="10" t="s">
        <v>3409</v>
      </c>
      <c r="D570" s="10" t="s">
        <v>3146</v>
      </c>
      <c r="E570" s="10" t="s">
        <v>23</v>
      </c>
      <c r="F570" s="10" t="s">
        <v>26</v>
      </c>
      <c r="G570" s="10" t="s">
        <v>23</v>
      </c>
      <c r="H570" s="10" t="s">
        <v>26</v>
      </c>
      <c r="I570" s="10">
        <v>0.1174</v>
      </c>
      <c r="J570" s="10">
        <v>-1.62618E-2</v>
      </c>
      <c r="K570" s="10" t="s">
        <v>3417</v>
      </c>
      <c r="L570" s="10">
        <v>0.59248100000000004</v>
      </c>
      <c r="M570" s="10" t="b">
        <v>0</v>
      </c>
      <c r="N570" s="10" t="b">
        <v>0</v>
      </c>
      <c r="O570" s="10" t="b">
        <v>0</v>
      </c>
      <c r="P570" s="10">
        <v>1.7594100000000001E-2</v>
      </c>
      <c r="Q570" s="10">
        <v>0.35534199999999999</v>
      </c>
      <c r="R570" s="10" t="b">
        <v>1</v>
      </c>
      <c r="S570" s="10">
        <v>108595442</v>
      </c>
      <c r="T570" s="10">
        <v>1</v>
      </c>
      <c r="U570" s="10">
        <v>2.4400000000000002E-2</v>
      </c>
      <c r="V570" s="13">
        <v>1.5710099999999999E-6</v>
      </c>
      <c r="W570" s="13">
        <v>2.6810742040861802E-6</v>
      </c>
      <c r="X570" s="10">
        <v>23.150295619457101</v>
      </c>
    </row>
    <row r="571" spans="1:24" x14ac:dyDescent="0.25">
      <c r="A571" s="10" t="s">
        <v>3415</v>
      </c>
      <c r="B571" s="10" t="s">
        <v>3009</v>
      </c>
      <c r="C571" s="10" t="s">
        <v>3409</v>
      </c>
      <c r="D571" s="10" t="s">
        <v>3268</v>
      </c>
      <c r="E571" s="10" t="s">
        <v>28</v>
      </c>
      <c r="F571" s="10" t="s">
        <v>26</v>
      </c>
      <c r="G571" s="10" t="s">
        <v>28</v>
      </c>
      <c r="H571" s="10" t="s">
        <v>26</v>
      </c>
      <c r="I571" s="10">
        <v>0.37509999999999999</v>
      </c>
      <c r="J571" s="10">
        <v>-4.0067799999999997E-3</v>
      </c>
      <c r="K571" s="10" t="s">
        <v>3417</v>
      </c>
      <c r="L571" s="10">
        <v>0.53302499999999997</v>
      </c>
      <c r="M571" s="10" t="b">
        <v>0</v>
      </c>
      <c r="N571" s="10" t="b">
        <v>0</v>
      </c>
      <c r="O571" s="10" t="b">
        <v>0</v>
      </c>
      <c r="P571" s="10">
        <v>1.7377400000000001E-2</v>
      </c>
      <c r="Q571" s="10">
        <v>0.81764499999999996</v>
      </c>
      <c r="R571" s="10" t="b">
        <v>1</v>
      </c>
      <c r="S571" s="10">
        <v>159175354</v>
      </c>
      <c r="T571" s="10">
        <v>1</v>
      </c>
      <c r="U571" s="10">
        <v>2.3699999999999999E-2</v>
      </c>
      <c r="V571" s="13">
        <v>1.24394E-55</v>
      </c>
      <c r="W571" s="13">
        <v>1.6758649332106999E-54</v>
      </c>
      <c r="X571" s="10">
        <v>250.494062561199</v>
      </c>
    </row>
    <row r="572" spans="1:24" x14ac:dyDescent="0.25">
      <c r="A572" s="10" t="s">
        <v>3415</v>
      </c>
      <c r="B572" s="10" t="s">
        <v>3009</v>
      </c>
      <c r="C572" s="10" t="s">
        <v>3409</v>
      </c>
      <c r="D572" s="10" t="s">
        <v>3352</v>
      </c>
      <c r="E572" s="10" t="s">
        <v>28</v>
      </c>
      <c r="F572" s="10" t="s">
        <v>26</v>
      </c>
      <c r="G572" s="10" t="s">
        <v>28</v>
      </c>
      <c r="H572" s="10" t="s">
        <v>26</v>
      </c>
      <c r="I572" s="10">
        <v>0.72570000000000001</v>
      </c>
      <c r="J572" s="10">
        <v>6.1322399999999999E-2</v>
      </c>
      <c r="K572" s="10" t="s">
        <v>3417</v>
      </c>
      <c r="L572" s="10">
        <v>8.7523700000000006E-3</v>
      </c>
      <c r="M572" s="10" t="b">
        <v>0</v>
      </c>
      <c r="N572" s="10" t="b">
        <v>0</v>
      </c>
      <c r="O572" s="10" t="b">
        <v>0</v>
      </c>
      <c r="P572" s="10">
        <v>9.4168299999999996E-2</v>
      </c>
      <c r="Q572" s="10">
        <v>0.51491799999999999</v>
      </c>
      <c r="R572" s="10" t="b">
        <v>1</v>
      </c>
      <c r="S572" s="10">
        <v>5401459</v>
      </c>
      <c r="T572" s="10">
        <v>10</v>
      </c>
      <c r="U572" s="10">
        <v>0.15609999999999999</v>
      </c>
      <c r="V572" s="13">
        <v>3.5779999999999999E-6</v>
      </c>
      <c r="W572" s="13">
        <v>5.1404016434545501E-6</v>
      </c>
      <c r="X572" s="10">
        <v>21.612670880252601</v>
      </c>
    </row>
    <row r="573" spans="1:24" x14ac:dyDescent="0.25">
      <c r="A573" s="10" t="s">
        <v>3415</v>
      </c>
      <c r="B573" s="10" t="s">
        <v>3009</v>
      </c>
      <c r="C573" s="10" t="s">
        <v>3409</v>
      </c>
      <c r="D573" s="10" t="s">
        <v>3353</v>
      </c>
      <c r="E573" s="10" t="s">
        <v>26</v>
      </c>
      <c r="F573" s="10" t="s">
        <v>28</v>
      </c>
      <c r="G573" s="10" t="s">
        <v>26</v>
      </c>
      <c r="H573" s="10" t="s">
        <v>28</v>
      </c>
      <c r="I573" s="10">
        <v>-0.39979999999999999</v>
      </c>
      <c r="J573" s="10">
        <v>2.3921399999999999E-2</v>
      </c>
      <c r="K573" s="10" t="s">
        <v>3417</v>
      </c>
      <c r="L573" s="10">
        <v>2.7197599999999999E-2</v>
      </c>
      <c r="M573" s="10" t="b">
        <v>0</v>
      </c>
      <c r="N573" s="10" t="b">
        <v>0</v>
      </c>
      <c r="O573" s="10" t="b">
        <v>0</v>
      </c>
      <c r="P573" s="10">
        <v>5.3487100000000003E-2</v>
      </c>
      <c r="Q573" s="10">
        <v>0.65470399999999995</v>
      </c>
      <c r="R573" s="10" t="b">
        <v>1</v>
      </c>
      <c r="S573" s="10">
        <v>16494983</v>
      </c>
      <c r="T573" s="10">
        <v>6</v>
      </c>
      <c r="U573" s="10">
        <v>7.5999999999999998E-2</v>
      </c>
      <c r="V573" s="13">
        <v>1.4560000000000001E-7</v>
      </c>
      <c r="W573" s="13">
        <v>2.15808269582102E-7</v>
      </c>
      <c r="X573" s="10">
        <v>27.673137119113601</v>
      </c>
    </row>
    <row r="574" spans="1:24" x14ac:dyDescent="0.25">
      <c r="A574" s="10" t="s">
        <v>3415</v>
      </c>
      <c r="B574" s="10" t="s">
        <v>3009</v>
      </c>
      <c r="C574" s="10" t="s">
        <v>3409</v>
      </c>
      <c r="D574" s="10" t="s">
        <v>3354</v>
      </c>
      <c r="E574" s="10" t="s">
        <v>23</v>
      </c>
      <c r="F574" s="10" t="s">
        <v>24</v>
      </c>
      <c r="G574" s="10" t="s">
        <v>23</v>
      </c>
      <c r="H574" s="10" t="s">
        <v>24</v>
      </c>
      <c r="I574" s="10">
        <v>0.623</v>
      </c>
      <c r="J574" s="10">
        <v>5.01109E-2</v>
      </c>
      <c r="K574" s="10" t="s">
        <v>3417</v>
      </c>
      <c r="L574" s="10">
        <v>7.8264200000000006E-3</v>
      </c>
      <c r="M574" s="10" t="b">
        <v>0</v>
      </c>
      <c r="N574" s="10" t="b">
        <v>0</v>
      </c>
      <c r="O574" s="10" t="b">
        <v>0</v>
      </c>
      <c r="P574" s="10">
        <v>0.101798</v>
      </c>
      <c r="Q574" s="10">
        <v>0.62253499999999995</v>
      </c>
      <c r="R574" s="10" t="b">
        <v>1</v>
      </c>
      <c r="S574" s="10">
        <v>41437350</v>
      </c>
      <c r="T574" s="10">
        <v>8</v>
      </c>
      <c r="U574" s="10">
        <v>0.1323</v>
      </c>
      <c r="V574" s="13">
        <v>4.3420000000000001E-6</v>
      </c>
      <c r="W574" s="13">
        <v>3.588524579147E-6</v>
      </c>
      <c r="X574" s="10">
        <v>22.174631169340199</v>
      </c>
    </row>
    <row r="575" spans="1:24" x14ac:dyDescent="0.25">
      <c r="A575" s="10" t="s">
        <v>3415</v>
      </c>
      <c r="B575" s="10" t="s">
        <v>3009</v>
      </c>
      <c r="C575" s="10" t="s">
        <v>3409</v>
      </c>
      <c r="D575" s="10" t="s">
        <v>3355</v>
      </c>
      <c r="E575" s="10" t="s">
        <v>28</v>
      </c>
      <c r="F575" s="10" t="s">
        <v>26</v>
      </c>
      <c r="G575" s="10" t="s">
        <v>28</v>
      </c>
      <c r="H575" s="10" t="s">
        <v>26</v>
      </c>
      <c r="I575" s="10">
        <v>-0.16569999999999999</v>
      </c>
      <c r="J575" s="10">
        <v>-1.53291E-2</v>
      </c>
      <c r="K575" s="10" t="s">
        <v>3417</v>
      </c>
      <c r="L575" s="10">
        <v>0.857348</v>
      </c>
      <c r="M575" s="10" t="b">
        <v>0</v>
      </c>
      <c r="N575" s="10" t="b">
        <v>0</v>
      </c>
      <c r="O575" s="10" t="b">
        <v>0</v>
      </c>
      <c r="P575" s="10">
        <v>2.50393E-2</v>
      </c>
      <c r="Q575" s="10">
        <v>0.54040500000000002</v>
      </c>
      <c r="R575" s="10" t="b">
        <v>1</v>
      </c>
      <c r="S575" s="10">
        <v>3080352</v>
      </c>
      <c r="T575" s="10">
        <v>20</v>
      </c>
      <c r="U575" s="10">
        <v>3.61E-2</v>
      </c>
      <c r="V575" s="13">
        <v>4.6559700000000004E-6</v>
      </c>
      <c r="W575" s="13">
        <v>6.65968733547411E-6</v>
      </c>
      <c r="X575" s="10">
        <v>21.068354294396102</v>
      </c>
    </row>
    <row r="576" spans="1:24" x14ac:dyDescent="0.25">
      <c r="A576" s="10" t="s">
        <v>3415</v>
      </c>
      <c r="B576" s="10" t="s">
        <v>3009</v>
      </c>
      <c r="C576" s="10" t="s">
        <v>3409</v>
      </c>
      <c r="D576" s="10" t="s">
        <v>3148</v>
      </c>
      <c r="E576" s="10" t="s">
        <v>26</v>
      </c>
      <c r="F576" s="10" t="s">
        <v>23</v>
      </c>
      <c r="G576" s="10" t="s">
        <v>26</v>
      </c>
      <c r="H576" s="10" t="s">
        <v>23</v>
      </c>
      <c r="I576" s="10">
        <v>0.38019999999999998</v>
      </c>
      <c r="J576" s="10">
        <v>3.7988599999999997E-2</v>
      </c>
      <c r="K576" s="10" t="s">
        <v>3417</v>
      </c>
      <c r="L576" s="10">
        <v>0.24035500000000001</v>
      </c>
      <c r="M576" s="10" t="b">
        <v>0</v>
      </c>
      <c r="N576" s="10" t="b">
        <v>0</v>
      </c>
      <c r="O576" s="10" t="b">
        <v>0</v>
      </c>
      <c r="P576" s="10">
        <v>2.02524E-2</v>
      </c>
      <c r="Q576" s="10">
        <v>6.0689E-2</v>
      </c>
      <c r="R576" s="10" t="b">
        <v>1</v>
      </c>
      <c r="S576" s="10">
        <v>74762383</v>
      </c>
      <c r="T576" s="10">
        <v>4</v>
      </c>
      <c r="U576" s="10">
        <v>2.8000000000000001E-2</v>
      </c>
      <c r="V576" s="13">
        <v>7.5578800000000002E-42</v>
      </c>
      <c r="W576" s="13">
        <v>7.0594623369399799E-40</v>
      </c>
      <c r="X576" s="10">
        <v>184.37760204081599</v>
      </c>
    </row>
    <row r="577" spans="1:24" x14ac:dyDescent="0.25">
      <c r="A577" s="10" t="s">
        <v>3415</v>
      </c>
      <c r="B577" s="10" t="s">
        <v>3009</v>
      </c>
      <c r="C577" s="10" t="s">
        <v>3409</v>
      </c>
      <c r="D577" s="10" t="s">
        <v>3356</v>
      </c>
      <c r="E577" s="10" t="s">
        <v>26</v>
      </c>
      <c r="F577" s="10" t="s">
        <v>28</v>
      </c>
      <c r="G577" s="10" t="s">
        <v>26</v>
      </c>
      <c r="H577" s="10" t="s">
        <v>28</v>
      </c>
      <c r="I577" s="10">
        <v>0.30530000000000002</v>
      </c>
      <c r="J577" s="10">
        <v>-5.2652699999999997E-2</v>
      </c>
      <c r="K577" s="10" t="s">
        <v>3417</v>
      </c>
      <c r="L577" s="10">
        <v>4.2620499999999999E-2</v>
      </c>
      <c r="M577" s="10" t="b">
        <v>0</v>
      </c>
      <c r="N577" s="10" t="b">
        <v>0</v>
      </c>
      <c r="O577" s="10" t="b">
        <v>0</v>
      </c>
      <c r="P577" s="10">
        <v>4.3164300000000003E-2</v>
      </c>
      <c r="Q577" s="10">
        <v>0.22253300000000001</v>
      </c>
      <c r="R577" s="10" t="b">
        <v>1</v>
      </c>
      <c r="S577" s="10">
        <v>88871162</v>
      </c>
      <c r="T577" s="10">
        <v>15</v>
      </c>
      <c r="U577" s="10">
        <v>6.6600000000000006E-2</v>
      </c>
      <c r="V577" s="13">
        <v>4.4079800000000003E-6</v>
      </c>
      <c r="W577" s="13">
        <v>9.0068541105637808E-6</v>
      </c>
      <c r="X577" s="10">
        <v>21.013826889952998</v>
      </c>
    </row>
    <row r="578" spans="1:24" x14ac:dyDescent="0.25">
      <c r="A578" s="10" t="s">
        <v>3415</v>
      </c>
      <c r="B578" s="10" t="s">
        <v>3009</v>
      </c>
      <c r="C578" s="10" t="s">
        <v>3409</v>
      </c>
      <c r="D578" s="10" t="s">
        <v>3357</v>
      </c>
      <c r="E578" s="10" t="s">
        <v>23</v>
      </c>
      <c r="F578" s="10" t="s">
        <v>26</v>
      </c>
      <c r="G578" s="10" t="s">
        <v>23</v>
      </c>
      <c r="H578" s="10" t="s">
        <v>26</v>
      </c>
      <c r="I578" s="10">
        <v>-0.73619999999999997</v>
      </c>
      <c r="J578" s="10">
        <v>4.5030199999999999E-2</v>
      </c>
      <c r="K578" s="10" t="s">
        <v>3417</v>
      </c>
      <c r="L578" s="10">
        <v>9.9057599999999996E-3</v>
      </c>
      <c r="M578" s="10" t="b">
        <v>0</v>
      </c>
      <c r="N578" s="10" t="b">
        <v>0</v>
      </c>
      <c r="O578" s="10" t="b">
        <v>0</v>
      </c>
      <c r="P578" s="10">
        <v>8.9228199999999994E-2</v>
      </c>
      <c r="Q578" s="10">
        <v>0.61379499999999998</v>
      </c>
      <c r="R578" s="10" t="b">
        <v>1</v>
      </c>
      <c r="S578" s="10">
        <v>9762055</v>
      </c>
      <c r="T578" s="10">
        <v>20</v>
      </c>
      <c r="U578" s="10">
        <v>0.15579999999999999</v>
      </c>
      <c r="V578" s="13">
        <v>1.20801E-6</v>
      </c>
      <c r="W578" s="13">
        <v>3.33774466925999E-6</v>
      </c>
      <c r="X578" s="10">
        <v>22.3283545442711</v>
      </c>
    </row>
    <row r="579" spans="1:24" x14ac:dyDescent="0.25">
      <c r="A579" s="10" t="s">
        <v>3415</v>
      </c>
      <c r="B579" s="10" t="s">
        <v>3034</v>
      </c>
      <c r="C579" s="10" t="s">
        <v>3410</v>
      </c>
      <c r="D579" s="10" t="s">
        <v>3358</v>
      </c>
      <c r="E579" s="10" t="s">
        <v>26</v>
      </c>
      <c r="F579" s="10" t="s">
        <v>28</v>
      </c>
      <c r="G579" s="10" t="s">
        <v>26</v>
      </c>
      <c r="H579" s="10" t="s">
        <v>28</v>
      </c>
      <c r="I579" s="10">
        <v>0.68210000000000004</v>
      </c>
      <c r="J579" s="10">
        <v>-0.15091499999999999</v>
      </c>
      <c r="K579" s="10" t="s">
        <v>3417</v>
      </c>
      <c r="L579" s="10">
        <v>7.4005399999999997E-3</v>
      </c>
      <c r="M579" s="10" t="b">
        <v>0</v>
      </c>
      <c r="N579" s="10" t="b">
        <v>0</v>
      </c>
      <c r="O579" s="10" t="b">
        <v>0</v>
      </c>
      <c r="P579" s="10">
        <v>0.105072</v>
      </c>
      <c r="Q579" s="10">
        <v>0.150917</v>
      </c>
      <c r="R579" s="10" t="b">
        <v>1</v>
      </c>
      <c r="S579" s="10">
        <v>71399691</v>
      </c>
      <c r="T579" s="10">
        <v>5</v>
      </c>
      <c r="U579" s="10">
        <v>0.13600000000000001</v>
      </c>
      <c r="V579" s="13">
        <v>6.7260499999999995E-7</v>
      </c>
      <c r="W579" s="13">
        <v>2.0033055481557098E-6</v>
      </c>
      <c r="X579" s="10">
        <v>25.154650194636702</v>
      </c>
    </row>
    <row r="580" spans="1:24" x14ac:dyDescent="0.25">
      <c r="A580" s="10" t="s">
        <v>3415</v>
      </c>
      <c r="B580" s="10" t="s">
        <v>3034</v>
      </c>
      <c r="C580" s="10" t="s">
        <v>3410</v>
      </c>
      <c r="D580" s="10" t="s">
        <v>3149</v>
      </c>
      <c r="E580" s="10" t="s">
        <v>26</v>
      </c>
      <c r="F580" s="10" t="s">
        <v>28</v>
      </c>
      <c r="G580" s="10" t="s">
        <v>26</v>
      </c>
      <c r="H580" s="10" t="s">
        <v>28</v>
      </c>
      <c r="I580" s="10">
        <v>-8.6999999999999994E-2</v>
      </c>
      <c r="J580" s="10">
        <v>-5.2413399999999999E-2</v>
      </c>
      <c r="K580" s="10" t="s">
        <v>3417</v>
      </c>
      <c r="L580" s="10">
        <v>0.288082</v>
      </c>
      <c r="M580" s="10" t="b">
        <v>0</v>
      </c>
      <c r="N580" s="10" t="b">
        <v>0</v>
      </c>
      <c r="O580" s="10" t="b">
        <v>0</v>
      </c>
      <c r="P580" s="10">
        <v>1.9186600000000002E-2</v>
      </c>
      <c r="Q580" s="10">
        <v>6.2995600000000001E-3</v>
      </c>
      <c r="R580" s="10" t="b">
        <v>1</v>
      </c>
      <c r="S580" s="10">
        <v>29592460</v>
      </c>
      <c r="T580" s="10">
        <v>2</v>
      </c>
      <c r="U580" s="10">
        <v>1.7600000000000001E-2</v>
      </c>
      <c r="V580" s="13">
        <v>6.3519900000000005E-7</v>
      </c>
      <c r="W580" s="13">
        <v>6.9579185684558701E-6</v>
      </c>
      <c r="X580" s="10">
        <v>24.435046487603302</v>
      </c>
    </row>
    <row r="581" spans="1:24" x14ac:dyDescent="0.25">
      <c r="A581" s="10" t="s">
        <v>3415</v>
      </c>
      <c r="B581" s="10" t="s">
        <v>3034</v>
      </c>
      <c r="C581" s="10" t="s">
        <v>3410</v>
      </c>
      <c r="D581" s="10" t="s">
        <v>3359</v>
      </c>
      <c r="E581" s="10" t="s">
        <v>23</v>
      </c>
      <c r="F581" s="10" t="s">
        <v>24</v>
      </c>
      <c r="G581" s="10" t="s">
        <v>23</v>
      </c>
      <c r="H581" s="10" t="s">
        <v>24</v>
      </c>
      <c r="I581" s="10">
        <v>0.27</v>
      </c>
      <c r="J581" s="10">
        <v>-2.55126E-2</v>
      </c>
      <c r="K581" s="10" t="s">
        <v>3417</v>
      </c>
      <c r="L581" s="10">
        <v>2.27172E-2</v>
      </c>
      <c r="M581" s="10" t="b">
        <v>0</v>
      </c>
      <c r="N581" s="10" t="b">
        <v>0</v>
      </c>
      <c r="O581" s="10" t="b">
        <v>0</v>
      </c>
      <c r="P581" s="10">
        <v>5.8336800000000001E-2</v>
      </c>
      <c r="Q581" s="10">
        <v>0.66186900000000004</v>
      </c>
      <c r="R581" s="10" t="b">
        <v>1</v>
      </c>
      <c r="S581" s="10">
        <v>34972766</v>
      </c>
      <c r="T581" s="10">
        <v>9</v>
      </c>
      <c r="U581" s="10">
        <v>5.8700000000000002E-2</v>
      </c>
      <c r="V581" s="13">
        <v>4.9230000000000001E-6</v>
      </c>
      <c r="W581" s="13">
        <v>7.24807242751415E-6</v>
      </c>
      <c r="X581" s="10">
        <v>21.156865533463598</v>
      </c>
    </row>
    <row r="582" spans="1:24" x14ac:dyDescent="0.25">
      <c r="A582" s="10" t="s">
        <v>3415</v>
      </c>
      <c r="B582" s="10" t="s">
        <v>3034</v>
      </c>
      <c r="C582" s="10" t="s">
        <v>3410</v>
      </c>
      <c r="D582" s="10" t="s">
        <v>3360</v>
      </c>
      <c r="E582" s="10" t="s">
        <v>23</v>
      </c>
      <c r="F582" s="10" t="s">
        <v>24</v>
      </c>
      <c r="G582" s="10" t="s">
        <v>23</v>
      </c>
      <c r="H582" s="10" t="s">
        <v>24</v>
      </c>
      <c r="I582" s="10">
        <v>8.8999999999999996E-2</v>
      </c>
      <c r="J582" s="10">
        <v>9.5265300000000001E-3</v>
      </c>
      <c r="K582" s="10" t="s">
        <v>3417</v>
      </c>
      <c r="L582" s="10">
        <v>0.215333</v>
      </c>
      <c r="M582" s="10" t="b">
        <v>0</v>
      </c>
      <c r="N582" s="10" t="b">
        <v>0</v>
      </c>
      <c r="O582" s="10" t="b">
        <v>0</v>
      </c>
      <c r="P582" s="10">
        <v>2.1059700000000001E-2</v>
      </c>
      <c r="Q582" s="10">
        <v>0.65101100000000001</v>
      </c>
      <c r="R582" s="10" t="b">
        <v>1</v>
      </c>
      <c r="S582" s="10">
        <v>98598328</v>
      </c>
      <c r="T582" s="10">
        <v>8</v>
      </c>
      <c r="U582" s="10">
        <v>1.9099999999999999E-2</v>
      </c>
      <c r="V582" s="13">
        <v>3.09899E-6</v>
      </c>
      <c r="W582" s="13">
        <v>5.5348754480587604E-6</v>
      </c>
      <c r="X582" s="10">
        <v>21.712672349990399</v>
      </c>
    </row>
    <row r="583" spans="1:24" x14ac:dyDescent="0.25">
      <c r="A583" s="10" t="s">
        <v>3415</v>
      </c>
      <c r="B583" s="10" t="s">
        <v>3034</v>
      </c>
      <c r="C583" s="10" t="s">
        <v>3410</v>
      </c>
      <c r="D583" s="10" t="s">
        <v>3361</v>
      </c>
      <c r="E583" s="10" t="s">
        <v>28</v>
      </c>
      <c r="F583" s="10" t="s">
        <v>26</v>
      </c>
      <c r="G583" s="10" t="s">
        <v>28</v>
      </c>
      <c r="H583" s="10" t="s">
        <v>26</v>
      </c>
      <c r="I583" s="10">
        <v>-7.8399999999999997E-2</v>
      </c>
      <c r="J583" s="10">
        <v>7.2836699999999995E-4</v>
      </c>
      <c r="K583" s="10" t="s">
        <v>3417</v>
      </c>
      <c r="L583" s="10">
        <v>0.65305100000000005</v>
      </c>
      <c r="M583" s="10" t="b">
        <v>0</v>
      </c>
      <c r="N583" s="10" t="b">
        <v>0</v>
      </c>
      <c r="O583" s="10" t="b">
        <v>0</v>
      </c>
      <c r="P583" s="10">
        <v>1.8131899999999999E-2</v>
      </c>
      <c r="Q583" s="10">
        <v>0.96795699999999996</v>
      </c>
      <c r="R583" s="10" t="b">
        <v>1</v>
      </c>
      <c r="S583" s="10">
        <v>101552075</v>
      </c>
      <c r="T583" s="10">
        <v>12</v>
      </c>
      <c r="U583" s="10">
        <v>1.66E-2</v>
      </c>
      <c r="V583" s="13">
        <v>2.48399E-6</v>
      </c>
      <c r="W583" s="13">
        <v>3.0818424259353898E-6</v>
      </c>
      <c r="X583" s="10">
        <v>22.3057047466976</v>
      </c>
    </row>
    <row r="584" spans="1:24" x14ac:dyDescent="0.25">
      <c r="A584" s="10" t="s">
        <v>3415</v>
      </c>
      <c r="B584" s="10" t="s">
        <v>3034</v>
      </c>
      <c r="C584" s="10" t="s">
        <v>3410</v>
      </c>
      <c r="D584" s="10" t="s">
        <v>3351</v>
      </c>
      <c r="E584" s="10" t="s">
        <v>23</v>
      </c>
      <c r="F584" s="10" t="s">
        <v>24</v>
      </c>
      <c r="G584" s="10" t="s">
        <v>23</v>
      </c>
      <c r="H584" s="10" t="s">
        <v>24</v>
      </c>
      <c r="I584" s="10">
        <v>-0.3715</v>
      </c>
      <c r="J584" s="10">
        <v>3.8032099999999999E-2</v>
      </c>
      <c r="K584" s="10" t="s">
        <v>3417</v>
      </c>
      <c r="L584" s="10">
        <v>2.1539599999999999E-2</v>
      </c>
      <c r="M584" s="10" t="b">
        <v>0</v>
      </c>
      <c r="N584" s="10" t="b">
        <v>0</v>
      </c>
      <c r="O584" s="10" t="b">
        <v>0</v>
      </c>
      <c r="P584" s="10">
        <v>6.0560500000000003E-2</v>
      </c>
      <c r="Q584" s="10">
        <v>0.530003</v>
      </c>
      <c r="R584" s="10" t="b">
        <v>1</v>
      </c>
      <c r="S584" s="10">
        <v>92079842</v>
      </c>
      <c r="T584" s="10">
        <v>10</v>
      </c>
      <c r="U584" s="10">
        <v>7.5499999999999998E-2</v>
      </c>
      <c r="V584" s="13">
        <v>1.55099E-6</v>
      </c>
      <c r="W584" s="13">
        <v>1.78965530124675E-6</v>
      </c>
      <c r="X584" s="10">
        <v>24.211613525722601</v>
      </c>
    </row>
    <row r="585" spans="1:24" x14ac:dyDescent="0.25">
      <c r="A585" s="10" t="s">
        <v>3415</v>
      </c>
      <c r="B585" s="10" t="s">
        <v>3034</v>
      </c>
      <c r="C585" s="10" t="s">
        <v>3410</v>
      </c>
      <c r="D585" s="10" t="s">
        <v>3362</v>
      </c>
      <c r="E585" s="10" t="s">
        <v>24</v>
      </c>
      <c r="F585" s="10" t="s">
        <v>23</v>
      </c>
      <c r="G585" s="10" t="s">
        <v>24</v>
      </c>
      <c r="H585" s="10" t="s">
        <v>23</v>
      </c>
      <c r="I585" s="10">
        <v>0.20449999999999999</v>
      </c>
      <c r="J585" s="10">
        <v>-2.7025199999999999E-2</v>
      </c>
      <c r="K585" s="10" t="s">
        <v>3417</v>
      </c>
      <c r="L585" s="10">
        <v>4.1980000000000003E-2</v>
      </c>
      <c r="M585" s="10" t="b">
        <v>0</v>
      </c>
      <c r="N585" s="10" t="b">
        <v>0</v>
      </c>
      <c r="O585" s="10" t="b">
        <v>0</v>
      </c>
      <c r="P585" s="10">
        <v>4.3531899999999998E-2</v>
      </c>
      <c r="Q585" s="10">
        <v>0.53472200000000003</v>
      </c>
      <c r="R585" s="10" t="b">
        <v>1</v>
      </c>
      <c r="S585" s="10">
        <v>55055897</v>
      </c>
      <c r="T585" s="10">
        <v>19</v>
      </c>
      <c r="U585" s="10">
        <v>4.2799999999999998E-2</v>
      </c>
      <c r="V585" s="13">
        <v>2.2110099999999999E-6</v>
      </c>
      <c r="W585" s="13">
        <v>3.55074721132486E-6</v>
      </c>
      <c r="X585" s="10">
        <v>22.829641235042399</v>
      </c>
    </row>
    <row r="586" spans="1:24" x14ac:dyDescent="0.25">
      <c r="A586" s="10" t="s">
        <v>3415</v>
      </c>
      <c r="B586" s="10" t="s">
        <v>2989</v>
      </c>
      <c r="C586" s="10" t="s">
        <v>3411</v>
      </c>
      <c r="D586" s="10" t="s">
        <v>3206</v>
      </c>
      <c r="E586" s="10" t="s">
        <v>28</v>
      </c>
      <c r="F586" s="10" t="s">
        <v>26</v>
      </c>
      <c r="G586" s="10" t="s">
        <v>28</v>
      </c>
      <c r="H586" s="10" t="s">
        <v>26</v>
      </c>
      <c r="I586" s="10">
        <v>-0.11119999999999999</v>
      </c>
      <c r="J586" s="10">
        <v>1.96689E-2</v>
      </c>
      <c r="K586" s="10" t="s">
        <v>3417</v>
      </c>
      <c r="L586" s="10">
        <v>0.20499400000000001</v>
      </c>
      <c r="M586" s="10" t="b">
        <v>0</v>
      </c>
      <c r="N586" s="10" t="b">
        <v>0</v>
      </c>
      <c r="O586" s="10" t="b">
        <v>0</v>
      </c>
      <c r="P586" s="10">
        <v>2.1676500000000001E-2</v>
      </c>
      <c r="Q586" s="10">
        <v>0.364203</v>
      </c>
      <c r="R586" s="10" t="b">
        <v>1</v>
      </c>
      <c r="S586" s="10">
        <v>224874874</v>
      </c>
      <c r="T586" s="10">
        <v>2</v>
      </c>
      <c r="U586" s="10">
        <v>2.2499999999999999E-2</v>
      </c>
      <c r="V586" s="13">
        <v>7.3449700000000004E-7</v>
      </c>
      <c r="W586" s="13">
        <v>1.9184874313546999E-6</v>
      </c>
      <c r="X586" s="10">
        <v>24.425560493827199</v>
      </c>
    </row>
    <row r="587" spans="1:24" x14ac:dyDescent="0.25">
      <c r="A587" s="10" t="s">
        <v>3415</v>
      </c>
      <c r="B587" s="10" t="s">
        <v>2989</v>
      </c>
      <c r="C587" s="10" t="s">
        <v>3411</v>
      </c>
      <c r="D587" s="10" t="s">
        <v>3363</v>
      </c>
      <c r="E587" s="10" t="s">
        <v>28</v>
      </c>
      <c r="F587" s="10" t="s">
        <v>26</v>
      </c>
      <c r="G587" s="10" t="s">
        <v>28</v>
      </c>
      <c r="H587" s="10" t="s">
        <v>26</v>
      </c>
      <c r="I587" s="10">
        <v>0.20810000000000001</v>
      </c>
      <c r="J587" s="10">
        <v>1.8975700000000002E-2</v>
      </c>
      <c r="K587" s="10" t="s">
        <v>3417</v>
      </c>
      <c r="L587" s="10">
        <v>3.5579199999999998E-2</v>
      </c>
      <c r="M587" s="10" t="b">
        <v>0</v>
      </c>
      <c r="N587" s="10" t="b">
        <v>0</v>
      </c>
      <c r="O587" s="10" t="b">
        <v>0</v>
      </c>
      <c r="P587" s="10">
        <v>4.6072000000000002E-2</v>
      </c>
      <c r="Q587" s="10">
        <v>0.68043399999999998</v>
      </c>
      <c r="R587" s="10" t="b">
        <v>1</v>
      </c>
      <c r="S587" s="10">
        <v>27610011</v>
      </c>
      <c r="T587" s="10">
        <v>6</v>
      </c>
      <c r="U587" s="10">
        <v>4.2799999999999998E-2</v>
      </c>
      <c r="V587" s="13">
        <v>9.638960000000001E-7</v>
      </c>
      <c r="W587" s="13">
        <v>2.0082566725653702E-6</v>
      </c>
      <c r="X587" s="10">
        <v>23.640498078434799</v>
      </c>
    </row>
    <row r="588" spans="1:24" x14ac:dyDescent="0.25">
      <c r="A588" s="10" t="s">
        <v>3415</v>
      </c>
      <c r="B588" s="10" t="s">
        <v>2989</v>
      </c>
      <c r="C588" s="10" t="s">
        <v>3411</v>
      </c>
      <c r="D588" s="10" t="s">
        <v>3150</v>
      </c>
      <c r="E588" s="10" t="s">
        <v>26</v>
      </c>
      <c r="F588" s="10" t="s">
        <v>28</v>
      </c>
      <c r="G588" s="10" t="s">
        <v>26</v>
      </c>
      <c r="H588" s="10" t="s">
        <v>28</v>
      </c>
      <c r="I588" s="10">
        <v>-7.51E-2</v>
      </c>
      <c r="J588" s="10">
        <v>2.26255E-2</v>
      </c>
      <c r="K588" s="10" t="s">
        <v>3417</v>
      </c>
      <c r="L588" s="10">
        <v>0.53249299999999999</v>
      </c>
      <c r="M588" s="10" t="b">
        <v>0</v>
      </c>
      <c r="N588" s="10" t="b">
        <v>0</v>
      </c>
      <c r="O588" s="10" t="b">
        <v>0</v>
      </c>
      <c r="P588" s="10">
        <v>1.7321799999999998E-2</v>
      </c>
      <c r="Q588" s="10">
        <v>0.19148899999999999</v>
      </c>
      <c r="R588" s="10" t="b">
        <v>1</v>
      </c>
      <c r="S588" s="10">
        <v>92744744</v>
      </c>
      <c r="T588" s="10">
        <v>10</v>
      </c>
      <c r="U588" s="10">
        <v>1.6400000000000001E-2</v>
      </c>
      <c r="V588" s="13">
        <v>4.5280399999999999E-6</v>
      </c>
      <c r="W588" s="13">
        <v>1.3813728942158801E-5</v>
      </c>
      <c r="X588" s="10">
        <v>20.9696980963712</v>
      </c>
    </row>
    <row r="589" spans="1:24" x14ac:dyDescent="0.25">
      <c r="A589" s="10" t="s">
        <v>3415</v>
      </c>
      <c r="B589" s="10" t="s">
        <v>2989</v>
      </c>
      <c r="C589" s="10" t="s">
        <v>3411</v>
      </c>
      <c r="D589" s="10" t="s">
        <v>3364</v>
      </c>
      <c r="E589" s="10" t="s">
        <v>24</v>
      </c>
      <c r="F589" s="10" t="s">
        <v>23</v>
      </c>
      <c r="G589" s="10" t="s">
        <v>24</v>
      </c>
      <c r="H589" s="10" t="s">
        <v>23</v>
      </c>
      <c r="I589" s="10">
        <v>0.10009999999999999</v>
      </c>
      <c r="J589" s="10">
        <v>-3.4710199999999997E-2</v>
      </c>
      <c r="K589" s="10" t="s">
        <v>3417</v>
      </c>
      <c r="L589" s="10">
        <v>0.19747899999999999</v>
      </c>
      <c r="M589" s="10" t="b">
        <v>0</v>
      </c>
      <c r="N589" s="10" t="b">
        <v>0</v>
      </c>
      <c r="O589" s="10" t="b">
        <v>0</v>
      </c>
      <c r="P589" s="10">
        <v>2.1881600000000001E-2</v>
      </c>
      <c r="Q589" s="10">
        <v>0.112677</v>
      </c>
      <c r="R589" s="10" t="b">
        <v>1</v>
      </c>
      <c r="S589" s="10">
        <v>71086067</v>
      </c>
      <c r="T589" s="10">
        <v>18</v>
      </c>
      <c r="U589" s="10">
        <v>2.1399999999999999E-2</v>
      </c>
      <c r="V589" s="13">
        <v>2.9990200000000001E-6</v>
      </c>
      <c r="W589" s="13">
        <v>1.0604687061544201E-5</v>
      </c>
      <c r="X589" s="10">
        <v>21.879661979212202</v>
      </c>
    </row>
    <row r="590" spans="1:24" x14ac:dyDescent="0.25">
      <c r="A590" s="10" t="s">
        <v>3415</v>
      </c>
      <c r="B590" s="10" t="s">
        <v>2989</v>
      </c>
      <c r="C590" s="10" t="s">
        <v>3411</v>
      </c>
      <c r="D590" s="10" t="s">
        <v>3151</v>
      </c>
      <c r="E590" s="10" t="s">
        <v>23</v>
      </c>
      <c r="F590" s="10" t="s">
        <v>24</v>
      </c>
      <c r="G590" s="10" t="s">
        <v>23</v>
      </c>
      <c r="H590" s="10" t="s">
        <v>24</v>
      </c>
      <c r="I590" s="10">
        <v>-0.13189999999999999</v>
      </c>
      <c r="J590" s="10">
        <v>4.7533800000000001E-2</v>
      </c>
      <c r="K590" s="10" t="s">
        <v>3417</v>
      </c>
      <c r="L590" s="10">
        <v>0.105221</v>
      </c>
      <c r="M590" s="10" t="b">
        <v>0</v>
      </c>
      <c r="N590" s="10" t="b">
        <v>0</v>
      </c>
      <c r="O590" s="10" t="b">
        <v>0</v>
      </c>
      <c r="P590" s="10">
        <v>2.81648E-2</v>
      </c>
      <c r="Q590" s="10">
        <v>9.14682E-2</v>
      </c>
      <c r="R590" s="10" t="b">
        <v>1</v>
      </c>
      <c r="S590" s="10">
        <v>34257313</v>
      </c>
      <c r="T590" s="10">
        <v>17</v>
      </c>
      <c r="U590" s="10">
        <v>2.69E-2</v>
      </c>
      <c r="V590" s="13">
        <v>7.94804E-7</v>
      </c>
      <c r="W590" s="13">
        <v>3.9629387742117303E-6</v>
      </c>
      <c r="X590" s="10">
        <v>24.0427992979644</v>
      </c>
    </row>
    <row r="591" spans="1:24" x14ac:dyDescent="0.25">
      <c r="A591" s="10" t="s">
        <v>3415</v>
      </c>
      <c r="B591" s="10" t="s">
        <v>3003</v>
      </c>
      <c r="C591" s="10" t="s">
        <v>3412</v>
      </c>
      <c r="D591" s="10" t="s">
        <v>3365</v>
      </c>
      <c r="E591" s="10" t="s">
        <v>28</v>
      </c>
      <c r="F591" s="10" t="s">
        <v>24</v>
      </c>
      <c r="G591" s="10" t="s">
        <v>28</v>
      </c>
      <c r="H591" s="10" t="s">
        <v>24</v>
      </c>
      <c r="I591" s="10">
        <v>9.4100000000000003E-2</v>
      </c>
      <c r="J591" s="10">
        <v>-1.0840799999999999E-2</v>
      </c>
      <c r="K591" s="10" t="s">
        <v>3417</v>
      </c>
      <c r="L591" s="10">
        <v>0.40046399999999999</v>
      </c>
      <c r="M591" s="10" t="b">
        <v>0</v>
      </c>
      <c r="N591" s="10" t="b">
        <v>0</v>
      </c>
      <c r="O591" s="10" t="b">
        <v>0</v>
      </c>
      <c r="P591" s="10">
        <v>1.8259899999999999E-2</v>
      </c>
      <c r="Q591" s="10">
        <v>0.55271700000000001</v>
      </c>
      <c r="R591" s="10" t="b">
        <v>1</v>
      </c>
      <c r="S591" s="10">
        <v>25505329</v>
      </c>
      <c r="T591" s="10">
        <v>21</v>
      </c>
      <c r="U591" s="10">
        <v>1.89E-2</v>
      </c>
      <c r="V591" s="13">
        <v>5.4769699999999998E-7</v>
      </c>
      <c r="W591" s="13">
        <v>1.32778723778062E-6</v>
      </c>
      <c r="X591" s="10">
        <v>24.788807704151601</v>
      </c>
    </row>
    <row r="592" spans="1:24" x14ac:dyDescent="0.25">
      <c r="A592" s="10" t="s">
        <v>3415</v>
      </c>
      <c r="B592" s="10" t="s">
        <v>3003</v>
      </c>
      <c r="C592" s="10" t="s">
        <v>3412</v>
      </c>
      <c r="D592" s="10" t="s">
        <v>3366</v>
      </c>
      <c r="E592" s="10" t="s">
        <v>23</v>
      </c>
      <c r="F592" s="10" t="s">
        <v>24</v>
      </c>
      <c r="G592" s="10" t="s">
        <v>23</v>
      </c>
      <c r="H592" s="10" t="s">
        <v>24</v>
      </c>
      <c r="I592" s="10">
        <v>0.158</v>
      </c>
      <c r="J592" s="10">
        <v>5.3404000000000004E-3</v>
      </c>
      <c r="K592" s="10" t="s">
        <v>3417</v>
      </c>
      <c r="L592" s="10">
        <v>8.9969099999999996E-2</v>
      </c>
      <c r="M592" s="10" t="b">
        <v>0</v>
      </c>
      <c r="N592" s="10" t="b">
        <v>0</v>
      </c>
      <c r="O592" s="10" t="b">
        <v>0</v>
      </c>
      <c r="P592" s="10">
        <v>3.0420099999999999E-2</v>
      </c>
      <c r="Q592" s="10">
        <v>0.86064399999999996</v>
      </c>
      <c r="R592" s="10" t="b">
        <v>1</v>
      </c>
      <c r="S592" s="10">
        <v>46460888</v>
      </c>
      <c r="T592" s="10">
        <v>3</v>
      </c>
      <c r="U592" s="10">
        <v>2.7699999999999999E-2</v>
      </c>
      <c r="V592" s="13">
        <v>8.6470900000000002E-9</v>
      </c>
      <c r="W592" s="13">
        <v>1.9911037461345101E-8</v>
      </c>
      <c r="X592" s="10">
        <v>32.535286527909903</v>
      </c>
    </row>
    <row r="593" spans="1:24" x14ac:dyDescent="0.25">
      <c r="A593" s="10" t="s">
        <v>3415</v>
      </c>
      <c r="B593" s="10" t="s">
        <v>3003</v>
      </c>
      <c r="C593" s="10" t="s">
        <v>3412</v>
      </c>
      <c r="D593" s="10" t="s">
        <v>3268</v>
      </c>
      <c r="E593" s="10" t="s">
        <v>28</v>
      </c>
      <c r="F593" s="10" t="s">
        <v>26</v>
      </c>
      <c r="G593" s="10" t="s">
        <v>28</v>
      </c>
      <c r="H593" s="10" t="s">
        <v>26</v>
      </c>
      <c r="I593" s="10">
        <v>0.1671</v>
      </c>
      <c r="J593" s="10">
        <v>-4.0067799999999997E-3</v>
      </c>
      <c r="K593" s="10" t="s">
        <v>3417</v>
      </c>
      <c r="L593" s="10">
        <v>0.53302499999999997</v>
      </c>
      <c r="M593" s="10" t="b">
        <v>0</v>
      </c>
      <c r="N593" s="10" t="b">
        <v>0</v>
      </c>
      <c r="O593" s="10" t="b">
        <v>0</v>
      </c>
      <c r="P593" s="10">
        <v>1.7377400000000001E-2</v>
      </c>
      <c r="Q593" s="10">
        <v>0.81764499999999996</v>
      </c>
      <c r="R593" s="10" t="b">
        <v>1</v>
      </c>
      <c r="S593" s="10">
        <v>159175354</v>
      </c>
      <c r="T593" s="10">
        <v>1</v>
      </c>
      <c r="U593" s="10">
        <v>1.5599999999999999E-2</v>
      </c>
      <c r="V593" s="13">
        <v>1.3319899999999999E-26</v>
      </c>
      <c r="W593" s="13">
        <v>5.8259725820165003E-26</v>
      </c>
      <c r="X593" s="10">
        <v>114.73705621301799</v>
      </c>
    </row>
    <row r="594" spans="1:24" x14ac:dyDescent="0.25">
      <c r="A594" s="10" t="s">
        <v>3415</v>
      </c>
      <c r="B594" s="10" t="s">
        <v>3003</v>
      </c>
      <c r="C594" s="10" t="s">
        <v>3412</v>
      </c>
      <c r="D594" s="10" t="s">
        <v>3152</v>
      </c>
      <c r="E594" s="10" t="s">
        <v>24</v>
      </c>
      <c r="F594" s="10" t="s">
        <v>28</v>
      </c>
      <c r="G594" s="10" t="s">
        <v>24</v>
      </c>
      <c r="H594" s="10" t="s">
        <v>28</v>
      </c>
      <c r="I594" s="10">
        <v>0.1007</v>
      </c>
      <c r="J594" s="10">
        <v>3.8788900000000001E-2</v>
      </c>
      <c r="K594" s="10" t="s">
        <v>3417</v>
      </c>
      <c r="L594" s="10">
        <v>0.83621999999999996</v>
      </c>
      <c r="M594" s="10" t="b">
        <v>0</v>
      </c>
      <c r="N594" s="10" t="b">
        <v>0</v>
      </c>
      <c r="O594" s="10" t="b">
        <v>0</v>
      </c>
      <c r="P594" s="10">
        <v>2.3592499999999999E-2</v>
      </c>
      <c r="Q594" s="10">
        <v>0.100152</v>
      </c>
      <c r="R594" s="10" t="b">
        <v>1</v>
      </c>
      <c r="S594" s="10">
        <v>44508195</v>
      </c>
      <c r="T594" s="10">
        <v>1</v>
      </c>
      <c r="U594" s="10">
        <v>2.1700000000000001E-2</v>
      </c>
      <c r="V594" s="13">
        <v>3.5139899999999999E-6</v>
      </c>
      <c r="W594" s="13">
        <v>1.37587926509123E-5</v>
      </c>
      <c r="X594" s="10">
        <v>21.534732103038898</v>
      </c>
    </row>
    <row r="595" spans="1:24" x14ac:dyDescent="0.25">
      <c r="A595" s="10" t="s">
        <v>3415</v>
      </c>
      <c r="B595" s="10" t="s">
        <v>3003</v>
      </c>
      <c r="C595" s="10" t="s">
        <v>3412</v>
      </c>
      <c r="D595" s="10" t="s">
        <v>3367</v>
      </c>
      <c r="E595" s="10" t="s">
        <v>26</v>
      </c>
      <c r="F595" s="10" t="s">
        <v>28</v>
      </c>
      <c r="G595" s="10" t="s">
        <v>26</v>
      </c>
      <c r="H595" s="10" t="s">
        <v>28</v>
      </c>
      <c r="I595" s="10">
        <v>-0.17280000000000001</v>
      </c>
      <c r="J595" s="10">
        <v>6.7074900000000007E-2</v>
      </c>
      <c r="K595" s="10" t="s">
        <v>3417</v>
      </c>
      <c r="L595" s="10">
        <v>0.92747000000000002</v>
      </c>
      <c r="M595" s="10" t="b">
        <v>0</v>
      </c>
      <c r="N595" s="10" t="b">
        <v>0</v>
      </c>
      <c r="O595" s="10" t="b">
        <v>0</v>
      </c>
      <c r="P595" s="10">
        <v>3.3416000000000001E-2</v>
      </c>
      <c r="Q595" s="10">
        <v>4.4720799999999998E-2</v>
      </c>
      <c r="R595" s="10" t="b">
        <v>1</v>
      </c>
      <c r="S595" s="10">
        <v>75460393</v>
      </c>
      <c r="T595" s="10">
        <v>7</v>
      </c>
      <c r="U595" s="10">
        <v>3.0300000000000001E-2</v>
      </c>
      <c r="V595" s="13">
        <v>1.104E-8</v>
      </c>
      <c r="W595" s="13">
        <v>9.1059334228536096E-8</v>
      </c>
      <c r="X595" s="10">
        <v>32.523870208803103</v>
      </c>
    </row>
    <row r="596" spans="1:24" x14ac:dyDescent="0.25">
      <c r="A596" s="10" t="s">
        <v>3415</v>
      </c>
      <c r="B596" s="10" t="s">
        <v>3003</v>
      </c>
      <c r="C596" s="10" t="s">
        <v>3412</v>
      </c>
      <c r="D596" s="10" t="s">
        <v>3368</v>
      </c>
      <c r="E596" s="10" t="s">
        <v>24</v>
      </c>
      <c r="F596" s="10" t="s">
        <v>23</v>
      </c>
      <c r="G596" s="10" t="s">
        <v>24</v>
      </c>
      <c r="H596" s="10" t="s">
        <v>23</v>
      </c>
      <c r="I596" s="10">
        <v>0.1104</v>
      </c>
      <c r="J596" s="10">
        <v>6.5037199999999997E-4</v>
      </c>
      <c r="K596" s="10" t="s">
        <v>3417</v>
      </c>
      <c r="L596" s="10">
        <v>0.14319599999999999</v>
      </c>
      <c r="M596" s="10" t="b">
        <v>0</v>
      </c>
      <c r="N596" s="10" t="b">
        <v>0</v>
      </c>
      <c r="O596" s="10" t="b">
        <v>0</v>
      </c>
      <c r="P596" s="10">
        <v>2.4710599999999999E-2</v>
      </c>
      <c r="Q596" s="10">
        <v>0.97900200000000004</v>
      </c>
      <c r="R596" s="10" t="b">
        <v>1</v>
      </c>
      <c r="S596" s="10">
        <v>80223823</v>
      </c>
      <c r="T596" s="10">
        <v>9</v>
      </c>
      <c r="U596" s="10">
        <v>2.4199999999999999E-2</v>
      </c>
      <c r="V596" s="13">
        <v>4.8539999999999996E-6</v>
      </c>
      <c r="W596" s="13">
        <v>6.5806830102492703E-6</v>
      </c>
      <c r="X596" s="10">
        <v>20.8116931903559</v>
      </c>
    </row>
    <row r="597" spans="1:24" x14ac:dyDescent="0.25">
      <c r="A597" s="10" t="s">
        <v>3415</v>
      </c>
      <c r="B597" s="10" t="s">
        <v>3003</v>
      </c>
      <c r="C597" s="10" t="s">
        <v>3412</v>
      </c>
      <c r="D597" s="10" t="s">
        <v>3369</v>
      </c>
      <c r="E597" s="10" t="s">
        <v>24</v>
      </c>
      <c r="F597" s="10" t="s">
        <v>23</v>
      </c>
      <c r="G597" s="10" t="s">
        <v>24</v>
      </c>
      <c r="H597" s="10" t="s">
        <v>23</v>
      </c>
      <c r="I597" s="10">
        <v>-8.8499999999999995E-2</v>
      </c>
      <c r="J597" s="10">
        <v>1.11316E-2</v>
      </c>
      <c r="K597" s="10" t="s">
        <v>3417</v>
      </c>
      <c r="L597" s="10">
        <v>0.72414100000000003</v>
      </c>
      <c r="M597" s="10" t="b">
        <v>0</v>
      </c>
      <c r="N597" s="10" t="b">
        <v>0</v>
      </c>
      <c r="O597" s="10" t="b">
        <v>0</v>
      </c>
      <c r="P597" s="10">
        <v>1.9323199999999999E-2</v>
      </c>
      <c r="Q597" s="10">
        <v>0.56456600000000001</v>
      </c>
      <c r="R597" s="10" t="b">
        <v>1</v>
      </c>
      <c r="S597" s="10">
        <v>18047593</v>
      </c>
      <c r="T597" s="10">
        <v>21</v>
      </c>
      <c r="U597" s="10">
        <v>1.77E-2</v>
      </c>
      <c r="V597" s="13">
        <v>6.0789699999999995E-7</v>
      </c>
      <c r="W597" s="13">
        <v>1.1796194669145E-6</v>
      </c>
      <c r="X597" s="10">
        <v>25</v>
      </c>
    </row>
    <row r="598" spans="1:24" x14ac:dyDescent="0.25">
      <c r="A598" s="10" t="s">
        <v>3415</v>
      </c>
      <c r="B598" s="10" t="s">
        <v>3003</v>
      </c>
      <c r="C598" s="10" t="s">
        <v>3412</v>
      </c>
      <c r="D598" s="10" t="s">
        <v>3270</v>
      </c>
      <c r="E598" s="10" t="s">
        <v>24</v>
      </c>
      <c r="F598" s="10" t="s">
        <v>23</v>
      </c>
      <c r="G598" s="10" t="s">
        <v>24</v>
      </c>
      <c r="H598" s="10" t="s">
        <v>23</v>
      </c>
      <c r="I598" s="10">
        <v>0.4163</v>
      </c>
      <c r="J598" s="10">
        <v>-4.6751300000000004E-3</v>
      </c>
      <c r="K598" s="10" t="s">
        <v>3417</v>
      </c>
      <c r="L598" s="10">
        <v>7.6278700000000005E-2</v>
      </c>
      <c r="M598" s="10" t="b">
        <v>0</v>
      </c>
      <c r="N598" s="10" t="b">
        <v>0</v>
      </c>
      <c r="O598" s="10" t="b">
        <v>0</v>
      </c>
      <c r="P598" s="10">
        <v>3.2553600000000002E-2</v>
      </c>
      <c r="Q598" s="10">
        <v>0.88580599999999998</v>
      </c>
      <c r="R598" s="10" t="b">
        <v>1</v>
      </c>
      <c r="S598" s="10">
        <v>42906116</v>
      </c>
      <c r="T598" s="10">
        <v>3</v>
      </c>
      <c r="U598" s="10">
        <v>2.92E-2</v>
      </c>
      <c r="V598" s="13">
        <v>2.2709100000000001E-46</v>
      </c>
      <c r="W598" s="13">
        <v>1.11950147232175E-44</v>
      </c>
      <c r="X598" s="10">
        <v>203.25775239256899</v>
      </c>
    </row>
    <row r="599" spans="1:24" x14ac:dyDescent="0.25">
      <c r="A599" s="10" t="s">
        <v>3415</v>
      </c>
      <c r="B599" s="10" t="s">
        <v>3003</v>
      </c>
      <c r="C599" s="10" t="s">
        <v>3412</v>
      </c>
      <c r="D599" s="10" t="s">
        <v>3153</v>
      </c>
      <c r="E599" s="10" t="s">
        <v>24</v>
      </c>
      <c r="F599" s="10" t="s">
        <v>23</v>
      </c>
      <c r="G599" s="10" t="s">
        <v>24</v>
      </c>
      <c r="H599" s="10" t="s">
        <v>23</v>
      </c>
      <c r="I599" s="10">
        <v>0.12770000000000001</v>
      </c>
      <c r="J599" s="10">
        <v>3.0162100000000001E-2</v>
      </c>
      <c r="K599" s="10" t="s">
        <v>3417</v>
      </c>
      <c r="L599" s="10">
        <v>8.1129800000000002E-2</v>
      </c>
      <c r="M599" s="10" t="b">
        <v>0</v>
      </c>
      <c r="N599" s="10" t="b">
        <v>0</v>
      </c>
      <c r="O599" s="10" t="b">
        <v>0</v>
      </c>
      <c r="P599" s="10">
        <v>3.1619500000000002E-2</v>
      </c>
      <c r="Q599" s="10">
        <v>0.34012999999999999</v>
      </c>
      <c r="R599" s="10" t="b">
        <v>1</v>
      </c>
      <c r="S599" s="10">
        <v>115335983</v>
      </c>
      <c r="T599" s="10">
        <v>10</v>
      </c>
      <c r="U599" s="10">
        <v>2.7900000000000001E-2</v>
      </c>
      <c r="V599" s="13">
        <v>4.9779399999999996E-6</v>
      </c>
      <c r="W599" s="13">
        <v>1.1547356980599E-5</v>
      </c>
      <c r="X599" s="10">
        <v>20.949486774322001</v>
      </c>
    </row>
    <row r="600" spans="1:24" x14ac:dyDescent="0.25">
      <c r="A600" s="10" t="s">
        <v>3415</v>
      </c>
      <c r="B600" s="10" t="s">
        <v>3003</v>
      </c>
      <c r="C600" s="10" t="s">
        <v>3412</v>
      </c>
      <c r="D600" s="10" t="s">
        <v>3154</v>
      </c>
      <c r="E600" s="10" t="s">
        <v>26</v>
      </c>
      <c r="F600" s="10" t="s">
        <v>28</v>
      </c>
      <c r="G600" s="10" t="s">
        <v>26</v>
      </c>
      <c r="H600" s="10" t="s">
        <v>28</v>
      </c>
      <c r="I600" s="10">
        <v>-9.5399999999999999E-2</v>
      </c>
      <c r="J600" s="10">
        <v>-1.3507699999999999E-2</v>
      </c>
      <c r="K600" s="10" t="s">
        <v>3417</v>
      </c>
      <c r="L600" s="10">
        <v>0.16861799999999999</v>
      </c>
      <c r="M600" s="10" t="b">
        <v>0</v>
      </c>
      <c r="N600" s="10" t="b">
        <v>0</v>
      </c>
      <c r="O600" s="10" t="b">
        <v>0</v>
      </c>
      <c r="P600" s="10">
        <v>2.3016100000000001E-2</v>
      </c>
      <c r="Q600" s="10">
        <v>0.55728500000000003</v>
      </c>
      <c r="R600" s="10" t="b">
        <v>1</v>
      </c>
      <c r="S600" s="10">
        <v>18393933</v>
      </c>
      <c r="T600" s="10">
        <v>22</v>
      </c>
      <c r="U600" s="10">
        <v>2.07E-2</v>
      </c>
      <c r="V600" s="13">
        <v>3.95904E-6</v>
      </c>
      <c r="W600" s="13">
        <v>7.7880640787672699E-6</v>
      </c>
      <c r="X600" s="10">
        <v>21.240075614366699</v>
      </c>
    </row>
    <row r="601" spans="1:24" x14ac:dyDescent="0.25">
      <c r="A601" s="10" t="s">
        <v>3415</v>
      </c>
      <c r="B601" s="10" t="s">
        <v>3003</v>
      </c>
      <c r="C601" s="10" t="s">
        <v>3412</v>
      </c>
      <c r="D601" s="10" t="s">
        <v>3155</v>
      </c>
      <c r="E601" s="10" t="s">
        <v>28</v>
      </c>
      <c r="F601" s="10" t="s">
        <v>24</v>
      </c>
      <c r="G601" s="10" t="s">
        <v>28</v>
      </c>
      <c r="H601" s="10" t="s">
        <v>24</v>
      </c>
      <c r="I601" s="10">
        <v>-0.1042</v>
      </c>
      <c r="J601" s="10">
        <v>-1.1150999999999999E-2</v>
      </c>
      <c r="K601" s="10" t="s">
        <v>3417</v>
      </c>
      <c r="L601" s="10">
        <v>0.82647999999999999</v>
      </c>
      <c r="M601" s="10" t="b">
        <v>0</v>
      </c>
      <c r="N601" s="10" t="b">
        <v>0</v>
      </c>
      <c r="O601" s="10" t="b">
        <v>0</v>
      </c>
      <c r="P601" s="10">
        <v>2.3068999999999999E-2</v>
      </c>
      <c r="Q601" s="10">
        <v>0.62882800000000005</v>
      </c>
      <c r="R601" s="10" t="b">
        <v>1</v>
      </c>
      <c r="S601" s="10">
        <v>34269594</v>
      </c>
      <c r="T601" s="10">
        <v>22</v>
      </c>
      <c r="U601" s="10">
        <v>2.1399999999999999E-2</v>
      </c>
      <c r="V601" s="13">
        <v>1.06299E-6</v>
      </c>
      <c r="W601" s="13">
        <v>2.1019685001561201E-6</v>
      </c>
      <c r="X601" s="10">
        <v>23.708708184120901</v>
      </c>
    </row>
    <row r="602" spans="1:24" x14ac:dyDescent="0.25">
      <c r="A602" s="10" t="s">
        <v>3415</v>
      </c>
      <c r="B602" s="10" t="s">
        <v>3003</v>
      </c>
      <c r="C602" s="10" t="s">
        <v>3412</v>
      </c>
      <c r="D602" s="10" t="s">
        <v>3370</v>
      </c>
      <c r="E602" s="10" t="s">
        <v>23</v>
      </c>
      <c r="F602" s="10" t="s">
        <v>24</v>
      </c>
      <c r="G602" s="10" t="s">
        <v>23</v>
      </c>
      <c r="H602" s="10" t="s">
        <v>24</v>
      </c>
      <c r="I602" s="10">
        <v>-0.1673</v>
      </c>
      <c r="J602" s="10">
        <v>1.19937E-2</v>
      </c>
      <c r="K602" s="10" t="s">
        <v>3417</v>
      </c>
      <c r="L602" s="10">
        <v>6.5865599999999996E-2</v>
      </c>
      <c r="M602" s="10" t="b">
        <v>0</v>
      </c>
      <c r="N602" s="10" t="b">
        <v>0</v>
      </c>
      <c r="O602" s="10" t="b">
        <v>0</v>
      </c>
      <c r="P602" s="10">
        <v>3.5185500000000001E-2</v>
      </c>
      <c r="Q602" s="10">
        <v>0.73320099999999999</v>
      </c>
      <c r="R602" s="10" t="b">
        <v>1</v>
      </c>
      <c r="S602" s="10">
        <v>31846520</v>
      </c>
      <c r="T602" s="10">
        <v>5</v>
      </c>
      <c r="U602" s="10">
        <v>3.5799999999999998E-2</v>
      </c>
      <c r="V602" s="13">
        <v>2.9109899999999999E-6</v>
      </c>
      <c r="W602" s="13">
        <v>4.8624138881778403E-6</v>
      </c>
      <c r="X602" s="10">
        <v>21.838652039574299</v>
      </c>
    </row>
    <row r="603" spans="1:24" x14ac:dyDescent="0.25">
      <c r="A603" s="10" t="s">
        <v>3415</v>
      </c>
      <c r="B603" s="10" t="s">
        <v>3003</v>
      </c>
      <c r="C603" s="10" t="s">
        <v>3412</v>
      </c>
      <c r="D603" s="10" t="s">
        <v>3371</v>
      </c>
      <c r="E603" s="10" t="s">
        <v>28</v>
      </c>
      <c r="F603" s="10" t="s">
        <v>24</v>
      </c>
      <c r="G603" s="10" t="s">
        <v>28</v>
      </c>
      <c r="H603" s="10" t="s">
        <v>24</v>
      </c>
      <c r="I603" s="10">
        <v>-0.1366</v>
      </c>
      <c r="J603" s="10">
        <v>-1.18815E-2</v>
      </c>
      <c r="K603" s="10" t="s">
        <v>3417</v>
      </c>
      <c r="L603" s="10">
        <v>9.3079099999999998E-2</v>
      </c>
      <c r="M603" s="10" t="b">
        <v>0</v>
      </c>
      <c r="N603" s="10" t="b">
        <v>0</v>
      </c>
      <c r="O603" s="10" t="b">
        <v>0</v>
      </c>
      <c r="P603" s="10">
        <v>3.0006700000000001E-2</v>
      </c>
      <c r="Q603" s="10">
        <v>0.69213499999999994</v>
      </c>
      <c r="R603" s="10" t="b">
        <v>1</v>
      </c>
      <c r="S603" s="10">
        <v>35857714</v>
      </c>
      <c r="T603" s="10">
        <v>14</v>
      </c>
      <c r="U603" s="10">
        <v>2.9100000000000001E-2</v>
      </c>
      <c r="V603" s="13">
        <v>2.5280199999999999E-6</v>
      </c>
      <c r="W603" s="13">
        <v>4.5770689818920102E-6</v>
      </c>
      <c r="X603" s="10">
        <v>22.035120038733599</v>
      </c>
    </row>
    <row r="604" spans="1:24" x14ac:dyDescent="0.25">
      <c r="A604" s="10" t="s">
        <v>3415</v>
      </c>
      <c r="B604" s="10" t="s">
        <v>3003</v>
      </c>
      <c r="C604" s="10" t="s">
        <v>3412</v>
      </c>
      <c r="D604" s="10" t="s">
        <v>3372</v>
      </c>
      <c r="E604" s="10" t="s">
        <v>23</v>
      </c>
      <c r="F604" s="10" t="s">
        <v>24</v>
      </c>
      <c r="G604" s="10" t="s">
        <v>23</v>
      </c>
      <c r="H604" s="10" t="s">
        <v>24</v>
      </c>
      <c r="I604" s="10">
        <v>-0.1113</v>
      </c>
      <c r="J604" s="10">
        <v>-2.5873299999999998E-2</v>
      </c>
      <c r="K604" s="10" t="s">
        <v>3417</v>
      </c>
      <c r="L604" s="10">
        <v>0.14071800000000001</v>
      </c>
      <c r="M604" s="10" t="b">
        <v>0</v>
      </c>
      <c r="N604" s="10" t="b">
        <v>0</v>
      </c>
      <c r="O604" s="10" t="b">
        <v>0</v>
      </c>
      <c r="P604" s="10">
        <v>2.5009400000000001E-2</v>
      </c>
      <c r="Q604" s="10">
        <v>0.30088300000000001</v>
      </c>
      <c r="R604" s="10" t="b">
        <v>1</v>
      </c>
      <c r="S604" s="10">
        <v>32619052</v>
      </c>
      <c r="T604" s="10">
        <v>17</v>
      </c>
      <c r="U604" s="10">
        <v>2.2800000000000001E-2</v>
      </c>
      <c r="V604" s="13">
        <v>1.0610099999999999E-6</v>
      </c>
      <c r="W604" s="13">
        <v>2.9399529493718298E-6</v>
      </c>
      <c r="X604" s="10">
        <v>23.829813019390599</v>
      </c>
    </row>
    <row r="605" spans="1:24" x14ac:dyDescent="0.25">
      <c r="A605" s="10" t="s">
        <v>3415</v>
      </c>
      <c r="B605" s="10" t="s">
        <v>3003</v>
      </c>
      <c r="C605" s="10" t="s">
        <v>3412</v>
      </c>
      <c r="D605" s="10" t="s">
        <v>3095</v>
      </c>
      <c r="E605" s="10" t="s">
        <v>24</v>
      </c>
      <c r="F605" s="10" t="s">
        <v>28</v>
      </c>
      <c r="G605" s="10" t="s">
        <v>24</v>
      </c>
      <c r="H605" s="10" t="s">
        <v>28</v>
      </c>
      <c r="I605" s="10">
        <v>-0.1182</v>
      </c>
      <c r="J605" s="10">
        <v>-5.2984200000000002E-2</v>
      </c>
      <c r="K605" s="10" t="s">
        <v>3417</v>
      </c>
      <c r="L605" s="10">
        <v>0.148205</v>
      </c>
      <c r="M605" s="10" t="b">
        <v>0</v>
      </c>
      <c r="N605" s="10" t="b">
        <v>0</v>
      </c>
      <c r="O605" s="10" t="b">
        <v>0</v>
      </c>
      <c r="P605" s="10">
        <v>2.4446499999999999E-2</v>
      </c>
      <c r="Q605" s="10">
        <v>3.0207899999999999E-2</v>
      </c>
      <c r="R605" s="10" t="b">
        <v>1</v>
      </c>
      <c r="S605" s="10">
        <v>59630038</v>
      </c>
      <c r="T605" s="10">
        <v>13</v>
      </c>
      <c r="U605" s="10">
        <v>2.3699999999999999E-2</v>
      </c>
      <c r="V605" s="13">
        <v>5.8219700000000004E-7</v>
      </c>
      <c r="W605" s="13">
        <v>3.9566031095890798E-6</v>
      </c>
      <c r="X605" s="10">
        <v>24.8735779522512</v>
      </c>
    </row>
    <row r="606" spans="1:24" x14ac:dyDescent="0.25">
      <c r="A606" s="10" t="s">
        <v>3416</v>
      </c>
      <c r="B606" s="10" t="s">
        <v>2997</v>
      </c>
      <c r="C606" s="10" t="s">
        <v>3373</v>
      </c>
      <c r="D606" s="10" t="s">
        <v>3157</v>
      </c>
      <c r="E606" s="10" t="s">
        <v>28</v>
      </c>
      <c r="F606" s="10" t="s">
        <v>26</v>
      </c>
      <c r="G606" s="10" t="s">
        <v>28</v>
      </c>
      <c r="H606" s="10" t="s">
        <v>26</v>
      </c>
      <c r="I606" s="10">
        <v>0.38300000000000001</v>
      </c>
      <c r="J606" s="10">
        <v>7.45532E-2</v>
      </c>
      <c r="K606" s="10" t="s">
        <v>3417</v>
      </c>
      <c r="L606" s="10">
        <v>2.6699299999999999E-2</v>
      </c>
      <c r="M606" s="10" t="b">
        <v>0</v>
      </c>
      <c r="N606" s="10" t="b">
        <v>0</v>
      </c>
      <c r="O606" s="10" t="b">
        <v>0</v>
      </c>
      <c r="P606" s="10">
        <v>0.122777</v>
      </c>
      <c r="Q606" s="10">
        <v>0.54370099999999999</v>
      </c>
      <c r="R606" s="10" t="b">
        <v>1</v>
      </c>
      <c r="S606" s="10">
        <v>27294655</v>
      </c>
      <c r="T606" s="10">
        <v>3</v>
      </c>
      <c r="U606" s="10">
        <v>8.1600000000000006E-2</v>
      </c>
      <c r="V606" s="13">
        <v>3.2719800000000001E-6</v>
      </c>
      <c r="W606" s="13">
        <v>4.1218704407031803E-6</v>
      </c>
      <c r="X606" s="10">
        <v>22.030138648596701</v>
      </c>
    </row>
    <row r="607" spans="1:24" x14ac:dyDescent="0.25">
      <c r="A607" s="10" t="s">
        <v>3416</v>
      </c>
      <c r="B607" s="10" t="s">
        <v>2997</v>
      </c>
      <c r="C607" s="10" t="s">
        <v>3373</v>
      </c>
      <c r="D607" s="10" t="s">
        <v>3038</v>
      </c>
      <c r="E607" s="10" t="s">
        <v>26</v>
      </c>
      <c r="F607" s="10" t="s">
        <v>28</v>
      </c>
      <c r="G607" s="10" t="s">
        <v>26</v>
      </c>
      <c r="H607" s="10" t="s">
        <v>28</v>
      </c>
      <c r="I607" s="10">
        <v>-0.44669999999999999</v>
      </c>
      <c r="J607" s="10">
        <v>-1.50429E-2</v>
      </c>
      <c r="K607" s="10" t="s">
        <v>3417</v>
      </c>
      <c r="L607" s="10">
        <v>0.111869</v>
      </c>
      <c r="M607" s="10" t="b">
        <v>0</v>
      </c>
      <c r="N607" s="10" t="b">
        <v>0</v>
      </c>
      <c r="O607" s="10" t="b">
        <v>0</v>
      </c>
      <c r="P607" s="10">
        <v>6.24918E-2</v>
      </c>
      <c r="Q607" s="10">
        <v>0.80977399999999999</v>
      </c>
      <c r="R607" s="10" t="b">
        <v>1</v>
      </c>
      <c r="S607" s="10">
        <v>34649442</v>
      </c>
      <c r="T607" s="10">
        <v>9</v>
      </c>
      <c r="U607" s="10">
        <v>3.7400000000000003E-2</v>
      </c>
      <c r="V607" s="13">
        <v>1.78484E-32</v>
      </c>
      <c r="W607" s="13">
        <v>4.7620309178777398E-32</v>
      </c>
      <c r="X607" s="10">
        <v>142.65555920958599</v>
      </c>
    </row>
    <row r="608" spans="1:24" x14ac:dyDescent="0.25">
      <c r="A608" s="10" t="s">
        <v>3416</v>
      </c>
      <c r="B608" s="10" t="s">
        <v>2997</v>
      </c>
      <c r="C608" s="10" t="s">
        <v>3373</v>
      </c>
      <c r="D608" s="10" t="s">
        <v>3158</v>
      </c>
      <c r="E608" s="10" t="s">
        <v>26</v>
      </c>
      <c r="F608" s="10" t="s">
        <v>23</v>
      </c>
      <c r="G608" s="10" t="s">
        <v>26</v>
      </c>
      <c r="H608" s="10" t="s">
        <v>23</v>
      </c>
      <c r="I608" s="10">
        <v>0.1333</v>
      </c>
      <c r="J608" s="10">
        <v>-1.6693599999999999E-2</v>
      </c>
      <c r="K608" s="10" t="s">
        <v>3417</v>
      </c>
      <c r="L608" s="10">
        <v>0.74019699999999999</v>
      </c>
      <c r="M608" s="10" t="b">
        <v>0</v>
      </c>
      <c r="N608" s="10" t="b">
        <v>0</v>
      </c>
      <c r="O608" s="10" t="b">
        <v>0</v>
      </c>
      <c r="P608" s="10">
        <v>4.4919399999999998E-2</v>
      </c>
      <c r="Q608" s="10">
        <v>0.71016500000000005</v>
      </c>
      <c r="R608" s="10" t="b">
        <v>1</v>
      </c>
      <c r="S608" s="10">
        <v>176839890</v>
      </c>
      <c r="T608" s="10">
        <v>5</v>
      </c>
      <c r="U608" s="10">
        <v>2.6700000000000002E-2</v>
      </c>
      <c r="V608" s="13">
        <v>5.6349499999999995E-7</v>
      </c>
      <c r="W608" s="13">
        <v>8.4415562846904299E-7</v>
      </c>
      <c r="X608" s="10">
        <v>24.925149742597</v>
      </c>
    </row>
    <row r="609" spans="1:24" x14ac:dyDescent="0.25">
      <c r="A609" s="10" t="s">
        <v>3416</v>
      </c>
      <c r="B609" s="10" t="s">
        <v>2997</v>
      </c>
      <c r="C609" s="10" t="s">
        <v>3373</v>
      </c>
      <c r="D609" s="10" t="s">
        <v>3039</v>
      </c>
      <c r="E609" s="10" t="s">
        <v>24</v>
      </c>
      <c r="F609" s="10" t="s">
        <v>28</v>
      </c>
      <c r="G609" s="10" t="s">
        <v>24</v>
      </c>
      <c r="H609" s="10" t="s">
        <v>28</v>
      </c>
      <c r="I609" s="10">
        <v>0.12870000000000001</v>
      </c>
      <c r="J609" s="10">
        <v>-5.3044099999999997E-2</v>
      </c>
      <c r="K609" s="10" t="s">
        <v>3417</v>
      </c>
      <c r="L609" s="10">
        <v>0.24343100000000001</v>
      </c>
      <c r="M609" s="10" t="b">
        <v>0</v>
      </c>
      <c r="N609" s="10" t="b">
        <v>0</v>
      </c>
      <c r="O609" s="10" t="b">
        <v>0</v>
      </c>
      <c r="P609" s="10">
        <v>4.6153600000000003E-2</v>
      </c>
      <c r="Q609" s="10">
        <v>0.25043399999999999</v>
      </c>
      <c r="R609" s="10" t="b">
        <v>1</v>
      </c>
      <c r="S609" s="10">
        <v>169515183</v>
      </c>
      <c r="T609" s="10">
        <v>1</v>
      </c>
      <c r="U609" s="10">
        <v>2.7799999999999998E-2</v>
      </c>
      <c r="V609" s="13">
        <v>3.8549600000000001E-6</v>
      </c>
      <c r="W609" s="13">
        <v>7.1935540445108403E-6</v>
      </c>
      <c r="X609" s="10">
        <v>21.4322369442576</v>
      </c>
    </row>
    <row r="610" spans="1:24" x14ac:dyDescent="0.25">
      <c r="A610" s="10" t="s">
        <v>3416</v>
      </c>
      <c r="B610" s="10" t="s">
        <v>2997</v>
      </c>
      <c r="C610" s="10" t="s">
        <v>3373</v>
      </c>
      <c r="D610" s="10" t="s">
        <v>3159</v>
      </c>
      <c r="E610" s="10" t="s">
        <v>24</v>
      </c>
      <c r="F610" s="10" t="s">
        <v>23</v>
      </c>
      <c r="G610" s="10" t="s">
        <v>24</v>
      </c>
      <c r="H610" s="10" t="s">
        <v>23</v>
      </c>
      <c r="I610" s="10">
        <v>-0.53129999999999999</v>
      </c>
      <c r="J610" s="10">
        <v>0.117537</v>
      </c>
      <c r="K610" s="10" t="s">
        <v>3417</v>
      </c>
      <c r="L610" s="10">
        <v>1.52991E-2</v>
      </c>
      <c r="M610" s="10" t="b">
        <v>0</v>
      </c>
      <c r="N610" s="10" t="b">
        <v>0</v>
      </c>
      <c r="O610" s="10" t="b">
        <v>0</v>
      </c>
      <c r="P610" s="10">
        <v>0.163548</v>
      </c>
      <c r="Q610" s="10">
        <v>0.47234199999999998</v>
      </c>
      <c r="R610" s="10" t="b">
        <v>1</v>
      </c>
      <c r="S610" s="10">
        <v>61323414</v>
      </c>
      <c r="T610" s="10">
        <v>15</v>
      </c>
      <c r="U610" s="10">
        <v>9.7199999999999995E-2</v>
      </c>
      <c r="V610" s="13">
        <v>4.6179599999999999E-8</v>
      </c>
      <c r="W610" s="13">
        <v>8.3261839820541297E-8</v>
      </c>
      <c r="X610" s="10">
        <v>29.877695854290501</v>
      </c>
    </row>
    <row r="611" spans="1:24" x14ac:dyDescent="0.25">
      <c r="A611" s="10" t="s">
        <v>3416</v>
      </c>
      <c r="B611" s="10" t="s">
        <v>2997</v>
      </c>
      <c r="C611" s="10" t="s">
        <v>3373</v>
      </c>
      <c r="D611" s="10" t="s">
        <v>3040</v>
      </c>
      <c r="E611" s="10" t="s">
        <v>26</v>
      </c>
      <c r="F611" s="10" t="s">
        <v>28</v>
      </c>
      <c r="G611" s="10" t="s">
        <v>26</v>
      </c>
      <c r="H611" s="10" t="s">
        <v>28</v>
      </c>
      <c r="I611" s="10">
        <v>-0.1583</v>
      </c>
      <c r="J611" s="10">
        <v>-7.0105899999999999E-2</v>
      </c>
      <c r="K611" s="10" t="s">
        <v>3417</v>
      </c>
      <c r="L611" s="10">
        <v>0.16853499999999999</v>
      </c>
      <c r="M611" s="10" t="b">
        <v>0</v>
      </c>
      <c r="N611" s="10" t="b">
        <v>0</v>
      </c>
      <c r="O611" s="10" t="b">
        <v>0</v>
      </c>
      <c r="P611" s="10">
        <v>5.2790999999999998E-2</v>
      </c>
      <c r="Q611" s="10">
        <v>0.18418100000000001</v>
      </c>
      <c r="R611" s="10" t="b">
        <v>1</v>
      </c>
      <c r="S611" s="10">
        <v>78798939</v>
      </c>
      <c r="T611" s="10">
        <v>15</v>
      </c>
      <c r="U611" s="10">
        <v>3.1699999999999999E-2</v>
      </c>
      <c r="V611" s="13">
        <v>6.2280200000000005E-7</v>
      </c>
      <c r="W611" s="13">
        <v>1.3557507628798899E-6</v>
      </c>
      <c r="X611" s="10">
        <v>24.936948322702001</v>
      </c>
    </row>
    <row r="612" spans="1:24" x14ac:dyDescent="0.25">
      <c r="A612" s="10" t="s">
        <v>3416</v>
      </c>
      <c r="B612" s="10" t="s">
        <v>2997</v>
      </c>
      <c r="C612" s="10" t="s">
        <v>3373</v>
      </c>
      <c r="D612" s="10" t="s">
        <v>3160</v>
      </c>
      <c r="E612" s="10" t="s">
        <v>23</v>
      </c>
      <c r="F612" s="10" t="s">
        <v>24</v>
      </c>
      <c r="G612" s="10" t="s">
        <v>23</v>
      </c>
      <c r="H612" s="10" t="s">
        <v>24</v>
      </c>
      <c r="I612" s="10">
        <v>0.27729999999999999</v>
      </c>
      <c r="J612" s="10">
        <v>4.7132599999999997E-2</v>
      </c>
      <c r="K612" s="10" t="s">
        <v>3417</v>
      </c>
      <c r="L612" s="10">
        <v>3.8428299999999999E-2</v>
      </c>
      <c r="M612" s="10" t="b">
        <v>0</v>
      </c>
      <c r="N612" s="10" t="b">
        <v>0</v>
      </c>
      <c r="O612" s="10" t="b">
        <v>0</v>
      </c>
      <c r="P612" s="10">
        <v>0.101632</v>
      </c>
      <c r="Q612" s="10">
        <v>0.64282099999999998</v>
      </c>
      <c r="R612" s="10" t="b">
        <v>1</v>
      </c>
      <c r="S612" s="10">
        <v>34208801</v>
      </c>
      <c r="T612" s="10">
        <v>13</v>
      </c>
      <c r="U612" s="10">
        <v>5.9299999999999999E-2</v>
      </c>
      <c r="V612" s="13">
        <v>2.8539700000000001E-6</v>
      </c>
      <c r="W612" s="13">
        <v>4.1830562193679599E-6</v>
      </c>
      <c r="X612" s="10">
        <v>21.867057776362198</v>
      </c>
    </row>
    <row r="613" spans="1:24" x14ac:dyDescent="0.25">
      <c r="A613" s="10" t="s">
        <v>3416</v>
      </c>
      <c r="B613" s="10" t="s">
        <v>2997</v>
      </c>
      <c r="C613" s="10" t="s">
        <v>3373</v>
      </c>
      <c r="D613" s="10" t="s">
        <v>3041</v>
      </c>
      <c r="E613" s="10" t="s">
        <v>28</v>
      </c>
      <c r="F613" s="10" t="s">
        <v>26</v>
      </c>
      <c r="G613" s="10" t="s">
        <v>28</v>
      </c>
      <c r="H613" s="10" t="s">
        <v>26</v>
      </c>
      <c r="I613" s="10">
        <v>0.52769999999999995</v>
      </c>
      <c r="J613" s="10">
        <v>-0.43055399999999999</v>
      </c>
      <c r="K613" s="10" t="s">
        <v>3417</v>
      </c>
      <c r="L613" s="10">
        <v>1.0059800000000001E-2</v>
      </c>
      <c r="M613" s="10" t="b">
        <v>0</v>
      </c>
      <c r="N613" s="10" t="b">
        <v>0</v>
      </c>
      <c r="O613" s="10" t="b">
        <v>0</v>
      </c>
      <c r="P613" s="10">
        <v>0.198271</v>
      </c>
      <c r="Q613" s="10">
        <v>2.9890300000000002E-2</v>
      </c>
      <c r="R613" s="10" t="b">
        <v>1</v>
      </c>
      <c r="S613" s="10">
        <v>79741391</v>
      </c>
      <c r="T613" s="10">
        <v>15</v>
      </c>
      <c r="U613" s="10">
        <v>0.10829999999999999</v>
      </c>
      <c r="V613" s="13">
        <v>9.5490500000000009E-7</v>
      </c>
      <c r="W613" s="13">
        <v>3.6953183937113901E-6</v>
      </c>
      <c r="X613" s="10">
        <v>23.741998603448401</v>
      </c>
    </row>
    <row r="614" spans="1:24" x14ac:dyDescent="0.25">
      <c r="A614" s="10" t="s">
        <v>3416</v>
      </c>
      <c r="B614" s="10" t="s">
        <v>3020</v>
      </c>
      <c r="C614" s="10" t="s">
        <v>3374</v>
      </c>
      <c r="D614" s="10" t="s">
        <v>3161</v>
      </c>
      <c r="E614" s="10" t="s">
        <v>23</v>
      </c>
      <c r="F614" s="10" t="s">
        <v>26</v>
      </c>
      <c r="G614" s="10" t="s">
        <v>23</v>
      </c>
      <c r="H614" s="10" t="s">
        <v>26</v>
      </c>
      <c r="I614" s="10">
        <v>-0.15890000000000001</v>
      </c>
      <c r="J614" s="10">
        <v>-2.0885299999999999E-2</v>
      </c>
      <c r="K614" s="10" t="s">
        <v>3417</v>
      </c>
      <c r="L614" s="10">
        <v>0.308529</v>
      </c>
      <c r="M614" s="10" t="b">
        <v>0</v>
      </c>
      <c r="N614" s="10" t="b">
        <v>0</v>
      </c>
      <c r="O614" s="10" t="b">
        <v>0</v>
      </c>
      <c r="P614" s="10">
        <v>4.28645E-2</v>
      </c>
      <c r="Q614" s="10">
        <v>0.62608699999999995</v>
      </c>
      <c r="R614" s="10" t="b">
        <v>1</v>
      </c>
      <c r="S614" s="10">
        <v>34285368</v>
      </c>
      <c r="T614" s="10">
        <v>19</v>
      </c>
      <c r="U614" s="10">
        <v>2.63E-2</v>
      </c>
      <c r="V614" s="13">
        <v>1.42298E-9</v>
      </c>
      <c r="W614" s="13">
        <v>2.61258681360685E-9</v>
      </c>
      <c r="X614" s="10">
        <v>36.503650479260898</v>
      </c>
    </row>
    <row r="615" spans="1:24" x14ac:dyDescent="0.25">
      <c r="A615" s="10" t="s">
        <v>3416</v>
      </c>
      <c r="B615" s="10" t="s">
        <v>3020</v>
      </c>
      <c r="C615" s="10" t="s">
        <v>3374</v>
      </c>
      <c r="D615" s="10" t="s">
        <v>3042</v>
      </c>
      <c r="E615" s="10" t="s">
        <v>23</v>
      </c>
      <c r="F615" s="10" t="s">
        <v>24</v>
      </c>
      <c r="G615" s="10" t="s">
        <v>23</v>
      </c>
      <c r="H615" s="10" t="s">
        <v>24</v>
      </c>
      <c r="I615" s="10">
        <v>0.1769</v>
      </c>
      <c r="J615" s="10">
        <v>0.13864799999999999</v>
      </c>
      <c r="K615" s="10" t="s">
        <v>3417</v>
      </c>
      <c r="L615" s="10">
        <v>0.10974200000000001</v>
      </c>
      <c r="M615" s="10" t="b">
        <v>0</v>
      </c>
      <c r="N615" s="10" t="b">
        <v>0</v>
      </c>
      <c r="O615" s="10" t="b">
        <v>0</v>
      </c>
      <c r="P615" s="10">
        <v>6.3004199999999996E-2</v>
      </c>
      <c r="Q615" s="10">
        <v>2.7763900000000001E-2</v>
      </c>
      <c r="R615" s="10" t="b">
        <v>1</v>
      </c>
      <c r="S615" s="10">
        <v>62791494</v>
      </c>
      <c r="T615" s="10">
        <v>15</v>
      </c>
      <c r="U615" s="10">
        <v>3.7900000000000003E-2</v>
      </c>
      <c r="V615" s="13">
        <v>3.12702E-6</v>
      </c>
      <c r="W615" s="13">
        <v>9.6417083559051804E-6</v>
      </c>
      <c r="X615" s="10">
        <v>21.7859872877521</v>
      </c>
    </row>
    <row r="616" spans="1:24" x14ac:dyDescent="0.25">
      <c r="A616" s="10" t="s">
        <v>3416</v>
      </c>
      <c r="B616" s="10" t="s">
        <v>3020</v>
      </c>
      <c r="C616" s="10" t="s">
        <v>3374</v>
      </c>
      <c r="D616" s="10" t="s">
        <v>3162</v>
      </c>
      <c r="E616" s="10" t="s">
        <v>23</v>
      </c>
      <c r="F616" s="10" t="s">
        <v>24</v>
      </c>
      <c r="G616" s="10" t="s">
        <v>23</v>
      </c>
      <c r="H616" s="10" t="s">
        <v>24</v>
      </c>
      <c r="I616" s="10">
        <v>0.20430000000000001</v>
      </c>
      <c r="J616" s="10">
        <v>3.2079499999999997E-2</v>
      </c>
      <c r="K616" s="10" t="s">
        <v>3417</v>
      </c>
      <c r="L616" s="10">
        <v>9.6444000000000002E-2</v>
      </c>
      <c r="M616" s="10" t="b">
        <v>0</v>
      </c>
      <c r="N616" s="10" t="b">
        <v>0</v>
      </c>
      <c r="O616" s="10" t="b">
        <v>0</v>
      </c>
      <c r="P616" s="10">
        <v>6.7251500000000006E-2</v>
      </c>
      <c r="Q616" s="10">
        <v>0.63335600000000003</v>
      </c>
      <c r="R616" s="10" t="b">
        <v>1</v>
      </c>
      <c r="S616" s="10">
        <v>78086718</v>
      </c>
      <c r="T616" s="10">
        <v>1</v>
      </c>
      <c r="U616" s="10">
        <v>4.3200000000000002E-2</v>
      </c>
      <c r="V616" s="13">
        <v>2.3010200000000002E-6</v>
      </c>
      <c r="W616" s="13">
        <v>3.2491266684838101E-6</v>
      </c>
      <c r="X616" s="10">
        <v>22.3650173611111</v>
      </c>
    </row>
    <row r="617" spans="1:24" x14ac:dyDescent="0.25">
      <c r="A617" s="10" t="s">
        <v>3416</v>
      </c>
      <c r="B617" s="10" t="s">
        <v>3020</v>
      </c>
      <c r="C617" s="10" t="s">
        <v>3374</v>
      </c>
      <c r="D617" s="10" t="s">
        <v>3163</v>
      </c>
      <c r="E617" s="10" t="s">
        <v>28</v>
      </c>
      <c r="F617" s="10" t="s">
        <v>26</v>
      </c>
      <c r="G617" s="10" t="s">
        <v>28</v>
      </c>
      <c r="H617" s="10" t="s">
        <v>26</v>
      </c>
      <c r="I617" s="10">
        <v>0.1883</v>
      </c>
      <c r="J617" s="10">
        <v>-6.06096E-2</v>
      </c>
      <c r="K617" s="10" t="s">
        <v>3417</v>
      </c>
      <c r="L617" s="10">
        <v>9.1973100000000002E-2</v>
      </c>
      <c r="M617" s="10" t="b">
        <v>0</v>
      </c>
      <c r="N617" s="10" t="b">
        <v>0</v>
      </c>
      <c r="O617" s="10" t="b">
        <v>0</v>
      </c>
      <c r="P617" s="10">
        <v>6.8428699999999995E-2</v>
      </c>
      <c r="Q617" s="10">
        <v>0.37575999999999998</v>
      </c>
      <c r="R617" s="10" t="b">
        <v>1</v>
      </c>
      <c r="S617" s="10">
        <v>17603701</v>
      </c>
      <c r="T617" s="10">
        <v>10</v>
      </c>
      <c r="U617" s="10">
        <v>4.0300000000000002E-2</v>
      </c>
      <c r="V617" s="13">
        <v>2.9930200000000001E-6</v>
      </c>
      <c r="W617" s="13">
        <v>5.1578985259163404E-6</v>
      </c>
      <c r="X617" s="10">
        <v>21.8318504516375</v>
      </c>
    </row>
    <row r="618" spans="1:24" x14ac:dyDescent="0.25">
      <c r="A618" s="10" t="s">
        <v>3416</v>
      </c>
      <c r="B618" s="10" t="s">
        <v>3020</v>
      </c>
      <c r="C618" s="10" t="s">
        <v>3374</v>
      </c>
      <c r="D618" s="10" t="s">
        <v>3164</v>
      </c>
      <c r="E618" s="10" t="s">
        <v>24</v>
      </c>
      <c r="F618" s="10" t="s">
        <v>23</v>
      </c>
      <c r="G618" s="10" t="s">
        <v>24</v>
      </c>
      <c r="H618" s="10" t="s">
        <v>23</v>
      </c>
      <c r="I618" s="10">
        <v>0.1181</v>
      </c>
      <c r="J618" s="10">
        <v>1.8050900000000002E-2</v>
      </c>
      <c r="K618" s="10" t="s">
        <v>3417</v>
      </c>
      <c r="L618" s="10">
        <v>0.53994399999999998</v>
      </c>
      <c r="M618" s="10" t="b">
        <v>0</v>
      </c>
      <c r="N618" s="10" t="b">
        <v>0</v>
      </c>
      <c r="O618" s="10" t="b">
        <v>0</v>
      </c>
      <c r="P618" s="10">
        <v>3.9826E-2</v>
      </c>
      <c r="Q618" s="10">
        <v>0.65037199999999995</v>
      </c>
      <c r="R618" s="10" t="b">
        <v>1</v>
      </c>
      <c r="S618" s="10">
        <v>72124182</v>
      </c>
      <c r="T618" s="10">
        <v>18</v>
      </c>
      <c r="U618" s="10">
        <v>2.52E-2</v>
      </c>
      <c r="V618" s="13">
        <v>2.689E-6</v>
      </c>
      <c r="W618" s="13">
        <v>3.9421141133364599E-6</v>
      </c>
      <c r="X618" s="10">
        <v>21.9633566389519</v>
      </c>
    </row>
    <row r="619" spans="1:24" x14ac:dyDescent="0.25">
      <c r="A619" s="10" t="s">
        <v>3416</v>
      </c>
      <c r="B619" s="10" t="s">
        <v>3020</v>
      </c>
      <c r="C619" s="10" t="s">
        <v>3374</v>
      </c>
      <c r="D619" s="10" t="s">
        <v>3165</v>
      </c>
      <c r="E619" s="10" t="s">
        <v>26</v>
      </c>
      <c r="F619" s="10" t="s">
        <v>23</v>
      </c>
      <c r="G619" s="10" t="s">
        <v>26</v>
      </c>
      <c r="H619" s="10" t="s">
        <v>23</v>
      </c>
      <c r="I619" s="10">
        <v>-0.13800000000000001</v>
      </c>
      <c r="J619" s="10">
        <v>-1.3693800000000001E-2</v>
      </c>
      <c r="K619" s="10" t="s">
        <v>3417</v>
      </c>
      <c r="L619" s="10">
        <v>0.72194800000000003</v>
      </c>
      <c r="M619" s="10" t="b">
        <v>0</v>
      </c>
      <c r="N619" s="10" t="b">
        <v>0</v>
      </c>
      <c r="O619" s="10" t="b">
        <v>0</v>
      </c>
      <c r="P619" s="10">
        <v>4.4271199999999997E-2</v>
      </c>
      <c r="Q619" s="10">
        <v>0.75708200000000003</v>
      </c>
      <c r="R619" s="10" t="b">
        <v>1</v>
      </c>
      <c r="S619" s="10">
        <v>113265248</v>
      </c>
      <c r="T619" s="10">
        <v>12</v>
      </c>
      <c r="U619" s="10">
        <v>2.8199999999999999E-2</v>
      </c>
      <c r="V619" s="13">
        <v>9.2710699999999997E-7</v>
      </c>
      <c r="W619" s="13">
        <v>1.33895407875458E-6</v>
      </c>
      <c r="X619" s="10">
        <v>23.947487550927999</v>
      </c>
    </row>
    <row r="620" spans="1:24" x14ac:dyDescent="0.25">
      <c r="A620" s="10" t="s">
        <v>3416</v>
      </c>
      <c r="B620" s="10" t="s">
        <v>3020</v>
      </c>
      <c r="C620" s="10" t="s">
        <v>3374</v>
      </c>
      <c r="D620" s="10" t="s">
        <v>3043</v>
      </c>
      <c r="E620" s="10" t="s">
        <v>28</v>
      </c>
      <c r="F620" s="10" t="s">
        <v>26</v>
      </c>
      <c r="G620" s="10" t="s">
        <v>28</v>
      </c>
      <c r="H620" s="10" t="s">
        <v>26</v>
      </c>
      <c r="I620" s="10">
        <v>-0.11210000000000001</v>
      </c>
      <c r="J620" s="10">
        <v>-8.0199899999999994E-3</v>
      </c>
      <c r="K620" s="10" t="s">
        <v>3417</v>
      </c>
      <c r="L620" s="10">
        <v>0.42311399999999999</v>
      </c>
      <c r="M620" s="10" t="b">
        <v>0</v>
      </c>
      <c r="N620" s="10" t="b">
        <v>0</v>
      </c>
      <c r="O620" s="10" t="b">
        <v>0</v>
      </c>
      <c r="P620" s="10">
        <v>4.01655E-2</v>
      </c>
      <c r="Q620" s="10">
        <v>0.84173600000000004</v>
      </c>
      <c r="R620" s="10" t="b">
        <v>1</v>
      </c>
      <c r="S620" s="10">
        <v>150467753</v>
      </c>
      <c r="T620" s="10">
        <v>1</v>
      </c>
      <c r="U620" s="10">
        <v>2.46E-2</v>
      </c>
      <c r="V620" s="13">
        <v>3.9059799999999998E-6</v>
      </c>
      <c r="W620" s="13">
        <v>6.4648172317560098E-6</v>
      </c>
      <c r="X620" s="10">
        <v>20.7654339348272</v>
      </c>
    </row>
    <row r="621" spans="1:24" x14ac:dyDescent="0.25">
      <c r="A621" s="10" t="s">
        <v>3416</v>
      </c>
      <c r="B621" s="10" t="s">
        <v>2970</v>
      </c>
      <c r="C621" s="10" t="s">
        <v>3375</v>
      </c>
      <c r="D621" s="10" t="s">
        <v>3166</v>
      </c>
      <c r="E621" s="10" t="s">
        <v>28</v>
      </c>
      <c r="F621" s="10" t="s">
        <v>26</v>
      </c>
      <c r="G621" s="10" t="s">
        <v>28</v>
      </c>
      <c r="H621" s="10" t="s">
        <v>26</v>
      </c>
      <c r="I621" s="10">
        <v>0.1547</v>
      </c>
      <c r="J621" s="10">
        <v>-1.0661399999999999E-3</v>
      </c>
      <c r="K621" s="10" t="s">
        <v>3417</v>
      </c>
      <c r="L621" s="10">
        <v>8.4176000000000001E-2</v>
      </c>
      <c r="M621" s="10" t="b">
        <v>0</v>
      </c>
      <c r="N621" s="10" t="b">
        <v>0</v>
      </c>
      <c r="O621" s="10" t="b">
        <v>0</v>
      </c>
      <c r="P621" s="10">
        <v>7.1153400000000006E-2</v>
      </c>
      <c r="Q621" s="10">
        <v>0.98804499999999995</v>
      </c>
      <c r="R621" s="10" t="b">
        <v>1</v>
      </c>
      <c r="S621" s="10">
        <v>7721931</v>
      </c>
      <c r="T621" s="10">
        <v>17</v>
      </c>
      <c r="U621" s="10">
        <v>3.2500000000000001E-2</v>
      </c>
      <c r="V621" s="13">
        <v>1.94299E-6</v>
      </c>
      <c r="W621" s="13">
        <v>2.4820064203322501E-6</v>
      </c>
      <c r="X621" s="10">
        <v>22.657599999999999</v>
      </c>
    </row>
    <row r="622" spans="1:24" x14ac:dyDescent="0.25">
      <c r="A622" s="10" t="s">
        <v>3416</v>
      </c>
      <c r="B622" s="10" t="s">
        <v>2970</v>
      </c>
      <c r="C622" s="10" t="s">
        <v>3375</v>
      </c>
      <c r="D622" s="10" t="s">
        <v>3167</v>
      </c>
      <c r="E622" s="10" t="s">
        <v>24</v>
      </c>
      <c r="F622" s="10" t="s">
        <v>23</v>
      </c>
      <c r="G622" s="10" t="s">
        <v>24</v>
      </c>
      <c r="H622" s="10" t="s">
        <v>23</v>
      </c>
      <c r="I622" s="10">
        <v>0.11509999999999999</v>
      </c>
      <c r="J622" s="10">
        <v>0.10942399999999999</v>
      </c>
      <c r="K622" s="10" t="s">
        <v>3417</v>
      </c>
      <c r="L622" s="10">
        <v>0.14743899999999999</v>
      </c>
      <c r="M622" s="10" t="b">
        <v>0</v>
      </c>
      <c r="N622" s="10" t="b">
        <v>0</v>
      </c>
      <c r="O622" s="10" t="b">
        <v>0</v>
      </c>
      <c r="P622" s="10">
        <v>5.5829400000000001E-2</v>
      </c>
      <c r="Q622" s="10">
        <v>4.9997699999999999E-2</v>
      </c>
      <c r="R622" s="10" t="b">
        <v>1</v>
      </c>
      <c r="S622" s="10">
        <v>122697600</v>
      </c>
      <c r="T622" s="10">
        <v>3</v>
      </c>
      <c r="U622" s="10">
        <v>2.4500000000000001E-2</v>
      </c>
      <c r="V622" s="13">
        <v>2.4689900000000001E-6</v>
      </c>
      <c r="W622" s="13">
        <v>1.1869663056300901E-5</v>
      </c>
      <c r="X622" s="10">
        <v>22.070820491461902</v>
      </c>
    </row>
    <row r="623" spans="1:24" x14ac:dyDescent="0.25">
      <c r="A623" s="10" t="s">
        <v>3416</v>
      </c>
      <c r="B623" s="10" t="s">
        <v>2970</v>
      </c>
      <c r="C623" s="10" t="s">
        <v>3375</v>
      </c>
      <c r="D623" s="10" t="s">
        <v>3044</v>
      </c>
      <c r="E623" s="10" t="s">
        <v>24</v>
      </c>
      <c r="F623" s="10" t="s">
        <v>23</v>
      </c>
      <c r="G623" s="10" t="s">
        <v>24</v>
      </c>
      <c r="H623" s="10" t="s">
        <v>23</v>
      </c>
      <c r="I623" s="10">
        <v>-8.9800000000000005E-2</v>
      </c>
      <c r="J623" s="10">
        <v>1.3650600000000001E-2</v>
      </c>
      <c r="K623" s="10" t="s">
        <v>3417</v>
      </c>
      <c r="L623" s="10">
        <v>0.42555599999999999</v>
      </c>
      <c r="M623" s="10" t="b">
        <v>0</v>
      </c>
      <c r="N623" s="10" t="b">
        <v>0</v>
      </c>
      <c r="O623" s="10" t="b">
        <v>0</v>
      </c>
      <c r="P623" s="10">
        <v>3.9856599999999999E-2</v>
      </c>
      <c r="Q623" s="10">
        <v>0.73198099999999999</v>
      </c>
      <c r="R623" s="10" t="b">
        <v>1</v>
      </c>
      <c r="S623" s="10">
        <v>2617099</v>
      </c>
      <c r="T623" s="10">
        <v>9</v>
      </c>
      <c r="U623" s="10">
        <v>1.7000000000000001E-2</v>
      </c>
      <c r="V623" s="13">
        <v>1.2319999999999999E-7</v>
      </c>
      <c r="W623" s="13">
        <v>2.20894983993841E-7</v>
      </c>
      <c r="X623" s="10">
        <v>27.903252595155699</v>
      </c>
    </row>
    <row r="624" spans="1:24" x14ac:dyDescent="0.25">
      <c r="A624" s="10" t="s">
        <v>3416</v>
      </c>
      <c r="B624" s="10" t="s">
        <v>2970</v>
      </c>
      <c r="C624" s="10" t="s">
        <v>3375</v>
      </c>
      <c r="D624" s="10" t="s">
        <v>3168</v>
      </c>
      <c r="E624" s="10" t="s">
        <v>28</v>
      </c>
      <c r="F624" s="10" t="s">
        <v>26</v>
      </c>
      <c r="G624" s="10" t="s">
        <v>28</v>
      </c>
      <c r="H624" s="10" t="s">
        <v>26</v>
      </c>
      <c r="I624" s="10">
        <v>0.13020000000000001</v>
      </c>
      <c r="J624" s="10">
        <v>1.61636E-2</v>
      </c>
      <c r="K624" s="10" t="s">
        <v>3417</v>
      </c>
      <c r="L624" s="10">
        <v>0.25748500000000002</v>
      </c>
      <c r="M624" s="10" t="b">
        <v>0</v>
      </c>
      <c r="N624" s="10" t="b">
        <v>0</v>
      </c>
      <c r="O624" s="10" t="b">
        <v>0</v>
      </c>
      <c r="P624" s="10">
        <v>4.54267E-2</v>
      </c>
      <c r="Q624" s="10">
        <v>0.72197599999999995</v>
      </c>
      <c r="R624" s="10" t="b">
        <v>1</v>
      </c>
      <c r="S624" s="10">
        <v>44151765</v>
      </c>
      <c r="T624" s="10">
        <v>6</v>
      </c>
      <c r="U624" s="10">
        <v>2.01E-2</v>
      </c>
      <c r="V624" s="13">
        <v>5.2820199999999997E-11</v>
      </c>
      <c r="W624" s="13">
        <v>2.01921772559334E-10</v>
      </c>
      <c r="X624" s="10">
        <v>41.9594564490978</v>
      </c>
    </row>
    <row r="625" spans="1:24" x14ac:dyDescent="0.25">
      <c r="A625" s="10" t="s">
        <v>3416</v>
      </c>
      <c r="B625" s="10" t="s">
        <v>2970</v>
      </c>
      <c r="C625" s="10" t="s">
        <v>3375</v>
      </c>
      <c r="D625" s="10" t="s">
        <v>3169</v>
      </c>
      <c r="E625" s="10" t="s">
        <v>28</v>
      </c>
      <c r="F625" s="10" t="s">
        <v>26</v>
      </c>
      <c r="G625" s="10" t="s">
        <v>28</v>
      </c>
      <c r="H625" s="10" t="s">
        <v>26</v>
      </c>
      <c r="I625" s="10">
        <v>-0.25979999999999998</v>
      </c>
      <c r="J625" s="10">
        <v>8.8397699999999996E-2</v>
      </c>
      <c r="K625" s="10" t="s">
        <v>3417</v>
      </c>
      <c r="L625" s="10">
        <v>4.1888599999999998E-2</v>
      </c>
      <c r="M625" s="10" t="b">
        <v>0</v>
      </c>
      <c r="N625" s="10" t="b">
        <v>0</v>
      </c>
      <c r="O625" s="10" t="b">
        <v>0</v>
      </c>
      <c r="P625" s="10">
        <v>9.8966700000000005E-2</v>
      </c>
      <c r="Q625" s="10">
        <v>0.37174699999999999</v>
      </c>
      <c r="R625" s="10" t="b">
        <v>1</v>
      </c>
      <c r="S625" s="10">
        <v>193110794</v>
      </c>
      <c r="T625" s="10">
        <v>3</v>
      </c>
      <c r="U625" s="10">
        <v>4.9099999999999998E-2</v>
      </c>
      <c r="V625" s="13">
        <v>1.895E-7</v>
      </c>
      <c r="W625" s="13">
        <v>3.1598053292447402E-7</v>
      </c>
      <c r="X625" s="10">
        <v>27.997245738983999</v>
      </c>
    </row>
    <row r="626" spans="1:24" x14ac:dyDescent="0.25">
      <c r="A626" s="10" t="s">
        <v>3416</v>
      </c>
      <c r="B626" s="10" t="s">
        <v>2970</v>
      </c>
      <c r="C626" s="10" t="s">
        <v>3375</v>
      </c>
      <c r="D626" s="10" t="s">
        <v>3170</v>
      </c>
      <c r="E626" s="10" t="s">
        <v>28</v>
      </c>
      <c r="F626" s="10" t="s">
        <v>26</v>
      </c>
      <c r="G626" s="10" t="s">
        <v>28</v>
      </c>
      <c r="H626" s="10" t="s">
        <v>26</v>
      </c>
      <c r="I626" s="10">
        <v>0.25219999999999998</v>
      </c>
      <c r="J626" s="10">
        <v>0.109095</v>
      </c>
      <c r="K626" s="10" t="s">
        <v>3417</v>
      </c>
      <c r="L626" s="10">
        <v>2.6628099999999998E-2</v>
      </c>
      <c r="M626" s="10" t="b">
        <v>0</v>
      </c>
      <c r="N626" s="10" t="b">
        <v>0</v>
      </c>
      <c r="O626" s="10" t="b">
        <v>0</v>
      </c>
      <c r="P626" s="10">
        <v>0.122263</v>
      </c>
      <c r="Q626" s="10">
        <v>0.37223600000000001</v>
      </c>
      <c r="R626" s="10" t="b">
        <v>1</v>
      </c>
      <c r="S626" s="10">
        <v>90523558</v>
      </c>
      <c r="T626" s="10">
        <v>15</v>
      </c>
      <c r="U626" s="10">
        <v>5.3400000000000003E-2</v>
      </c>
      <c r="V626" s="13">
        <v>2.63797E-6</v>
      </c>
      <c r="W626" s="13">
        <v>5.3176334785855397E-6</v>
      </c>
      <c r="X626" s="10">
        <v>22.305278514216798</v>
      </c>
    </row>
    <row r="627" spans="1:24" x14ac:dyDescent="0.25">
      <c r="A627" s="10" t="s">
        <v>3416</v>
      </c>
      <c r="B627" s="10" t="s">
        <v>2970</v>
      </c>
      <c r="C627" s="10" t="s">
        <v>3375</v>
      </c>
      <c r="D627" s="10" t="s">
        <v>3171</v>
      </c>
      <c r="E627" s="10" t="s">
        <v>28</v>
      </c>
      <c r="F627" s="10" t="s">
        <v>26</v>
      </c>
      <c r="G627" s="10" t="s">
        <v>28</v>
      </c>
      <c r="H627" s="10" t="s">
        <v>26</v>
      </c>
      <c r="I627" s="10">
        <v>-0.49</v>
      </c>
      <c r="J627" s="10">
        <v>-6.48894E-2</v>
      </c>
      <c r="K627" s="10" t="s">
        <v>3417</v>
      </c>
      <c r="L627" s="10">
        <v>0.48385600000000001</v>
      </c>
      <c r="M627" s="10" t="b">
        <v>0</v>
      </c>
      <c r="N627" s="10" t="b">
        <v>0</v>
      </c>
      <c r="O627" s="10" t="b">
        <v>0</v>
      </c>
      <c r="P627" s="10">
        <v>3.9552999999999998E-2</v>
      </c>
      <c r="Q627" s="10">
        <v>0.100887</v>
      </c>
      <c r="R627" s="10" t="b">
        <v>1</v>
      </c>
      <c r="S627" s="10">
        <v>43925607</v>
      </c>
      <c r="T627" s="10">
        <v>6</v>
      </c>
      <c r="U627" s="10">
        <v>1.7500000000000002E-2</v>
      </c>
      <c r="V627" s="13">
        <v>2.0893000000000001E-171</v>
      </c>
      <c r="W627" s="13">
        <v>8.93469874542195E-161</v>
      </c>
      <c r="X627" s="10">
        <v>784</v>
      </c>
    </row>
    <row r="628" spans="1:24" x14ac:dyDescent="0.25">
      <c r="A628" s="10" t="s">
        <v>3416</v>
      </c>
      <c r="B628" s="10" t="s">
        <v>2970</v>
      </c>
      <c r="C628" s="10" t="s">
        <v>3375</v>
      </c>
      <c r="D628" s="10" t="s">
        <v>3045</v>
      </c>
      <c r="E628" s="10" t="s">
        <v>28</v>
      </c>
      <c r="F628" s="10" t="s">
        <v>26</v>
      </c>
      <c r="G628" s="10" t="s">
        <v>28</v>
      </c>
      <c r="H628" s="10" t="s">
        <v>26</v>
      </c>
      <c r="I628" s="10">
        <v>-0.2492</v>
      </c>
      <c r="J628" s="10">
        <v>-0.24948799999999999</v>
      </c>
      <c r="K628" s="10" t="s">
        <v>3417</v>
      </c>
      <c r="L628" s="10">
        <v>2.84166E-2</v>
      </c>
      <c r="M628" s="10" t="b">
        <v>0</v>
      </c>
      <c r="N628" s="10" t="b">
        <v>0</v>
      </c>
      <c r="O628" s="10" t="b">
        <v>0</v>
      </c>
      <c r="P628" s="10">
        <v>0.12017899999999999</v>
      </c>
      <c r="Q628" s="10">
        <v>3.7896600000000003E-2</v>
      </c>
      <c r="R628" s="10" t="b">
        <v>1</v>
      </c>
      <c r="S628" s="10">
        <v>120222996</v>
      </c>
      <c r="T628" s="10">
        <v>10</v>
      </c>
      <c r="U628" s="10">
        <v>5.21E-2</v>
      </c>
      <c r="V628" s="13">
        <v>1.6749799999999999E-6</v>
      </c>
      <c r="W628" s="13">
        <v>8.6606951808735195E-6</v>
      </c>
      <c r="X628" s="10">
        <v>22.878135580107699</v>
      </c>
    </row>
    <row r="629" spans="1:24" x14ac:dyDescent="0.25">
      <c r="A629" s="10" t="s">
        <v>3416</v>
      </c>
      <c r="B629" s="10" t="s">
        <v>2970</v>
      </c>
      <c r="C629" s="10" t="s">
        <v>3375</v>
      </c>
      <c r="D629" s="10" t="s">
        <v>3172</v>
      </c>
      <c r="E629" s="10" t="s">
        <v>28</v>
      </c>
      <c r="F629" s="10" t="s">
        <v>26</v>
      </c>
      <c r="G629" s="10" t="s">
        <v>28</v>
      </c>
      <c r="H629" s="10" t="s">
        <v>26</v>
      </c>
      <c r="I629" s="10">
        <v>0.108</v>
      </c>
      <c r="J629" s="10">
        <v>3.7622500000000003E-2</v>
      </c>
      <c r="K629" s="10" t="s">
        <v>3417</v>
      </c>
      <c r="L629" s="10">
        <v>0.21682399999999999</v>
      </c>
      <c r="M629" s="10" t="b">
        <v>0</v>
      </c>
      <c r="N629" s="10" t="b">
        <v>0</v>
      </c>
      <c r="O629" s="10" t="b">
        <v>0</v>
      </c>
      <c r="P629" s="10">
        <v>4.7820300000000003E-2</v>
      </c>
      <c r="Q629" s="10">
        <v>0.43142999999999998</v>
      </c>
      <c r="R629" s="10" t="b">
        <v>1</v>
      </c>
      <c r="S629" s="10">
        <v>88575439</v>
      </c>
      <c r="T629" s="10">
        <v>16</v>
      </c>
      <c r="U629" s="10">
        <v>2.1100000000000001E-2</v>
      </c>
      <c r="V629" s="13">
        <v>2.8280000000000002E-7</v>
      </c>
      <c r="W629" s="13">
        <v>7.1379879606804303E-7</v>
      </c>
      <c r="X629" s="10">
        <v>26.198872442218299</v>
      </c>
    </row>
    <row r="630" spans="1:24" x14ac:dyDescent="0.25">
      <c r="A630" s="10" t="s">
        <v>3416</v>
      </c>
      <c r="B630" s="10" t="s">
        <v>2970</v>
      </c>
      <c r="C630" s="10" t="s">
        <v>3375</v>
      </c>
      <c r="D630" s="10" t="s">
        <v>3046</v>
      </c>
      <c r="E630" s="10" t="s">
        <v>26</v>
      </c>
      <c r="F630" s="10" t="s">
        <v>28</v>
      </c>
      <c r="G630" s="10" t="s">
        <v>26</v>
      </c>
      <c r="H630" s="10" t="s">
        <v>28</v>
      </c>
      <c r="I630" s="10">
        <v>0.12820000000000001</v>
      </c>
      <c r="J630" s="10">
        <v>4.9499599999999998E-2</v>
      </c>
      <c r="K630" s="10" t="s">
        <v>3417</v>
      </c>
      <c r="L630" s="10">
        <v>0.54253099999999999</v>
      </c>
      <c r="M630" s="10" t="b">
        <v>0</v>
      </c>
      <c r="N630" s="10" t="b">
        <v>0</v>
      </c>
      <c r="O630" s="10" t="b">
        <v>0</v>
      </c>
      <c r="P630" s="10">
        <v>3.9625800000000003E-2</v>
      </c>
      <c r="Q630" s="10">
        <v>0.21160100000000001</v>
      </c>
      <c r="R630" s="10" t="b">
        <v>1</v>
      </c>
      <c r="S630" s="10">
        <v>43940202</v>
      </c>
      <c r="T630" s="10">
        <v>6</v>
      </c>
      <c r="U630" s="10">
        <v>1.7000000000000001E-2</v>
      </c>
      <c r="V630" s="13">
        <v>5.1856100000000001E-14</v>
      </c>
      <c r="W630" s="13">
        <v>3.18480025508611E-13</v>
      </c>
      <c r="X630" s="10">
        <v>56.869342560553598</v>
      </c>
    </row>
    <row r="631" spans="1:24" x14ac:dyDescent="0.25">
      <c r="A631" s="10" t="s">
        <v>3416</v>
      </c>
      <c r="B631" s="10" t="s">
        <v>3028</v>
      </c>
      <c r="C631" s="10" t="s">
        <v>3376</v>
      </c>
      <c r="D631" s="10" t="s">
        <v>3173</v>
      </c>
      <c r="E631" s="10" t="s">
        <v>28</v>
      </c>
      <c r="F631" s="10" t="s">
        <v>26</v>
      </c>
      <c r="G631" s="10" t="s">
        <v>28</v>
      </c>
      <c r="H631" s="10" t="s">
        <v>26</v>
      </c>
      <c r="I631" s="10">
        <v>-0.89480000000000004</v>
      </c>
      <c r="J631" s="10">
        <v>0.160057</v>
      </c>
      <c r="K631" s="10" t="s">
        <v>3417</v>
      </c>
      <c r="L631" s="10">
        <v>4.1219799999999999E-3</v>
      </c>
      <c r="M631" s="10" t="b">
        <v>0</v>
      </c>
      <c r="N631" s="10" t="b">
        <v>0</v>
      </c>
      <c r="O631" s="10" t="b">
        <v>0</v>
      </c>
      <c r="P631" s="10">
        <v>0.30112699999999998</v>
      </c>
      <c r="Q631" s="10">
        <v>0.595055</v>
      </c>
      <c r="R631" s="10" t="b">
        <v>1</v>
      </c>
      <c r="S631" s="10">
        <v>25224834</v>
      </c>
      <c r="T631" s="10">
        <v>22</v>
      </c>
      <c r="U631" s="10">
        <v>0.18790000000000001</v>
      </c>
      <c r="V631" s="13">
        <v>2.2619899999999998E-6</v>
      </c>
      <c r="W631" s="13">
        <v>2.8380134316290298E-6</v>
      </c>
      <c r="X631" s="10">
        <v>22.677667879571999</v>
      </c>
    </row>
    <row r="632" spans="1:24" x14ac:dyDescent="0.25">
      <c r="A632" s="10" t="s">
        <v>3416</v>
      </c>
      <c r="B632" s="10" t="s">
        <v>3028</v>
      </c>
      <c r="C632" s="10" t="s">
        <v>3376</v>
      </c>
      <c r="D632" s="10" t="s">
        <v>3047</v>
      </c>
      <c r="E632" s="10" t="s">
        <v>24</v>
      </c>
      <c r="F632" s="10" t="s">
        <v>23</v>
      </c>
      <c r="G632" s="10" t="s">
        <v>24</v>
      </c>
      <c r="H632" s="10" t="s">
        <v>23</v>
      </c>
      <c r="I632" s="10">
        <v>-0.69069999999999998</v>
      </c>
      <c r="J632" s="10">
        <v>-0.316021</v>
      </c>
      <c r="K632" s="10" t="s">
        <v>3417</v>
      </c>
      <c r="L632" s="10">
        <v>7.9940400000000009E-3</v>
      </c>
      <c r="M632" s="10" t="b">
        <v>0</v>
      </c>
      <c r="N632" s="10" t="b">
        <v>0</v>
      </c>
      <c r="O632" s="10" t="b">
        <v>0</v>
      </c>
      <c r="P632" s="10">
        <v>0.22326099999999999</v>
      </c>
      <c r="Q632" s="10">
        <v>0.15692900000000001</v>
      </c>
      <c r="R632" s="10" t="b">
        <v>1</v>
      </c>
      <c r="S632" s="10">
        <v>29888572</v>
      </c>
      <c r="T632" s="10">
        <v>11</v>
      </c>
      <c r="U632" s="10">
        <v>0.15</v>
      </c>
      <c r="V632" s="13">
        <v>4.1260099999999998E-6</v>
      </c>
      <c r="W632" s="13">
        <v>8.9876032821147907E-6</v>
      </c>
      <c r="X632" s="10">
        <v>21.202955111111098</v>
      </c>
    </row>
    <row r="633" spans="1:24" x14ac:dyDescent="0.25">
      <c r="A633" s="10" t="s">
        <v>3416</v>
      </c>
      <c r="B633" s="10" t="s">
        <v>3028</v>
      </c>
      <c r="C633" s="10" t="s">
        <v>3376</v>
      </c>
      <c r="D633" s="10" t="s">
        <v>3174</v>
      </c>
      <c r="E633" s="10" t="s">
        <v>26</v>
      </c>
      <c r="F633" s="10" t="s">
        <v>28</v>
      </c>
      <c r="G633" s="10" t="s">
        <v>26</v>
      </c>
      <c r="H633" s="10" t="s">
        <v>28</v>
      </c>
      <c r="I633" s="10">
        <v>-0.13550000000000001</v>
      </c>
      <c r="J633" s="10">
        <v>-8.9350399999999996E-2</v>
      </c>
      <c r="K633" s="10" t="s">
        <v>3417</v>
      </c>
      <c r="L633" s="10">
        <v>0.29937399999999997</v>
      </c>
      <c r="M633" s="10" t="b">
        <v>0</v>
      </c>
      <c r="N633" s="10" t="b">
        <v>0</v>
      </c>
      <c r="O633" s="10" t="b">
        <v>0</v>
      </c>
      <c r="P633" s="10">
        <v>4.3202699999999997E-2</v>
      </c>
      <c r="Q633" s="10">
        <v>3.8624199999999997E-2</v>
      </c>
      <c r="R633" s="10" t="b">
        <v>1</v>
      </c>
      <c r="S633" s="10">
        <v>25036455</v>
      </c>
      <c r="T633" s="10">
        <v>15</v>
      </c>
      <c r="U633" s="10">
        <v>2.6700000000000002E-2</v>
      </c>
      <c r="V633" s="13">
        <v>3.70203E-7</v>
      </c>
      <c r="W633" s="13">
        <v>1.2775461638434499E-6</v>
      </c>
      <c r="X633" s="10">
        <v>25.7546746342353</v>
      </c>
    </row>
    <row r="634" spans="1:24" x14ac:dyDescent="0.25">
      <c r="A634" s="10" t="s">
        <v>3416</v>
      </c>
      <c r="B634" s="10" t="s">
        <v>3028</v>
      </c>
      <c r="C634" s="10" t="s">
        <v>3376</v>
      </c>
      <c r="D634" s="10" t="s">
        <v>3175</v>
      </c>
      <c r="E634" s="10" t="s">
        <v>23</v>
      </c>
      <c r="F634" s="10" t="s">
        <v>24</v>
      </c>
      <c r="G634" s="10" t="s">
        <v>23</v>
      </c>
      <c r="H634" s="10" t="s">
        <v>24</v>
      </c>
      <c r="I634" s="10">
        <v>-0.223</v>
      </c>
      <c r="J634" s="10">
        <v>1.1856999999999999E-2</v>
      </c>
      <c r="K634" s="10" t="s">
        <v>3417</v>
      </c>
      <c r="L634" s="10">
        <v>8.9360899999999993E-2</v>
      </c>
      <c r="M634" s="10" t="b">
        <v>0</v>
      </c>
      <c r="N634" s="10" t="b">
        <v>0</v>
      </c>
      <c r="O634" s="10" t="b">
        <v>0</v>
      </c>
      <c r="P634" s="10">
        <v>6.9731100000000004E-2</v>
      </c>
      <c r="Q634" s="10">
        <v>0.86497999999999997</v>
      </c>
      <c r="R634" s="10" t="b">
        <v>1</v>
      </c>
      <c r="S634" s="10">
        <v>54318414</v>
      </c>
      <c r="T634" s="10">
        <v>4</v>
      </c>
      <c r="U634" s="10">
        <v>4.2500000000000003E-2</v>
      </c>
      <c r="V634" s="13">
        <v>2.5559999999999999E-7</v>
      </c>
      <c r="W634" s="13">
        <v>2.0125573556060601E-7</v>
      </c>
      <c r="X634" s="10">
        <v>27.531626297577901</v>
      </c>
    </row>
    <row r="635" spans="1:24" x14ac:dyDescent="0.25">
      <c r="A635" s="10" t="s">
        <v>3416</v>
      </c>
      <c r="B635" s="10" t="s">
        <v>3028</v>
      </c>
      <c r="C635" s="10" t="s">
        <v>3376</v>
      </c>
      <c r="D635" s="10" t="s">
        <v>3176</v>
      </c>
      <c r="E635" s="10" t="s">
        <v>24</v>
      </c>
      <c r="F635" s="10" t="s">
        <v>23</v>
      </c>
      <c r="G635" s="10" t="s">
        <v>24</v>
      </c>
      <c r="H635" s="10" t="s">
        <v>23</v>
      </c>
      <c r="I635" s="10">
        <v>0.61780000000000002</v>
      </c>
      <c r="J635" s="10">
        <v>5.2988300000000002E-2</v>
      </c>
      <c r="K635" s="10" t="s">
        <v>3417</v>
      </c>
      <c r="L635" s="10">
        <v>1.18405E-2</v>
      </c>
      <c r="M635" s="10" t="b">
        <v>0</v>
      </c>
      <c r="N635" s="10" t="b">
        <v>0</v>
      </c>
      <c r="O635" s="10" t="b">
        <v>0</v>
      </c>
      <c r="P635" s="10">
        <v>0.18262800000000001</v>
      </c>
      <c r="Q635" s="10">
        <v>0.771706</v>
      </c>
      <c r="R635" s="10" t="b">
        <v>1</v>
      </c>
      <c r="S635" s="10">
        <v>207976283</v>
      </c>
      <c r="T635" s="10">
        <v>2</v>
      </c>
      <c r="U635" s="10">
        <v>0.13220000000000001</v>
      </c>
      <c r="V635" s="13">
        <v>2.4720100000000001E-6</v>
      </c>
      <c r="W635" s="13">
        <v>3.8844211949109103E-6</v>
      </c>
      <c r="X635" s="10">
        <v>21.839007509366699</v>
      </c>
    </row>
    <row r="636" spans="1:24" x14ac:dyDescent="0.25">
      <c r="A636" s="10" t="s">
        <v>3416</v>
      </c>
      <c r="B636" s="10" t="s">
        <v>3028</v>
      </c>
      <c r="C636" s="10" t="s">
        <v>3376</v>
      </c>
      <c r="D636" s="10" t="s">
        <v>3177</v>
      </c>
      <c r="E636" s="10" t="s">
        <v>24</v>
      </c>
      <c r="F636" s="10" t="s">
        <v>23</v>
      </c>
      <c r="G636" s="10" t="s">
        <v>24</v>
      </c>
      <c r="H636" s="10" t="s">
        <v>23</v>
      </c>
      <c r="I636" s="10">
        <v>0.48670000000000002</v>
      </c>
      <c r="J636" s="10">
        <v>1.6950799999999999E-2</v>
      </c>
      <c r="K636" s="10" t="s">
        <v>3417</v>
      </c>
      <c r="L636" s="10">
        <v>1.63161E-2</v>
      </c>
      <c r="M636" s="10" t="b">
        <v>0</v>
      </c>
      <c r="N636" s="10" t="b">
        <v>0</v>
      </c>
      <c r="O636" s="10" t="b">
        <v>0</v>
      </c>
      <c r="P636" s="10">
        <v>0.15693199999999999</v>
      </c>
      <c r="Q636" s="10">
        <v>0.91398500000000005</v>
      </c>
      <c r="R636" s="10" t="b">
        <v>1</v>
      </c>
      <c r="S636" s="10">
        <v>163309739</v>
      </c>
      <c r="T636" s="10">
        <v>5</v>
      </c>
      <c r="U636" s="10">
        <v>9.1800000000000007E-2</v>
      </c>
      <c r="V636" s="13">
        <v>1.77902E-7</v>
      </c>
      <c r="W636" s="13">
        <v>1.4531526356012301E-7</v>
      </c>
      <c r="X636" s="10">
        <v>28.1084779833018</v>
      </c>
    </row>
    <row r="637" spans="1:24" x14ac:dyDescent="0.25">
      <c r="A637" s="10" t="s">
        <v>3416</v>
      </c>
      <c r="B637" s="10" t="s">
        <v>3010</v>
      </c>
      <c r="C637" s="10" t="s">
        <v>3377</v>
      </c>
      <c r="D637" s="10" t="s">
        <v>3178</v>
      </c>
      <c r="E637" s="10" t="s">
        <v>26</v>
      </c>
      <c r="F637" s="10" t="s">
        <v>28</v>
      </c>
      <c r="G637" s="10" t="s">
        <v>26</v>
      </c>
      <c r="H637" s="10" t="s">
        <v>28</v>
      </c>
      <c r="I637" s="10">
        <v>-0.89080000000000004</v>
      </c>
      <c r="J637" s="10">
        <v>-0.37642999999999999</v>
      </c>
      <c r="K637" s="10" t="s">
        <v>3417</v>
      </c>
      <c r="L637" s="10">
        <v>1.94108E-3</v>
      </c>
      <c r="M637" s="10" t="b">
        <v>0</v>
      </c>
      <c r="N637" s="10" t="b">
        <v>0</v>
      </c>
      <c r="O637" s="10" t="b">
        <v>0</v>
      </c>
      <c r="P637" s="10">
        <v>0.47089999999999999</v>
      </c>
      <c r="Q637" s="10">
        <v>0.424068</v>
      </c>
      <c r="R637" s="10" t="b">
        <v>1</v>
      </c>
      <c r="S637" s="10">
        <v>50826239</v>
      </c>
      <c r="T637" s="10">
        <v>13</v>
      </c>
      <c r="U637" s="10">
        <v>0.19139999999999999</v>
      </c>
      <c r="V637" s="13">
        <v>1.4599899999999999E-6</v>
      </c>
      <c r="W637" s="13">
        <v>7.3712497668229096E-6</v>
      </c>
      <c r="X637" s="10">
        <v>21.660902616042598</v>
      </c>
    </row>
    <row r="638" spans="1:24" x14ac:dyDescent="0.25">
      <c r="A638" s="10" t="s">
        <v>3416</v>
      </c>
      <c r="B638" s="10" t="s">
        <v>3010</v>
      </c>
      <c r="C638" s="10" t="s">
        <v>3377</v>
      </c>
      <c r="D638" s="10" t="s">
        <v>3048</v>
      </c>
      <c r="E638" s="10" t="s">
        <v>26</v>
      </c>
      <c r="F638" s="10" t="s">
        <v>28</v>
      </c>
      <c r="G638" s="10" t="s">
        <v>26</v>
      </c>
      <c r="H638" s="10" t="s">
        <v>28</v>
      </c>
      <c r="I638" s="10">
        <v>-0.1188</v>
      </c>
      <c r="J638" s="10">
        <v>-8.0871199999999997E-3</v>
      </c>
      <c r="K638" s="10" t="s">
        <v>3417</v>
      </c>
      <c r="L638" s="10">
        <v>0.10520400000000001</v>
      </c>
      <c r="M638" s="10" t="b">
        <v>0</v>
      </c>
      <c r="N638" s="10" t="b">
        <v>0</v>
      </c>
      <c r="O638" s="10" t="b">
        <v>0</v>
      </c>
      <c r="P638" s="10">
        <v>6.4695100000000005E-2</v>
      </c>
      <c r="Q638" s="10">
        <v>0.90052100000000002</v>
      </c>
      <c r="R638" s="10" t="b">
        <v>1</v>
      </c>
      <c r="S638" s="10">
        <v>6319784</v>
      </c>
      <c r="T638" s="10">
        <v>17</v>
      </c>
      <c r="U638" s="10">
        <v>2.5999999999999999E-2</v>
      </c>
      <c r="V638" s="13">
        <v>4.7810100000000003E-6</v>
      </c>
      <c r="W638" s="13">
        <v>6.8452755021271496E-6</v>
      </c>
      <c r="X638" s="10">
        <v>20.877869822485199</v>
      </c>
    </row>
    <row r="639" spans="1:24" x14ac:dyDescent="0.25">
      <c r="A639" s="10" t="s">
        <v>3416</v>
      </c>
      <c r="B639" s="10" t="s">
        <v>3010</v>
      </c>
      <c r="C639" s="10" t="s">
        <v>3377</v>
      </c>
      <c r="D639" s="10" t="s">
        <v>3049</v>
      </c>
      <c r="E639" s="10" t="s">
        <v>26</v>
      </c>
      <c r="F639" s="10" t="s">
        <v>23</v>
      </c>
      <c r="G639" s="10" t="s">
        <v>26</v>
      </c>
      <c r="H639" s="10" t="s">
        <v>23</v>
      </c>
      <c r="I639" s="10">
        <v>-7.46E-2</v>
      </c>
      <c r="J639" s="10">
        <v>-9.3917100000000003E-2</v>
      </c>
      <c r="K639" s="10" t="s">
        <v>3417</v>
      </c>
      <c r="L639" s="10">
        <v>0.40084399999999998</v>
      </c>
      <c r="M639" s="10" t="b">
        <v>0</v>
      </c>
      <c r="N639" s="10" t="b">
        <v>0</v>
      </c>
      <c r="O639" s="10" t="b">
        <v>0</v>
      </c>
      <c r="P639" s="10">
        <v>4.0487500000000003E-2</v>
      </c>
      <c r="Q639" s="10">
        <v>2.0359200000000001E-2</v>
      </c>
      <c r="R639" s="10" t="b">
        <v>1</v>
      </c>
      <c r="S639" s="10">
        <v>15750790</v>
      </c>
      <c r="T639" s="10">
        <v>20</v>
      </c>
      <c r="U639" s="10">
        <v>1.61E-2</v>
      </c>
      <c r="V639" s="13">
        <v>3.2679800000000002E-6</v>
      </c>
      <c r="W639" s="13">
        <v>2.2574784718516899E-5</v>
      </c>
      <c r="X639" s="10">
        <v>21.469696385170302</v>
      </c>
    </row>
    <row r="640" spans="1:24" x14ac:dyDescent="0.25">
      <c r="A640" s="10" t="s">
        <v>3416</v>
      </c>
      <c r="B640" s="10" t="s">
        <v>3010</v>
      </c>
      <c r="C640" s="10" t="s">
        <v>3377</v>
      </c>
      <c r="D640" s="10" t="s">
        <v>3050</v>
      </c>
      <c r="E640" s="10" t="s">
        <v>28</v>
      </c>
      <c r="F640" s="10" t="s">
        <v>26</v>
      </c>
      <c r="G640" s="10" t="s">
        <v>28</v>
      </c>
      <c r="H640" s="10" t="s">
        <v>26</v>
      </c>
      <c r="I640" s="10">
        <v>8.4599999999999995E-2</v>
      </c>
      <c r="J640" s="10">
        <v>6.88468E-2</v>
      </c>
      <c r="K640" s="10" t="s">
        <v>3417</v>
      </c>
      <c r="L640" s="10">
        <v>0.26197399999999998</v>
      </c>
      <c r="M640" s="10" t="b">
        <v>0</v>
      </c>
      <c r="N640" s="10" t="b">
        <v>0</v>
      </c>
      <c r="O640" s="10" t="b">
        <v>0</v>
      </c>
      <c r="P640" s="10">
        <v>4.4831799999999998E-2</v>
      </c>
      <c r="Q640" s="10">
        <v>0.12461999999999999</v>
      </c>
      <c r="R640" s="10" t="b">
        <v>1</v>
      </c>
      <c r="S640" s="10">
        <v>179694068</v>
      </c>
      <c r="T640" s="10">
        <v>5</v>
      </c>
      <c r="U640" s="10">
        <v>1.83E-2</v>
      </c>
      <c r="V640" s="13">
        <v>3.8979800000000001E-6</v>
      </c>
      <c r="W640" s="13">
        <v>1.40471841666166E-5</v>
      </c>
      <c r="X640" s="10">
        <v>21.3716742811072</v>
      </c>
    </row>
    <row r="641" spans="1:24" x14ac:dyDescent="0.25">
      <c r="A641" s="10" t="s">
        <v>3416</v>
      </c>
      <c r="B641" s="10" t="s">
        <v>3010</v>
      </c>
      <c r="C641" s="10" t="s">
        <v>3377</v>
      </c>
      <c r="D641" s="10" t="s">
        <v>3179</v>
      </c>
      <c r="E641" s="10" t="s">
        <v>26</v>
      </c>
      <c r="F641" s="10" t="s">
        <v>28</v>
      </c>
      <c r="G641" s="10" t="s">
        <v>26</v>
      </c>
      <c r="H641" s="10" t="s">
        <v>28</v>
      </c>
      <c r="I641" s="10">
        <v>0.74970000000000003</v>
      </c>
      <c r="J641" s="10">
        <v>8.0958500000000003E-2</v>
      </c>
      <c r="K641" s="10" t="s">
        <v>3417</v>
      </c>
      <c r="L641" s="10">
        <v>1.37743E-2</v>
      </c>
      <c r="M641" s="10" t="b">
        <v>0</v>
      </c>
      <c r="N641" s="10" t="b">
        <v>0</v>
      </c>
      <c r="O641" s="10" t="b">
        <v>0</v>
      </c>
      <c r="P641" s="10">
        <v>0.17194799999999999</v>
      </c>
      <c r="Q641" s="10">
        <v>0.63776100000000002</v>
      </c>
      <c r="R641" s="10" t="b">
        <v>1</v>
      </c>
      <c r="S641" s="10">
        <v>30366247</v>
      </c>
      <c r="T641" s="10">
        <v>18</v>
      </c>
      <c r="U641" s="10">
        <v>7.5200000000000003E-2</v>
      </c>
      <c r="V641" s="13">
        <v>4.5019400000000003E-23</v>
      </c>
      <c r="W641" s="13">
        <v>1.5138467950346701E-22</v>
      </c>
      <c r="X641" s="10">
        <v>99.389233321072894</v>
      </c>
    </row>
    <row r="642" spans="1:24" x14ac:dyDescent="0.25">
      <c r="A642" s="10" t="s">
        <v>3416</v>
      </c>
      <c r="B642" s="10" t="s">
        <v>3010</v>
      </c>
      <c r="C642" s="10" t="s">
        <v>3377</v>
      </c>
      <c r="D642" s="10" t="s">
        <v>3180</v>
      </c>
      <c r="E642" s="10" t="s">
        <v>26</v>
      </c>
      <c r="F642" s="10" t="s">
        <v>28</v>
      </c>
      <c r="G642" s="10" t="s">
        <v>26</v>
      </c>
      <c r="H642" s="10" t="s">
        <v>28</v>
      </c>
      <c r="I642" s="10">
        <v>0.60160000000000002</v>
      </c>
      <c r="J642" s="10">
        <v>-0.45159300000000002</v>
      </c>
      <c r="K642" s="10" t="s">
        <v>3417</v>
      </c>
      <c r="L642" s="10">
        <v>4.8938799999999998E-3</v>
      </c>
      <c r="M642" s="10" t="b">
        <v>0</v>
      </c>
      <c r="N642" s="10" t="b">
        <v>0</v>
      </c>
      <c r="O642" s="10" t="b">
        <v>0</v>
      </c>
      <c r="P642" s="10">
        <v>0.28945500000000002</v>
      </c>
      <c r="Q642" s="10">
        <v>0.118724</v>
      </c>
      <c r="R642" s="10" t="b">
        <v>1</v>
      </c>
      <c r="S642" s="10">
        <v>89260213</v>
      </c>
      <c r="T642" s="10">
        <v>11</v>
      </c>
      <c r="U642" s="10">
        <v>0.13500000000000001</v>
      </c>
      <c r="V642" s="13">
        <v>4.8320300000000001E-6</v>
      </c>
      <c r="W642" s="13">
        <v>2.98120696434004E-5</v>
      </c>
      <c r="X642" s="10">
        <v>19.8585766803841</v>
      </c>
    </row>
    <row r="643" spans="1:24" x14ac:dyDescent="0.25">
      <c r="A643" s="10" t="s">
        <v>3416</v>
      </c>
      <c r="B643" s="10" t="s">
        <v>3010</v>
      </c>
      <c r="C643" s="10" t="s">
        <v>3377</v>
      </c>
      <c r="D643" s="10" t="s">
        <v>3051</v>
      </c>
      <c r="E643" s="10" t="s">
        <v>24</v>
      </c>
      <c r="F643" s="10" t="s">
        <v>23</v>
      </c>
      <c r="G643" s="10" t="s">
        <v>24</v>
      </c>
      <c r="H643" s="10" t="s">
        <v>23</v>
      </c>
      <c r="I643" s="10">
        <v>1.0421</v>
      </c>
      <c r="J643" s="10">
        <v>4.0350299999999999E-2</v>
      </c>
      <c r="K643" s="10" t="s">
        <v>3417</v>
      </c>
      <c r="L643" s="10">
        <v>1.9540399999999999E-2</v>
      </c>
      <c r="M643" s="10" t="b">
        <v>0</v>
      </c>
      <c r="N643" s="10" t="b">
        <v>0</v>
      </c>
      <c r="O643" s="10" t="b">
        <v>0</v>
      </c>
      <c r="P643" s="10">
        <v>0.14443900000000001</v>
      </c>
      <c r="Q643" s="10">
        <v>0.77997000000000005</v>
      </c>
      <c r="R643" s="10" t="b">
        <v>1</v>
      </c>
      <c r="S643" s="10">
        <v>28835120</v>
      </c>
      <c r="T643" s="10">
        <v>18</v>
      </c>
      <c r="U643" s="10">
        <v>6.2300000000000001E-2</v>
      </c>
      <c r="V643" s="13">
        <v>2.1458499999999999E-62</v>
      </c>
      <c r="W643" s="13">
        <v>1.66246934525686E-60</v>
      </c>
      <c r="X643" s="10">
        <v>279.79677117659298</v>
      </c>
    </row>
    <row r="644" spans="1:24" x14ac:dyDescent="0.25">
      <c r="A644" s="10" t="s">
        <v>3416</v>
      </c>
      <c r="B644" s="10" t="s">
        <v>3010</v>
      </c>
      <c r="C644" s="10" t="s">
        <v>3377</v>
      </c>
      <c r="D644" s="10" t="s">
        <v>3052</v>
      </c>
      <c r="E644" s="10" t="s">
        <v>24</v>
      </c>
      <c r="F644" s="10" t="s">
        <v>23</v>
      </c>
      <c r="G644" s="10" t="s">
        <v>24</v>
      </c>
      <c r="H644" s="10" t="s">
        <v>23</v>
      </c>
      <c r="I644" s="10">
        <v>0.56259999999999999</v>
      </c>
      <c r="J644" s="10">
        <v>5.8407199999999999E-2</v>
      </c>
      <c r="K644" s="10" t="s">
        <v>3417</v>
      </c>
      <c r="L644" s="10">
        <v>2.2235000000000001E-2</v>
      </c>
      <c r="M644" s="10" t="b">
        <v>0</v>
      </c>
      <c r="N644" s="10" t="b">
        <v>0</v>
      </c>
      <c r="O644" s="10" t="b">
        <v>0</v>
      </c>
      <c r="P644" s="10">
        <v>0.134795</v>
      </c>
      <c r="Q644" s="10">
        <v>0.66479500000000002</v>
      </c>
      <c r="R644" s="10" t="b">
        <v>1</v>
      </c>
      <c r="S644" s="10">
        <v>27945877</v>
      </c>
      <c r="T644" s="10">
        <v>18</v>
      </c>
      <c r="U644" s="10">
        <v>5.1799999999999999E-2</v>
      </c>
      <c r="V644" s="13">
        <v>1.2519900000000001E-27</v>
      </c>
      <c r="W644" s="13">
        <v>1.7148031140551499E-26</v>
      </c>
      <c r="X644" s="10">
        <v>117.961404868741</v>
      </c>
    </row>
    <row r="645" spans="1:24" x14ac:dyDescent="0.25">
      <c r="A645" s="10" t="s">
        <v>3416</v>
      </c>
      <c r="B645" s="10" t="s">
        <v>3010</v>
      </c>
      <c r="C645" s="10" t="s">
        <v>3377</v>
      </c>
      <c r="D645" s="10" t="s">
        <v>3181</v>
      </c>
      <c r="E645" s="10" t="s">
        <v>23</v>
      </c>
      <c r="F645" s="10" t="s">
        <v>24</v>
      </c>
      <c r="G645" s="10" t="s">
        <v>23</v>
      </c>
      <c r="H645" s="10" t="s">
        <v>24</v>
      </c>
      <c r="I645" s="10">
        <v>1.0618000000000001</v>
      </c>
      <c r="J645" s="10">
        <v>5.2308199999999999E-2</v>
      </c>
      <c r="K645" s="10" t="s">
        <v>3417</v>
      </c>
      <c r="L645" s="10">
        <v>2.2466099999999999E-2</v>
      </c>
      <c r="M645" s="10" t="b">
        <v>0</v>
      </c>
      <c r="N645" s="10" t="b">
        <v>0</v>
      </c>
      <c r="O645" s="10" t="b">
        <v>0</v>
      </c>
      <c r="P645" s="10">
        <v>0.13700499999999999</v>
      </c>
      <c r="Q645" s="10">
        <v>0.70261099999999999</v>
      </c>
      <c r="R645" s="10" t="b">
        <v>1</v>
      </c>
      <c r="S645" s="10">
        <v>29230977</v>
      </c>
      <c r="T645" s="10">
        <v>18</v>
      </c>
      <c r="U645" s="10">
        <v>5.5199999999999999E-2</v>
      </c>
      <c r="V645" s="13">
        <v>6.8596199999999997E-82</v>
      </c>
      <c r="W645" s="13">
        <v>4.5873913366766898E-79</v>
      </c>
      <c r="X645" s="10">
        <v>370.00473902541501</v>
      </c>
    </row>
    <row r="646" spans="1:24" x14ac:dyDescent="0.25">
      <c r="A646" s="10" t="s">
        <v>3416</v>
      </c>
      <c r="B646" s="10" t="s">
        <v>3010</v>
      </c>
      <c r="C646" s="10" t="s">
        <v>3377</v>
      </c>
      <c r="D646" s="10" t="s">
        <v>3182</v>
      </c>
      <c r="E646" s="10" t="s">
        <v>24</v>
      </c>
      <c r="F646" s="10" t="s">
        <v>28</v>
      </c>
      <c r="G646" s="10" t="s">
        <v>24</v>
      </c>
      <c r="H646" s="10" t="s">
        <v>28</v>
      </c>
      <c r="I646" s="10">
        <v>0.2999</v>
      </c>
      <c r="J646" s="10">
        <v>-0.21651100000000001</v>
      </c>
      <c r="K646" s="10" t="s">
        <v>3417</v>
      </c>
      <c r="L646" s="10">
        <v>2.0636600000000001E-2</v>
      </c>
      <c r="M646" s="10" t="b">
        <v>0</v>
      </c>
      <c r="N646" s="10" t="b">
        <v>0</v>
      </c>
      <c r="O646" s="10" t="b">
        <v>0</v>
      </c>
      <c r="P646" s="10">
        <v>0.140403</v>
      </c>
      <c r="Q646" s="10">
        <v>0.123058</v>
      </c>
      <c r="R646" s="10" t="b">
        <v>1</v>
      </c>
      <c r="S646" s="10">
        <v>172160481</v>
      </c>
      <c r="T646" s="10">
        <v>3</v>
      </c>
      <c r="U646" s="10">
        <v>6.3500000000000001E-2</v>
      </c>
      <c r="V646" s="13">
        <v>2.024E-6</v>
      </c>
      <c r="W646" s="13">
        <v>8.9613582214586398E-6</v>
      </c>
      <c r="X646" s="10">
        <v>22.305167090334201</v>
      </c>
    </row>
    <row r="647" spans="1:24" x14ac:dyDescent="0.25">
      <c r="A647" s="10" t="s">
        <v>3416</v>
      </c>
      <c r="B647" s="10" t="s">
        <v>3010</v>
      </c>
      <c r="C647" s="10" t="s">
        <v>3377</v>
      </c>
      <c r="D647" s="10" t="s">
        <v>3053</v>
      </c>
      <c r="E647" s="10" t="s">
        <v>24</v>
      </c>
      <c r="F647" s="10" t="s">
        <v>23</v>
      </c>
      <c r="G647" s="10" t="s">
        <v>24</v>
      </c>
      <c r="H647" s="10" t="s">
        <v>23</v>
      </c>
      <c r="I647" s="10">
        <v>8.5500000000000007E-2</v>
      </c>
      <c r="J647" s="10">
        <v>3.0815499999999999E-2</v>
      </c>
      <c r="K647" s="10" t="s">
        <v>3417</v>
      </c>
      <c r="L647" s="10">
        <v>0.71657099999999996</v>
      </c>
      <c r="M647" s="10" t="b">
        <v>0</v>
      </c>
      <c r="N647" s="10" t="b">
        <v>0</v>
      </c>
      <c r="O647" s="10" t="b">
        <v>0</v>
      </c>
      <c r="P647" s="10">
        <v>4.39738E-2</v>
      </c>
      <c r="Q647" s="10">
        <v>0.48344700000000002</v>
      </c>
      <c r="R647" s="10" t="b">
        <v>1</v>
      </c>
      <c r="S647" s="10">
        <v>74689644</v>
      </c>
      <c r="T647" s="10">
        <v>14</v>
      </c>
      <c r="U647" s="10">
        <v>1.78E-2</v>
      </c>
      <c r="V647" s="13">
        <v>1.6070199999999999E-6</v>
      </c>
      <c r="W647" s="13">
        <v>3.4067032156924802E-6</v>
      </c>
      <c r="X647" s="10">
        <v>23.0723709127635</v>
      </c>
    </row>
    <row r="648" spans="1:24" x14ac:dyDescent="0.25">
      <c r="A648" s="10" t="s">
        <v>3416</v>
      </c>
      <c r="B648" s="10" t="s">
        <v>3010</v>
      </c>
      <c r="C648" s="10" t="s">
        <v>3377</v>
      </c>
      <c r="D648" s="10" t="s">
        <v>3183</v>
      </c>
      <c r="E648" s="10" t="s">
        <v>23</v>
      </c>
      <c r="F648" s="10" t="s">
        <v>24</v>
      </c>
      <c r="G648" s="10" t="s">
        <v>23</v>
      </c>
      <c r="H648" s="10" t="s">
        <v>24</v>
      </c>
      <c r="I648" s="10">
        <v>0.59060000000000001</v>
      </c>
      <c r="J648" s="10">
        <v>2.7430199999999998E-2</v>
      </c>
      <c r="K648" s="10" t="s">
        <v>3417</v>
      </c>
      <c r="L648" s="10">
        <v>1.3558300000000001E-2</v>
      </c>
      <c r="M648" s="10" t="b">
        <v>0</v>
      </c>
      <c r="N648" s="10" t="b">
        <v>0</v>
      </c>
      <c r="O648" s="10" t="b">
        <v>0</v>
      </c>
      <c r="P648" s="10">
        <v>0.17293800000000001</v>
      </c>
      <c r="Q648" s="10">
        <v>0.87397400000000003</v>
      </c>
      <c r="R648" s="10" t="b">
        <v>1</v>
      </c>
      <c r="S648" s="10">
        <v>28086266</v>
      </c>
      <c r="T648" s="10">
        <v>18</v>
      </c>
      <c r="U648" s="10">
        <v>5.3199999999999997E-2</v>
      </c>
      <c r="V648" s="13">
        <v>2.5858299999999999E-28</v>
      </c>
      <c r="W648" s="13">
        <v>8.4467693279122891E-28</v>
      </c>
      <c r="X648" s="10">
        <v>123.243385719939</v>
      </c>
    </row>
    <row r="649" spans="1:24" x14ac:dyDescent="0.25">
      <c r="A649" s="10" t="s">
        <v>3416</v>
      </c>
      <c r="B649" s="10" t="s">
        <v>3010</v>
      </c>
      <c r="C649" s="10" t="s">
        <v>3377</v>
      </c>
      <c r="D649" s="10" t="s">
        <v>3184</v>
      </c>
      <c r="E649" s="10" t="s">
        <v>28</v>
      </c>
      <c r="F649" s="10" t="s">
        <v>26</v>
      </c>
      <c r="G649" s="10" t="s">
        <v>28</v>
      </c>
      <c r="H649" s="10" t="s">
        <v>26</v>
      </c>
      <c r="I649" s="10">
        <v>0.27500000000000002</v>
      </c>
      <c r="J649" s="10">
        <v>-0.22341</v>
      </c>
      <c r="K649" s="10" t="s">
        <v>3417</v>
      </c>
      <c r="L649" s="10">
        <v>2.2853999999999999E-2</v>
      </c>
      <c r="M649" s="10" t="b">
        <v>0</v>
      </c>
      <c r="N649" s="10" t="b">
        <v>0</v>
      </c>
      <c r="O649" s="10" t="b">
        <v>0</v>
      </c>
      <c r="P649" s="10">
        <v>0.13244</v>
      </c>
      <c r="Q649" s="10">
        <v>9.1628399999999999E-2</v>
      </c>
      <c r="R649" s="10" t="b">
        <v>1</v>
      </c>
      <c r="S649" s="10">
        <v>16401771</v>
      </c>
      <c r="T649" s="10">
        <v>4</v>
      </c>
      <c r="U649" s="10">
        <v>5.9299999999999999E-2</v>
      </c>
      <c r="V649" s="13">
        <v>4.2400400000000003E-6</v>
      </c>
      <c r="W649" s="13">
        <v>1.45698043066548E-5</v>
      </c>
      <c r="X649" s="10">
        <v>21.505819723644901</v>
      </c>
    </row>
    <row r="650" spans="1:24" x14ac:dyDescent="0.25">
      <c r="A650" s="10" t="s">
        <v>3416</v>
      </c>
      <c r="B650" s="10" t="s">
        <v>3010</v>
      </c>
      <c r="C650" s="10" t="s">
        <v>3377</v>
      </c>
      <c r="D650" s="10" t="s">
        <v>3185</v>
      </c>
      <c r="E650" s="10" t="s">
        <v>28</v>
      </c>
      <c r="F650" s="10" t="s">
        <v>26</v>
      </c>
      <c r="G650" s="10" t="s">
        <v>28</v>
      </c>
      <c r="H650" s="10" t="s">
        <v>26</v>
      </c>
      <c r="I650" s="10">
        <v>-0.43169999999999997</v>
      </c>
      <c r="J650" s="10">
        <v>4.3767500000000001E-2</v>
      </c>
      <c r="K650" s="10" t="s">
        <v>3417</v>
      </c>
      <c r="L650" s="10">
        <v>4.1758299999999998E-2</v>
      </c>
      <c r="M650" s="10" t="b">
        <v>0</v>
      </c>
      <c r="N650" s="10" t="b">
        <v>0</v>
      </c>
      <c r="O650" s="10" t="b">
        <v>0</v>
      </c>
      <c r="P650" s="10">
        <v>0.100671</v>
      </c>
      <c r="Q650" s="10">
        <v>0.66373800000000005</v>
      </c>
      <c r="R650" s="10" t="b">
        <v>1</v>
      </c>
      <c r="S650" s="10">
        <v>172294500</v>
      </c>
      <c r="T650" s="10">
        <v>3</v>
      </c>
      <c r="U650" s="10">
        <v>4.2099999999999999E-2</v>
      </c>
      <c r="V650" s="13">
        <v>9.1180100000000004E-25</v>
      </c>
      <c r="W650" s="13">
        <v>8.7116178798301394E-24</v>
      </c>
      <c r="X650" s="10">
        <v>105.14773105545601</v>
      </c>
    </row>
    <row r="651" spans="1:24" x14ac:dyDescent="0.25">
      <c r="A651" s="10" t="s">
        <v>3416</v>
      </c>
      <c r="B651" s="10" t="s">
        <v>3029</v>
      </c>
      <c r="C651" s="10" t="s">
        <v>3378</v>
      </c>
      <c r="D651" s="10" t="s">
        <v>3186</v>
      </c>
      <c r="E651" s="10" t="s">
        <v>23</v>
      </c>
      <c r="F651" s="10" t="s">
        <v>24</v>
      </c>
      <c r="G651" s="10" t="s">
        <v>23</v>
      </c>
      <c r="H651" s="10" t="s">
        <v>24</v>
      </c>
      <c r="I651" s="10">
        <v>0.17549999999999999</v>
      </c>
      <c r="J651" s="10">
        <v>-3.2356299999999998E-2</v>
      </c>
      <c r="K651" s="10" t="s">
        <v>3417</v>
      </c>
      <c r="L651" s="10">
        <v>0.36255399999999999</v>
      </c>
      <c r="M651" s="10" t="b">
        <v>0</v>
      </c>
      <c r="N651" s="10" t="b">
        <v>0</v>
      </c>
      <c r="O651" s="10" t="b">
        <v>0</v>
      </c>
      <c r="P651" s="10">
        <v>4.1130199999999999E-2</v>
      </c>
      <c r="Q651" s="10">
        <v>0.43146800000000002</v>
      </c>
      <c r="R651" s="10" t="b">
        <v>1</v>
      </c>
      <c r="S651" s="10">
        <v>247622698</v>
      </c>
      <c r="T651" s="10">
        <v>1</v>
      </c>
      <c r="U651" s="10">
        <v>3.73E-2</v>
      </c>
      <c r="V651" s="13">
        <v>2.666E-6</v>
      </c>
      <c r="W651" s="13">
        <v>3.6309719636237598E-6</v>
      </c>
      <c r="X651" s="10">
        <v>22.137907984676101</v>
      </c>
    </row>
    <row r="652" spans="1:24" x14ac:dyDescent="0.25">
      <c r="A652" s="10" t="s">
        <v>3416</v>
      </c>
      <c r="B652" s="10" t="s">
        <v>3029</v>
      </c>
      <c r="C652" s="10" t="s">
        <v>3378</v>
      </c>
      <c r="D652" s="10" t="s">
        <v>3054</v>
      </c>
      <c r="E652" s="10" t="s">
        <v>23</v>
      </c>
      <c r="F652" s="10" t="s">
        <v>24</v>
      </c>
      <c r="G652" s="10" t="s">
        <v>23</v>
      </c>
      <c r="H652" s="10" t="s">
        <v>24</v>
      </c>
      <c r="I652" s="10">
        <v>-0.1736</v>
      </c>
      <c r="J652" s="10">
        <v>-2.37886E-2</v>
      </c>
      <c r="K652" s="10" t="s">
        <v>3417</v>
      </c>
      <c r="L652" s="10">
        <v>0.60883600000000004</v>
      </c>
      <c r="M652" s="10" t="b">
        <v>0</v>
      </c>
      <c r="N652" s="10" t="b">
        <v>0</v>
      </c>
      <c r="O652" s="10" t="b">
        <v>0</v>
      </c>
      <c r="P652" s="10">
        <v>4.0435499999999999E-2</v>
      </c>
      <c r="Q652" s="10">
        <v>0.55632599999999999</v>
      </c>
      <c r="R652" s="10" t="b">
        <v>1</v>
      </c>
      <c r="S652" s="10">
        <v>14436462</v>
      </c>
      <c r="T652" s="10">
        <v>19</v>
      </c>
      <c r="U652" s="10">
        <v>3.7100000000000001E-2</v>
      </c>
      <c r="V652" s="13">
        <v>2.773E-6</v>
      </c>
      <c r="W652" s="13">
        <v>3.8606525987363896E-6</v>
      </c>
      <c r="X652" s="10">
        <v>21.895336418654299</v>
      </c>
    </row>
    <row r="653" spans="1:24" x14ac:dyDescent="0.25">
      <c r="A653" s="10" t="s">
        <v>3416</v>
      </c>
      <c r="B653" s="10" t="s">
        <v>3029</v>
      </c>
      <c r="C653" s="10" t="s">
        <v>3378</v>
      </c>
      <c r="D653" s="10" t="s">
        <v>3187</v>
      </c>
      <c r="E653" s="10" t="s">
        <v>26</v>
      </c>
      <c r="F653" s="10" t="s">
        <v>28</v>
      </c>
      <c r="G653" s="10" t="s">
        <v>26</v>
      </c>
      <c r="H653" s="10" t="s">
        <v>28</v>
      </c>
      <c r="I653" s="10">
        <v>-0.37659999999999999</v>
      </c>
      <c r="J653" s="10">
        <v>1.95122E-2</v>
      </c>
      <c r="K653" s="10" t="s">
        <v>3417</v>
      </c>
      <c r="L653" s="10">
        <v>5.9696399999999997E-2</v>
      </c>
      <c r="M653" s="10" t="b">
        <v>0</v>
      </c>
      <c r="N653" s="10" t="b">
        <v>0</v>
      </c>
      <c r="O653" s="10" t="b">
        <v>0</v>
      </c>
      <c r="P653" s="10">
        <v>8.2974099999999995E-2</v>
      </c>
      <c r="Q653" s="10">
        <v>0.81408499999999995</v>
      </c>
      <c r="R653" s="10" t="b">
        <v>1</v>
      </c>
      <c r="S653" s="10">
        <v>174385622</v>
      </c>
      <c r="T653" s="10">
        <v>3</v>
      </c>
      <c r="U653" s="10">
        <v>7.7399999999999997E-2</v>
      </c>
      <c r="V653" s="13">
        <v>1.373E-6</v>
      </c>
      <c r="W653" s="13">
        <v>1.3910227371348001E-6</v>
      </c>
      <c r="X653" s="10">
        <v>23.6743852199053</v>
      </c>
    </row>
    <row r="654" spans="1:24" x14ac:dyDescent="0.25">
      <c r="A654" s="10" t="s">
        <v>3416</v>
      </c>
      <c r="B654" s="10" t="s">
        <v>3029</v>
      </c>
      <c r="C654" s="10" t="s">
        <v>3378</v>
      </c>
      <c r="D654" s="10" t="s">
        <v>3188</v>
      </c>
      <c r="E654" s="10" t="s">
        <v>23</v>
      </c>
      <c r="F654" s="10" t="s">
        <v>26</v>
      </c>
      <c r="G654" s="10" t="s">
        <v>23</v>
      </c>
      <c r="H654" s="10" t="s">
        <v>26</v>
      </c>
      <c r="I654" s="10">
        <v>1.2215</v>
      </c>
      <c r="J654" s="10">
        <v>5.52367E-2</v>
      </c>
      <c r="K654" s="10" t="s">
        <v>3417</v>
      </c>
      <c r="L654" s="10">
        <v>1.3848600000000001E-2</v>
      </c>
      <c r="M654" s="10" t="b">
        <v>0</v>
      </c>
      <c r="N654" s="10" t="b">
        <v>0</v>
      </c>
      <c r="O654" s="10" t="b">
        <v>0</v>
      </c>
      <c r="P654" s="10">
        <v>0.17163800000000001</v>
      </c>
      <c r="Q654" s="10">
        <v>0.747587</v>
      </c>
      <c r="R654" s="10" t="b">
        <v>1</v>
      </c>
      <c r="S654" s="10">
        <v>22821844</v>
      </c>
      <c r="T654" s="10">
        <v>1</v>
      </c>
      <c r="U654" s="10">
        <v>0.1366</v>
      </c>
      <c r="V654" s="13">
        <v>4.7577300000000002E-21</v>
      </c>
      <c r="W654" s="13">
        <v>1.09617278348968E-18</v>
      </c>
      <c r="X654" s="10">
        <v>79.962349058605895</v>
      </c>
    </row>
    <row r="655" spans="1:24" x14ac:dyDescent="0.25">
      <c r="A655" s="10" t="s">
        <v>3416</v>
      </c>
      <c r="B655" s="10" t="s">
        <v>3011</v>
      </c>
      <c r="C655" s="10" t="s">
        <v>3379</v>
      </c>
      <c r="D655" s="10" t="s">
        <v>3055</v>
      </c>
      <c r="E655" s="10" t="s">
        <v>28</v>
      </c>
      <c r="F655" s="10" t="s">
        <v>26</v>
      </c>
      <c r="G655" s="10" t="s">
        <v>28</v>
      </c>
      <c r="H655" s="10" t="s">
        <v>26</v>
      </c>
      <c r="I655" s="10">
        <v>-0.12470000000000001</v>
      </c>
      <c r="J655" s="10">
        <v>-5.1904100000000002E-2</v>
      </c>
      <c r="K655" s="10" t="s">
        <v>3417</v>
      </c>
      <c r="L655" s="10">
        <v>0.69598499999999996</v>
      </c>
      <c r="M655" s="10" t="b">
        <v>0</v>
      </c>
      <c r="N655" s="10" t="b">
        <v>0</v>
      </c>
      <c r="O655" s="10" t="b">
        <v>0</v>
      </c>
      <c r="P655" s="10">
        <v>4.2803000000000001E-2</v>
      </c>
      <c r="Q655" s="10">
        <v>0.225272</v>
      </c>
      <c r="R655" s="10" t="b">
        <v>1</v>
      </c>
      <c r="S655" s="10">
        <v>26526948</v>
      </c>
      <c r="T655" s="10">
        <v>11</v>
      </c>
      <c r="U655" s="10">
        <v>2.58E-2</v>
      </c>
      <c r="V655" s="13">
        <v>1.32902E-6</v>
      </c>
      <c r="W655" s="13">
        <v>2.7644815118296598E-6</v>
      </c>
      <c r="X655" s="10">
        <v>23.3611111111111</v>
      </c>
    </row>
    <row r="656" spans="1:24" x14ac:dyDescent="0.25">
      <c r="A656" s="10" t="s">
        <v>3416</v>
      </c>
      <c r="B656" s="10" t="s">
        <v>3011</v>
      </c>
      <c r="C656" s="10" t="s">
        <v>3379</v>
      </c>
      <c r="D656" s="10" t="s">
        <v>3189</v>
      </c>
      <c r="E656" s="10" t="s">
        <v>28</v>
      </c>
      <c r="F656" s="10" t="s">
        <v>26</v>
      </c>
      <c r="G656" s="10" t="s">
        <v>28</v>
      </c>
      <c r="H656" s="10" t="s">
        <v>26</v>
      </c>
      <c r="I656" s="10">
        <v>0.9889</v>
      </c>
      <c r="J656" s="10">
        <v>-0.2135</v>
      </c>
      <c r="K656" s="10" t="s">
        <v>3417</v>
      </c>
      <c r="L656" s="10">
        <v>4.3203099999999999E-3</v>
      </c>
      <c r="M656" s="10" t="b">
        <v>0</v>
      </c>
      <c r="N656" s="10" t="b">
        <v>0</v>
      </c>
      <c r="O656" s="10" t="b">
        <v>0</v>
      </c>
      <c r="P656" s="10">
        <v>0.29913299999999998</v>
      </c>
      <c r="Q656" s="10">
        <v>0.47539300000000001</v>
      </c>
      <c r="R656" s="10" t="b">
        <v>1</v>
      </c>
      <c r="S656" s="10">
        <v>124361448</v>
      </c>
      <c r="T656" s="10">
        <v>4</v>
      </c>
      <c r="U656" s="10">
        <v>0.19950000000000001</v>
      </c>
      <c r="V656" s="13">
        <v>8.2839999999999998E-7</v>
      </c>
      <c r="W656" s="13">
        <v>1.1840528303857901E-6</v>
      </c>
      <c r="X656" s="10">
        <v>24.570780585549102</v>
      </c>
    </row>
    <row r="657" spans="1:24" x14ac:dyDescent="0.25">
      <c r="A657" s="10" t="s">
        <v>3416</v>
      </c>
      <c r="B657" s="10" t="s">
        <v>3011</v>
      </c>
      <c r="C657" s="10" t="s">
        <v>3379</v>
      </c>
      <c r="D657" s="10" t="s">
        <v>3190</v>
      </c>
      <c r="E657" s="10" t="s">
        <v>28</v>
      </c>
      <c r="F657" s="10" t="s">
        <v>26</v>
      </c>
      <c r="G657" s="10" t="s">
        <v>28</v>
      </c>
      <c r="H657" s="10" t="s">
        <v>26</v>
      </c>
      <c r="I657" s="10">
        <v>0.5605</v>
      </c>
      <c r="J657" s="10">
        <v>-0.18548500000000001</v>
      </c>
      <c r="K657" s="10" t="s">
        <v>3417</v>
      </c>
      <c r="L657" s="10">
        <v>1.1488399999999999E-2</v>
      </c>
      <c r="M657" s="10" t="b">
        <v>0</v>
      </c>
      <c r="N657" s="10" t="b">
        <v>0</v>
      </c>
      <c r="O657" s="10" t="b">
        <v>0</v>
      </c>
      <c r="P657" s="10">
        <v>0.18477399999999999</v>
      </c>
      <c r="Q657" s="10">
        <v>0.31545299999999998</v>
      </c>
      <c r="R657" s="10" t="b">
        <v>1</v>
      </c>
      <c r="S657" s="10">
        <v>18817360</v>
      </c>
      <c r="T657" s="10">
        <v>8</v>
      </c>
      <c r="U657" s="10">
        <v>0.1179</v>
      </c>
      <c r="V657" s="13">
        <v>3.5920300000000001E-6</v>
      </c>
      <c r="W657" s="13">
        <v>3.6729547611548702E-6</v>
      </c>
      <c r="X657" s="10">
        <v>22.600790192519501</v>
      </c>
    </row>
    <row r="658" spans="1:24" x14ac:dyDescent="0.25">
      <c r="A658" s="10" t="s">
        <v>3416</v>
      </c>
      <c r="B658" s="10" t="s">
        <v>3011</v>
      </c>
      <c r="C658" s="10" t="s">
        <v>3379</v>
      </c>
      <c r="D658" s="10" t="s">
        <v>3057</v>
      </c>
      <c r="E658" s="10" t="s">
        <v>28</v>
      </c>
      <c r="F658" s="10" t="s">
        <v>24</v>
      </c>
      <c r="G658" s="10" t="s">
        <v>28</v>
      </c>
      <c r="H658" s="10" t="s">
        <v>24</v>
      </c>
      <c r="I658" s="10">
        <v>0.13059999999999999</v>
      </c>
      <c r="J658" s="10">
        <v>-0.107263</v>
      </c>
      <c r="K658" s="10" t="s">
        <v>3417</v>
      </c>
      <c r="L658" s="10">
        <v>0.24981700000000001</v>
      </c>
      <c r="M658" s="10" t="b">
        <v>0</v>
      </c>
      <c r="N658" s="10" t="b">
        <v>0</v>
      </c>
      <c r="O658" s="10" t="b">
        <v>0</v>
      </c>
      <c r="P658" s="10">
        <v>4.5414700000000002E-2</v>
      </c>
      <c r="Q658" s="10">
        <v>1.8183600000000001E-2</v>
      </c>
      <c r="R658" s="10" t="b">
        <v>1</v>
      </c>
      <c r="S658" s="10">
        <v>12401325</v>
      </c>
      <c r="T658" s="10">
        <v>20</v>
      </c>
      <c r="U658" s="10">
        <v>2.7799999999999998E-2</v>
      </c>
      <c r="V658" s="13">
        <v>2.7230099999999999E-6</v>
      </c>
      <c r="W658" s="13">
        <v>8.9026721846294795E-6</v>
      </c>
      <c r="X658" s="10">
        <v>22.0697168883598</v>
      </c>
    </row>
    <row r="659" spans="1:24" x14ac:dyDescent="0.25">
      <c r="A659" s="10" t="s">
        <v>3416</v>
      </c>
      <c r="B659" s="10" t="s">
        <v>3004</v>
      </c>
      <c r="C659" s="10" t="s">
        <v>3380</v>
      </c>
      <c r="D659" s="10" t="s">
        <v>3191</v>
      </c>
      <c r="E659" s="10" t="s">
        <v>26</v>
      </c>
      <c r="F659" s="10" t="s">
        <v>28</v>
      </c>
      <c r="G659" s="10" t="s">
        <v>26</v>
      </c>
      <c r="H659" s="10" t="s">
        <v>28</v>
      </c>
      <c r="I659" s="10">
        <v>-9.6199999999999994E-2</v>
      </c>
      <c r="J659" s="10">
        <v>-3.4806499999999997E-2</v>
      </c>
      <c r="K659" s="10" t="s">
        <v>3417</v>
      </c>
      <c r="L659" s="10">
        <v>0.743672</v>
      </c>
      <c r="M659" s="10" t="b">
        <v>0</v>
      </c>
      <c r="N659" s="10" t="b">
        <v>0</v>
      </c>
      <c r="O659" s="10" t="b">
        <v>0</v>
      </c>
      <c r="P659" s="10">
        <v>4.5340900000000003E-2</v>
      </c>
      <c r="Q659" s="10">
        <v>0.442687</v>
      </c>
      <c r="R659" s="10" t="b">
        <v>1</v>
      </c>
      <c r="S659" s="10">
        <v>91494593</v>
      </c>
      <c r="T659" s="10">
        <v>5</v>
      </c>
      <c r="U659" s="10">
        <v>1.78E-2</v>
      </c>
      <c r="V659" s="13">
        <v>1.238E-6</v>
      </c>
      <c r="W659" s="13">
        <v>1.45052150832818E-7</v>
      </c>
      <c r="X659" s="10">
        <v>29.208559525312499</v>
      </c>
    </row>
    <row r="660" spans="1:24" x14ac:dyDescent="0.25">
      <c r="A660" s="10" t="s">
        <v>3416</v>
      </c>
      <c r="B660" s="10" t="s">
        <v>3004</v>
      </c>
      <c r="C660" s="10" t="s">
        <v>3380</v>
      </c>
      <c r="D660" s="10" t="s">
        <v>3058</v>
      </c>
      <c r="E660" s="10" t="s">
        <v>28</v>
      </c>
      <c r="F660" s="10" t="s">
        <v>26</v>
      </c>
      <c r="G660" s="10" t="s">
        <v>28</v>
      </c>
      <c r="H660" s="10" t="s">
        <v>26</v>
      </c>
      <c r="I660" s="10">
        <v>0.1179</v>
      </c>
      <c r="J660" s="10">
        <v>5.1343399999999997E-2</v>
      </c>
      <c r="K660" s="10" t="s">
        <v>3417</v>
      </c>
      <c r="L660" s="10">
        <v>0.106061</v>
      </c>
      <c r="M660" s="10" t="b">
        <v>0</v>
      </c>
      <c r="N660" s="10" t="b">
        <v>0</v>
      </c>
      <c r="O660" s="10" t="b">
        <v>0</v>
      </c>
      <c r="P660" s="10">
        <v>6.4093899999999995E-2</v>
      </c>
      <c r="Q660" s="10">
        <v>0.42309400000000003</v>
      </c>
      <c r="R660" s="10" t="b">
        <v>1</v>
      </c>
      <c r="S660" s="10">
        <v>63820276</v>
      </c>
      <c r="T660" s="10">
        <v>1</v>
      </c>
      <c r="U660" s="10">
        <v>2.6599999999999999E-2</v>
      </c>
      <c r="V660" s="13">
        <v>3.98804E-6</v>
      </c>
      <c r="W660" s="13">
        <v>1.7690639422945698E-5</v>
      </c>
      <c r="X660" s="10">
        <v>19.645556560574398</v>
      </c>
    </row>
    <row r="661" spans="1:24" x14ac:dyDescent="0.25">
      <c r="A661" s="10" t="s">
        <v>3416</v>
      </c>
      <c r="B661" s="10" t="s">
        <v>3004</v>
      </c>
      <c r="C661" s="10" t="s">
        <v>3380</v>
      </c>
      <c r="D661" s="10" t="s">
        <v>3192</v>
      </c>
      <c r="E661" s="10" t="s">
        <v>28</v>
      </c>
      <c r="F661" s="10" t="s">
        <v>26</v>
      </c>
      <c r="G661" s="10" t="s">
        <v>28</v>
      </c>
      <c r="H661" s="10" t="s">
        <v>26</v>
      </c>
      <c r="I661" s="10">
        <v>0.18340000000000001</v>
      </c>
      <c r="J661" s="10">
        <v>0.190551</v>
      </c>
      <c r="K661" s="10" t="s">
        <v>3417</v>
      </c>
      <c r="L661" s="10">
        <v>2.0898699999999999E-2</v>
      </c>
      <c r="M661" s="10" t="b">
        <v>0</v>
      </c>
      <c r="N661" s="10" t="b">
        <v>0</v>
      </c>
      <c r="O661" s="10" t="b">
        <v>0</v>
      </c>
      <c r="P661" s="10">
        <v>0.140538</v>
      </c>
      <c r="Q661" s="10">
        <v>0.17513999999999999</v>
      </c>
      <c r="R661" s="10" t="b">
        <v>1</v>
      </c>
      <c r="S661" s="10">
        <v>38688622</v>
      </c>
      <c r="T661" s="10">
        <v>9</v>
      </c>
      <c r="U661" s="10">
        <v>5.4899999999999997E-2</v>
      </c>
      <c r="V661" s="13">
        <v>3.788E-6</v>
      </c>
      <c r="W661" s="10">
        <v>1.68708270462857E-3</v>
      </c>
      <c r="X661" s="10">
        <v>11.159737359862801</v>
      </c>
    </row>
    <row r="662" spans="1:24" x14ac:dyDescent="0.25">
      <c r="A662" s="10" t="s">
        <v>3416</v>
      </c>
      <c r="B662" s="10" t="s">
        <v>3004</v>
      </c>
      <c r="C662" s="10" t="s">
        <v>3380</v>
      </c>
      <c r="D662" s="10" t="s">
        <v>3193</v>
      </c>
      <c r="E662" s="10" t="s">
        <v>26</v>
      </c>
      <c r="F662" s="10" t="s">
        <v>28</v>
      </c>
      <c r="G662" s="10" t="s">
        <v>26</v>
      </c>
      <c r="H662" s="10" t="s">
        <v>28</v>
      </c>
      <c r="I662" s="10">
        <v>0.50339999999999996</v>
      </c>
      <c r="J662" s="10">
        <v>-0.25275599999999998</v>
      </c>
      <c r="K662" s="10" t="s">
        <v>3417</v>
      </c>
      <c r="L662" s="10">
        <v>1.10727E-2</v>
      </c>
      <c r="M662" s="10" t="b">
        <v>0</v>
      </c>
      <c r="N662" s="10" t="b">
        <v>0</v>
      </c>
      <c r="O662" s="10" t="b">
        <v>0</v>
      </c>
      <c r="P662" s="10">
        <v>0.19164800000000001</v>
      </c>
      <c r="Q662" s="10">
        <v>0.187218</v>
      </c>
      <c r="R662" s="10" t="b">
        <v>1</v>
      </c>
      <c r="S662" s="10">
        <v>171232591</v>
      </c>
      <c r="T662" s="10">
        <v>4</v>
      </c>
      <c r="U662" s="10">
        <v>0.1081</v>
      </c>
      <c r="V662" s="13">
        <v>4.5239699999999998E-6</v>
      </c>
      <c r="W662" s="13">
        <v>8.6350345329474392E-6</v>
      </c>
      <c r="X662" s="10">
        <v>21.685779347419601</v>
      </c>
    </row>
    <row r="663" spans="1:24" x14ac:dyDescent="0.25">
      <c r="A663" s="10" t="s">
        <v>3416</v>
      </c>
      <c r="B663" s="10" t="s">
        <v>3004</v>
      </c>
      <c r="C663" s="10" t="s">
        <v>3380</v>
      </c>
      <c r="D663" s="10" t="s">
        <v>3194</v>
      </c>
      <c r="E663" s="10" t="s">
        <v>26</v>
      </c>
      <c r="F663" s="10" t="s">
        <v>23</v>
      </c>
      <c r="G663" s="10" t="s">
        <v>26</v>
      </c>
      <c r="H663" s="10" t="s">
        <v>23</v>
      </c>
      <c r="I663" s="10">
        <v>7.0099999999999996E-2</v>
      </c>
      <c r="J663" s="10">
        <v>-4.3145599999999999E-2</v>
      </c>
      <c r="K663" s="10" t="s">
        <v>3417</v>
      </c>
      <c r="L663" s="10">
        <v>0.34985100000000002</v>
      </c>
      <c r="M663" s="10" t="b">
        <v>0</v>
      </c>
      <c r="N663" s="10" t="b">
        <v>0</v>
      </c>
      <c r="O663" s="10" t="b">
        <v>0</v>
      </c>
      <c r="P663" s="10">
        <v>4.1490399999999997E-2</v>
      </c>
      <c r="Q663" s="10">
        <v>0.29838999999999999</v>
      </c>
      <c r="R663" s="10" t="b">
        <v>1</v>
      </c>
      <c r="S663" s="10">
        <v>9185529</v>
      </c>
      <c r="T663" s="10">
        <v>19</v>
      </c>
      <c r="U663" s="10">
        <v>1.7299999999999999E-2</v>
      </c>
      <c r="V663" s="13">
        <v>3.05E-6</v>
      </c>
      <c r="W663" s="10">
        <v>1.02211852026276E-4</v>
      </c>
      <c r="X663" s="10">
        <v>16.4188913762571</v>
      </c>
    </row>
    <row r="664" spans="1:24" x14ac:dyDescent="0.25">
      <c r="A664" s="10" t="s">
        <v>3416</v>
      </c>
      <c r="B664" s="10" t="s">
        <v>3004</v>
      </c>
      <c r="C664" s="10" t="s">
        <v>3380</v>
      </c>
      <c r="D664" s="10" t="s">
        <v>3059</v>
      </c>
      <c r="E664" s="10" t="s">
        <v>28</v>
      </c>
      <c r="F664" s="10" t="s">
        <v>26</v>
      </c>
      <c r="G664" s="10" t="s">
        <v>28</v>
      </c>
      <c r="H664" s="10" t="s">
        <v>26</v>
      </c>
      <c r="I664" s="10">
        <v>-8.9300000000000004E-2</v>
      </c>
      <c r="J664" s="10">
        <v>-1.09579E-2</v>
      </c>
      <c r="K664" s="10" t="s">
        <v>3417</v>
      </c>
      <c r="L664" s="10">
        <v>0.80331399999999997</v>
      </c>
      <c r="M664" s="10" t="b">
        <v>0</v>
      </c>
      <c r="N664" s="10" t="b">
        <v>0</v>
      </c>
      <c r="O664" s="10" t="b">
        <v>0</v>
      </c>
      <c r="P664" s="10">
        <v>4.9777500000000002E-2</v>
      </c>
      <c r="Q664" s="10">
        <v>0.82576400000000005</v>
      </c>
      <c r="R664" s="10" t="b">
        <v>1</v>
      </c>
      <c r="S664" s="10">
        <v>116067490</v>
      </c>
      <c r="T664" s="10">
        <v>4</v>
      </c>
      <c r="U664" s="10">
        <v>2.0299999999999999E-2</v>
      </c>
      <c r="V664" s="13">
        <v>1.5689900000000001E-6</v>
      </c>
      <c r="W664" s="13">
        <v>1.4717059140468899E-5</v>
      </c>
      <c r="X664" s="10">
        <v>19.351331019922799</v>
      </c>
    </row>
    <row r="665" spans="1:24" x14ac:dyDescent="0.25">
      <c r="A665" s="10" t="s">
        <v>3416</v>
      </c>
      <c r="B665" s="10" t="s">
        <v>3004</v>
      </c>
      <c r="C665" s="10" t="s">
        <v>3380</v>
      </c>
      <c r="D665" s="10" t="s">
        <v>3156</v>
      </c>
      <c r="E665" s="10" t="s">
        <v>28</v>
      </c>
      <c r="F665" s="10" t="s">
        <v>24</v>
      </c>
      <c r="G665" s="10" t="s">
        <v>28</v>
      </c>
      <c r="H665" s="10" t="s">
        <v>24</v>
      </c>
      <c r="I665" s="10">
        <v>-6.8099999999999994E-2</v>
      </c>
      <c r="J665" s="10">
        <v>3.2772099999999998E-2</v>
      </c>
      <c r="K665" s="10" t="s">
        <v>3417</v>
      </c>
      <c r="L665" s="10">
        <v>0.21046599999999999</v>
      </c>
      <c r="M665" s="10" t="b">
        <v>0</v>
      </c>
      <c r="N665" s="10" t="b">
        <v>0</v>
      </c>
      <c r="O665" s="10" t="b">
        <v>0</v>
      </c>
      <c r="P665" s="10">
        <v>4.88747E-2</v>
      </c>
      <c r="Q665" s="10">
        <v>0.50251699999999999</v>
      </c>
      <c r="R665" s="10" t="b">
        <v>1</v>
      </c>
      <c r="S665" s="10">
        <v>89625227</v>
      </c>
      <c r="T665" s="10">
        <v>16</v>
      </c>
      <c r="U665" s="10">
        <v>1.95E-2</v>
      </c>
      <c r="V665" s="13">
        <v>3.0719900000000001E-6</v>
      </c>
      <c r="W665" s="10">
        <v>7.3114533210389299E-4</v>
      </c>
      <c r="X665" s="10">
        <v>12.1962130177515</v>
      </c>
    </row>
    <row r="666" spans="1:24" x14ac:dyDescent="0.25">
      <c r="A666" s="10" t="s">
        <v>3416</v>
      </c>
      <c r="B666" s="10" t="s">
        <v>3004</v>
      </c>
      <c r="C666" s="10" t="s">
        <v>3380</v>
      </c>
      <c r="D666" s="10" t="s">
        <v>3060</v>
      </c>
      <c r="E666" s="10" t="s">
        <v>28</v>
      </c>
      <c r="F666" s="10" t="s">
        <v>26</v>
      </c>
      <c r="G666" s="10" t="s">
        <v>28</v>
      </c>
      <c r="H666" s="10" t="s">
        <v>26</v>
      </c>
      <c r="I666" s="10">
        <v>7.8100000000000003E-2</v>
      </c>
      <c r="J666" s="10">
        <v>4.2546800000000003E-3</v>
      </c>
      <c r="K666" s="10" t="s">
        <v>3417</v>
      </c>
      <c r="L666" s="10">
        <v>0.21065500000000001</v>
      </c>
      <c r="M666" s="10" t="b">
        <v>0</v>
      </c>
      <c r="N666" s="10" t="b">
        <v>0</v>
      </c>
      <c r="O666" s="10" t="b">
        <v>0</v>
      </c>
      <c r="P666" s="10">
        <v>4.8313700000000001E-2</v>
      </c>
      <c r="Q666" s="10">
        <v>0.92982600000000004</v>
      </c>
      <c r="R666" s="10" t="b">
        <v>1</v>
      </c>
      <c r="S666" s="10">
        <v>31413809</v>
      </c>
      <c r="T666" s="10">
        <v>6</v>
      </c>
      <c r="U666" s="10">
        <v>2.0299999999999999E-2</v>
      </c>
      <c r="V666" s="13">
        <v>3.63396E-6</v>
      </c>
      <c r="W666" s="10">
        <v>1.4285072849361101E-4</v>
      </c>
      <c r="X666" s="10">
        <v>14.801645271664</v>
      </c>
    </row>
    <row r="667" spans="1:24" x14ac:dyDescent="0.25">
      <c r="A667" s="10" t="s">
        <v>3416</v>
      </c>
      <c r="B667" s="10" t="s">
        <v>3012</v>
      </c>
      <c r="C667" s="10" t="s">
        <v>3381</v>
      </c>
      <c r="D667" s="10" t="s">
        <v>3195</v>
      </c>
      <c r="E667" s="10" t="s">
        <v>23</v>
      </c>
      <c r="F667" s="10" t="s">
        <v>24</v>
      </c>
      <c r="G667" s="10" t="s">
        <v>23</v>
      </c>
      <c r="H667" s="10" t="s">
        <v>24</v>
      </c>
      <c r="I667" s="10">
        <v>-0.33139999999999997</v>
      </c>
      <c r="J667" s="10">
        <v>8.91377E-2</v>
      </c>
      <c r="K667" s="10" t="s">
        <v>3417</v>
      </c>
      <c r="L667" s="10">
        <v>3.8266500000000002E-2</v>
      </c>
      <c r="M667" s="10" t="b">
        <v>0</v>
      </c>
      <c r="N667" s="10" t="b">
        <v>0</v>
      </c>
      <c r="O667" s="10" t="b">
        <v>0</v>
      </c>
      <c r="P667" s="10">
        <v>0.103328</v>
      </c>
      <c r="Q667" s="10">
        <v>0.388322</v>
      </c>
      <c r="R667" s="10" t="b">
        <v>1</v>
      </c>
      <c r="S667" s="10">
        <v>12407988</v>
      </c>
      <c r="T667" s="10">
        <v>19</v>
      </c>
      <c r="U667" s="10">
        <v>7.1099999999999997E-2</v>
      </c>
      <c r="V667" s="13">
        <v>2.3730099999999998E-6</v>
      </c>
      <c r="W667" s="13">
        <v>5.4493941291827102E-6</v>
      </c>
      <c r="X667" s="10">
        <v>21.7253012238859</v>
      </c>
    </row>
    <row r="668" spans="1:24" x14ac:dyDescent="0.25">
      <c r="A668" s="10" t="s">
        <v>3416</v>
      </c>
      <c r="B668" s="10" t="s">
        <v>3012</v>
      </c>
      <c r="C668" s="10" t="s">
        <v>3381</v>
      </c>
      <c r="D668" s="10" t="s">
        <v>3196</v>
      </c>
      <c r="E668" s="10" t="s">
        <v>23</v>
      </c>
      <c r="F668" s="10" t="s">
        <v>24</v>
      </c>
      <c r="G668" s="10" t="s">
        <v>23</v>
      </c>
      <c r="H668" s="10" t="s">
        <v>24</v>
      </c>
      <c r="I668" s="10">
        <v>0.6079</v>
      </c>
      <c r="J668" s="10">
        <v>0.16536600000000001</v>
      </c>
      <c r="K668" s="10" t="s">
        <v>3417</v>
      </c>
      <c r="L668" s="10">
        <v>2.76571E-2</v>
      </c>
      <c r="M668" s="10" t="b">
        <v>0</v>
      </c>
      <c r="N668" s="10" t="b">
        <v>0</v>
      </c>
      <c r="O668" s="10" t="b">
        <v>0</v>
      </c>
      <c r="P668" s="10">
        <v>0.12035700000000001</v>
      </c>
      <c r="Q668" s="10">
        <v>0.16945199999999999</v>
      </c>
      <c r="R668" s="10" t="b">
        <v>1</v>
      </c>
      <c r="S668" s="10">
        <v>51230733</v>
      </c>
      <c r="T668" s="10">
        <v>19</v>
      </c>
      <c r="U668" s="10">
        <v>7.3800000000000004E-2</v>
      </c>
      <c r="V668" s="13">
        <v>1.74381E-16</v>
      </c>
      <c r="W668" s="13">
        <v>9.5018148036506798E-16</v>
      </c>
      <c r="X668" s="10">
        <v>67.850267330586604</v>
      </c>
    </row>
    <row r="669" spans="1:24" x14ac:dyDescent="0.25">
      <c r="A669" s="10" t="s">
        <v>3416</v>
      </c>
      <c r="B669" s="10" t="s">
        <v>3012</v>
      </c>
      <c r="C669" s="10" t="s">
        <v>3381</v>
      </c>
      <c r="D669" s="10" t="s">
        <v>3197</v>
      </c>
      <c r="E669" s="10" t="s">
        <v>28</v>
      </c>
      <c r="F669" s="10" t="s">
        <v>24</v>
      </c>
      <c r="G669" s="10" t="s">
        <v>28</v>
      </c>
      <c r="H669" s="10" t="s">
        <v>24</v>
      </c>
      <c r="I669" s="10">
        <v>0.83840000000000003</v>
      </c>
      <c r="J669" s="10">
        <v>-0.10372099999999999</v>
      </c>
      <c r="K669" s="10" t="s">
        <v>3417</v>
      </c>
      <c r="L669" s="10">
        <v>1.64218E-2</v>
      </c>
      <c r="M669" s="10" t="b">
        <v>0</v>
      </c>
      <c r="N669" s="10" t="b">
        <v>0</v>
      </c>
      <c r="O669" s="10" t="b">
        <v>0</v>
      </c>
      <c r="P669" s="10">
        <v>0.15675600000000001</v>
      </c>
      <c r="Q669" s="10">
        <v>0.50818200000000002</v>
      </c>
      <c r="R669" s="10" t="b">
        <v>1</v>
      </c>
      <c r="S669" s="10">
        <v>104240958</v>
      </c>
      <c r="T669" s="10">
        <v>12</v>
      </c>
      <c r="U669" s="10">
        <v>8.4099999999999994E-2</v>
      </c>
      <c r="V669" s="13">
        <v>1.3421500000000001E-23</v>
      </c>
      <c r="W669" s="13">
        <v>1.03930181420069E-22</v>
      </c>
      <c r="X669" s="10">
        <v>99.382644238994203</v>
      </c>
    </row>
    <row r="670" spans="1:24" x14ac:dyDescent="0.25">
      <c r="A670" s="10" t="s">
        <v>3416</v>
      </c>
      <c r="B670" s="10" t="s">
        <v>3012</v>
      </c>
      <c r="C670" s="10" t="s">
        <v>3381</v>
      </c>
      <c r="D670" s="10" t="s">
        <v>3061</v>
      </c>
      <c r="E670" s="10" t="s">
        <v>24</v>
      </c>
      <c r="F670" s="10" t="s">
        <v>23</v>
      </c>
      <c r="G670" s="10" t="s">
        <v>24</v>
      </c>
      <c r="H670" s="10" t="s">
        <v>23</v>
      </c>
      <c r="I670" s="10">
        <v>-0.16239999999999999</v>
      </c>
      <c r="J670" s="10">
        <v>4.1537200000000003E-2</v>
      </c>
      <c r="K670" s="10" t="s">
        <v>3417</v>
      </c>
      <c r="L670" s="10">
        <v>0.129298</v>
      </c>
      <c r="M670" s="10" t="b">
        <v>0</v>
      </c>
      <c r="N670" s="10" t="b">
        <v>0</v>
      </c>
      <c r="O670" s="10" t="b">
        <v>0</v>
      </c>
      <c r="P670" s="10">
        <v>5.8898699999999998E-2</v>
      </c>
      <c r="Q670" s="10">
        <v>0.48066700000000001</v>
      </c>
      <c r="R670" s="10" t="b">
        <v>1</v>
      </c>
      <c r="S670" s="10">
        <v>20228904</v>
      </c>
      <c r="T670" s="10">
        <v>20</v>
      </c>
      <c r="U670" s="10">
        <v>3.5499999999999997E-2</v>
      </c>
      <c r="V670" s="13">
        <v>4.7220400000000001E-6</v>
      </c>
      <c r="W670" s="13">
        <v>7.5811529188091096E-6</v>
      </c>
      <c r="X670" s="10">
        <v>20.927403292997401</v>
      </c>
    </row>
    <row r="671" spans="1:24" x14ac:dyDescent="0.25">
      <c r="A671" s="10" t="s">
        <v>3416</v>
      </c>
      <c r="B671" s="10" t="s">
        <v>3012</v>
      </c>
      <c r="C671" s="10" t="s">
        <v>3381</v>
      </c>
      <c r="D671" s="10" t="s">
        <v>3198</v>
      </c>
      <c r="E671" s="10" t="s">
        <v>28</v>
      </c>
      <c r="F671" s="10" t="s">
        <v>26</v>
      </c>
      <c r="G671" s="10" t="s">
        <v>28</v>
      </c>
      <c r="H671" s="10" t="s">
        <v>26</v>
      </c>
      <c r="I671" s="10">
        <v>-0.53769999999999996</v>
      </c>
      <c r="J671" s="10">
        <v>3.1661300000000003E-2</v>
      </c>
      <c r="K671" s="10" t="s">
        <v>3417</v>
      </c>
      <c r="L671" s="10">
        <v>1.6475099999999999E-2</v>
      </c>
      <c r="M671" s="10" t="b">
        <v>0</v>
      </c>
      <c r="N671" s="10" t="b">
        <v>0</v>
      </c>
      <c r="O671" s="10" t="b">
        <v>0</v>
      </c>
      <c r="P671" s="10">
        <v>0.154058</v>
      </c>
      <c r="Q671" s="10">
        <v>0.83716900000000005</v>
      </c>
      <c r="R671" s="10" t="b">
        <v>1</v>
      </c>
      <c r="S671" s="10">
        <v>145879644</v>
      </c>
      <c r="T671" s="10">
        <v>7</v>
      </c>
      <c r="U671" s="10">
        <v>0.1084</v>
      </c>
      <c r="V671" s="13">
        <v>7.0430399999999998E-7</v>
      </c>
      <c r="W671" s="13">
        <v>9.1536817865415595E-7</v>
      </c>
      <c r="X671" s="10">
        <v>24.604894575237299</v>
      </c>
    </row>
    <row r="672" spans="1:24" x14ac:dyDescent="0.25">
      <c r="A672" s="10" t="s">
        <v>3416</v>
      </c>
      <c r="B672" s="10" t="s">
        <v>3012</v>
      </c>
      <c r="C672" s="10" t="s">
        <v>3381</v>
      </c>
      <c r="D672" s="10" t="s">
        <v>3199</v>
      </c>
      <c r="E672" s="10" t="s">
        <v>24</v>
      </c>
      <c r="F672" s="10" t="s">
        <v>23</v>
      </c>
      <c r="G672" s="10" t="s">
        <v>24</v>
      </c>
      <c r="H672" s="10" t="s">
        <v>23</v>
      </c>
      <c r="I672" s="10">
        <v>0.19020000000000001</v>
      </c>
      <c r="J672" s="10">
        <v>-6.8627300000000002E-2</v>
      </c>
      <c r="K672" s="10" t="s">
        <v>3417</v>
      </c>
      <c r="L672" s="10">
        <v>9.2360399999999995E-2</v>
      </c>
      <c r="M672" s="10" t="b">
        <v>0</v>
      </c>
      <c r="N672" s="10" t="b">
        <v>0</v>
      </c>
      <c r="O672" s="10" t="b">
        <v>0</v>
      </c>
      <c r="P672" s="10">
        <v>6.8478499999999998E-2</v>
      </c>
      <c r="Q672" s="10">
        <v>0.31625999999999999</v>
      </c>
      <c r="R672" s="10" t="b">
        <v>1</v>
      </c>
      <c r="S672" s="10">
        <v>47597245</v>
      </c>
      <c r="T672" s="10">
        <v>3</v>
      </c>
      <c r="U672" s="10">
        <v>0.04</v>
      </c>
      <c r="V672" s="13">
        <v>1.8970100000000001E-6</v>
      </c>
      <c r="W672" s="13">
        <v>3.7280269655679301E-6</v>
      </c>
      <c r="X672" s="10">
        <v>22.610025</v>
      </c>
    </row>
    <row r="673" spans="1:24" x14ac:dyDescent="0.25">
      <c r="A673" s="10" t="s">
        <v>3416</v>
      </c>
      <c r="B673" s="10" t="s">
        <v>3012</v>
      </c>
      <c r="C673" s="10" t="s">
        <v>3381</v>
      </c>
      <c r="D673" s="10" t="s">
        <v>3200</v>
      </c>
      <c r="E673" s="10" t="s">
        <v>28</v>
      </c>
      <c r="F673" s="10" t="s">
        <v>26</v>
      </c>
      <c r="G673" s="10" t="s">
        <v>28</v>
      </c>
      <c r="H673" s="10" t="s">
        <v>26</v>
      </c>
      <c r="I673" s="10">
        <v>0.46350000000000002</v>
      </c>
      <c r="J673" s="10">
        <v>5.6156799999999996E-3</v>
      </c>
      <c r="K673" s="10" t="s">
        <v>3417</v>
      </c>
      <c r="L673" s="10">
        <v>3.8201899999999997E-2</v>
      </c>
      <c r="M673" s="10" t="b">
        <v>0</v>
      </c>
      <c r="N673" s="10" t="b">
        <v>0</v>
      </c>
      <c r="O673" s="10" t="b">
        <v>0</v>
      </c>
      <c r="P673" s="10">
        <v>0.102751</v>
      </c>
      <c r="Q673" s="10">
        <v>0.95641500000000002</v>
      </c>
      <c r="R673" s="10" t="b">
        <v>1</v>
      </c>
      <c r="S673" s="10">
        <v>20995778</v>
      </c>
      <c r="T673" s="10">
        <v>7</v>
      </c>
      <c r="U673" s="10">
        <v>9.4200000000000006E-2</v>
      </c>
      <c r="V673" s="13">
        <v>1.1289900000000001E-6</v>
      </c>
      <c r="W673" s="13">
        <v>1.03728738231722E-6</v>
      </c>
      <c r="X673" s="10">
        <v>24.2101606556047</v>
      </c>
    </row>
    <row r="674" spans="1:24" x14ac:dyDescent="0.25">
      <c r="A674" s="10" t="s">
        <v>3416</v>
      </c>
      <c r="B674" s="10" t="s">
        <v>3012</v>
      </c>
      <c r="C674" s="10" t="s">
        <v>3381</v>
      </c>
      <c r="D674" s="10" t="s">
        <v>3201</v>
      </c>
      <c r="E674" s="10" t="s">
        <v>26</v>
      </c>
      <c r="F674" s="10" t="s">
        <v>28</v>
      </c>
      <c r="G674" s="10" t="s">
        <v>26</v>
      </c>
      <c r="H674" s="10" t="s">
        <v>28</v>
      </c>
      <c r="I674" s="10">
        <v>0.15140000000000001</v>
      </c>
      <c r="J674" s="10">
        <v>2.3085000000000001E-2</v>
      </c>
      <c r="K674" s="10" t="s">
        <v>3417</v>
      </c>
      <c r="L674" s="10">
        <v>0.67491299999999999</v>
      </c>
      <c r="M674" s="10" t="b">
        <v>0</v>
      </c>
      <c r="N674" s="10" t="b">
        <v>0</v>
      </c>
      <c r="O674" s="10" t="b">
        <v>0</v>
      </c>
      <c r="P674" s="10">
        <v>4.2242099999999998E-2</v>
      </c>
      <c r="Q674" s="10">
        <v>0.584727</v>
      </c>
      <c r="R674" s="10" t="b">
        <v>1</v>
      </c>
      <c r="S674" s="10">
        <v>176831119</v>
      </c>
      <c r="T674" s="10">
        <v>5</v>
      </c>
      <c r="U674" s="10">
        <v>2.5499999999999998E-2</v>
      </c>
      <c r="V674" s="13">
        <v>2.24999E-9</v>
      </c>
      <c r="W674" s="13">
        <v>5.1252153368717201E-9</v>
      </c>
      <c r="X674" s="10">
        <v>35.250995770857401</v>
      </c>
    </row>
    <row r="675" spans="1:24" x14ac:dyDescent="0.25">
      <c r="A675" s="10" t="s">
        <v>3416</v>
      </c>
      <c r="B675" s="10" t="s">
        <v>3012</v>
      </c>
      <c r="C675" s="10" t="s">
        <v>3381</v>
      </c>
      <c r="D675" s="10" t="s">
        <v>3062</v>
      </c>
      <c r="E675" s="10" t="s">
        <v>26</v>
      </c>
      <c r="F675" s="10" t="s">
        <v>28</v>
      </c>
      <c r="G675" s="10" t="s">
        <v>26</v>
      </c>
      <c r="H675" s="10" t="s">
        <v>28</v>
      </c>
      <c r="I675" s="10">
        <v>-0.10970000000000001</v>
      </c>
      <c r="J675" s="13">
        <v>-7.9640600000000005E-5</v>
      </c>
      <c r="K675" s="10" t="s">
        <v>3417</v>
      </c>
      <c r="L675" s="10">
        <v>0.53017899999999996</v>
      </c>
      <c r="M675" s="10" t="b">
        <v>0</v>
      </c>
      <c r="N675" s="10" t="b">
        <v>0</v>
      </c>
      <c r="O675" s="10" t="b">
        <v>0</v>
      </c>
      <c r="P675" s="10">
        <v>3.9454599999999999E-2</v>
      </c>
      <c r="Q675" s="10">
        <v>0.99838899999999997</v>
      </c>
      <c r="R675" s="10" t="b">
        <v>1</v>
      </c>
      <c r="S675" s="10">
        <v>10944026</v>
      </c>
      <c r="T675" s="10">
        <v>18</v>
      </c>
      <c r="U675" s="10">
        <v>2.3400000000000001E-2</v>
      </c>
      <c r="V675" s="13">
        <v>2.6849700000000001E-6</v>
      </c>
      <c r="W675" s="13">
        <v>3.1738523338647901E-6</v>
      </c>
      <c r="X675" s="10">
        <v>21.977664548177401</v>
      </c>
    </row>
    <row r="676" spans="1:24" x14ac:dyDescent="0.25">
      <c r="A676" s="10" t="s">
        <v>3416</v>
      </c>
      <c r="B676" s="10" t="s">
        <v>3012</v>
      </c>
      <c r="C676" s="10" t="s">
        <v>3381</v>
      </c>
      <c r="D676" s="10" t="s">
        <v>3202</v>
      </c>
      <c r="E676" s="10" t="s">
        <v>28</v>
      </c>
      <c r="F676" s="10" t="s">
        <v>26</v>
      </c>
      <c r="G676" s="10" t="s">
        <v>28</v>
      </c>
      <c r="H676" s="10" t="s">
        <v>26</v>
      </c>
      <c r="I676" s="10">
        <v>-0.36749999999999999</v>
      </c>
      <c r="J676" s="10">
        <v>-3.9800700000000001E-2</v>
      </c>
      <c r="K676" s="10" t="s">
        <v>3417</v>
      </c>
      <c r="L676" s="10">
        <v>1.72538E-2</v>
      </c>
      <c r="M676" s="10" t="b">
        <v>0</v>
      </c>
      <c r="N676" s="10" t="b">
        <v>0</v>
      </c>
      <c r="O676" s="10" t="b">
        <v>0</v>
      </c>
      <c r="P676" s="10">
        <v>0.153423</v>
      </c>
      <c r="Q676" s="10">
        <v>0.79531200000000002</v>
      </c>
      <c r="R676" s="10" t="b">
        <v>1</v>
      </c>
      <c r="S676" s="10">
        <v>80350715</v>
      </c>
      <c r="T676" s="10">
        <v>1</v>
      </c>
      <c r="U676" s="10">
        <v>7.8899999999999998E-2</v>
      </c>
      <c r="V676" s="13">
        <v>3.23698E-6</v>
      </c>
      <c r="W676" s="13">
        <v>4.1526815362877202E-6</v>
      </c>
      <c r="X676" s="10">
        <v>21.6950512512831</v>
      </c>
    </row>
    <row r="677" spans="1:24" x14ac:dyDescent="0.25">
      <c r="A677" s="10" t="s">
        <v>3416</v>
      </c>
      <c r="B677" s="10" t="s">
        <v>3012</v>
      </c>
      <c r="C677" s="10" t="s">
        <v>3381</v>
      </c>
      <c r="D677" s="10" t="s">
        <v>3063</v>
      </c>
      <c r="E677" s="10" t="s">
        <v>28</v>
      </c>
      <c r="F677" s="10" t="s">
        <v>26</v>
      </c>
      <c r="G677" s="10" t="s">
        <v>28</v>
      </c>
      <c r="H677" s="10" t="s">
        <v>26</v>
      </c>
      <c r="I677" s="10">
        <v>0.20499999999999999</v>
      </c>
      <c r="J677" s="10">
        <v>8.2930999999999994E-3</v>
      </c>
      <c r="K677" s="10" t="s">
        <v>3417</v>
      </c>
      <c r="L677" s="10">
        <v>0.30503400000000003</v>
      </c>
      <c r="M677" s="10" t="b">
        <v>0</v>
      </c>
      <c r="N677" s="10" t="b">
        <v>0</v>
      </c>
      <c r="O677" s="10" t="b">
        <v>0</v>
      </c>
      <c r="P677" s="10">
        <v>4.2803000000000001E-2</v>
      </c>
      <c r="Q677" s="10">
        <v>0.84637099999999998</v>
      </c>
      <c r="R677" s="10" t="b">
        <v>1</v>
      </c>
      <c r="S677" s="10">
        <v>169476326</v>
      </c>
      <c r="T677" s="10">
        <v>1</v>
      </c>
      <c r="U677" s="10">
        <v>2.5600000000000001E-2</v>
      </c>
      <c r="V677" s="13">
        <v>1.16011E-15</v>
      </c>
      <c r="W677" s="13">
        <v>2.28865759064766E-15</v>
      </c>
      <c r="X677" s="10">
        <v>64.125061035156307</v>
      </c>
    </row>
    <row r="678" spans="1:24" x14ac:dyDescent="0.25">
      <c r="A678" s="10" t="s">
        <v>3416</v>
      </c>
      <c r="B678" s="10" t="s">
        <v>3012</v>
      </c>
      <c r="C678" s="10" t="s">
        <v>3381</v>
      </c>
      <c r="D678" s="10" t="s">
        <v>3064</v>
      </c>
      <c r="E678" s="10" t="s">
        <v>26</v>
      </c>
      <c r="F678" s="10" t="s">
        <v>28</v>
      </c>
      <c r="G678" s="10" t="s">
        <v>26</v>
      </c>
      <c r="H678" s="10" t="s">
        <v>28</v>
      </c>
      <c r="I678" s="10">
        <v>0.1147</v>
      </c>
      <c r="J678" s="10">
        <v>-6.6509399999999996E-2</v>
      </c>
      <c r="K678" s="10" t="s">
        <v>3417</v>
      </c>
      <c r="L678" s="10">
        <v>0.29023100000000002</v>
      </c>
      <c r="M678" s="10" t="b">
        <v>0</v>
      </c>
      <c r="N678" s="10" t="b">
        <v>0</v>
      </c>
      <c r="O678" s="10" t="b">
        <v>0</v>
      </c>
      <c r="P678" s="10">
        <v>4.3532700000000001E-2</v>
      </c>
      <c r="Q678" s="10">
        <v>0.12656100000000001</v>
      </c>
      <c r="R678" s="10" t="b">
        <v>1</v>
      </c>
      <c r="S678" s="10">
        <v>66333628</v>
      </c>
      <c r="T678" s="10">
        <v>8</v>
      </c>
      <c r="U678" s="10">
        <v>2.52E-2</v>
      </c>
      <c r="V678" s="13">
        <v>4.6759499999999997E-6</v>
      </c>
      <c r="W678" s="13">
        <v>1.2320467555373E-5</v>
      </c>
      <c r="X678" s="10">
        <v>20.716946963970798</v>
      </c>
    </row>
    <row r="679" spans="1:24" x14ac:dyDescent="0.25">
      <c r="A679" s="10" t="s">
        <v>3416</v>
      </c>
      <c r="B679" s="10" t="s">
        <v>3012</v>
      </c>
      <c r="C679" s="10" t="s">
        <v>3381</v>
      </c>
      <c r="D679" s="10" t="s">
        <v>3203</v>
      </c>
      <c r="E679" s="10" t="s">
        <v>24</v>
      </c>
      <c r="F679" s="10" t="s">
        <v>23</v>
      </c>
      <c r="G679" s="10" t="s">
        <v>24</v>
      </c>
      <c r="H679" s="10" t="s">
        <v>23</v>
      </c>
      <c r="I679" s="10">
        <v>-0.1389</v>
      </c>
      <c r="J679" s="10">
        <v>5.2155E-2</v>
      </c>
      <c r="K679" s="10" t="s">
        <v>3417</v>
      </c>
      <c r="L679" s="10">
        <v>0.238786</v>
      </c>
      <c r="M679" s="10" t="b">
        <v>0</v>
      </c>
      <c r="N679" s="10" t="b">
        <v>0</v>
      </c>
      <c r="O679" s="10" t="b">
        <v>0</v>
      </c>
      <c r="P679" s="10">
        <v>4.6709399999999998E-2</v>
      </c>
      <c r="Q679" s="10">
        <v>0.26417200000000002</v>
      </c>
      <c r="R679" s="10" t="b">
        <v>1</v>
      </c>
      <c r="S679" s="10">
        <v>95177967</v>
      </c>
      <c r="T679" s="10">
        <v>6</v>
      </c>
      <c r="U679" s="10">
        <v>2.9899999999999999E-2</v>
      </c>
      <c r="V679" s="13">
        <v>3.4950200000000001E-6</v>
      </c>
      <c r="W679" s="13">
        <v>6.6071817785029002E-6</v>
      </c>
      <c r="X679" s="10">
        <v>21.580530419122798</v>
      </c>
    </row>
    <row r="680" spans="1:24" x14ac:dyDescent="0.25">
      <c r="A680" s="10" t="s">
        <v>3416</v>
      </c>
      <c r="B680" s="10" t="s">
        <v>3012</v>
      </c>
      <c r="C680" s="10" t="s">
        <v>3381</v>
      </c>
      <c r="D680" s="10" t="s">
        <v>3204</v>
      </c>
      <c r="E680" s="10" t="s">
        <v>24</v>
      </c>
      <c r="F680" s="10" t="s">
        <v>23</v>
      </c>
      <c r="G680" s="10" t="s">
        <v>24</v>
      </c>
      <c r="H680" s="10" t="s">
        <v>23</v>
      </c>
      <c r="I680" s="10">
        <v>-0.3997</v>
      </c>
      <c r="J680" s="10">
        <v>-0.275391</v>
      </c>
      <c r="K680" s="10" t="s">
        <v>3417</v>
      </c>
      <c r="L680" s="10">
        <v>2.0156799999999999E-2</v>
      </c>
      <c r="M680" s="10" t="b">
        <v>0</v>
      </c>
      <c r="N680" s="10" t="b">
        <v>0</v>
      </c>
      <c r="O680" s="10" t="b">
        <v>0</v>
      </c>
      <c r="P680" s="10">
        <v>0.14260999999999999</v>
      </c>
      <c r="Q680" s="10">
        <v>5.3472400000000003E-2</v>
      </c>
      <c r="R680" s="10" t="b">
        <v>1</v>
      </c>
      <c r="S680" s="10">
        <v>101554072</v>
      </c>
      <c r="T680" s="10">
        <v>8</v>
      </c>
      <c r="U680" s="10">
        <v>8.6400000000000005E-2</v>
      </c>
      <c r="V680" s="13">
        <v>3.7730300000000001E-6</v>
      </c>
      <c r="W680" s="13">
        <v>1.05476425498741E-5</v>
      </c>
      <c r="X680" s="10">
        <v>21.401332358110398</v>
      </c>
    </row>
    <row r="681" spans="1:24" x14ac:dyDescent="0.25">
      <c r="A681" s="10" t="s">
        <v>3416</v>
      </c>
      <c r="B681" s="10" t="s">
        <v>2999</v>
      </c>
      <c r="C681" s="10" t="s">
        <v>3382</v>
      </c>
      <c r="D681" s="10" t="s">
        <v>3205</v>
      </c>
      <c r="E681" s="10" t="s">
        <v>28</v>
      </c>
      <c r="F681" s="10" t="s">
        <v>24</v>
      </c>
      <c r="G681" s="10" t="s">
        <v>28</v>
      </c>
      <c r="H681" s="10" t="s">
        <v>24</v>
      </c>
      <c r="I681" s="10">
        <v>0.19819999999999999</v>
      </c>
      <c r="J681" s="10">
        <v>-9.0143100000000004E-2</v>
      </c>
      <c r="K681" s="10" t="s">
        <v>3417</v>
      </c>
      <c r="L681" s="10">
        <v>3.9998800000000001E-2</v>
      </c>
      <c r="M681" s="10" t="b">
        <v>0</v>
      </c>
      <c r="N681" s="10" t="b">
        <v>0</v>
      </c>
      <c r="O681" s="10" t="b">
        <v>0</v>
      </c>
      <c r="P681" s="10">
        <v>0.10116700000000001</v>
      </c>
      <c r="Q681" s="10">
        <v>0.37291400000000002</v>
      </c>
      <c r="R681" s="10" t="b">
        <v>1</v>
      </c>
      <c r="S681" s="10">
        <v>98437511</v>
      </c>
      <c r="T681" s="10">
        <v>14</v>
      </c>
      <c r="U681" s="10">
        <v>4.2000000000000003E-2</v>
      </c>
      <c r="V681" s="13">
        <v>2.27002E-6</v>
      </c>
      <c r="W681" s="13">
        <v>5.8476351796959997E-6</v>
      </c>
      <c r="X681" s="10">
        <v>22.269410430838999</v>
      </c>
    </row>
    <row r="682" spans="1:24" x14ac:dyDescent="0.25">
      <c r="A682" s="10" t="s">
        <v>3416</v>
      </c>
      <c r="B682" s="10" t="s">
        <v>2999</v>
      </c>
      <c r="C682" s="10" t="s">
        <v>3382</v>
      </c>
      <c r="D682" s="10" t="s">
        <v>3206</v>
      </c>
      <c r="E682" s="10" t="s">
        <v>28</v>
      </c>
      <c r="F682" s="10" t="s">
        <v>26</v>
      </c>
      <c r="G682" s="10" t="s">
        <v>28</v>
      </c>
      <c r="H682" s="10" t="s">
        <v>26</v>
      </c>
      <c r="I682" s="10">
        <v>-0.1067</v>
      </c>
      <c r="J682" s="10">
        <v>4.3947699999999999E-2</v>
      </c>
      <c r="K682" s="10" t="s">
        <v>3417</v>
      </c>
      <c r="L682" s="10">
        <v>0.204985</v>
      </c>
      <c r="M682" s="10" t="b">
        <v>0</v>
      </c>
      <c r="N682" s="10" t="b">
        <v>0</v>
      </c>
      <c r="O682" s="10" t="b">
        <v>0</v>
      </c>
      <c r="P682" s="10">
        <v>4.9268899999999997E-2</v>
      </c>
      <c r="Q682" s="10">
        <v>0.372394</v>
      </c>
      <c r="R682" s="10" t="b">
        <v>1</v>
      </c>
      <c r="S682" s="10">
        <v>224874874</v>
      </c>
      <c r="T682" s="10">
        <v>2</v>
      </c>
      <c r="U682" s="10">
        <v>2.1299999999999999E-2</v>
      </c>
      <c r="V682" s="13">
        <v>6.0389299999999997E-7</v>
      </c>
      <c r="W682" s="13">
        <v>1.44734236121804E-6</v>
      </c>
      <c r="X682" s="10">
        <v>25.093984879543299</v>
      </c>
    </row>
    <row r="683" spans="1:24" x14ac:dyDescent="0.25">
      <c r="A683" s="10" t="s">
        <v>3416</v>
      </c>
      <c r="B683" s="10" t="s">
        <v>2999</v>
      </c>
      <c r="C683" s="10" t="s">
        <v>3382</v>
      </c>
      <c r="D683" s="10" t="s">
        <v>3207</v>
      </c>
      <c r="E683" s="10" t="s">
        <v>23</v>
      </c>
      <c r="F683" s="10" t="s">
        <v>26</v>
      </c>
      <c r="G683" s="10" t="s">
        <v>23</v>
      </c>
      <c r="H683" s="10" t="s">
        <v>26</v>
      </c>
      <c r="I683" s="10">
        <v>0.1186</v>
      </c>
      <c r="J683" s="10">
        <v>-1.4344200000000001E-3</v>
      </c>
      <c r="K683" s="10" t="s">
        <v>3417</v>
      </c>
      <c r="L683" s="10">
        <v>0.30847400000000003</v>
      </c>
      <c r="M683" s="10" t="b">
        <v>0</v>
      </c>
      <c r="N683" s="10" t="b">
        <v>0</v>
      </c>
      <c r="O683" s="10" t="b">
        <v>0</v>
      </c>
      <c r="P683" s="10">
        <v>4.2634699999999998E-2</v>
      </c>
      <c r="Q683" s="10">
        <v>0.97316100000000005</v>
      </c>
      <c r="R683" s="10" t="b">
        <v>1</v>
      </c>
      <c r="S683" s="10">
        <v>169507844</v>
      </c>
      <c r="T683" s="10">
        <v>1</v>
      </c>
      <c r="U683" s="10">
        <v>1.7000000000000001E-2</v>
      </c>
      <c r="V683" s="13">
        <v>2.7390500000000001E-12</v>
      </c>
      <c r="W683" s="13">
        <v>5.7050271238687497E-12</v>
      </c>
      <c r="X683" s="10">
        <v>48.671141868512102</v>
      </c>
    </row>
    <row r="684" spans="1:24" x14ac:dyDescent="0.25">
      <c r="A684" s="10" t="s">
        <v>3416</v>
      </c>
      <c r="B684" s="10" t="s">
        <v>2999</v>
      </c>
      <c r="C684" s="10" t="s">
        <v>3382</v>
      </c>
      <c r="D684" s="10" t="s">
        <v>3208</v>
      </c>
      <c r="E684" s="10" t="s">
        <v>23</v>
      </c>
      <c r="F684" s="10" t="s">
        <v>24</v>
      </c>
      <c r="G684" s="10" t="s">
        <v>23</v>
      </c>
      <c r="H684" s="10" t="s">
        <v>24</v>
      </c>
      <c r="I684" s="10">
        <v>-0.59060000000000001</v>
      </c>
      <c r="J684" s="10">
        <v>-0.248391</v>
      </c>
      <c r="K684" s="10" t="s">
        <v>3417</v>
      </c>
      <c r="L684" s="10">
        <v>5.5349500000000003E-3</v>
      </c>
      <c r="M684" s="10" t="b">
        <v>0</v>
      </c>
      <c r="N684" s="10" t="b">
        <v>0</v>
      </c>
      <c r="O684" s="10" t="b">
        <v>0</v>
      </c>
      <c r="P684" s="10">
        <v>0.26459199999999999</v>
      </c>
      <c r="Q684" s="10">
        <v>0.34784799999999999</v>
      </c>
      <c r="R684" s="10" t="b">
        <v>1</v>
      </c>
      <c r="S684" s="10">
        <v>33243197</v>
      </c>
      <c r="T684" s="10">
        <v>8</v>
      </c>
      <c r="U684" s="10">
        <v>0.1129</v>
      </c>
      <c r="V684" s="13">
        <v>1.24E-7</v>
      </c>
      <c r="W684" s="13">
        <v>4.8949438723532598E-7</v>
      </c>
      <c r="X684" s="10">
        <v>27.365223619827098</v>
      </c>
    </row>
    <row r="685" spans="1:24" x14ac:dyDescent="0.25">
      <c r="A685" s="10" t="s">
        <v>3416</v>
      </c>
      <c r="B685" s="10" t="s">
        <v>2999</v>
      </c>
      <c r="C685" s="10" t="s">
        <v>3382</v>
      </c>
      <c r="D685" s="10" t="s">
        <v>3209</v>
      </c>
      <c r="E685" s="10" t="s">
        <v>23</v>
      </c>
      <c r="F685" s="10" t="s">
        <v>24</v>
      </c>
      <c r="G685" s="10" t="s">
        <v>23</v>
      </c>
      <c r="H685" s="10" t="s">
        <v>24</v>
      </c>
      <c r="I685" s="10">
        <v>-7.1599999999999997E-2</v>
      </c>
      <c r="J685" s="10">
        <v>5.3616900000000002E-2</v>
      </c>
      <c r="K685" s="10" t="s">
        <v>3417</v>
      </c>
      <c r="L685" s="10">
        <v>0.51094899999999999</v>
      </c>
      <c r="M685" s="10" t="b">
        <v>0</v>
      </c>
      <c r="N685" s="10" t="b">
        <v>0</v>
      </c>
      <c r="O685" s="10" t="b">
        <v>0</v>
      </c>
      <c r="P685" s="10">
        <v>3.9535500000000001E-2</v>
      </c>
      <c r="Q685" s="10">
        <v>0.17504500000000001</v>
      </c>
      <c r="R685" s="10" t="b">
        <v>1</v>
      </c>
      <c r="S685" s="10">
        <v>69361739</v>
      </c>
      <c r="T685" s="10">
        <v>18</v>
      </c>
      <c r="U685" s="10">
        <v>1.5699999999999999E-2</v>
      </c>
      <c r="V685" s="13">
        <v>4.6960200000000001E-6</v>
      </c>
      <c r="W685" s="13">
        <v>1.6613878490093199E-5</v>
      </c>
      <c r="X685" s="10">
        <v>20.7982473934034</v>
      </c>
    </row>
    <row r="686" spans="1:24" x14ac:dyDescent="0.25">
      <c r="A686" s="10" t="s">
        <v>3416</v>
      </c>
      <c r="B686" s="10" t="s">
        <v>2999</v>
      </c>
      <c r="C686" s="10" t="s">
        <v>3382</v>
      </c>
      <c r="D686" s="10" t="s">
        <v>3065</v>
      </c>
      <c r="E686" s="10" t="s">
        <v>24</v>
      </c>
      <c r="F686" s="10" t="s">
        <v>23</v>
      </c>
      <c r="G686" s="10" t="s">
        <v>24</v>
      </c>
      <c r="H686" s="10" t="s">
        <v>23</v>
      </c>
      <c r="I686" s="10">
        <v>0.1004</v>
      </c>
      <c r="J686" s="10">
        <v>3.5104400000000001E-2</v>
      </c>
      <c r="K686" s="10" t="s">
        <v>3417</v>
      </c>
      <c r="L686" s="10">
        <v>0.259878</v>
      </c>
      <c r="M686" s="10" t="b">
        <v>0</v>
      </c>
      <c r="N686" s="10" t="b">
        <v>0</v>
      </c>
      <c r="O686" s="10" t="b">
        <v>0</v>
      </c>
      <c r="P686" s="10">
        <v>4.5169099999999997E-2</v>
      </c>
      <c r="Q686" s="10">
        <v>0.437054</v>
      </c>
      <c r="R686" s="10" t="b">
        <v>1</v>
      </c>
      <c r="S686" s="10">
        <v>137424412</v>
      </c>
      <c r="T686" s="10">
        <v>9</v>
      </c>
      <c r="U686" s="10">
        <v>1.78E-2</v>
      </c>
      <c r="V686" s="13">
        <v>1.7779899999999999E-8</v>
      </c>
      <c r="W686" s="13">
        <v>4.80485717765025E-8</v>
      </c>
      <c r="X686" s="10">
        <v>31.814669864916102</v>
      </c>
    </row>
    <row r="687" spans="1:24" x14ac:dyDescent="0.25">
      <c r="A687" s="10" t="s">
        <v>3416</v>
      </c>
      <c r="B687" s="10" t="s">
        <v>2999</v>
      </c>
      <c r="C687" s="10" t="s">
        <v>3382</v>
      </c>
      <c r="D687" s="10" t="s">
        <v>3210</v>
      </c>
      <c r="E687" s="10" t="s">
        <v>23</v>
      </c>
      <c r="F687" s="10" t="s">
        <v>24</v>
      </c>
      <c r="G687" s="10" t="s">
        <v>23</v>
      </c>
      <c r="H687" s="10" t="s">
        <v>24</v>
      </c>
      <c r="I687" s="10">
        <v>-0.1032</v>
      </c>
      <c r="J687" s="10">
        <v>6.9989200000000001E-2</v>
      </c>
      <c r="K687" s="10" t="s">
        <v>3417</v>
      </c>
      <c r="L687" s="10">
        <v>0.20167499999999999</v>
      </c>
      <c r="M687" s="10" t="b">
        <v>0</v>
      </c>
      <c r="N687" s="10" t="b">
        <v>0</v>
      </c>
      <c r="O687" s="10" t="b">
        <v>0</v>
      </c>
      <c r="P687" s="10">
        <v>4.9070900000000001E-2</v>
      </c>
      <c r="Q687" s="10">
        <v>0.15378600000000001</v>
      </c>
      <c r="R687" s="10" t="b">
        <v>1</v>
      </c>
      <c r="S687" s="10">
        <v>136155000</v>
      </c>
      <c r="T687" s="10">
        <v>9</v>
      </c>
      <c r="U687" s="10">
        <v>1.9099999999999999E-2</v>
      </c>
      <c r="V687" s="13">
        <v>6.7429500000000002E-8</v>
      </c>
      <c r="W687" s="13">
        <v>2.93337256391896E-7</v>
      </c>
      <c r="X687" s="10">
        <v>29.193936569721199</v>
      </c>
    </row>
    <row r="688" spans="1:24" x14ac:dyDescent="0.25">
      <c r="A688" s="10" t="s">
        <v>3416</v>
      </c>
      <c r="B688" s="10" t="s">
        <v>2999</v>
      </c>
      <c r="C688" s="10" t="s">
        <v>3382</v>
      </c>
      <c r="D688" s="10" t="s">
        <v>3066</v>
      </c>
      <c r="E688" s="10" t="s">
        <v>26</v>
      </c>
      <c r="F688" s="10" t="s">
        <v>23</v>
      </c>
      <c r="G688" s="10" t="s">
        <v>26</v>
      </c>
      <c r="H688" s="10" t="s">
        <v>23</v>
      </c>
      <c r="I688" s="10">
        <v>0.27439999999999998</v>
      </c>
      <c r="J688" s="10">
        <v>-5.7064299999999998E-2</v>
      </c>
      <c r="K688" s="10" t="s">
        <v>3417</v>
      </c>
      <c r="L688" s="10">
        <v>2.1772699999999999E-2</v>
      </c>
      <c r="M688" s="10" t="b">
        <v>0</v>
      </c>
      <c r="N688" s="10" t="b">
        <v>0</v>
      </c>
      <c r="O688" s="10" t="b">
        <v>0</v>
      </c>
      <c r="P688" s="10">
        <v>0.13542000000000001</v>
      </c>
      <c r="Q688" s="10">
        <v>0.67347100000000004</v>
      </c>
      <c r="R688" s="10" t="b">
        <v>1</v>
      </c>
      <c r="S688" s="10">
        <v>180138649</v>
      </c>
      <c r="T688" s="10">
        <v>4</v>
      </c>
      <c r="U688" s="10">
        <v>5.7599999999999998E-2</v>
      </c>
      <c r="V688" s="13">
        <v>2.5929799999999999E-6</v>
      </c>
      <c r="W688" s="13">
        <v>3.3858062733020998E-6</v>
      </c>
      <c r="X688" s="10">
        <v>22.694637345678998</v>
      </c>
    </row>
    <row r="689" spans="1:24" x14ac:dyDescent="0.25">
      <c r="A689" s="10" t="s">
        <v>3416</v>
      </c>
      <c r="B689" s="10" t="s">
        <v>2999</v>
      </c>
      <c r="C689" s="10" t="s">
        <v>3382</v>
      </c>
      <c r="D689" s="10" t="s">
        <v>3067</v>
      </c>
      <c r="E689" s="10" t="s">
        <v>28</v>
      </c>
      <c r="F689" s="10" t="s">
        <v>26</v>
      </c>
      <c r="G689" s="10" t="s">
        <v>28</v>
      </c>
      <c r="H689" s="10" t="s">
        <v>26</v>
      </c>
      <c r="I689" s="10">
        <v>-0.23699999999999999</v>
      </c>
      <c r="J689" s="10">
        <v>-0.18749199999999999</v>
      </c>
      <c r="K689" s="10" t="s">
        <v>3417</v>
      </c>
      <c r="L689" s="10">
        <v>2.75537E-2</v>
      </c>
      <c r="M689" s="10" t="b">
        <v>0</v>
      </c>
      <c r="N689" s="10" t="b">
        <v>0</v>
      </c>
      <c r="O689" s="10" t="b">
        <v>0</v>
      </c>
      <c r="P689" s="10">
        <v>0.121659</v>
      </c>
      <c r="Q689" s="10">
        <v>0.12328600000000001</v>
      </c>
      <c r="R689" s="10" t="b">
        <v>1</v>
      </c>
      <c r="S689" s="10">
        <v>135897770</v>
      </c>
      <c r="T689" s="10">
        <v>9</v>
      </c>
      <c r="U689" s="10">
        <v>4.8500000000000001E-2</v>
      </c>
      <c r="V689" s="13">
        <v>9.9529099999999999E-7</v>
      </c>
      <c r="W689" s="13">
        <v>4.2117747739967697E-6</v>
      </c>
      <c r="X689" s="10">
        <v>23.878839409076399</v>
      </c>
    </row>
    <row r="690" spans="1:24" x14ac:dyDescent="0.25">
      <c r="A690" s="10" t="s">
        <v>3416</v>
      </c>
      <c r="B690" s="10" t="s">
        <v>3017</v>
      </c>
      <c r="C690" s="10" t="s">
        <v>3383</v>
      </c>
      <c r="D690" s="10" t="s">
        <v>3211</v>
      </c>
      <c r="E690" s="10" t="s">
        <v>23</v>
      </c>
      <c r="F690" s="10" t="s">
        <v>24</v>
      </c>
      <c r="G690" s="10" t="s">
        <v>23</v>
      </c>
      <c r="H690" s="10" t="s">
        <v>24</v>
      </c>
      <c r="I690" s="10">
        <v>-0.2036</v>
      </c>
      <c r="J690" s="10">
        <v>0.112373</v>
      </c>
      <c r="K690" s="10" t="s">
        <v>3417</v>
      </c>
      <c r="L690" s="10">
        <v>8.55292E-2</v>
      </c>
      <c r="M690" s="10" t="b">
        <v>0</v>
      </c>
      <c r="N690" s="10" t="b">
        <v>0</v>
      </c>
      <c r="O690" s="10" t="b">
        <v>0</v>
      </c>
      <c r="P690" s="10">
        <v>7.1361999999999995E-2</v>
      </c>
      <c r="Q690" s="10">
        <v>0.115328</v>
      </c>
      <c r="R690" s="10" t="b">
        <v>1</v>
      </c>
      <c r="S690" s="10">
        <v>31483233</v>
      </c>
      <c r="T690" s="10">
        <v>17</v>
      </c>
      <c r="U690" s="10">
        <v>4.4400000000000002E-2</v>
      </c>
      <c r="V690" s="13">
        <v>4.1529800000000002E-6</v>
      </c>
      <c r="W690" s="13">
        <v>1.05248854775636E-5</v>
      </c>
      <c r="X690" s="10">
        <v>21.0275951627303</v>
      </c>
    </row>
    <row r="691" spans="1:24" x14ac:dyDescent="0.25">
      <c r="A691" s="10" t="s">
        <v>3416</v>
      </c>
      <c r="B691" s="10" t="s">
        <v>3017</v>
      </c>
      <c r="C691" s="10" t="s">
        <v>3383</v>
      </c>
      <c r="D691" s="10" t="s">
        <v>3212</v>
      </c>
      <c r="E691" s="10" t="s">
        <v>28</v>
      </c>
      <c r="F691" s="10" t="s">
        <v>26</v>
      </c>
      <c r="G691" s="10" t="s">
        <v>28</v>
      </c>
      <c r="H691" s="10" t="s">
        <v>26</v>
      </c>
      <c r="I691" s="10">
        <v>-0.502</v>
      </c>
      <c r="J691" s="10">
        <v>0.20954200000000001</v>
      </c>
      <c r="K691" s="10" t="s">
        <v>3417</v>
      </c>
      <c r="L691" s="10">
        <v>1.67209E-2</v>
      </c>
      <c r="M691" s="10" t="b">
        <v>0</v>
      </c>
      <c r="N691" s="10" t="b">
        <v>0</v>
      </c>
      <c r="O691" s="10" t="b">
        <v>0</v>
      </c>
      <c r="P691" s="10">
        <v>0.15281800000000001</v>
      </c>
      <c r="Q691" s="10">
        <v>0.170316</v>
      </c>
      <c r="R691" s="10" t="b">
        <v>1</v>
      </c>
      <c r="S691" s="10">
        <v>121264274</v>
      </c>
      <c r="T691" s="10">
        <v>11</v>
      </c>
      <c r="U691" s="10">
        <v>9.8599999999999993E-2</v>
      </c>
      <c r="V691" s="13">
        <v>3.7850400000000001E-7</v>
      </c>
      <c r="W691" s="13">
        <v>8.3339659694777796E-7</v>
      </c>
      <c r="X691" s="10">
        <v>25.921110557953298</v>
      </c>
    </row>
    <row r="692" spans="1:24" x14ac:dyDescent="0.25">
      <c r="A692" s="10" t="s">
        <v>3416</v>
      </c>
      <c r="B692" s="10" t="s">
        <v>3017</v>
      </c>
      <c r="C692" s="10" t="s">
        <v>3383</v>
      </c>
      <c r="D692" s="10" t="s">
        <v>3068</v>
      </c>
      <c r="E692" s="10" t="s">
        <v>23</v>
      </c>
      <c r="F692" s="10" t="s">
        <v>24</v>
      </c>
      <c r="G692" s="10" t="s">
        <v>23</v>
      </c>
      <c r="H692" s="10" t="s">
        <v>24</v>
      </c>
      <c r="I692" s="10">
        <v>0.13059999999999999</v>
      </c>
      <c r="J692" s="10">
        <v>-7.9471600000000003E-2</v>
      </c>
      <c r="K692" s="10" t="s">
        <v>3417</v>
      </c>
      <c r="L692" s="10">
        <v>0.55921600000000005</v>
      </c>
      <c r="M692" s="10" t="b">
        <v>0</v>
      </c>
      <c r="N692" s="10" t="b">
        <v>0</v>
      </c>
      <c r="O692" s="10" t="b">
        <v>0</v>
      </c>
      <c r="P692" s="10">
        <v>3.97087E-2</v>
      </c>
      <c r="Q692" s="10">
        <v>4.5353400000000002E-2</v>
      </c>
      <c r="R692" s="10" t="b">
        <v>1</v>
      </c>
      <c r="S692" s="10">
        <v>130052200</v>
      </c>
      <c r="T692" s="10">
        <v>10</v>
      </c>
      <c r="U692" s="10">
        <v>2.4199999999999999E-2</v>
      </c>
      <c r="V692" s="13">
        <v>7.0959400000000002E-8</v>
      </c>
      <c r="W692" s="13">
        <v>2.3531159797870801E-7</v>
      </c>
      <c r="X692" s="10">
        <v>29.124308448876398</v>
      </c>
    </row>
    <row r="693" spans="1:24" x14ac:dyDescent="0.25">
      <c r="A693" s="10" t="s">
        <v>3416</v>
      </c>
      <c r="B693" s="10" t="s">
        <v>3017</v>
      </c>
      <c r="C693" s="10" t="s">
        <v>3383</v>
      </c>
      <c r="D693" s="10" t="s">
        <v>3213</v>
      </c>
      <c r="E693" s="10" t="s">
        <v>28</v>
      </c>
      <c r="F693" s="10" t="s">
        <v>26</v>
      </c>
      <c r="G693" s="10" t="s">
        <v>28</v>
      </c>
      <c r="H693" s="10" t="s">
        <v>26</v>
      </c>
      <c r="I693" s="10">
        <v>-0.60229999999999995</v>
      </c>
      <c r="J693" s="10">
        <v>0.120383</v>
      </c>
      <c r="K693" s="10" t="s">
        <v>3417</v>
      </c>
      <c r="L693" s="10">
        <v>8.6430900000000008E-3</v>
      </c>
      <c r="M693" s="10" t="b">
        <v>0</v>
      </c>
      <c r="N693" s="10" t="b">
        <v>0</v>
      </c>
      <c r="O693" s="10" t="b">
        <v>0</v>
      </c>
      <c r="P693" s="10">
        <v>0.21789600000000001</v>
      </c>
      <c r="Q693" s="10">
        <v>0.58062100000000005</v>
      </c>
      <c r="R693" s="10" t="b">
        <v>1</v>
      </c>
      <c r="S693" s="10">
        <v>106684169</v>
      </c>
      <c r="T693" s="10">
        <v>10</v>
      </c>
      <c r="U693" s="10">
        <v>0.1318</v>
      </c>
      <c r="V693" s="13">
        <v>4.8380500000000002E-6</v>
      </c>
      <c r="W693" s="13">
        <v>7.1379273743694498E-6</v>
      </c>
      <c r="X693" s="10">
        <v>20.8830970040135</v>
      </c>
    </row>
    <row r="694" spans="1:24" x14ac:dyDescent="0.25">
      <c r="A694" s="10" t="s">
        <v>3416</v>
      </c>
      <c r="B694" s="10" t="s">
        <v>3017</v>
      </c>
      <c r="C694" s="10" t="s">
        <v>3383</v>
      </c>
      <c r="D694" s="10" t="s">
        <v>3214</v>
      </c>
      <c r="E694" s="10" t="s">
        <v>28</v>
      </c>
      <c r="F694" s="10" t="s">
        <v>26</v>
      </c>
      <c r="G694" s="10" t="s">
        <v>28</v>
      </c>
      <c r="H694" s="10" t="s">
        <v>26</v>
      </c>
      <c r="I694" s="10">
        <v>0.48820000000000002</v>
      </c>
      <c r="J694" s="10">
        <v>-8.17692E-2</v>
      </c>
      <c r="K694" s="10" t="s">
        <v>3417</v>
      </c>
      <c r="L694" s="10">
        <v>2.1939699999999999E-2</v>
      </c>
      <c r="M694" s="10" t="b">
        <v>0</v>
      </c>
      <c r="N694" s="10" t="b">
        <v>0</v>
      </c>
      <c r="O694" s="10" t="b">
        <v>0</v>
      </c>
      <c r="P694" s="10">
        <v>0.13686499999999999</v>
      </c>
      <c r="Q694" s="10">
        <v>0.55021200000000003</v>
      </c>
      <c r="R694" s="10" t="b">
        <v>1</v>
      </c>
      <c r="S694" s="10">
        <v>96953325</v>
      </c>
      <c r="T694" s="10">
        <v>15</v>
      </c>
      <c r="U694" s="10">
        <v>9.6699999999999994E-2</v>
      </c>
      <c r="V694" s="13">
        <v>4.2000099999999998E-7</v>
      </c>
      <c r="W694" s="13">
        <v>7.0465598694468304E-7</v>
      </c>
      <c r="X694" s="10">
        <v>25.488401638774501</v>
      </c>
    </row>
    <row r="695" spans="1:24" x14ac:dyDescent="0.25">
      <c r="A695" s="10" t="s">
        <v>3416</v>
      </c>
      <c r="B695" s="10" t="s">
        <v>3017</v>
      </c>
      <c r="C695" s="10" t="s">
        <v>3383</v>
      </c>
      <c r="D695" s="10" t="s">
        <v>3215</v>
      </c>
      <c r="E695" s="10" t="s">
        <v>26</v>
      </c>
      <c r="F695" s="10" t="s">
        <v>28</v>
      </c>
      <c r="G695" s="10" t="s">
        <v>26</v>
      </c>
      <c r="H695" s="10" t="s">
        <v>28</v>
      </c>
      <c r="I695" s="10">
        <v>-0.17330000000000001</v>
      </c>
      <c r="J695" s="10">
        <v>-1.5270300000000001E-2</v>
      </c>
      <c r="K695" s="10" t="s">
        <v>3417</v>
      </c>
      <c r="L695" s="10">
        <v>0.73948000000000003</v>
      </c>
      <c r="M695" s="10" t="b">
        <v>0</v>
      </c>
      <c r="N695" s="10" t="b">
        <v>0</v>
      </c>
      <c r="O695" s="10" t="b">
        <v>0</v>
      </c>
      <c r="P695" s="10">
        <v>4.4870800000000002E-2</v>
      </c>
      <c r="Q695" s="10">
        <v>0.73361600000000005</v>
      </c>
      <c r="R695" s="10" t="b">
        <v>1</v>
      </c>
      <c r="S695" s="10">
        <v>176836532</v>
      </c>
      <c r="T695" s="10">
        <v>5</v>
      </c>
      <c r="U695" s="10">
        <v>2.7199999999999998E-2</v>
      </c>
      <c r="V695" s="13">
        <v>4.53002E-10</v>
      </c>
      <c r="W695" s="13">
        <v>3.0709289740730201E-10</v>
      </c>
      <c r="X695" s="10">
        <v>40.593763516435999</v>
      </c>
    </row>
    <row r="696" spans="1:24" x14ac:dyDescent="0.25">
      <c r="A696" s="10" t="s">
        <v>3416</v>
      </c>
      <c r="B696" s="10" t="s">
        <v>3017</v>
      </c>
      <c r="C696" s="10" t="s">
        <v>3383</v>
      </c>
      <c r="D696" s="10" t="s">
        <v>3216</v>
      </c>
      <c r="E696" s="10" t="s">
        <v>24</v>
      </c>
      <c r="F696" s="10" t="s">
        <v>23</v>
      </c>
      <c r="G696" s="10" t="s">
        <v>24</v>
      </c>
      <c r="H696" s="10" t="s">
        <v>23</v>
      </c>
      <c r="I696" s="10">
        <v>-0.14599999999999999</v>
      </c>
      <c r="J696" s="10">
        <v>1.8965099999999999E-2</v>
      </c>
      <c r="K696" s="10" t="s">
        <v>3417</v>
      </c>
      <c r="L696" s="10">
        <v>0.69621999999999995</v>
      </c>
      <c r="M696" s="10" t="b">
        <v>0</v>
      </c>
      <c r="N696" s="10" t="b">
        <v>0</v>
      </c>
      <c r="O696" s="10" t="b">
        <v>0</v>
      </c>
      <c r="P696" s="10">
        <v>4.2760199999999998E-2</v>
      </c>
      <c r="Q696" s="10">
        <v>0.65738799999999997</v>
      </c>
      <c r="R696" s="10" t="b">
        <v>1</v>
      </c>
      <c r="S696" s="10">
        <v>187165211</v>
      </c>
      <c r="T696" s="10">
        <v>4</v>
      </c>
      <c r="U696" s="10">
        <v>2.6200000000000001E-2</v>
      </c>
      <c r="V696" s="13">
        <v>1.7459800000000001E-8</v>
      </c>
      <c r="W696" s="13">
        <v>3.9233184986738198E-8</v>
      </c>
      <c r="X696" s="10">
        <v>31.0529689412039</v>
      </c>
    </row>
    <row r="697" spans="1:24" x14ac:dyDescent="0.25">
      <c r="A697" s="10" t="s">
        <v>3416</v>
      </c>
      <c r="B697" s="10" t="s">
        <v>3017</v>
      </c>
      <c r="C697" s="10" t="s">
        <v>3383</v>
      </c>
      <c r="D697" s="10" t="s">
        <v>3217</v>
      </c>
      <c r="E697" s="10" t="s">
        <v>28</v>
      </c>
      <c r="F697" s="10" t="s">
        <v>24</v>
      </c>
      <c r="G697" s="10" t="s">
        <v>28</v>
      </c>
      <c r="H697" s="10" t="s">
        <v>24</v>
      </c>
      <c r="I697" s="10">
        <v>-0.22389999999999999</v>
      </c>
      <c r="J697" s="10">
        <v>-5.0879200000000001E-3</v>
      </c>
      <c r="K697" s="10" t="s">
        <v>3417</v>
      </c>
      <c r="L697" s="10">
        <v>0.92502899999999999</v>
      </c>
      <c r="M697" s="10" t="b">
        <v>0</v>
      </c>
      <c r="N697" s="10" t="b">
        <v>0</v>
      </c>
      <c r="O697" s="10" t="b">
        <v>0</v>
      </c>
      <c r="P697" s="10">
        <v>7.4595800000000004E-2</v>
      </c>
      <c r="Q697" s="10">
        <v>0.94562100000000004</v>
      </c>
      <c r="R697" s="10" t="b">
        <v>1</v>
      </c>
      <c r="S697" s="10">
        <v>113570639</v>
      </c>
      <c r="T697" s="10">
        <v>4</v>
      </c>
      <c r="U697" s="10">
        <v>4.53E-2</v>
      </c>
      <c r="V697" s="13">
        <v>7.4420100000000003E-7</v>
      </c>
      <c r="W697" s="13">
        <v>9.2823679758025297E-7</v>
      </c>
      <c r="X697" s="10">
        <v>24.429342767617399</v>
      </c>
    </row>
    <row r="698" spans="1:24" x14ac:dyDescent="0.25">
      <c r="A698" s="10" t="s">
        <v>3416</v>
      </c>
      <c r="B698" s="10" t="s">
        <v>3017</v>
      </c>
      <c r="C698" s="10" t="s">
        <v>3383</v>
      </c>
      <c r="D698" s="10" t="s">
        <v>3069</v>
      </c>
      <c r="E698" s="10" t="s">
        <v>28</v>
      </c>
      <c r="F698" s="10" t="s">
        <v>26</v>
      </c>
      <c r="G698" s="10" t="s">
        <v>28</v>
      </c>
      <c r="H698" s="10" t="s">
        <v>26</v>
      </c>
      <c r="I698" s="10">
        <v>-0.72719999999999996</v>
      </c>
      <c r="J698" s="10">
        <v>-5.6719499999999999E-2</v>
      </c>
      <c r="K698" s="10" t="s">
        <v>3417</v>
      </c>
      <c r="L698" s="10">
        <v>4.4194499999999998E-2</v>
      </c>
      <c r="M698" s="10" t="b">
        <v>0</v>
      </c>
      <c r="N698" s="10" t="b">
        <v>0</v>
      </c>
      <c r="O698" s="10" t="b">
        <v>0</v>
      </c>
      <c r="P698" s="10">
        <v>9.6493899999999994E-2</v>
      </c>
      <c r="Q698" s="10">
        <v>0.55666400000000005</v>
      </c>
      <c r="R698" s="10" t="b">
        <v>1</v>
      </c>
      <c r="S698" s="10">
        <v>81591639</v>
      </c>
      <c r="T698" s="10">
        <v>15</v>
      </c>
      <c r="U698" s="10">
        <v>6.3299999999999995E-2</v>
      </c>
      <c r="V698" s="13">
        <v>1.1079E-30</v>
      </c>
      <c r="W698" s="13">
        <v>1.2482723679357899E-29</v>
      </c>
      <c r="X698" s="10">
        <v>131.977628534849</v>
      </c>
    </row>
    <row r="699" spans="1:24" x14ac:dyDescent="0.25">
      <c r="A699" s="10" t="s">
        <v>3416</v>
      </c>
      <c r="B699" s="10" t="s">
        <v>3017</v>
      </c>
      <c r="C699" s="10" t="s">
        <v>3383</v>
      </c>
      <c r="D699" s="10" t="s">
        <v>3218</v>
      </c>
      <c r="E699" s="10" t="s">
        <v>23</v>
      </c>
      <c r="F699" s="10" t="s">
        <v>24</v>
      </c>
      <c r="G699" s="10" t="s">
        <v>23</v>
      </c>
      <c r="H699" s="10" t="s">
        <v>24</v>
      </c>
      <c r="I699" s="10">
        <v>0.4582</v>
      </c>
      <c r="J699" s="10">
        <v>-0.107805</v>
      </c>
      <c r="K699" s="10" t="s">
        <v>3417</v>
      </c>
      <c r="L699" s="10">
        <v>1.65065E-2</v>
      </c>
      <c r="M699" s="10" t="b">
        <v>0</v>
      </c>
      <c r="N699" s="10" t="b">
        <v>0</v>
      </c>
      <c r="O699" s="10" t="b">
        <v>0</v>
      </c>
      <c r="P699" s="10">
        <v>0.15531500000000001</v>
      </c>
      <c r="Q699" s="10">
        <v>0.48761700000000002</v>
      </c>
      <c r="R699" s="10" t="b">
        <v>1</v>
      </c>
      <c r="S699" s="10">
        <v>66376310</v>
      </c>
      <c r="T699" s="10">
        <v>12</v>
      </c>
      <c r="U699" s="10">
        <v>9.3200000000000005E-2</v>
      </c>
      <c r="V699" s="13">
        <v>7.0119699999999998E-7</v>
      </c>
      <c r="W699" s="13">
        <v>1.43904276292312E-6</v>
      </c>
      <c r="X699" s="10">
        <v>24.1700943100812</v>
      </c>
    </row>
    <row r="700" spans="1:24" x14ac:dyDescent="0.25">
      <c r="A700" s="10" t="s">
        <v>3416</v>
      </c>
      <c r="B700" s="10" t="s">
        <v>3000</v>
      </c>
      <c r="C700" s="10" t="s">
        <v>3384</v>
      </c>
      <c r="D700" s="10" t="s">
        <v>3070</v>
      </c>
      <c r="E700" s="10" t="s">
        <v>28</v>
      </c>
      <c r="F700" s="10" t="s">
        <v>26</v>
      </c>
      <c r="G700" s="10" t="s">
        <v>28</v>
      </c>
      <c r="H700" s="10" t="s">
        <v>26</v>
      </c>
      <c r="I700" s="10">
        <v>0.42859999999999998</v>
      </c>
      <c r="J700" s="10">
        <v>-0.19447700000000001</v>
      </c>
      <c r="K700" s="10" t="s">
        <v>3417</v>
      </c>
      <c r="L700" s="10">
        <v>1.72696E-2</v>
      </c>
      <c r="M700" s="10" t="b">
        <v>0</v>
      </c>
      <c r="N700" s="10" t="b">
        <v>0</v>
      </c>
      <c r="O700" s="10" t="b">
        <v>0</v>
      </c>
      <c r="P700" s="10">
        <v>0.15362999999999999</v>
      </c>
      <c r="Q700" s="10">
        <v>0.20555599999999999</v>
      </c>
      <c r="R700" s="10" t="b">
        <v>1</v>
      </c>
      <c r="S700" s="10">
        <v>53444393</v>
      </c>
      <c r="T700" s="10">
        <v>2</v>
      </c>
      <c r="U700" s="10">
        <v>8.6199999999999999E-2</v>
      </c>
      <c r="V700" s="13">
        <v>6.48396E-7</v>
      </c>
      <c r="W700" s="13">
        <v>1.4294182129649201E-6</v>
      </c>
      <c r="X700" s="10">
        <v>24.722352915843501</v>
      </c>
    </row>
    <row r="701" spans="1:24" x14ac:dyDescent="0.25">
      <c r="A701" s="10" t="s">
        <v>3416</v>
      </c>
      <c r="B701" s="10" t="s">
        <v>3000</v>
      </c>
      <c r="C701" s="10" t="s">
        <v>3384</v>
      </c>
      <c r="D701" s="10" t="s">
        <v>3219</v>
      </c>
      <c r="E701" s="10" t="s">
        <v>23</v>
      </c>
      <c r="F701" s="10" t="s">
        <v>24</v>
      </c>
      <c r="G701" s="10" t="s">
        <v>23</v>
      </c>
      <c r="H701" s="10" t="s">
        <v>24</v>
      </c>
      <c r="I701" s="10">
        <v>-0.35799999999999998</v>
      </c>
      <c r="J701" s="10">
        <v>-0.10309500000000001</v>
      </c>
      <c r="K701" s="10" t="s">
        <v>3417</v>
      </c>
      <c r="L701" s="10">
        <v>3.15456E-2</v>
      </c>
      <c r="M701" s="10" t="b">
        <v>0</v>
      </c>
      <c r="N701" s="10" t="b">
        <v>0</v>
      </c>
      <c r="O701" s="10" t="b">
        <v>0</v>
      </c>
      <c r="P701" s="10">
        <v>0.114869</v>
      </c>
      <c r="Q701" s="10">
        <v>0.36945099999999997</v>
      </c>
      <c r="R701" s="10" t="b">
        <v>1</v>
      </c>
      <c r="S701" s="10">
        <v>15776330</v>
      </c>
      <c r="T701" s="10">
        <v>19</v>
      </c>
      <c r="U701" s="10">
        <v>7.17E-2</v>
      </c>
      <c r="V701" s="13">
        <v>6.9289900000000004E-7</v>
      </c>
      <c r="W701" s="13">
        <v>1.07740481489087E-6</v>
      </c>
      <c r="X701" s="10">
        <v>24.930313622738499</v>
      </c>
    </row>
    <row r="702" spans="1:24" x14ac:dyDescent="0.25">
      <c r="A702" s="10" t="s">
        <v>3416</v>
      </c>
      <c r="B702" s="10" t="s">
        <v>3000</v>
      </c>
      <c r="C702" s="10" t="s">
        <v>3384</v>
      </c>
      <c r="D702" s="10" t="s">
        <v>3220</v>
      </c>
      <c r="E702" s="10" t="s">
        <v>26</v>
      </c>
      <c r="F702" s="10" t="s">
        <v>28</v>
      </c>
      <c r="G702" s="10" t="s">
        <v>26</v>
      </c>
      <c r="H702" s="10" t="s">
        <v>28</v>
      </c>
      <c r="I702" s="10">
        <v>0.24940000000000001</v>
      </c>
      <c r="J702" s="10">
        <v>3.7705399999999999E-4</v>
      </c>
      <c r="K702" s="10" t="s">
        <v>3417</v>
      </c>
      <c r="L702" s="10">
        <v>5.2986199999999997E-2</v>
      </c>
      <c r="M702" s="10" t="b">
        <v>0</v>
      </c>
      <c r="N702" s="10" t="b">
        <v>0</v>
      </c>
      <c r="O702" s="10" t="b">
        <v>0</v>
      </c>
      <c r="P702" s="10">
        <v>8.8164699999999999E-2</v>
      </c>
      <c r="Q702" s="10">
        <v>0.99658800000000003</v>
      </c>
      <c r="R702" s="10" t="b">
        <v>1</v>
      </c>
      <c r="S702" s="10">
        <v>61971111</v>
      </c>
      <c r="T702" s="10">
        <v>18</v>
      </c>
      <c r="U702" s="10">
        <v>5.3999999999999999E-2</v>
      </c>
      <c r="V702" s="13">
        <v>3.53704E-6</v>
      </c>
      <c r="W702" s="13">
        <v>4.4049068343945801E-6</v>
      </c>
      <c r="X702" s="10">
        <v>21.330713305898499</v>
      </c>
    </row>
    <row r="703" spans="1:24" x14ac:dyDescent="0.25">
      <c r="A703" s="10" t="s">
        <v>3416</v>
      </c>
      <c r="B703" s="10" t="s">
        <v>3000</v>
      </c>
      <c r="C703" s="10" t="s">
        <v>3384</v>
      </c>
      <c r="D703" s="10" t="s">
        <v>3221</v>
      </c>
      <c r="E703" s="10" t="s">
        <v>26</v>
      </c>
      <c r="F703" s="10" t="s">
        <v>28</v>
      </c>
      <c r="G703" s="10" t="s">
        <v>26</v>
      </c>
      <c r="H703" s="10" t="s">
        <v>28</v>
      </c>
      <c r="I703" s="10">
        <v>0.19570000000000001</v>
      </c>
      <c r="J703" s="10">
        <v>2.1882499999999999E-2</v>
      </c>
      <c r="K703" s="10" t="s">
        <v>3417</v>
      </c>
      <c r="L703" s="10">
        <v>0.103932</v>
      </c>
      <c r="M703" s="10" t="b">
        <v>0</v>
      </c>
      <c r="N703" s="10" t="b">
        <v>0</v>
      </c>
      <c r="O703" s="10" t="b">
        <v>0</v>
      </c>
      <c r="P703" s="10">
        <v>6.4804700000000007E-2</v>
      </c>
      <c r="Q703" s="10">
        <v>0.73561200000000004</v>
      </c>
      <c r="R703" s="10" t="b">
        <v>1</v>
      </c>
      <c r="S703" s="10">
        <v>145230309</v>
      </c>
      <c r="T703" s="10">
        <v>6</v>
      </c>
      <c r="U703" s="10">
        <v>4.1399999999999999E-2</v>
      </c>
      <c r="V703" s="13">
        <v>2.3279799999999999E-6</v>
      </c>
      <c r="W703" s="13">
        <v>3.0571554614274199E-6</v>
      </c>
      <c r="X703" s="10">
        <v>22.345031389297301</v>
      </c>
    </row>
    <row r="704" spans="1:24" x14ac:dyDescent="0.25">
      <c r="A704" s="10" t="s">
        <v>3416</v>
      </c>
      <c r="B704" s="10" t="s">
        <v>3000</v>
      </c>
      <c r="C704" s="10" t="s">
        <v>3384</v>
      </c>
      <c r="D704" s="10" t="s">
        <v>3071</v>
      </c>
      <c r="E704" s="10" t="s">
        <v>23</v>
      </c>
      <c r="F704" s="10" t="s">
        <v>24</v>
      </c>
      <c r="G704" s="10" t="s">
        <v>23</v>
      </c>
      <c r="H704" s="10" t="s">
        <v>24</v>
      </c>
      <c r="I704" s="10">
        <v>-0.1318</v>
      </c>
      <c r="J704" s="10">
        <v>2.9748E-2</v>
      </c>
      <c r="K704" s="10" t="s">
        <v>3417</v>
      </c>
      <c r="L704" s="10">
        <v>0.63444299999999998</v>
      </c>
      <c r="M704" s="10" t="b">
        <v>0</v>
      </c>
      <c r="N704" s="10" t="b">
        <v>0</v>
      </c>
      <c r="O704" s="10" t="b">
        <v>0</v>
      </c>
      <c r="P704" s="10">
        <v>4.0993300000000003E-2</v>
      </c>
      <c r="Q704" s="10">
        <v>0.46803600000000001</v>
      </c>
      <c r="R704" s="10" t="b">
        <v>1</v>
      </c>
      <c r="S704" s="10">
        <v>111053649</v>
      </c>
      <c r="T704" s="10">
        <v>8</v>
      </c>
      <c r="U704" s="10">
        <v>2.53E-2</v>
      </c>
      <c r="V704" s="13">
        <v>1.8230100000000001E-7</v>
      </c>
      <c r="W704" s="13">
        <v>3.25471257125812E-7</v>
      </c>
      <c r="X704" s="10">
        <v>27.1387461138277</v>
      </c>
    </row>
    <row r="705" spans="1:24" x14ac:dyDescent="0.25">
      <c r="A705" s="10" t="s">
        <v>3416</v>
      </c>
      <c r="B705" s="10" t="s">
        <v>3000</v>
      </c>
      <c r="C705" s="10" t="s">
        <v>3384</v>
      </c>
      <c r="D705" s="10" t="s">
        <v>3222</v>
      </c>
      <c r="E705" s="10" t="s">
        <v>28</v>
      </c>
      <c r="F705" s="10" t="s">
        <v>26</v>
      </c>
      <c r="G705" s="10" t="s">
        <v>28</v>
      </c>
      <c r="H705" s="10" t="s">
        <v>26</v>
      </c>
      <c r="I705" s="10">
        <v>-0.1487</v>
      </c>
      <c r="J705" s="10">
        <v>1.18016E-3</v>
      </c>
      <c r="K705" s="10" t="s">
        <v>3417</v>
      </c>
      <c r="L705" s="10">
        <v>0.212481</v>
      </c>
      <c r="M705" s="10" t="b">
        <v>0</v>
      </c>
      <c r="N705" s="10" t="b">
        <v>0</v>
      </c>
      <c r="O705" s="10" t="b">
        <v>0</v>
      </c>
      <c r="P705" s="10">
        <v>4.8578200000000002E-2</v>
      </c>
      <c r="Q705" s="10">
        <v>0.98061799999999999</v>
      </c>
      <c r="R705" s="10" t="b">
        <v>1</v>
      </c>
      <c r="S705" s="10">
        <v>30548352</v>
      </c>
      <c r="T705" s="10">
        <v>16</v>
      </c>
      <c r="U705" s="10">
        <v>3.0800000000000001E-2</v>
      </c>
      <c r="V705" s="13">
        <v>1.48201E-6</v>
      </c>
      <c r="W705" s="13">
        <v>1.60974706935856E-6</v>
      </c>
      <c r="X705" s="10">
        <v>23.308831590487401</v>
      </c>
    </row>
    <row r="706" spans="1:24" x14ac:dyDescent="0.25">
      <c r="A706" s="10" t="s">
        <v>3416</v>
      </c>
      <c r="B706" s="10" t="s">
        <v>3000</v>
      </c>
      <c r="C706" s="10" t="s">
        <v>3384</v>
      </c>
      <c r="D706" s="10" t="s">
        <v>3223</v>
      </c>
      <c r="E706" s="10" t="s">
        <v>23</v>
      </c>
      <c r="F706" s="10" t="s">
        <v>24</v>
      </c>
      <c r="G706" s="10" t="s">
        <v>23</v>
      </c>
      <c r="H706" s="10" t="s">
        <v>24</v>
      </c>
      <c r="I706" s="10">
        <v>0.33129999999999998</v>
      </c>
      <c r="J706" s="10">
        <v>-7.9767299999999999E-2</v>
      </c>
      <c r="K706" s="10" t="s">
        <v>3417</v>
      </c>
      <c r="L706" s="10">
        <v>3.8696700000000001E-2</v>
      </c>
      <c r="M706" s="10" t="b">
        <v>0</v>
      </c>
      <c r="N706" s="10" t="b">
        <v>0</v>
      </c>
      <c r="O706" s="10" t="b">
        <v>0</v>
      </c>
      <c r="P706" s="10">
        <v>0.101803</v>
      </c>
      <c r="Q706" s="10">
        <v>0.43330800000000003</v>
      </c>
      <c r="R706" s="10" t="b">
        <v>1</v>
      </c>
      <c r="S706" s="10">
        <v>82200650</v>
      </c>
      <c r="T706" s="10">
        <v>13</v>
      </c>
      <c r="U706" s="10">
        <v>6.0499999999999998E-2</v>
      </c>
      <c r="V706" s="13">
        <v>3.9689900000000001E-8</v>
      </c>
      <c r="W706" s="13">
        <v>8.0198573611680093E-8</v>
      </c>
      <c r="X706" s="10">
        <v>29.986938050679601</v>
      </c>
    </row>
    <row r="707" spans="1:24" x14ac:dyDescent="0.25">
      <c r="A707" s="10" t="s">
        <v>3416</v>
      </c>
      <c r="B707" s="10" t="s">
        <v>3000</v>
      </c>
      <c r="C707" s="10" t="s">
        <v>3384</v>
      </c>
      <c r="D707" s="10" t="s">
        <v>3224</v>
      </c>
      <c r="E707" s="10" t="s">
        <v>23</v>
      </c>
      <c r="F707" s="10" t="s">
        <v>24</v>
      </c>
      <c r="G707" s="10" t="s">
        <v>23</v>
      </c>
      <c r="H707" s="10" t="s">
        <v>24</v>
      </c>
      <c r="I707" s="10">
        <v>0.37</v>
      </c>
      <c r="J707" s="10">
        <v>-0.118825</v>
      </c>
      <c r="K707" s="10" t="s">
        <v>3417</v>
      </c>
      <c r="L707" s="10">
        <v>2.7777099999999999E-2</v>
      </c>
      <c r="M707" s="10" t="b">
        <v>0</v>
      </c>
      <c r="N707" s="10" t="b">
        <v>0</v>
      </c>
      <c r="O707" s="10" t="b">
        <v>0</v>
      </c>
      <c r="P707" s="10">
        <v>0.120726</v>
      </c>
      <c r="Q707" s="10">
        <v>0.32498899999999997</v>
      </c>
      <c r="R707" s="10" t="b">
        <v>1</v>
      </c>
      <c r="S707" s="10">
        <v>129576583</v>
      </c>
      <c r="T707" s="10">
        <v>11</v>
      </c>
      <c r="U707" s="10">
        <v>8.1000000000000003E-2</v>
      </c>
      <c r="V707" s="13">
        <v>4.8100499999999998E-6</v>
      </c>
      <c r="W707" s="13">
        <v>8.7109128953119307E-6</v>
      </c>
      <c r="X707" s="10">
        <v>20.865721688767</v>
      </c>
    </row>
    <row r="708" spans="1:24" x14ac:dyDescent="0.25">
      <c r="A708" s="10" t="s">
        <v>3416</v>
      </c>
      <c r="B708" s="10" t="s">
        <v>3000</v>
      </c>
      <c r="C708" s="10" t="s">
        <v>3384</v>
      </c>
      <c r="D708" s="10" t="s">
        <v>3072</v>
      </c>
      <c r="E708" s="10" t="s">
        <v>23</v>
      </c>
      <c r="F708" s="10" t="s">
        <v>24</v>
      </c>
      <c r="G708" s="10" t="s">
        <v>23</v>
      </c>
      <c r="H708" s="10" t="s">
        <v>24</v>
      </c>
      <c r="I708" s="10">
        <v>0.23810000000000001</v>
      </c>
      <c r="J708" s="10">
        <v>-0.105299</v>
      </c>
      <c r="K708" s="10" t="s">
        <v>3417</v>
      </c>
      <c r="L708" s="10">
        <v>6.2622700000000003E-2</v>
      </c>
      <c r="M708" s="10" t="b">
        <v>0</v>
      </c>
      <c r="N708" s="10" t="b">
        <v>0</v>
      </c>
      <c r="O708" s="10" t="b">
        <v>0</v>
      </c>
      <c r="P708" s="10">
        <v>8.1885600000000003E-2</v>
      </c>
      <c r="Q708" s="10">
        <v>0.19846800000000001</v>
      </c>
      <c r="R708" s="10" t="b">
        <v>1</v>
      </c>
      <c r="S708" s="10">
        <v>152915796</v>
      </c>
      <c r="T708" s="10">
        <v>6</v>
      </c>
      <c r="U708" s="10">
        <v>5.0500000000000003E-2</v>
      </c>
      <c r="V708" s="13">
        <v>2.362E-6</v>
      </c>
      <c r="W708" s="13">
        <v>5.0253207723373304E-6</v>
      </c>
      <c r="X708" s="10">
        <v>22.229824527007199</v>
      </c>
    </row>
    <row r="709" spans="1:24" x14ac:dyDescent="0.25">
      <c r="A709" s="10" t="s">
        <v>3416</v>
      </c>
      <c r="B709" s="10" t="s">
        <v>3001</v>
      </c>
      <c r="C709" s="10" t="s">
        <v>3385</v>
      </c>
      <c r="D709" s="10" t="s">
        <v>3073</v>
      </c>
      <c r="E709" s="10" t="s">
        <v>23</v>
      </c>
      <c r="F709" s="10" t="s">
        <v>26</v>
      </c>
      <c r="G709" s="10" t="s">
        <v>23</v>
      </c>
      <c r="H709" s="10" t="s">
        <v>26</v>
      </c>
      <c r="I709" s="10">
        <v>0.29310000000000003</v>
      </c>
      <c r="J709" s="10">
        <v>-0.14857699999999999</v>
      </c>
      <c r="K709" s="10" t="s">
        <v>3417</v>
      </c>
      <c r="L709" s="10">
        <v>1.8645399999999999E-2</v>
      </c>
      <c r="M709" s="10" t="b">
        <v>0</v>
      </c>
      <c r="N709" s="10" t="b">
        <v>0</v>
      </c>
      <c r="O709" s="10" t="b">
        <v>0</v>
      </c>
      <c r="P709" s="10">
        <v>0.146562</v>
      </c>
      <c r="Q709" s="10">
        <v>0.31070300000000001</v>
      </c>
      <c r="R709" s="10" t="b">
        <v>1</v>
      </c>
      <c r="S709" s="10">
        <v>51534600</v>
      </c>
      <c r="T709" s="10">
        <v>5</v>
      </c>
      <c r="U709" s="10">
        <v>5.8700000000000002E-2</v>
      </c>
      <c r="V709" s="13">
        <v>3.1110000000000003E-7</v>
      </c>
      <c r="W709" s="13">
        <v>1.7164274253859599E-6</v>
      </c>
      <c r="X709" s="10">
        <v>24.931903334310402</v>
      </c>
    </row>
    <row r="710" spans="1:24" x14ac:dyDescent="0.25">
      <c r="A710" s="10" t="s">
        <v>3416</v>
      </c>
      <c r="B710" s="10" t="s">
        <v>3001</v>
      </c>
      <c r="C710" s="10" t="s">
        <v>3385</v>
      </c>
      <c r="D710" s="10" t="s">
        <v>3074</v>
      </c>
      <c r="E710" s="10" t="s">
        <v>26</v>
      </c>
      <c r="F710" s="10" t="s">
        <v>28</v>
      </c>
      <c r="G710" s="10" t="s">
        <v>26</v>
      </c>
      <c r="H710" s="10" t="s">
        <v>28</v>
      </c>
      <c r="I710" s="10">
        <v>-9.0800000000000006E-2</v>
      </c>
      <c r="J710" s="10">
        <v>2.10371E-2</v>
      </c>
      <c r="K710" s="10" t="s">
        <v>3417</v>
      </c>
      <c r="L710" s="10">
        <v>0.205259</v>
      </c>
      <c r="M710" s="10" t="b">
        <v>0</v>
      </c>
      <c r="N710" s="10" t="b">
        <v>0</v>
      </c>
      <c r="O710" s="10" t="b">
        <v>0</v>
      </c>
      <c r="P710" s="10">
        <v>4.87584E-2</v>
      </c>
      <c r="Q710" s="10">
        <v>0.66613800000000001</v>
      </c>
      <c r="R710" s="10" t="b">
        <v>1</v>
      </c>
      <c r="S710" s="10">
        <v>144839247</v>
      </c>
      <c r="T710" s="10">
        <v>7</v>
      </c>
      <c r="U710" s="10">
        <v>1.9599999999999999E-2</v>
      </c>
      <c r="V710" s="13">
        <v>3.5310199999999999E-6</v>
      </c>
      <c r="W710" s="13">
        <v>6.3380483670123598E-6</v>
      </c>
      <c r="X710" s="10">
        <v>21.461474385672599</v>
      </c>
    </row>
    <row r="711" spans="1:24" x14ac:dyDescent="0.25">
      <c r="A711" s="10" t="s">
        <v>3416</v>
      </c>
      <c r="B711" s="10" t="s">
        <v>3001</v>
      </c>
      <c r="C711" s="10" t="s">
        <v>3385</v>
      </c>
      <c r="D711" s="10" t="s">
        <v>3225</v>
      </c>
      <c r="E711" s="10" t="s">
        <v>26</v>
      </c>
      <c r="F711" s="10" t="s">
        <v>28</v>
      </c>
      <c r="G711" s="10" t="s">
        <v>26</v>
      </c>
      <c r="H711" s="10" t="s">
        <v>28</v>
      </c>
      <c r="I711" s="10">
        <v>-8.8900000000000007E-2</v>
      </c>
      <c r="J711" s="10">
        <v>4.34977E-2</v>
      </c>
      <c r="K711" s="10" t="s">
        <v>3417</v>
      </c>
      <c r="L711" s="10">
        <v>0.19490399999999999</v>
      </c>
      <c r="M711" s="10" t="b">
        <v>0</v>
      </c>
      <c r="N711" s="10" t="b">
        <v>0</v>
      </c>
      <c r="O711" s="10" t="b">
        <v>0</v>
      </c>
      <c r="P711" s="10">
        <v>4.9923099999999998E-2</v>
      </c>
      <c r="Q711" s="10">
        <v>0.38359199999999999</v>
      </c>
      <c r="R711" s="10" t="b">
        <v>1</v>
      </c>
      <c r="S711" s="10">
        <v>116912189</v>
      </c>
      <c r="T711" s="10">
        <v>3</v>
      </c>
      <c r="U711" s="10">
        <v>1.9400000000000001E-2</v>
      </c>
      <c r="V711" s="13">
        <v>4.93197E-6</v>
      </c>
      <c r="W711" s="13">
        <v>1.0832774318376E-5</v>
      </c>
      <c r="X711" s="10">
        <v>20.999070039324099</v>
      </c>
    </row>
    <row r="712" spans="1:24" x14ac:dyDescent="0.25">
      <c r="A712" s="10" t="s">
        <v>3416</v>
      </c>
      <c r="B712" s="10" t="s">
        <v>3001</v>
      </c>
      <c r="C712" s="10" t="s">
        <v>3385</v>
      </c>
      <c r="D712" s="10" t="s">
        <v>3075</v>
      </c>
      <c r="E712" s="10" t="s">
        <v>26</v>
      </c>
      <c r="F712" s="10" t="s">
        <v>28</v>
      </c>
      <c r="G712" s="10" t="s">
        <v>26</v>
      </c>
      <c r="H712" s="10" t="s">
        <v>28</v>
      </c>
      <c r="I712" s="10">
        <v>7.8E-2</v>
      </c>
      <c r="J712" s="10">
        <v>-1.21526E-2</v>
      </c>
      <c r="K712" s="10" t="s">
        <v>3417</v>
      </c>
      <c r="L712" s="10">
        <v>0.52898299999999998</v>
      </c>
      <c r="M712" s="10" t="b">
        <v>0</v>
      </c>
      <c r="N712" s="10" t="b">
        <v>0</v>
      </c>
      <c r="O712" s="10" t="b">
        <v>0</v>
      </c>
      <c r="P712" s="10">
        <v>3.9573799999999999E-2</v>
      </c>
      <c r="Q712" s="10">
        <v>0.75877700000000003</v>
      </c>
      <c r="R712" s="10" t="b">
        <v>1</v>
      </c>
      <c r="S712" s="10">
        <v>124947051</v>
      </c>
      <c r="T712" s="10">
        <v>11</v>
      </c>
      <c r="U712" s="10">
        <v>1.5800000000000002E-2</v>
      </c>
      <c r="V712" s="13">
        <v>7.6939599999999999E-7</v>
      </c>
      <c r="W712" s="13">
        <v>1.34139665963743E-6</v>
      </c>
      <c r="X712" s="10">
        <v>24.371094375901301</v>
      </c>
    </row>
    <row r="713" spans="1:24" x14ac:dyDescent="0.25">
      <c r="A713" s="10" t="s">
        <v>3416</v>
      </c>
      <c r="B713" s="10" t="s">
        <v>3001</v>
      </c>
      <c r="C713" s="10" t="s">
        <v>3385</v>
      </c>
      <c r="D713" s="10" t="s">
        <v>3206</v>
      </c>
      <c r="E713" s="10" t="s">
        <v>28</v>
      </c>
      <c r="F713" s="10" t="s">
        <v>26</v>
      </c>
      <c r="G713" s="10" t="s">
        <v>28</v>
      </c>
      <c r="H713" s="10" t="s">
        <v>26</v>
      </c>
      <c r="I713" s="10">
        <v>0.3352</v>
      </c>
      <c r="J713" s="10">
        <v>4.3947699999999999E-2</v>
      </c>
      <c r="K713" s="10" t="s">
        <v>3417</v>
      </c>
      <c r="L713" s="10">
        <v>0.204985</v>
      </c>
      <c r="M713" s="10" t="b">
        <v>0</v>
      </c>
      <c r="N713" s="10" t="b">
        <v>0</v>
      </c>
      <c r="O713" s="10" t="b">
        <v>0</v>
      </c>
      <c r="P713" s="10">
        <v>4.9268899999999997E-2</v>
      </c>
      <c r="Q713" s="10">
        <v>0.372394</v>
      </c>
      <c r="R713" s="10" t="b">
        <v>1</v>
      </c>
      <c r="S713" s="10">
        <v>224874874</v>
      </c>
      <c r="T713" s="10">
        <v>2</v>
      </c>
      <c r="U713" s="10">
        <v>2.1399999999999999E-2</v>
      </c>
      <c r="V713" s="13">
        <v>2.4609300000000001E-55</v>
      </c>
      <c r="W713" s="13">
        <v>1.0302392815611001E-52</v>
      </c>
      <c r="X713" s="10">
        <v>245.34684251899699</v>
      </c>
    </row>
    <row r="714" spans="1:24" x14ac:dyDescent="0.25">
      <c r="A714" s="10" t="s">
        <v>3416</v>
      </c>
      <c r="B714" s="10" t="s">
        <v>3001</v>
      </c>
      <c r="C714" s="10" t="s">
        <v>3385</v>
      </c>
      <c r="D714" s="10" t="s">
        <v>3076</v>
      </c>
      <c r="E714" s="10" t="s">
        <v>24</v>
      </c>
      <c r="F714" s="10" t="s">
        <v>23</v>
      </c>
      <c r="G714" s="10" t="s">
        <v>24</v>
      </c>
      <c r="H714" s="10" t="s">
        <v>23</v>
      </c>
      <c r="I714" s="10">
        <v>-8.9399999999999993E-2</v>
      </c>
      <c r="J714" s="10">
        <v>0.105307</v>
      </c>
      <c r="K714" s="10" t="s">
        <v>3417</v>
      </c>
      <c r="L714" s="10">
        <v>0.37189499999999998</v>
      </c>
      <c r="M714" s="10" t="b">
        <v>0</v>
      </c>
      <c r="N714" s="10" t="b">
        <v>0</v>
      </c>
      <c r="O714" s="10" t="b">
        <v>0</v>
      </c>
      <c r="P714" s="10">
        <v>4.0323699999999997E-2</v>
      </c>
      <c r="Q714" s="10">
        <v>9.0132200000000006E-3</v>
      </c>
      <c r="R714" s="10" t="b">
        <v>1</v>
      </c>
      <c r="S714" s="10">
        <v>83918131</v>
      </c>
      <c r="T714" s="10">
        <v>6</v>
      </c>
      <c r="U714" s="10">
        <v>1.61E-2</v>
      </c>
      <c r="V714" s="13">
        <v>3.4840099999999998E-8</v>
      </c>
      <c r="W714" s="13">
        <v>3.41204930885826E-7</v>
      </c>
      <c r="X714" s="10">
        <v>30.8335326569191</v>
      </c>
    </row>
    <row r="715" spans="1:24" x14ac:dyDescent="0.25">
      <c r="A715" s="10" t="s">
        <v>3416</v>
      </c>
      <c r="B715" s="10" t="s">
        <v>3001</v>
      </c>
      <c r="C715" s="10" t="s">
        <v>3385</v>
      </c>
      <c r="D715" s="10" t="s">
        <v>3226</v>
      </c>
      <c r="E715" s="10" t="s">
        <v>28</v>
      </c>
      <c r="F715" s="10" t="s">
        <v>26</v>
      </c>
      <c r="G715" s="10" t="s">
        <v>28</v>
      </c>
      <c r="H715" s="10" t="s">
        <v>26</v>
      </c>
      <c r="I715" s="10">
        <v>-0.3952</v>
      </c>
      <c r="J715" s="10">
        <v>9.0930300000000006E-2</v>
      </c>
      <c r="K715" s="10" t="s">
        <v>3417</v>
      </c>
      <c r="L715" s="10">
        <v>1.1960500000000001E-2</v>
      </c>
      <c r="M715" s="10" t="b">
        <v>0</v>
      </c>
      <c r="N715" s="10" t="b">
        <v>0</v>
      </c>
      <c r="O715" s="10" t="b">
        <v>0</v>
      </c>
      <c r="P715" s="10">
        <v>0.183722</v>
      </c>
      <c r="Q715" s="10">
        <v>0.62064699999999995</v>
      </c>
      <c r="R715" s="10" t="b">
        <v>1</v>
      </c>
      <c r="S715" s="10">
        <v>112184751</v>
      </c>
      <c r="T715" s="10">
        <v>4</v>
      </c>
      <c r="U715" s="10">
        <v>8.4199999999999997E-2</v>
      </c>
      <c r="V715" s="13">
        <v>2.0660000000000002E-6</v>
      </c>
      <c r="W715" s="13">
        <v>4.9824751877692203E-6</v>
      </c>
      <c r="X715" s="10">
        <v>22.0297560948088</v>
      </c>
    </row>
    <row r="716" spans="1:24" x14ac:dyDescent="0.25">
      <c r="A716" s="10" t="s">
        <v>3416</v>
      </c>
      <c r="B716" s="10" t="s">
        <v>3001</v>
      </c>
      <c r="C716" s="10" t="s">
        <v>3385</v>
      </c>
      <c r="D716" s="10" t="s">
        <v>3077</v>
      </c>
      <c r="E716" s="10" t="s">
        <v>23</v>
      </c>
      <c r="F716" s="10" t="s">
        <v>24</v>
      </c>
      <c r="G716" s="10" t="s">
        <v>23</v>
      </c>
      <c r="H716" s="10" t="s">
        <v>24</v>
      </c>
      <c r="I716" s="10">
        <v>0.184</v>
      </c>
      <c r="J716" s="10">
        <v>2.5085400000000001E-2</v>
      </c>
      <c r="K716" s="10" t="s">
        <v>3417</v>
      </c>
      <c r="L716" s="10">
        <v>0.24660799999999999</v>
      </c>
      <c r="M716" s="10" t="b">
        <v>0</v>
      </c>
      <c r="N716" s="10" t="b">
        <v>0</v>
      </c>
      <c r="O716" s="10" t="b">
        <v>0</v>
      </c>
      <c r="P716" s="10">
        <v>4.57908E-2</v>
      </c>
      <c r="Q716" s="10">
        <v>0.583812</v>
      </c>
      <c r="R716" s="10" t="b">
        <v>1</v>
      </c>
      <c r="S716" s="10">
        <v>101990320</v>
      </c>
      <c r="T716" s="10">
        <v>15</v>
      </c>
      <c r="U716" s="10">
        <v>1.8100000000000002E-2</v>
      </c>
      <c r="V716" s="13">
        <v>5.66239E-24</v>
      </c>
      <c r="W716" s="13">
        <v>2.5224229427815001E-23</v>
      </c>
      <c r="X716" s="10">
        <v>103.34238881597</v>
      </c>
    </row>
    <row r="717" spans="1:24" x14ac:dyDescent="0.25">
      <c r="A717" s="10" t="s">
        <v>3416</v>
      </c>
      <c r="B717" s="10" t="s">
        <v>3001</v>
      </c>
      <c r="C717" s="10" t="s">
        <v>3385</v>
      </c>
      <c r="D717" s="10" t="s">
        <v>3227</v>
      </c>
      <c r="E717" s="10" t="s">
        <v>23</v>
      </c>
      <c r="F717" s="10" t="s">
        <v>24</v>
      </c>
      <c r="G717" s="10" t="s">
        <v>23</v>
      </c>
      <c r="H717" s="10" t="s">
        <v>24</v>
      </c>
      <c r="I717" s="10">
        <v>-0.13830000000000001</v>
      </c>
      <c r="J717" s="10">
        <v>-7.7950199999999995E-4</v>
      </c>
      <c r="K717" s="10" t="s">
        <v>3417</v>
      </c>
      <c r="L717" s="10">
        <v>0.120311</v>
      </c>
      <c r="M717" s="10" t="b">
        <v>0</v>
      </c>
      <c r="N717" s="10" t="b">
        <v>0</v>
      </c>
      <c r="O717" s="10" t="b">
        <v>0</v>
      </c>
      <c r="P717" s="10">
        <v>6.0592899999999998E-2</v>
      </c>
      <c r="Q717" s="10">
        <v>0.98973599999999995</v>
      </c>
      <c r="R717" s="10" t="b">
        <v>1</v>
      </c>
      <c r="S717" s="10">
        <v>225166877</v>
      </c>
      <c r="T717" s="10">
        <v>2</v>
      </c>
      <c r="U717" s="10">
        <v>2.46E-2</v>
      </c>
      <c r="V717" s="13">
        <v>1.8580199999999999E-8</v>
      </c>
      <c r="W717" s="13">
        <v>2.79671132777691E-8</v>
      </c>
      <c r="X717" s="10">
        <v>31.606335514574699</v>
      </c>
    </row>
    <row r="718" spans="1:24" x14ac:dyDescent="0.25">
      <c r="A718" s="10" t="s">
        <v>3416</v>
      </c>
      <c r="B718" s="10" t="s">
        <v>3001</v>
      </c>
      <c r="C718" s="10" t="s">
        <v>3385</v>
      </c>
      <c r="D718" s="10" t="s">
        <v>3078</v>
      </c>
      <c r="E718" s="10" t="s">
        <v>26</v>
      </c>
      <c r="F718" s="10" t="s">
        <v>23</v>
      </c>
      <c r="G718" s="10" t="s">
        <v>26</v>
      </c>
      <c r="H718" s="10" t="s">
        <v>23</v>
      </c>
      <c r="I718" s="10">
        <v>0.1069</v>
      </c>
      <c r="J718" s="10">
        <v>2.02425E-2</v>
      </c>
      <c r="K718" s="10" t="s">
        <v>3417</v>
      </c>
      <c r="L718" s="10">
        <v>0.21292</v>
      </c>
      <c r="M718" s="10" t="b">
        <v>0</v>
      </c>
      <c r="N718" s="10" t="b">
        <v>0</v>
      </c>
      <c r="O718" s="10" t="b">
        <v>0</v>
      </c>
      <c r="P718" s="10">
        <v>4.8670199999999997E-2</v>
      </c>
      <c r="Q718" s="10">
        <v>0.67747599999999997</v>
      </c>
      <c r="R718" s="10" t="b">
        <v>1</v>
      </c>
      <c r="S718" s="10">
        <v>9798877</v>
      </c>
      <c r="T718" s="10">
        <v>2</v>
      </c>
      <c r="U718" s="10">
        <v>0.02</v>
      </c>
      <c r="V718" s="13">
        <v>8.9840099999999995E-8</v>
      </c>
      <c r="W718" s="13">
        <v>1.7850799479444301E-7</v>
      </c>
      <c r="X718" s="10">
        <v>28.569025</v>
      </c>
    </row>
    <row r="719" spans="1:24" x14ac:dyDescent="0.25">
      <c r="A719" s="10" t="s">
        <v>3416</v>
      </c>
      <c r="B719" s="10" t="s">
        <v>3001</v>
      </c>
      <c r="C719" s="10" t="s">
        <v>3385</v>
      </c>
      <c r="D719" s="10" t="s">
        <v>3079</v>
      </c>
      <c r="E719" s="10" t="s">
        <v>28</v>
      </c>
      <c r="F719" s="10" t="s">
        <v>24</v>
      </c>
      <c r="G719" s="10" t="s">
        <v>28</v>
      </c>
      <c r="H719" s="10" t="s">
        <v>24</v>
      </c>
      <c r="I719" s="10">
        <v>-0.23910000000000001</v>
      </c>
      <c r="J719" s="10">
        <v>3.2385299999999999E-3</v>
      </c>
      <c r="K719" s="10" t="s">
        <v>3417</v>
      </c>
      <c r="L719" s="10">
        <v>2.4261499999999998E-2</v>
      </c>
      <c r="M719" s="10" t="b">
        <v>0</v>
      </c>
      <c r="N719" s="10" t="b">
        <v>0</v>
      </c>
      <c r="O719" s="10" t="b">
        <v>0</v>
      </c>
      <c r="P719" s="10">
        <v>0.12703200000000001</v>
      </c>
      <c r="Q719" s="10">
        <v>0.979661</v>
      </c>
      <c r="R719" s="10" t="b">
        <v>1</v>
      </c>
      <c r="S719" s="10">
        <v>146474790</v>
      </c>
      <c r="T719" s="10">
        <v>3</v>
      </c>
      <c r="U719" s="10">
        <v>4.99E-2</v>
      </c>
      <c r="V719" s="13">
        <v>1.7349999999999999E-6</v>
      </c>
      <c r="W719" s="13">
        <v>2.2222913113514198E-6</v>
      </c>
      <c r="X719" s="10">
        <v>22.959269239882602</v>
      </c>
    </row>
    <row r="720" spans="1:24" x14ac:dyDescent="0.25">
      <c r="A720" s="10" t="s">
        <v>3416</v>
      </c>
      <c r="B720" s="10" t="s">
        <v>3001</v>
      </c>
      <c r="C720" s="10" t="s">
        <v>3385</v>
      </c>
      <c r="D720" s="10" t="s">
        <v>3080</v>
      </c>
      <c r="E720" s="10" t="s">
        <v>26</v>
      </c>
      <c r="F720" s="10" t="s">
        <v>28</v>
      </c>
      <c r="G720" s="10" t="s">
        <v>26</v>
      </c>
      <c r="H720" s="10" t="s">
        <v>28</v>
      </c>
      <c r="I720" s="10">
        <v>7.8200000000000006E-2</v>
      </c>
      <c r="J720" s="10">
        <v>3.0968900000000001E-2</v>
      </c>
      <c r="K720" s="10" t="s">
        <v>3417</v>
      </c>
      <c r="L720" s="10">
        <v>0.35482000000000002</v>
      </c>
      <c r="M720" s="10" t="b">
        <v>0</v>
      </c>
      <c r="N720" s="10" t="b">
        <v>0</v>
      </c>
      <c r="O720" s="10" t="b">
        <v>0</v>
      </c>
      <c r="P720" s="10">
        <v>4.1277700000000001E-2</v>
      </c>
      <c r="Q720" s="10">
        <v>0.4531</v>
      </c>
      <c r="R720" s="10" t="b">
        <v>1</v>
      </c>
      <c r="S720" s="10">
        <v>7321909</v>
      </c>
      <c r="T720" s="10">
        <v>16</v>
      </c>
      <c r="U720" s="10">
        <v>1.6400000000000001E-2</v>
      </c>
      <c r="V720" s="13">
        <v>1.7620199999999999E-6</v>
      </c>
      <c r="W720" s="13">
        <v>4.1978145871040101E-6</v>
      </c>
      <c r="X720" s="10">
        <v>22.736615110053499</v>
      </c>
    </row>
    <row r="721" spans="1:24" x14ac:dyDescent="0.25">
      <c r="A721" s="10" t="s">
        <v>3416</v>
      </c>
      <c r="B721" s="10" t="s">
        <v>3001</v>
      </c>
      <c r="C721" s="10" t="s">
        <v>3385</v>
      </c>
      <c r="D721" s="10" t="s">
        <v>3228</v>
      </c>
      <c r="E721" s="10" t="s">
        <v>26</v>
      </c>
      <c r="F721" s="10" t="s">
        <v>28</v>
      </c>
      <c r="G721" s="10" t="s">
        <v>26</v>
      </c>
      <c r="H721" s="10" t="s">
        <v>28</v>
      </c>
      <c r="I721" s="10">
        <v>-0.11609999999999999</v>
      </c>
      <c r="J721" s="10">
        <v>2.4455299999999999E-2</v>
      </c>
      <c r="K721" s="10" t="s">
        <v>3417</v>
      </c>
      <c r="L721" s="10">
        <v>0.17436399999999999</v>
      </c>
      <c r="M721" s="10" t="b">
        <v>0</v>
      </c>
      <c r="N721" s="10" t="b">
        <v>0</v>
      </c>
      <c r="O721" s="10" t="b">
        <v>0</v>
      </c>
      <c r="P721" s="10">
        <v>5.2149800000000003E-2</v>
      </c>
      <c r="Q721" s="10">
        <v>0.63911099999999998</v>
      </c>
      <c r="R721" s="10" t="b">
        <v>1</v>
      </c>
      <c r="S721" s="10">
        <v>374061</v>
      </c>
      <c r="T721" s="10">
        <v>20</v>
      </c>
      <c r="U721" s="10">
        <v>2.2800000000000001E-2</v>
      </c>
      <c r="V721" s="13">
        <v>3.3059800000000001E-7</v>
      </c>
      <c r="W721" s="13">
        <v>6.9453103286521504E-7</v>
      </c>
      <c r="X721" s="10">
        <v>25.929536011080302</v>
      </c>
    </row>
    <row r="722" spans="1:24" x14ac:dyDescent="0.25">
      <c r="A722" s="10" t="s">
        <v>3416</v>
      </c>
      <c r="B722" s="10" t="s">
        <v>3021</v>
      </c>
      <c r="C722" s="10" t="s">
        <v>3386</v>
      </c>
      <c r="D722" s="10" t="s">
        <v>3081</v>
      </c>
      <c r="E722" s="10" t="s">
        <v>28</v>
      </c>
      <c r="F722" s="10" t="s">
        <v>26</v>
      </c>
      <c r="G722" s="10" t="s">
        <v>28</v>
      </c>
      <c r="H722" s="10" t="s">
        <v>26</v>
      </c>
      <c r="I722" s="10">
        <v>-7.3099999999999998E-2</v>
      </c>
      <c r="J722" s="10">
        <v>-6.9264500000000007E-2</v>
      </c>
      <c r="K722" s="10" t="s">
        <v>3417</v>
      </c>
      <c r="L722" s="10">
        <v>0.44373600000000002</v>
      </c>
      <c r="M722" s="10" t="b">
        <v>0</v>
      </c>
      <c r="N722" s="10" t="b">
        <v>0</v>
      </c>
      <c r="O722" s="10" t="b">
        <v>0</v>
      </c>
      <c r="P722" s="10">
        <v>3.99061E-2</v>
      </c>
      <c r="Q722" s="10">
        <v>8.2618999999999998E-2</v>
      </c>
      <c r="R722" s="10" t="b">
        <v>1</v>
      </c>
      <c r="S722" s="10">
        <v>45111239</v>
      </c>
      <c r="T722" s="10">
        <v>3</v>
      </c>
      <c r="U722" s="10">
        <v>1.5699999999999999E-2</v>
      </c>
      <c r="V722" s="13">
        <v>3.2160300000000002E-6</v>
      </c>
      <c r="W722" s="13">
        <v>1.39235943885289E-5</v>
      </c>
      <c r="X722" s="10">
        <v>21.6788104994117</v>
      </c>
    </row>
    <row r="723" spans="1:24" x14ac:dyDescent="0.25">
      <c r="A723" s="10" t="s">
        <v>3416</v>
      </c>
      <c r="B723" s="10" t="s">
        <v>3021</v>
      </c>
      <c r="C723" s="10" t="s">
        <v>3386</v>
      </c>
      <c r="D723" s="10" t="s">
        <v>3229</v>
      </c>
      <c r="E723" s="10" t="s">
        <v>24</v>
      </c>
      <c r="F723" s="10" t="s">
        <v>23</v>
      </c>
      <c r="G723" s="10" t="s">
        <v>24</v>
      </c>
      <c r="H723" s="10" t="s">
        <v>23</v>
      </c>
      <c r="I723" s="10">
        <v>0.59540000000000004</v>
      </c>
      <c r="J723" s="10">
        <v>-3.2481299999999998E-2</v>
      </c>
      <c r="K723" s="10" t="s">
        <v>3417</v>
      </c>
      <c r="L723" s="10">
        <v>0.12767999999999999</v>
      </c>
      <c r="M723" s="10" t="b">
        <v>0</v>
      </c>
      <c r="N723" s="10" t="b">
        <v>0</v>
      </c>
      <c r="O723" s="10" t="b">
        <v>0</v>
      </c>
      <c r="P723" s="10">
        <v>5.8995100000000002E-2</v>
      </c>
      <c r="Q723" s="10">
        <v>0.58192500000000003</v>
      </c>
      <c r="R723" s="10" t="b">
        <v>1</v>
      </c>
      <c r="S723" s="10">
        <v>46457412</v>
      </c>
      <c r="T723" s="10">
        <v>3</v>
      </c>
      <c r="U723" s="10">
        <v>2.3599999999999999E-2</v>
      </c>
      <c r="V723" s="13">
        <v>3.8459199999999999E-140</v>
      </c>
      <c r="W723" s="13">
        <v>3.68169929560415E-133</v>
      </c>
      <c r="X723" s="10">
        <v>636.49303361103102</v>
      </c>
    </row>
    <row r="724" spans="1:24" x14ac:dyDescent="0.25">
      <c r="A724" s="10" t="s">
        <v>3416</v>
      </c>
      <c r="B724" s="10" t="s">
        <v>3021</v>
      </c>
      <c r="C724" s="10" t="s">
        <v>3386</v>
      </c>
      <c r="D724" s="10" t="s">
        <v>3230</v>
      </c>
      <c r="E724" s="10" t="s">
        <v>23</v>
      </c>
      <c r="F724" s="10" t="s">
        <v>24</v>
      </c>
      <c r="G724" s="10" t="s">
        <v>23</v>
      </c>
      <c r="H724" s="10" t="s">
        <v>24</v>
      </c>
      <c r="I724" s="10">
        <v>-0.61240000000000006</v>
      </c>
      <c r="J724" s="10">
        <v>9.3288099999999999E-3</v>
      </c>
      <c r="K724" s="10" t="s">
        <v>3417</v>
      </c>
      <c r="L724" s="10">
        <v>0.16426499999999999</v>
      </c>
      <c r="M724" s="10" t="b">
        <v>0</v>
      </c>
      <c r="N724" s="10" t="b">
        <v>0</v>
      </c>
      <c r="O724" s="10" t="b">
        <v>0</v>
      </c>
      <c r="P724" s="10">
        <v>5.3615500000000003E-2</v>
      </c>
      <c r="Q724" s="10">
        <v>0.86187000000000002</v>
      </c>
      <c r="R724" s="10" t="b">
        <v>1</v>
      </c>
      <c r="S724" s="10">
        <v>34812273</v>
      </c>
      <c r="T724" s="10">
        <v>17</v>
      </c>
      <c r="U724" s="10">
        <v>2.18E-2</v>
      </c>
      <c r="V724" s="13">
        <v>1.6218100000000001E-173</v>
      </c>
      <c r="W724" s="13">
        <v>1.93471065766823E-164</v>
      </c>
      <c r="X724" s="10">
        <v>789.14603147883201</v>
      </c>
    </row>
    <row r="725" spans="1:24" x14ac:dyDescent="0.25">
      <c r="A725" s="10" t="s">
        <v>3416</v>
      </c>
      <c r="B725" s="10" t="s">
        <v>3021</v>
      </c>
      <c r="C725" s="10" t="s">
        <v>3386</v>
      </c>
      <c r="D725" s="10" t="s">
        <v>3231</v>
      </c>
      <c r="E725" s="10" t="s">
        <v>28</v>
      </c>
      <c r="F725" s="10" t="s">
        <v>26</v>
      </c>
      <c r="G725" s="10" t="s">
        <v>28</v>
      </c>
      <c r="H725" s="10" t="s">
        <v>26</v>
      </c>
      <c r="I725" s="10">
        <v>0.54369999999999996</v>
      </c>
      <c r="J725" s="10">
        <v>0.127665</v>
      </c>
      <c r="K725" s="10" t="s">
        <v>3417</v>
      </c>
      <c r="L725" s="10">
        <v>5.0583399999999997E-3</v>
      </c>
      <c r="M725" s="10" t="b">
        <v>0</v>
      </c>
      <c r="N725" s="10" t="b">
        <v>0</v>
      </c>
      <c r="O725" s="10" t="b">
        <v>0</v>
      </c>
      <c r="P725" s="10">
        <v>0.28020200000000001</v>
      </c>
      <c r="Q725" s="10">
        <v>0.64866599999999996</v>
      </c>
      <c r="R725" s="10" t="b">
        <v>1</v>
      </c>
      <c r="S725" s="10">
        <v>87045516</v>
      </c>
      <c r="T725" s="10">
        <v>1</v>
      </c>
      <c r="U725" s="10">
        <v>0.1115</v>
      </c>
      <c r="V725" s="13">
        <v>7.2320299999999999E-7</v>
      </c>
      <c r="W725" s="13">
        <v>2.0118349697077999E-6</v>
      </c>
      <c r="X725" s="10">
        <v>23.777650063343302</v>
      </c>
    </row>
    <row r="726" spans="1:24" x14ac:dyDescent="0.25">
      <c r="A726" s="10" t="s">
        <v>3416</v>
      </c>
      <c r="B726" s="10" t="s">
        <v>3021</v>
      </c>
      <c r="C726" s="10" t="s">
        <v>3386</v>
      </c>
      <c r="D726" s="10" t="s">
        <v>3232</v>
      </c>
      <c r="E726" s="10" t="s">
        <v>26</v>
      </c>
      <c r="F726" s="10" t="s">
        <v>28</v>
      </c>
      <c r="G726" s="10" t="s">
        <v>26</v>
      </c>
      <c r="H726" s="10" t="s">
        <v>28</v>
      </c>
      <c r="I726" s="10">
        <v>0.57740000000000002</v>
      </c>
      <c r="J726" s="10">
        <v>8.4248500000000004E-2</v>
      </c>
      <c r="K726" s="10" t="s">
        <v>3417</v>
      </c>
      <c r="L726" s="10">
        <v>2.2822100000000001E-2</v>
      </c>
      <c r="M726" s="10" t="b">
        <v>0</v>
      </c>
      <c r="N726" s="10" t="b">
        <v>0</v>
      </c>
      <c r="O726" s="10" t="b">
        <v>0</v>
      </c>
      <c r="P726" s="10">
        <v>0.133551</v>
      </c>
      <c r="Q726" s="10">
        <v>0.52814799999999995</v>
      </c>
      <c r="R726" s="10" t="b">
        <v>1</v>
      </c>
      <c r="S726" s="10">
        <v>35132809</v>
      </c>
      <c r="T726" s="10">
        <v>17</v>
      </c>
      <c r="U726" s="10">
        <v>5.9299999999999999E-2</v>
      </c>
      <c r="V726" s="13">
        <v>5.0652400000000002E-22</v>
      </c>
      <c r="W726" s="13">
        <v>1.7837708971559002E-21</v>
      </c>
      <c r="X726" s="10">
        <v>94.807822573077104</v>
      </c>
    </row>
    <row r="727" spans="1:24" x14ac:dyDescent="0.25">
      <c r="A727" s="10" t="s">
        <v>3416</v>
      </c>
      <c r="B727" s="10" t="s">
        <v>3021</v>
      </c>
      <c r="C727" s="10" t="s">
        <v>3386</v>
      </c>
      <c r="D727" s="10" t="s">
        <v>3233</v>
      </c>
      <c r="E727" s="10" t="s">
        <v>23</v>
      </c>
      <c r="F727" s="10" t="s">
        <v>26</v>
      </c>
      <c r="G727" s="10" t="s">
        <v>23</v>
      </c>
      <c r="H727" s="10" t="s">
        <v>26</v>
      </c>
      <c r="I727" s="10">
        <v>0.32250000000000001</v>
      </c>
      <c r="J727" s="10">
        <v>8.3344600000000005E-2</v>
      </c>
      <c r="K727" s="10" t="s">
        <v>3417</v>
      </c>
      <c r="L727" s="10">
        <v>4.0343799999999999E-2</v>
      </c>
      <c r="M727" s="10" t="b">
        <v>0</v>
      </c>
      <c r="N727" s="10" t="b">
        <v>0</v>
      </c>
      <c r="O727" s="10" t="b">
        <v>0</v>
      </c>
      <c r="P727" s="10">
        <v>0.102396</v>
      </c>
      <c r="Q727" s="10">
        <v>0.41567900000000002</v>
      </c>
      <c r="R727" s="10" t="b">
        <v>1</v>
      </c>
      <c r="S727" s="10">
        <v>34436204</v>
      </c>
      <c r="T727" s="10">
        <v>17</v>
      </c>
      <c r="U727" s="10">
        <v>3.9300000000000002E-2</v>
      </c>
      <c r="V727" s="13">
        <v>1.07895E-16</v>
      </c>
      <c r="W727" s="13">
        <v>1.42450701340747E-15</v>
      </c>
      <c r="X727" s="10">
        <v>67.3401899656197</v>
      </c>
    </row>
    <row r="728" spans="1:24" x14ac:dyDescent="0.25">
      <c r="A728" s="10" t="s">
        <v>3416</v>
      </c>
      <c r="B728" s="10" t="s">
        <v>3021</v>
      </c>
      <c r="C728" s="10" t="s">
        <v>3386</v>
      </c>
      <c r="D728" s="10" t="s">
        <v>3234</v>
      </c>
      <c r="E728" s="10" t="s">
        <v>26</v>
      </c>
      <c r="F728" s="10" t="s">
        <v>28</v>
      </c>
      <c r="G728" s="10" t="s">
        <v>26</v>
      </c>
      <c r="H728" s="10" t="s">
        <v>28</v>
      </c>
      <c r="I728" s="10">
        <v>0.1391</v>
      </c>
      <c r="J728" s="10">
        <v>1.3896199999999999E-2</v>
      </c>
      <c r="K728" s="10" t="s">
        <v>3417</v>
      </c>
      <c r="L728" s="10">
        <v>8.4549899999999997E-2</v>
      </c>
      <c r="M728" s="10" t="b">
        <v>0</v>
      </c>
      <c r="N728" s="10" t="b">
        <v>0</v>
      </c>
      <c r="O728" s="10" t="b">
        <v>0</v>
      </c>
      <c r="P728" s="10">
        <v>7.1805400000000005E-2</v>
      </c>
      <c r="Q728" s="10">
        <v>0.84654700000000005</v>
      </c>
      <c r="R728" s="10" t="b">
        <v>1</v>
      </c>
      <c r="S728" s="10">
        <v>7866368</v>
      </c>
      <c r="T728" s="10">
        <v>7</v>
      </c>
      <c r="U728" s="10">
        <v>2.9499999999999998E-2</v>
      </c>
      <c r="V728" s="13">
        <v>2.2600099999999998E-6</v>
      </c>
      <c r="W728" s="13">
        <v>3.61958309547808E-6</v>
      </c>
      <c r="X728" s="10">
        <v>22.233622522263701</v>
      </c>
    </row>
    <row r="729" spans="1:24" x14ac:dyDescent="0.25">
      <c r="A729" s="10" t="s">
        <v>3416</v>
      </c>
      <c r="B729" s="10" t="s">
        <v>3021</v>
      </c>
      <c r="C729" s="10" t="s">
        <v>3386</v>
      </c>
      <c r="D729" s="10" t="s">
        <v>3235</v>
      </c>
      <c r="E729" s="10" t="s">
        <v>26</v>
      </c>
      <c r="F729" s="10" t="s">
        <v>28</v>
      </c>
      <c r="G729" s="10" t="s">
        <v>26</v>
      </c>
      <c r="H729" s="10" t="s">
        <v>28</v>
      </c>
      <c r="I729" s="10">
        <v>0.24479999999999999</v>
      </c>
      <c r="J729" s="10">
        <v>-9.5817100000000002E-2</v>
      </c>
      <c r="K729" s="10" t="s">
        <v>3417</v>
      </c>
      <c r="L729" s="10">
        <v>0.113055</v>
      </c>
      <c r="M729" s="10" t="b">
        <v>0</v>
      </c>
      <c r="N729" s="10" t="b">
        <v>0</v>
      </c>
      <c r="O729" s="10" t="b">
        <v>0</v>
      </c>
      <c r="P729" s="10">
        <v>6.2862199999999993E-2</v>
      </c>
      <c r="Q729" s="10">
        <v>0.12744900000000001</v>
      </c>
      <c r="R729" s="10" t="b">
        <v>1</v>
      </c>
      <c r="S729" s="10">
        <v>35024819</v>
      </c>
      <c r="T729" s="10">
        <v>17</v>
      </c>
      <c r="U729" s="10">
        <v>2.93E-2</v>
      </c>
      <c r="V729" s="13">
        <v>1.2829199999999999E-16</v>
      </c>
      <c r="W729" s="13">
        <v>1.0184166594772099E-15</v>
      </c>
      <c r="X729" s="10">
        <v>69.805169541870001</v>
      </c>
    </row>
    <row r="730" spans="1:24" x14ac:dyDescent="0.25">
      <c r="A730" s="10" t="s">
        <v>3416</v>
      </c>
      <c r="B730" s="10" t="s">
        <v>3021</v>
      </c>
      <c r="C730" s="10" t="s">
        <v>3386</v>
      </c>
      <c r="D730" s="10" t="s">
        <v>3236</v>
      </c>
      <c r="E730" s="10" t="s">
        <v>26</v>
      </c>
      <c r="F730" s="10" t="s">
        <v>28</v>
      </c>
      <c r="G730" s="10" t="s">
        <v>26</v>
      </c>
      <c r="H730" s="10" t="s">
        <v>28</v>
      </c>
      <c r="I730" s="10">
        <v>-9.9500000000000005E-2</v>
      </c>
      <c r="J730" s="10">
        <v>-6.1501100000000003E-2</v>
      </c>
      <c r="K730" s="10" t="s">
        <v>3417</v>
      </c>
      <c r="L730" s="10">
        <v>0.26817400000000002</v>
      </c>
      <c r="M730" s="10" t="b">
        <v>0</v>
      </c>
      <c r="N730" s="10" t="b">
        <v>0</v>
      </c>
      <c r="O730" s="10" t="b">
        <v>0</v>
      </c>
      <c r="P730" s="10">
        <v>4.4595900000000001E-2</v>
      </c>
      <c r="Q730" s="10">
        <v>0.16787199999999999</v>
      </c>
      <c r="R730" s="10" t="b">
        <v>1</v>
      </c>
      <c r="S730" s="10">
        <v>33007955</v>
      </c>
      <c r="T730" s="10">
        <v>17</v>
      </c>
      <c r="U730" s="10">
        <v>1.7600000000000001E-2</v>
      </c>
      <c r="V730" s="13">
        <v>1.50699E-8</v>
      </c>
      <c r="W730" s="13">
        <v>7.3413378717856801E-8</v>
      </c>
      <c r="X730" s="10">
        <v>31.961034349173602</v>
      </c>
    </row>
    <row r="731" spans="1:24" x14ac:dyDescent="0.25">
      <c r="A731" s="10" t="s">
        <v>3416</v>
      </c>
      <c r="B731" s="10" t="s">
        <v>3021</v>
      </c>
      <c r="C731" s="10" t="s">
        <v>3386</v>
      </c>
      <c r="D731" s="10" t="s">
        <v>3082</v>
      </c>
      <c r="E731" s="10" t="s">
        <v>24</v>
      </c>
      <c r="F731" s="10" t="s">
        <v>23</v>
      </c>
      <c r="G731" s="10" t="s">
        <v>24</v>
      </c>
      <c r="H731" s="10" t="s">
        <v>23</v>
      </c>
      <c r="I731" s="10">
        <v>-7.9899999999999999E-2</v>
      </c>
      <c r="J731" s="10">
        <v>-4.9413600000000002E-2</v>
      </c>
      <c r="K731" s="10" t="s">
        <v>3417</v>
      </c>
      <c r="L731" s="10">
        <v>0.69478200000000001</v>
      </c>
      <c r="M731" s="10" t="b">
        <v>0</v>
      </c>
      <c r="N731" s="10" t="b">
        <v>0</v>
      </c>
      <c r="O731" s="10" t="b">
        <v>0</v>
      </c>
      <c r="P731" s="10">
        <v>4.2882099999999999E-2</v>
      </c>
      <c r="Q731" s="10">
        <v>0.249192</v>
      </c>
      <c r="R731" s="10" t="b">
        <v>1</v>
      </c>
      <c r="S731" s="10">
        <v>108638645</v>
      </c>
      <c r="T731" s="10">
        <v>8</v>
      </c>
      <c r="U731" s="10">
        <v>1.7100000000000001E-2</v>
      </c>
      <c r="V731" s="13">
        <v>3.1740200000000001E-6</v>
      </c>
      <c r="W731" s="13">
        <v>8.67584612200174E-6</v>
      </c>
      <c r="X731" s="10">
        <v>21.832392873020801</v>
      </c>
    </row>
    <row r="732" spans="1:24" x14ac:dyDescent="0.25">
      <c r="A732" s="10" t="s">
        <v>3416</v>
      </c>
      <c r="B732" s="10" t="s">
        <v>3021</v>
      </c>
      <c r="C732" s="10" t="s">
        <v>3386</v>
      </c>
      <c r="D732" s="10" t="s">
        <v>3237</v>
      </c>
      <c r="E732" s="10" t="s">
        <v>24</v>
      </c>
      <c r="F732" s="10" t="s">
        <v>23</v>
      </c>
      <c r="G732" s="10" t="s">
        <v>24</v>
      </c>
      <c r="H732" s="10" t="s">
        <v>23</v>
      </c>
      <c r="I732" s="10">
        <v>0.26329999999999998</v>
      </c>
      <c r="J732" s="10">
        <v>0.20322399999999999</v>
      </c>
      <c r="K732" s="10" t="s">
        <v>3417</v>
      </c>
      <c r="L732" s="10">
        <v>2.9239500000000002E-2</v>
      </c>
      <c r="M732" s="10" t="b">
        <v>0</v>
      </c>
      <c r="N732" s="10" t="b">
        <v>0</v>
      </c>
      <c r="O732" s="10" t="b">
        <v>0</v>
      </c>
      <c r="P732" s="10">
        <v>0.117523</v>
      </c>
      <c r="Q732" s="10">
        <v>8.3768400000000007E-2</v>
      </c>
      <c r="R732" s="10" t="b">
        <v>1</v>
      </c>
      <c r="S732" s="10">
        <v>33826785</v>
      </c>
      <c r="T732" s="10">
        <v>17</v>
      </c>
      <c r="U732" s="10">
        <v>4.8300000000000003E-2</v>
      </c>
      <c r="V732" s="13">
        <v>7.6739699999999995E-8</v>
      </c>
      <c r="W732" s="13">
        <v>2.8780253089020801E-7</v>
      </c>
      <c r="X732" s="10">
        <v>29.7171705481184</v>
      </c>
    </row>
    <row r="733" spans="1:24" x14ac:dyDescent="0.25">
      <c r="A733" s="10" t="s">
        <v>3416</v>
      </c>
      <c r="B733" s="10" t="s">
        <v>3021</v>
      </c>
      <c r="C733" s="10" t="s">
        <v>3386</v>
      </c>
      <c r="D733" s="10" t="s">
        <v>3238</v>
      </c>
      <c r="E733" s="10" t="s">
        <v>23</v>
      </c>
      <c r="F733" s="10" t="s">
        <v>24</v>
      </c>
      <c r="G733" s="10" t="s">
        <v>23</v>
      </c>
      <c r="H733" s="10" t="s">
        <v>24</v>
      </c>
      <c r="I733" s="10">
        <v>0.2369</v>
      </c>
      <c r="J733" s="10">
        <v>2.3293399999999999E-2</v>
      </c>
      <c r="K733" s="10" t="s">
        <v>3417</v>
      </c>
      <c r="L733" s="10">
        <v>3.6116799999999998E-2</v>
      </c>
      <c r="M733" s="10" t="b">
        <v>0</v>
      </c>
      <c r="N733" s="10" t="b">
        <v>0</v>
      </c>
      <c r="O733" s="10" t="b">
        <v>0</v>
      </c>
      <c r="P733" s="10">
        <v>0.106034</v>
      </c>
      <c r="Q733" s="10">
        <v>0.82612200000000002</v>
      </c>
      <c r="R733" s="10" t="b">
        <v>1</v>
      </c>
      <c r="S733" s="10">
        <v>120950050</v>
      </c>
      <c r="T733" s="10">
        <v>5</v>
      </c>
      <c r="U733" s="10">
        <v>4.6600000000000003E-2</v>
      </c>
      <c r="V733" s="13">
        <v>3.7830300000000002E-7</v>
      </c>
      <c r="W733" s="13">
        <v>5.9742218642071904E-7</v>
      </c>
      <c r="X733" s="10">
        <v>25.843914052570501</v>
      </c>
    </row>
    <row r="734" spans="1:24" x14ac:dyDescent="0.25">
      <c r="A734" s="10" t="s">
        <v>3416</v>
      </c>
      <c r="B734" s="10" t="s">
        <v>3021</v>
      </c>
      <c r="C734" s="10" t="s">
        <v>3386</v>
      </c>
      <c r="D734" s="10" t="s">
        <v>3239</v>
      </c>
      <c r="E734" s="10" t="s">
        <v>23</v>
      </c>
      <c r="F734" s="10" t="s">
        <v>24</v>
      </c>
      <c r="G734" s="10" t="s">
        <v>23</v>
      </c>
      <c r="H734" s="10" t="s">
        <v>24</v>
      </c>
      <c r="I734" s="10">
        <v>-0.1014</v>
      </c>
      <c r="J734" s="10">
        <v>3.0984299999999999E-2</v>
      </c>
      <c r="K734" s="10" t="s">
        <v>3417</v>
      </c>
      <c r="L734" s="10">
        <v>0.15645999999999999</v>
      </c>
      <c r="M734" s="10" t="b">
        <v>0</v>
      </c>
      <c r="N734" s="10" t="b">
        <v>0</v>
      </c>
      <c r="O734" s="10" t="b">
        <v>0</v>
      </c>
      <c r="P734" s="10">
        <v>5.4861300000000002E-2</v>
      </c>
      <c r="Q734" s="10">
        <v>0.57222700000000004</v>
      </c>
      <c r="R734" s="10" t="b">
        <v>1</v>
      </c>
      <c r="S734" s="10">
        <v>123161665</v>
      </c>
      <c r="T734" s="10">
        <v>5</v>
      </c>
      <c r="U734" s="10">
        <v>2.18E-2</v>
      </c>
      <c r="V734" s="13">
        <v>3.2050100000000001E-6</v>
      </c>
      <c r="W734" s="13">
        <v>6.36167435325659E-6</v>
      </c>
      <c r="X734" s="10">
        <v>21.635300058917601</v>
      </c>
    </row>
    <row r="735" spans="1:24" x14ac:dyDescent="0.25">
      <c r="A735" s="10" t="s">
        <v>3416</v>
      </c>
      <c r="B735" s="10" t="s">
        <v>3021</v>
      </c>
      <c r="C735" s="10" t="s">
        <v>3386</v>
      </c>
      <c r="D735" s="10" t="s">
        <v>3240</v>
      </c>
      <c r="E735" s="10" t="s">
        <v>24</v>
      </c>
      <c r="F735" s="10" t="s">
        <v>23</v>
      </c>
      <c r="G735" s="10" t="s">
        <v>24</v>
      </c>
      <c r="H735" s="10" t="s">
        <v>23</v>
      </c>
      <c r="I735" s="10">
        <v>-0.22059999999999999</v>
      </c>
      <c r="J735" s="10">
        <v>8.2884800000000008E-3</v>
      </c>
      <c r="K735" s="10" t="s">
        <v>3417</v>
      </c>
      <c r="L735" s="10">
        <v>2.5688099999999998E-2</v>
      </c>
      <c r="M735" s="10" t="b">
        <v>0</v>
      </c>
      <c r="N735" s="10" t="b">
        <v>0</v>
      </c>
      <c r="O735" s="10" t="b">
        <v>0</v>
      </c>
      <c r="P735" s="10">
        <v>0.127937</v>
      </c>
      <c r="Q735" s="10">
        <v>0.94834399999999996</v>
      </c>
      <c r="R735" s="10" t="b">
        <v>1</v>
      </c>
      <c r="S735" s="10">
        <v>129674466</v>
      </c>
      <c r="T735" s="10">
        <v>10</v>
      </c>
      <c r="U735" s="10">
        <v>4.7399999999999998E-2</v>
      </c>
      <c r="V735" s="13">
        <v>1.9589800000000001E-6</v>
      </c>
      <c r="W735" s="13">
        <v>4.4174830119419404E-6</v>
      </c>
      <c r="X735" s="10">
        <v>21.659794548594402</v>
      </c>
    </row>
    <row r="736" spans="1:24" x14ac:dyDescent="0.25">
      <c r="A736" s="10" t="s">
        <v>3416</v>
      </c>
      <c r="B736" s="10" t="s">
        <v>3021</v>
      </c>
      <c r="C736" s="10" t="s">
        <v>3386</v>
      </c>
      <c r="D736" s="10" t="s">
        <v>3241</v>
      </c>
      <c r="E736" s="10" t="s">
        <v>28</v>
      </c>
      <c r="F736" s="10" t="s">
        <v>26</v>
      </c>
      <c r="G736" s="10" t="s">
        <v>28</v>
      </c>
      <c r="H736" s="10" t="s">
        <v>26</v>
      </c>
      <c r="I736" s="10">
        <v>0.3175</v>
      </c>
      <c r="J736" s="10">
        <v>0.224498</v>
      </c>
      <c r="K736" s="10" t="s">
        <v>3417</v>
      </c>
      <c r="L736" s="10">
        <v>9.8875600000000001E-3</v>
      </c>
      <c r="M736" s="10" t="b">
        <v>0</v>
      </c>
      <c r="N736" s="10" t="b">
        <v>0</v>
      </c>
      <c r="O736" s="10" t="b">
        <v>0</v>
      </c>
      <c r="P736" s="10">
        <v>0.19981599999999999</v>
      </c>
      <c r="Q736" s="10">
        <v>0.261216</v>
      </c>
      <c r="R736" s="10" t="b">
        <v>1</v>
      </c>
      <c r="S736" s="10">
        <v>37510072</v>
      </c>
      <c r="T736" s="10">
        <v>9</v>
      </c>
      <c r="U736" s="10">
        <v>6.7699999999999996E-2</v>
      </c>
      <c r="V736" s="13">
        <v>3.2600199999999998E-6</v>
      </c>
      <c r="W736" s="13">
        <v>7.8536432410522392E-6</v>
      </c>
      <c r="X736" s="10">
        <v>21.9942988551892</v>
      </c>
    </row>
    <row r="737" spans="1:24" x14ac:dyDescent="0.25">
      <c r="A737" s="10" t="s">
        <v>3416</v>
      </c>
      <c r="B737" s="10" t="s">
        <v>3021</v>
      </c>
      <c r="C737" s="10" t="s">
        <v>3386</v>
      </c>
      <c r="D737" s="10" t="s">
        <v>3242</v>
      </c>
      <c r="E737" s="10" t="s">
        <v>23</v>
      </c>
      <c r="F737" s="10" t="s">
        <v>26</v>
      </c>
      <c r="G737" s="10" t="s">
        <v>23</v>
      </c>
      <c r="H737" s="10" t="s">
        <v>26</v>
      </c>
      <c r="I737" s="10">
        <v>-0.23169999999999999</v>
      </c>
      <c r="J737" s="10">
        <v>0.10738300000000001</v>
      </c>
      <c r="K737" s="10" t="s">
        <v>3417</v>
      </c>
      <c r="L737" s="10">
        <v>3.50894E-2</v>
      </c>
      <c r="M737" s="10" t="b">
        <v>0</v>
      </c>
      <c r="N737" s="10" t="b">
        <v>0</v>
      </c>
      <c r="O737" s="10" t="b">
        <v>0</v>
      </c>
      <c r="P737" s="10">
        <v>0.108196</v>
      </c>
      <c r="Q737" s="10">
        <v>0.32096200000000003</v>
      </c>
      <c r="R737" s="10" t="b">
        <v>1</v>
      </c>
      <c r="S737" s="10">
        <v>47356359</v>
      </c>
      <c r="T737" s="10">
        <v>21</v>
      </c>
      <c r="U737" s="10">
        <v>5.11E-2</v>
      </c>
      <c r="V737" s="13">
        <v>4.9899899999999998E-6</v>
      </c>
      <c r="W737" s="13">
        <v>1.45811734533847E-5</v>
      </c>
      <c r="X737" s="10">
        <v>20.559392006004899</v>
      </c>
    </row>
    <row r="738" spans="1:24" x14ac:dyDescent="0.25">
      <c r="A738" s="10" t="s">
        <v>3416</v>
      </c>
      <c r="B738" s="10" t="s">
        <v>3021</v>
      </c>
      <c r="C738" s="10" t="s">
        <v>3386</v>
      </c>
      <c r="D738" s="10" t="s">
        <v>3243</v>
      </c>
      <c r="E738" s="10" t="s">
        <v>26</v>
      </c>
      <c r="F738" s="10" t="s">
        <v>28</v>
      </c>
      <c r="G738" s="10" t="s">
        <v>26</v>
      </c>
      <c r="H738" s="10" t="s">
        <v>28</v>
      </c>
      <c r="I738" s="10">
        <v>-0.29970000000000002</v>
      </c>
      <c r="J738" s="10">
        <v>6.2336200000000001E-2</v>
      </c>
      <c r="K738" s="10" t="s">
        <v>3417</v>
      </c>
      <c r="L738" s="10">
        <v>2.0819000000000001E-2</v>
      </c>
      <c r="M738" s="10" t="b">
        <v>0</v>
      </c>
      <c r="N738" s="10" t="b">
        <v>0</v>
      </c>
      <c r="O738" s="10" t="b">
        <v>0</v>
      </c>
      <c r="P738" s="10">
        <v>0.13762199999999999</v>
      </c>
      <c r="Q738" s="10">
        <v>0.65058300000000002</v>
      </c>
      <c r="R738" s="10" t="b">
        <v>1</v>
      </c>
      <c r="S738" s="10">
        <v>115128487</v>
      </c>
      <c r="T738" s="10">
        <v>7</v>
      </c>
      <c r="U738" s="10">
        <v>5.9799999999999999E-2</v>
      </c>
      <c r="V738" s="13">
        <v>5.5470200000000001E-7</v>
      </c>
      <c r="W738" s="13">
        <v>1.02698193054419E-6</v>
      </c>
      <c r="X738" s="10">
        <v>25.117193879263102</v>
      </c>
    </row>
    <row r="739" spans="1:24" x14ac:dyDescent="0.25">
      <c r="A739" s="10" t="s">
        <v>3416</v>
      </c>
      <c r="B739" s="10" t="s">
        <v>3014</v>
      </c>
      <c r="C739" s="10" t="s">
        <v>3387</v>
      </c>
      <c r="D739" s="10" t="s">
        <v>3083</v>
      </c>
      <c r="E739" s="10" t="s">
        <v>26</v>
      </c>
      <c r="F739" s="10" t="s">
        <v>23</v>
      </c>
      <c r="G739" s="10" t="s">
        <v>26</v>
      </c>
      <c r="H739" s="10" t="s">
        <v>23</v>
      </c>
      <c r="I739" s="10">
        <v>-0.11940000000000001</v>
      </c>
      <c r="J739" s="10">
        <v>-1.1350600000000001E-2</v>
      </c>
      <c r="K739" s="10" t="s">
        <v>3417</v>
      </c>
      <c r="L739" s="10">
        <v>0.66524000000000005</v>
      </c>
      <c r="M739" s="10" t="b">
        <v>0</v>
      </c>
      <c r="N739" s="10" t="b">
        <v>0</v>
      </c>
      <c r="O739" s="10" t="b">
        <v>0</v>
      </c>
      <c r="P739" s="10">
        <v>4.1907300000000001E-2</v>
      </c>
      <c r="Q739" s="10">
        <v>0.78650799999999998</v>
      </c>
      <c r="R739" s="10" t="b">
        <v>1</v>
      </c>
      <c r="S739" s="10">
        <v>26697017</v>
      </c>
      <c r="T739" s="10">
        <v>11</v>
      </c>
      <c r="U739" s="10">
        <v>2.5399999999999999E-2</v>
      </c>
      <c r="V739" s="13">
        <v>2.6039900000000001E-6</v>
      </c>
      <c r="W739" s="13">
        <v>3.37689158962333E-6</v>
      </c>
      <c r="X739" s="10">
        <v>22.097402194804399</v>
      </c>
    </row>
    <row r="740" spans="1:24" x14ac:dyDescent="0.25">
      <c r="A740" s="10" t="s">
        <v>3416</v>
      </c>
      <c r="B740" s="10" t="s">
        <v>3014</v>
      </c>
      <c r="C740" s="10" t="s">
        <v>3387</v>
      </c>
      <c r="D740" s="10" t="s">
        <v>3084</v>
      </c>
      <c r="E740" s="10" t="s">
        <v>28</v>
      </c>
      <c r="F740" s="10" t="s">
        <v>26</v>
      </c>
      <c r="G740" s="10" t="s">
        <v>28</v>
      </c>
      <c r="H740" s="10" t="s">
        <v>26</v>
      </c>
      <c r="I740" s="10">
        <v>0.12479999999999999</v>
      </c>
      <c r="J740" s="10">
        <v>7.3270100000000005E-2</v>
      </c>
      <c r="K740" s="10" t="s">
        <v>3417</v>
      </c>
      <c r="L740" s="10">
        <v>0.29118899999999998</v>
      </c>
      <c r="M740" s="10" t="b">
        <v>0</v>
      </c>
      <c r="N740" s="10" t="b">
        <v>0</v>
      </c>
      <c r="O740" s="10" t="b">
        <v>0</v>
      </c>
      <c r="P740" s="10">
        <v>4.3496100000000003E-2</v>
      </c>
      <c r="Q740" s="10">
        <v>9.2080999999999996E-2</v>
      </c>
      <c r="R740" s="10" t="b">
        <v>1</v>
      </c>
      <c r="S740" s="10">
        <v>85346177</v>
      </c>
      <c r="T740" s="10">
        <v>7</v>
      </c>
      <c r="U740" s="10">
        <v>2.6200000000000001E-2</v>
      </c>
      <c r="V740" s="13">
        <v>2.1069800000000002E-6</v>
      </c>
      <c r="W740" s="13">
        <v>4.8604952714836497E-6</v>
      </c>
      <c r="X740" s="10">
        <v>22.6895868539129</v>
      </c>
    </row>
    <row r="741" spans="1:24" x14ac:dyDescent="0.25">
      <c r="A741" s="10" t="s">
        <v>3416</v>
      </c>
      <c r="B741" s="10" t="s">
        <v>3014</v>
      </c>
      <c r="C741" s="10" t="s">
        <v>3387</v>
      </c>
      <c r="D741" s="10" t="s">
        <v>3244</v>
      </c>
      <c r="E741" s="10" t="s">
        <v>28</v>
      </c>
      <c r="F741" s="10" t="s">
        <v>26</v>
      </c>
      <c r="G741" s="10" t="s">
        <v>28</v>
      </c>
      <c r="H741" s="10" t="s">
        <v>26</v>
      </c>
      <c r="I741" s="10">
        <v>0.33100000000000002</v>
      </c>
      <c r="J741" s="10">
        <v>-5.0956500000000002E-2</v>
      </c>
      <c r="K741" s="10" t="s">
        <v>3417</v>
      </c>
      <c r="L741" s="10">
        <v>3.8560900000000002E-2</v>
      </c>
      <c r="M741" s="10" t="b">
        <v>0</v>
      </c>
      <c r="N741" s="10" t="b">
        <v>0</v>
      </c>
      <c r="O741" s="10" t="b">
        <v>0</v>
      </c>
      <c r="P741" s="10">
        <v>0.10255300000000001</v>
      </c>
      <c r="Q741" s="10">
        <v>0.61927299999999996</v>
      </c>
      <c r="R741" s="10" t="b">
        <v>1</v>
      </c>
      <c r="S741" s="10">
        <v>80502036</v>
      </c>
      <c r="T741" s="10">
        <v>11</v>
      </c>
      <c r="U741" s="10">
        <v>6.93E-2</v>
      </c>
      <c r="V741" s="13">
        <v>1.86402E-6</v>
      </c>
      <c r="W741" s="13">
        <v>2.6097850070870601E-6</v>
      </c>
      <c r="X741" s="10">
        <v>22.813373895624999</v>
      </c>
    </row>
    <row r="742" spans="1:24" x14ac:dyDescent="0.25">
      <c r="A742" s="10" t="s">
        <v>3416</v>
      </c>
      <c r="B742" s="10" t="s">
        <v>3014</v>
      </c>
      <c r="C742" s="10" t="s">
        <v>3387</v>
      </c>
      <c r="D742" s="10" t="s">
        <v>3245</v>
      </c>
      <c r="E742" s="10" t="s">
        <v>26</v>
      </c>
      <c r="F742" s="10" t="s">
        <v>28</v>
      </c>
      <c r="G742" s="10" t="s">
        <v>26</v>
      </c>
      <c r="H742" s="10" t="s">
        <v>28</v>
      </c>
      <c r="I742" s="10">
        <v>-0.249</v>
      </c>
      <c r="J742" s="10">
        <v>0.14055699999999999</v>
      </c>
      <c r="K742" s="10" t="s">
        <v>3417</v>
      </c>
      <c r="L742" s="10">
        <v>7.2331099999999995E-2</v>
      </c>
      <c r="M742" s="10" t="b">
        <v>0</v>
      </c>
      <c r="N742" s="10" t="b">
        <v>0</v>
      </c>
      <c r="O742" s="10" t="b">
        <v>0</v>
      </c>
      <c r="P742" s="10">
        <v>7.63268E-2</v>
      </c>
      <c r="Q742" s="10">
        <v>6.5545099999999995E-2</v>
      </c>
      <c r="R742" s="10" t="b">
        <v>1</v>
      </c>
      <c r="S742" s="10">
        <v>201412655</v>
      </c>
      <c r="T742" s="10">
        <v>2</v>
      </c>
      <c r="U742" s="10">
        <v>5.2299999999999999E-2</v>
      </c>
      <c r="V742" s="13">
        <v>2.1330000000000002E-6</v>
      </c>
      <c r="W742" s="13">
        <v>5.2868156020016301E-6</v>
      </c>
      <c r="X742" s="10">
        <v>22.667066380529999</v>
      </c>
    </row>
    <row r="743" spans="1:24" x14ac:dyDescent="0.25">
      <c r="A743" s="10" t="s">
        <v>3416</v>
      </c>
      <c r="B743" s="10" t="s">
        <v>3014</v>
      </c>
      <c r="C743" s="10" t="s">
        <v>3387</v>
      </c>
      <c r="D743" s="10" t="s">
        <v>3085</v>
      </c>
      <c r="E743" s="10" t="s">
        <v>28</v>
      </c>
      <c r="F743" s="10" t="s">
        <v>26</v>
      </c>
      <c r="G743" s="10" t="s">
        <v>28</v>
      </c>
      <c r="H743" s="10" t="s">
        <v>26</v>
      </c>
      <c r="I743" s="10">
        <v>0.13139999999999999</v>
      </c>
      <c r="J743" s="10">
        <v>-2.4291400000000001E-2</v>
      </c>
      <c r="K743" s="10" t="s">
        <v>3417</v>
      </c>
      <c r="L743" s="10">
        <v>0.23524700000000001</v>
      </c>
      <c r="M743" s="10" t="b">
        <v>0</v>
      </c>
      <c r="N743" s="10" t="b">
        <v>0</v>
      </c>
      <c r="O743" s="10" t="b">
        <v>0</v>
      </c>
      <c r="P743" s="10">
        <v>4.6697900000000001E-2</v>
      </c>
      <c r="Q743" s="10">
        <v>0.60293699999999995</v>
      </c>
      <c r="R743" s="10" t="b">
        <v>1</v>
      </c>
      <c r="S743" s="10">
        <v>69260028</v>
      </c>
      <c r="T743" s="10">
        <v>14</v>
      </c>
      <c r="U743" s="10">
        <v>2.8500000000000001E-2</v>
      </c>
      <c r="V743" s="13">
        <v>4.0549900000000003E-6</v>
      </c>
      <c r="W743" s="13">
        <v>5.8260219942251504E-6</v>
      </c>
      <c r="X743" s="10">
        <v>21.256952908587301</v>
      </c>
    </row>
    <row r="744" spans="1:24" x14ac:dyDescent="0.25">
      <c r="A744" s="10" t="s">
        <v>3416</v>
      </c>
      <c r="B744" s="10" t="s">
        <v>3014</v>
      </c>
      <c r="C744" s="10" t="s">
        <v>3387</v>
      </c>
      <c r="D744" s="10" t="s">
        <v>3246</v>
      </c>
      <c r="E744" s="10" t="s">
        <v>28</v>
      </c>
      <c r="F744" s="10" t="s">
        <v>26</v>
      </c>
      <c r="G744" s="10" t="s">
        <v>28</v>
      </c>
      <c r="H744" s="10" t="s">
        <v>26</v>
      </c>
      <c r="I744" s="10">
        <v>-0.21460000000000001</v>
      </c>
      <c r="J744" s="10">
        <v>4.7185400000000002E-2</v>
      </c>
      <c r="K744" s="10" t="s">
        <v>3417</v>
      </c>
      <c r="L744" s="10">
        <v>7.5728199999999996E-2</v>
      </c>
      <c r="M744" s="10" t="b">
        <v>0</v>
      </c>
      <c r="N744" s="10" t="b">
        <v>0</v>
      </c>
      <c r="O744" s="10" t="b">
        <v>0</v>
      </c>
      <c r="P744" s="10">
        <v>7.4715599999999993E-2</v>
      </c>
      <c r="Q744" s="10">
        <v>0.52769299999999997</v>
      </c>
      <c r="R744" s="10" t="b">
        <v>1</v>
      </c>
      <c r="S744" s="10">
        <v>43646704</v>
      </c>
      <c r="T744" s="10">
        <v>22</v>
      </c>
      <c r="U744" s="10">
        <v>4.58E-2</v>
      </c>
      <c r="V744" s="13">
        <v>2.6149900000000001E-6</v>
      </c>
      <c r="W744" s="13">
        <v>4.3022565210160399E-6</v>
      </c>
      <c r="X744" s="10">
        <v>21.954749146660099</v>
      </c>
    </row>
    <row r="745" spans="1:24" x14ac:dyDescent="0.25">
      <c r="A745" s="10" t="s">
        <v>3416</v>
      </c>
      <c r="B745" s="10" t="s">
        <v>3014</v>
      </c>
      <c r="C745" s="10" t="s">
        <v>3387</v>
      </c>
      <c r="D745" s="10" t="s">
        <v>3086</v>
      </c>
      <c r="E745" s="10" t="s">
        <v>26</v>
      </c>
      <c r="F745" s="10" t="s">
        <v>28</v>
      </c>
      <c r="G745" s="10" t="s">
        <v>26</v>
      </c>
      <c r="H745" s="10" t="s">
        <v>28</v>
      </c>
      <c r="I745" s="10">
        <v>-0.28210000000000002</v>
      </c>
      <c r="J745" s="10">
        <v>3.7913199999999999E-3</v>
      </c>
      <c r="K745" s="10" t="s">
        <v>3417</v>
      </c>
      <c r="L745" s="10">
        <v>0.96050199999999997</v>
      </c>
      <c r="M745" s="10" t="b">
        <v>0</v>
      </c>
      <c r="N745" s="10" t="b">
        <v>0</v>
      </c>
      <c r="O745" s="10" t="b">
        <v>0</v>
      </c>
      <c r="P745" s="10">
        <v>0.101595</v>
      </c>
      <c r="Q745" s="10">
        <v>0.97023099999999995</v>
      </c>
      <c r="R745" s="10" t="b">
        <v>1</v>
      </c>
      <c r="S745" s="10">
        <v>67768914</v>
      </c>
      <c r="T745" s="10">
        <v>18</v>
      </c>
      <c r="U745" s="10">
        <v>5.9900000000000002E-2</v>
      </c>
      <c r="V745" s="13">
        <v>2.553E-6</v>
      </c>
      <c r="W745" s="13">
        <v>2.8986070427282599E-6</v>
      </c>
      <c r="X745" s="10">
        <v>22.1795396333901</v>
      </c>
    </row>
    <row r="746" spans="1:24" x14ac:dyDescent="0.25">
      <c r="A746" s="10" t="s">
        <v>3416</v>
      </c>
      <c r="B746" s="10" t="s">
        <v>3022</v>
      </c>
      <c r="C746" s="10" t="s">
        <v>3388</v>
      </c>
      <c r="D746" s="10" t="s">
        <v>3247</v>
      </c>
      <c r="E746" s="10" t="s">
        <v>28</v>
      </c>
      <c r="F746" s="10" t="s">
        <v>26</v>
      </c>
      <c r="G746" s="10" t="s">
        <v>28</v>
      </c>
      <c r="H746" s="10" t="s">
        <v>26</v>
      </c>
      <c r="I746" s="10">
        <v>-0.52100000000000002</v>
      </c>
      <c r="J746" s="10">
        <v>-0.33705299999999999</v>
      </c>
      <c r="K746" s="10" t="s">
        <v>3417</v>
      </c>
      <c r="L746" s="10">
        <v>1.42571E-2</v>
      </c>
      <c r="M746" s="10" t="b">
        <v>0</v>
      </c>
      <c r="N746" s="10" t="b">
        <v>0</v>
      </c>
      <c r="O746" s="10" t="b">
        <v>0</v>
      </c>
      <c r="P746" s="10">
        <v>0.16886100000000001</v>
      </c>
      <c r="Q746" s="10">
        <v>4.5930400000000003E-2</v>
      </c>
      <c r="R746" s="10" t="b">
        <v>1</v>
      </c>
      <c r="S746" s="10">
        <v>897855</v>
      </c>
      <c r="T746" s="10">
        <v>19</v>
      </c>
      <c r="U746" s="10">
        <v>0.1119</v>
      </c>
      <c r="V746" s="13">
        <v>2.83198E-6</v>
      </c>
      <c r="W746" s="13">
        <v>9.4842435565036202E-6</v>
      </c>
      <c r="X746" s="10">
        <v>21.6778034134588</v>
      </c>
    </row>
    <row r="747" spans="1:24" x14ac:dyDescent="0.25">
      <c r="A747" s="10" t="s">
        <v>3416</v>
      </c>
      <c r="B747" s="10" t="s">
        <v>3022</v>
      </c>
      <c r="C747" s="10" t="s">
        <v>3388</v>
      </c>
      <c r="D747" s="10" t="s">
        <v>3248</v>
      </c>
      <c r="E747" s="10" t="s">
        <v>28</v>
      </c>
      <c r="F747" s="10" t="s">
        <v>26</v>
      </c>
      <c r="G747" s="10" t="s">
        <v>28</v>
      </c>
      <c r="H747" s="10" t="s">
        <v>26</v>
      </c>
      <c r="I747" s="10">
        <v>0.30730000000000002</v>
      </c>
      <c r="J747" s="10">
        <v>-9.1557600000000003E-2</v>
      </c>
      <c r="K747" s="10" t="s">
        <v>3417</v>
      </c>
      <c r="L747" s="10">
        <v>4.0308799999999999E-2</v>
      </c>
      <c r="M747" s="10" t="b">
        <v>0</v>
      </c>
      <c r="N747" s="10" t="b">
        <v>0</v>
      </c>
      <c r="O747" s="10" t="b">
        <v>0</v>
      </c>
      <c r="P747" s="10">
        <v>0.101227</v>
      </c>
      <c r="Q747" s="10">
        <v>0.36574000000000001</v>
      </c>
      <c r="R747" s="10" t="b">
        <v>1</v>
      </c>
      <c r="S747" s="10">
        <v>68875886</v>
      </c>
      <c r="T747" s="10">
        <v>12</v>
      </c>
      <c r="U747" s="10">
        <v>6.7000000000000004E-2</v>
      </c>
      <c r="V747" s="13">
        <v>4.4510199999999999E-6</v>
      </c>
      <c r="W747" s="13">
        <v>7.8732126497091994E-6</v>
      </c>
      <c r="X747" s="10">
        <v>21.036598351525999</v>
      </c>
    </row>
    <row r="748" spans="1:24" x14ac:dyDescent="0.25">
      <c r="A748" s="10" t="s">
        <v>3416</v>
      </c>
      <c r="B748" s="10" t="s">
        <v>3022</v>
      </c>
      <c r="C748" s="10" t="s">
        <v>3388</v>
      </c>
      <c r="D748" s="10" t="s">
        <v>3249</v>
      </c>
      <c r="E748" s="10" t="s">
        <v>26</v>
      </c>
      <c r="F748" s="10" t="s">
        <v>23</v>
      </c>
      <c r="G748" s="10" t="s">
        <v>26</v>
      </c>
      <c r="H748" s="10" t="s">
        <v>23</v>
      </c>
      <c r="I748" s="10">
        <v>0.37</v>
      </c>
      <c r="J748" s="10">
        <v>-9.2178800000000005E-2</v>
      </c>
      <c r="K748" s="10" t="s">
        <v>3417</v>
      </c>
      <c r="L748" s="10">
        <v>2.5352300000000001E-2</v>
      </c>
      <c r="M748" s="10" t="b">
        <v>0</v>
      </c>
      <c r="N748" s="10" t="b">
        <v>0</v>
      </c>
      <c r="O748" s="10" t="b">
        <v>0</v>
      </c>
      <c r="P748" s="10">
        <v>0.12756100000000001</v>
      </c>
      <c r="Q748" s="10">
        <v>0.46990999999999999</v>
      </c>
      <c r="R748" s="10" t="b">
        <v>1</v>
      </c>
      <c r="S748" s="10">
        <v>93131570</v>
      </c>
      <c r="T748" s="10">
        <v>14</v>
      </c>
      <c r="U748" s="10">
        <v>7.9600000000000004E-2</v>
      </c>
      <c r="V748" s="13">
        <v>2.9779700000000001E-6</v>
      </c>
      <c r="W748" s="13">
        <v>5.4180516046121397E-6</v>
      </c>
      <c r="X748" s="10">
        <v>21.6061463094366</v>
      </c>
    </row>
    <row r="749" spans="1:24" x14ac:dyDescent="0.25">
      <c r="A749" s="10" t="s">
        <v>3416</v>
      </c>
      <c r="B749" s="10" t="s">
        <v>3022</v>
      </c>
      <c r="C749" s="10" t="s">
        <v>3388</v>
      </c>
      <c r="D749" s="10" t="s">
        <v>3250</v>
      </c>
      <c r="E749" s="10" t="s">
        <v>26</v>
      </c>
      <c r="F749" s="10" t="s">
        <v>28</v>
      </c>
      <c r="G749" s="10" t="s">
        <v>26</v>
      </c>
      <c r="H749" s="10" t="s">
        <v>28</v>
      </c>
      <c r="I749" s="10">
        <v>0.27650000000000002</v>
      </c>
      <c r="J749" s="10">
        <v>-3.5808600000000003E-2</v>
      </c>
      <c r="K749" s="10" t="s">
        <v>3417</v>
      </c>
      <c r="L749" s="10">
        <v>6.02327E-2</v>
      </c>
      <c r="M749" s="10" t="b">
        <v>0</v>
      </c>
      <c r="N749" s="10" t="b">
        <v>0</v>
      </c>
      <c r="O749" s="10" t="b">
        <v>0</v>
      </c>
      <c r="P749" s="10">
        <v>8.3257899999999996E-2</v>
      </c>
      <c r="Q749" s="10">
        <v>0.66712800000000005</v>
      </c>
      <c r="R749" s="10" t="b">
        <v>1</v>
      </c>
      <c r="S749" s="10">
        <v>43599172</v>
      </c>
      <c r="T749" s="10">
        <v>21</v>
      </c>
      <c r="U749" s="10">
        <v>5.2900000000000003E-2</v>
      </c>
      <c r="V749" s="13">
        <v>1.8050100000000001E-7</v>
      </c>
      <c r="W749" s="13">
        <v>2.5935202448581102E-7</v>
      </c>
      <c r="X749" s="10">
        <v>27.319888793993702</v>
      </c>
    </row>
    <row r="750" spans="1:24" x14ac:dyDescent="0.25">
      <c r="A750" s="10" t="s">
        <v>3416</v>
      </c>
      <c r="B750" s="10" t="s">
        <v>3022</v>
      </c>
      <c r="C750" s="10" t="s">
        <v>3388</v>
      </c>
      <c r="D750" s="10" t="s">
        <v>3251</v>
      </c>
      <c r="E750" s="10" t="s">
        <v>23</v>
      </c>
      <c r="F750" s="10" t="s">
        <v>24</v>
      </c>
      <c r="G750" s="10" t="s">
        <v>23</v>
      </c>
      <c r="H750" s="10" t="s">
        <v>24</v>
      </c>
      <c r="I750" s="10">
        <v>-0.83340000000000003</v>
      </c>
      <c r="J750" s="10">
        <v>-3.9565099999999999E-2</v>
      </c>
      <c r="K750" s="10" t="s">
        <v>3417</v>
      </c>
      <c r="L750" s="10">
        <v>4.4070300000000001E-3</v>
      </c>
      <c r="M750" s="10" t="b">
        <v>0</v>
      </c>
      <c r="N750" s="10" t="b">
        <v>0</v>
      </c>
      <c r="O750" s="10" t="b">
        <v>0</v>
      </c>
      <c r="P750" s="10">
        <v>0.30438599999999999</v>
      </c>
      <c r="Q750" s="10">
        <v>0.89658000000000004</v>
      </c>
      <c r="R750" s="10" t="b">
        <v>1</v>
      </c>
      <c r="S750" s="10">
        <v>68501839</v>
      </c>
      <c r="T750" s="10">
        <v>10</v>
      </c>
      <c r="U750" s="10">
        <v>0.1754</v>
      </c>
      <c r="V750" s="13">
        <v>2.1589900000000001E-6</v>
      </c>
      <c r="W750" s="13">
        <v>2.4851810794625101E-6</v>
      </c>
      <c r="X750" s="10">
        <v>22.576042510424099</v>
      </c>
    </row>
    <row r="751" spans="1:24" x14ac:dyDescent="0.25">
      <c r="A751" s="10" t="s">
        <v>3416</v>
      </c>
      <c r="B751" s="10" t="s">
        <v>3022</v>
      </c>
      <c r="C751" s="10" t="s">
        <v>3388</v>
      </c>
      <c r="D751" s="10" t="s">
        <v>3252</v>
      </c>
      <c r="E751" s="10" t="s">
        <v>23</v>
      </c>
      <c r="F751" s="10" t="s">
        <v>24</v>
      </c>
      <c r="G751" s="10" t="s">
        <v>23</v>
      </c>
      <c r="H751" s="10" t="s">
        <v>24</v>
      </c>
      <c r="I751" s="10">
        <v>0.43219999999999997</v>
      </c>
      <c r="J751" s="10">
        <v>-0.22004899999999999</v>
      </c>
      <c r="K751" s="10" t="s">
        <v>3417</v>
      </c>
      <c r="L751" s="10">
        <v>1.6300599999999998E-2</v>
      </c>
      <c r="M751" s="10" t="b">
        <v>0</v>
      </c>
      <c r="N751" s="10" t="b">
        <v>0</v>
      </c>
      <c r="O751" s="10" t="b">
        <v>0</v>
      </c>
      <c r="P751" s="10">
        <v>0.15447900000000001</v>
      </c>
      <c r="Q751" s="10">
        <v>0.15431400000000001</v>
      </c>
      <c r="R751" s="10" t="b">
        <v>1</v>
      </c>
      <c r="S751" s="10">
        <v>170336148</v>
      </c>
      <c r="T751" s="10">
        <v>3</v>
      </c>
      <c r="U751" s="10">
        <v>9.5000000000000001E-2</v>
      </c>
      <c r="V751" s="13">
        <v>3.5450299999999999E-6</v>
      </c>
      <c r="W751" s="13">
        <v>1.1869683497511901E-5</v>
      </c>
      <c r="X751" s="10">
        <v>20.6977108033241</v>
      </c>
    </row>
    <row r="752" spans="1:24" x14ac:dyDescent="0.25">
      <c r="A752" s="10" t="s">
        <v>3416</v>
      </c>
      <c r="B752" s="10" t="s">
        <v>3022</v>
      </c>
      <c r="C752" s="10" t="s">
        <v>3388</v>
      </c>
      <c r="D752" s="10" t="s">
        <v>3253</v>
      </c>
      <c r="E752" s="10" t="s">
        <v>24</v>
      </c>
      <c r="F752" s="10" t="s">
        <v>23</v>
      </c>
      <c r="G752" s="10" t="s">
        <v>24</v>
      </c>
      <c r="H752" s="10" t="s">
        <v>23</v>
      </c>
      <c r="I752" s="10">
        <v>0.20960000000000001</v>
      </c>
      <c r="J752" s="10">
        <v>5.4567900000000003E-2</v>
      </c>
      <c r="K752" s="10" t="s">
        <v>3417</v>
      </c>
      <c r="L752" s="10">
        <v>8.6041999999999993E-2</v>
      </c>
      <c r="M752" s="10" t="b">
        <v>0</v>
      </c>
      <c r="N752" s="10" t="b">
        <v>0</v>
      </c>
      <c r="O752" s="10" t="b">
        <v>0</v>
      </c>
      <c r="P752" s="10">
        <v>7.0675500000000002E-2</v>
      </c>
      <c r="Q752" s="10">
        <v>0.44006099999999998</v>
      </c>
      <c r="R752" s="10" t="b">
        <v>1</v>
      </c>
      <c r="S752" s="10">
        <v>70648715</v>
      </c>
      <c r="T752" s="10">
        <v>7</v>
      </c>
      <c r="U752" s="10">
        <v>4.0300000000000002E-2</v>
      </c>
      <c r="V752" s="13">
        <v>2.2289999999999999E-7</v>
      </c>
      <c r="W752" s="13">
        <v>3.55988978623437E-7</v>
      </c>
      <c r="X752" s="10">
        <v>27.050323565812199</v>
      </c>
    </row>
    <row r="753" spans="1:24" x14ac:dyDescent="0.25">
      <c r="A753" s="10" t="s">
        <v>3416</v>
      </c>
      <c r="B753" s="10" t="s">
        <v>3022</v>
      </c>
      <c r="C753" s="10" t="s">
        <v>3388</v>
      </c>
      <c r="D753" s="10" t="s">
        <v>3087</v>
      </c>
      <c r="E753" s="10" t="s">
        <v>28</v>
      </c>
      <c r="F753" s="10" t="s">
        <v>26</v>
      </c>
      <c r="G753" s="10" t="s">
        <v>28</v>
      </c>
      <c r="H753" s="10" t="s">
        <v>26</v>
      </c>
      <c r="I753" s="10">
        <v>-0.22259999999999999</v>
      </c>
      <c r="J753" s="10">
        <v>2.3451699999999999E-2</v>
      </c>
      <c r="K753" s="10" t="s">
        <v>3417</v>
      </c>
      <c r="L753" s="10">
        <v>0.100124</v>
      </c>
      <c r="M753" s="10" t="b">
        <v>0</v>
      </c>
      <c r="N753" s="10" t="b">
        <v>0</v>
      </c>
      <c r="O753" s="10" t="b">
        <v>0</v>
      </c>
      <c r="P753" s="10">
        <v>6.6063200000000002E-2</v>
      </c>
      <c r="Q753" s="10">
        <v>0.72259700000000004</v>
      </c>
      <c r="R753" s="10" t="b">
        <v>1</v>
      </c>
      <c r="S753" s="10">
        <v>161008646</v>
      </c>
      <c r="T753" s="10">
        <v>6</v>
      </c>
      <c r="U753" s="10">
        <v>4.1500000000000002E-2</v>
      </c>
      <c r="V753" s="13">
        <v>7.4259200000000001E-8</v>
      </c>
      <c r="W753" s="13">
        <v>1.1960346866345099E-7</v>
      </c>
      <c r="X753" s="10">
        <v>28.770944984758302</v>
      </c>
    </row>
    <row r="754" spans="1:24" x14ac:dyDescent="0.25">
      <c r="A754" s="10" t="s">
        <v>3416</v>
      </c>
      <c r="B754" s="10" t="s">
        <v>3022</v>
      </c>
      <c r="C754" s="10" t="s">
        <v>3388</v>
      </c>
      <c r="D754" s="10" t="s">
        <v>3254</v>
      </c>
      <c r="E754" s="10" t="s">
        <v>26</v>
      </c>
      <c r="F754" s="10" t="s">
        <v>23</v>
      </c>
      <c r="G754" s="10" t="s">
        <v>26</v>
      </c>
      <c r="H754" s="10" t="s">
        <v>23</v>
      </c>
      <c r="I754" s="10">
        <v>-0.16600000000000001</v>
      </c>
      <c r="J754" s="10">
        <v>-2.4494800000000001E-2</v>
      </c>
      <c r="K754" s="10" t="s">
        <v>3417</v>
      </c>
      <c r="L754" s="10">
        <v>0.28171000000000002</v>
      </c>
      <c r="M754" s="10" t="b">
        <v>0</v>
      </c>
      <c r="N754" s="10" t="b">
        <v>0</v>
      </c>
      <c r="O754" s="10" t="b">
        <v>0</v>
      </c>
      <c r="P754" s="10">
        <v>4.3805799999999999E-2</v>
      </c>
      <c r="Q754" s="10">
        <v>0.57604699999999998</v>
      </c>
      <c r="R754" s="10" t="b">
        <v>1</v>
      </c>
      <c r="S754" s="10">
        <v>76883698</v>
      </c>
      <c r="T754" s="10">
        <v>4</v>
      </c>
      <c r="U754" s="10">
        <v>2.5499999999999998E-2</v>
      </c>
      <c r="V754" s="13">
        <v>8.2318999999999998E-11</v>
      </c>
      <c r="W754" s="13">
        <v>1.47055151578445E-10</v>
      </c>
      <c r="X754" s="10">
        <v>42.377547097270302</v>
      </c>
    </row>
    <row r="755" spans="1:24" x14ac:dyDescent="0.25">
      <c r="A755" s="10" t="s">
        <v>3416</v>
      </c>
      <c r="B755" s="10" t="s">
        <v>3022</v>
      </c>
      <c r="C755" s="10" t="s">
        <v>3388</v>
      </c>
      <c r="D755" s="10" t="s">
        <v>3255</v>
      </c>
      <c r="E755" s="10" t="s">
        <v>24</v>
      </c>
      <c r="F755" s="10" t="s">
        <v>23</v>
      </c>
      <c r="G755" s="10" t="s">
        <v>24</v>
      </c>
      <c r="H755" s="10" t="s">
        <v>23</v>
      </c>
      <c r="I755" s="10">
        <v>0.16850000000000001</v>
      </c>
      <c r="J755" s="10">
        <v>-2.6771699999999999E-2</v>
      </c>
      <c r="K755" s="10" t="s">
        <v>3417</v>
      </c>
      <c r="L755" s="10">
        <v>0.12323000000000001</v>
      </c>
      <c r="M755" s="10" t="b">
        <v>0</v>
      </c>
      <c r="N755" s="10" t="b">
        <v>0</v>
      </c>
      <c r="O755" s="10" t="b">
        <v>0</v>
      </c>
      <c r="P755" s="10">
        <v>6.1356899999999999E-2</v>
      </c>
      <c r="Q755" s="10">
        <v>0.66259900000000005</v>
      </c>
      <c r="R755" s="10" t="b">
        <v>1</v>
      </c>
      <c r="S755" s="10">
        <v>25718623</v>
      </c>
      <c r="T755" s="10">
        <v>22</v>
      </c>
      <c r="U755" s="10">
        <v>3.6900000000000002E-2</v>
      </c>
      <c r="V755" s="13">
        <v>4.3429999999999998E-6</v>
      </c>
      <c r="W755" s="13">
        <v>6.9484930153938401E-6</v>
      </c>
      <c r="X755" s="10">
        <v>20.851969359801998</v>
      </c>
    </row>
    <row r="756" spans="1:24" x14ac:dyDescent="0.25">
      <c r="A756" s="10" t="s">
        <v>3416</v>
      </c>
      <c r="B756" s="10" t="s">
        <v>3022</v>
      </c>
      <c r="C756" s="10" t="s">
        <v>3388</v>
      </c>
      <c r="D756" s="10" t="s">
        <v>3256</v>
      </c>
      <c r="E756" s="10" t="s">
        <v>28</v>
      </c>
      <c r="F756" s="10" t="s">
        <v>26</v>
      </c>
      <c r="G756" s="10" t="s">
        <v>28</v>
      </c>
      <c r="H756" s="10" t="s">
        <v>26</v>
      </c>
      <c r="I756" s="10">
        <v>0.62360000000000004</v>
      </c>
      <c r="J756" s="10">
        <v>0.106699</v>
      </c>
      <c r="K756" s="10" t="s">
        <v>3417</v>
      </c>
      <c r="L756" s="10">
        <v>1.42725E-2</v>
      </c>
      <c r="M756" s="10" t="b">
        <v>0</v>
      </c>
      <c r="N756" s="10" t="b">
        <v>0</v>
      </c>
      <c r="O756" s="10" t="b">
        <v>0</v>
      </c>
      <c r="P756" s="10">
        <v>0.16662199999999999</v>
      </c>
      <c r="Q756" s="10">
        <v>0.52193599999999996</v>
      </c>
      <c r="R756" s="10" t="b">
        <v>1</v>
      </c>
      <c r="S756" s="10">
        <v>98736059</v>
      </c>
      <c r="T756" s="10">
        <v>9</v>
      </c>
      <c r="U756" s="10">
        <v>0.126</v>
      </c>
      <c r="V756" s="13">
        <v>8.3959500000000005E-7</v>
      </c>
      <c r="W756" s="13">
        <v>1.2062597385899299E-6</v>
      </c>
      <c r="X756" s="10">
        <v>24.494643487024401</v>
      </c>
    </row>
    <row r="757" spans="1:24" x14ac:dyDescent="0.25">
      <c r="A757" s="10" t="s">
        <v>3416</v>
      </c>
      <c r="B757" s="10" t="s">
        <v>3022</v>
      </c>
      <c r="C757" s="10" t="s">
        <v>3388</v>
      </c>
      <c r="D757" s="10" t="s">
        <v>3088</v>
      </c>
      <c r="E757" s="10" t="s">
        <v>28</v>
      </c>
      <c r="F757" s="10" t="s">
        <v>24</v>
      </c>
      <c r="G757" s="10" t="s">
        <v>28</v>
      </c>
      <c r="H757" s="10" t="s">
        <v>24</v>
      </c>
      <c r="I757" s="10">
        <v>0.16200000000000001</v>
      </c>
      <c r="J757" s="10">
        <v>-3.9243399999999998E-2</v>
      </c>
      <c r="K757" s="10" t="s">
        <v>3417</v>
      </c>
      <c r="L757" s="10">
        <v>0.14652899999999999</v>
      </c>
      <c r="M757" s="10" t="b">
        <v>0</v>
      </c>
      <c r="N757" s="10" t="b">
        <v>0</v>
      </c>
      <c r="O757" s="10" t="b">
        <v>0</v>
      </c>
      <c r="P757" s="10">
        <v>5.55147E-2</v>
      </c>
      <c r="Q757" s="10">
        <v>0.47962900000000003</v>
      </c>
      <c r="R757" s="10" t="b">
        <v>1</v>
      </c>
      <c r="S757" s="10">
        <v>114303808</v>
      </c>
      <c r="T757" s="10">
        <v>1</v>
      </c>
      <c r="U757" s="10">
        <v>3.2899999999999999E-2</v>
      </c>
      <c r="V757" s="13">
        <v>8.8619599999999998E-7</v>
      </c>
      <c r="W757" s="13">
        <v>1.4142130365516201E-6</v>
      </c>
      <c r="X757" s="10">
        <v>24.245895732670601</v>
      </c>
    </row>
    <row r="758" spans="1:24" x14ac:dyDescent="0.25">
      <c r="A758" s="10" t="s">
        <v>3416</v>
      </c>
      <c r="B758" s="10" t="s">
        <v>3022</v>
      </c>
      <c r="C758" s="10" t="s">
        <v>3388</v>
      </c>
      <c r="D758" s="10" t="s">
        <v>3257</v>
      </c>
      <c r="E758" s="10" t="s">
        <v>23</v>
      </c>
      <c r="F758" s="10" t="s">
        <v>24</v>
      </c>
      <c r="G758" s="10" t="s">
        <v>23</v>
      </c>
      <c r="H758" s="10" t="s">
        <v>24</v>
      </c>
      <c r="I758" s="10">
        <v>0.3226</v>
      </c>
      <c r="J758" s="10">
        <v>7.0012099999999994E-2</v>
      </c>
      <c r="K758" s="10" t="s">
        <v>3417</v>
      </c>
      <c r="L758" s="10">
        <v>2.7586900000000001E-2</v>
      </c>
      <c r="M758" s="10" t="b">
        <v>0</v>
      </c>
      <c r="N758" s="10" t="b">
        <v>0</v>
      </c>
      <c r="O758" s="10" t="b">
        <v>0</v>
      </c>
      <c r="P758" s="10">
        <v>0.121265</v>
      </c>
      <c r="Q758" s="10">
        <v>0.56370299999999995</v>
      </c>
      <c r="R758" s="10" t="b">
        <v>1</v>
      </c>
      <c r="S758" s="10">
        <v>70619491</v>
      </c>
      <c r="T758" s="10">
        <v>14</v>
      </c>
      <c r="U758" s="10">
        <v>6.9800000000000001E-2</v>
      </c>
      <c r="V758" s="13">
        <v>3.8309799999999997E-6</v>
      </c>
      <c r="W758" s="13">
        <v>5.7292474657753399E-6</v>
      </c>
      <c r="X758" s="10">
        <v>21.360818055681001</v>
      </c>
    </row>
    <row r="759" spans="1:24" x14ac:dyDescent="0.25">
      <c r="A759" s="10" t="s">
        <v>3416</v>
      </c>
      <c r="B759" s="10" t="s">
        <v>3022</v>
      </c>
      <c r="C759" s="10" t="s">
        <v>3388</v>
      </c>
      <c r="D759" s="10" t="s">
        <v>3258</v>
      </c>
      <c r="E759" s="10" t="s">
        <v>23</v>
      </c>
      <c r="F759" s="10" t="s">
        <v>24</v>
      </c>
      <c r="G759" s="10" t="s">
        <v>23</v>
      </c>
      <c r="H759" s="10" t="s">
        <v>24</v>
      </c>
      <c r="I759" s="10">
        <v>-0.12239999999999999</v>
      </c>
      <c r="J759" s="10">
        <v>-3.2103699999999999E-2</v>
      </c>
      <c r="K759" s="10" t="s">
        <v>3417</v>
      </c>
      <c r="L759" s="10">
        <v>0.36757200000000001</v>
      </c>
      <c r="M759" s="10" t="b">
        <v>0</v>
      </c>
      <c r="N759" s="10" t="b">
        <v>0</v>
      </c>
      <c r="O759" s="10" t="b">
        <v>0</v>
      </c>
      <c r="P759" s="10">
        <v>4.1097599999999998E-2</v>
      </c>
      <c r="Q759" s="10">
        <v>0.43470999999999999</v>
      </c>
      <c r="R759" s="10" t="b">
        <v>1</v>
      </c>
      <c r="S759" s="10">
        <v>108522521</v>
      </c>
      <c r="T759" s="10">
        <v>13</v>
      </c>
      <c r="U759" s="10">
        <v>2.4400000000000002E-2</v>
      </c>
      <c r="V759" s="13">
        <v>5.0079500000000001E-7</v>
      </c>
      <c r="W759" s="13">
        <v>9.2390252550858898E-7</v>
      </c>
      <c r="X759" s="10">
        <v>25.164203171190501</v>
      </c>
    </row>
    <row r="760" spans="1:24" x14ac:dyDescent="0.25">
      <c r="A760" s="10" t="s">
        <v>3416</v>
      </c>
      <c r="B760" s="10" t="s">
        <v>3030</v>
      </c>
      <c r="C760" s="10" t="s">
        <v>3389</v>
      </c>
      <c r="D760" s="10" t="s">
        <v>3259</v>
      </c>
      <c r="E760" s="10" t="s">
        <v>26</v>
      </c>
      <c r="F760" s="10" t="s">
        <v>23</v>
      </c>
      <c r="G760" s="10" t="s">
        <v>26</v>
      </c>
      <c r="H760" s="10" t="s">
        <v>23</v>
      </c>
      <c r="I760" s="10">
        <v>-0.81899999999999995</v>
      </c>
      <c r="J760" s="10">
        <v>-7.6874999999999999E-2</v>
      </c>
      <c r="K760" s="10" t="s">
        <v>3417</v>
      </c>
      <c r="L760" s="10">
        <v>1.3167999999999999E-2</v>
      </c>
      <c r="M760" s="10" t="b">
        <v>0</v>
      </c>
      <c r="N760" s="10" t="b">
        <v>0</v>
      </c>
      <c r="O760" s="10" t="b">
        <v>0</v>
      </c>
      <c r="P760" s="10">
        <v>0.17301800000000001</v>
      </c>
      <c r="Q760" s="10">
        <v>0.65681199999999995</v>
      </c>
      <c r="R760" s="10" t="b">
        <v>1</v>
      </c>
      <c r="S760" s="10">
        <v>148392817</v>
      </c>
      <c r="T760" s="10">
        <v>3</v>
      </c>
      <c r="U760" s="10">
        <v>0.1741</v>
      </c>
      <c r="V760" s="13">
        <v>2.74E-6</v>
      </c>
      <c r="W760" s="13">
        <v>3.24918091297824E-6</v>
      </c>
      <c r="X760" s="10">
        <v>22.129431710996801</v>
      </c>
    </row>
    <row r="761" spans="1:24" x14ac:dyDescent="0.25">
      <c r="A761" s="10" t="s">
        <v>3416</v>
      </c>
      <c r="B761" s="10" t="s">
        <v>3030</v>
      </c>
      <c r="C761" s="10" t="s">
        <v>3389</v>
      </c>
      <c r="D761" s="10" t="s">
        <v>3260</v>
      </c>
      <c r="E761" s="10" t="s">
        <v>24</v>
      </c>
      <c r="F761" s="10" t="s">
        <v>23</v>
      </c>
      <c r="G761" s="10" t="s">
        <v>24</v>
      </c>
      <c r="H761" s="10" t="s">
        <v>23</v>
      </c>
      <c r="I761" s="10">
        <v>-0.5272</v>
      </c>
      <c r="J761" s="10">
        <v>-0.17510100000000001</v>
      </c>
      <c r="K761" s="10" t="s">
        <v>3417</v>
      </c>
      <c r="L761" s="10">
        <v>1.89877E-2</v>
      </c>
      <c r="M761" s="10" t="b">
        <v>0</v>
      </c>
      <c r="N761" s="10" t="b">
        <v>0</v>
      </c>
      <c r="O761" s="10" t="b">
        <v>0</v>
      </c>
      <c r="P761" s="10">
        <v>0.145921</v>
      </c>
      <c r="Q761" s="10">
        <v>0.23014899999999999</v>
      </c>
      <c r="R761" s="10" t="b">
        <v>1</v>
      </c>
      <c r="S761" s="10">
        <v>42210043</v>
      </c>
      <c r="T761" s="10">
        <v>18</v>
      </c>
      <c r="U761" s="10">
        <v>0.10979999999999999</v>
      </c>
      <c r="V761" s="13">
        <v>1.6139900000000001E-6</v>
      </c>
      <c r="W761" s="13">
        <v>2.4270636866411902E-6</v>
      </c>
      <c r="X761" s="10">
        <v>23.0539911944552</v>
      </c>
    </row>
    <row r="762" spans="1:24" x14ac:dyDescent="0.25">
      <c r="A762" s="10" t="s">
        <v>3416</v>
      </c>
      <c r="B762" s="10" t="s">
        <v>3030</v>
      </c>
      <c r="C762" s="10" t="s">
        <v>3389</v>
      </c>
      <c r="D762" s="10" t="s">
        <v>3261</v>
      </c>
      <c r="E762" s="10" t="s">
        <v>23</v>
      </c>
      <c r="F762" s="10" t="s">
        <v>24</v>
      </c>
      <c r="G762" s="10" t="s">
        <v>23</v>
      </c>
      <c r="H762" s="10" t="s">
        <v>24</v>
      </c>
      <c r="I762" s="10">
        <v>0.30520000000000003</v>
      </c>
      <c r="J762" s="10">
        <v>-1.0508699999999999E-2</v>
      </c>
      <c r="K762" s="10" t="s">
        <v>3417</v>
      </c>
      <c r="L762" s="10">
        <v>7.0767399999999994E-2</v>
      </c>
      <c r="M762" s="10" t="b">
        <v>0</v>
      </c>
      <c r="N762" s="10" t="b">
        <v>0</v>
      </c>
      <c r="O762" s="10" t="b">
        <v>0</v>
      </c>
      <c r="P762" s="10">
        <v>7.7217999999999995E-2</v>
      </c>
      <c r="Q762" s="10">
        <v>0.89174900000000001</v>
      </c>
      <c r="R762" s="10" t="b">
        <v>1</v>
      </c>
      <c r="S762" s="10">
        <v>75778756</v>
      </c>
      <c r="T762" s="10">
        <v>18</v>
      </c>
      <c r="U762" s="10">
        <v>6.6199999999999995E-2</v>
      </c>
      <c r="V762" s="13">
        <v>4.64997E-6</v>
      </c>
      <c r="W762" s="13">
        <v>4.7272196839028403E-6</v>
      </c>
      <c r="X762" s="10">
        <v>21.2546070225719</v>
      </c>
    </row>
    <row r="763" spans="1:24" x14ac:dyDescent="0.25">
      <c r="A763" s="10" t="s">
        <v>3416</v>
      </c>
      <c r="B763" s="10" t="s">
        <v>3030</v>
      </c>
      <c r="C763" s="10" t="s">
        <v>3389</v>
      </c>
      <c r="D763" s="10" t="s">
        <v>3262</v>
      </c>
      <c r="E763" s="10" t="s">
        <v>23</v>
      </c>
      <c r="F763" s="10" t="s">
        <v>24</v>
      </c>
      <c r="G763" s="10" t="s">
        <v>23</v>
      </c>
      <c r="H763" s="10" t="s">
        <v>24</v>
      </c>
      <c r="I763" s="10">
        <v>-0.49669999999999997</v>
      </c>
      <c r="J763" s="10">
        <v>-2.6610700000000001E-2</v>
      </c>
      <c r="K763" s="10" t="s">
        <v>3417</v>
      </c>
      <c r="L763" s="10">
        <v>3.31201E-2</v>
      </c>
      <c r="M763" s="10" t="b">
        <v>0</v>
      </c>
      <c r="N763" s="10" t="b">
        <v>0</v>
      </c>
      <c r="O763" s="10" t="b">
        <v>0</v>
      </c>
      <c r="P763" s="10">
        <v>0.110553</v>
      </c>
      <c r="Q763" s="10">
        <v>0.80978300000000003</v>
      </c>
      <c r="R763" s="10" t="b">
        <v>1</v>
      </c>
      <c r="S763" s="10">
        <v>3871527</v>
      </c>
      <c r="T763" s="10">
        <v>8</v>
      </c>
      <c r="U763" s="10">
        <v>8.8300000000000003E-2</v>
      </c>
      <c r="V763" s="13">
        <v>1.721E-8</v>
      </c>
      <c r="W763" s="13">
        <v>2.5599179698138499E-8</v>
      </c>
      <c r="X763" s="10">
        <v>31.642217602146498</v>
      </c>
    </row>
    <row r="764" spans="1:24" x14ac:dyDescent="0.25">
      <c r="A764" s="10" t="s">
        <v>3416</v>
      </c>
      <c r="B764" s="10" t="s">
        <v>3030</v>
      </c>
      <c r="C764" s="10" t="s">
        <v>3389</v>
      </c>
      <c r="D764" s="10" t="s">
        <v>3263</v>
      </c>
      <c r="E764" s="10" t="s">
        <v>28</v>
      </c>
      <c r="F764" s="10" t="s">
        <v>26</v>
      </c>
      <c r="G764" s="10" t="s">
        <v>28</v>
      </c>
      <c r="H764" s="10" t="s">
        <v>26</v>
      </c>
      <c r="I764" s="10">
        <v>0.34310000000000002</v>
      </c>
      <c r="J764" s="10">
        <v>3.7325999999999998E-2</v>
      </c>
      <c r="K764" s="10" t="s">
        <v>3417</v>
      </c>
      <c r="L764" s="10">
        <v>6.2639299999999995E-2</v>
      </c>
      <c r="M764" s="10" t="b">
        <v>0</v>
      </c>
      <c r="N764" s="10" t="b">
        <v>0</v>
      </c>
      <c r="O764" s="10" t="b">
        <v>0</v>
      </c>
      <c r="P764" s="10">
        <v>8.1109899999999999E-2</v>
      </c>
      <c r="Q764" s="10">
        <v>0.64537900000000004</v>
      </c>
      <c r="R764" s="10" t="b">
        <v>1</v>
      </c>
      <c r="S764" s="10">
        <v>182198339</v>
      </c>
      <c r="T764" s="10">
        <v>3</v>
      </c>
      <c r="U764" s="10">
        <v>6.9099999999999995E-2</v>
      </c>
      <c r="V764" s="13">
        <v>6.8199300000000001E-7</v>
      </c>
      <c r="W764" s="13">
        <v>9.0748207565721803E-7</v>
      </c>
      <c r="X764" s="10">
        <v>24.653883610028501</v>
      </c>
    </row>
    <row r="765" spans="1:24" x14ac:dyDescent="0.25">
      <c r="A765" s="10" t="s">
        <v>3416</v>
      </c>
      <c r="B765" s="10" t="s">
        <v>3030</v>
      </c>
      <c r="C765" s="10" t="s">
        <v>3389</v>
      </c>
      <c r="D765" s="10" t="s">
        <v>3188</v>
      </c>
      <c r="E765" s="10" t="s">
        <v>23</v>
      </c>
      <c r="F765" s="10" t="s">
        <v>26</v>
      </c>
      <c r="G765" s="10" t="s">
        <v>23</v>
      </c>
      <c r="H765" s="10" t="s">
        <v>26</v>
      </c>
      <c r="I765" s="10">
        <v>0.52700000000000002</v>
      </c>
      <c r="J765" s="10">
        <v>5.52367E-2</v>
      </c>
      <c r="K765" s="10" t="s">
        <v>3417</v>
      </c>
      <c r="L765" s="10">
        <v>1.3848600000000001E-2</v>
      </c>
      <c r="M765" s="10" t="b">
        <v>0</v>
      </c>
      <c r="N765" s="10" t="b">
        <v>0</v>
      </c>
      <c r="O765" s="10" t="b">
        <v>0</v>
      </c>
      <c r="P765" s="10">
        <v>0.17163800000000001</v>
      </c>
      <c r="Q765" s="10">
        <v>0.747587</v>
      </c>
      <c r="R765" s="10" t="b">
        <v>1</v>
      </c>
      <c r="S765" s="10">
        <v>22821844</v>
      </c>
      <c r="T765" s="10">
        <v>1</v>
      </c>
      <c r="U765" s="10">
        <v>0.11119999999999999</v>
      </c>
      <c r="V765" s="13">
        <v>1.04701E-6</v>
      </c>
      <c r="W765" s="13">
        <v>2.6693512616904199E-6</v>
      </c>
      <c r="X765" s="10">
        <v>22.4600984679882</v>
      </c>
    </row>
    <row r="766" spans="1:24" x14ac:dyDescent="0.25">
      <c r="A766" s="10" t="s">
        <v>3416</v>
      </c>
      <c r="B766" s="10" t="s">
        <v>3030</v>
      </c>
      <c r="C766" s="10" t="s">
        <v>3389</v>
      </c>
      <c r="D766" s="10" t="s">
        <v>3089</v>
      </c>
      <c r="E766" s="10" t="s">
        <v>24</v>
      </c>
      <c r="F766" s="10" t="s">
        <v>23</v>
      </c>
      <c r="G766" s="10" t="s">
        <v>24</v>
      </c>
      <c r="H766" s="10" t="s">
        <v>23</v>
      </c>
      <c r="I766" s="10">
        <v>0.13519999999999999</v>
      </c>
      <c r="J766" s="10">
        <v>4.7316200000000003E-2</v>
      </c>
      <c r="K766" s="10" t="s">
        <v>3417</v>
      </c>
      <c r="L766" s="10">
        <v>0.57889699999999999</v>
      </c>
      <c r="M766" s="10" t="b">
        <v>0</v>
      </c>
      <c r="N766" s="10" t="b">
        <v>0</v>
      </c>
      <c r="O766" s="10" t="b">
        <v>0</v>
      </c>
      <c r="P766" s="10">
        <v>3.9955699999999997E-2</v>
      </c>
      <c r="Q766" s="10">
        <v>0.23632700000000001</v>
      </c>
      <c r="R766" s="10" t="b">
        <v>1</v>
      </c>
      <c r="S766" s="10">
        <v>113102954</v>
      </c>
      <c r="T766" s="10">
        <v>6</v>
      </c>
      <c r="U766" s="10">
        <v>2.92E-2</v>
      </c>
      <c r="V766" s="13">
        <v>4.0729600000000004E-6</v>
      </c>
      <c r="W766" s="13">
        <v>5.4644660064262698E-6</v>
      </c>
      <c r="X766" s="10">
        <v>21.438168511915901</v>
      </c>
    </row>
    <row r="767" spans="1:24" x14ac:dyDescent="0.25">
      <c r="A767" s="10" t="s">
        <v>3416</v>
      </c>
      <c r="B767" s="10" t="s">
        <v>3031</v>
      </c>
      <c r="C767" s="10" t="s">
        <v>3390</v>
      </c>
      <c r="D767" s="10" t="s">
        <v>3264</v>
      </c>
      <c r="E767" s="10" t="s">
        <v>23</v>
      </c>
      <c r="F767" s="10" t="s">
        <v>26</v>
      </c>
      <c r="G767" s="10" t="s">
        <v>23</v>
      </c>
      <c r="H767" s="10" t="s">
        <v>26</v>
      </c>
      <c r="I767" s="10">
        <v>-0.27879999999999999</v>
      </c>
      <c r="J767" s="10">
        <v>4.9086600000000001E-2</v>
      </c>
      <c r="K767" s="10" t="s">
        <v>3417</v>
      </c>
      <c r="L767" s="10">
        <v>0.17640700000000001</v>
      </c>
      <c r="M767" s="10" t="b">
        <v>0</v>
      </c>
      <c r="N767" s="10" t="b">
        <v>0</v>
      </c>
      <c r="O767" s="10" t="b">
        <v>0</v>
      </c>
      <c r="P767" s="10">
        <v>5.2577899999999997E-2</v>
      </c>
      <c r="Q767" s="10">
        <v>0.35051199999999999</v>
      </c>
      <c r="R767" s="10" t="b">
        <v>1</v>
      </c>
      <c r="S767" s="10">
        <v>10476528</v>
      </c>
      <c r="T767" s="10">
        <v>8</v>
      </c>
      <c r="U767" s="10">
        <v>5.8000000000000003E-2</v>
      </c>
      <c r="V767" s="13">
        <v>1.53501E-6</v>
      </c>
      <c r="W767" s="13">
        <v>2.22080897603339E-6</v>
      </c>
      <c r="X767" s="10">
        <v>23.1062544589774</v>
      </c>
    </row>
    <row r="768" spans="1:24" x14ac:dyDescent="0.25">
      <c r="A768" s="10" t="s">
        <v>3416</v>
      </c>
      <c r="B768" s="10" t="s">
        <v>3031</v>
      </c>
      <c r="C768" s="10" t="s">
        <v>3390</v>
      </c>
      <c r="D768" s="10" t="s">
        <v>3265</v>
      </c>
      <c r="E768" s="10" t="s">
        <v>26</v>
      </c>
      <c r="F768" s="10" t="s">
        <v>28</v>
      </c>
      <c r="G768" s="10" t="s">
        <v>26</v>
      </c>
      <c r="H768" s="10" t="s">
        <v>28</v>
      </c>
      <c r="I768" s="10">
        <v>0.62380000000000002</v>
      </c>
      <c r="J768" s="10">
        <v>-0.26218399999999997</v>
      </c>
      <c r="K768" s="10" t="s">
        <v>3417</v>
      </c>
      <c r="L768" s="10">
        <v>2.3111799999999998E-2</v>
      </c>
      <c r="M768" s="10" t="b">
        <v>0</v>
      </c>
      <c r="N768" s="10" t="b">
        <v>0</v>
      </c>
      <c r="O768" s="10" t="b">
        <v>0</v>
      </c>
      <c r="P768" s="10">
        <v>0.13303000000000001</v>
      </c>
      <c r="Q768" s="10">
        <v>4.8739400000000002E-2</v>
      </c>
      <c r="R768" s="10" t="b">
        <v>1</v>
      </c>
      <c r="S768" s="10">
        <v>27835190</v>
      </c>
      <c r="T768" s="10">
        <v>8</v>
      </c>
      <c r="U768" s="10">
        <v>0.13100000000000001</v>
      </c>
      <c r="V768" s="13">
        <v>2.5610000000000001E-6</v>
      </c>
      <c r="W768" s="13">
        <v>3.51369048385776E-6</v>
      </c>
      <c r="X768" s="10">
        <v>22.675044577821801</v>
      </c>
    </row>
    <row r="769" spans="1:24" x14ac:dyDescent="0.25">
      <c r="A769" s="10" t="s">
        <v>3416</v>
      </c>
      <c r="B769" s="10" t="s">
        <v>3015</v>
      </c>
      <c r="C769" s="10" t="s">
        <v>3391</v>
      </c>
      <c r="D769" s="10" t="s">
        <v>3090</v>
      </c>
      <c r="E769" s="10" t="s">
        <v>28</v>
      </c>
      <c r="F769" s="10" t="s">
        <v>26</v>
      </c>
      <c r="G769" s="10" t="s">
        <v>28</v>
      </c>
      <c r="H769" s="10" t="s">
        <v>26</v>
      </c>
      <c r="I769" s="10">
        <v>-7.5499999999999998E-2</v>
      </c>
      <c r="J769" s="10">
        <v>2.2263000000000002E-2</v>
      </c>
      <c r="K769" s="10" t="s">
        <v>3417</v>
      </c>
      <c r="L769" s="10">
        <v>0.36282300000000001</v>
      </c>
      <c r="M769" s="10" t="b">
        <v>0</v>
      </c>
      <c r="N769" s="10" t="b">
        <v>0</v>
      </c>
      <c r="O769" s="10" t="b">
        <v>0</v>
      </c>
      <c r="P769" s="10">
        <v>4.1100400000000002E-2</v>
      </c>
      <c r="Q769" s="10">
        <v>0.58804400000000001</v>
      </c>
      <c r="R769" s="10" t="b">
        <v>1</v>
      </c>
      <c r="S769" s="10">
        <v>82941991</v>
      </c>
      <c r="T769" s="10">
        <v>14</v>
      </c>
      <c r="U769" s="10">
        <v>1.6199999999999999E-2</v>
      </c>
      <c r="V769" s="13">
        <v>3.40902E-6</v>
      </c>
      <c r="W769" s="13">
        <v>6.0140168972256302E-6</v>
      </c>
      <c r="X769" s="10">
        <v>21.7202027130011</v>
      </c>
    </row>
    <row r="770" spans="1:24" x14ac:dyDescent="0.25">
      <c r="A770" s="10" t="s">
        <v>3416</v>
      </c>
      <c r="B770" s="10" t="s">
        <v>3015</v>
      </c>
      <c r="C770" s="10" t="s">
        <v>3391</v>
      </c>
      <c r="D770" s="10" t="s">
        <v>3091</v>
      </c>
      <c r="E770" s="10" t="s">
        <v>24</v>
      </c>
      <c r="F770" s="10" t="s">
        <v>23</v>
      </c>
      <c r="G770" s="10" t="s">
        <v>24</v>
      </c>
      <c r="H770" s="10" t="s">
        <v>23</v>
      </c>
      <c r="I770" s="10">
        <v>-7.8799999999999995E-2</v>
      </c>
      <c r="J770" s="10">
        <v>9.4744500000000006E-3</v>
      </c>
      <c r="K770" s="10" t="s">
        <v>3417</v>
      </c>
      <c r="L770" s="10">
        <v>0.634216</v>
      </c>
      <c r="M770" s="10" t="b">
        <v>0</v>
      </c>
      <c r="N770" s="10" t="b">
        <v>0</v>
      </c>
      <c r="O770" s="10" t="b">
        <v>0</v>
      </c>
      <c r="P770" s="10">
        <v>4.10996E-2</v>
      </c>
      <c r="Q770" s="10">
        <v>0.81768399999999997</v>
      </c>
      <c r="R770" s="10" t="b">
        <v>1</v>
      </c>
      <c r="S770" s="10">
        <v>3739094</v>
      </c>
      <c r="T770" s="10">
        <v>12</v>
      </c>
      <c r="U770" s="10">
        <v>1.61E-2</v>
      </c>
      <c r="V770" s="13">
        <v>9.9119700000000006E-7</v>
      </c>
      <c r="W770" s="13">
        <v>1.56199403191175E-6</v>
      </c>
      <c r="X770" s="10">
        <v>23.955248640098802</v>
      </c>
    </row>
    <row r="771" spans="1:24" x14ac:dyDescent="0.25">
      <c r="A771" s="10" t="s">
        <v>3416</v>
      </c>
      <c r="B771" s="10" t="s">
        <v>3015</v>
      </c>
      <c r="C771" s="10" t="s">
        <v>3391</v>
      </c>
      <c r="D771" s="10" t="s">
        <v>3266</v>
      </c>
      <c r="E771" s="10" t="s">
        <v>26</v>
      </c>
      <c r="F771" s="10" t="s">
        <v>23</v>
      </c>
      <c r="G771" s="10" t="s">
        <v>26</v>
      </c>
      <c r="H771" s="10" t="s">
        <v>23</v>
      </c>
      <c r="I771" s="10">
        <v>-0.1452</v>
      </c>
      <c r="J771" s="10">
        <v>-0.10298599999999999</v>
      </c>
      <c r="K771" s="10" t="s">
        <v>3417</v>
      </c>
      <c r="L771" s="10">
        <v>7.8014299999999995E-2</v>
      </c>
      <c r="M771" s="10" t="b">
        <v>0</v>
      </c>
      <c r="N771" s="10" t="b">
        <v>0</v>
      </c>
      <c r="O771" s="10" t="b">
        <v>0</v>
      </c>
      <c r="P771" s="10">
        <v>7.42424E-2</v>
      </c>
      <c r="Q771" s="10">
        <v>0.16539499999999999</v>
      </c>
      <c r="R771" s="10" t="b">
        <v>1</v>
      </c>
      <c r="S771" s="10">
        <v>109174969</v>
      </c>
      <c r="T771" s="10">
        <v>2</v>
      </c>
      <c r="U771" s="10">
        <v>3.1E-2</v>
      </c>
      <c r="V771" s="13">
        <v>2.5270300000000001E-6</v>
      </c>
      <c r="W771" s="13">
        <v>9.7208008030938892E-6</v>
      </c>
      <c r="X771" s="10">
        <v>21.938647242455801</v>
      </c>
    </row>
    <row r="772" spans="1:24" x14ac:dyDescent="0.25">
      <c r="A772" s="10" t="s">
        <v>3416</v>
      </c>
      <c r="B772" s="10" t="s">
        <v>3015</v>
      </c>
      <c r="C772" s="10" t="s">
        <v>3391</v>
      </c>
      <c r="D772" s="10" t="s">
        <v>3267</v>
      </c>
      <c r="E772" s="10" t="s">
        <v>28</v>
      </c>
      <c r="F772" s="10" t="s">
        <v>26</v>
      </c>
      <c r="G772" s="10" t="s">
        <v>28</v>
      </c>
      <c r="H772" s="10" t="s">
        <v>26</v>
      </c>
      <c r="I772" s="10">
        <v>-0.1646</v>
      </c>
      <c r="J772" s="10">
        <v>-0.11359</v>
      </c>
      <c r="K772" s="10" t="s">
        <v>3417</v>
      </c>
      <c r="L772" s="10">
        <v>7.3026999999999995E-2</v>
      </c>
      <c r="M772" s="10" t="b">
        <v>0</v>
      </c>
      <c r="N772" s="10" t="b">
        <v>0</v>
      </c>
      <c r="O772" s="10" t="b">
        <v>0</v>
      </c>
      <c r="P772" s="10">
        <v>7.61994E-2</v>
      </c>
      <c r="Q772" s="10">
        <v>0.136041</v>
      </c>
      <c r="R772" s="10" t="b">
        <v>1</v>
      </c>
      <c r="S772" s="10">
        <v>46364860</v>
      </c>
      <c r="T772" s="10">
        <v>3</v>
      </c>
      <c r="U772" s="10">
        <v>3.1300000000000001E-2</v>
      </c>
      <c r="V772" s="13">
        <v>1.431E-7</v>
      </c>
      <c r="W772" s="13">
        <v>6.5063588306067202E-7</v>
      </c>
      <c r="X772" s="10">
        <v>27.6548295889516</v>
      </c>
    </row>
    <row r="773" spans="1:24" x14ac:dyDescent="0.25">
      <c r="A773" s="10" t="s">
        <v>3416</v>
      </c>
      <c r="B773" s="10" t="s">
        <v>3015</v>
      </c>
      <c r="C773" s="10" t="s">
        <v>3391</v>
      </c>
      <c r="D773" s="10" t="s">
        <v>3092</v>
      </c>
      <c r="E773" s="10" t="s">
        <v>28</v>
      </c>
      <c r="F773" s="10" t="s">
        <v>26</v>
      </c>
      <c r="G773" s="10" t="s">
        <v>28</v>
      </c>
      <c r="H773" s="10" t="s">
        <v>26</v>
      </c>
      <c r="I773" s="10">
        <v>-0.1426</v>
      </c>
      <c r="J773" s="10">
        <v>6.0143099999999998E-2</v>
      </c>
      <c r="K773" s="10" t="s">
        <v>3417</v>
      </c>
      <c r="L773" s="10">
        <v>6.9147100000000003E-2</v>
      </c>
      <c r="M773" s="10" t="b">
        <v>0</v>
      </c>
      <c r="N773" s="10" t="b">
        <v>0</v>
      </c>
      <c r="O773" s="10" t="b">
        <v>0</v>
      </c>
      <c r="P773" s="10">
        <v>7.6871999999999996E-2</v>
      </c>
      <c r="Q773" s="10">
        <v>0.43399100000000002</v>
      </c>
      <c r="R773" s="10" t="b">
        <v>1</v>
      </c>
      <c r="S773" s="10">
        <v>208007848</v>
      </c>
      <c r="T773" s="10">
        <v>1</v>
      </c>
      <c r="U773" s="10">
        <v>3.1099999999999999E-2</v>
      </c>
      <c r="V773" s="13">
        <v>4.16505E-6</v>
      </c>
      <c r="W773" s="13">
        <v>1.0065352994832E-5</v>
      </c>
      <c r="X773" s="10">
        <v>21.024141603167902</v>
      </c>
    </row>
    <row r="774" spans="1:24" x14ac:dyDescent="0.25">
      <c r="A774" s="10" t="s">
        <v>3416</v>
      </c>
      <c r="B774" s="10" t="s">
        <v>3015</v>
      </c>
      <c r="C774" s="10" t="s">
        <v>3391</v>
      </c>
      <c r="D774" s="10" t="s">
        <v>3268</v>
      </c>
      <c r="E774" s="10" t="s">
        <v>28</v>
      </c>
      <c r="F774" s="10" t="s">
        <v>26</v>
      </c>
      <c r="G774" s="10" t="s">
        <v>28</v>
      </c>
      <c r="H774" s="10" t="s">
        <v>26</v>
      </c>
      <c r="I774" s="10">
        <v>0.2185</v>
      </c>
      <c r="J774" s="10">
        <v>-4.3564299999999997E-3</v>
      </c>
      <c r="K774" s="10" t="s">
        <v>3417</v>
      </c>
      <c r="L774" s="10">
        <v>0.53311600000000003</v>
      </c>
      <c r="M774" s="10" t="b">
        <v>0</v>
      </c>
      <c r="N774" s="10" t="b">
        <v>0</v>
      </c>
      <c r="O774" s="10" t="b">
        <v>0</v>
      </c>
      <c r="P774" s="10">
        <v>3.9654700000000001E-2</v>
      </c>
      <c r="Q774" s="10">
        <v>0.91252100000000003</v>
      </c>
      <c r="R774" s="10" t="b">
        <v>1</v>
      </c>
      <c r="S774" s="10">
        <v>159175354</v>
      </c>
      <c r="T774" s="10">
        <v>1</v>
      </c>
      <c r="U774" s="10">
        <v>1.55E-2</v>
      </c>
      <c r="V774" s="13">
        <v>1.4351599999999999E-44</v>
      </c>
      <c r="W774" s="13">
        <v>9.917292713798299E-44</v>
      </c>
      <c r="X774" s="10">
        <v>198.719042663892</v>
      </c>
    </row>
    <row r="775" spans="1:24" x14ac:dyDescent="0.25">
      <c r="A775" s="10" t="s">
        <v>3416</v>
      </c>
      <c r="B775" s="10" t="s">
        <v>3015</v>
      </c>
      <c r="C775" s="10" t="s">
        <v>3391</v>
      </c>
      <c r="D775" s="10" t="s">
        <v>3093</v>
      </c>
      <c r="E775" s="10" t="s">
        <v>24</v>
      </c>
      <c r="F775" s="10" t="s">
        <v>23</v>
      </c>
      <c r="G775" s="10" t="s">
        <v>24</v>
      </c>
      <c r="H775" s="10" t="s">
        <v>23</v>
      </c>
      <c r="I775" s="10">
        <v>-0.1163</v>
      </c>
      <c r="J775" s="10">
        <v>3.0812699999999998E-2</v>
      </c>
      <c r="K775" s="10" t="s">
        <v>3417</v>
      </c>
      <c r="L775" s="10">
        <v>0.63777799999999996</v>
      </c>
      <c r="M775" s="10" t="b">
        <v>0</v>
      </c>
      <c r="N775" s="10" t="b">
        <v>0</v>
      </c>
      <c r="O775" s="10" t="b">
        <v>0</v>
      </c>
      <c r="P775" s="10">
        <v>4.1109699999999999E-2</v>
      </c>
      <c r="Q775" s="10">
        <v>0.45354299999999997</v>
      </c>
      <c r="R775" s="10" t="b">
        <v>1</v>
      </c>
      <c r="S775" s="10">
        <v>45951678</v>
      </c>
      <c r="T775" s="10">
        <v>3</v>
      </c>
      <c r="U775" s="10">
        <v>1.6199999999999999E-2</v>
      </c>
      <c r="V775" s="13">
        <v>6.8076899999999996E-13</v>
      </c>
      <c r="W775" s="13">
        <v>2.9506152165355798E-12</v>
      </c>
      <c r="X775" s="10">
        <v>51.5382182594117</v>
      </c>
    </row>
    <row r="776" spans="1:24" x14ac:dyDescent="0.25">
      <c r="A776" s="10" t="s">
        <v>3416</v>
      </c>
      <c r="B776" s="10" t="s">
        <v>3015</v>
      </c>
      <c r="C776" s="10" t="s">
        <v>3391</v>
      </c>
      <c r="D776" s="10" t="s">
        <v>3269</v>
      </c>
      <c r="E776" s="10" t="s">
        <v>23</v>
      </c>
      <c r="F776" s="10" t="s">
        <v>24</v>
      </c>
      <c r="G776" s="10" t="s">
        <v>23</v>
      </c>
      <c r="H776" s="10" t="s">
        <v>24</v>
      </c>
      <c r="I776" s="10">
        <v>-0.59760000000000002</v>
      </c>
      <c r="J776" s="10">
        <v>0.17393400000000001</v>
      </c>
      <c r="K776" s="10" t="s">
        <v>3417</v>
      </c>
      <c r="L776" s="10">
        <v>4.4225999999999996E-3</v>
      </c>
      <c r="M776" s="10" t="b">
        <v>0</v>
      </c>
      <c r="N776" s="10" t="b">
        <v>0</v>
      </c>
      <c r="O776" s="10" t="b">
        <v>0</v>
      </c>
      <c r="P776" s="10">
        <v>0.29475899999999999</v>
      </c>
      <c r="Q776" s="10">
        <v>0.55513000000000001</v>
      </c>
      <c r="R776" s="10" t="b">
        <v>1</v>
      </c>
      <c r="S776" s="10">
        <v>47798480</v>
      </c>
      <c r="T776" s="10">
        <v>19</v>
      </c>
      <c r="U776" s="10">
        <v>0.1177</v>
      </c>
      <c r="V776" s="13">
        <v>3.5609800000000002E-7</v>
      </c>
      <c r="W776" s="13">
        <v>8.2113856642245397E-7</v>
      </c>
      <c r="X776" s="10">
        <v>25.7791297229756</v>
      </c>
    </row>
    <row r="777" spans="1:24" x14ac:dyDescent="0.25">
      <c r="A777" s="10" t="s">
        <v>3416</v>
      </c>
      <c r="B777" s="10" t="s">
        <v>3015</v>
      </c>
      <c r="C777" s="10" t="s">
        <v>3391</v>
      </c>
      <c r="D777" s="10" t="s">
        <v>3270</v>
      </c>
      <c r="E777" s="10" t="s">
        <v>24</v>
      </c>
      <c r="F777" s="10" t="s">
        <v>23</v>
      </c>
      <c r="G777" s="10" t="s">
        <v>24</v>
      </c>
      <c r="H777" s="10" t="s">
        <v>23</v>
      </c>
      <c r="I777" s="10">
        <v>0.26369999999999999</v>
      </c>
      <c r="J777" s="10">
        <v>1.3071000000000001E-3</v>
      </c>
      <c r="K777" s="10" t="s">
        <v>3417</v>
      </c>
      <c r="L777" s="10">
        <v>7.6282900000000001E-2</v>
      </c>
      <c r="M777" s="10" t="b">
        <v>0</v>
      </c>
      <c r="N777" s="10" t="b">
        <v>0</v>
      </c>
      <c r="O777" s="10" t="b">
        <v>0</v>
      </c>
      <c r="P777" s="10">
        <v>7.40677E-2</v>
      </c>
      <c r="Q777" s="10">
        <v>0.98592000000000002</v>
      </c>
      <c r="R777" s="10" t="b">
        <v>1</v>
      </c>
      <c r="S777" s="10">
        <v>42906116</v>
      </c>
      <c r="T777" s="10">
        <v>3</v>
      </c>
      <c r="U777" s="10">
        <v>2.9100000000000001E-2</v>
      </c>
      <c r="V777" s="13">
        <v>9.1917900000000001E-20</v>
      </c>
      <c r="W777" s="13">
        <v>3.7780610847534502E-19</v>
      </c>
      <c r="X777" s="10">
        <v>82.117228185779595</v>
      </c>
    </row>
    <row r="778" spans="1:24" x14ac:dyDescent="0.25">
      <c r="A778" s="10" t="s">
        <v>3416</v>
      </c>
      <c r="B778" s="10" t="s">
        <v>3015</v>
      </c>
      <c r="C778" s="10" t="s">
        <v>3391</v>
      </c>
      <c r="D778" s="10" t="s">
        <v>3094</v>
      </c>
      <c r="E778" s="10" t="s">
        <v>28</v>
      </c>
      <c r="F778" s="10" t="s">
        <v>24</v>
      </c>
      <c r="G778" s="10" t="s">
        <v>28</v>
      </c>
      <c r="H778" s="10" t="s">
        <v>24</v>
      </c>
      <c r="I778" s="10">
        <v>-7.8700000000000006E-2</v>
      </c>
      <c r="J778" s="10">
        <v>1.50826E-2</v>
      </c>
      <c r="K778" s="10" t="s">
        <v>3417</v>
      </c>
      <c r="L778" s="10">
        <v>0.71638900000000005</v>
      </c>
      <c r="M778" s="10" t="b">
        <v>0</v>
      </c>
      <c r="N778" s="10" t="b">
        <v>0</v>
      </c>
      <c r="O778" s="10" t="b">
        <v>0</v>
      </c>
      <c r="P778" s="10">
        <v>4.37151E-2</v>
      </c>
      <c r="Q778" s="10">
        <v>0.73007900000000003</v>
      </c>
      <c r="R778" s="10" t="b">
        <v>1</v>
      </c>
      <c r="S778" s="10">
        <v>128316890</v>
      </c>
      <c r="T778" s="10">
        <v>3</v>
      </c>
      <c r="U778" s="10">
        <v>1.72E-2</v>
      </c>
      <c r="V778" s="13">
        <v>4.7549900000000004E-6</v>
      </c>
      <c r="W778" s="13">
        <v>7.7754933324102107E-6</v>
      </c>
      <c r="X778" s="10">
        <v>20.935945105462402</v>
      </c>
    </row>
    <row r="779" spans="1:24" x14ac:dyDescent="0.25">
      <c r="A779" s="10" t="s">
        <v>3416</v>
      </c>
      <c r="B779" s="10" t="s">
        <v>3015</v>
      </c>
      <c r="C779" s="10" t="s">
        <v>3391</v>
      </c>
      <c r="D779" s="10" t="s">
        <v>3271</v>
      </c>
      <c r="E779" s="10" t="s">
        <v>23</v>
      </c>
      <c r="F779" s="10" t="s">
        <v>24</v>
      </c>
      <c r="G779" s="10" t="s">
        <v>23</v>
      </c>
      <c r="H779" s="10" t="s">
        <v>24</v>
      </c>
      <c r="I779" s="10">
        <v>0.18099999999999999</v>
      </c>
      <c r="J779" s="10">
        <v>0.12564900000000001</v>
      </c>
      <c r="K779" s="10" t="s">
        <v>3417</v>
      </c>
      <c r="L779" s="10">
        <v>4.8778599999999998E-2</v>
      </c>
      <c r="M779" s="10" t="b">
        <v>0</v>
      </c>
      <c r="N779" s="10" t="b">
        <v>0</v>
      </c>
      <c r="O779" s="10" t="b">
        <v>0</v>
      </c>
      <c r="P779" s="10">
        <v>9.1076699999999997E-2</v>
      </c>
      <c r="Q779" s="10">
        <v>0.167713</v>
      </c>
      <c r="R779" s="10" t="b">
        <v>1</v>
      </c>
      <c r="S779" s="10">
        <v>42168539</v>
      </c>
      <c r="T779" s="10">
        <v>1</v>
      </c>
      <c r="U779" s="10">
        <v>3.73E-2</v>
      </c>
      <c r="V779" s="13">
        <v>9.8469100000000004E-7</v>
      </c>
      <c r="W779" s="13">
        <v>4.4116914936921199E-6</v>
      </c>
      <c r="X779" s="10">
        <v>23.5472115806194</v>
      </c>
    </row>
    <row r="780" spans="1:24" x14ac:dyDescent="0.25">
      <c r="A780" s="10" t="s">
        <v>3416</v>
      </c>
      <c r="B780" s="10" t="s">
        <v>3015</v>
      </c>
      <c r="C780" s="10" t="s">
        <v>3391</v>
      </c>
      <c r="D780" s="10" t="s">
        <v>3272</v>
      </c>
      <c r="E780" s="10" t="s">
        <v>26</v>
      </c>
      <c r="F780" s="10" t="s">
        <v>28</v>
      </c>
      <c r="G780" s="10" t="s">
        <v>26</v>
      </c>
      <c r="H780" s="10" t="s">
        <v>28</v>
      </c>
      <c r="I780" s="10">
        <v>-9.6799999999999997E-2</v>
      </c>
      <c r="J780" s="10">
        <v>-8.3131800000000006E-2</v>
      </c>
      <c r="K780" s="10" t="s">
        <v>3417</v>
      </c>
      <c r="L780" s="10">
        <v>0.19568199999999999</v>
      </c>
      <c r="M780" s="10" t="b">
        <v>0</v>
      </c>
      <c r="N780" s="10" t="b">
        <v>0</v>
      </c>
      <c r="O780" s="10" t="b">
        <v>0</v>
      </c>
      <c r="P780" s="10">
        <v>4.9780600000000001E-2</v>
      </c>
      <c r="Q780" s="10">
        <v>9.49271E-2</v>
      </c>
      <c r="R780" s="10" t="b">
        <v>1</v>
      </c>
      <c r="S780" s="10">
        <v>78687219</v>
      </c>
      <c r="T780" s="10">
        <v>16</v>
      </c>
      <c r="U780" s="10">
        <v>2.06E-2</v>
      </c>
      <c r="V780" s="13">
        <v>2.6219799999999999E-6</v>
      </c>
      <c r="W780" s="13">
        <v>1.10152307779461E-5</v>
      </c>
      <c r="X780" s="10">
        <v>22.0808747290037</v>
      </c>
    </row>
    <row r="781" spans="1:24" x14ac:dyDescent="0.25">
      <c r="A781" s="10" t="s">
        <v>3416</v>
      </c>
      <c r="B781" s="10" t="s">
        <v>3015</v>
      </c>
      <c r="C781" s="10" t="s">
        <v>3391</v>
      </c>
      <c r="D781" s="10" t="s">
        <v>3273</v>
      </c>
      <c r="E781" s="10" t="s">
        <v>26</v>
      </c>
      <c r="F781" s="10" t="s">
        <v>28</v>
      </c>
      <c r="G781" s="10" t="s">
        <v>26</v>
      </c>
      <c r="H781" s="10" t="s">
        <v>28</v>
      </c>
      <c r="I781" s="10">
        <v>9.8699999999999996E-2</v>
      </c>
      <c r="J781" s="10">
        <v>-7.5107999999999998E-3</v>
      </c>
      <c r="K781" s="10" t="s">
        <v>3417</v>
      </c>
      <c r="L781" s="10">
        <v>0.78166899999999995</v>
      </c>
      <c r="M781" s="10" t="b">
        <v>0</v>
      </c>
      <c r="N781" s="10" t="b">
        <v>0</v>
      </c>
      <c r="O781" s="10" t="b">
        <v>0</v>
      </c>
      <c r="P781" s="10">
        <v>4.7637499999999999E-2</v>
      </c>
      <c r="Q781" s="10">
        <v>0.87472000000000005</v>
      </c>
      <c r="R781" s="10" t="b">
        <v>1</v>
      </c>
      <c r="S781" s="10">
        <v>158859133</v>
      </c>
      <c r="T781" s="10">
        <v>1</v>
      </c>
      <c r="U781" s="10">
        <v>1.9099999999999999E-2</v>
      </c>
      <c r="V781" s="13">
        <v>2.43501E-7</v>
      </c>
      <c r="W781" s="13">
        <v>3.7028069183525E-7</v>
      </c>
      <c r="X781" s="10">
        <v>26.703462076149201</v>
      </c>
    </row>
    <row r="782" spans="1:24" x14ac:dyDescent="0.25">
      <c r="A782" s="10" t="s">
        <v>3416</v>
      </c>
      <c r="B782" s="10" t="s">
        <v>3015</v>
      </c>
      <c r="C782" s="10" t="s">
        <v>3391</v>
      </c>
      <c r="D782" s="10" t="s">
        <v>3095</v>
      </c>
      <c r="E782" s="10" t="s">
        <v>24</v>
      </c>
      <c r="F782" s="10" t="s">
        <v>28</v>
      </c>
      <c r="G782" s="10" t="s">
        <v>24</v>
      </c>
      <c r="H782" s="10" t="s">
        <v>28</v>
      </c>
      <c r="I782" s="10">
        <v>-0.1134</v>
      </c>
      <c r="J782" s="10">
        <v>-7.5908100000000006E-2</v>
      </c>
      <c r="K782" s="10" t="s">
        <v>3417</v>
      </c>
      <c r="L782" s="10">
        <v>0.14830699999999999</v>
      </c>
      <c r="M782" s="10" t="b">
        <v>0</v>
      </c>
      <c r="N782" s="10" t="b">
        <v>0</v>
      </c>
      <c r="O782" s="10" t="b">
        <v>0</v>
      </c>
      <c r="P782" s="10">
        <v>5.5800099999999998E-2</v>
      </c>
      <c r="Q782" s="10">
        <v>0.17371700000000001</v>
      </c>
      <c r="R782" s="10" t="b">
        <v>1</v>
      </c>
      <c r="S782" s="10">
        <v>59630038</v>
      </c>
      <c r="T782" s="10">
        <v>13</v>
      </c>
      <c r="U782" s="10">
        <v>2.3599999999999999E-2</v>
      </c>
      <c r="V782" s="13">
        <v>1.51702E-6</v>
      </c>
      <c r="W782" s="13">
        <v>5.4422727107548799E-6</v>
      </c>
      <c r="X782" s="10">
        <v>23.088839413961502</v>
      </c>
    </row>
    <row r="783" spans="1:24" x14ac:dyDescent="0.25">
      <c r="A783" s="10" t="s">
        <v>3416</v>
      </c>
      <c r="B783" s="10" t="s">
        <v>3007</v>
      </c>
      <c r="C783" s="10" t="s">
        <v>3392</v>
      </c>
      <c r="D783" s="10" t="s">
        <v>3168</v>
      </c>
      <c r="E783" s="10" t="s">
        <v>28</v>
      </c>
      <c r="F783" s="10" t="s">
        <v>26</v>
      </c>
      <c r="G783" s="10" t="s">
        <v>28</v>
      </c>
      <c r="H783" s="10" t="s">
        <v>26</v>
      </c>
      <c r="I783" s="10">
        <v>0.1002</v>
      </c>
      <c r="J783" s="10">
        <v>1.61636E-2</v>
      </c>
      <c r="K783" s="10" t="s">
        <v>3417</v>
      </c>
      <c r="L783" s="10">
        <v>0.25748500000000002</v>
      </c>
      <c r="M783" s="10" t="b">
        <v>0</v>
      </c>
      <c r="N783" s="10" t="b">
        <v>0</v>
      </c>
      <c r="O783" s="10" t="b">
        <v>0</v>
      </c>
      <c r="P783" s="10">
        <v>4.54267E-2</v>
      </c>
      <c r="Q783" s="10">
        <v>0.72197599999999995</v>
      </c>
      <c r="R783" s="10" t="b">
        <v>1</v>
      </c>
      <c r="S783" s="10">
        <v>44151765</v>
      </c>
      <c r="T783" s="10">
        <v>6</v>
      </c>
      <c r="U783" s="10">
        <v>1.8599999999999998E-2</v>
      </c>
      <c r="V783" s="13">
        <v>5.5669799999999997E-8</v>
      </c>
      <c r="W783" s="13">
        <v>1.3557626871917199E-7</v>
      </c>
      <c r="X783" s="10">
        <v>29.020811654526501</v>
      </c>
    </row>
    <row r="784" spans="1:24" x14ac:dyDescent="0.25">
      <c r="A784" s="10" t="s">
        <v>3416</v>
      </c>
      <c r="B784" s="10" t="s">
        <v>3007</v>
      </c>
      <c r="C784" s="10" t="s">
        <v>3392</v>
      </c>
      <c r="D784" s="10" t="s">
        <v>3274</v>
      </c>
      <c r="E784" s="10" t="s">
        <v>26</v>
      </c>
      <c r="F784" s="10" t="s">
        <v>28</v>
      </c>
      <c r="G784" s="10" t="s">
        <v>26</v>
      </c>
      <c r="H784" s="10" t="s">
        <v>28</v>
      </c>
      <c r="I784" s="10">
        <v>0.1172</v>
      </c>
      <c r="J784" s="10">
        <v>1.908E-3</v>
      </c>
      <c r="K784" s="10" t="s">
        <v>3417</v>
      </c>
      <c r="L784" s="10">
        <v>0.11042</v>
      </c>
      <c r="M784" s="10" t="b">
        <v>0</v>
      </c>
      <c r="N784" s="10" t="b">
        <v>0</v>
      </c>
      <c r="O784" s="10" t="b">
        <v>0</v>
      </c>
      <c r="P784" s="10">
        <v>6.2932000000000002E-2</v>
      </c>
      <c r="Q784" s="10">
        <v>0.97581300000000004</v>
      </c>
      <c r="R784" s="10" t="b">
        <v>1</v>
      </c>
      <c r="S784" s="10">
        <v>38928100</v>
      </c>
      <c r="T784" s="10">
        <v>21</v>
      </c>
      <c r="U784" s="10">
        <v>2.5700000000000001E-2</v>
      </c>
      <c r="V784" s="13">
        <v>4.9309399999999999E-6</v>
      </c>
      <c r="W784" s="13">
        <v>6.6964523391062198E-6</v>
      </c>
      <c r="X784" s="10">
        <v>20.796439007403599</v>
      </c>
    </row>
    <row r="785" spans="1:24" x14ac:dyDescent="0.25">
      <c r="A785" s="10" t="s">
        <v>3416</v>
      </c>
      <c r="B785" s="10" t="s">
        <v>3007</v>
      </c>
      <c r="C785" s="10" t="s">
        <v>3392</v>
      </c>
      <c r="D785" s="10" t="s">
        <v>3096</v>
      </c>
      <c r="E785" s="10" t="s">
        <v>24</v>
      </c>
      <c r="F785" s="10" t="s">
        <v>23</v>
      </c>
      <c r="G785" s="10" t="s">
        <v>24</v>
      </c>
      <c r="H785" s="10" t="s">
        <v>23</v>
      </c>
      <c r="I785" s="10">
        <v>-7.2999999999999995E-2</v>
      </c>
      <c r="J785" s="10">
        <v>4.85639E-4</v>
      </c>
      <c r="K785" s="10" t="s">
        <v>3417</v>
      </c>
      <c r="L785" s="10">
        <v>0.57730199999999998</v>
      </c>
      <c r="M785" s="10" t="b">
        <v>0</v>
      </c>
      <c r="N785" s="10" t="b">
        <v>0</v>
      </c>
      <c r="O785" s="10" t="b">
        <v>0</v>
      </c>
      <c r="P785" s="10">
        <v>3.9939200000000001E-2</v>
      </c>
      <c r="Q785" s="10">
        <v>0.99029800000000001</v>
      </c>
      <c r="R785" s="10" t="b">
        <v>1</v>
      </c>
      <c r="S785" s="10">
        <v>224914800</v>
      </c>
      <c r="T785" s="10">
        <v>2</v>
      </c>
      <c r="U785" s="10">
        <v>1.5599999999999999E-2</v>
      </c>
      <c r="V785" s="13">
        <v>3.2090000000000001E-6</v>
      </c>
      <c r="W785" s="13">
        <v>3.7730512546503099E-6</v>
      </c>
      <c r="X785" s="10">
        <v>21.897600262984898</v>
      </c>
    </row>
    <row r="786" spans="1:24" x14ac:dyDescent="0.25">
      <c r="A786" s="10" t="s">
        <v>3416</v>
      </c>
      <c r="B786" s="10" t="s">
        <v>3007</v>
      </c>
      <c r="C786" s="10" t="s">
        <v>3392</v>
      </c>
      <c r="D786" s="10" t="s">
        <v>3275</v>
      </c>
      <c r="E786" s="10" t="s">
        <v>28</v>
      </c>
      <c r="F786" s="10" t="s">
        <v>26</v>
      </c>
      <c r="G786" s="10" t="s">
        <v>28</v>
      </c>
      <c r="H786" s="10" t="s">
        <v>26</v>
      </c>
      <c r="I786" s="10">
        <v>0.14729999999999999</v>
      </c>
      <c r="J786" s="10">
        <v>5.3989000000000002E-2</v>
      </c>
      <c r="K786" s="10" t="s">
        <v>3417</v>
      </c>
      <c r="L786" s="10">
        <v>8.1832000000000002E-2</v>
      </c>
      <c r="M786" s="10" t="b">
        <v>0</v>
      </c>
      <c r="N786" s="10" t="b">
        <v>0</v>
      </c>
      <c r="O786" s="10" t="b">
        <v>0</v>
      </c>
      <c r="P786" s="10">
        <v>7.2999499999999995E-2</v>
      </c>
      <c r="Q786" s="10">
        <v>0.45955400000000002</v>
      </c>
      <c r="R786" s="10" t="b">
        <v>1</v>
      </c>
      <c r="S786" s="10">
        <v>43753722</v>
      </c>
      <c r="T786" s="10">
        <v>6</v>
      </c>
      <c r="U786" s="10">
        <v>3.04E-2</v>
      </c>
      <c r="V786" s="13">
        <v>1.04501E-6</v>
      </c>
      <c r="W786" s="13">
        <v>2.8778441167294598E-6</v>
      </c>
      <c r="X786" s="10">
        <v>23.477850155817201</v>
      </c>
    </row>
    <row r="787" spans="1:24" x14ac:dyDescent="0.25">
      <c r="A787" s="10" t="s">
        <v>3416</v>
      </c>
      <c r="B787" s="10" t="s">
        <v>3007</v>
      </c>
      <c r="C787" s="10" t="s">
        <v>3392</v>
      </c>
      <c r="D787" s="10" t="s">
        <v>3097</v>
      </c>
      <c r="E787" s="10" t="s">
        <v>26</v>
      </c>
      <c r="F787" s="10" t="s">
        <v>23</v>
      </c>
      <c r="G787" s="10" t="s">
        <v>26</v>
      </c>
      <c r="H787" s="10" t="s">
        <v>23</v>
      </c>
      <c r="I787" s="10">
        <v>-0.37769999999999998</v>
      </c>
      <c r="J787" s="10">
        <v>-5.9103000000000003E-2</v>
      </c>
      <c r="K787" s="10" t="s">
        <v>3417</v>
      </c>
      <c r="L787" s="10">
        <v>0.47461500000000001</v>
      </c>
      <c r="M787" s="10" t="b">
        <v>0</v>
      </c>
      <c r="N787" s="10" t="b">
        <v>0</v>
      </c>
      <c r="O787" s="10" t="b">
        <v>0</v>
      </c>
      <c r="P787" s="10">
        <v>3.9572499999999997E-2</v>
      </c>
      <c r="Q787" s="10">
        <v>0.135297</v>
      </c>
      <c r="R787" s="10" t="b">
        <v>1</v>
      </c>
      <c r="S787" s="10">
        <v>43924830</v>
      </c>
      <c r="T787" s="10">
        <v>6</v>
      </c>
      <c r="U787" s="10">
        <v>1.5900000000000001E-2</v>
      </c>
      <c r="V787" s="13">
        <v>2.55859E-124</v>
      </c>
      <c r="W787" s="13">
        <v>3.7856184348389697E-117</v>
      </c>
      <c r="X787" s="10">
        <v>564.286578853685</v>
      </c>
    </row>
    <row r="788" spans="1:24" x14ac:dyDescent="0.25">
      <c r="A788" s="10" t="s">
        <v>3416</v>
      </c>
      <c r="B788" s="10" t="s">
        <v>3007</v>
      </c>
      <c r="C788" s="10" t="s">
        <v>3392</v>
      </c>
      <c r="D788" s="10" t="s">
        <v>3098</v>
      </c>
      <c r="E788" s="10" t="s">
        <v>26</v>
      </c>
      <c r="F788" s="10" t="s">
        <v>23</v>
      </c>
      <c r="G788" s="10" t="s">
        <v>26</v>
      </c>
      <c r="H788" s="10" t="s">
        <v>23</v>
      </c>
      <c r="I788" s="10">
        <v>-0.111</v>
      </c>
      <c r="J788" s="10">
        <v>-7.1409799999999996E-2</v>
      </c>
      <c r="K788" s="10" t="s">
        <v>3417</v>
      </c>
      <c r="L788" s="10">
        <v>0.12725700000000001</v>
      </c>
      <c r="M788" s="10" t="b">
        <v>0</v>
      </c>
      <c r="N788" s="10" t="b">
        <v>0</v>
      </c>
      <c r="O788" s="10" t="b">
        <v>0</v>
      </c>
      <c r="P788" s="10">
        <v>5.92776E-2</v>
      </c>
      <c r="Q788" s="10">
        <v>0.22833200000000001</v>
      </c>
      <c r="R788" s="10" t="b">
        <v>1</v>
      </c>
      <c r="S788" s="10">
        <v>73712405</v>
      </c>
      <c r="T788" s="10">
        <v>18</v>
      </c>
      <c r="U788" s="10">
        <v>2.3900000000000001E-2</v>
      </c>
      <c r="V788" s="13">
        <v>3.0599900000000001E-6</v>
      </c>
      <c r="W788" s="13">
        <v>1.02527984418557E-5</v>
      </c>
      <c r="X788" s="10">
        <v>21.5700005252009</v>
      </c>
    </row>
    <row r="789" spans="1:24" x14ac:dyDescent="0.25">
      <c r="A789" s="10" t="s">
        <v>3416</v>
      </c>
      <c r="B789" s="10" t="s">
        <v>3007</v>
      </c>
      <c r="C789" s="10" t="s">
        <v>3392</v>
      </c>
      <c r="D789" s="10" t="s">
        <v>3276</v>
      </c>
      <c r="E789" s="10" t="s">
        <v>28</v>
      </c>
      <c r="F789" s="10" t="s">
        <v>26</v>
      </c>
      <c r="G789" s="10" t="s">
        <v>28</v>
      </c>
      <c r="H789" s="10" t="s">
        <v>26</v>
      </c>
      <c r="I789" s="10">
        <v>0.1913</v>
      </c>
      <c r="J789" s="10">
        <v>-8.3886299999999997E-2</v>
      </c>
      <c r="K789" s="10" t="s">
        <v>3417</v>
      </c>
      <c r="L789" s="10">
        <v>6.8110299999999999E-2</v>
      </c>
      <c r="M789" s="10" t="b">
        <v>0</v>
      </c>
      <c r="N789" s="10" t="b">
        <v>0</v>
      </c>
      <c r="O789" s="10" t="b">
        <v>0</v>
      </c>
      <c r="P789" s="10">
        <v>7.8780199999999995E-2</v>
      </c>
      <c r="Q789" s="10">
        <v>0.28695999999999999</v>
      </c>
      <c r="R789" s="10" t="b">
        <v>1</v>
      </c>
      <c r="S789" s="10">
        <v>45722293</v>
      </c>
      <c r="T789" s="10">
        <v>17</v>
      </c>
      <c r="U789" s="10">
        <v>3.6999999999999998E-2</v>
      </c>
      <c r="V789" s="13">
        <v>2.41602E-7</v>
      </c>
      <c r="W789" s="13">
        <v>7.3516017070821601E-7</v>
      </c>
      <c r="X789" s="10">
        <v>26.7316946676406</v>
      </c>
    </row>
    <row r="790" spans="1:24" x14ac:dyDescent="0.25">
      <c r="A790" s="10" t="s">
        <v>3416</v>
      </c>
      <c r="B790" s="10" t="s">
        <v>3007</v>
      </c>
      <c r="C790" s="10" t="s">
        <v>3392</v>
      </c>
      <c r="D790" s="10" t="s">
        <v>3099</v>
      </c>
      <c r="E790" s="10" t="s">
        <v>28</v>
      </c>
      <c r="F790" s="10" t="s">
        <v>26</v>
      </c>
      <c r="G790" s="10" t="s">
        <v>28</v>
      </c>
      <c r="H790" s="10" t="s">
        <v>26</v>
      </c>
      <c r="I790" s="10">
        <v>7.4999999999999997E-2</v>
      </c>
      <c r="J790" s="10">
        <v>8.92102E-3</v>
      </c>
      <c r="K790" s="10" t="s">
        <v>3417</v>
      </c>
      <c r="L790" s="10">
        <v>0.47160800000000003</v>
      </c>
      <c r="M790" s="10" t="b">
        <v>0</v>
      </c>
      <c r="N790" s="10" t="b">
        <v>0</v>
      </c>
      <c r="O790" s="10" t="b">
        <v>0</v>
      </c>
      <c r="P790" s="10">
        <v>3.9540199999999998E-2</v>
      </c>
      <c r="Q790" s="10">
        <v>0.82149799999999995</v>
      </c>
      <c r="R790" s="10" t="b">
        <v>1</v>
      </c>
      <c r="S790" s="10">
        <v>58833530</v>
      </c>
      <c r="T790" s="10">
        <v>12</v>
      </c>
      <c r="U790" s="10">
        <v>1.5599999999999999E-2</v>
      </c>
      <c r="V790" s="13">
        <v>1.60199E-6</v>
      </c>
      <c r="W790" s="13">
        <v>2.3768056269054E-6</v>
      </c>
      <c r="X790" s="10">
        <v>23.113905325443799</v>
      </c>
    </row>
    <row r="791" spans="1:24" x14ac:dyDescent="0.25">
      <c r="A791" s="10" t="s">
        <v>3416</v>
      </c>
      <c r="B791" s="10" t="s">
        <v>3007</v>
      </c>
      <c r="C791" s="10" t="s">
        <v>3392</v>
      </c>
      <c r="D791" s="10" t="s">
        <v>3277</v>
      </c>
      <c r="E791" s="10" t="s">
        <v>24</v>
      </c>
      <c r="F791" s="10" t="s">
        <v>23</v>
      </c>
      <c r="G791" s="10" t="s">
        <v>24</v>
      </c>
      <c r="H791" s="10" t="s">
        <v>23</v>
      </c>
      <c r="I791" s="10">
        <v>-0.55479999999999996</v>
      </c>
      <c r="J791" s="10">
        <v>-0.203623</v>
      </c>
      <c r="K791" s="10" t="s">
        <v>3417</v>
      </c>
      <c r="L791" s="10">
        <v>4.9921799999999997E-3</v>
      </c>
      <c r="M791" s="10" t="b">
        <v>0</v>
      </c>
      <c r="N791" s="10" t="b">
        <v>0</v>
      </c>
      <c r="O791" s="10" t="b">
        <v>0</v>
      </c>
      <c r="P791" s="10">
        <v>0.27833200000000002</v>
      </c>
      <c r="Q791" s="10">
        <v>0.464424</v>
      </c>
      <c r="R791" s="10" t="b">
        <v>1</v>
      </c>
      <c r="S791" s="10">
        <v>78697129</v>
      </c>
      <c r="T791" s="10">
        <v>11</v>
      </c>
      <c r="U791" s="10">
        <v>0.1206</v>
      </c>
      <c r="V791" s="13">
        <v>4.2419900000000004E-6</v>
      </c>
      <c r="W791" s="13">
        <v>9.0574627570341401E-6</v>
      </c>
      <c r="X791" s="10">
        <v>21.163051519626801</v>
      </c>
    </row>
    <row r="792" spans="1:24" x14ac:dyDescent="0.25">
      <c r="A792" s="10" t="s">
        <v>3416</v>
      </c>
      <c r="B792" s="10" t="s">
        <v>3007</v>
      </c>
      <c r="C792" s="10" t="s">
        <v>3392</v>
      </c>
      <c r="D792" s="10" t="s">
        <v>3046</v>
      </c>
      <c r="E792" s="10" t="s">
        <v>26</v>
      </c>
      <c r="F792" s="10" t="s">
        <v>28</v>
      </c>
      <c r="G792" s="10" t="s">
        <v>26</v>
      </c>
      <c r="H792" s="10" t="s">
        <v>28</v>
      </c>
      <c r="I792" s="10">
        <v>0.1019</v>
      </c>
      <c r="J792" s="10">
        <v>4.9499599999999998E-2</v>
      </c>
      <c r="K792" s="10" t="s">
        <v>3417</v>
      </c>
      <c r="L792" s="10">
        <v>0.54253099999999999</v>
      </c>
      <c r="M792" s="10" t="b">
        <v>0</v>
      </c>
      <c r="N792" s="10" t="b">
        <v>0</v>
      </c>
      <c r="O792" s="10" t="b">
        <v>0</v>
      </c>
      <c r="P792" s="10">
        <v>3.9625800000000003E-2</v>
      </c>
      <c r="Q792" s="10">
        <v>0.21160100000000001</v>
      </c>
      <c r="R792" s="10" t="b">
        <v>1</v>
      </c>
      <c r="S792" s="10">
        <v>43940202</v>
      </c>
      <c r="T792" s="10">
        <v>6</v>
      </c>
      <c r="U792" s="10">
        <v>1.5699999999999999E-2</v>
      </c>
      <c r="V792" s="13">
        <v>8.6119199999999999E-11</v>
      </c>
      <c r="W792" s="13">
        <v>4.7469819789151897E-10</v>
      </c>
      <c r="X792" s="10">
        <v>42.125887459937502</v>
      </c>
    </row>
    <row r="793" spans="1:24" x14ac:dyDescent="0.25">
      <c r="A793" s="10" t="s">
        <v>3416</v>
      </c>
      <c r="B793" s="10" t="s">
        <v>3023</v>
      </c>
      <c r="C793" s="10" t="s">
        <v>3393</v>
      </c>
      <c r="D793" s="10" t="s">
        <v>3100</v>
      </c>
      <c r="E793" s="10" t="s">
        <v>24</v>
      </c>
      <c r="F793" s="10" t="s">
        <v>23</v>
      </c>
      <c r="G793" s="10" t="s">
        <v>24</v>
      </c>
      <c r="H793" s="10" t="s">
        <v>23</v>
      </c>
      <c r="I793" s="10">
        <v>-0.1305</v>
      </c>
      <c r="J793" s="10">
        <v>-6.2900100000000004E-3</v>
      </c>
      <c r="K793" s="10" t="s">
        <v>3417</v>
      </c>
      <c r="L793" s="10">
        <v>0.78243300000000005</v>
      </c>
      <c r="M793" s="10" t="b">
        <v>0</v>
      </c>
      <c r="N793" s="10" t="b">
        <v>0</v>
      </c>
      <c r="O793" s="10" t="b">
        <v>0</v>
      </c>
      <c r="P793" s="10">
        <v>4.8037099999999999E-2</v>
      </c>
      <c r="Q793" s="10">
        <v>0.89582200000000001</v>
      </c>
      <c r="R793" s="10" t="b">
        <v>1</v>
      </c>
      <c r="S793" s="10">
        <v>11045908</v>
      </c>
      <c r="T793" s="10">
        <v>9</v>
      </c>
      <c r="U793" s="10">
        <v>2.8199999999999999E-2</v>
      </c>
      <c r="V793" s="13">
        <v>3.64401E-6</v>
      </c>
      <c r="W793" s="13">
        <v>4.5078203960739504E-6</v>
      </c>
      <c r="X793" s="10">
        <v>21.415233137166101</v>
      </c>
    </row>
    <row r="794" spans="1:24" x14ac:dyDescent="0.25">
      <c r="A794" s="10" t="s">
        <v>3416</v>
      </c>
      <c r="B794" s="10" t="s">
        <v>3023</v>
      </c>
      <c r="C794" s="10" t="s">
        <v>3393</v>
      </c>
      <c r="D794" s="10" t="s">
        <v>3278</v>
      </c>
      <c r="E794" s="10" t="s">
        <v>28</v>
      </c>
      <c r="F794" s="10" t="s">
        <v>26</v>
      </c>
      <c r="G794" s="10" t="s">
        <v>28</v>
      </c>
      <c r="H794" s="10" t="s">
        <v>26</v>
      </c>
      <c r="I794" s="10">
        <v>0.35920000000000002</v>
      </c>
      <c r="J794" s="10">
        <v>-2.4780300000000002E-2</v>
      </c>
      <c r="K794" s="10" t="s">
        <v>3417</v>
      </c>
      <c r="L794" s="10">
        <v>4.9883200000000003E-2</v>
      </c>
      <c r="M794" s="10" t="b">
        <v>0</v>
      </c>
      <c r="N794" s="10" t="b">
        <v>0</v>
      </c>
      <c r="O794" s="10" t="b">
        <v>0</v>
      </c>
      <c r="P794" s="10">
        <v>9.1627200000000006E-2</v>
      </c>
      <c r="Q794" s="10">
        <v>0.78681699999999999</v>
      </c>
      <c r="R794" s="10" t="b">
        <v>1</v>
      </c>
      <c r="S794" s="10">
        <v>76159521</v>
      </c>
      <c r="T794" s="10">
        <v>4</v>
      </c>
      <c r="U794" s="10">
        <v>6.4399999999999999E-2</v>
      </c>
      <c r="V794" s="13">
        <v>2.5330299999999999E-8</v>
      </c>
      <c r="W794" s="13">
        <v>3.5005138867840701E-8</v>
      </c>
      <c r="X794" s="10">
        <v>31.1100651981019</v>
      </c>
    </row>
    <row r="795" spans="1:24" x14ac:dyDescent="0.25">
      <c r="A795" s="10" t="s">
        <v>3416</v>
      </c>
      <c r="B795" s="10" t="s">
        <v>3023</v>
      </c>
      <c r="C795" s="10" t="s">
        <v>3393</v>
      </c>
      <c r="D795" s="10" t="s">
        <v>3279</v>
      </c>
      <c r="E795" s="10" t="s">
        <v>28</v>
      </c>
      <c r="F795" s="10" t="s">
        <v>24</v>
      </c>
      <c r="G795" s="10" t="s">
        <v>28</v>
      </c>
      <c r="H795" s="10" t="s">
        <v>24</v>
      </c>
      <c r="I795" s="10">
        <v>0.1162</v>
      </c>
      <c r="J795" s="10">
        <v>2.5862199999999998E-2</v>
      </c>
      <c r="K795" s="10" t="s">
        <v>3417</v>
      </c>
      <c r="L795" s="10">
        <v>0.61427900000000002</v>
      </c>
      <c r="M795" s="10" t="b">
        <v>0</v>
      </c>
      <c r="N795" s="10" t="b">
        <v>0</v>
      </c>
      <c r="O795" s="10" t="b">
        <v>0</v>
      </c>
      <c r="P795" s="10">
        <v>4.0745099999999999E-2</v>
      </c>
      <c r="Q795" s="10">
        <v>0.52560399999999996</v>
      </c>
      <c r="R795" s="10" t="b">
        <v>1</v>
      </c>
      <c r="S795" s="10">
        <v>36980700</v>
      </c>
      <c r="T795" s="10">
        <v>14</v>
      </c>
      <c r="U795" s="10">
        <v>2.4500000000000001E-2</v>
      </c>
      <c r="V795" s="13">
        <v>1.9269900000000001E-6</v>
      </c>
      <c r="W795" s="13">
        <v>3.31089065659493E-6</v>
      </c>
      <c r="X795" s="10">
        <v>22.494693877551001</v>
      </c>
    </row>
    <row r="796" spans="1:24" x14ac:dyDescent="0.25">
      <c r="A796" s="10" t="s">
        <v>3416</v>
      </c>
      <c r="B796" s="10" t="s">
        <v>3023</v>
      </c>
      <c r="C796" s="10" t="s">
        <v>3393</v>
      </c>
      <c r="D796" s="10" t="s">
        <v>3280</v>
      </c>
      <c r="E796" s="10" t="s">
        <v>26</v>
      </c>
      <c r="F796" s="10" t="s">
        <v>28</v>
      </c>
      <c r="G796" s="10" t="s">
        <v>26</v>
      </c>
      <c r="H796" s="10" t="s">
        <v>28</v>
      </c>
      <c r="I796" s="10">
        <v>0.7984</v>
      </c>
      <c r="J796" s="10">
        <v>0.16337299999999999</v>
      </c>
      <c r="K796" s="10" t="s">
        <v>3417</v>
      </c>
      <c r="L796" s="10">
        <v>6.9600800000000004E-3</v>
      </c>
      <c r="M796" s="10" t="b">
        <v>0</v>
      </c>
      <c r="N796" s="10" t="b">
        <v>0</v>
      </c>
      <c r="O796" s="10" t="b">
        <v>0</v>
      </c>
      <c r="P796" s="10">
        <v>0.23991299999999999</v>
      </c>
      <c r="Q796" s="10">
        <v>0.49589100000000003</v>
      </c>
      <c r="R796" s="10" t="b">
        <v>1</v>
      </c>
      <c r="S796" s="10">
        <v>76807015</v>
      </c>
      <c r="T796" s="10">
        <v>4</v>
      </c>
      <c r="U796" s="10">
        <v>0.16370000000000001</v>
      </c>
      <c r="V796" s="13">
        <v>1.00201E-6</v>
      </c>
      <c r="W796" s="13">
        <v>1.7602114754012401E-6</v>
      </c>
      <c r="X796" s="10">
        <v>23.787220465644602</v>
      </c>
    </row>
    <row r="797" spans="1:24" x14ac:dyDescent="0.25">
      <c r="A797" s="10" t="s">
        <v>3416</v>
      </c>
      <c r="B797" s="10" t="s">
        <v>3023</v>
      </c>
      <c r="C797" s="10" t="s">
        <v>3393</v>
      </c>
      <c r="D797" s="10" t="s">
        <v>3281</v>
      </c>
      <c r="E797" s="10" t="s">
        <v>23</v>
      </c>
      <c r="F797" s="10" t="s">
        <v>24</v>
      </c>
      <c r="G797" s="10" t="s">
        <v>23</v>
      </c>
      <c r="H797" s="10" t="s">
        <v>24</v>
      </c>
      <c r="I797" s="10">
        <v>-0.31530000000000002</v>
      </c>
      <c r="J797" s="10">
        <v>4.2860599999999999E-2</v>
      </c>
      <c r="K797" s="10" t="s">
        <v>3417</v>
      </c>
      <c r="L797" s="10">
        <v>3.4658899999999999E-2</v>
      </c>
      <c r="M797" s="10" t="b">
        <v>0</v>
      </c>
      <c r="N797" s="10" t="b">
        <v>0</v>
      </c>
      <c r="O797" s="10" t="b">
        <v>0</v>
      </c>
      <c r="P797" s="10">
        <v>0.107963</v>
      </c>
      <c r="Q797" s="10">
        <v>0.69137199999999999</v>
      </c>
      <c r="R797" s="10" t="b">
        <v>1</v>
      </c>
      <c r="S797" s="10">
        <v>145584694</v>
      </c>
      <c r="T797" s="10">
        <v>8</v>
      </c>
      <c r="U797" s="10">
        <v>6.5699999999999995E-2</v>
      </c>
      <c r="V797" s="13">
        <v>1.51001E-6</v>
      </c>
      <c r="W797" s="13">
        <v>2.2452466405295899E-6</v>
      </c>
      <c r="X797" s="10">
        <v>23.031233710723299</v>
      </c>
    </row>
    <row r="798" spans="1:24" x14ac:dyDescent="0.25">
      <c r="A798" s="10" t="s">
        <v>3416</v>
      </c>
      <c r="B798" s="10" t="s">
        <v>3023</v>
      </c>
      <c r="C798" s="10" t="s">
        <v>3393</v>
      </c>
      <c r="D798" s="10" t="s">
        <v>3282</v>
      </c>
      <c r="E798" s="10" t="s">
        <v>28</v>
      </c>
      <c r="F798" s="10" t="s">
        <v>26</v>
      </c>
      <c r="G798" s="10" t="s">
        <v>28</v>
      </c>
      <c r="H798" s="10" t="s">
        <v>26</v>
      </c>
      <c r="I798" s="10">
        <v>-0.48499999999999999</v>
      </c>
      <c r="J798" s="10">
        <v>-0.173287</v>
      </c>
      <c r="K798" s="10" t="s">
        <v>3417</v>
      </c>
      <c r="L798" s="10">
        <v>1.28942E-2</v>
      </c>
      <c r="M798" s="10" t="b">
        <v>0</v>
      </c>
      <c r="N798" s="10" t="b">
        <v>0</v>
      </c>
      <c r="O798" s="10" t="b">
        <v>0</v>
      </c>
      <c r="P798" s="10">
        <v>0.17736099999999999</v>
      </c>
      <c r="Q798" s="10">
        <v>0.32855499999999999</v>
      </c>
      <c r="R798" s="10" t="b">
        <v>1</v>
      </c>
      <c r="S798" s="10">
        <v>122576276</v>
      </c>
      <c r="T798" s="10">
        <v>9</v>
      </c>
      <c r="U798" s="10">
        <v>0.104</v>
      </c>
      <c r="V798" s="13">
        <v>1.52901E-6</v>
      </c>
      <c r="W798" s="13">
        <v>5.6884518428957596E-6</v>
      </c>
      <c r="X798" s="10">
        <v>21.747873520710101</v>
      </c>
    </row>
    <row r="799" spans="1:24" x14ac:dyDescent="0.25">
      <c r="A799" s="10" t="s">
        <v>3416</v>
      </c>
      <c r="B799" s="10" t="s">
        <v>3023</v>
      </c>
      <c r="C799" s="10" t="s">
        <v>3393</v>
      </c>
      <c r="D799" s="10" t="s">
        <v>3101</v>
      </c>
      <c r="E799" s="10" t="s">
        <v>26</v>
      </c>
      <c r="F799" s="10" t="s">
        <v>23</v>
      </c>
      <c r="G799" s="10" t="s">
        <v>26</v>
      </c>
      <c r="H799" s="10" t="s">
        <v>23</v>
      </c>
      <c r="I799" s="10">
        <v>0.1086</v>
      </c>
      <c r="J799" s="10">
        <v>1.1741700000000001E-2</v>
      </c>
      <c r="K799" s="10" t="s">
        <v>3417</v>
      </c>
      <c r="L799" s="10">
        <v>0.41614899999999999</v>
      </c>
      <c r="M799" s="10" t="b">
        <v>0</v>
      </c>
      <c r="N799" s="10" t="b">
        <v>0</v>
      </c>
      <c r="O799" s="10" t="b">
        <v>0</v>
      </c>
      <c r="P799" s="10">
        <v>4.03361E-2</v>
      </c>
      <c r="Q799" s="10">
        <v>0.77097599999999999</v>
      </c>
      <c r="R799" s="10" t="b">
        <v>1</v>
      </c>
      <c r="S799" s="10">
        <v>146574037</v>
      </c>
      <c r="T799" s="10">
        <v>3</v>
      </c>
      <c r="U799" s="10">
        <v>2.3699999999999999E-2</v>
      </c>
      <c r="V799" s="13">
        <v>4.4069699999999999E-6</v>
      </c>
      <c r="W799" s="13">
        <v>6.0254377694731501E-6</v>
      </c>
      <c r="X799" s="10">
        <v>20.9972760775517</v>
      </c>
    </row>
    <row r="800" spans="1:24" x14ac:dyDescent="0.25">
      <c r="A800" s="10" t="s">
        <v>3416</v>
      </c>
      <c r="B800" s="10" t="s">
        <v>3023</v>
      </c>
      <c r="C800" s="10" t="s">
        <v>3393</v>
      </c>
      <c r="D800" s="10" t="s">
        <v>3283</v>
      </c>
      <c r="E800" s="10" t="s">
        <v>24</v>
      </c>
      <c r="F800" s="10" t="s">
        <v>28</v>
      </c>
      <c r="G800" s="10" t="s">
        <v>24</v>
      </c>
      <c r="H800" s="10" t="s">
        <v>28</v>
      </c>
      <c r="I800" s="10">
        <v>-0.26029999999999998</v>
      </c>
      <c r="J800" s="10">
        <v>1.04002E-2</v>
      </c>
      <c r="K800" s="10" t="s">
        <v>3417</v>
      </c>
      <c r="L800" s="10">
        <v>4.9203400000000001E-2</v>
      </c>
      <c r="M800" s="10" t="b">
        <v>0</v>
      </c>
      <c r="N800" s="10" t="b">
        <v>0</v>
      </c>
      <c r="O800" s="10" t="b">
        <v>0</v>
      </c>
      <c r="P800" s="10">
        <v>9.2104400000000003E-2</v>
      </c>
      <c r="Q800" s="10">
        <v>0.91009600000000002</v>
      </c>
      <c r="R800" s="10" t="b">
        <v>1</v>
      </c>
      <c r="S800" s="10">
        <v>87316165</v>
      </c>
      <c r="T800" s="10">
        <v>15</v>
      </c>
      <c r="U800" s="10">
        <v>5.3699999999999998E-2</v>
      </c>
      <c r="V800" s="13">
        <v>8.7520500000000003E-7</v>
      </c>
      <c r="W800" s="13">
        <v>1.53879815027761E-6</v>
      </c>
      <c r="X800" s="10">
        <v>23.496315484674199</v>
      </c>
    </row>
    <row r="801" spans="1:24" x14ac:dyDescent="0.25">
      <c r="A801" s="10" t="s">
        <v>3416</v>
      </c>
      <c r="B801" s="10" t="s">
        <v>3023</v>
      </c>
      <c r="C801" s="10" t="s">
        <v>3393</v>
      </c>
      <c r="D801" s="10" t="s">
        <v>3284</v>
      </c>
      <c r="E801" s="10" t="s">
        <v>28</v>
      </c>
      <c r="F801" s="10" t="s">
        <v>26</v>
      </c>
      <c r="G801" s="10" t="s">
        <v>28</v>
      </c>
      <c r="H801" s="10" t="s">
        <v>26</v>
      </c>
      <c r="I801" s="10">
        <v>-0.1426</v>
      </c>
      <c r="J801" s="10">
        <v>5.36424E-2</v>
      </c>
      <c r="K801" s="10" t="s">
        <v>3417</v>
      </c>
      <c r="L801" s="10">
        <v>0.79954000000000003</v>
      </c>
      <c r="M801" s="10" t="b">
        <v>0</v>
      </c>
      <c r="N801" s="10" t="b">
        <v>0</v>
      </c>
      <c r="O801" s="10" t="b">
        <v>0</v>
      </c>
      <c r="P801" s="10">
        <v>4.9734E-2</v>
      </c>
      <c r="Q801" s="10">
        <v>0.28077200000000002</v>
      </c>
      <c r="R801" s="10" t="b">
        <v>1</v>
      </c>
      <c r="S801" s="10">
        <v>46413408</v>
      </c>
      <c r="T801" s="10">
        <v>19</v>
      </c>
      <c r="U801" s="10">
        <v>2.9899999999999999E-2</v>
      </c>
      <c r="V801" s="13">
        <v>1.9410199999999998E-6</v>
      </c>
      <c r="W801" s="13">
        <v>3.6138449827673999E-6</v>
      </c>
      <c r="X801" s="10">
        <v>22.7455621301775</v>
      </c>
    </row>
    <row r="802" spans="1:24" x14ac:dyDescent="0.25">
      <c r="A802" s="10" t="s">
        <v>3416</v>
      </c>
      <c r="B802" s="10" t="s">
        <v>3016</v>
      </c>
      <c r="C802" s="10" t="s">
        <v>3394</v>
      </c>
      <c r="D802" s="10" t="s">
        <v>3285</v>
      </c>
      <c r="E802" s="10" t="s">
        <v>23</v>
      </c>
      <c r="F802" s="10" t="s">
        <v>24</v>
      </c>
      <c r="G802" s="10" t="s">
        <v>23</v>
      </c>
      <c r="H802" s="10" t="s">
        <v>24</v>
      </c>
      <c r="I802" s="10">
        <v>-0.17710000000000001</v>
      </c>
      <c r="J802" s="10">
        <v>-1.80518E-2</v>
      </c>
      <c r="K802" s="10" t="s">
        <v>3417</v>
      </c>
      <c r="L802" s="10">
        <v>0.13526199999999999</v>
      </c>
      <c r="M802" s="10" t="b">
        <v>0</v>
      </c>
      <c r="N802" s="10" t="b">
        <v>0</v>
      </c>
      <c r="O802" s="10" t="b">
        <v>0</v>
      </c>
      <c r="P802" s="10">
        <v>5.7529400000000001E-2</v>
      </c>
      <c r="Q802" s="10">
        <v>0.75368500000000005</v>
      </c>
      <c r="R802" s="10" t="b">
        <v>1</v>
      </c>
      <c r="S802" s="10">
        <v>55146070</v>
      </c>
      <c r="T802" s="10">
        <v>19</v>
      </c>
      <c r="U802" s="10">
        <v>3.5000000000000003E-2</v>
      </c>
      <c r="V802" s="13">
        <v>4.1590099999999999E-7</v>
      </c>
      <c r="W802" s="13">
        <v>5.8087815668898103E-7</v>
      </c>
      <c r="X802" s="10">
        <v>25.6036</v>
      </c>
    </row>
    <row r="803" spans="1:24" x14ac:dyDescent="0.25">
      <c r="A803" s="10" t="s">
        <v>3416</v>
      </c>
      <c r="B803" s="10" t="s">
        <v>3016</v>
      </c>
      <c r="C803" s="10" t="s">
        <v>3394</v>
      </c>
      <c r="D803" s="10" t="s">
        <v>3286</v>
      </c>
      <c r="E803" s="10" t="s">
        <v>23</v>
      </c>
      <c r="F803" s="10" t="s">
        <v>24</v>
      </c>
      <c r="G803" s="10" t="s">
        <v>23</v>
      </c>
      <c r="H803" s="10" t="s">
        <v>24</v>
      </c>
      <c r="I803" s="10">
        <v>0.45079999999999998</v>
      </c>
      <c r="J803" s="10">
        <v>0.22212000000000001</v>
      </c>
      <c r="K803" s="10" t="s">
        <v>3417</v>
      </c>
      <c r="L803" s="10">
        <v>1.9142599999999999E-2</v>
      </c>
      <c r="M803" s="10" t="b">
        <v>0</v>
      </c>
      <c r="N803" s="10" t="b">
        <v>0</v>
      </c>
      <c r="O803" s="10" t="b">
        <v>0</v>
      </c>
      <c r="P803" s="10">
        <v>0.14341100000000001</v>
      </c>
      <c r="Q803" s="10">
        <v>0.12142</v>
      </c>
      <c r="R803" s="10" t="b">
        <v>1</v>
      </c>
      <c r="S803" s="10">
        <v>68535015</v>
      </c>
      <c r="T803" s="10">
        <v>5</v>
      </c>
      <c r="U803" s="10">
        <v>0.08</v>
      </c>
      <c r="V803" s="13">
        <v>1.72302E-8</v>
      </c>
      <c r="W803" s="13">
        <v>5.1799997370983897E-8</v>
      </c>
      <c r="X803" s="10">
        <v>31.753225</v>
      </c>
    </row>
    <row r="804" spans="1:24" x14ac:dyDescent="0.25">
      <c r="A804" s="10" t="s">
        <v>3416</v>
      </c>
      <c r="B804" s="10" t="s">
        <v>3016</v>
      </c>
      <c r="C804" s="10" t="s">
        <v>3394</v>
      </c>
      <c r="D804" s="10" t="s">
        <v>3287</v>
      </c>
      <c r="E804" s="10" t="s">
        <v>24</v>
      </c>
      <c r="F804" s="10" t="s">
        <v>28</v>
      </c>
      <c r="G804" s="10" t="s">
        <v>24</v>
      </c>
      <c r="H804" s="10" t="s">
        <v>28</v>
      </c>
      <c r="I804" s="10">
        <v>0.54259999999999997</v>
      </c>
      <c r="J804" s="10">
        <v>-0.17654600000000001</v>
      </c>
      <c r="K804" s="10" t="s">
        <v>3417</v>
      </c>
      <c r="L804" s="10">
        <v>1.5309400000000001E-2</v>
      </c>
      <c r="M804" s="10" t="b">
        <v>0</v>
      </c>
      <c r="N804" s="10" t="b">
        <v>0</v>
      </c>
      <c r="O804" s="10" t="b">
        <v>0</v>
      </c>
      <c r="P804" s="10">
        <v>0.16075400000000001</v>
      </c>
      <c r="Q804" s="10">
        <v>0.27210000000000001</v>
      </c>
      <c r="R804" s="10" t="b">
        <v>1</v>
      </c>
      <c r="S804" s="10">
        <v>2545650</v>
      </c>
      <c r="T804" s="10">
        <v>5</v>
      </c>
      <c r="U804" s="10">
        <v>0.1056</v>
      </c>
      <c r="V804" s="13">
        <v>2.99502E-7</v>
      </c>
      <c r="W804" s="13">
        <v>5.8117349141679603E-7</v>
      </c>
      <c r="X804" s="10">
        <v>26.401690914830102</v>
      </c>
    </row>
    <row r="805" spans="1:24" x14ac:dyDescent="0.25">
      <c r="A805" s="10" t="s">
        <v>3416</v>
      </c>
      <c r="B805" s="10" t="s">
        <v>3016</v>
      </c>
      <c r="C805" s="10" t="s">
        <v>3394</v>
      </c>
      <c r="D805" s="10" t="s">
        <v>3288</v>
      </c>
      <c r="E805" s="10" t="s">
        <v>23</v>
      </c>
      <c r="F805" s="10" t="s">
        <v>24</v>
      </c>
      <c r="G805" s="10" t="s">
        <v>23</v>
      </c>
      <c r="H805" s="10" t="s">
        <v>24</v>
      </c>
      <c r="I805" s="10">
        <v>0.68410000000000004</v>
      </c>
      <c r="J805" s="10">
        <v>3.7612199999999998E-2</v>
      </c>
      <c r="K805" s="10" t="s">
        <v>3417</v>
      </c>
      <c r="L805" s="10">
        <v>8.1884100000000001E-3</v>
      </c>
      <c r="M805" s="10" t="b">
        <v>0</v>
      </c>
      <c r="N805" s="10" t="b">
        <v>0</v>
      </c>
      <c r="O805" s="10" t="b">
        <v>0</v>
      </c>
      <c r="P805" s="10">
        <v>0.22386200000000001</v>
      </c>
      <c r="Q805" s="10">
        <v>0.86657099999999998</v>
      </c>
      <c r="R805" s="10" t="b">
        <v>1</v>
      </c>
      <c r="S805" s="10">
        <v>41301020</v>
      </c>
      <c r="T805" s="10">
        <v>7</v>
      </c>
      <c r="U805" s="10">
        <v>0.14680000000000001</v>
      </c>
      <c r="V805" s="13">
        <v>3.1499999999999999E-6</v>
      </c>
      <c r="W805" s="13">
        <v>3.9253996538066803E-6</v>
      </c>
      <c r="X805" s="10">
        <v>21.716361859543099</v>
      </c>
    </row>
    <row r="806" spans="1:24" x14ac:dyDescent="0.25">
      <c r="A806" s="10" t="s">
        <v>3416</v>
      </c>
      <c r="B806" s="10" t="s">
        <v>3016</v>
      </c>
      <c r="C806" s="10" t="s">
        <v>3394</v>
      </c>
      <c r="D806" s="10" t="s">
        <v>3289</v>
      </c>
      <c r="E806" s="10" t="s">
        <v>23</v>
      </c>
      <c r="F806" s="10" t="s">
        <v>24</v>
      </c>
      <c r="G806" s="10" t="s">
        <v>23</v>
      </c>
      <c r="H806" s="10" t="s">
        <v>24</v>
      </c>
      <c r="I806" s="10">
        <v>0.51800000000000002</v>
      </c>
      <c r="J806" s="10">
        <v>-2.6573800000000002E-2</v>
      </c>
      <c r="K806" s="10" t="s">
        <v>3417</v>
      </c>
      <c r="L806" s="10">
        <v>9.4439599999999995E-3</v>
      </c>
      <c r="M806" s="10" t="b">
        <v>0</v>
      </c>
      <c r="N806" s="10" t="b">
        <v>0</v>
      </c>
      <c r="O806" s="10" t="b">
        <v>0</v>
      </c>
      <c r="P806" s="10">
        <v>0.20606099999999999</v>
      </c>
      <c r="Q806" s="10">
        <v>0.89738899999999999</v>
      </c>
      <c r="R806" s="10" t="b">
        <v>1</v>
      </c>
      <c r="S806" s="10">
        <v>71681557</v>
      </c>
      <c r="T806" s="10">
        <v>10</v>
      </c>
      <c r="U806" s="10">
        <v>0.11409999999999999</v>
      </c>
      <c r="V806" s="13">
        <v>3.8110099999999999E-6</v>
      </c>
      <c r="W806" s="13">
        <v>6.7982026230885203E-6</v>
      </c>
      <c r="X806" s="10">
        <v>20.610485904625701</v>
      </c>
    </row>
    <row r="807" spans="1:24" x14ac:dyDescent="0.25">
      <c r="A807" s="10" t="s">
        <v>3416</v>
      </c>
      <c r="B807" s="10" t="s">
        <v>3016</v>
      </c>
      <c r="C807" s="10" t="s">
        <v>3394</v>
      </c>
      <c r="D807" s="10" t="s">
        <v>3290</v>
      </c>
      <c r="E807" s="10" t="s">
        <v>24</v>
      </c>
      <c r="F807" s="10" t="s">
        <v>28</v>
      </c>
      <c r="G807" s="10" t="s">
        <v>24</v>
      </c>
      <c r="H807" s="10" t="s">
        <v>28</v>
      </c>
      <c r="I807" s="10">
        <v>0.312</v>
      </c>
      <c r="J807" s="10">
        <v>-4.3866700000000002E-2</v>
      </c>
      <c r="K807" s="10" t="s">
        <v>3417</v>
      </c>
      <c r="L807" s="10">
        <v>0.102316</v>
      </c>
      <c r="M807" s="10" t="b">
        <v>0</v>
      </c>
      <c r="N807" s="10" t="b">
        <v>0</v>
      </c>
      <c r="O807" s="10" t="b">
        <v>0</v>
      </c>
      <c r="P807" s="10">
        <v>6.5628099999999995E-2</v>
      </c>
      <c r="Q807" s="10">
        <v>0.50386900000000001</v>
      </c>
      <c r="R807" s="10" t="b">
        <v>1</v>
      </c>
      <c r="S807" s="10">
        <v>68682536</v>
      </c>
      <c r="T807" s="10">
        <v>5</v>
      </c>
      <c r="U807" s="10">
        <v>4.6300000000000001E-2</v>
      </c>
      <c r="V807" s="13">
        <v>1.6169599999999999E-11</v>
      </c>
      <c r="W807" s="13">
        <v>3.4833668484728002E-11</v>
      </c>
      <c r="X807" s="10">
        <v>45.4095508212475</v>
      </c>
    </row>
    <row r="808" spans="1:24" x14ac:dyDescent="0.25">
      <c r="A808" s="10" t="s">
        <v>3416</v>
      </c>
      <c r="B808" s="10" t="s">
        <v>3016</v>
      </c>
      <c r="C808" s="10" t="s">
        <v>3394</v>
      </c>
      <c r="D808" s="10" t="s">
        <v>3102</v>
      </c>
      <c r="E808" s="10" t="s">
        <v>24</v>
      </c>
      <c r="F808" s="10" t="s">
        <v>23</v>
      </c>
      <c r="G808" s="10" t="s">
        <v>24</v>
      </c>
      <c r="H808" s="10" t="s">
        <v>23</v>
      </c>
      <c r="I808" s="10">
        <v>-0.30359999999999998</v>
      </c>
      <c r="J808" s="10">
        <v>-0.13444300000000001</v>
      </c>
      <c r="K808" s="10" t="s">
        <v>3417</v>
      </c>
      <c r="L808" s="10">
        <v>0.96446900000000002</v>
      </c>
      <c r="M808" s="10" t="b">
        <v>0</v>
      </c>
      <c r="N808" s="10" t="b">
        <v>0</v>
      </c>
      <c r="O808" s="10" t="b">
        <v>0</v>
      </c>
      <c r="P808" s="10">
        <v>0.10663599999999999</v>
      </c>
      <c r="Q808" s="10">
        <v>0.20739299999999999</v>
      </c>
      <c r="R808" s="10" t="b">
        <v>1</v>
      </c>
      <c r="S808" s="10">
        <v>63725595</v>
      </c>
      <c r="T808" s="10">
        <v>7</v>
      </c>
      <c r="U808" s="10">
        <v>6.6100000000000006E-2</v>
      </c>
      <c r="V808" s="13">
        <v>4.3199599999999999E-6</v>
      </c>
      <c r="W808" s="13">
        <v>8.9719394217648193E-6</v>
      </c>
      <c r="X808" s="10">
        <v>21.096024224058802</v>
      </c>
    </row>
    <row r="809" spans="1:24" x14ac:dyDescent="0.25">
      <c r="A809" s="10" t="s">
        <v>3416</v>
      </c>
      <c r="B809" s="10" t="s">
        <v>3016</v>
      </c>
      <c r="C809" s="10" t="s">
        <v>3394</v>
      </c>
      <c r="D809" s="10" t="s">
        <v>3103</v>
      </c>
      <c r="E809" s="10" t="s">
        <v>23</v>
      </c>
      <c r="F809" s="10" t="s">
        <v>24</v>
      </c>
      <c r="G809" s="10" t="s">
        <v>23</v>
      </c>
      <c r="H809" s="10" t="s">
        <v>24</v>
      </c>
      <c r="I809" s="10">
        <v>0.14019999999999999</v>
      </c>
      <c r="J809" s="10">
        <v>-9.3369899999999999E-3</v>
      </c>
      <c r="K809" s="10" t="s">
        <v>3417</v>
      </c>
      <c r="L809" s="10">
        <v>0.21421299999999999</v>
      </c>
      <c r="M809" s="10" t="b">
        <v>0</v>
      </c>
      <c r="N809" s="10" t="b">
        <v>0</v>
      </c>
      <c r="O809" s="10" t="b">
        <v>0</v>
      </c>
      <c r="P809" s="10">
        <v>4.7968400000000001E-2</v>
      </c>
      <c r="Q809" s="10">
        <v>0.84566799999999998</v>
      </c>
      <c r="R809" s="10" t="b">
        <v>1</v>
      </c>
      <c r="S809" s="10">
        <v>79659613</v>
      </c>
      <c r="T809" s="10">
        <v>15</v>
      </c>
      <c r="U809" s="10">
        <v>2.86E-2</v>
      </c>
      <c r="V809" s="13">
        <v>9.45301E-7</v>
      </c>
      <c r="W809" s="13">
        <v>1.21794560191309E-6</v>
      </c>
      <c r="X809" s="10">
        <v>24.030563841752699</v>
      </c>
    </row>
    <row r="810" spans="1:24" x14ac:dyDescent="0.25">
      <c r="A810" s="10" t="s">
        <v>3416</v>
      </c>
      <c r="B810" s="10" t="s">
        <v>3016</v>
      </c>
      <c r="C810" s="10" t="s">
        <v>3394</v>
      </c>
      <c r="D810" s="10" t="s">
        <v>3291</v>
      </c>
      <c r="E810" s="10" t="s">
        <v>28</v>
      </c>
      <c r="F810" s="10" t="s">
        <v>26</v>
      </c>
      <c r="G810" s="10" t="s">
        <v>28</v>
      </c>
      <c r="H810" s="10" t="s">
        <v>26</v>
      </c>
      <c r="I810" s="10">
        <v>0.1231</v>
      </c>
      <c r="J810" s="10">
        <v>1.37296E-2</v>
      </c>
      <c r="K810" s="10" t="s">
        <v>3417</v>
      </c>
      <c r="L810" s="10">
        <v>0.29371000000000003</v>
      </c>
      <c r="M810" s="10" t="b">
        <v>0</v>
      </c>
      <c r="N810" s="10" t="b">
        <v>0</v>
      </c>
      <c r="O810" s="10" t="b">
        <v>0</v>
      </c>
      <c r="P810" s="10">
        <v>4.3661999999999999E-2</v>
      </c>
      <c r="Q810" s="10">
        <v>0.75317900000000004</v>
      </c>
      <c r="R810" s="10" t="b">
        <v>1</v>
      </c>
      <c r="S810" s="10">
        <v>57262993</v>
      </c>
      <c r="T810" s="10">
        <v>11</v>
      </c>
      <c r="U810" s="10">
        <v>2.6200000000000001E-2</v>
      </c>
      <c r="V810" s="13">
        <v>3.78504E-6</v>
      </c>
      <c r="W810" s="13">
        <v>3.5031049036566899E-6</v>
      </c>
      <c r="X810" s="10">
        <v>22.075651185828299</v>
      </c>
    </row>
    <row r="811" spans="1:24" x14ac:dyDescent="0.25">
      <c r="A811" s="10" t="s">
        <v>3416</v>
      </c>
      <c r="B811" s="10" t="s">
        <v>3016</v>
      </c>
      <c r="C811" s="10" t="s">
        <v>3394</v>
      </c>
      <c r="D811" s="10" t="s">
        <v>3104</v>
      </c>
      <c r="E811" s="10" t="s">
        <v>24</v>
      </c>
      <c r="F811" s="10" t="s">
        <v>23</v>
      </c>
      <c r="G811" s="10" t="s">
        <v>24</v>
      </c>
      <c r="H811" s="10" t="s">
        <v>23</v>
      </c>
      <c r="I811" s="10">
        <v>0.2432</v>
      </c>
      <c r="J811" s="10">
        <v>-3.5493400000000001E-2</v>
      </c>
      <c r="K811" s="10" t="s">
        <v>3417</v>
      </c>
      <c r="L811" s="10">
        <v>0.64529499999999995</v>
      </c>
      <c r="M811" s="10" t="b">
        <v>0</v>
      </c>
      <c r="N811" s="10" t="b">
        <v>0</v>
      </c>
      <c r="O811" s="10" t="b">
        <v>0</v>
      </c>
      <c r="P811" s="10">
        <v>4.13257E-2</v>
      </c>
      <c r="Q811" s="10">
        <v>0.39041199999999998</v>
      </c>
      <c r="R811" s="10" t="b">
        <v>1</v>
      </c>
      <c r="S811" s="10">
        <v>32489851</v>
      </c>
      <c r="T811" s="10">
        <v>2</v>
      </c>
      <c r="U811" s="10">
        <v>2.4799999999999999E-2</v>
      </c>
      <c r="V811" s="13">
        <v>1.6588199999999999E-22</v>
      </c>
      <c r="W811" s="13">
        <v>6.0122992800100498E-22</v>
      </c>
      <c r="X811" s="10">
        <v>96.166493236212304</v>
      </c>
    </row>
    <row r="812" spans="1:24" x14ac:dyDescent="0.25">
      <c r="A812" s="10" t="s">
        <v>3416</v>
      </c>
      <c r="B812" s="10" t="s">
        <v>3016</v>
      </c>
      <c r="C812" s="10" t="s">
        <v>3394</v>
      </c>
      <c r="D812" s="10" t="s">
        <v>3105</v>
      </c>
      <c r="E812" s="10" t="s">
        <v>26</v>
      </c>
      <c r="F812" s="10" t="s">
        <v>28</v>
      </c>
      <c r="G812" s="10" t="s">
        <v>26</v>
      </c>
      <c r="H812" s="10" t="s">
        <v>28</v>
      </c>
      <c r="I812" s="10">
        <v>-0.12859999999999999</v>
      </c>
      <c r="J812" s="10">
        <v>0.14566599999999999</v>
      </c>
      <c r="K812" s="10" t="s">
        <v>3417</v>
      </c>
      <c r="L812" s="10">
        <v>0.39824999999999999</v>
      </c>
      <c r="M812" s="10" t="b">
        <v>0</v>
      </c>
      <c r="N812" s="10" t="b">
        <v>0</v>
      </c>
      <c r="O812" s="10" t="b">
        <v>0</v>
      </c>
      <c r="P812" s="10">
        <v>3.96409E-2</v>
      </c>
      <c r="Q812" s="10">
        <v>2.3818299999999999E-4</v>
      </c>
      <c r="R812" s="10" t="b">
        <v>1</v>
      </c>
      <c r="S812" s="10">
        <v>65928497</v>
      </c>
      <c r="T812" s="10">
        <v>4</v>
      </c>
      <c r="U812" s="10">
        <v>2.4400000000000002E-2</v>
      </c>
      <c r="V812" s="13">
        <v>1.4530100000000001E-7</v>
      </c>
      <c r="W812" s="13">
        <v>1.0974163976288601E-6</v>
      </c>
      <c r="X812" s="10">
        <v>27.778083848427801</v>
      </c>
    </row>
    <row r="813" spans="1:24" x14ac:dyDescent="0.25">
      <c r="A813" s="10" t="s">
        <v>3416</v>
      </c>
      <c r="B813" s="10" t="s">
        <v>3016</v>
      </c>
      <c r="C813" s="10" t="s">
        <v>3394</v>
      </c>
      <c r="D813" s="10" t="s">
        <v>3106</v>
      </c>
      <c r="E813" s="10" t="s">
        <v>28</v>
      </c>
      <c r="F813" s="10" t="s">
        <v>26</v>
      </c>
      <c r="G813" s="10" t="s">
        <v>28</v>
      </c>
      <c r="H813" s="10" t="s">
        <v>26</v>
      </c>
      <c r="I813" s="10">
        <v>0.1226</v>
      </c>
      <c r="J813" s="10">
        <v>4.5448500000000003E-2</v>
      </c>
      <c r="K813" s="10" t="s">
        <v>3417</v>
      </c>
      <c r="L813" s="10">
        <v>0.34285700000000002</v>
      </c>
      <c r="M813" s="10" t="b">
        <v>0</v>
      </c>
      <c r="N813" s="10" t="b">
        <v>0</v>
      </c>
      <c r="O813" s="10" t="b">
        <v>0</v>
      </c>
      <c r="P813" s="10">
        <v>4.1476899999999997E-2</v>
      </c>
      <c r="Q813" s="10">
        <v>0.27318599999999998</v>
      </c>
      <c r="R813" s="10" t="b">
        <v>1</v>
      </c>
      <c r="S813" s="10">
        <v>70909073</v>
      </c>
      <c r="T813" s="10">
        <v>6</v>
      </c>
      <c r="U813" s="10">
        <v>2.4400000000000002E-2</v>
      </c>
      <c r="V813" s="13">
        <v>4.9419699999999999E-7</v>
      </c>
      <c r="W813" s="13">
        <v>1.03469352843736E-6</v>
      </c>
      <c r="X813" s="10">
        <v>25.246506315506601</v>
      </c>
    </row>
    <row r="814" spans="1:24" x14ac:dyDescent="0.25">
      <c r="A814" s="10" t="s">
        <v>3416</v>
      </c>
      <c r="B814" s="10" t="s">
        <v>3016</v>
      </c>
      <c r="C814" s="10" t="s">
        <v>3394</v>
      </c>
      <c r="D814" s="10" t="s">
        <v>3107</v>
      </c>
      <c r="E814" s="10" t="s">
        <v>23</v>
      </c>
      <c r="F814" s="10" t="s">
        <v>24</v>
      </c>
      <c r="G814" s="10" t="s">
        <v>23</v>
      </c>
      <c r="H814" s="10" t="s">
        <v>24</v>
      </c>
      <c r="I814" s="10">
        <v>-0.26690000000000003</v>
      </c>
      <c r="J814" s="10">
        <v>1.2468E-2</v>
      </c>
      <c r="K814" s="10" t="s">
        <v>3417</v>
      </c>
      <c r="L814" s="10">
        <v>0.243224</v>
      </c>
      <c r="M814" s="10" t="b">
        <v>0</v>
      </c>
      <c r="N814" s="10" t="b">
        <v>0</v>
      </c>
      <c r="O814" s="10" t="b">
        <v>0</v>
      </c>
      <c r="P814" s="10">
        <v>4.59829E-2</v>
      </c>
      <c r="Q814" s="10">
        <v>0.78628100000000001</v>
      </c>
      <c r="R814" s="10" t="b">
        <v>1</v>
      </c>
      <c r="S814" s="10">
        <v>112009605</v>
      </c>
      <c r="T814" s="10">
        <v>11</v>
      </c>
      <c r="U814" s="10">
        <v>2.76E-2</v>
      </c>
      <c r="V814" s="13">
        <v>3.70766E-22</v>
      </c>
      <c r="W814" s="13">
        <v>1.25040267810195E-21</v>
      </c>
      <c r="X814" s="10">
        <v>93.514505881117401</v>
      </c>
    </row>
    <row r="815" spans="1:24" x14ac:dyDescent="0.25">
      <c r="A815" s="10" t="s">
        <v>3416</v>
      </c>
      <c r="B815" s="10" t="s">
        <v>3016</v>
      </c>
      <c r="C815" s="10" t="s">
        <v>3394</v>
      </c>
      <c r="D815" s="10" t="s">
        <v>3292</v>
      </c>
      <c r="E815" s="10" t="s">
        <v>23</v>
      </c>
      <c r="F815" s="10" t="s">
        <v>24</v>
      </c>
      <c r="G815" s="10" t="s">
        <v>23</v>
      </c>
      <c r="H815" s="10" t="s">
        <v>24</v>
      </c>
      <c r="I815" s="10">
        <v>0.87050000000000005</v>
      </c>
      <c r="J815" s="10">
        <v>-0.30203400000000002</v>
      </c>
      <c r="K815" s="10" t="s">
        <v>3417</v>
      </c>
      <c r="L815" s="10">
        <v>8.1765399999999995E-3</v>
      </c>
      <c r="M815" s="10" t="b">
        <v>0</v>
      </c>
      <c r="N815" s="10" t="b">
        <v>0</v>
      </c>
      <c r="O815" s="10" t="b">
        <v>0</v>
      </c>
      <c r="P815" s="10">
        <v>0.21903600000000001</v>
      </c>
      <c r="Q815" s="10">
        <v>0.16791900000000001</v>
      </c>
      <c r="R815" s="10" t="b">
        <v>1</v>
      </c>
      <c r="S815" s="10">
        <v>103307627</v>
      </c>
      <c r="T815" s="10">
        <v>7</v>
      </c>
      <c r="U815" s="10">
        <v>0.17780000000000001</v>
      </c>
      <c r="V815" s="13">
        <v>6.7110400000000003E-7</v>
      </c>
      <c r="W815" s="13">
        <v>2.2527035102157502E-6</v>
      </c>
      <c r="X815" s="10">
        <v>23.970331359030101</v>
      </c>
    </row>
    <row r="816" spans="1:24" x14ac:dyDescent="0.25">
      <c r="A816" s="10" t="s">
        <v>3416</v>
      </c>
      <c r="B816" s="10" t="s">
        <v>3016</v>
      </c>
      <c r="C816" s="10" t="s">
        <v>3394</v>
      </c>
      <c r="D816" s="10" t="s">
        <v>3293</v>
      </c>
      <c r="E816" s="10" t="s">
        <v>28</v>
      </c>
      <c r="F816" s="10" t="s">
        <v>26</v>
      </c>
      <c r="G816" s="10" t="s">
        <v>28</v>
      </c>
      <c r="H816" s="10" t="s">
        <v>26</v>
      </c>
      <c r="I816" s="10">
        <v>0.32650000000000001</v>
      </c>
      <c r="J816" s="10">
        <v>8.4753700000000001E-2</v>
      </c>
      <c r="K816" s="10" t="s">
        <v>3417</v>
      </c>
      <c r="L816" s="10">
        <v>3.6811099999999999E-2</v>
      </c>
      <c r="M816" s="10" t="b">
        <v>0</v>
      </c>
      <c r="N816" s="10" t="b">
        <v>0</v>
      </c>
      <c r="O816" s="10" t="b">
        <v>0</v>
      </c>
      <c r="P816" s="10">
        <v>0.106723</v>
      </c>
      <c r="Q816" s="10">
        <v>0.42710999999999999</v>
      </c>
      <c r="R816" s="10" t="b">
        <v>1</v>
      </c>
      <c r="S816" s="10">
        <v>40643726</v>
      </c>
      <c r="T816" s="10">
        <v>20</v>
      </c>
      <c r="U816" s="10">
        <v>6.8199999999999997E-2</v>
      </c>
      <c r="V816" s="13">
        <v>1.6309900000000001E-6</v>
      </c>
      <c r="W816" s="13">
        <v>2.8748178339444199E-6</v>
      </c>
      <c r="X816" s="10">
        <v>22.9191032928853</v>
      </c>
    </row>
    <row r="817" spans="1:24" x14ac:dyDescent="0.25">
      <c r="A817" s="10" t="s">
        <v>3416</v>
      </c>
      <c r="B817" s="10" t="s">
        <v>2998</v>
      </c>
      <c r="C817" s="10" t="s">
        <v>3395</v>
      </c>
      <c r="D817" s="10" t="s">
        <v>3294</v>
      </c>
      <c r="E817" s="10" t="s">
        <v>28</v>
      </c>
      <c r="F817" s="10" t="s">
        <v>26</v>
      </c>
      <c r="G817" s="10" t="s">
        <v>28</v>
      </c>
      <c r="H817" s="10" t="s">
        <v>26</v>
      </c>
      <c r="I817" s="10">
        <v>0.45850000000000002</v>
      </c>
      <c r="J817" s="10">
        <v>0.50610200000000005</v>
      </c>
      <c r="K817" s="10" t="s">
        <v>3417</v>
      </c>
      <c r="L817" s="10">
        <v>7.40779E-3</v>
      </c>
      <c r="M817" s="10" t="b">
        <v>0</v>
      </c>
      <c r="N817" s="10" t="b">
        <v>0</v>
      </c>
      <c r="O817" s="10" t="b">
        <v>0</v>
      </c>
      <c r="P817" s="10">
        <v>0.23300499999999999</v>
      </c>
      <c r="Q817" s="10">
        <v>2.9850399999999999E-2</v>
      </c>
      <c r="R817" s="10" t="b">
        <v>1</v>
      </c>
      <c r="S817" s="10">
        <v>37436581</v>
      </c>
      <c r="T817" s="10">
        <v>10</v>
      </c>
      <c r="U817" s="10">
        <v>0.10150000000000001</v>
      </c>
      <c r="V817" s="13">
        <v>4.9360599999999998E-6</v>
      </c>
      <c r="W817" s="13">
        <v>3.2470055985346803E-5</v>
      </c>
      <c r="X817" s="10">
        <v>20.405469678953601</v>
      </c>
    </row>
    <row r="818" spans="1:24" x14ac:dyDescent="0.25">
      <c r="A818" s="10" t="s">
        <v>3416</v>
      </c>
      <c r="B818" s="10" t="s">
        <v>2998</v>
      </c>
      <c r="C818" s="10" t="s">
        <v>3395</v>
      </c>
      <c r="D818" s="10" t="s">
        <v>3295</v>
      </c>
      <c r="E818" s="10" t="s">
        <v>23</v>
      </c>
      <c r="F818" s="10" t="s">
        <v>24</v>
      </c>
      <c r="G818" s="10" t="s">
        <v>23</v>
      </c>
      <c r="H818" s="10" t="s">
        <v>24</v>
      </c>
      <c r="I818" s="10">
        <v>-0.51019999999999999</v>
      </c>
      <c r="J818" s="10">
        <v>2.7182399999999999E-2</v>
      </c>
      <c r="K818" s="10" t="s">
        <v>3417</v>
      </c>
      <c r="L818" s="10">
        <v>2.48711E-2</v>
      </c>
      <c r="M818" s="10" t="b">
        <v>0</v>
      </c>
      <c r="N818" s="10" t="b">
        <v>0</v>
      </c>
      <c r="O818" s="10" t="b">
        <v>0</v>
      </c>
      <c r="P818" s="10">
        <v>0.12981500000000001</v>
      </c>
      <c r="Q818" s="10">
        <v>0.83414200000000005</v>
      </c>
      <c r="R818" s="10" t="b">
        <v>1</v>
      </c>
      <c r="S818" s="10">
        <v>105088917</v>
      </c>
      <c r="T818" s="10">
        <v>13</v>
      </c>
      <c r="U818" s="10">
        <v>0.1099</v>
      </c>
      <c r="V818" s="13">
        <v>3.27997E-6</v>
      </c>
      <c r="W818" s="13">
        <v>5.0782200472923597E-6</v>
      </c>
      <c r="X818" s="10">
        <v>21.551898036183101</v>
      </c>
    </row>
    <row r="819" spans="1:24" x14ac:dyDescent="0.25">
      <c r="A819" s="10" t="s">
        <v>3416</v>
      </c>
      <c r="B819" s="10" t="s">
        <v>2998</v>
      </c>
      <c r="C819" s="10" t="s">
        <v>3395</v>
      </c>
      <c r="D819" s="10" t="s">
        <v>3108</v>
      </c>
      <c r="E819" s="10" t="s">
        <v>24</v>
      </c>
      <c r="F819" s="10" t="s">
        <v>23</v>
      </c>
      <c r="G819" s="10" t="s">
        <v>24</v>
      </c>
      <c r="H819" s="10" t="s">
        <v>23</v>
      </c>
      <c r="I819" s="10">
        <v>-0.108</v>
      </c>
      <c r="J819" s="10">
        <v>5.6726800000000001E-2</v>
      </c>
      <c r="K819" s="10" t="s">
        <v>3417</v>
      </c>
      <c r="L819" s="10">
        <v>0.6452</v>
      </c>
      <c r="M819" s="10" t="b">
        <v>0</v>
      </c>
      <c r="N819" s="10" t="b">
        <v>0</v>
      </c>
      <c r="O819" s="10" t="b">
        <v>0</v>
      </c>
      <c r="P819" s="10">
        <v>4.13018E-2</v>
      </c>
      <c r="Q819" s="10">
        <v>0.16960600000000001</v>
      </c>
      <c r="R819" s="10" t="b">
        <v>1</v>
      </c>
      <c r="S819" s="10">
        <v>122854899</v>
      </c>
      <c r="T819" s="10">
        <v>3</v>
      </c>
      <c r="U819" s="10">
        <v>1.7299999999999999E-2</v>
      </c>
      <c r="V819" s="13">
        <v>4.8740500000000003E-10</v>
      </c>
      <c r="W819" s="13">
        <v>2.3066540524029702E-9</v>
      </c>
      <c r="X819" s="10">
        <v>38.972234287814501</v>
      </c>
    </row>
    <row r="820" spans="1:24" x14ac:dyDescent="0.25">
      <c r="A820" s="10" t="s">
        <v>3416</v>
      </c>
      <c r="B820" s="10" t="s">
        <v>2998</v>
      </c>
      <c r="C820" s="10" t="s">
        <v>3395</v>
      </c>
      <c r="D820" s="10" t="s">
        <v>3109</v>
      </c>
      <c r="E820" s="10" t="s">
        <v>23</v>
      </c>
      <c r="F820" s="10" t="s">
        <v>24</v>
      </c>
      <c r="G820" s="10" t="s">
        <v>23</v>
      </c>
      <c r="H820" s="10" t="s">
        <v>24</v>
      </c>
      <c r="I820" s="10">
        <v>0.1129</v>
      </c>
      <c r="J820" s="10">
        <v>1.6416799999999999E-2</v>
      </c>
      <c r="K820" s="10" t="s">
        <v>3417</v>
      </c>
      <c r="L820" s="10">
        <v>0.149062</v>
      </c>
      <c r="M820" s="10" t="b">
        <v>0</v>
      </c>
      <c r="N820" s="10" t="b">
        <v>0</v>
      </c>
      <c r="O820" s="10" t="b">
        <v>0</v>
      </c>
      <c r="P820" s="10">
        <v>5.5292000000000001E-2</v>
      </c>
      <c r="Q820" s="10">
        <v>0.76653300000000002</v>
      </c>
      <c r="R820" s="10" t="b">
        <v>1</v>
      </c>
      <c r="S820" s="10">
        <v>78379156</v>
      </c>
      <c r="T820" s="10">
        <v>14</v>
      </c>
      <c r="U820" s="10">
        <v>2.2499999999999999E-2</v>
      </c>
      <c r="V820" s="13">
        <v>6.3739700000000005E-7</v>
      </c>
      <c r="W820" s="13">
        <v>8.6622450070726298E-7</v>
      </c>
      <c r="X820" s="10">
        <v>25.178093827160499</v>
      </c>
    </row>
    <row r="821" spans="1:24" x14ac:dyDescent="0.25">
      <c r="A821" s="10" t="s">
        <v>3416</v>
      </c>
      <c r="B821" s="10" t="s">
        <v>2998</v>
      </c>
      <c r="C821" s="10" t="s">
        <v>3395</v>
      </c>
      <c r="D821" s="10" t="s">
        <v>3296</v>
      </c>
      <c r="E821" s="10" t="s">
        <v>24</v>
      </c>
      <c r="F821" s="10" t="s">
        <v>23</v>
      </c>
      <c r="G821" s="10" t="s">
        <v>24</v>
      </c>
      <c r="H821" s="10" t="s">
        <v>23</v>
      </c>
      <c r="I821" s="10">
        <v>0.2001</v>
      </c>
      <c r="J821" s="10">
        <v>4.7487799999999997E-2</v>
      </c>
      <c r="K821" s="10" t="s">
        <v>3417</v>
      </c>
      <c r="L821" s="10">
        <v>5.0919199999999998E-2</v>
      </c>
      <c r="M821" s="10" t="b">
        <v>0</v>
      </c>
      <c r="N821" s="10" t="b">
        <v>0</v>
      </c>
      <c r="O821" s="10" t="b">
        <v>0</v>
      </c>
      <c r="P821" s="10">
        <v>9.12327E-2</v>
      </c>
      <c r="Q821" s="10">
        <v>0.60270699999999999</v>
      </c>
      <c r="R821" s="10" t="b">
        <v>1</v>
      </c>
      <c r="S821" s="10">
        <v>207973815</v>
      </c>
      <c r="T821" s="10">
        <v>2</v>
      </c>
      <c r="U821" s="10">
        <v>4.0500000000000001E-2</v>
      </c>
      <c r="V821" s="13">
        <v>8.21297E-7</v>
      </c>
      <c r="W821" s="13">
        <v>1.49773764249884E-6</v>
      </c>
      <c r="X821" s="10">
        <v>24.410919067215399</v>
      </c>
    </row>
    <row r="822" spans="1:24" x14ac:dyDescent="0.25">
      <c r="A822" s="10" t="s">
        <v>3416</v>
      </c>
      <c r="B822" s="10" t="s">
        <v>2998</v>
      </c>
      <c r="C822" s="10" t="s">
        <v>3395</v>
      </c>
      <c r="D822" s="10" t="s">
        <v>3297</v>
      </c>
      <c r="E822" s="10" t="s">
        <v>24</v>
      </c>
      <c r="F822" s="10" t="s">
        <v>23</v>
      </c>
      <c r="G822" s="10" t="s">
        <v>24</v>
      </c>
      <c r="H822" s="10" t="s">
        <v>23</v>
      </c>
      <c r="I822" s="10">
        <v>-0.2384</v>
      </c>
      <c r="J822" s="10">
        <v>-0.19731099999999999</v>
      </c>
      <c r="K822" s="10" t="s">
        <v>3417</v>
      </c>
      <c r="L822" s="10">
        <v>3.1610899999999997E-2</v>
      </c>
      <c r="M822" s="10" t="b">
        <v>0</v>
      </c>
      <c r="N822" s="10" t="b">
        <v>0</v>
      </c>
      <c r="O822" s="10" t="b">
        <v>0</v>
      </c>
      <c r="P822" s="10">
        <v>0.11303000000000001</v>
      </c>
      <c r="Q822" s="10">
        <v>8.0870499999999998E-2</v>
      </c>
      <c r="R822" s="10" t="b">
        <v>1</v>
      </c>
      <c r="S822" s="10">
        <v>77725204</v>
      </c>
      <c r="T822" s="10">
        <v>12</v>
      </c>
      <c r="U822" s="10">
        <v>4.7100000000000003E-2</v>
      </c>
      <c r="V822" s="13">
        <v>4.1940200000000001E-7</v>
      </c>
      <c r="W822" s="13">
        <v>1.9883083937920202E-6</v>
      </c>
      <c r="X822" s="10">
        <v>25.619502256120398</v>
      </c>
    </row>
    <row r="823" spans="1:24" x14ac:dyDescent="0.25">
      <c r="A823" s="10" t="s">
        <v>3416</v>
      </c>
      <c r="B823" s="10" t="s">
        <v>2998</v>
      </c>
      <c r="C823" s="10" t="s">
        <v>3395</v>
      </c>
      <c r="D823" s="10" t="s">
        <v>3298</v>
      </c>
      <c r="E823" s="10" t="s">
        <v>23</v>
      </c>
      <c r="F823" s="10" t="s">
        <v>24</v>
      </c>
      <c r="G823" s="10" t="s">
        <v>23</v>
      </c>
      <c r="H823" s="10" t="s">
        <v>24</v>
      </c>
      <c r="I823" s="10">
        <v>-0.24340000000000001</v>
      </c>
      <c r="J823" s="10">
        <v>0.176206</v>
      </c>
      <c r="K823" s="10" t="s">
        <v>3417</v>
      </c>
      <c r="L823" s="10">
        <v>2.8439900000000001E-2</v>
      </c>
      <c r="M823" s="10" t="b">
        <v>0</v>
      </c>
      <c r="N823" s="10" t="b">
        <v>0</v>
      </c>
      <c r="O823" s="10" t="b">
        <v>0</v>
      </c>
      <c r="P823" s="10">
        <v>0.11898400000000001</v>
      </c>
      <c r="Q823" s="10">
        <v>0.138626</v>
      </c>
      <c r="R823" s="10" t="b">
        <v>1</v>
      </c>
      <c r="S823" s="10">
        <v>161274563</v>
      </c>
      <c r="T823" s="10">
        <v>4</v>
      </c>
      <c r="U823" s="10">
        <v>5.1999999999999998E-2</v>
      </c>
      <c r="V823" s="13">
        <v>3.287E-6</v>
      </c>
      <c r="W823" s="13">
        <v>1.00327929395234E-5</v>
      </c>
      <c r="X823" s="10">
        <v>21.909600591716</v>
      </c>
    </row>
    <row r="824" spans="1:24" x14ac:dyDescent="0.25">
      <c r="A824" s="10" t="s">
        <v>3416</v>
      </c>
      <c r="B824" s="10" t="s">
        <v>2998</v>
      </c>
      <c r="C824" s="10" t="s">
        <v>3395</v>
      </c>
      <c r="D824" s="10" t="s">
        <v>3299</v>
      </c>
      <c r="E824" s="10" t="s">
        <v>23</v>
      </c>
      <c r="F824" s="10" t="s">
        <v>26</v>
      </c>
      <c r="G824" s="10" t="s">
        <v>23</v>
      </c>
      <c r="H824" s="10" t="s">
        <v>26</v>
      </c>
      <c r="I824" s="10">
        <v>-0.11360000000000001</v>
      </c>
      <c r="J824" s="10">
        <v>1.9605299999999999E-2</v>
      </c>
      <c r="K824" s="10" t="s">
        <v>3417</v>
      </c>
      <c r="L824" s="10">
        <v>0.15090300000000001</v>
      </c>
      <c r="M824" s="10" t="b">
        <v>0</v>
      </c>
      <c r="N824" s="10" t="b">
        <v>0</v>
      </c>
      <c r="O824" s="10" t="b">
        <v>0</v>
      </c>
      <c r="P824" s="10">
        <v>5.5259900000000001E-2</v>
      </c>
      <c r="Q824" s="10">
        <v>0.72275100000000003</v>
      </c>
      <c r="R824" s="10" t="b">
        <v>1</v>
      </c>
      <c r="S824" s="10">
        <v>373667</v>
      </c>
      <c r="T824" s="10">
        <v>20</v>
      </c>
      <c r="U824" s="10">
        <v>2.47E-2</v>
      </c>
      <c r="V824" s="13">
        <v>4.21502E-6</v>
      </c>
      <c r="W824" s="13">
        <v>6.8625602846303802E-6</v>
      </c>
      <c r="X824" s="10">
        <v>21.152551262928402</v>
      </c>
    </row>
    <row r="825" spans="1:24" x14ac:dyDescent="0.25">
      <c r="A825" s="10" t="s">
        <v>3416</v>
      </c>
      <c r="B825" s="10" t="s">
        <v>2998</v>
      </c>
      <c r="C825" s="10" t="s">
        <v>3395</v>
      </c>
      <c r="D825" s="10" t="s">
        <v>3188</v>
      </c>
      <c r="E825" s="10" t="s">
        <v>23</v>
      </c>
      <c r="F825" s="10" t="s">
        <v>26</v>
      </c>
      <c r="G825" s="10" t="s">
        <v>23</v>
      </c>
      <c r="H825" s="10" t="s">
        <v>26</v>
      </c>
      <c r="I825" s="10">
        <v>0.30270000000000002</v>
      </c>
      <c r="J825" s="10">
        <v>5.52367E-2</v>
      </c>
      <c r="K825" s="10" t="s">
        <v>3417</v>
      </c>
      <c r="L825" s="10">
        <v>1.3848600000000001E-2</v>
      </c>
      <c r="M825" s="10" t="b">
        <v>0</v>
      </c>
      <c r="N825" s="10" t="b">
        <v>0</v>
      </c>
      <c r="O825" s="10" t="b">
        <v>0</v>
      </c>
      <c r="P825" s="10">
        <v>0.17163800000000001</v>
      </c>
      <c r="Q825" s="10">
        <v>0.747587</v>
      </c>
      <c r="R825" s="10" t="b">
        <v>1</v>
      </c>
      <c r="S825" s="10">
        <v>22821844</v>
      </c>
      <c r="T825" s="10">
        <v>1</v>
      </c>
      <c r="U825" s="10">
        <v>6.4600000000000005E-2</v>
      </c>
      <c r="V825" s="13">
        <v>4.2659899999999996E-6</v>
      </c>
      <c r="W825" s="13">
        <v>4.4709777534210001E-6</v>
      </c>
      <c r="X825" s="10">
        <v>21.9563328508852</v>
      </c>
    </row>
    <row r="826" spans="1:24" x14ac:dyDescent="0.25">
      <c r="A826" s="10" t="s">
        <v>3416</v>
      </c>
      <c r="B826" s="10" t="s">
        <v>2998</v>
      </c>
      <c r="C826" s="10" t="s">
        <v>3395</v>
      </c>
      <c r="D826" s="10" t="s">
        <v>3110</v>
      </c>
      <c r="E826" s="10" t="s">
        <v>24</v>
      </c>
      <c r="F826" s="10" t="s">
        <v>23</v>
      </c>
      <c r="G826" s="10" t="s">
        <v>24</v>
      </c>
      <c r="H826" s="10" t="s">
        <v>23</v>
      </c>
      <c r="I826" s="10">
        <v>-0.1037</v>
      </c>
      <c r="J826" s="10">
        <v>-6.8187800000000007E-2</v>
      </c>
      <c r="K826" s="10" t="s">
        <v>3417</v>
      </c>
      <c r="L826" s="10">
        <v>0.16264600000000001</v>
      </c>
      <c r="M826" s="10" t="b">
        <v>0</v>
      </c>
      <c r="N826" s="10" t="b">
        <v>0</v>
      </c>
      <c r="O826" s="10" t="b">
        <v>0</v>
      </c>
      <c r="P826" s="10">
        <v>5.3555899999999997E-2</v>
      </c>
      <c r="Q826" s="10">
        <v>0.20294400000000001</v>
      </c>
      <c r="R826" s="10" t="b">
        <v>1</v>
      </c>
      <c r="S826" s="10">
        <v>29813914</v>
      </c>
      <c r="T826" s="10">
        <v>4</v>
      </c>
      <c r="U826" s="10">
        <v>2.2200000000000001E-2</v>
      </c>
      <c r="V826" s="13">
        <v>2.6190299999999998E-6</v>
      </c>
      <c r="W826" s="13">
        <v>9.1275588632336202E-6</v>
      </c>
      <c r="X826" s="10">
        <v>21.8198401103806</v>
      </c>
    </row>
    <row r="827" spans="1:24" x14ac:dyDescent="0.25">
      <c r="A827" s="10" t="s">
        <v>3416</v>
      </c>
      <c r="B827" s="10" t="s">
        <v>3024</v>
      </c>
      <c r="C827" s="10" t="s">
        <v>3396</v>
      </c>
      <c r="D827" s="10" t="s">
        <v>3300</v>
      </c>
      <c r="E827" s="10" t="s">
        <v>28</v>
      </c>
      <c r="F827" s="10" t="s">
        <v>26</v>
      </c>
      <c r="G827" s="10" t="s">
        <v>28</v>
      </c>
      <c r="H827" s="10" t="s">
        <v>26</v>
      </c>
      <c r="I827" s="10">
        <v>-0.35220000000000001</v>
      </c>
      <c r="J827" s="10">
        <v>-0.176399</v>
      </c>
      <c r="K827" s="10" t="s">
        <v>3417</v>
      </c>
      <c r="L827" s="10">
        <v>2.9509899999999999E-2</v>
      </c>
      <c r="M827" s="10" t="b">
        <v>0</v>
      </c>
      <c r="N827" s="10" t="b">
        <v>0</v>
      </c>
      <c r="O827" s="10" t="b">
        <v>0</v>
      </c>
      <c r="P827" s="10">
        <v>0.116919</v>
      </c>
      <c r="Q827" s="10">
        <v>0.13136700000000001</v>
      </c>
      <c r="R827" s="10" t="b">
        <v>1</v>
      </c>
      <c r="S827" s="10">
        <v>90084152</v>
      </c>
      <c r="T827" s="10">
        <v>9</v>
      </c>
      <c r="U827" s="10">
        <v>7.1599999999999997E-2</v>
      </c>
      <c r="V827" s="13">
        <v>9.8621100000000007E-7</v>
      </c>
      <c r="W827" s="13">
        <v>2.1232599003777101E-6</v>
      </c>
      <c r="X827" s="10">
        <v>24.1965060391374</v>
      </c>
    </row>
    <row r="828" spans="1:24" x14ac:dyDescent="0.25">
      <c r="A828" s="10" t="s">
        <v>3416</v>
      </c>
      <c r="B828" s="10" t="s">
        <v>3024</v>
      </c>
      <c r="C828" s="10" t="s">
        <v>3396</v>
      </c>
      <c r="D828" s="10" t="s">
        <v>3301</v>
      </c>
      <c r="E828" s="10" t="s">
        <v>28</v>
      </c>
      <c r="F828" s="10" t="s">
        <v>26</v>
      </c>
      <c r="G828" s="10" t="s">
        <v>28</v>
      </c>
      <c r="H828" s="10" t="s">
        <v>26</v>
      </c>
      <c r="I828" s="10">
        <v>-0.11849999999999999</v>
      </c>
      <c r="J828" s="10">
        <v>-2.4776699999999999E-2</v>
      </c>
      <c r="K828" s="10" t="s">
        <v>3417</v>
      </c>
      <c r="L828" s="10">
        <v>0.30507200000000001</v>
      </c>
      <c r="M828" s="10" t="b">
        <v>0</v>
      </c>
      <c r="N828" s="10" t="b">
        <v>0</v>
      </c>
      <c r="O828" s="10" t="b">
        <v>0</v>
      </c>
      <c r="P828" s="10">
        <v>4.2792799999999999E-2</v>
      </c>
      <c r="Q828" s="10">
        <v>0.56259400000000004</v>
      </c>
      <c r="R828" s="10" t="b">
        <v>1</v>
      </c>
      <c r="S828" s="10">
        <v>23178683</v>
      </c>
      <c r="T828" s="10">
        <v>2</v>
      </c>
      <c r="U828" s="10">
        <v>2.58E-2</v>
      </c>
      <c r="V828" s="13">
        <v>4.19199E-6</v>
      </c>
      <c r="W828" s="13">
        <v>6.5113333974831897E-6</v>
      </c>
      <c r="X828" s="10">
        <v>21.095862628447801</v>
      </c>
    </row>
    <row r="829" spans="1:24" x14ac:dyDescent="0.25">
      <c r="A829" s="10" t="s">
        <v>3416</v>
      </c>
      <c r="B829" s="10" t="s">
        <v>3024</v>
      </c>
      <c r="C829" s="10" t="s">
        <v>3396</v>
      </c>
      <c r="D829" s="10" t="s">
        <v>3302</v>
      </c>
      <c r="E829" s="10" t="s">
        <v>23</v>
      </c>
      <c r="F829" s="10" t="s">
        <v>24</v>
      </c>
      <c r="G829" s="10" t="s">
        <v>23</v>
      </c>
      <c r="H829" s="10" t="s">
        <v>24</v>
      </c>
      <c r="I829" s="10">
        <v>0.99019999999999997</v>
      </c>
      <c r="J829" s="10">
        <v>0.292574</v>
      </c>
      <c r="K829" s="10" t="s">
        <v>3417</v>
      </c>
      <c r="L829" s="10">
        <v>3.81899E-3</v>
      </c>
      <c r="M829" s="10" t="b">
        <v>0</v>
      </c>
      <c r="N829" s="10" t="b">
        <v>0</v>
      </c>
      <c r="O829" s="10" t="b">
        <v>0</v>
      </c>
      <c r="P829" s="10">
        <v>0.33142700000000003</v>
      </c>
      <c r="Q829" s="10">
        <v>0.377359</v>
      </c>
      <c r="R829" s="10" t="b">
        <v>1</v>
      </c>
      <c r="S829" s="10">
        <v>26160518</v>
      </c>
      <c r="T829" s="10">
        <v>5</v>
      </c>
      <c r="U829" s="10">
        <v>0.2107</v>
      </c>
      <c r="V829" s="13">
        <v>2.8100199999999999E-6</v>
      </c>
      <c r="W829" s="13">
        <v>4.5396074246034698E-6</v>
      </c>
      <c r="X829" s="10">
        <v>22.085984994984699</v>
      </c>
    </row>
    <row r="830" spans="1:24" x14ac:dyDescent="0.25">
      <c r="A830" s="10" t="s">
        <v>3416</v>
      </c>
      <c r="B830" s="10" t="s">
        <v>3024</v>
      </c>
      <c r="C830" s="10" t="s">
        <v>3396</v>
      </c>
      <c r="D830" s="10" t="s">
        <v>3303</v>
      </c>
      <c r="E830" s="10" t="s">
        <v>24</v>
      </c>
      <c r="F830" s="10" t="s">
        <v>23</v>
      </c>
      <c r="G830" s="10" t="s">
        <v>24</v>
      </c>
      <c r="H830" s="10" t="s">
        <v>23</v>
      </c>
      <c r="I830" s="10">
        <v>0.313</v>
      </c>
      <c r="J830" s="10">
        <v>6.1498700000000003E-2</v>
      </c>
      <c r="K830" s="10" t="s">
        <v>3417</v>
      </c>
      <c r="L830" s="10">
        <v>4.1275899999999997E-2</v>
      </c>
      <c r="M830" s="10" t="b">
        <v>0</v>
      </c>
      <c r="N830" s="10" t="b">
        <v>0</v>
      </c>
      <c r="O830" s="10" t="b">
        <v>0</v>
      </c>
      <c r="P830" s="10">
        <v>9.97609E-2</v>
      </c>
      <c r="Q830" s="10">
        <v>0.53759100000000004</v>
      </c>
      <c r="R830" s="10" t="b">
        <v>1</v>
      </c>
      <c r="S830" s="10">
        <v>44172097</v>
      </c>
      <c r="T830" s="10">
        <v>6</v>
      </c>
      <c r="U830" s="10">
        <v>6.1699999999999998E-2</v>
      </c>
      <c r="V830" s="13">
        <v>3.9799700000000001E-7</v>
      </c>
      <c r="W830" s="13">
        <v>6.3135865489436605E-7</v>
      </c>
      <c r="X830" s="10">
        <v>25.734654796960299</v>
      </c>
    </row>
    <row r="831" spans="1:24" x14ac:dyDescent="0.25">
      <c r="A831" s="10" t="s">
        <v>3416</v>
      </c>
      <c r="B831" s="10" t="s">
        <v>3024</v>
      </c>
      <c r="C831" s="10" t="s">
        <v>3396</v>
      </c>
      <c r="D831" s="10" t="s">
        <v>3111</v>
      </c>
      <c r="E831" s="10" t="s">
        <v>23</v>
      </c>
      <c r="F831" s="10" t="s">
        <v>24</v>
      </c>
      <c r="G831" s="10" t="s">
        <v>23</v>
      </c>
      <c r="H831" s="10" t="s">
        <v>24</v>
      </c>
      <c r="I831" s="10">
        <v>-0.1168</v>
      </c>
      <c r="J831" s="10">
        <v>1.9361699999999999E-2</v>
      </c>
      <c r="K831" s="10" t="s">
        <v>3417</v>
      </c>
      <c r="L831" s="10">
        <v>0.67954599999999998</v>
      </c>
      <c r="M831" s="10" t="b">
        <v>0</v>
      </c>
      <c r="N831" s="10" t="b">
        <v>0</v>
      </c>
      <c r="O831" s="10" t="b">
        <v>0</v>
      </c>
      <c r="P831" s="10">
        <v>4.2358100000000003E-2</v>
      </c>
      <c r="Q831" s="10">
        <v>0.64760200000000001</v>
      </c>
      <c r="R831" s="10" t="b">
        <v>1</v>
      </c>
      <c r="S831" s="10">
        <v>58550823</v>
      </c>
      <c r="T831" s="10">
        <v>5</v>
      </c>
      <c r="U831" s="10">
        <v>2.52E-2</v>
      </c>
      <c r="V831" s="13">
        <v>3.4279900000000002E-6</v>
      </c>
      <c r="W831" s="13">
        <v>5.0530436020858198E-6</v>
      </c>
      <c r="X831" s="10">
        <v>21.482489292013099</v>
      </c>
    </row>
    <row r="832" spans="1:24" x14ac:dyDescent="0.25">
      <c r="A832" s="10" t="s">
        <v>3416</v>
      </c>
      <c r="B832" s="10" t="s">
        <v>3024</v>
      </c>
      <c r="C832" s="10" t="s">
        <v>3396</v>
      </c>
      <c r="D832" s="10" t="s">
        <v>3112</v>
      </c>
      <c r="E832" s="10" t="s">
        <v>24</v>
      </c>
      <c r="F832" s="10" t="s">
        <v>23</v>
      </c>
      <c r="G832" s="10" t="s">
        <v>24</v>
      </c>
      <c r="H832" s="10" t="s">
        <v>23</v>
      </c>
      <c r="I832" s="10">
        <v>0.1459</v>
      </c>
      <c r="J832" s="10">
        <v>3.9208699999999999E-2</v>
      </c>
      <c r="K832" s="10" t="s">
        <v>3417</v>
      </c>
      <c r="L832" s="10">
        <v>0.18911</v>
      </c>
      <c r="M832" s="10" t="b">
        <v>0</v>
      </c>
      <c r="N832" s="10" t="b">
        <v>0</v>
      </c>
      <c r="O832" s="10" t="b">
        <v>0</v>
      </c>
      <c r="P832" s="10">
        <v>5.0500900000000001E-2</v>
      </c>
      <c r="Q832" s="10">
        <v>0.43751499999999999</v>
      </c>
      <c r="R832" s="10" t="b">
        <v>1</v>
      </c>
      <c r="S832" s="10">
        <v>127057018</v>
      </c>
      <c r="T832" s="10">
        <v>3</v>
      </c>
      <c r="U832" s="10">
        <v>3.0099999999999998E-2</v>
      </c>
      <c r="V832" s="13">
        <v>1.2449999999999999E-6</v>
      </c>
      <c r="W832" s="13">
        <v>2.1178992913635899E-6</v>
      </c>
      <c r="X832" s="10">
        <v>23.4951159479476</v>
      </c>
    </row>
    <row r="833" spans="1:24" x14ac:dyDescent="0.25">
      <c r="A833" s="10" t="s">
        <v>3416</v>
      </c>
      <c r="B833" s="10" t="s">
        <v>3024</v>
      </c>
      <c r="C833" s="10" t="s">
        <v>3396</v>
      </c>
      <c r="D833" s="10" t="s">
        <v>3304</v>
      </c>
      <c r="E833" s="10" t="s">
        <v>24</v>
      </c>
      <c r="F833" s="10" t="s">
        <v>23</v>
      </c>
      <c r="G833" s="10" t="s">
        <v>24</v>
      </c>
      <c r="H833" s="10" t="s">
        <v>23</v>
      </c>
      <c r="I833" s="10">
        <v>-0.16819999999999999</v>
      </c>
      <c r="J833" s="10">
        <v>-6.1614799999999997E-2</v>
      </c>
      <c r="K833" s="10" t="s">
        <v>3417</v>
      </c>
      <c r="L833" s="10">
        <v>0.86665700000000001</v>
      </c>
      <c r="M833" s="10" t="b">
        <v>0</v>
      </c>
      <c r="N833" s="10" t="b">
        <v>0</v>
      </c>
      <c r="O833" s="10" t="b">
        <v>0</v>
      </c>
      <c r="P833" s="10">
        <v>5.8332299999999997E-2</v>
      </c>
      <c r="Q833" s="10">
        <v>0.29084399999999999</v>
      </c>
      <c r="R833" s="10" t="b">
        <v>1</v>
      </c>
      <c r="S833" s="10">
        <v>69153428</v>
      </c>
      <c r="T833" s="10">
        <v>10</v>
      </c>
      <c r="U833" s="10">
        <v>3.56E-2</v>
      </c>
      <c r="V833" s="13">
        <v>2.3740000000000001E-6</v>
      </c>
      <c r="W833" s="13">
        <v>4.3700232082407903E-6</v>
      </c>
      <c r="X833" s="10">
        <v>22.322970584522199</v>
      </c>
    </row>
    <row r="834" spans="1:24" x14ac:dyDescent="0.25">
      <c r="A834" s="10" t="s">
        <v>3416</v>
      </c>
      <c r="B834" s="10" t="s">
        <v>3024</v>
      </c>
      <c r="C834" s="10" t="s">
        <v>3396</v>
      </c>
      <c r="D834" s="10" t="s">
        <v>3305</v>
      </c>
      <c r="E834" s="10" t="s">
        <v>28</v>
      </c>
      <c r="F834" s="10" t="s">
        <v>26</v>
      </c>
      <c r="G834" s="10" t="s">
        <v>28</v>
      </c>
      <c r="H834" s="10" t="s">
        <v>26</v>
      </c>
      <c r="I834" s="10">
        <v>0.33189999999999997</v>
      </c>
      <c r="J834" s="10">
        <v>-0.28092600000000001</v>
      </c>
      <c r="K834" s="10" t="s">
        <v>3417</v>
      </c>
      <c r="L834" s="10">
        <v>3.3652300000000003E-2</v>
      </c>
      <c r="M834" s="10" t="b">
        <v>0</v>
      </c>
      <c r="N834" s="10" t="b">
        <v>0</v>
      </c>
      <c r="O834" s="10" t="b">
        <v>0</v>
      </c>
      <c r="P834" s="10">
        <v>0.109983</v>
      </c>
      <c r="Q834" s="10">
        <v>1.06412E-2</v>
      </c>
      <c r="R834" s="10" t="b">
        <v>1</v>
      </c>
      <c r="S834" s="10">
        <v>5140856</v>
      </c>
      <c r="T834" s="10">
        <v>6</v>
      </c>
      <c r="U834" s="10">
        <v>6.9800000000000001E-2</v>
      </c>
      <c r="V834" s="13">
        <v>2.6419800000000002E-6</v>
      </c>
      <c r="W834" s="13">
        <v>7.59572427794156E-6</v>
      </c>
      <c r="X834" s="10">
        <v>22.610161246623601</v>
      </c>
    </row>
    <row r="835" spans="1:24" x14ac:dyDescent="0.25">
      <c r="A835" s="10" t="s">
        <v>3416</v>
      </c>
      <c r="B835" s="10" t="s">
        <v>3024</v>
      </c>
      <c r="C835" s="10" t="s">
        <v>3396</v>
      </c>
      <c r="D835" s="10" t="s">
        <v>3306</v>
      </c>
      <c r="E835" s="10" t="s">
        <v>26</v>
      </c>
      <c r="F835" s="10" t="s">
        <v>28</v>
      </c>
      <c r="G835" s="10" t="s">
        <v>26</v>
      </c>
      <c r="H835" s="10" t="s">
        <v>28</v>
      </c>
      <c r="I835" s="10">
        <v>-0.4244</v>
      </c>
      <c r="J835" s="10">
        <v>-6.4825199999999999E-2</v>
      </c>
      <c r="K835" s="10" t="s">
        <v>3417</v>
      </c>
      <c r="L835" s="10">
        <v>0.474823</v>
      </c>
      <c r="M835" s="10" t="b">
        <v>0</v>
      </c>
      <c r="N835" s="10" t="b">
        <v>0</v>
      </c>
      <c r="O835" s="10" t="b">
        <v>0</v>
      </c>
      <c r="P835" s="10">
        <v>3.9744399999999999E-2</v>
      </c>
      <c r="Q835" s="10">
        <v>0.102879</v>
      </c>
      <c r="R835" s="10" t="b">
        <v>1</v>
      </c>
      <c r="S835" s="10">
        <v>43928985</v>
      </c>
      <c r="T835" s="10">
        <v>6</v>
      </c>
      <c r="U835" s="10">
        <v>2.4799999999999999E-2</v>
      </c>
      <c r="V835" s="13">
        <v>1.08094E-65</v>
      </c>
      <c r="W835" s="13">
        <v>3.4065784238871601E-62</v>
      </c>
      <c r="X835" s="10">
        <v>292.85145681581702</v>
      </c>
    </row>
    <row r="836" spans="1:24" x14ac:dyDescent="0.25">
      <c r="A836" s="10" t="s">
        <v>3416</v>
      </c>
      <c r="B836" s="10" t="s">
        <v>3005</v>
      </c>
      <c r="C836" s="10" t="s">
        <v>3397</v>
      </c>
      <c r="D836" s="10" t="s">
        <v>3113</v>
      </c>
      <c r="E836" s="10" t="s">
        <v>28</v>
      </c>
      <c r="F836" s="10" t="s">
        <v>26</v>
      </c>
      <c r="G836" s="10" t="s">
        <v>28</v>
      </c>
      <c r="H836" s="10" t="s">
        <v>26</v>
      </c>
      <c r="I836" s="10">
        <v>-8.6499999999999994E-2</v>
      </c>
      <c r="J836" s="10">
        <v>-6.4309400000000003E-2</v>
      </c>
      <c r="K836" s="10" t="s">
        <v>3417</v>
      </c>
      <c r="L836" s="10">
        <v>0.63505299999999998</v>
      </c>
      <c r="M836" s="10" t="b">
        <v>0</v>
      </c>
      <c r="N836" s="10" t="b">
        <v>0</v>
      </c>
      <c r="O836" s="10" t="b">
        <v>0</v>
      </c>
      <c r="P836" s="10">
        <v>4.1062500000000002E-2</v>
      </c>
      <c r="Q836" s="10">
        <v>0.117317</v>
      </c>
      <c r="R836" s="10" t="b">
        <v>1</v>
      </c>
      <c r="S836" s="10">
        <v>106017976</v>
      </c>
      <c r="T836" s="10">
        <v>6</v>
      </c>
      <c r="U836" s="10">
        <v>1.72E-2</v>
      </c>
      <c r="V836" s="13">
        <v>5.2369699999999998E-7</v>
      </c>
      <c r="W836" s="13">
        <v>2.0346285828786799E-6</v>
      </c>
      <c r="X836" s="10">
        <v>25.291542725797701</v>
      </c>
    </row>
    <row r="837" spans="1:24" x14ac:dyDescent="0.25">
      <c r="A837" s="10" t="s">
        <v>3416</v>
      </c>
      <c r="B837" s="10" t="s">
        <v>3005</v>
      </c>
      <c r="C837" s="10" t="s">
        <v>3397</v>
      </c>
      <c r="D837" s="10" t="s">
        <v>3114</v>
      </c>
      <c r="E837" s="10" t="s">
        <v>28</v>
      </c>
      <c r="F837" s="10" t="s">
        <v>24</v>
      </c>
      <c r="G837" s="10" t="s">
        <v>28</v>
      </c>
      <c r="H837" s="10" t="s">
        <v>24</v>
      </c>
      <c r="I837" s="10">
        <v>-0.11</v>
      </c>
      <c r="J837" s="10">
        <v>5.9119400000000003E-2</v>
      </c>
      <c r="K837" s="10" t="s">
        <v>3417</v>
      </c>
      <c r="L837" s="10">
        <v>0.158938</v>
      </c>
      <c r="M837" s="10" t="b">
        <v>0</v>
      </c>
      <c r="N837" s="10" t="b">
        <v>0</v>
      </c>
      <c r="O837" s="10" t="b">
        <v>0</v>
      </c>
      <c r="P837" s="10">
        <v>5.4069899999999997E-2</v>
      </c>
      <c r="Q837" s="10">
        <v>0.27422299999999999</v>
      </c>
      <c r="R837" s="10" t="b">
        <v>1</v>
      </c>
      <c r="S837" s="10">
        <v>83062933</v>
      </c>
      <c r="T837" s="10">
        <v>1</v>
      </c>
      <c r="U837" s="10">
        <v>2.2200000000000001E-2</v>
      </c>
      <c r="V837" s="13">
        <v>7.1599499999999997E-7</v>
      </c>
      <c r="W837" s="13">
        <v>2.0910893819089698E-6</v>
      </c>
      <c r="X837" s="10">
        <v>24.551578605632699</v>
      </c>
    </row>
    <row r="838" spans="1:24" x14ac:dyDescent="0.25">
      <c r="A838" s="10" t="s">
        <v>3416</v>
      </c>
      <c r="B838" s="10" t="s">
        <v>3005</v>
      </c>
      <c r="C838" s="10" t="s">
        <v>3397</v>
      </c>
      <c r="D838" s="10" t="s">
        <v>3115</v>
      </c>
      <c r="E838" s="10" t="s">
        <v>23</v>
      </c>
      <c r="F838" s="10" t="s">
        <v>24</v>
      </c>
      <c r="G838" s="10" t="s">
        <v>23</v>
      </c>
      <c r="H838" s="10" t="s">
        <v>24</v>
      </c>
      <c r="I838" s="10">
        <v>-0.11890000000000001</v>
      </c>
      <c r="J838" s="10">
        <v>6.3480300000000003E-2</v>
      </c>
      <c r="K838" s="10" t="s">
        <v>3417</v>
      </c>
      <c r="L838" s="10">
        <v>0.87963100000000005</v>
      </c>
      <c r="M838" s="10" t="b">
        <v>0</v>
      </c>
      <c r="N838" s="10" t="b">
        <v>0</v>
      </c>
      <c r="O838" s="10" t="b">
        <v>0</v>
      </c>
      <c r="P838" s="10">
        <v>6.0641399999999998E-2</v>
      </c>
      <c r="Q838" s="10">
        <v>0.29518499999999998</v>
      </c>
      <c r="R838" s="10" t="b">
        <v>1</v>
      </c>
      <c r="S838" s="10">
        <v>54673943</v>
      </c>
      <c r="T838" s="10">
        <v>1</v>
      </c>
      <c r="U838" s="10">
        <v>2.5100000000000001E-2</v>
      </c>
      <c r="V838" s="13">
        <v>2.2020100000000001E-6</v>
      </c>
      <c r="W838" s="13">
        <v>5.7393818553251501E-6</v>
      </c>
      <c r="X838" s="10">
        <v>22.4396596879415</v>
      </c>
    </row>
    <row r="839" spans="1:24" x14ac:dyDescent="0.25">
      <c r="A839" s="10" t="s">
        <v>3416</v>
      </c>
      <c r="B839" s="10" t="s">
        <v>3005</v>
      </c>
      <c r="C839" s="10" t="s">
        <v>3397</v>
      </c>
      <c r="D839" s="10" t="s">
        <v>3116</v>
      </c>
      <c r="E839" s="10" t="s">
        <v>23</v>
      </c>
      <c r="F839" s="10" t="s">
        <v>24</v>
      </c>
      <c r="G839" s="10" t="s">
        <v>23</v>
      </c>
      <c r="H839" s="10" t="s">
        <v>24</v>
      </c>
      <c r="I839" s="10">
        <v>-7.8899999999999998E-2</v>
      </c>
      <c r="J839" s="10">
        <v>5.0776399999999996E-3</v>
      </c>
      <c r="K839" s="10" t="s">
        <v>3417</v>
      </c>
      <c r="L839" s="10">
        <v>0.66430900000000004</v>
      </c>
      <c r="M839" s="10" t="b">
        <v>0</v>
      </c>
      <c r="N839" s="10" t="b">
        <v>0</v>
      </c>
      <c r="O839" s="10" t="b">
        <v>0</v>
      </c>
      <c r="P839" s="10">
        <v>4.1658000000000001E-2</v>
      </c>
      <c r="Q839" s="10">
        <v>0.90298699999999998</v>
      </c>
      <c r="R839" s="10" t="b">
        <v>1</v>
      </c>
      <c r="S839" s="10">
        <v>60498473</v>
      </c>
      <c r="T839" s="10">
        <v>4</v>
      </c>
      <c r="U839" s="10">
        <v>1.7100000000000001E-2</v>
      </c>
      <c r="V839" s="13">
        <v>3.78303E-6</v>
      </c>
      <c r="W839" s="13">
        <v>5.4510288552588297E-6</v>
      </c>
      <c r="X839" s="10">
        <v>21.289319790704798</v>
      </c>
    </row>
    <row r="840" spans="1:24" x14ac:dyDescent="0.25">
      <c r="A840" s="10" t="s">
        <v>3416</v>
      </c>
      <c r="B840" s="10" t="s">
        <v>3005</v>
      </c>
      <c r="C840" s="10" t="s">
        <v>3397</v>
      </c>
      <c r="D840" s="10" t="s">
        <v>3096</v>
      </c>
      <c r="E840" s="10" t="s">
        <v>24</v>
      </c>
      <c r="F840" s="10" t="s">
        <v>23</v>
      </c>
      <c r="G840" s="10" t="s">
        <v>24</v>
      </c>
      <c r="H840" s="10" t="s">
        <v>23</v>
      </c>
      <c r="I840" s="10">
        <v>-9.9199999999999997E-2</v>
      </c>
      <c r="J840" s="10">
        <v>4.85639E-4</v>
      </c>
      <c r="K840" s="10" t="s">
        <v>3417</v>
      </c>
      <c r="L840" s="10">
        <v>0.57730199999999998</v>
      </c>
      <c r="M840" s="10" t="b">
        <v>0</v>
      </c>
      <c r="N840" s="10" t="b">
        <v>0</v>
      </c>
      <c r="O840" s="10" t="b">
        <v>0</v>
      </c>
      <c r="P840" s="10">
        <v>3.9939200000000001E-2</v>
      </c>
      <c r="Q840" s="10">
        <v>0.99029800000000001</v>
      </c>
      <c r="R840" s="10" t="b">
        <v>1</v>
      </c>
      <c r="S840" s="10">
        <v>224914800</v>
      </c>
      <c r="T840" s="10">
        <v>2</v>
      </c>
      <c r="U840" s="10">
        <v>1.6199999999999999E-2</v>
      </c>
      <c r="V840" s="13">
        <v>1.0009900000000001E-9</v>
      </c>
      <c r="W840" s="13">
        <v>1.4190412240090499E-9</v>
      </c>
      <c r="X840" s="10">
        <v>37.496723060509098</v>
      </c>
    </row>
    <row r="841" spans="1:24" x14ac:dyDescent="0.25">
      <c r="A841" s="10" t="s">
        <v>3416</v>
      </c>
      <c r="B841" s="10" t="s">
        <v>3005</v>
      </c>
      <c r="C841" s="10" t="s">
        <v>3397</v>
      </c>
      <c r="D841" s="10" t="s">
        <v>3307</v>
      </c>
      <c r="E841" s="10" t="s">
        <v>24</v>
      </c>
      <c r="F841" s="10" t="s">
        <v>23</v>
      </c>
      <c r="G841" s="10" t="s">
        <v>24</v>
      </c>
      <c r="H841" s="10" t="s">
        <v>23</v>
      </c>
      <c r="I841" s="10">
        <v>-9.4700000000000006E-2</v>
      </c>
      <c r="J841" s="10">
        <v>-4.6679600000000002E-2</v>
      </c>
      <c r="K841" s="10" t="s">
        <v>3417</v>
      </c>
      <c r="L841" s="10">
        <v>0.64168499999999995</v>
      </c>
      <c r="M841" s="10" t="b">
        <v>0</v>
      </c>
      <c r="N841" s="10" t="b">
        <v>0</v>
      </c>
      <c r="O841" s="10" t="b">
        <v>0</v>
      </c>
      <c r="P841" s="10">
        <v>4.1695099999999999E-2</v>
      </c>
      <c r="Q841" s="10">
        <v>0.26290799999999998</v>
      </c>
      <c r="R841" s="10" t="b">
        <v>1</v>
      </c>
      <c r="S841" s="10">
        <v>43749163</v>
      </c>
      <c r="T841" s="10">
        <v>6</v>
      </c>
      <c r="U841" s="10">
        <v>1.95E-2</v>
      </c>
      <c r="V841" s="13">
        <v>1.46201E-6</v>
      </c>
      <c r="W841" s="13">
        <v>3.4288805933853899E-6</v>
      </c>
      <c r="X841" s="10">
        <v>23.584720578566699</v>
      </c>
    </row>
    <row r="842" spans="1:24" x14ac:dyDescent="0.25">
      <c r="A842" s="10" t="s">
        <v>3416</v>
      </c>
      <c r="B842" s="10" t="s">
        <v>3005</v>
      </c>
      <c r="C842" s="10" t="s">
        <v>3397</v>
      </c>
      <c r="D842" s="10" t="s">
        <v>3308</v>
      </c>
      <c r="E842" s="10" t="s">
        <v>26</v>
      </c>
      <c r="F842" s="10" t="s">
        <v>28</v>
      </c>
      <c r="G842" s="10" t="s">
        <v>26</v>
      </c>
      <c r="H842" s="10" t="s">
        <v>28</v>
      </c>
      <c r="I842" s="10">
        <v>0.11940000000000001</v>
      </c>
      <c r="J842" s="10">
        <v>2.7461200000000002E-2</v>
      </c>
      <c r="K842" s="10" t="s">
        <v>3417</v>
      </c>
      <c r="L842" s="10">
        <v>0.13560800000000001</v>
      </c>
      <c r="M842" s="10" t="b">
        <v>0</v>
      </c>
      <c r="N842" s="10" t="b">
        <v>0</v>
      </c>
      <c r="O842" s="10" t="b">
        <v>0</v>
      </c>
      <c r="P842" s="10">
        <v>5.7835299999999999E-2</v>
      </c>
      <c r="Q842" s="10">
        <v>0.63491699999999995</v>
      </c>
      <c r="R842" s="10" t="b">
        <v>1</v>
      </c>
      <c r="S842" s="10">
        <v>44197006</v>
      </c>
      <c r="T842" s="10">
        <v>6</v>
      </c>
      <c r="U842" s="10">
        <v>2.5499999999999998E-2</v>
      </c>
      <c r="V842" s="13">
        <v>3.7229700000000002E-6</v>
      </c>
      <c r="W842" s="13">
        <v>5.0279896181645203E-6</v>
      </c>
      <c r="X842" s="10">
        <v>21.924429065744</v>
      </c>
    </row>
    <row r="843" spans="1:24" x14ac:dyDescent="0.25">
      <c r="A843" s="10" t="s">
        <v>3416</v>
      </c>
      <c r="B843" s="10" t="s">
        <v>3005</v>
      </c>
      <c r="C843" s="10" t="s">
        <v>3397</v>
      </c>
      <c r="D843" s="10" t="s">
        <v>3097</v>
      </c>
      <c r="E843" s="10" t="s">
        <v>26</v>
      </c>
      <c r="F843" s="10" t="s">
        <v>23</v>
      </c>
      <c r="G843" s="10" t="s">
        <v>26</v>
      </c>
      <c r="H843" s="10" t="s">
        <v>23</v>
      </c>
      <c r="I843" s="10">
        <v>-0.2853</v>
      </c>
      <c r="J843" s="10">
        <v>-5.9103000000000003E-2</v>
      </c>
      <c r="K843" s="10" t="s">
        <v>3417</v>
      </c>
      <c r="L843" s="10">
        <v>0.47461500000000001</v>
      </c>
      <c r="M843" s="10" t="b">
        <v>0</v>
      </c>
      <c r="N843" s="10" t="b">
        <v>0</v>
      </c>
      <c r="O843" s="10" t="b">
        <v>0</v>
      </c>
      <c r="P843" s="10">
        <v>3.9572499999999997E-2</v>
      </c>
      <c r="Q843" s="10">
        <v>0.135297</v>
      </c>
      <c r="R843" s="10" t="b">
        <v>1</v>
      </c>
      <c r="S843" s="10">
        <v>43924830</v>
      </c>
      <c r="T843" s="10">
        <v>6</v>
      </c>
      <c r="U843" s="10">
        <v>1.6500000000000001E-2</v>
      </c>
      <c r="V843" s="13">
        <v>5.77165E-67</v>
      </c>
      <c r="W843" s="13">
        <v>2.9551599046215498E-63</v>
      </c>
      <c r="X843" s="10">
        <v>298.975537190083</v>
      </c>
    </row>
    <row r="844" spans="1:24" x14ac:dyDescent="0.25">
      <c r="A844" s="10" t="s">
        <v>3416</v>
      </c>
      <c r="B844" s="10" t="s">
        <v>3005</v>
      </c>
      <c r="C844" s="10" t="s">
        <v>3397</v>
      </c>
      <c r="D844" s="10" t="s">
        <v>3117</v>
      </c>
      <c r="E844" s="10" t="s">
        <v>28</v>
      </c>
      <c r="F844" s="10" t="s">
        <v>26</v>
      </c>
      <c r="G844" s="10" t="s">
        <v>28</v>
      </c>
      <c r="H844" s="10" t="s">
        <v>26</v>
      </c>
      <c r="I844" s="10">
        <v>8.4000000000000005E-2</v>
      </c>
      <c r="J844" s="10">
        <v>1.9008400000000002E-2</v>
      </c>
      <c r="K844" s="10" t="s">
        <v>3417</v>
      </c>
      <c r="L844" s="10">
        <v>0.64391699999999996</v>
      </c>
      <c r="M844" s="10" t="b">
        <v>0</v>
      </c>
      <c r="N844" s="10" t="b">
        <v>0</v>
      </c>
      <c r="O844" s="10" t="b">
        <v>0</v>
      </c>
      <c r="P844" s="10">
        <v>4.1388099999999997E-2</v>
      </c>
      <c r="Q844" s="10">
        <v>0.646038</v>
      </c>
      <c r="R844" s="10" t="b">
        <v>1</v>
      </c>
      <c r="S844" s="10">
        <v>15580283</v>
      </c>
      <c r="T844" s="10">
        <v>20</v>
      </c>
      <c r="U844" s="10">
        <v>1.7399999999999999E-2</v>
      </c>
      <c r="V844" s="13">
        <v>1.1730100000000001E-6</v>
      </c>
      <c r="W844" s="13">
        <v>2.48497565873448E-6</v>
      </c>
      <c r="X844" s="10">
        <v>23.305588585017802</v>
      </c>
    </row>
    <row r="845" spans="1:24" x14ac:dyDescent="0.25">
      <c r="A845" s="10" t="s">
        <v>3416</v>
      </c>
      <c r="B845" s="10" t="s">
        <v>3005</v>
      </c>
      <c r="C845" s="10" t="s">
        <v>3397</v>
      </c>
      <c r="D845" s="10" t="s">
        <v>3118</v>
      </c>
      <c r="E845" s="10" t="s">
        <v>26</v>
      </c>
      <c r="F845" s="10" t="s">
        <v>23</v>
      </c>
      <c r="G845" s="10" t="s">
        <v>26</v>
      </c>
      <c r="H845" s="10" t="s">
        <v>23</v>
      </c>
      <c r="I845" s="10">
        <v>8.5199999999999998E-2</v>
      </c>
      <c r="J845" s="10">
        <v>-5.8636000000000001E-2</v>
      </c>
      <c r="K845" s="10" t="s">
        <v>3417</v>
      </c>
      <c r="L845" s="10">
        <v>0.384654</v>
      </c>
      <c r="M845" s="10" t="b">
        <v>0</v>
      </c>
      <c r="N845" s="10" t="b">
        <v>0</v>
      </c>
      <c r="O845" s="10" t="b">
        <v>0</v>
      </c>
      <c r="P845" s="10">
        <v>4.0589300000000002E-2</v>
      </c>
      <c r="Q845" s="10">
        <v>0.148566</v>
      </c>
      <c r="R845" s="10" t="b">
        <v>1</v>
      </c>
      <c r="S845" s="10">
        <v>65016174</v>
      </c>
      <c r="T845" s="10">
        <v>10</v>
      </c>
      <c r="U845" s="10">
        <v>1.67E-2</v>
      </c>
      <c r="V845" s="13">
        <v>3.2259700000000001E-7</v>
      </c>
      <c r="W845" s="13">
        <v>1.30358903509407E-6</v>
      </c>
      <c r="X845" s="10">
        <v>26.028326580372202</v>
      </c>
    </row>
    <row r="846" spans="1:24" x14ac:dyDescent="0.25">
      <c r="A846" s="10" t="s">
        <v>3416</v>
      </c>
      <c r="B846" s="10" t="s">
        <v>3018</v>
      </c>
      <c r="C846" s="10" t="s">
        <v>3398</v>
      </c>
      <c r="D846" s="10" t="s">
        <v>3309</v>
      </c>
      <c r="E846" s="10" t="s">
        <v>24</v>
      </c>
      <c r="F846" s="10" t="s">
        <v>23</v>
      </c>
      <c r="G846" s="10" t="s">
        <v>24</v>
      </c>
      <c r="H846" s="10" t="s">
        <v>23</v>
      </c>
      <c r="I846" s="10">
        <v>0.12139999999999999</v>
      </c>
      <c r="J846" s="10">
        <v>3.1310900000000003E-2</v>
      </c>
      <c r="K846" s="10" t="s">
        <v>3417</v>
      </c>
      <c r="L846" s="10">
        <v>0.34575899999999998</v>
      </c>
      <c r="M846" s="10" t="b">
        <v>0</v>
      </c>
      <c r="N846" s="10" t="b">
        <v>0</v>
      </c>
      <c r="O846" s="10" t="b">
        <v>0</v>
      </c>
      <c r="P846" s="10">
        <v>4.1672399999999998E-2</v>
      </c>
      <c r="Q846" s="10">
        <v>0.45243800000000001</v>
      </c>
      <c r="R846" s="10" t="b">
        <v>1</v>
      </c>
      <c r="S846" s="10">
        <v>25183093</v>
      </c>
      <c r="T846" s="10">
        <v>15</v>
      </c>
      <c r="U846" s="10">
        <v>2.52E-2</v>
      </c>
      <c r="V846" s="13">
        <v>1.2899999999999999E-6</v>
      </c>
      <c r="W846" s="13">
        <v>2.4137364873502102E-6</v>
      </c>
      <c r="X846" s="10">
        <v>23.207923910304899</v>
      </c>
    </row>
    <row r="847" spans="1:24" x14ac:dyDescent="0.25">
      <c r="A847" s="10" t="s">
        <v>3416</v>
      </c>
      <c r="B847" s="10" t="s">
        <v>3018</v>
      </c>
      <c r="C847" s="10" t="s">
        <v>3398</v>
      </c>
      <c r="D847" s="10" t="s">
        <v>3268</v>
      </c>
      <c r="E847" s="10" t="s">
        <v>28</v>
      </c>
      <c r="F847" s="10" t="s">
        <v>26</v>
      </c>
      <c r="G847" s="10" t="s">
        <v>28</v>
      </c>
      <c r="H847" s="10" t="s">
        <v>26</v>
      </c>
      <c r="I847" s="10">
        <v>0.12</v>
      </c>
      <c r="J847" s="10">
        <v>-4.3564299999999997E-3</v>
      </c>
      <c r="K847" s="10" t="s">
        <v>3417</v>
      </c>
      <c r="L847" s="10">
        <v>0.53311600000000003</v>
      </c>
      <c r="M847" s="10" t="b">
        <v>0</v>
      </c>
      <c r="N847" s="10" t="b">
        <v>0</v>
      </c>
      <c r="O847" s="10" t="b">
        <v>0</v>
      </c>
      <c r="P847" s="10">
        <v>3.9654700000000001E-2</v>
      </c>
      <c r="Q847" s="10">
        <v>0.91252100000000003</v>
      </c>
      <c r="R847" s="10" t="b">
        <v>1</v>
      </c>
      <c r="S847" s="10">
        <v>159175354</v>
      </c>
      <c r="T847" s="10">
        <v>1</v>
      </c>
      <c r="U847" s="10">
        <v>2.3599999999999999E-2</v>
      </c>
      <c r="V847" s="13">
        <v>3.8830200000000001E-7</v>
      </c>
      <c r="W847" s="13">
        <v>4.5851957732752901E-7</v>
      </c>
      <c r="X847" s="10">
        <v>25.854639471416299</v>
      </c>
    </row>
    <row r="848" spans="1:24" x14ac:dyDescent="0.25">
      <c r="A848" s="10" t="s">
        <v>3416</v>
      </c>
      <c r="B848" s="10" t="s">
        <v>3018</v>
      </c>
      <c r="C848" s="10" t="s">
        <v>3398</v>
      </c>
      <c r="D848" s="10" t="s">
        <v>3119</v>
      </c>
      <c r="E848" s="10" t="s">
        <v>24</v>
      </c>
      <c r="F848" s="10" t="s">
        <v>28</v>
      </c>
      <c r="G848" s="10" t="s">
        <v>24</v>
      </c>
      <c r="H848" s="10" t="s">
        <v>28</v>
      </c>
      <c r="I848" s="10">
        <v>0.6149</v>
      </c>
      <c r="J848" s="10">
        <v>8.9185700000000007E-2</v>
      </c>
      <c r="K848" s="10" t="s">
        <v>3417</v>
      </c>
      <c r="L848" s="10">
        <v>8.3515800000000008E-3</v>
      </c>
      <c r="M848" s="10" t="b">
        <v>0</v>
      </c>
      <c r="N848" s="10" t="b">
        <v>0</v>
      </c>
      <c r="O848" s="10" t="b">
        <v>0</v>
      </c>
      <c r="P848" s="10">
        <v>0.21667600000000001</v>
      </c>
      <c r="Q848" s="10">
        <v>0.68062699999999998</v>
      </c>
      <c r="R848" s="10" t="b">
        <v>1</v>
      </c>
      <c r="S848" s="10">
        <v>32848640</v>
      </c>
      <c r="T848" s="10">
        <v>7</v>
      </c>
      <c r="U848" s="10">
        <v>0.1308</v>
      </c>
      <c r="V848" s="13">
        <v>2.5699799999999998E-6</v>
      </c>
      <c r="W848" s="13">
        <v>3.6045242100842898E-6</v>
      </c>
      <c r="X848" s="10">
        <v>22.100062307699499</v>
      </c>
    </row>
    <row r="849" spans="1:24" x14ac:dyDescent="0.25">
      <c r="A849" s="10" t="s">
        <v>3416</v>
      </c>
      <c r="B849" s="10" t="s">
        <v>3018</v>
      </c>
      <c r="C849" s="10" t="s">
        <v>3398</v>
      </c>
      <c r="D849" s="10" t="s">
        <v>3120</v>
      </c>
      <c r="E849" s="10" t="s">
        <v>28</v>
      </c>
      <c r="F849" s="10" t="s">
        <v>24</v>
      </c>
      <c r="G849" s="10" t="s">
        <v>28</v>
      </c>
      <c r="H849" s="10" t="s">
        <v>24</v>
      </c>
      <c r="I849" s="10">
        <v>-0.12659999999999999</v>
      </c>
      <c r="J849" s="10">
        <v>-1.9740500000000001E-2</v>
      </c>
      <c r="K849" s="10" t="s">
        <v>3417</v>
      </c>
      <c r="L849" s="10">
        <v>0.69139099999999998</v>
      </c>
      <c r="M849" s="10" t="b">
        <v>0</v>
      </c>
      <c r="N849" s="10" t="b">
        <v>0</v>
      </c>
      <c r="O849" s="10" t="b">
        <v>0</v>
      </c>
      <c r="P849" s="10">
        <v>4.2649199999999998E-2</v>
      </c>
      <c r="Q849" s="10">
        <v>0.64346700000000001</v>
      </c>
      <c r="R849" s="10" t="b">
        <v>1</v>
      </c>
      <c r="S849" s="10">
        <v>133411607</v>
      </c>
      <c r="T849" s="10">
        <v>8</v>
      </c>
      <c r="U849" s="10">
        <v>2.5499999999999998E-2</v>
      </c>
      <c r="V849" s="13">
        <v>7.0169800000000004E-7</v>
      </c>
      <c r="W849" s="13">
        <v>1.01118008022468E-6</v>
      </c>
      <c r="X849" s="10">
        <v>24.648304498269901</v>
      </c>
    </row>
    <row r="850" spans="1:24" x14ac:dyDescent="0.25">
      <c r="A850" s="10" t="s">
        <v>3416</v>
      </c>
      <c r="B850" s="10" t="s">
        <v>3032</v>
      </c>
      <c r="C850" s="10" t="s">
        <v>3399</v>
      </c>
      <c r="D850" s="10" t="s">
        <v>3310</v>
      </c>
      <c r="E850" s="10" t="s">
        <v>23</v>
      </c>
      <c r="F850" s="10" t="s">
        <v>24</v>
      </c>
      <c r="G850" s="10" t="s">
        <v>23</v>
      </c>
      <c r="H850" s="10" t="s">
        <v>24</v>
      </c>
      <c r="I850" s="10">
        <v>7.3800000000000004E-2</v>
      </c>
      <c r="J850" s="10">
        <v>-9.84318E-2</v>
      </c>
      <c r="K850" s="10" t="s">
        <v>3417</v>
      </c>
      <c r="L850" s="10">
        <v>0.460036</v>
      </c>
      <c r="M850" s="10" t="b">
        <v>0</v>
      </c>
      <c r="N850" s="10" t="b">
        <v>0</v>
      </c>
      <c r="O850" s="10" t="b">
        <v>0</v>
      </c>
      <c r="P850" s="10">
        <v>3.9573499999999998E-2</v>
      </c>
      <c r="Q850" s="10">
        <v>1.2870899999999999E-2</v>
      </c>
      <c r="R850" s="10" t="b">
        <v>1</v>
      </c>
      <c r="S850" s="10">
        <v>22083404</v>
      </c>
      <c r="T850" s="10">
        <v>9</v>
      </c>
      <c r="U850" s="10">
        <v>1.5800000000000002E-2</v>
      </c>
      <c r="V850" s="13">
        <v>3.1680399999999998E-6</v>
      </c>
      <c r="W850" s="13">
        <v>2.1395342600656501E-5</v>
      </c>
      <c r="X850" s="10">
        <v>21.8171767344977</v>
      </c>
    </row>
    <row r="851" spans="1:24" x14ac:dyDescent="0.25">
      <c r="A851" s="10" t="s">
        <v>3416</v>
      </c>
      <c r="B851" s="10" t="s">
        <v>3032</v>
      </c>
      <c r="C851" s="10" t="s">
        <v>3399</v>
      </c>
      <c r="D851" s="10" t="s">
        <v>3206</v>
      </c>
      <c r="E851" s="10" t="s">
        <v>28</v>
      </c>
      <c r="F851" s="10" t="s">
        <v>26</v>
      </c>
      <c r="G851" s="10" t="s">
        <v>28</v>
      </c>
      <c r="H851" s="10" t="s">
        <v>26</v>
      </c>
      <c r="I851" s="10">
        <v>-0.1164</v>
      </c>
      <c r="J851" s="10">
        <v>4.3947699999999999E-2</v>
      </c>
      <c r="K851" s="10" t="s">
        <v>3417</v>
      </c>
      <c r="L851" s="10">
        <v>0.204985</v>
      </c>
      <c r="M851" s="10" t="b">
        <v>0</v>
      </c>
      <c r="N851" s="10" t="b">
        <v>0</v>
      </c>
      <c r="O851" s="10" t="b">
        <v>0</v>
      </c>
      <c r="P851" s="10">
        <v>4.9268899999999997E-2</v>
      </c>
      <c r="Q851" s="10">
        <v>0.372394</v>
      </c>
      <c r="R851" s="10" t="b">
        <v>1</v>
      </c>
      <c r="S851" s="10">
        <v>224874874</v>
      </c>
      <c r="T851" s="10">
        <v>2</v>
      </c>
      <c r="U851" s="10">
        <v>2.1499999999999998E-2</v>
      </c>
      <c r="V851" s="13">
        <v>7.3429399999999997E-8</v>
      </c>
      <c r="W851" s="13">
        <v>1.7966450820131599E-7</v>
      </c>
      <c r="X851" s="10">
        <v>29.310892374256401</v>
      </c>
    </row>
    <row r="852" spans="1:24" x14ac:dyDescent="0.25">
      <c r="A852" s="10" t="s">
        <v>3416</v>
      </c>
      <c r="B852" s="10" t="s">
        <v>3032</v>
      </c>
      <c r="C852" s="10" t="s">
        <v>3399</v>
      </c>
      <c r="D852" s="10" t="s">
        <v>3276</v>
      </c>
      <c r="E852" s="10" t="s">
        <v>28</v>
      </c>
      <c r="F852" s="10" t="s">
        <v>26</v>
      </c>
      <c r="G852" s="10" t="s">
        <v>28</v>
      </c>
      <c r="H852" s="10" t="s">
        <v>26</v>
      </c>
      <c r="I852" s="10">
        <v>0.1973</v>
      </c>
      <c r="J852" s="10">
        <v>-8.3886299999999997E-2</v>
      </c>
      <c r="K852" s="10" t="s">
        <v>3417</v>
      </c>
      <c r="L852" s="10">
        <v>6.8110299999999999E-2</v>
      </c>
      <c r="M852" s="10" t="b">
        <v>0</v>
      </c>
      <c r="N852" s="10" t="b">
        <v>0</v>
      </c>
      <c r="O852" s="10" t="b">
        <v>0</v>
      </c>
      <c r="P852" s="10">
        <v>7.8780199999999995E-2</v>
      </c>
      <c r="Q852" s="10">
        <v>0.28695999999999999</v>
      </c>
      <c r="R852" s="10" t="b">
        <v>1</v>
      </c>
      <c r="S852" s="10">
        <v>45722293</v>
      </c>
      <c r="T852" s="10">
        <v>17</v>
      </c>
      <c r="U852" s="10">
        <v>3.7199999999999997E-2</v>
      </c>
      <c r="V852" s="13">
        <v>1.078E-7</v>
      </c>
      <c r="W852" s="13">
        <v>3.6778523423846901E-7</v>
      </c>
      <c r="X852" s="10">
        <v>28.129906636605401</v>
      </c>
    </row>
    <row r="853" spans="1:24" x14ac:dyDescent="0.25">
      <c r="A853" s="10" t="s">
        <v>3416</v>
      </c>
      <c r="B853" s="10" t="s">
        <v>3032</v>
      </c>
      <c r="C853" s="10" t="s">
        <v>3399</v>
      </c>
      <c r="D853" s="10" t="s">
        <v>3121</v>
      </c>
      <c r="E853" s="10" t="s">
        <v>23</v>
      </c>
      <c r="F853" s="10" t="s">
        <v>24</v>
      </c>
      <c r="G853" s="10" t="s">
        <v>23</v>
      </c>
      <c r="H853" s="10" t="s">
        <v>24</v>
      </c>
      <c r="I853" s="10">
        <v>0.26719999999999999</v>
      </c>
      <c r="J853" s="10">
        <v>5.8321499999999998E-2</v>
      </c>
      <c r="K853" s="10" t="s">
        <v>3417</v>
      </c>
      <c r="L853" s="10">
        <v>2.36437E-2</v>
      </c>
      <c r="M853" s="10" t="b">
        <v>0</v>
      </c>
      <c r="N853" s="10" t="b">
        <v>0</v>
      </c>
      <c r="O853" s="10" t="b">
        <v>0</v>
      </c>
      <c r="P853" s="10">
        <v>0.13005900000000001</v>
      </c>
      <c r="Q853" s="10">
        <v>0.65384699999999996</v>
      </c>
      <c r="R853" s="10" t="b">
        <v>1</v>
      </c>
      <c r="S853" s="10">
        <v>50431113</v>
      </c>
      <c r="T853" s="10">
        <v>20</v>
      </c>
      <c r="U853" s="10">
        <v>5.5300000000000002E-2</v>
      </c>
      <c r="V853" s="13">
        <v>9.5809799999999993E-7</v>
      </c>
      <c r="W853" s="13">
        <v>2.4773177746888498E-6</v>
      </c>
      <c r="X853" s="10">
        <v>23.346546373716901</v>
      </c>
    </row>
    <row r="854" spans="1:24" x14ac:dyDescent="0.25">
      <c r="A854" s="10" t="s">
        <v>3416</v>
      </c>
      <c r="B854" s="10" t="s">
        <v>3032</v>
      </c>
      <c r="C854" s="10" t="s">
        <v>3399</v>
      </c>
      <c r="D854" s="10" t="s">
        <v>3311</v>
      </c>
      <c r="E854" s="10" t="s">
        <v>24</v>
      </c>
      <c r="F854" s="10" t="s">
        <v>23</v>
      </c>
      <c r="G854" s="10" t="s">
        <v>24</v>
      </c>
      <c r="H854" s="10" t="s">
        <v>23</v>
      </c>
      <c r="I854" s="10">
        <v>-0.32890000000000003</v>
      </c>
      <c r="J854" s="10">
        <v>-0.14044799999999999</v>
      </c>
      <c r="K854" s="10" t="s">
        <v>3417</v>
      </c>
      <c r="L854" s="10">
        <v>1.34264E-2</v>
      </c>
      <c r="M854" s="10" t="b">
        <v>0</v>
      </c>
      <c r="N854" s="10" t="b">
        <v>0</v>
      </c>
      <c r="O854" s="10" t="b">
        <v>0</v>
      </c>
      <c r="P854" s="10">
        <v>0.17364299999999999</v>
      </c>
      <c r="Q854" s="10">
        <v>0.41860999999999998</v>
      </c>
      <c r="R854" s="10" t="b">
        <v>1</v>
      </c>
      <c r="S854" s="10">
        <v>80729043</v>
      </c>
      <c r="T854" s="10">
        <v>16</v>
      </c>
      <c r="U854" s="10">
        <v>7.0000000000000007E-2</v>
      </c>
      <c r="V854" s="13">
        <v>2.61198E-6</v>
      </c>
      <c r="W854" s="13">
        <v>6.03563275735987E-6</v>
      </c>
      <c r="X854" s="10">
        <v>22.0765734693878</v>
      </c>
    </row>
    <row r="855" spans="1:24" x14ac:dyDescent="0.25">
      <c r="A855" s="10" t="s">
        <v>3416</v>
      </c>
      <c r="B855" s="10" t="s">
        <v>2977</v>
      </c>
      <c r="C855" s="10" t="s">
        <v>2978</v>
      </c>
      <c r="D855" s="10" t="s">
        <v>3122</v>
      </c>
      <c r="E855" s="10" t="s">
        <v>24</v>
      </c>
      <c r="F855" s="10" t="s">
        <v>23</v>
      </c>
      <c r="G855" s="10" t="s">
        <v>24</v>
      </c>
      <c r="H855" s="10" t="s">
        <v>23</v>
      </c>
      <c r="I855" s="10">
        <v>-0.13109999999999999</v>
      </c>
      <c r="J855" s="10">
        <v>-6.0617699999999997E-2</v>
      </c>
      <c r="K855" s="10" t="s">
        <v>3417</v>
      </c>
      <c r="L855" s="10">
        <v>0.75161699999999998</v>
      </c>
      <c r="M855" s="10" t="b">
        <v>0</v>
      </c>
      <c r="N855" s="10" t="b">
        <v>0</v>
      </c>
      <c r="O855" s="10" t="b">
        <v>0</v>
      </c>
      <c r="P855" s="10">
        <v>4.5687600000000002E-2</v>
      </c>
      <c r="Q855" s="10">
        <v>0.18457899999999999</v>
      </c>
      <c r="R855" s="10" t="b">
        <v>1</v>
      </c>
      <c r="S855" s="10">
        <v>119163509</v>
      </c>
      <c r="T855" s="10">
        <v>9</v>
      </c>
      <c r="U855" s="10">
        <v>2.7E-2</v>
      </c>
      <c r="V855" s="13">
        <v>1.13201E-6</v>
      </c>
      <c r="W855" s="13">
        <v>2.6741669665787001E-6</v>
      </c>
      <c r="X855" s="10">
        <v>23.576419753086402</v>
      </c>
    </row>
    <row r="856" spans="1:24" x14ac:dyDescent="0.25">
      <c r="A856" s="10" t="s">
        <v>3416</v>
      </c>
      <c r="B856" s="10" t="s">
        <v>2977</v>
      </c>
      <c r="C856" s="10" t="s">
        <v>2978</v>
      </c>
      <c r="D856" s="10" t="s">
        <v>906</v>
      </c>
      <c r="E856" s="10" t="s">
        <v>24</v>
      </c>
      <c r="F856" s="10" t="s">
        <v>28</v>
      </c>
      <c r="G856" s="10" t="s">
        <v>24</v>
      </c>
      <c r="H856" s="10" t="s">
        <v>28</v>
      </c>
      <c r="I856" s="10">
        <v>-0.1171</v>
      </c>
      <c r="J856" s="10">
        <v>-4.1916299999999997E-2</v>
      </c>
      <c r="K856" s="10" t="s">
        <v>3417</v>
      </c>
      <c r="L856" s="10">
        <v>0.36668499999999998</v>
      </c>
      <c r="M856" s="10" t="b">
        <v>0</v>
      </c>
      <c r="N856" s="10" t="b">
        <v>0</v>
      </c>
      <c r="O856" s="10" t="b">
        <v>0</v>
      </c>
      <c r="P856" s="10">
        <v>4.0984399999999997E-2</v>
      </c>
      <c r="Q856" s="10">
        <v>0.30643199999999998</v>
      </c>
      <c r="R856" s="10" t="b">
        <v>1</v>
      </c>
      <c r="S856" s="10">
        <v>33200623</v>
      </c>
      <c r="T856" s="10">
        <v>14</v>
      </c>
      <c r="U856" s="10">
        <v>2.47E-2</v>
      </c>
      <c r="V856" s="13">
        <v>2.1150000000000001E-6</v>
      </c>
      <c r="W856" s="13">
        <v>4.0117677162891902E-6</v>
      </c>
      <c r="X856" s="10">
        <v>22.476044518021901</v>
      </c>
    </row>
    <row r="857" spans="1:24" x14ac:dyDescent="0.25">
      <c r="A857" s="10" t="s">
        <v>3416</v>
      </c>
      <c r="B857" s="10" t="s">
        <v>2977</v>
      </c>
      <c r="C857" s="10" t="s">
        <v>2978</v>
      </c>
      <c r="D857" s="10" t="s">
        <v>3312</v>
      </c>
      <c r="E857" s="10" t="s">
        <v>23</v>
      </c>
      <c r="F857" s="10" t="s">
        <v>24</v>
      </c>
      <c r="G857" s="10" t="s">
        <v>23</v>
      </c>
      <c r="H857" s="10" t="s">
        <v>24</v>
      </c>
      <c r="I857" s="10">
        <v>0.26919999999999999</v>
      </c>
      <c r="J857" s="10">
        <v>-9.7373000000000001E-2</v>
      </c>
      <c r="K857" s="10" t="s">
        <v>3417</v>
      </c>
      <c r="L857" s="10">
        <v>5.0866000000000001E-2</v>
      </c>
      <c r="M857" s="10" t="b">
        <v>0</v>
      </c>
      <c r="N857" s="10" t="b">
        <v>0</v>
      </c>
      <c r="O857" s="10" t="b">
        <v>0</v>
      </c>
      <c r="P857" s="10">
        <v>8.9936299999999997E-2</v>
      </c>
      <c r="Q857" s="10">
        <v>0.278947</v>
      </c>
      <c r="R857" s="10" t="b">
        <v>1</v>
      </c>
      <c r="S857" s="10">
        <v>165541642</v>
      </c>
      <c r="T857" s="10">
        <v>1</v>
      </c>
      <c r="U857" s="10">
        <v>5.7099999999999998E-2</v>
      </c>
      <c r="V857" s="13">
        <v>2.4339999999999999E-6</v>
      </c>
      <c r="W857" s="13">
        <v>4.6789253249604796E-6</v>
      </c>
      <c r="X857" s="10">
        <v>22.226848770553399</v>
      </c>
    </row>
    <row r="858" spans="1:24" x14ac:dyDescent="0.25">
      <c r="A858" s="10" t="s">
        <v>3416</v>
      </c>
      <c r="B858" s="10" t="s">
        <v>2977</v>
      </c>
      <c r="C858" s="10" t="s">
        <v>2978</v>
      </c>
      <c r="D858" s="10" t="s">
        <v>3123</v>
      </c>
      <c r="E858" s="10" t="s">
        <v>23</v>
      </c>
      <c r="F858" s="10" t="s">
        <v>24</v>
      </c>
      <c r="G858" s="10" t="s">
        <v>23</v>
      </c>
      <c r="H858" s="10" t="s">
        <v>24</v>
      </c>
      <c r="I858" s="10">
        <v>-0.17860000000000001</v>
      </c>
      <c r="J858" s="10">
        <v>-9.9447400000000005E-3</v>
      </c>
      <c r="K858" s="10" t="s">
        <v>3417</v>
      </c>
      <c r="L858" s="10">
        <v>0.10430499999999999</v>
      </c>
      <c r="M858" s="10" t="b">
        <v>0</v>
      </c>
      <c r="N858" s="10" t="b">
        <v>0</v>
      </c>
      <c r="O858" s="10" t="b">
        <v>0</v>
      </c>
      <c r="P858" s="10">
        <v>6.4939800000000006E-2</v>
      </c>
      <c r="Q858" s="10">
        <v>0.87829000000000002</v>
      </c>
      <c r="R858" s="10" t="b">
        <v>1</v>
      </c>
      <c r="S858" s="10">
        <v>84727524</v>
      </c>
      <c r="T858" s="10">
        <v>13</v>
      </c>
      <c r="U858" s="10">
        <v>3.8800000000000001E-2</v>
      </c>
      <c r="V858" s="13">
        <v>3.7399899999999999E-6</v>
      </c>
      <c r="W858" s="13">
        <v>5.1100355975731199E-6</v>
      </c>
      <c r="X858" s="10">
        <v>21.188463173557199</v>
      </c>
    </row>
    <row r="859" spans="1:24" x14ac:dyDescent="0.25">
      <c r="A859" s="10" t="s">
        <v>3416</v>
      </c>
      <c r="B859" s="10" t="s">
        <v>2977</v>
      </c>
      <c r="C859" s="10" t="s">
        <v>2978</v>
      </c>
      <c r="D859" s="10" t="s">
        <v>3313</v>
      </c>
      <c r="E859" s="10" t="s">
        <v>28</v>
      </c>
      <c r="F859" s="10" t="s">
        <v>24</v>
      </c>
      <c r="G859" s="10" t="s">
        <v>28</v>
      </c>
      <c r="H859" s="10" t="s">
        <v>24</v>
      </c>
      <c r="I859" s="10">
        <v>0.44529999999999997</v>
      </c>
      <c r="J859" s="10">
        <v>8.6670999999999998E-2</v>
      </c>
      <c r="K859" s="10" t="s">
        <v>3417</v>
      </c>
      <c r="L859" s="10">
        <v>1.8577699999999999E-2</v>
      </c>
      <c r="M859" s="10" t="b">
        <v>0</v>
      </c>
      <c r="N859" s="10" t="b">
        <v>0</v>
      </c>
      <c r="O859" s="10" t="b">
        <v>0</v>
      </c>
      <c r="P859" s="10">
        <v>0.144758</v>
      </c>
      <c r="Q859" s="10">
        <v>0.54935199999999995</v>
      </c>
      <c r="R859" s="10" t="b">
        <v>1</v>
      </c>
      <c r="S859" s="10">
        <v>66453074</v>
      </c>
      <c r="T859" s="10">
        <v>15</v>
      </c>
      <c r="U859" s="10">
        <v>9.0800000000000006E-2</v>
      </c>
      <c r="V859" s="13">
        <v>9.9999999999999995E-7</v>
      </c>
      <c r="W859" s="13">
        <v>1.47403657996005E-6</v>
      </c>
      <c r="X859" s="10">
        <v>24.051030730268401</v>
      </c>
    </row>
    <row r="860" spans="1:24" x14ac:dyDescent="0.25">
      <c r="A860" s="10" t="s">
        <v>3416</v>
      </c>
      <c r="B860" s="10" t="s">
        <v>2977</v>
      </c>
      <c r="C860" s="10" t="s">
        <v>2978</v>
      </c>
      <c r="D860" s="10" t="s">
        <v>3314</v>
      </c>
      <c r="E860" s="10" t="s">
        <v>23</v>
      </c>
      <c r="F860" s="10" t="s">
        <v>24</v>
      </c>
      <c r="G860" s="10" t="s">
        <v>23</v>
      </c>
      <c r="H860" s="10" t="s">
        <v>24</v>
      </c>
      <c r="I860" s="10">
        <v>-0.1966</v>
      </c>
      <c r="J860" s="10">
        <v>7.5737100000000002E-2</v>
      </c>
      <c r="K860" s="10" t="s">
        <v>3417</v>
      </c>
      <c r="L860" s="10">
        <v>8.8414800000000002E-2</v>
      </c>
      <c r="M860" s="10" t="b">
        <v>0</v>
      </c>
      <c r="N860" s="10" t="b">
        <v>0</v>
      </c>
      <c r="O860" s="10" t="b">
        <v>0</v>
      </c>
      <c r="P860" s="10">
        <v>6.9977700000000004E-2</v>
      </c>
      <c r="Q860" s="10">
        <v>0.27911799999999998</v>
      </c>
      <c r="R860" s="10" t="b">
        <v>1</v>
      </c>
      <c r="S860" s="10">
        <v>43093376</v>
      </c>
      <c r="T860" s="10">
        <v>22</v>
      </c>
      <c r="U860" s="10">
        <v>4.2599999999999999E-2</v>
      </c>
      <c r="V860" s="13">
        <v>3.86002E-6</v>
      </c>
      <c r="W860" s="13">
        <v>7.4637540376657802E-6</v>
      </c>
      <c r="X860" s="10">
        <v>21.298441667217698</v>
      </c>
    </row>
    <row r="861" spans="1:24" x14ac:dyDescent="0.25">
      <c r="A861" s="10" t="s">
        <v>3416</v>
      </c>
      <c r="B861" s="10" t="s">
        <v>3033</v>
      </c>
      <c r="C861" s="10" t="s">
        <v>3400</v>
      </c>
      <c r="D861" s="10" t="s">
        <v>3315</v>
      </c>
      <c r="E861" s="10" t="s">
        <v>23</v>
      </c>
      <c r="F861" s="10" t="s">
        <v>24</v>
      </c>
      <c r="G861" s="10" t="s">
        <v>23</v>
      </c>
      <c r="H861" s="10" t="s">
        <v>24</v>
      </c>
      <c r="I861" s="10">
        <v>0.28010000000000002</v>
      </c>
      <c r="J861" s="10">
        <v>9.8765599999999995E-2</v>
      </c>
      <c r="K861" s="10" t="s">
        <v>3417</v>
      </c>
      <c r="L861" s="10">
        <v>7.1176E-3</v>
      </c>
      <c r="M861" s="10" t="b">
        <v>0</v>
      </c>
      <c r="N861" s="10" t="b">
        <v>0</v>
      </c>
      <c r="O861" s="10" t="b">
        <v>0</v>
      </c>
      <c r="P861" s="10">
        <v>0.236738</v>
      </c>
      <c r="Q861" s="10">
        <v>0.67653799999999997</v>
      </c>
      <c r="R861" s="10" t="b">
        <v>1</v>
      </c>
      <c r="S861" s="10">
        <v>128139459</v>
      </c>
      <c r="T861" s="10">
        <v>7</v>
      </c>
      <c r="U861" s="10">
        <v>7.1499999999999994E-2</v>
      </c>
      <c r="V861" s="13">
        <v>1.996E-6</v>
      </c>
      <c r="W861" s="10">
        <v>1.14824554175569E-4</v>
      </c>
      <c r="X861" s="10">
        <v>15.346669274781201</v>
      </c>
    </row>
    <row r="862" spans="1:24" x14ac:dyDescent="0.25">
      <c r="A862" s="10" t="s">
        <v>3416</v>
      </c>
      <c r="B862" s="10" t="s">
        <v>3033</v>
      </c>
      <c r="C862" s="10" t="s">
        <v>3400</v>
      </c>
      <c r="D862" s="10" t="s">
        <v>3313</v>
      </c>
      <c r="E862" s="10" t="s">
        <v>28</v>
      </c>
      <c r="F862" s="10" t="s">
        <v>24</v>
      </c>
      <c r="G862" s="10" t="s">
        <v>28</v>
      </c>
      <c r="H862" s="10" t="s">
        <v>24</v>
      </c>
      <c r="I862" s="10">
        <v>0.29659999999999997</v>
      </c>
      <c r="J862" s="10">
        <v>8.6670999999999998E-2</v>
      </c>
      <c r="K862" s="10" t="s">
        <v>3417</v>
      </c>
      <c r="L862" s="10">
        <v>1.8577699999999999E-2</v>
      </c>
      <c r="M862" s="10" t="b">
        <v>0</v>
      </c>
      <c r="N862" s="10" t="b">
        <v>0</v>
      </c>
      <c r="O862" s="10" t="b">
        <v>0</v>
      </c>
      <c r="P862" s="10">
        <v>0.144758</v>
      </c>
      <c r="Q862" s="10">
        <v>0.54935199999999995</v>
      </c>
      <c r="R862" s="10" t="b">
        <v>1</v>
      </c>
      <c r="S862" s="10">
        <v>66453074</v>
      </c>
      <c r="T862" s="10">
        <v>15</v>
      </c>
      <c r="U862" s="10">
        <v>7.2400000000000006E-2</v>
      </c>
      <c r="V862" s="13">
        <v>1.89601E-6</v>
      </c>
      <c r="W862" s="13">
        <v>5.8767561906555399E-5</v>
      </c>
      <c r="X862" s="10">
        <v>16.782828668233599</v>
      </c>
    </row>
    <row r="863" spans="1:24" x14ac:dyDescent="0.25">
      <c r="A863" s="10" t="s">
        <v>3416</v>
      </c>
      <c r="B863" s="10" t="s">
        <v>3033</v>
      </c>
      <c r="C863" s="10" t="s">
        <v>3400</v>
      </c>
      <c r="D863" s="10" t="s">
        <v>3316</v>
      </c>
      <c r="E863" s="10" t="s">
        <v>26</v>
      </c>
      <c r="F863" s="10" t="s">
        <v>28</v>
      </c>
      <c r="G863" s="10" t="s">
        <v>26</v>
      </c>
      <c r="H863" s="10" t="s">
        <v>28</v>
      </c>
      <c r="I863" s="10">
        <v>-0.1082</v>
      </c>
      <c r="J863" s="10">
        <v>0.152228</v>
      </c>
      <c r="K863" s="10" t="s">
        <v>3417</v>
      </c>
      <c r="L863" s="10">
        <v>0.12474</v>
      </c>
      <c r="M863" s="10" t="b">
        <v>0</v>
      </c>
      <c r="N863" s="10" t="b">
        <v>0</v>
      </c>
      <c r="O863" s="10" t="b">
        <v>0</v>
      </c>
      <c r="P863" s="10">
        <v>5.70149E-2</v>
      </c>
      <c r="Q863" s="10">
        <v>7.5859500000000002E-3</v>
      </c>
      <c r="R863" s="10" t="b">
        <v>1</v>
      </c>
      <c r="S863" s="10">
        <v>7467907</v>
      </c>
      <c r="T863" s="10">
        <v>16</v>
      </c>
      <c r="U863" s="10">
        <v>2.8299999999999999E-2</v>
      </c>
      <c r="V863" s="13">
        <v>2.0869899999999998E-6</v>
      </c>
      <c r="W863" s="10">
        <v>3.8449856012593803E-4</v>
      </c>
      <c r="X863" s="10">
        <v>14.617787711171299</v>
      </c>
    </row>
    <row r="864" spans="1:24" x14ac:dyDescent="0.25">
      <c r="A864" s="10" t="s">
        <v>3416</v>
      </c>
      <c r="B864" s="10" t="s">
        <v>3033</v>
      </c>
      <c r="C864" s="10" t="s">
        <v>3400</v>
      </c>
      <c r="D864" s="10" t="s">
        <v>3317</v>
      </c>
      <c r="E864" s="10" t="s">
        <v>24</v>
      </c>
      <c r="F864" s="10" t="s">
        <v>23</v>
      </c>
      <c r="G864" s="10" t="s">
        <v>24</v>
      </c>
      <c r="H864" s="10" t="s">
        <v>23</v>
      </c>
      <c r="I864" s="10">
        <v>0.20319999999999999</v>
      </c>
      <c r="J864" s="10">
        <v>6.1313799999999996E-3</v>
      </c>
      <c r="K864" s="10" t="s">
        <v>3417</v>
      </c>
      <c r="L864" s="10">
        <v>0.361788</v>
      </c>
      <c r="M864" s="10" t="b">
        <v>0</v>
      </c>
      <c r="N864" s="10" t="b">
        <v>0</v>
      </c>
      <c r="O864" s="10" t="b">
        <v>0</v>
      </c>
      <c r="P864" s="10">
        <v>4.1071999999999997E-2</v>
      </c>
      <c r="Q864" s="10">
        <v>0.88132999999999995</v>
      </c>
      <c r="R864" s="10" t="b">
        <v>1</v>
      </c>
      <c r="S864" s="10">
        <v>57571033</v>
      </c>
      <c r="T864" s="10">
        <v>17</v>
      </c>
      <c r="U864" s="10">
        <v>4.5400000000000003E-2</v>
      </c>
      <c r="V864" s="13">
        <v>3.5920300000000001E-6</v>
      </c>
      <c r="W864" s="13">
        <v>9.1446224651631802E-6</v>
      </c>
      <c r="X864" s="10">
        <v>20.032525374061201</v>
      </c>
    </row>
    <row r="865" spans="1:24" x14ac:dyDescent="0.25">
      <c r="A865" s="10" t="s">
        <v>3416</v>
      </c>
      <c r="B865" s="10" t="s">
        <v>3006</v>
      </c>
      <c r="C865" s="10" t="s">
        <v>3401</v>
      </c>
      <c r="D865" s="10" t="s">
        <v>3125</v>
      </c>
      <c r="E865" s="10" t="s">
        <v>28</v>
      </c>
      <c r="F865" s="10" t="s">
        <v>26</v>
      </c>
      <c r="G865" s="10" t="s">
        <v>28</v>
      </c>
      <c r="H865" s="10" t="s">
        <v>26</v>
      </c>
      <c r="I865" s="10">
        <v>-0.08</v>
      </c>
      <c r="J865" s="10">
        <v>3.2202000000000001E-2</v>
      </c>
      <c r="K865" s="10" t="s">
        <v>3417</v>
      </c>
      <c r="L865" s="10">
        <v>0.32508599999999999</v>
      </c>
      <c r="M865" s="10" t="b">
        <v>0</v>
      </c>
      <c r="N865" s="10" t="b">
        <v>0</v>
      </c>
      <c r="O865" s="10" t="b">
        <v>0</v>
      </c>
      <c r="P865" s="10">
        <v>4.2391400000000003E-2</v>
      </c>
      <c r="Q865" s="10">
        <v>0.44747199999999998</v>
      </c>
      <c r="R865" s="10" t="b">
        <v>1</v>
      </c>
      <c r="S865" s="10">
        <v>129815569</v>
      </c>
      <c r="T865" s="10">
        <v>12</v>
      </c>
      <c r="U865" s="10">
        <v>1.67E-2</v>
      </c>
      <c r="V865" s="13">
        <v>1.5840199999999999E-6</v>
      </c>
      <c r="W865" s="13">
        <v>3.80410297676117E-6</v>
      </c>
      <c r="X865" s="10">
        <v>22.948115744558802</v>
      </c>
    </row>
    <row r="866" spans="1:24" x14ac:dyDescent="0.25">
      <c r="A866" s="10" t="s">
        <v>3416</v>
      </c>
      <c r="B866" s="10" t="s">
        <v>3006</v>
      </c>
      <c r="C866" s="10" t="s">
        <v>3401</v>
      </c>
      <c r="D866" s="10" t="s">
        <v>3318</v>
      </c>
      <c r="E866" s="10" t="s">
        <v>26</v>
      </c>
      <c r="F866" s="10" t="s">
        <v>28</v>
      </c>
      <c r="G866" s="10" t="s">
        <v>26</v>
      </c>
      <c r="H866" s="10" t="s">
        <v>28</v>
      </c>
      <c r="I866" s="10">
        <v>-0.2104</v>
      </c>
      <c r="J866" s="10">
        <v>6.2892199999999995E-2</v>
      </c>
      <c r="K866" s="10" t="s">
        <v>3417</v>
      </c>
      <c r="L866" s="10">
        <v>3.8581299999999999E-2</v>
      </c>
      <c r="M866" s="10" t="b">
        <v>0</v>
      </c>
      <c r="N866" s="10" t="b">
        <v>0</v>
      </c>
      <c r="O866" s="10" t="b">
        <v>0</v>
      </c>
      <c r="P866" s="10">
        <v>0.10251</v>
      </c>
      <c r="Q866" s="10">
        <v>0.53952999999999995</v>
      </c>
      <c r="R866" s="10" t="b">
        <v>1</v>
      </c>
      <c r="S866" s="10">
        <v>7930374</v>
      </c>
      <c r="T866" s="10">
        <v>7</v>
      </c>
      <c r="U866" s="10">
        <v>4.6300000000000001E-2</v>
      </c>
      <c r="V866" s="13">
        <v>4.8900099999999996E-6</v>
      </c>
      <c r="W866" s="13">
        <v>1.08024890211563E-5</v>
      </c>
      <c r="X866" s="10">
        <v>20.650448525672999</v>
      </c>
    </row>
    <row r="867" spans="1:24" x14ac:dyDescent="0.25">
      <c r="A867" s="10" t="s">
        <v>3416</v>
      </c>
      <c r="B867" s="10" t="s">
        <v>3006</v>
      </c>
      <c r="C867" s="10" t="s">
        <v>3401</v>
      </c>
      <c r="D867" s="10" t="s">
        <v>3126</v>
      </c>
      <c r="E867" s="10" t="s">
        <v>24</v>
      </c>
      <c r="F867" s="10" t="s">
        <v>28</v>
      </c>
      <c r="G867" s="10" t="s">
        <v>24</v>
      </c>
      <c r="H867" s="10" t="s">
        <v>28</v>
      </c>
      <c r="I867" s="10">
        <v>0.16980000000000001</v>
      </c>
      <c r="J867" s="10">
        <v>8.4705100000000005E-2</v>
      </c>
      <c r="K867" s="10" t="s">
        <v>3417</v>
      </c>
      <c r="L867" s="10">
        <v>4.5904199999999999E-2</v>
      </c>
      <c r="M867" s="10" t="b">
        <v>0</v>
      </c>
      <c r="N867" s="10" t="b">
        <v>0</v>
      </c>
      <c r="O867" s="10" t="b">
        <v>0</v>
      </c>
      <c r="P867" s="10">
        <v>9.5134099999999999E-2</v>
      </c>
      <c r="Q867" s="10">
        <v>0.37326399999999998</v>
      </c>
      <c r="R867" s="10" t="b">
        <v>1</v>
      </c>
      <c r="S867" s="10">
        <v>84356186</v>
      </c>
      <c r="T867" s="10">
        <v>14</v>
      </c>
      <c r="U867" s="10">
        <v>3.7199999999999997E-2</v>
      </c>
      <c r="V867" s="13">
        <v>4.0879899999999998E-6</v>
      </c>
      <c r="W867" s="13">
        <v>1.1906784021060301E-5</v>
      </c>
      <c r="X867" s="10">
        <v>20.834807492195601</v>
      </c>
    </row>
    <row r="868" spans="1:24" x14ac:dyDescent="0.25">
      <c r="A868" s="10" t="s">
        <v>3416</v>
      </c>
      <c r="B868" s="10" t="s">
        <v>3006</v>
      </c>
      <c r="C868" s="10" t="s">
        <v>3401</v>
      </c>
      <c r="D868" s="10" t="s">
        <v>3127</v>
      </c>
      <c r="E868" s="10" t="s">
        <v>23</v>
      </c>
      <c r="F868" s="10" t="s">
        <v>24</v>
      </c>
      <c r="G868" s="10" t="s">
        <v>23</v>
      </c>
      <c r="H868" s="10" t="s">
        <v>24</v>
      </c>
      <c r="I868" s="10">
        <v>0.22789999999999999</v>
      </c>
      <c r="J868" s="10">
        <v>-8.3102200000000001E-2</v>
      </c>
      <c r="K868" s="10" t="s">
        <v>3417</v>
      </c>
      <c r="L868" s="10">
        <v>2.9272800000000002E-2</v>
      </c>
      <c r="M868" s="10" t="b">
        <v>0</v>
      </c>
      <c r="N868" s="10" t="b">
        <v>0</v>
      </c>
      <c r="O868" s="10" t="b">
        <v>0</v>
      </c>
      <c r="P868" s="10">
        <v>0.116783</v>
      </c>
      <c r="Q868" s="10">
        <v>0.47671400000000003</v>
      </c>
      <c r="R868" s="10" t="b">
        <v>1</v>
      </c>
      <c r="S868" s="10">
        <v>134479484</v>
      </c>
      <c r="T868" s="10">
        <v>7</v>
      </c>
      <c r="U868" s="10">
        <v>4.8899999999999999E-2</v>
      </c>
      <c r="V868" s="13">
        <v>2.8310000000000001E-6</v>
      </c>
      <c r="W868" s="13">
        <v>6.7734807034842399E-6</v>
      </c>
      <c r="X868" s="10">
        <v>21.720555701925001</v>
      </c>
    </row>
    <row r="869" spans="1:24" x14ac:dyDescent="0.25">
      <c r="A869" s="10" t="s">
        <v>3416</v>
      </c>
      <c r="B869" s="10" t="s">
        <v>3006</v>
      </c>
      <c r="C869" s="10" t="s">
        <v>3401</v>
      </c>
      <c r="D869" s="10" t="s">
        <v>3319</v>
      </c>
      <c r="E869" s="10" t="s">
        <v>23</v>
      </c>
      <c r="F869" s="10" t="s">
        <v>26</v>
      </c>
      <c r="G869" s="10" t="s">
        <v>23</v>
      </c>
      <c r="H869" s="10" t="s">
        <v>26</v>
      </c>
      <c r="I869" s="10">
        <v>0.14949999999999999</v>
      </c>
      <c r="J869" s="10">
        <v>-4.6462000000000003E-2</v>
      </c>
      <c r="K869" s="10" t="s">
        <v>3417</v>
      </c>
      <c r="L869" s="10">
        <v>0.12536900000000001</v>
      </c>
      <c r="M869" s="10" t="b">
        <v>0</v>
      </c>
      <c r="N869" s="10" t="b">
        <v>0</v>
      </c>
      <c r="O869" s="10" t="b">
        <v>0</v>
      </c>
      <c r="P869" s="10">
        <v>5.9923299999999999E-2</v>
      </c>
      <c r="Q869" s="10">
        <v>0.43812800000000002</v>
      </c>
      <c r="R869" s="10" t="b">
        <v>1</v>
      </c>
      <c r="S869" s="10">
        <v>3446091</v>
      </c>
      <c r="T869" s="10">
        <v>4</v>
      </c>
      <c r="U869" s="10">
        <v>2.3400000000000001E-2</v>
      </c>
      <c r="V869" s="13">
        <v>1.81001E-10</v>
      </c>
      <c r="W869" s="13">
        <v>5.7514602430782405E-10</v>
      </c>
      <c r="X869" s="10">
        <v>40.817901234567898</v>
      </c>
    </row>
    <row r="870" spans="1:24" x14ac:dyDescent="0.25">
      <c r="A870" s="10" t="s">
        <v>3416</v>
      </c>
      <c r="B870" s="10" t="s">
        <v>3006</v>
      </c>
      <c r="C870" s="10" t="s">
        <v>3401</v>
      </c>
      <c r="D870" s="10" t="s">
        <v>3320</v>
      </c>
      <c r="E870" s="10" t="s">
        <v>23</v>
      </c>
      <c r="F870" s="10" t="s">
        <v>24</v>
      </c>
      <c r="G870" s="10" t="s">
        <v>23</v>
      </c>
      <c r="H870" s="10" t="s">
        <v>24</v>
      </c>
      <c r="I870" s="10">
        <v>-0.30719999999999997</v>
      </c>
      <c r="J870" s="10">
        <v>-0.19376399999999999</v>
      </c>
      <c r="K870" s="10" t="s">
        <v>3417</v>
      </c>
      <c r="L870" s="10">
        <v>4.1902399999999999E-2</v>
      </c>
      <c r="M870" s="10" t="b">
        <v>0</v>
      </c>
      <c r="N870" s="10" t="b">
        <v>0</v>
      </c>
      <c r="O870" s="10" t="b">
        <v>0</v>
      </c>
      <c r="P870" s="10">
        <v>9.8516800000000002E-2</v>
      </c>
      <c r="Q870" s="10">
        <v>4.9205100000000002E-2</v>
      </c>
      <c r="R870" s="10" t="b">
        <v>1</v>
      </c>
      <c r="S870" s="10">
        <v>81359051</v>
      </c>
      <c r="T870" s="10">
        <v>7</v>
      </c>
      <c r="U870" s="10">
        <v>4.0599999999999997E-2</v>
      </c>
      <c r="V870" s="13">
        <v>2.75106E-14</v>
      </c>
      <c r="W870" s="13">
        <v>6.9186623616250096E-13</v>
      </c>
      <c r="X870" s="10">
        <v>57.251959523405098</v>
      </c>
    </row>
    <row r="871" spans="1:24" x14ac:dyDescent="0.25">
      <c r="A871" s="10" t="s">
        <v>3416</v>
      </c>
      <c r="B871" s="10" t="s">
        <v>3006</v>
      </c>
      <c r="C871" s="10" t="s">
        <v>3401</v>
      </c>
      <c r="D871" s="10" t="s">
        <v>3321</v>
      </c>
      <c r="E871" s="10" t="s">
        <v>24</v>
      </c>
      <c r="F871" s="10" t="s">
        <v>23</v>
      </c>
      <c r="G871" s="10" t="s">
        <v>24</v>
      </c>
      <c r="H871" s="10" t="s">
        <v>23</v>
      </c>
      <c r="I871" s="10">
        <v>-0.1091</v>
      </c>
      <c r="J871" s="10">
        <v>7.2588100000000003E-2</v>
      </c>
      <c r="K871" s="10" t="s">
        <v>3417</v>
      </c>
      <c r="L871" s="10">
        <v>0.15350800000000001</v>
      </c>
      <c r="M871" s="10" t="b">
        <v>0</v>
      </c>
      <c r="N871" s="10" t="b">
        <v>0</v>
      </c>
      <c r="O871" s="10" t="b">
        <v>0</v>
      </c>
      <c r="P871" s="10">
        <v>5.4684000000000003E-2</v>
      </c>
      <c r="Q871" s="10">
        <v>0.18437300000000001</v>
      </c>
      <c r="R871" s="10" t="b">
        <v>1</v>
      </c>
      <c r="S871" s="10">
        <v>155987460</v>
      </c>
      <c r="T871" s="10">
        <v>7</v>
      </c>
      <c r="U871" s="10">
        <v>2.2499999999999999E-2</v>
      </c>
      <c r="V871" s="13">
        <v>1.1799900000000001E-6</v>
      </c>
      <c r="W871" s="13">
        <v>4.3245114298701304E-6</v>
      </c>
      <c r="X871" s="10">
        <v>23.511723456790101</v>
      </c>
    </row>
    <row r="872" spans="1:24" x14ac:dyDescent="0.25">
      <c r="A872" s="10" t="s">
        <v>3416</v>
      </c>
      <c r="B872" s="10" t="s">
        <v>3019</v>
      </c>
      <c r="C872" s="10" t="s">
        <v>3402</v>
      </c>
      <c r="D872" s="10" t="s">
        <v>3322</v>
      </c>
      <c r="E872" s="10" t="s">
        <v>23</v>
      </c>
      <c r="F872" s="10" t="s">
        <v>24</v>
      </c>
      <c r="G872" s="10" t="s">
        <v>23</v>
      </c>
      <c r="H872" s="10" t="s">
        <v>24</v>
      </c>
      <c r="I872" s="10">
        <v>0.35139999999999999</v>
      </c>
      <c r="J872" s="10">
        <v>-2.70548E-2</v>
      </c>
      <c r="K872" s="10" t="s">
        <v>3417</v>
      </c>
      <c r="L872" s="10">
        <v>2.9814199999999999E-2</v>
      </c>
      <c r="M872" s="10" t="b">
        <v>0</v>
      </c>
      <c r="N872" s="10" t="b">
        <v>0</v>
      </c>
      <c r="O872" s="10" t="b">
        <v>0</v>
      </c>
      <c r="P872" s="10">
        <v>0.115499</v>
      </c>
      <c r="Q872" s="10">
        <v>0.81479599999999996</v>
      </c>
      <c r="R872" s="10" t="b">
        <v>1</v>
      </c>
      <c r="S872" s="10">
        <v>53550640</v>
      </c>
      <c r="T872" s="10">
        <v>1</v>
      </c>
      <c r="U872" s="10">
        <v>7.4800000000000005E-2</v>
      </c>
      <c r="V872" s="13">
        <v>2.36499E-6</v>
      </c>
      <c r="W872" s="13">
        <v>3.3806132350800299E-6</v>
      </c>
      <c r="X872" s="10">
        <v>22.069897623609499</v>
      </c>
    </row>
    <row r="873" spans="1:24" x14ac:dyDescent="0.25">
      <c r="A873" s="10" t="s">
        <v>3416</v>
      </c>
      <c r="B873" s="10" t="s">
        <v>3019</v>
      </c>
      <c r="C873" s="10" t="s">
        <v>3402</v>
      </c>
      <c r="D873" s="10" t="s">
        <v>3323</v>
      </c>
      <c r="E873" s="10" t="s">
        <v>23</v>
      </c>
      <c r="F873" s="10" t="s">
        <v>24</v>
      </c>
      <c r="G873" s="10" t="s">
        <v>23</v>
      </c>
      <c r="H873" s="10" t="s">
        <v>24</v>
      </c>
      <c r="I873" s="10">
        <v>-0.33550000000000002</v>
      </c>
      <c r="J873" s="10">
        <v>2.5550400000000001E-2</v>
      </c>
      <c r="K873" s="10" t="s">
        <v>3417</v>
      </c>
      <c r="L873" s="10">
        <v>0.98966900000000002</v>
      </c>
      <c r="M873" s="10" t="b">
        <v>0</v>
      </c>
      <c r="N873" s="10" t="b">
        <v>0</v>
      </c>
      <c r="O873" s="10" t="b">
        <v>0</v>
      </c>
      <c r="P873" s="10">
        <v>0.19315099999999999</v>
      </c>
      <c r="Q873" s="10">
        <v>0.89476100000000003</v>
      </c>
      <c r="R873" s="10" t="b">
        <v>1</v>
      </c>
      <c r="S873" s="10">
        <v>134330220</v>
      </c>
      <c r="T873" s="10">
        <v>10</v>
      </c>
      <c r="U873" s="10">
        <v>7.2300000000000003E-2</v>
      </c>
      <c r="V873" s="13">
        <v>3.49704E-6</v>
      </c>
      <c r="W873" s="13">
        <v>4.2389573409970902E-6</v>
      </c>
      <c r="X873" s="10">
        <v>21.533194064228301</v>
      </c>
    </row>
    <row r="874" spans="1:24" x14ac:dyDescent="0.25">
      <c r="A874" s="10" t="s">
        <v>3416</v>
      </c>
      <c r="B874" s="10" t="s">
        <v>3019</v>
      </c>
      <c r="C874" s="10" t="s">
        <v>3402</v>
      </c>
      <c r="D874" s="10" t="s">
        <v>3324</v>
      </c>
      <c r="E874" s="10" t="s">
        <v>23</v>
      </c>
      <c r="F874" s="10" t="s">
        <v>24</v>
      </c>
      <c r="G874" s="10" t="s">
        <v>23</v>
      </c>
      <c r="H874" s="10" t="s">
        <v>24</v>
      </c>
      <c r="I874" s="10">
        <v>0.35659999999999997</v>
      </c>
      <c r="J874" s="10">
        <v>-5.1299999999999998E-2</v>
      </c>
      <c r="K874" s="10" t="s">
        <v>3417</v>
      </c>
      <c r="L874" s="10">
        <v>4.2763700000000002E-2</v>
      </c>
      <c r="M874" s="10" t="b">
        <v>0</v>
      </c>
      <c r="N874" s="10" t="b">
        <v>0</v>
      </c>
      <c r="O874" s="10" t="b">
        <v>0</v>
      </c>
      <c r="P874" s="10">
        <v>9.8449200000000001E-2</v>
      </c>
      <c r="Q874" s="10">
        <v>0.60231000000000001</v>
      </c>
      <c r="R874" s="10" t="b">
        <v>1</v>
      </c>
      <c r="S874" s="10">
        <v>1524506</v>
      </c>
      <c r="T874" s="10">
        <v>11</v>
      </c>
      <c r="U874" s="10">
        <v>7.7399999999999997E-2</v>
      </c>
      <c r="V874" s="13">
        <v>3.9299799999999999E-6</v>
      </c>
      <c r="W874" s="13">
        <v>5.9564667984583004E-6</v>
      </c>
      <c r="X874" s="10">
        <v>21.226615654774999</v>
      </c>
    </row>
    <row r="875" spans="1:24" x14ac:dyDescent="0.25">
      <c r="A875" s="10" t="s">
        <v>3416</v>
      </c>
      <c r="B875" s="10" t="s">
        <v>3019</v>
      </c>
      <c r="C875" s="10" t="s">
        <v>3402</v>
      </c>
      <c r="D875" s="10" t="s">
        <v>3086</v>
      </c>
      <c r="E875" s="10" t="s">
        <v>26</v>
      </c>
      <c r="F875" s="10" t="s">
        <v>28</v>
      </c>
      <c r="G875" s="10" t="s">
        <v>26</v>
      </c>
      <c r="H875" s="10" t="s">
        <v>28</v>
      </c>
      <c r="I875" s="10">
        <v>-0.27589999999999998</v>
      </c>
      <c r="J875" s="10">
        <v>3.7913199999999999E-3</v>
      </c>
      <c r="K875" s="10" t="s">
        <v>3417</v>
      </c>
      <c r="L875" s="10">
        <v>0.96050199999999997</v>
      </c>
      <c r="M875" s="10" t="b">
        <v>0</v>
      </c>
      <c r="N875" s="10" t="b">
        <v>0</v>
      </c>
      <c r="O875" s="10" t="b">
        <v>0</v>
      </c>
      <c r="P875" s="10">
        <v>0.101595</v>
      </c>
      <c r="Q875" s="10">
        <v>0.97023099999999995</v>
      </c>
      <c r="R875" s="10" t="b">
        <v>1</v>
      </c>
      <c r="S875" s="10">
        <v>67768914</v>
      </c>
      <c r="T875" s="10">
        <v>18</v>
      </c>
      <c r="U875" s="10">
        <v>5.8700000000000002E-2</v>
      </c>
      <c r="V875" s="13">
        <v>2.5249900000000001E-6</v>
      </c>
      <c r="W875" s="13">
        <v>3.0412602291805299E-6</v>
      </c>
      <c r="X875" s="10">
        <v>22.091601391883799</v>
      </c>
    </row>
    <row r="876" spans="1:24" x14ac:dyDescent="0.25">
      <c r="A876" s="10" t="s">
        <v>3416</v>
      </c>
      <c r="B876" s="10" t="s">
        <v>3019</v>
      </c>
      <c r="C876" s="10" t="s">
        <v>3402</v>
      </c>
      <c r="D876" s="10" t="s">
        <v>3325</v>
      </c>
      <c r="E876" s="10" t="s">
        <v>28</v>
      </c>
      <c r="F876" s="10" t="s">
        <v>26</v>
      </c>
      <c r="G876" s="10" t="s">
        <v>28</v>
      </c>
      <c r="H876" s="10" t="s">
        <v>26</v>
      </c>
      <c r="I876" s="10">
        <v>-0.12280000000000001</v>
      </c>
      <c r="J876" s="10">
        <v>4.8784000000000001E-2</v>
      </c>
      <c r="K876" s="10" t="s">
        <v>3417</v>
      </c>
      <c r="L876" s="10">
        <v>0.289489</v>
      </c>
      <c r="M876" s="10" t="b">
        <v>0</v>
      </c>
      <c r="N876" s="10" t="b">
        <v>0</v>
      </c>
      <c r="O876" s="10" t="b">
        <v>0</v>
      </c>
      <c r="P876" s="10">
        <v>4.36572E-2</v>
      </c>
      <c r="Q876" s="10">
        <v>0.26380900000000002</v>
      </c>
      <c r="R876" s="10" t="b">
        <v>1</v>
      </c>
      <c r="S876" s="10">
        <v>12741267</v>
      </c>
      <c r="T876" s="10">
        <v>18</v>
      </c>
      <c r="U876" s="10">
        <v>2.64E-2</v>
      </c>
      <c r="V876" s="13">
        <v>3.2730299999999998E-6</v>
      </c>
      <c r="W876" s="13">
        <v>6.3972519837592597E-6</v>
      </c>
      <c r="X876" s="10">
        <v>21.636593204775</v>
      </c>
    </row>
    <row r="877" spans="1:24" x14ac:dyDescent="0.25">
      <c r="A877" s="10" t="s">
        <v>3416</v>
      </c>
      <c r="B877" s="10" t="s">
        <v>3019</v>
      </c>
      <c r="C877" s="10" t="s">
        <v>3402</v>
      </c>
      <c r="D877" s="10" t="s">
        <v>3128</v>
      </c>
      <c r="E877" s="10" t="s">
        <v>23</v>
      </c>
      <c r="F877" s="10" t="s">
        <v>24</v>
      </c>
      <c r="G877" s="10" t="s">
        <v>23</v>
      </c>
      <c r="H877" s="10" t="s">
        <v>24</v>
      </c>
      <c r="I877" s="10">
        <v>-0.28649999999999998</v>
      </c>
      <c r="J877" s="10">
        <v>8.2297400000000007E-2</v>
      </c>
      <c r="K877" s="10" t="s">
        <v>3417</v>
      </c>
      <c r="L877" s="10">
        <v>4.5867100000000001E-2</v>
      </c>
      <c r="M877" s="10" t="b">
        <v>0</v>
      </c>
      <c r="N877" s="10" t="b">
        <v>0</v>
      </c>
      <c r="O877" s="10" t="b">
        <v>0</v>
      </c>
      <c r="P877" s="10">
        <v>9.4931100000000004E-2</v>
      </c>
      <c r="Q877" s="10">
        <v>0.385988</v>
      </c>
      <c r="R877" s="10" t="b">
        <v>1</v>
      </c>
      <c r="S877" s="10">
        <v>32039757</v>
      </c>
      <c r="T877" s="10">
        <v>12</v>
      </c>
      <c r="U877" s="10">
        <v>5.57E-2</v>
      </c>
      <c r="V877" s="13">
        <v>4.4960400000000001E-7</v>
      </c>
      <c r="W877" s="13">
        <v>5.0177290395303401E-7</v>
      </c>
      <c r="X877" s="10">
        <v>26.456894301029202</v>
      </c>
    </row>
    <row r="878" spans="1:24" x14ac:dyDescent="0.25">
      <c r="A878" s="10" t="s">
        <v>3416</v>
      </c>
      <c r="B878" s="10" t="s">
        <v>3013</v>
      </c>
      <c r="C878" s="10" t="s">
        <v>3403</v>
      </c>
      <c r="D878" s="10" t="s">
        <v>3326</v>
      </c>
      <c r="E878" s="10" t="s">
        <v>24</v>
      </c>
      <c r="F878" s="10" t="s">
        <v>23</v>
      </c>
      <c r="G878" s="10" t="s">
        <v>24</v>
      </c>
      <c r="H878" s="10" t="s">
        <v>23</v>
      </c>
      <c r="I878" s="10">
        <v>0.32700000000000001</v>
      </c>
      <c r="J878" s="10">
        <v>-8.3651199999999995E-2</v>
      </c>
      <c r="K878" s="10" t="s">
        <v>3417</v>
      </c>
      <c r="L878" s="10">
        <v>3.3663600000000002E-2</v>
      </c>
      <c r="M878" s="10" t="b">
        <v>0</v>
      </c>
      <c r="N878" s="10" t="b">
        <v>0</v>
      </c>
      <c r="O878" s="10" t="b">
        <v>0</v>
      </c>
      <c r="P878" s="10">
        <v>0.11015999999999999</v>
      </c>
      <c r="Q878" s="10">
        <v>0.44763500000000001</v>
      </c>
      <c r="R878" s="10" t="b">
        <v>1</v>
      </c>
      <c r="S878" s="10">
        <v>87134083</v>
      </c>
      <c r="T878" s="10">
        <v>8</v>
      </c>
      <c r="U878" s="10">
        <v>6.88E-2</v>
      </c>
      <c r="V878" s="13">
        <v>1.9909899999999998E-6</v>
      </c>
      <c r="W878" s="13">
        <v>3.28325603702483E-6</v>
      </c>
      <c r="X878" s="10">
        <v>22.5901247295836</v>
      </c>
    </row>
    <row r="879" spans="1:24" x14ac:dyDescent="0.25">
      <c r="A879" s="10" t="s">
        <v>3416</v>
      </c>
      <c r="B879" s="10" t="s">
        <v>3013</v>
      </c>
      <c r="C879" s="10" t="s">
        <v>3403</v>
      </c>
      <c r="D879" s="10" t="s">
        <v>3327</v>
      </c>
      <c r="E879" s="10" t="s">
        <v>24</v>
      </c>
      <c r="F879" s="10" t="s">
        <v>23</v>
      </c>
      <c r="G879" s="10" t="s">
        <v>24</v>
      </c>
      <c r="H879" s="10" t="s">
        <v>23</v>
      </c>
      <c r="I879" s="10">
        <v>0.47810000000000002</v>
      </c>
      <c r="J879" s="10">
        <v>0.13025900000000001</v>
      </c>
      <c r="K879" s="10" t="s">
        <v>3417</v>
      </c>
      <c r="L879" s="10">
        <v>2.0358600000000001E-2</v>
      </c>
      <c r="M879" s="10" t="b">
        <v>0</v>
      </c>
      <c r="N879" s="10" t="b">
        <v>0</v>
      </c>
      <c r="O879" s="10" t="b">
        <v>0</v>
      </c>
      <c r="P879" s="10">
        <v>0.14107600000000001</v>
      </c>
      <c r="Q879" s="10">
        <v>0.35583700000000001</v>
      </c>
      <c r="R879" s="10" t="b">
        <v>1</v>
      </c>
      <c r="S879" s="10">
        <v>17679165</v>
      </c>
      <c r="T879" s="10">
        <v>5</v>
      </c>
      <c r="U879" s="10">
        <v>0.1016</v>
      </c>
      <c r="V879" s="13">
        <v>2.5309900000000001E-6</v>
      </c>
      <c r="W879" s="13">
        <v>4.4386737808731704E-6</v>
      </c>
      <c r="X879" s="10">
        <v>22.143694006137999</v>
      </c>
    </row>
    <row r="880" spans="1:24" x14ac:dyDescent="0.25">
      <c r="A880" s="10" t="s">
        <v>3416</v>
      </c>
      <c r="B880" s="10" t="s">
        <v>3013</v>
      </c>
      <c r="C880" s="10" t="s">
        <v>3403</v>
      </c>
      <c r="D880" s="10" t="s">
        <v>3328</v>
      </c>
      <c r="E880" s="10" t="s">
        <v>28</v>
      </c>
      <c r="F880" s="10" t="s">
        <v>26</v>
      </c>
      <c r="G880" s="10" t="s">
        <v>28</v>
      </c>
      <c r="H880" s="10" t="s">
        <v>26</v>
      </c>
      <c r="I880" s="10">
        <v>-0.4819</v>
      </c>
      <c r="J880" s="10">
        <v>3.7900799999999998E-2</v>
      </c>
      <c r="K880" s="10" t="s">
        <v>3417</v>
      </c>
      <c r="L880" s="10">
        <v>1.52686E-2</v>
      </c>
      <c r="M880" s="10" t="b">
        <v>0</v>
      </c>
      <c r="N880" s="10" t="b">
        <v>0</v>
      </c>
      <c r="O880" s="10" t="b">
        <v>0</v>
      </c>
      <c r="P880" s="10">
        <v>0.16434499999999999</v>
      </c>
      <c r="Q880" s="10">
        <v>0.81761300000000003</v>
      </c>
      <c r="R880" s="10" t="b">
        <v>1</v>
      </c>
      <c r="S880" s="10">
        <v>63960405</v>
      </c>
      <c r="T880" s="10">
        <v>18</v>
      </c>
      <c r="U880" s="10">
        <v>9.8900000000000002E-2</v>
      </c>
      <c r="V880" s="13">
        <v>9.753039999999999E-7</v>
      </c>
      <c r="W880" s="13">
        <v>1.42348576575277E-6</v>
      </c>
      <c r="X880" s="10">
        <v>23.742216964976699</v>
      </c>
    </row>
    <row r="881" spans="1:24" x14ac:dyDescent="0.25">
      <c r="A881" s="10" t="s">
        <v>3416</v>
      </c>
      <c r="B881" s="10" t="s">
        <v>3013</v>
      </c>
      <c r="C881" s="10" t="s">
        <v>3403</v>
      </c>
      <c r="D881" s="10" t="s">
        <v>3329</v>
      </c>
      <c r="E881" s="10" t="s">
        <v>24</v>
      </c>
      <c r="F881" s="10" t="s">
        <v>23</v>
      </c>
      <c r="G881" s="10" t="s">
        <v>24</v>
      </c>
      <c r="H881" s="10" t="s">
        <v>23</v>
      </c>
      <c r="I881" s="10">
        <v>-0.4924</v>
      </c>
      <c r="J881" s="10">
        <v>0.11010200000000001</v>
      </c>
      <c r="K881" s="10" t="s">
        <v>3417</v>
      </c>
      <c r="L881" s="10">
        <v>1.6623599999999999E-2</v>
      </c>
      <c r="M881" s="10" t="b">
        <v>0</v>
      </c>
      <c r="N881" s="10" t="b">
        <v>0</v>
      </c>
      <c r="O881" s="10" t="b">
        <v>0</v>
      </c>
      <c r="P881" s="10">
        <v>0.155611</v>
      </c>
      <c r="Q881" s="10">
        <v>0.47922799999999999</v>
      </c>
      <c r="R881" s="10" t="b">
        <v>1</v>
      </c>
      <c r="S881" s="10">
        <v>56948759</v>
      </c>
      <c r="T881" s="10">
        <v>14</v>
      </c>
      <c r="U881" s="10">
        <v>0.1013</v>
      </c>
      <c r="V881" s="13">
        <v>1.9139899999999999E-6</v>
      </c>
      <c r="W881" s="13">
        <v>1.8955631070960099E-6</v>
      </c>
      <c r="X881" s="10">
        <v>23.627468769764</v>
      </c>
    </row>
    <row r="882" spans="1:24" x14ac:dyDescent="0.25">
      <c r="A882" s="10" t="s">
        <v>3416</v>
      </c>
      <c r="B882" s="10" t="s">
        <v>3013</v>
      </c>
      <c r="C882" s="10" t="s">
        <v>3403</v>
      </c>
      <c r="D882" s="10" t="s">
        <v>3129</v>
      </c>
      <c r="E882" s="10" t="s">
        <v>23</v>
      </c>
      <c r="F882" s="10" t="s">
        <v>24</v>
      </c>
      <c r="G882" s="10" t="s">
        <v>23</v>
      </c>
      <c r="H882" s="10" t="s">
        <v>24</v>
      </c>
      <c r="I882" s="10">
        <v>0.1638</v>
      </c>
      <c r="J882" s="10">
        <v>1.2691300000000001E-2</v>
      </c>
      <c r="K882" s="10" t="s">
        <v>3417</v>
      </c>
      <c r="L882" s="10">
        <v>0.13214600000000001</v>
      </c>
      <c r="M882" s="10" t="b">
        <v>0</v>
      </c>
      <c r="N882" s="10" t="b">
        <v>0</v>
      </c>
      <c r="O882" s="10" t="b">
        <v>0</v>
      </c>
      <c r="P882" s="10">
        <v>5.8424499999999997E-2</v>
      </c>
      <c r="Q882" s="10">
        <v>0.82803300000000002</v>
      </c>
      <c r="R882" s="10" t="b">
        <v>1</v>
      </c>
      <c r="S882" s="10">
        <v>41415618</v>
      </c>
      <c r="T882" s="10">
        <v>8</v>
      </c>
      <c r="U882" s="10">
        <v>3.61E-2</v>
      </c>
      <c r="V882" s="13">
        <v>4.4639599999999997E-6</v>
      </c>
      <c r="W882" s="13">
        <v>7.1075115938182797E-6</v>
      </c>
      <c r="X882" s="10">
        <v>20.587963566884799</v>
      </c>
    </row>
    <row r="883" spans="1:24" x14ac:dyDescent="0.25">
      <c r="A883" s="10" t="s">
        <v>3416</v>
      </c>
      <c r="B883" s="10" t="s">
        <v>3013</v>
      </c>
      <c r="C883" s="10" t="s">
        <v>3403</v>
      </c>
      <c r="D883" s="10" t="s">
        <v>3130</v>
      </c>
      <c r="E883" s="10" t="s">
        <v>23</v>
      </c>
      <c r="F883" s="10" t="s">
        <v>26</v>
      </c>
      <c r="G883" s="10" t="s">
        <v>23</v>
      </c>
      <c r="H883" s="10" t="s">
        <v>26</v>
      </c>
      <c r="I883" s="10">
        <v>-0.32450000000000001</v>
      </c>
      <c r="J883" s="10">
        <v>-6.1672699999999997E-2</v>
      </c>
      <c r="K883" s="10" t="s">
        <v>3417</v>
      </c>
      <c r="L883" s="10">
        <v>0.47369099999999997</v>
      </c>
      <c r="M883" s="10" t="b">
        <v>0</v>
      </c>
      <c r="N883" s="10" t="b">
        <v>0</v>
      </c>
      <c r="O883" s="10" t="b">
        <v>0</v>
      </c>
      <c r="P883" s="10">
        <v>3.9707300000000001E-2</v>
      </c>
      <c r="Q883" s="10">
        <v>0.12038</v>
      </c>
      <c r="R883" s="10" t="b">
        <v>1</v>
      </c>
      <c r="S883" s="10">
        <v>43928511</v>
      </c>
      <c r="T883" s="10">
        <v>6</v>
      </c>
      <c r="U883" s="10">
        <v>2.4899999999999999E-2</v>
      </c>
      <c r="V883" s="13">
        <v>6.8675200000000006E-39</v>
      </c>
      <c r="W883" s="13">
        <v>4.8339733175888702E-37</v>
      </c>
      <c r="X883" s="10">
        <v>169.836373606877</v>
      </c>
    </row>
    <row r="884" spans="1:24" x14ac:dyDescent="0.25">
      <c r="A884" s="10" t="s">
        <v>3416</v>
      </c>
      <c r="B884" s="10" t="s">
        <v>3013</v>
      </c>
      <c r="C884" s="10" t="s">
        <v>3403</v>
      </c>
      <c r="D884" s="10" t="s">
        <v>3330</v>
      </c>
      <c r="E884" s="10" t="s">
        <v>23</v>
      </c>
      <c r="F884" s="10" t="s">
        <v>24</v>
      </c>
      <c r="G884" s="10" t="s">
        <v>23</v>
      </c>
      <c r="H884" s="10" t="s">
        <v>24</v>
      </c>
      <c r="I884" s="10">
        <v>-0.15570000000000001</v>
      </c>
      <c r="J884" s="10">
        <v>-5.3676000000000001E-2</v>
      </c>
      <c r="K884" s="10" t="s">
        <v>3417</v>
      </c>
      <c r="L884" s="10">
        <v>0.24957299999999999</v>
      </c>
      <c r="M884" s="10" t="b">
        <v>0</v>
      </c>
      <c r="N884" s="10" t="b">
        <v>0</v>
      </c>
      <c r="O884" s="10" t="b">
        <v>0</v>
      </c>
      <c r="P884" s="10">
        <v>4.6566000000000003E-2</v>
      </c>
      <c r="Q884" s="10">
        <v>0.24903900000000001</v>
      </c>
      <c r="R884" s="10" t="b">
        <v>1</v>
      </c>
      <c r="S884" s="10">
        <v>103007935</v>
      </c>
      <c r="T884" s="10">
        <v>14</v>
      </c>
      <c r="U884" s="10">
        <v>3.0300000000000001E-2</v>
      </c>
      <c r="V884" s="13">
        <v>3.3870399999999999E-7</v>
      </c>
      <c r="W884" s="13">
        <v>5.82200328117795E-7</v>
      </c>
      <c r="X884" s="10">
        <v>26.4053524164298</v>
      </c>
    </row>
    <row r="885" spans="1:24" x14ac:dyDescent="0.25">
      <c r="A885" s="10" t="s">
        <v>3416</v>
      </c>
      <c r="B885" s="10" t="s">
        <v>3013</v>
      </c>
      <c r="C885" s="10" t="s">
        <v>3403</v>
      </c>
      <c r="D885" s="10" t="s">
        <v>3131</v>
      </c>
      <c r="E885" s="10" t="s">
        <v>24</v>
      </c>
      <c r="F885" s="10" t="s">
        <v>28</v>
      </c>
      <c r="G885" s="10" t="s">
        <v>24</v>
      </c>
      <c r="H885" s="10" t="s">
        <v>28</v>
      </c>
      <c r="I885" s="10">
        <v>0.16980000000000001</v>
      </c>
      <c r="J885" s="10">
        <v>-7.0209999999999995E-2</v>
      </c>
      <c r="K885" s="10" t="s">
        <v>3417</v>
      </c>
      <c r="L885" s="10">
        <v>0.14593800000000001</v>
      </c>
      <c r="M885" s="10" t="b">
        <v>0</v>
      </c>
      <c r="N885" s="10" t="b">
        <v>0</v>
      </c>
      <c r="O885" s="10" t="b">
        <v>0</v>
      </c>
      <c r="P885" s="10">
        <v>5.6042399999999999E-2</v>
      </c>
      <c r="Q885" s="10">
        <v>0.21027899999999999</v>
      </c>
      <c r="R885" s="10" t="b">
        <v>1</v>
      </c>
      <c r="S885" s="10">
        <v>168653321</v>
      </c>
      <c r="T885" s="10">
        <v>2</v>
      </c>
      <c r="U885" s="10">
        <v>3.49E-2</v>
      </c>
      <c r="V885" s="13">
        <v>1.1620099999999999E-6</v>
      </c>
      <c r="W885" s="13">
        <v>2.4001124260913399E-6</v>
      </c>
      <c r="X885" s="10">
        <v>23.6714312690372</v>
      </c>
    </row>
    <row r="886" spans="1:24" x14ac:dyDescent="0.25">
      <c r="A886" s="10" t="s">
        <v>3416</v>
      </c>
      <c r="B886" s="10" t="s">
        <v>3013</v>
      </c>
      <c r="C886" s="10" t="s">
        <v>3403</v>
      </c>
      <c r="D886" s="10" t="s">
        <v>3331</v>
      </c>
      <c r="E886" s="10" t="s">
        <v>24</v>
      </c>
      <c r="F886" s="10" t="s">
        <v>23</v>
      </c>
      <c r="G886" s="10" t="s">
        <v>24</v>
      </c>
      <c r="H886" s="10" t="s">
        <v>23</v>
      </c>
      <c r="I886" s="10">
        <v>0.51780000000000004</v>
      </c>
      <c r="J886" s="10">
        <v>0.13745499999999999</v>
      </c>
      <c r="K886" s="10" t="s">
        <v>3417</v>
      </c>
      <c r="L886" s="10">
        <v>2.0252200000000001E-2</v>
      </c>
      <c r="M886" s="10" t="b">
        <v>0</v>
      </c>
      <c r="N886" s="10" t="b">
        <v>0</v>
      </c>
      <c r="O886" s="10" t="b">
        <v>0</v>
      </c>
      <c r="P886" s="10">
        <v>0.14182900000000001</v>
      </c>
      <c r="Q886" s="10">
        <v>0.33246599999999998</v>
      </c>
      <c r="R886" s="10" t="b">
        <v>1</v>
      </c>
      <c r="S886" s="10">
        <v>17544866</v>
      </c>
      <c r="T886" s="10">
        <v>16</v>
      </c>
      <c r="U886" s="10">
        <v>0.10639999999999999</v>
      </c>
      <c r="V886" s="13">
        <v>1.0669900000000001E-6</v>
      </c>
      <c r="W886" s="13">
        <v>2.08667504454951E-6</v>
      </c>
      <c r="X886" s="10">
        <v>23.6832247441913</v>
      </c>
    </row>
    <row r="887" spans="1:24" x14ac:dyDescent="0.25">
      <c r="A887" s="10" t="s">
        <v>3416</v>
      </c>
      <c r="B887" s="10" t="s">
        <v>3013</v>
      </c>
      <c r="C887" s="10" t="s">
        <v>3403</v>
      </c>
      <c r="D887" s="10" t="s">
        <v>3332</v>
      </c>
      <c r="E887" s="10" t="s">
        <v>28</v>
      </c>
      <c r="F887" s="10" t="s">
        <v>26</v>
      </c>
      <c r="G887" s="10" t="s">
        <v>28</v>
      </c>
      <c r="H887" s="10" t="s">
        <v>26</v>
      </c>
      <c r="I887" s="10">
        <v>0.45879999999999999</v>
      </c>
      <c r="J887" s="10">
        <v>7.9463800000000001E-2</v>
      </c>
      <c r="K887" s="10" t="s">
        <v>3417</v>
      </c>
      <c r="L887" s="10">
        <v>1.11021E-2</v>
      </c>
      <c r="M887" s="10" t="b">
        <v>0</v>
      </c>
      <c r="N887" s="10" t="b">
        <v>0</v>
      </c>
      <c r="O887" s="10" t="b">
        <v>0</v>
      </c>
      <c r="P887" s="10">
        <v>0.18912899999999999</v>
      </c>
      <c r="Q887" s="10">
        <v>0.67437100000000005</v>
      </c>
      <c r="R887" s="10" t="b">
        <v>1</v>
      </c>
      <c r="S887" s="10">
        <v>126903513</v>
      </c>
      <c r="T887" s="10">
        <v>10</v>
      </c>
      <c r="U887" s="10">
        <v>0.1007</v>
      </c>
      <c r="V887" s="13">
        <v>4.5130499999999999E-6</v>
      </c>
      <c r="W887" s="13">
        <v>7.1375415425622799E-6</v>
      </c>
      <c r="X887" s="10">
        <v>20.758113266715899</v>
      </c>
    </row>
    <row r="888" spans="1:24" x14ac:dyDescent="0.25">
      <c r="A888" s="10" t="s">
        <v>3416</v>
      </c>
      <c r="B888" s="10" t="s">
        <v>3008</v>
      </c>
      <c r="C888" s="10" t="s">
        <v>3404</v>
      </c>
      <c r="D888" s="10" t="s">
        <v>3132</v>
      </c>
      <c r="E888" s="10" t="s">
        <v>26</v>
      </c>
      <c r="F888" s="10" t="s">
        <v>28</v>
      </c>
      <c r="G888" s="10" t="s">
        <v>26</v>
      </c>
      <c r="H888" s="10" t="s">
        <v>28</v>
      </c>
      <c r="I888" s="10">
        <v>-0.26340000000000002</v>
      </c>
      <c r="J888" s="10">
        <v>0.118119</v>
      </c>
      <c r="K888" s="10" t="s">
        <v>3417</v>
      </c>
      <c r="L888" s="10">
        <v>5.1181900000000002E-2</v>
      </c>
      <c r="M888" s="10" t="b">
        <v>0</v>
      </c>
      <c r="N888" s="10" t="b">
        <v>0</v>
      </c>
      <c r="O888" s="10" t="b">
        <v>0</v>
      </c>
      <c r="P888" s="10">
        <v>8.9553400000000005E-2</v>
      </c>
      <c r="Q888" s="10">
        <v>0.18717700000000001</v>
      </c>
      <c r="R888" s="10" t="b">
        <v>1</v>
      </c>
      <c r="S888" s="10">
        <v>110076751</v>
      </c>
      <c r="T888" s="10">
        <v>2</v>
      </c>
      <c r="U888" s="10">
        <v>5.5399999999999998E-2</v>
      </c>
      <c r="V888" s="13">
        <v>2.0300200000000002E-6</v>
      </c>
      <c r="W888" s="13">
        <v>4.2004121432021598E-6</v>
      </c>
      <c r="X888" s="10">
        <v>22.6053903999792</v>
      </c>
    </row>
    <row r="889" spans="1:24" x14ac:dyDescent="0.25">
      <c r="A889" s="10" t="s">
        <v>3416</v>
      </c>
      <c r="B889" s="10" t="s">
        <v>3008</v>
      </c>
      <c r="C889" s="10" t="s">
        <v>3404</v>
      </c>
      <c r="D889" s="10" t="s">
        <v>3133</v>
      </c>
      <c r="E889" s="10" t="s">
        <v>24</v>
      </c>
      <c r="F889" s="10" t="s">
        <v>23</v>
      </c>
      <c r="G889" s="10" t="s">
        <v>24</v>
      </c>
      <c r="H889" s="10" t="s">
        <v>23</v>
      </c>
      <c r="I889" s="10">
        <v>-0.11600000000000001</v>
      </c>
      <c r="J889" s="10">
        <v>3.7518899999999999E-3</v>
      </c>
      <c r="K889" s="10" t="s">
        <v>3417</v>
      </c>
      <c r="L889" s="10">
        <v>0.47244599999999998</v>
      </c>
      <c r="M889" s="10" t="b">
        <v>0</v>
      </c>
      <c r="N889" s="10" t="b">
        <v>0</v>
      </c>
      <c r="O889" s="10" t="b">
        <v>0</v>
      </c>
      <c r="P889" s="10">
        <v>3.9549300000000003E-2</v>
      </c>
      <c r="Q889" s="10">
        <v>0.92442100000000005</v>
      </c>
      <c r="R889" s="10" t="b">
        <v>1</v>
      </c>
      <c r="S889" s="10">
        <v>23179531</v>
      </c>
      <c r="T889" s="10">
        <v>2</v>
      </c>
      <c r="U889" s="10">
        <v>2.47E-2</v>
      </c>
      <c r="V889" s="13">
        <v>2.3989999999999998E-6</v>
      </c>
      <c r="W889" s="13">
        <v>3.1596686864686999E-6</v>
      </c>
      <c r="X889" s="10">
        <v>22.055762264583901</v>
      </c>
    </row>
    <row r="890" spans="1:24" x14ac:dyDescent="0.25">
      <c r="A890" s="10" t="s">
        <v>3416</v>
      </c>
      <c r="B890" s="10" t="s">
        <v>3008</v>
      </c>
      <c r="C890" s="10" t="s">
        <v>3404</v>
      </c>
      <c r="D890" s="10" t="s">
        <v>3333</v>
      </c>
      <c r="E890" s="10" t="s">
        <v>28</v>
      </c>
      <c r="F890" s="10" t="s">
        <v>26</v>
      </c>
      <c r="G890" s="10" t="s">
        <v>28</v>
      </c>
      <c r="H890" s="10" t="s">
        <v>26</v>
      </c>
      <c r="I890" s="10">
        <v>-0.52390000000000003</v>
      </c>
      <c r="J890" s="10">
        <v>7.6424400000000003E-2</v>
      </c>
      <c r="K890" s="10" t="s">
        <v>3417</v>
      </c>
      <c r="L890" s="10">
        <v>1.65469E-2</v>
      </c>
      <c r="M890" s="10" t="b">
        <v>0</v>
      </c>
      <c r="N890" s="10" t="b">
        <v>0</v>
      </c>
      <c r="O890" s="10" t="b">
        <v>0</v>
      </c>
      <c r="P890" s="10">
        <v>0.156975</v>
      </c>
      <c r="Q890" s="10">
        <v>0.62636000000000003</v>
      </c>
      <c r="R890" s="10" t="b">
        <v>1</v>
      </c>
      <c r="S890" s="10">
        <v>16092360</v>
      </c>
      <c r="T890" s="10">
        <v>6</v>
      </c>
      <c r="U890" s="10">
        <v>0.1109</v>
      </c>
      <c r="V890" s="13">
        <v>1.6909899999999999E-6</v>
      </c>
      <c r="W890" s="13">
        <v>3.3144288989678499E-6</v>
      </c>
      <c r="X890" s="10">
        <v>22.3168916342313</v>
      </c>
    </row>
    <row r="891" spans="1:24" x14ac:dyDescent="0.25">
      <c r="A891" s="10" t="s">
        <v>3416</v>
      </c>
      <c r="B891" s="10" t="s">
        <v>3008</v>
      </c>
      <c r="C891" s="10" t="s">
        <v>3404</v>
      </c>
      <c r="D891" s="10" t="s">
        <v>3334</v>
      </c>
      <c r="E891" s="10" t="s">
        <v>24</v>
      </c>
      <c r="F891" s="10" t="s">
        <v>23</v>
      </c>
      <c r="G891" s="10" t="s">
        <v>24</v>
      </c>
      <c r="H891" s="10" t="s">
        <v>23</v>
      </c>
      <c r="I891" s="10">
        <v>-0.26379999999999998</v>
      </c>
      <c r="J891" s="10">
        <v>6.9148299999999996E-2</v>
      </c>
      <c r="K891" s="10" t="s">
        <v>3417</v>
      </c>
      <c r="L891" s="10">
        <v>5.6401E-2</v>
      </c>
      <c r="M891" s="10" t="b">
        <v>0</v>
      </c>
      <c r="N891" s="10" t="b">
        <v>0</v>
      </c>
      <c r="O891" s="10" t="b">
        <v>0</v>
      </c>
      <c r="P891" s="10">
        <v>8.5676000000000002E-2</v>
      </c>
      <c r="Q891" s="10">
        <v>0.41961399999999999</v>
      </c>
      <c r="R891" s="10" t="b">
        <v>1</v>
      </c>
      <c r="S891" s="10">
        <v>36746190</v>
      </c>
      <c r="T891" s="10">
        <v>19</v>
      </c>
      <c r="U891" s="10">
        <v>5.2900000000000003E-2</v>
      </c>
      <c r="V891" s="13">
        <v>6.0039899999999998E-7</v>
      </c>
      <c r="W891" s="13">
        <v>1.0590401934443001E-6</v>
      </c>
      <c r="X891" s="10">
        <v>24.867849957654499</v>
      </c>
    </row>
    <row r="892" spans="1:24" x14ac:dyDescent="0.25">
      <c r="A892" s="10" t="s">
        <v>3416</v>
      </c>
      <c r="B892" s="10" t="s">
        <v>3008</v>
      </c>
      <c r="C892" s="10" t="s">
        <v>3404</v>
      </c>
      <c r="D892" s="10" t="s">
        <v>3134</v>
      </c>
      <c r="E892" s="10" t="s">
        <v>26</v>
      </c>
      <c r="F892" s="10" t="s">
        <v>28</v>
      </c>
      <c r="G892" s="10" t="s">
        <v>26</v>
      </c>
      <c r="H892" s="10" t="s">
        <v>28</v>
      </c>
      <c r="I892" s="10">
        <v>-0.1515</v>
      </c>
      <c r="J892" s="10">
        <v>-6.2146300000000002E-2</v>
      </c>
      <c r="K892" s="10" t="s">
        <v>3417</v>
      </c>
      <c r="L892" s="10">
        <v>0.47428999999999999</v>
      </c>
      <c r="M892" s="10" t="b">
        <v>0</v>
      </c>
      <c r="N892" s="10" t="b">
        <v>0</v>
      </c>
      <c r="O892" s="10" t="b">
        <v>0</v>
      </c>
      <c r="P892" s="10">
        <v>3.9509500000000003E-2</v>
      </c>
      <c r="Q892" s="10">
        <v>0.115732</v>
      </c>
      <c r="R892" s="10" t="b">
        <v>1</v>
      </c>
      <c r="S892" s="10">
        <v>43927050</v>
      </c>
      <c r="T892" s="10">
        <v>6</v>
      </c>
      <c r="U892" s="10">
        <v>2.46E-2</v>
      </c>
      <c r="V892" s="13">
        <v>7.6900599999999998E-10</v>
      </c>
      <c r="W892" s="13">
        <v>2.3979658689326402E-9</v>
      </c>
      <c r="X892" s="10">
        <v>37.927572873289698</v>
      </c>
    </row>
    <row r="893" spans="1:24" x14ac:dyDescent="0.25">
      <c r="A893" s="10" t="s">
        <v>3416</v>
      </c>
      <c r="B893" s="10" t="s">
        <v>3025</v>
      </c>
      <c r="C893" s="10" t="s">
        <v>3405</v>
      </c>
      <c r="D893" s="10" t="s">
        <v>3135</v>
      </c>
      <c r="E893" s="10" t="s">
        <v>24</v>
      </c>
      <c r="F893" s="10" t="s">
        <v>23</v>
      </c>
      <c r="G893" s="10" t="s">
        <v>24</v>
      </c>
      <c r="H893" s="10" t="s">
        <v>23</v>
      </c>
      <c r="I893" s="10">
        <v>8.2400000000000001E-2</v>
      </c>
      <c r="J893" s="10">
        <v>-9.3837499999999997E-3</v>
      </c>
      <c r="K893" s="10" t="s">
        <v>3417</v>
      </c>
      <c r="L893" s="10">
        <v>0.42144199999999998</v>
      </c>
      <c r="M893" s="10" t="b">
        <v>0</v>
      </c>
      <c r="N893" s="10" t="b">
        <v>0</v>
      </c>
      <c r="O893" s="10" t="b">
        <v>0</v>
      </c>
      <c r="P893" s="10">
        <v>4.0028000000000001E-2</v>
      </c>
      <c r="Q893" s="10">
        <v>0.81465100000000001</v>
      </c>
      <c r="R893" s="10" t="b">
        <v>1</v>
      </c>
      <c r="S893" s="10">
        <v>102190129</v>
      </c>
      <c r="T893" s="10">
        <v>9</v>
      </c>
      <c r="U893" s="10">
        <v>1.61E-2</v>
      </c>
      <c r="V893" s="13">
        <v>2.9369700000000001E-7</v>
      </c>
      <c r="W893" s="13">
        <v>5.0407736079361196E-7</v>
      </c>
      <c r="X893" s="10">
        <v>26.194051155433801</v>
      </c>
    </row>
    <row r="894" spans="1:24" x14ac:dyDescent="0.25">
      <c r="A894" s="10" t="s">
        <v>3416</v>
      </c>
      <c r="B894" s="10" t="s">
        <v>3025</v>
      </c>
      <c r="C894" s="10" t="s">
        <v>3405</v>
      </c>
      <c r="D894" s="10" t="s">
        <v>3335</v>
      </c>
      <c r="E894" s="10" t="s">
        <v>26</v>
      </c>
      <c r="F894" s="10" t="s">
        <v>23</v>
      </c>
      <c r="G894" s="10" t="s">
        <v>26</v>
      </c>
      <c r="H894" s="10" t="s">
        <v>23</v>
      </c>
      <c r="I894" s="10">
        <v>0.46779999999999999</v>
      </c>
      <c r="J894" s="10">
        <v>4.6973000000000001E-2</v>
      </c>
      <c r="K894" s="10" t="s">
        <v>3417</v>
      </c>
      <c r="L894" s="10">
        <v>6.9249999999999997E-3</v>
      </c>
      <c r="M894" s="10" t="b">
        <v>0</v>
      </c>
      <c r="N894" s="10" t="b">
        <v>0</v>
      </c>
      <c r="O894" s="10" t="b">
        <v>0</v>
      </c>
      <c r="P894" s="10">
        <v>0.23130999999999999</v>
      </c>
      <c r="Q894" s="10">
        <v>0.83907699999999996</v>
      </c>
      <c r="R894" s="10" t="b">
        <v>1</v>
      </c>
      <c r="S894" s="10">
        <v>113705169</v>
      </c>
      <c r="T894" s="10">
        <v>1</v>
      </c>
      <c r="U894" s="10">
        <v>9.7799999999999998E-2</v>
      </c>
      <c r="V894" s="13">
        <v>1.75501E-6</v>
      </c>
      <c r="W894" s="13">
        <v>2.6175608261074801E-6</v>
      </c>
      <c r="X894" s="10">
        <v>22.879299601456999</v>
      </c>
    </row>
    <row r="895" spans="1:24" x14ac:dyDescent="0.25">
      <c r="A895" s="10" t="s">
        <v>3416</v>
      </c>
      <c r="B895" s="10" t="s">
        <v>3025</v>
      </c>
      <c r="C895" s="10" t="s">
        <v>3405</v>
      </c>
      <c r="D895" s="10" t="s">
        <v>3336</v>
      </c>
      <c r="E895" s="10" t="s">
        <v>24</v>
      </c>
      <c r="F895" s="10" t="s">
        <v>23</v>
      </c>
      <c r="G895" s="10" t="s">
        <v>24</v>
      </c>
      <c r="H895" s="10" t="s">
        <v>23</v>
      </c>
      <c r="I895" s="10">
        <v>0.29239999999999999</v>
      </c>
      <c r="J895" s="10">
        <v>-0.122539</v>
      </c>
      <c r="K895" s="10" t="s">
        <v>3417</v>
      </c>
      <c r="L895" s="10">
        <v>1.8513600000000002E-2</v>
      </c>
      <c r="M895" s="10" t="b">
        <v>0</v>
      </c>
      <c r="N895" s="10" t="b">
        <v>0</v>
      </c>
      <c r="O895" s="10" t="b">
        <v>0</v>
      </c>
      <c r="P895" s="10">
        <v>0.14462800000000001</v>
      </c>
      <c r="Q895" s="10">
        <v>0.396845</v>
      </c>
      <c r="R895" s="10" t="b">
        <v>1</v>
      </c>
      <c r="S895" s="10">
        <v>138824257</v>
      </c>
      <c r="T895" s="10">
        <v>9</v>
      </c>
      <c r="U895" s="10">
        <v>6.2899999999999998E-2</v>
      </c>
      <c r="V895" s="13">
        <v>2.7090100000000001E-6</v>
      </c>
      <c r="W895" s="13">
        <v>7.7847741997298498E-6</v>
      </c>
      <c r="X895" s="10">
        <v>21.6099342585829</v>
      </c>
    </row>
    <row r="896" spans="1:24" x14ac:dyDescent="0.25">
      <c r="A896" s="10" t="s">
        <v>3416</v>
      </c>
      <c r="B896" s="10" t="s">
        <v>3025</v>
      </c>
      <c r="C896" s="10" t="s">
        <v>3405</v>
      </c>
      <c r="D896" s="10" t="s">
        <v>3337</v>
      </c>
      <c r="E896" s="10" t="s">
        <v>28</v>
      </c>
      <c r="F896" s="10" t="s">
        <v>26</v>
      </c>
      <c r="G896" s="10" t="s">
        <v>28</v>
      </c>
      <c r="H896" s="10" t="s">
        <v>26</v>
      </c>
      <c r="I896" s="10">
        <v>0.12740000000000001</v>
      </c>
      <c r="J896" s="10">
        <v>-4.7543799999999997E-2</v>
      </c>
      <c r="K896" s="10" t="s">
        <v>3417</v>
      </c>
      <c r="L896" s="10">
        <v>0.11275499999999999</v>
      </c>
      <c r="M896" s="10" t="b">
        <v>0</v>
      </c>
      <c r="N896" s="10" t="b">
        <v>0</v>
      </c>
      <c r="O896" s="10" t="b">
        <v>0</v>
      </c>
      <c r="P896" s="10">
        <v>6.2355300000000002E-2</v>
      </c>
      <c r="Q896" s="10">
        <v>0.44578099999999998</v>
      </c>
      <c r="R896" s="10" t="b">
        <v>1</v>
      </c>
      <c r="S896" s="10">
        <v>151162472</v>
      </c>
      <c r="T896" s="10">
        <v>7</v>
      </c>
      <c r="U896" s="10">
        <v>2.53E-2</v>
      </c>
      <c r="V896" s="13">
        <v>4.9700399999999997E-7</v>
      </c>
      <c r="W896" s="13">
        <v>1.14089315270425E-6</v>
      </c>
      <c r="X896" s="10">
        <v>25.356996672343001</v>
      </c>
    </row>
    <row r="897" spans="1:24" x14ac:dyDescent="0.25">
      <c r="A897" s="10" t="s">
        <v>3416</v>
      </c>
      <c r="B897" s="10" t="s">
        <v>3025</v>
      </c>
      <c r="C897" s="10" t="s">
        <v>3405</v>
      </c>
      <c r="D897" s="10" t="s">
        <v>3338</v>
      </c>
      <c r="E897" s="10" t="s">
        <v>28</v>
      </c>
      <c r="F897" s="10" t="s">
        <v>26</v>
      </c>
      <c r="G897" s="10" t="s">
        <v>28</v>
      </c>
      <c r="H897" s="10" t="s">
        <v>26</v>
      </c>
      <c r="I897" s="10">
        <v>-0.17960000000000001</v>
      </c>
      <c r="J897" s="10">
        <v>-7.7430700000000005E-2</v>
      </c>
      <c r="K897" s="10" t="s">
        <v>3417</v>
      </c>
      <c r="L897" s="10">
        <v>4.4265499999999999E-2</v>
      </c>
      <c r="M897" s="10" t="b">
        <v>0</v>
      </c>
      <c r="N897" s="10" t="b">
        <v>0</v>
      </c>
      <c r="O897" s="10" t="b">
        <v>0</v>
      </c>
      <c r="P897" s="10">
        <v>9.6465899999999993E-2</v>
      </c>
      <c r="Q897" s="10">
        <v>0.42216300000000001</v>
      </c>
      <c r="R897" s="10" t="b">
        <v>1</v>
      </c>
      <c r="S897" s="10">
        <v>159654030</v>
      </c>
      <c r="T897" s="10">
        <v>6</v>
      </c>
      <c r="U897" s="10">
        <v>3.6600000000000001E-2</v>
      </c>
      <c r="V897" s="13">
        <v>9.0329599999999999E-7</v>
      </c>
      <c r="W897" s="13">
        <v>2.2139032037935E-6</v>
      </c>
      <c r="X897" s="10">
        <v>24.079667950670402</v>
      </c>
    </row>
    <row r="898" spans="1:24" x14ac:dyDescent="0.25">
      <c r="A898" s="10" t="s">
        <v>3416</v>
      </c>
      <c r="B898" s="10" t="s">
        <v>3025</v>
      </c>
      <c r="C898" s="10" t="s">
        <v>3405</v>
      </c>
      <c r="D898" s="10" t="s">
        <v>3339</v>
      </c>
      <c r="E898" s="10" t="s">
        <v>26</v>
      </c>
      <c r="F898" s="10" t="s">
        <v>28</v>
      </c>
      <c r="G898" s="10" t="s">
        <v>26</v>
      </c>
      <c r="H898" s="10" t="s">
        <v>28</v>
      </c>
      <c r="I898" s="10">
        <v>-0.17749999999999999</v>
      </c>
      <c r="J898" s="10">
        <v>7.1222499999999994E-2</v>
      </c>
      <c r="K898" s="10" t="s">
        <v>3417</v>
      </c>
      <c r="L898" s="10">
        <v>5.1481600000000002E-2</v>
      </c>
      <c r="M898" s="10" t="b">
        <v>0</v>
      </c>
      <c r="N898" s="10" t="b">
        <v>0</v>
      </c>
      <c r="O898" s="10" t="b">
        <v>0</v>
      </c>
      <c r="P898" s="10">
        <v>8.9952000000000004E-2</v>
      </c>
      <c r="Q898" s="10">
        <v>0.42848700000000001</v>
      </c>
      <c r="R898" s="10" t="b">
        <v>1</v>
      </c>
      <c r="S898" s="10">
        <v>147653591</v>
      </c>
      <c r="T898" s="10">
        <v>3</v>
      </c>
      <c r="U898" s="10">
        <v>3.8399999999999997E-2</v>
      </c>
      <c r="V898" s="13">
        <v>4.048E-6</v>
      </c>
      <c r="W898" s="13">
        <v>8.4578605044146894E-6</v>
      </c>
      <c r="X898" s="10">
        <v>21.3665432400174</v>
      </c>
    </row>
    <row r="899" spans="1:24" x14ac:dyDescent="0.25">
      <c r="A899" s="10" t="s">
        <v>3416</v>
      </c>
      <c r="B899" s="10" t="s">
        <v>3025</v>
      </c>
      <c r="C899" s="10" t="s">
        <v>3405</v>
      </c>
      <c r="D899" s="10" t="s">
        <v>3136</v>
      </c>
      <c r="E899" s="10" t="s">
        <v>24</v>
      </c>
      <c r="F899" s="10" t="s">
        <v>23</v>
      </c>
      <c r="G899" s="10" t="s">
        <v>24</v>
      </c>
      <c r="H899" s="10" t="s">
        <v>23</v>
      </c>
      <c r="I899" s="10">
        <v>0.1676</v>
      </c>
      <c r="J899" s="10">
        <v>0.22246199999999999</v>
      </c>
      <c r="K899" s="10" t="s">
        <v>3417</v>
      </c>
      <c r="L899" s="10">
        <v>4.9789300000000002E-2</v>
      </c>
      <c r="M899" s="10" t="b">
        <v>0</v>
      </c>
      <c r="N899" s="10" t="b">
        <v>0</v>
      </c>
      <c r="O899" s="10" t="b">
        <v>0</v>
      </c>
      <c r="P899" s="10">
        <v>8.4777199999999997E-2</v>
      </c>
      <c r="Q899" s="10">
        <v>8.6884000000000006E-3</v>
      </c>
      <c r="R899" s="10" t="b">
        <v>1</v>
      </c>
      <c r="S899" s="10">
        <v>29710620</v>
      </c>
      <c r="T899" s="10">
        <v>13</v>
      </c>
      <c r="U899" s="10">
        <v>3.5900000000000001E-2</v>
      </c>
      <c r="V899" s="13">
        <v>3.0320099999999998E-6</v>
      </c>
      <c r="W899" s="13">
        <v>2.3456576350268899E-5</v>
      </c>
      <c r="X899" s="10">
        <v>21.795113321591199</v>
      </c>
    </row>
    <row r="900" spans="1:24" x14ac:dyDescent="0.25">
      <c r="A900" s="10" t="s">
        <v>3416</v>
      </c>
      <c r="B900" s="10" t="s">
        <v>3025</v>
      </c>
      <c r="C900" s="10" t="s">
        <v>3405</v>
      </c>
      <c r="D900" s="10" t="s">
        <v>3228</v>
      </c>
      <c r="E900" s="10" t="s">
        <v>26</v>
      </c>
      <c r="F900" s="10" t="s">
        <v>28</v>
      </c>
      <c r="G900" s="10" t="s">
        <v>26</v>
      </c>
      <c r="H900" s="10" t="s">
        <v>28</v>
      </c>
      <c r="I900" s="10">
        <v>-0.114</v>
      </c>
      <c r="J900" s="10">
        <v>2.4455299999999999E-2</v>
      </c>
      <c r="K900" s="10" t="s">
        <v>3417</v>
      </c>
      <c r="L900" s="10">
        <v>0.17436399999999999</v>
      </c>
      <c r="M900" s="10" t="b">
        <v>0</v>
      </c>
      <c r="N900" s="10" t="b">
        <v>0</v>
      </c>
      <c r="O900" s="10" t="b">
        <v>0</v>
      </c>
      <c r="P900" s="10">
        <v>5.2149800000000003E-2</v>
      </c>
      <c r="Q900" s="10">
        <v>0.63911099999999998</v>
      </c>
      <c r="R900" s="10" t="b">
        <v>1</v>
      </c>
      <c r="S900" s="10">
        <v>374061</v>
      </c>
      <c r="T900" s="10">
        <v>20</v>
      </c>
      <c r="U900" s="10">
        <v>2.29E-2</v>
      </c>
      <c r="V900" s="13">
        <v>6.8809799999999997E-7</v>
      </c>
      <c r="W900" s="13">
        <v>1.22134884042733E-6</v>
      </c>
      <c r="X900" s="10">
        <v>24.782136114871999</v>
      </c>
    </row>
    <row r="901" spans="1:24" x14ac:dyDescent="0.25">
      <c r="A901" s="10" t="s">
        <v>3416</v>
      </c>
      <c r="B901" s="10" t="s">
        <v>3026</v>
      </c>
      <c r="C901" s="10" t="s">
        <v>3406</v>
      </c>
      <c r="D901" s="10" t="s">
        <v>3137</v>
      </c>
      <c r="E901" s="10" t="s">
        <v>26</v>
      </c>
      <c r="F901" s="10" t="s">
        <v>23</v>
      </c>
      <c r="G901" s="10" t="s">
        <v>26</v>
      </c>
      <c r="H901" s="10" t="s">
        <v>23</v>
      </c>
      <c r="I901" s="10">
        <v>0.12640000000000001</v>
      </c>
      <c r="J901" s="10">
        <v>-1.4197899999999999E-2</v>
      </c>
      <c r="K901" s="10" t="s">
        <v>3417</v>
      </c>
      <c r="L901" s="10">
        <v>0.74461999999999995</v>
      </c>
      <c r="M901" s="10" t="b">
        <v>0</v>
      </c>
      <c r="N901" s="10" t="b">
        <v>0</v>
      </c>
      <c r="O901" s="10" t="b">
        <v>0</v>
      </c>
      <c r="P901" s="10">
        <v>4.53E-2</v>
      </c>
      <c r="Q901" s="10">
        <v>0.75396300000000005</v>
      </c>
      <c r="R901" s="10" t="b">
        <v>1</v>
      </c>
      <c r="S901" s="10">
        <v>119976700</v>
      </c>
      <c r="T901" s="10">
        <v>5</v>
      </c>
      <c r="U901" s="10">
        <v>2.6599999999999999E-2</v>
      </c>
      <c r="V901" s="13">
        <v>2.0019799999999999E-6</v>
      </c>
      <c r="W901" s="13">
        <v>2.7110471415951099E-6</v>
      </c>
      <c r="X901" s="10">
        <v>22.5803606761264</v>
      </c>
    </row>
    <row r="902" spans="1:24" x14ac:dyDescent="0.25">
      <c r="A902" s="10" t="s">
        <v>3416</v>
      </c>
      <c r="B902" s="10" t="s">
        <v>3026</v>
      </c>
      <c r="C902" s="10" t="s">
        <v>3406</v>
      </c>
      <c r="D902" s="10" t="s">
        <v>3340</v>
      </c>
      <c r="E902" s="10" t="s">
        <v>28</v>
      </c>
      <c r="F902" s="10" t="s">
        <v>26</v>
      </c>
      <c r="G902" s="10" t="s">
        <v>28</v>
      </c>
      <c r="H902" s="10" t="s">
        <v>26</v>
      </c>
      <c r="I902" s="10">
        <v>-0.70640000000000003</v>
      </c>
      <c r="J902" s="10">
        <v>-0.15673500000000001</v>
      </c>
      <c r="K902" s="10" t="s">
        <v>3417</v>
      </c>
      <c r="L902" s="10">
        <v>7.2747799999999998E-3</v>
      </c>
      <c r="M902" s="10" t="b">
        <v>0</v>
      </c>
      <c r="N902" s="10" t="b">
        <v>0</v>
      </c>
      <c r="O902" s="10" t="b">
        <v>0</v>
      </c>
      <c r="P902" s="10">
        <v>0.234236</v>
      </c>
      <c r="Q902" s="10">
        <v>0.50341000000000002</v>
      </c>
      <c r="R902" s="10" t="b">
        <v>1</v>
      </c>
      <c r="S902" s="10">
        <v>6443310</v>
      </c>
      <c r="T902" s="10">
        <v>17</v>
      </c>
      <c r="U902" s="10">
        <v>0.14879999999999999</v>
      </c>
      <c r="V902" s="13">
        <v>2.1019900000000001E-6</v>
      </c>
      <c r="W902" s="13">
        <v>3.2932763366937001E-6</v>
      </c>
      <c r="X902" s="10">
        <v>22.536969591860299</v>
      </c>
    </row>
    <row r="903" spans="1:24" x14ac:dyDescent="0.25">
      <c r="A903" s="10" t="s">
        <v>3416</v>
      </c>
      <c r="B903" s="10" t="s">
        <v>3026</v>
      </c>
      <c r="C903" s="10" t="s">
        <v>3406</v>
      </c>
      <c r="D903" s="10" t="s">
        <v>3341</v>
      </c>
      <c r="E903" s="10" t="s">
        <v>28</v>
      </c>
      <c r="F903" s="10" t="s">
        <v>24</v>
      </c>
      <c r="G903" s="10" t="s">
        <v>28</v>
      </c>
      <c r="H903" s="10" t="s">
        <v>24</v>
      </c>
      <c r="I903" s="10">
        <v>0.62790000000000001</v>
      </c>
      <c r="J903" s="10">
        <v>-4.3318299999999997E-2</v>
      </c>
      <c r="K903" s="10" t="s">
        <v>3417</v>
      </c>
      <c r="L903" s="10">
        <v>6.7662799999999995E-2</v>
      </c>
      <c r="M903" s="10" t="b">
        <v>0</v>
      </c>
      <c r="N903" s="10" t="b">
        <v>0</v>
      </c>
      <c r="O903" s="10" t="b">
        <v>0</v>
      </c>
      <c r="P903" s="10">
        <v>7.9219700000000004E-2</v>
      </c>
      <c r="Q903" s="10">
        <v>0.584507</v>
      </c>
      <c r="R903" s="10" t="b">
        <v>1</v>
      </c>
      <c r="S903" s="10">
        <v>6095928</v>
      </c>
      <c r="T903" s="10">
        <v>10</v>
      </c>
      <c r="U903" s="10">
        <v>4.8500000000000001E-2</v>
      </c>
      <c r="V903" s="13">
        <v>1.5721699999999999E-38</v>
      </c>
      <c r="W903" s="13">
        <v>4.0342330795458903E-37</v>
      </c>
      <c r="X903" s="10">
        <v>167.609059411202</v>
      </c>
    </row>
    <row r="904" spans="1:24" x14ac:dyDescent="0.25">
      <c r="A904" s="10" t="s">
        <v>3416</v>
      </c>
      <c r="B904" s="10" t="s">
        <v>3026</v>
      </c>
      <c r="C904" s="10" t="s">
        <v>3406</v>
      </c>
      <c r="D904" s="10" t="s">
        <v>3342</v>
      </c>
      <c r="E904" s="10" t="s">
        <v>24</v>
      </c>
      <c r="F904" s="10" t="s">
        <v>23</v>
      </c>
      <c r="G904" s="10" t="s">
        <v>24</v>
      </c>
      <c r="H904" s="10" t="s">
        <v>23</v>
      </c>
      <c r="I904" s="10">
        <v>-0.85029999999999994</v>
      </c>
      <c r="J904" s="10">
        <v>4.0052200000000003E-2</v>
      </c>
      <c r="K904" s="10" t="s">
        <v>3417</v>
      </c>
      <c r="L904" s="10">
        <v>6.8275599999999999E-3</v>
      </c>
      <c r="M904" s="10" t="b">
        <v>0</v>
      </c>
      <c r="N904" s="10" t="b">
        <v>0</v>
      </c>
      <c r="O904" s="10" t="b">
        <v>0</v>
      </c>
      <c r="P904" s="10">
        <v>0.24218700000000001</v>
      </c>
      <c r="Q904" s="10">
        <v>0.86864699999999995</v>
      </c>
      <c r="R904" s="10" t="b">
        <v>1</v>
      </c>
      <c r="S904" s="10">
        <v>59359679</v>
      </c>
      <c r="T904" s="10">
        <v>3</v>
      </c>
      <c r="U904" s="10">
        <v>0.18090000000000001</v>
      </c>
      <c r="V904" s="13">
        <v>1.47001E-6</v>
      </c>
      <c r="W904" s="13">
        <v>3.23593942269319E-6</v>
      </c>
      <c r="X904" s="10">
        <v>22.093637518445501</v>
      </c>
    </row>
    <row r="905" spans="1:24" x14ac:dyDescent="0.25">
      <c r="A905" s="10" t="s">
        <v>3416</v>
      </c>
      <c r="B905" s="10" t="s">
        <v>3026</v>
      </c>
      <c r="C905" s="10" t="s">
        <v>3406</v>
      </c>
      <c r="D905" s="10" t="s">
        <v>3138</v>
      </c>
      <c r="E905" s="10" t="s">
        <v>24</v>
      </c>
      <c r="F905" s="10" t="s">
        <v>28</v>
      </c>
      <c r="G905" s="10" t="s">
        <v>24</v>
      </c>
      <c r="H905" s="10" t="s">
        <v>28</v>
      </c>
      <c r="I905" s="10">
        <v>-0.13689999999999999</v>
      </c>
      <c r="J905" s="10">
        <v>4.87485E-3</v>
      </c>
      <c r="K905" s="10" t="s">
        <v>3417</v>
      </c>
      <c r="L905" s="10">
        <v>0.20474300000000001</v>
      </c>
      <c r="M905" s="10" t="b">
        <v>0</v>
      </c>
      <c r="N905" s="10" t="b">
        <v>0</v>
      </c>
      <c r="O905" s="10" t="b">
        <v>0</v>
      </c>
      <c r="P905" s="10">
        <v>4.8971300000000002E-2</v>
      </c>
      <c r="Q905" s="10">
        <v>0.920705</v>
      </c>
      <c r="R905" s="10" t="b">
        <v>1</v>
      </c>
      <c r="S905" s="10">
        <v>32137610</v>
      </c>
      <c r="T905" s="10">
        <v>8</v>
      </c>
      <c r="U905" s="10">
        <v>2.92E-2</v>
      </c>
      <c r="V905" s="13">
        <v>2.627E-6</v>
      </c>
      <c r="W905" s="13">
        <v>3.3214745930811E-6</v>
      </c>
      <c r="X905" s="10">
        <v>21.980683524113299</v>
      </c>
    </row>
    <row r="906" spans="1:24" x14ac:dyDescent="0.25">
      <c r="A906" s="10" t="s">
        <v>3416</v>
      </c>
      <c r="B906" s="10" t="s">
        <v>3026</v>
      </c>
      <c r="C906" s="10" t="s">
        <v>3406</v>
      </c>
      <c r="D906" s="10" t="s">
        <v>3343</v>
      </c>
      <c r="E906" s="10" t="s">
        <v>23</v>
      </c>
      <c r="F906" s="10" t="s">
        <v>24</v>
      </c>
      <c r="G906" s="10" t="s">
        <v>23</v>
      </c>
      <c r="H906" s="10" t="s">
        <v>24</v>
      </c>
      <c r="I906" s="10">
        <v>0.33029999999999998</v>
      </c>
      <c r="J906" s="10">
        <v>-4.9872300000000001E-2</v>
      </c>
      <c r="K906" s="10" t="s">
        <v>3417</v>
      </c>
      <c r="L906" s="10">
        <v>3.63594E-2</v>
      </c>
      <c r="M906" s="10" t="b">
        <v>0</v>
      </c>
      <c r="N906" s="10" t="b">
        <v>0</v>
      </c>
      <c r="O906" s="10" t="b">
        <v>0</v>
      </c>
      <c r="P906" s="10">
        <v>0.105099</v>
      </c>
      <c r="Q906" s="10">
        <v>0.63512500000000005</v>
      </c>
      <c r="R906" s="10" t="b">
        <v>1</v>
      </c>
      <c r="S906" s="10">
        <v>101196302</v>
      </c>
      <c r="T906" s="10">
        <v>4</v>
      </c>
      <c r="U906" s="10">
        <v>7.1599999999999997E-2</v>
      </c>
      <c r="V906" s="13">
        <v>3.98804E-6</v>
      </c>
      <c r="W906" s="13">
        <v>5.6816383961849301E-6</v>
      </c>
      <c r="X906" s="10">
        <v>21.280954480197199</v>
      </c>
    </row>
    <row r="907" spans="1:24" x14ac:dyDescent="0.25">
      <c r="A907" s="10" t="s">
        <v>3416</v>
      </c>
      <c r="B907" s="10" t="s">
        <v>3002</v>
      </c>
      <c r="C907" s="10" t="s">
        <v>3407</v>
      </c>
      <c r="D907" s="10" t="s">
        <v>3139</v>
      </c>
      <c r="E907" s="10" t="s">
        <v>24</v>
      </c>
      <c r="F907" s="10" t="s">
        <v>23</v>
      </c>
      <c r="G907" s="10" t="s">
        <v>24</v>
      </c>
      <c r="H907" s="10" t="s">
        <v>23</v>
      </c>
      <c r="I907" s="10">
        <v>0.11310000000000001</v>
      </c>
      <c r="J907" s="10">
        <v>9.5902699999999994E-2</v>
      </c>
      <c r="K907" s="10" t="s">
        <v>3417</v>
      </c>
      <c r="L907" s="10">
        <v>0.40286300000000003</v>
      </c>
      <c r="M907" s="10" t="b">
        <v>0</v>
      </c>
      <c r="N907" s="10" t="b">
        <v>0</v>
      </c>
      <c r="O907" s="10" t="b">
        <v>0</v>
      </c>
      <c r="P907" s="10">
        <v>4.0142799999999999E-2</v>
      </c>
      <c r="Q907" s="10">
        <v>1.6892299999999999E-2</v>
      </c>
      <c r="R907" s="10" t="b">
        <v>1</v>
      </c>
      <c r="S907" s="10">
        <v>86918674</v>
      </c>
      <c r="T907" s="10">
        <v>16</v>
      </c>
      <c r="U907" s="10">
        <v>2.47E-2</v>
      </c>
      <c r="V907" s="13">
        <v>4.7620100000000002E-6</v>
      </c>
      <c r="W907" s="13">
        <v>1.55414768011436E-5</v>
      </c>
      <c r="X907" s="10">
        <v>20.9667590027701</v>
      </c>
    </row>
    <row r="908" spans="1:24" x14ac:dyDescent="0.25">
      <c r="A908" s="10" t="s">
        <v>3416</v>
      </c>
      <c r="B908" s="10" t="s">
        <v>3002</v>
      </c>
      <c r="C908" s="10" t="s">
        <v>3407</v>
      </c>
      <c r="D908" s="10" t="s">
        <v>3206</v>
      </c>
      <c r="E908" s="10" t="s">
        <v>28</v>
      </c>
      <c r="F908" s="10" t="s">
        <v>26</v>
      </c>
      <c r="G908" s="10" t="s">
        <v>28</v>
      </c>
      <c r="H908" s="10" t="s">
        <v>26</v>
      </c>
      <c r="I908" s="10">
        <v>0.1764</v>
      </c>
      <c r="J908" s="10">
        <v>4.3947699999999999E-2</v>
      </c>
      <c r="K908" s="10" t="s">
        <v>3417</v>
      </c>
      <c r="L908" s="10">
        <v>0.204985</v>
      </c>
      <c r="M908" s="10" t="b">
        <v>0</v>
      </c>
      <c r="N908" s="10" t="b">
        <v>0</v>
      </c>
      <c r="O908" s="10" t="b">
        <v>0</v>
      </c>
      <c r="P908" s="10">
        <v>4.9268899999999997E-2</v>
      </c>
      <c r="Q908" s="10">
        <v>0.372394</v>
      </c>
      <c r="R908" s="10" t="b">
        <v>1</v>
      </c>
      <c r="S908" s="10">
        <v>224874874</v>
      </c>
      <c r="T908" s="10">
        <v>2</v>
      </c>
      <c r="U908" s="10">
        <v>3.32E-2</v>
      </c>
      <c r="V908" s="13">
        <v>1.1810000000000001E-7</v>
      </c>
      <c r="W908" s="13">
        <v>2.05807298176203E-7</v>
      </c>
      <c r="X908" s="10">
        <v>28.230657570039199</v>
      </c>
    </row>
    <row r="909" spans="1:24" x14ac:dyDescent="0.25">
      <c r="A909" s="10" t="s">
        <v>3416</v>
      </c>
      <c r="B909" s="10" t="s">
        <v>3002</v>
      </c>
      <c r="C909" s="10" t="s">
        <v>3407</v>
      </c>
      <c r="D909" s="10" t="s">
        <v>3140</v>
      </c>
      <c r="E909" s="10" t="s">
        <v>23</v>
      </c>
      <c r="F909" s="10" t="s">
        <v>24</v>
      </c>
      <c r="G909" s="10" t="s">
        <v>23</v>
      </c>
      <c r="H909" s="10" t="s">
        <v>24</v>
      </c>
      <c r="I909" s="10">
        <v>-0.16170000000000001</v>
      </c>
      <c r="J909" s="10">
        <v>-1.4578799999999999E-2</v>
      </c>
      <c r="K909" s="10" t="s">
        <v>3417</v>
      </c>
      <c r="L909" s="10">
        <v>0.143821</v>
      </c>
      <c r="M909" s="10" t="b">
        <v>0</v>
      </c>
      <c r="N909" s="10" t="b">
        <v>0</v>
      </c>
      <c r="O909" s="10" t="b">
        <v>0</v>
      </c>
      <c r="P909" s="10">
        <v>5.6229599999999998E-2</v>
      </c>
      <c r="Q909" s="10">
        <v>0.79542500000000005</v>
      </c>
      <c r="R909" s="10" t="b">
        <v>1</v>
      </c>
      <c r="S909" s="10">
        <v>55390380</v>
      </c>
      <c r="T909" s="10">
        <v>4</v>
      </c>
      <c r="U909" s="10">
        <v>3.49E-2</v>
      </c>
      <c r="V909" s="13">
        <v>3.8669600000000002E-6</v>
      </c>
      <c r="W909" s="13">
        <v>4.6284756690593401E-6</v>
      </c>
      <c r="X909" s="10">
        <v>21.466892718450602</v>
      </c>
    </row>
    <row r="910" spans="1:24" x14ac:dyDescent="0.25">
      <c r="A910" s="10" t="s">
        <v>3416</v>
      </c>
      <c r="B910" s="10" t="s">
        <v>3002</v>
      </c>
      <c r="C910" s="10" t="s">
        <v>3407</v>
      </c>
      <c r="D910" s="10" t="s">
        <v>3141</v>
      </c>
      <c r="E910" s="10" t="s">
        <v>26</v>
      </c>
      <c r="F910" s="10" t="s">
        <v>28</v>
      </c>
      <c r="G910" s="10" t="s">
        <v>26</v>
      </c>
      <c r="H910" s="10" t="s">
        <v>28</v>
      </c>
      <c r="I910" s="10">
        <v>-0.11749999999999999</v>
      </c>
      <c r="J910" s="10">
        <v>-1.28372E-2</v>
      </c>
      <c r="K910" s="10" t="s">
        <v>3417</v>
      </c>
      <c r="L910" s="10">
        <v>0.61428099999999997</v>
      </c>
      <c r="M910" s="10" t="b">
        <v>0</v>
      </c>
      <c r="N910" s="10" t="b">
        <v>0</v>
      </c>
      <c r="O910" s="10" t="b">
        <v>0</v>
      </c>
      <c r="P910" s="10">
        <v>4.07164E-2</v>
      </c>
      <c r="Q910" s="10">
        <v>0.75254600000000005</v>
      </c>
      <c r="R910" s="10" t="b">
        <v>1</v>
      </c>
      <c r="S910" s="10">
        <v>15204245</v>
      </c>
      <c r="T910" s="10">
        <v>1</v>
      </c>
      <c r="U910" s="10">
        <v>2.53E-2</v>
      </c>
      <c r="V910" s="13">
        <v>3.41201E-6</v>
      </c>
      <c r="W910" s="13">
        <v>4.5078238675150296E-6</v>
      </c>
      <c r="X910" s="10">
        <v>21.569232451686499</v>
      </c>
    </row>
    <row r="911" spans="1:24" x14ac:dyDescent="0.25">
      <c r="A911" s="10" t="s">
        <v>3416</v>
      </c>
      <c r="B911" s="10" t="s">
        <v>3002</v>
      </c>
      <c r="C911" s="10" t="s">
        <v>3407</v>
      </c>
      <c r="D911" s="10" t="s">
        <v>3142</v>
      </c>
      <c r="E911" s="10" t="s">
        <v>26</v>
      </c>
      <c r="F911" s="10" t="s">
        <v>28</v>
      </c>
      <c r="G911" s="10" t="s">
        <v>26</v>
      </c>
      <c r="H911" s="10" t="s">
        <v>28</v>
      </c>
      <c r="I911" s="10">
        <v>0.12609999999999999</v>
      </c>
      <c r="J911" s="10">
        <v>-3.0069599999999998E-2</v>
      </c>
      <c r="K911" s="10" t="s">
        <v>3417</v>
      </c>
      <c r="L911" s="10">
        <v>0.269814</v>
      </c>
      <c r="M911" s="10" t="b">
        <v>0</v>
      </c>
      <c r="N911" s="10" t="b">
        <v>0</v>
      </c>
      <c r="O911" s="10" t="b">
        <v>0</v>
      </c>
      <c r="P911" s="10">
        <v>4.4515300000000001E-2</v>
      </c>
      <c r="Q911" s="10">
        <v>0.499365</v>
      </c>
      <c r="R911" s="10" t="b">
        <v>1</v>
      </c>
      <c r="S911" s="10">
        <v>67192928</v>
      </c>
      <c r="T911" s="10">
        <v>7</v>
      </c>
      <c r="U911" s="10">
        <v>2.69E-2</v>
      </c>
      <c r="V911" s="13">
        <v>2.76898E-6</v>
      </c>
      <c r="W911" s="13">
        <v>4.33333005906634E-6</v>
      </c>
      <c r="X911" s="10">
        <v>21.9748345103025</v>
      </c>
    </row>
    <row r="912" spans="1:24" x14ac:dyDescent="0.25">
      <c r="A912" s="10" t="s">
        <v>3416</v>
      </c>
      <c r="B912" s="10" t="s">
        <v>3002</v>
      </c>
      <c r="C912" s="10" t="s">
        <v>3407</v>
      </c>
      <c r="D912" s="10" t="s">
        <v>3313</v>
      </c>
      <c r="E912" s="10" t="s">
        <v>28</v>
      </c>
      <c r="F912" s="10" t="s">
        <v>24</v>
      </c>
      <c r="G912" s="10" t="s">
        <v>28</v>
      </c>
      <c r="H912" s="10" t="s">
        <v>24</v>
      </c>
      <c r="I912" s="10">
        <v>0.45140000000000002</v>
      </c>
      <c r="J912" s="10">
        <v>8.6670999999999998E-2</v>
      </c>
      <c r="K912" s="10" t="s">
        <v>3417</v>
      </c>
      <c r="L912" s="10">
        <v>1.8577699999999999E-2</v>
      </c>
      <c r="M912" s="10" t="b">
        <v>0</v>
      </c>
      <c r="N912" s="10" t="b">
        <v>0</v>
      </c>
      <c r="O912" s="10" t="b">
        <v>0</v>
      </c>
      <c r="P912" s="10">
        <v>0.144758</v>
      </c>
      <c r="Q912" s="10">
        <v>0.54935199999999995</v>
      </c>
      <c r="R912" s="10" t="b">
        <v>1</v>
      </c>
      <c r="S912" s="10">
        <v>66453074</v>
      </c>
      <c r="T912" s="10">
        <v>15</v>
      </c>
      <c r="U912" s="10">
        <v>9.1800000000000007E-2</v>
      </c>
      <c r="V912" s="13">
        <v>7.3189699999999995E-7</v>
      </c>
      <c r="W912" s="13">
        <v>1.3669456958128499E-6</v>
      </c>
      <c r="X912" s="10">
        <v>24.178967253810299</v>
      </c>
    </row>
    <row r="913" spans="1:24" x14ac:dyDescent="0.25">
      <c r="A913" s="10" t="s">
        <v>3416</v>
      </c>
      <c r="B913" s="10" t="s">
        <v>3002</v>
      </c>
      <c r="C913" s="10" t="s">
        <v>3407</v>
      </c>
      <c r="D913" s="10" t="s">
        <v>3344</v>
      </c>
      <c r="E913" s="10" t="s">
        <v>23</v>
      </c>
      <c r="F913" s="10" t="s">
        <v>26</v>
      </c>
      <c r="G913" s="10" t="s">
        <v>23</v>
      </c>
      <c r="H913" s="10" t="s">
        <v>26</v>
      </c>
      <c r="I913" s="10">
        <v>-0.69610000000000005</v>
      </c>
      <c r="J913" s="10">
        <v>-4.8580699999999997E-2</v>
      </c>
      <c r="K913" s="10" t="s">
        <v>3417</v>
      </c>
      <c r="L913" s="10">
        <v>2.0486899999999999E-2</v>
      </c>
      <c r="M913" s="10" t="b">
        <v>0</v>
      </c>
      <c r="N913" s="10" t="b">
        <v>0</v>
      </c>
      <c r="O913" s="10" t="b">
        <v>0</v>
      </c>
      <c r="P913" s="10">
        <v>0.14110300000000001</v>
      </c>
      <c r="Q913" s="10">
        <v>0.730626</v>
      </c>
      <c r="R913" s="10" t="b">
        <v>1</v>
      </c>
      <c r="S913" s="10">
        <v>19238636</v>
      </c>
      <c r="T913" s="10">
        <v>2</v>
      </c>
      <c r="U913" s="10">
        <v>0.14949999999999999</v>
      </c>
      <c r="V913" s="13">
        <v>3.2189900000000002E-6</v>
      </c>
      <c r="W913" s="13">
        <v>4.3172377908311697E-6</v>
      </c>
      <c r="X913" s="10">
        <v>21.680080088589602</v>
      </c>
    </row>
    <row r="914" spans="1:24" x14ac:dyDescent="0.25">
      <c r="A914" s="10" t="s">
        <v>3416</v>
      </c>
      <c r="B914" s="10" t="s">
        <v>3002</v>
      </c>
      <c r="C914" s="10" t="s">
        <v>3407</v>
      </c>
      <c r="D914" s="10" t="s">
        <v>3143</v>
      </c>
      <c r="E914" s="10" t="s">
        <v>26</v>
      </c>
      <c r="F914" s="10" t="s">
        <v>28</v>
      </c>
      <c r="G914" s="10" t="s">
        <v>26</v>
      </c>
      <c r="H914" s="10" t="s">
        <v>28</v>
      </c>
      <c r="I914" s="10">
        <v>0.1172</v>
      </c>
      <c r="J914" s="10">
        <v>-5.3268900000000001E-2</v>
      </c>
      <c r="K914" s="10" t="s">
        <v>3417</v>
      </c>
      <c r="L914" s="10">
        <v>0.55285700000000004</v>
      </c>
      <c r="M914" s="10" t="b">
        <v>0</v>
      </c>
      <c r="N914" s="10" t="b">
        <v>0</v>
      </c>
      <c r="O914" s="10" t="b">
        <v>0</v>
      </c>
      <c r="P914" s="10">
        <v>3.9652600000000003E-2</v>
      </c>
      <c r="Q914" s="10">
        <v>0.179145</v>
      </c>
      <c r="R914" s="10" t="b">
        <v>1</v>
      </c>
      <c r="S914" s="10">
        <v>156675703</v>
      </c>
      <c r="T914" s="10">
        <v>3</v>
      </c>
      <c r="U914" s="10">
        <v>2.4199999999999999E-2</v>
      </c>
      <c r="V914" s="13">
        <v>1.2100099999999999E-6</v>
      </c>
      <c r="W914" s="13">
        <v>2.8128284480680899E-6</v>
      </c>
      <c r="X914" s="10">
        <v>23.454408851854399</v>
      </c>
    </row>
    <row r="915" spans="1:24" x14ac:dyDescent="0.25">
      <c r="A915" s="10" t="s">
        <v>3416</v>
      </c>
      <c r="B915" s="10" t="s">
        <v>3002</v>
      </c>
      <c r="C915" s="10" t="s">
        <v>3407</v>
      </c>
      <c r="D915" s="10" t="s">
        <v>3345</v>
      </c>
      <c r="E915" s="10" t="s">
        <v>24</v>
      </c>
      <c r="F915" s="10" t="s">
        <v>23</v>
      </c>
      <c r="G915" s="10" t="s">
        <v>24</v>
      </c>
      <c r="H915" s="10" t="s">
        <v>23</v>
      </c>
      <c r="I915" s="10">
        <v>-0.40010000000000001</v>
      </c>
      <c r="J915" s="10">
        <v>-0.13373599999999999</v>
      </c>
      <c r="K915" s="10" t="s">
        <v>3417</v>
      </c>
      <c r="L915" s="10">
        <v>2.75731E-2</v>
      </c>
      <c r="M915" s="10" t="b">
        <v>0</v>
      </c>
      <c r="N915" s="10" t="b">
        <v>0</v>
      </c>
      <c r="O915" s="10" t="b">
        <v>0</v>
      </c>
      <c r="P915" s="10">
        <v>0.122166</v>
      </c>
      <c r="Q915" s="10">
        <v>0.27364699999999997</v>
      </c>
      <c r="R915" s="10" t="b">
        <v>1</v>
      </c>
      <c r="S915" s="10">
        <v>64060934</v>
      </c>
      <c r="T915" s="10">
        <v>3</v>
      </c>
      <c r="U915" s="10">
        <v>8.5800000000000001E-2</v>
      </c>
      <c r="V915" s="13">
        <v>2.81702E-6</v>
      </c>
      <c r="W915" s="13">
        <v>5.90509460639459E-6</v>
      </c>
      <c r="X915" s="10">
        <v>21.7451559706805</v>
      </c>
    </row>
    <row r="916" spans="1:24" x14ac:dyDescent="0.25">
      <c r="A916" s="10" t="s">
        <v>3416</v>
      </c>
      <c r="B916" s="10" t="s">
        <v>3027</v>
      </c>
      <c r="C916" s="10" t="s">
        <v>3408</v>
      </c>
      <c r="D916" s="10" t="s">
        <v>3346</v>
      </c>
      <c r="E916" s="10" t="s">
        <v>28</v>
      </c>
      <c r="F916" s="10" t="s">
        <v>26</v>
      </c>
      <c r="G916" s="10" t="s">
        <v>28</v>
      </c>
      <c r="H916" s="10" t="s">
        <v>26</v>
      </c>
      <c r="I916" s="10">
        <v>-8.9499999999999996E-2</v>
      </c>
      <c r="J916" s="10">
        <v>4.8069599999999997E-2</v>
      </c>
      <c r="K916" s="10" t="s">
        <v>3417</v>
      </c>
      <c r="L916" s="10">
        <v>0.28117300000000001</v>
      </c>
      <c r="M916" s="10" t="b">
        <v>0</v>
      </c>
      <c r="N916" s="10" t="b">
        <v>0</v>
      </c>
      <c r="O916" s="10" t="b">
        <v>0</v>
      </c>
      <c r="P916" s="10">
        <v>4.39219E-2</v>
      </c>
      <c r="Q916" s="10">
        <v>0.27376400000000001</v>
      </c>
      <c r="R916" s="10" t="b">
        <v>1</v>
      </c>
      <c r="S916" s="10">
        <v>149367686</v>
      </c>
      <c r="T916" s="10">
        <v>7</v>
      </c>
      <c r="U916" s="10">
        <v>1.83E-2</v>
      </c>
      <c r="V916" s="13">
        <v>1.0869999999999999E-6</v>
      </c>
      <c r="W916" s="13">
        <v>2.8622335238465299E-6</v>
      </c>
      <c r="X916" s="10">
        <v>23.919048045626901</v>
      </c>
    </row>
    <row r="917" spans="1:24" x14ac:dyDescent="0.25">
      <c r="A917" s="10" t="s">
        <v>3416</v>
      </c>
      <c r="B917" s="10" t="s">
        <v>3027</v>
      </c>
      <c r="C917" s="10" t="s">
        <v>3408</v>
      </c>
      <c r="D917" s="10" t="s">
        <v>3347</v>
      </c>
      <c r="E917" s="10" t="s">
        <v>28</v>
      </c>
      <c r="F917" s="10" t="s">
        <v>24</v>
      </c>
      <c r="G917" s="10" t="s">
        <v>28</v>
      </c>
      <c r="H917" s="10" t="s">
        <v>24</v>
      </c>
      <c r="I917" s="10">
        <v>0.18290000000000001</v>
      </c>
      <c r="J917" s="10">
        <v>-0.15229799999999999</v>
      </c>
      <c r="K917" s="10" t="s">
        <v>3417</v>
      </c>
      <c r="L917" s="10">
        <v>5.9222799999999999E-2</v>
      </c>
      <c r="M917" s="10" t="b">
        <v>0</v>
      </c>
      <c r="N917" s="10" t="b">
        <v>0</v>
      </c>
      <c r="O917" s="10" t="b">
        <v>0</v>
      </c>
      <c r="P917" s="10">
        <v>8.4243899999999997E-2</v>
      </c>
      <c r="Q917" s="10">
        <v>7.0635000000000003E-2</v>
      </c>
      <c r="R917" s="10" t="b">
        <v>1</v>
      </c>
      <c r="S917" s="10">
        <v>45461461</v>
      </c>
      <c r="T917" s="10">
        <v>17</v>
      </c>
      <c r="U917" s="10">
        <v>3.73E-2</v>
      </c>
      <c r="V917" s="13">
        <v>8.9499399999999995E-7</v>
      </c>
      <c r="W917" s="13">
        <v>4.4152266301096602E-6</v>
      </c>
      <c r="X917" s="10">
        <v>24.044167642978799</v>
      </c>
    </row>
    <row r="918" spans="1:24" x14ac:dyDescent="0.25">
      <c r="A918" s="10" t="s">
        <v>3416</v>
      </c>
      <c r="B918" s="10" t="s">
        <v>3027</v>
      </c>
      <c r="C918" s="10" t="s">
        <v>3408</v>
      </c>
      <c r="D918" s="10" t="s">
        <v>3348</v>
      </c>
      <c r="E918" s="10" t="s">
        <v>26</v>
      </c>
      <c r="F918" s="10" t="s">
        <v>28</v>
      </c>
      <c r="G918" s="10" t="s">
        <v>26</v>
      </c>
      <c r="H918" s="10" t="s">
        <v>28</v>
      </c>
      <c r="I918" s="10">
        <v>-0.24840000000000001</v>
      </c>
      <c r="J918" s="10">
        <v>-0.103544</v>
      </c>
      <c r="K918" s="10" t="s">
        <v>3417</v>
      </c>
      <c r="L918" s="10">
        <v>2.6699199999999999E-2</v>
      </c>
      <c r="M918" s="10" t="b">
        <v>0</v>
      </c>
      <c r="N918" s="10" t="b">
        <v>0</v>
      </c>
      <c r="O918" s="10" t="b">
        <v>0</v>
      </c>
      <c r="P918" s="10">
        <v>0.121984</v>
      </c>
      <c r="Q918" s="10">
        <v>0.39597199999999999</v>
      </c>
      <c r="R918" s="10" t="b">
        <v>1</v>
      </c>
      <c r="S918" s="10">
        <v>169704667</v>
      </c>
      <c r="T918" s="10">
        <v>4</v>
      </c>
      <c r="U918" s="10">
        <v>5.1499999999999997E-2</v>
      </c>
      <c r="V918" s="13">
        <v>1.3820099999999999E-6</v>
      </c>
      <c r="W918" s="13">
        <v>3.3343466517834101E-6</v>
      </c>
      <c r="X918" s="10">
        <v>23.264232255631999</v>
      </c>
    </row>
    <row r="919" spans="1:24" x14ac:dyDescent="0.25">
      <c r="A919" s="10" t="s">
        <v>3416</v>
      </c>
      <c r="B919" s="10" t="s">
        <v>3027</v>
      </c>
      <c r="C919" s="10" t="s">
        <v>3408</v>
      </c>
      <c r="D919" s="10" t="s">
        <v>3349</v>
      </c>
      <c r="E919" s="10" t="s">
        <v>26</v>
      </c>
      <c r="F919" s="10" t="s">
        <v>23</v>
      </c>
      <c r="G919" s="10" t="s">
        <v>26</v>
      </c>
      <c r="H919" s="10" t="s">
        <v>23</v>
      </c>
      <c r="I919" s="10">
        <v>-0.184</v>
      </c>
      <c r="J919" s="10">
        <v>-9.1207800000000006E-2</v>
      </c>
      <c r="K919" s="10" t="s">
        <v>3417</v>
      </c>
      <c r="L919" s="10">
        <v>4.2699099999999997E-2</v>
      </c>
      <c r="M919" s="10" t="b">
        <v>0</v>
      </c>
      <c r="N919" s="10" t="b">
        <v>0</v>
      </c>
      <c r="O919" s="10" t="b">
        <v>0</v>
      </c>
      <c r="P919" s="10">
        <v>9.7487199999999996E-2</v>
      </c>
      <c r="Q919" s="10">
        <v>0.34948499999999999</v>
      </c>
      <c r="R919" s="10" t="b">
        <v>1</v>
      </c>
      <c r="S919" s="10">
        <v>49254892</v>
      </c>
      <c r="T919" s="10">
        <v>13</v>
      </c>
      <c r="U919" s="10">
        <v>3.9300000000000002E-2</v>
      </c>
      <c r="V919" s="13">
        <v>3.0890099999999998E-6</v>
      </c>
      <c r="W919" s="13">
        <v>6.8938546133126303E-6</v>
      </c>
      <c r="X919" s="10">
        <v>21.920504503104599</v>
      </c>
    </row>
    <row r="920" spans="1:24" x14ac:dyDescent="0.25">
      <c r="A920" s="10" t="s">
        <v>3416</v>
      </c>
      <c r="B920" s="10" t="s">
        <v>3027</v>
      </c>
      <c r="C920" s="10" t="s">
        <v>3408</v>
      </c>
      <c r="D920" s="10" t="s">
        <v>3350</v>
      </c>
      <c r="E920" s="10" t="s">
        <v>24</v>
      </c>
      <c r="F920" s="10" t="s">
        <v>23</v>
      </c>
      <c r="G920" s="10" t="s">
        <v>24</v>
      </c>
      <c r="H920" s="10" t="s">
        <v>23</v>
      </c>
      <c r="I920" s="10">
        <v>-0.23760000000000001</v>
      </c>
      <c r="J920" s="10">
        <v>0.10964699999999999</v>
      </c>
      <c r="K920" s="10" t="s">
        <v>3417</v>
      </c>
      <c r="L920" s="10">
        <v>2.84102E-2</v>
      </c>
      <c r="M920" s="10" t="b">
        <v>0</v>
      </c>
      <c r="N920" s="10" t="b">
        <v>0</v>
      </c>
      <c r="O920" s="10" t="b">
        <v>0</v>
      </c>
      <c r="P920" s="10">
        <v>0.120809</v>
      </c>
      <c r="Q920" s="10">
        <v>0.36408400000000002</v>
      </c>
      <c r="R920" s="10" t="b">
        <v>1</v>
      </c>
      <c r="S920" s="10">
        <v>103777894</v>
      </c>
      <c r="T920" s="10">
        <v>11</v>
      </c>
      <c r="U920" s="10">
        <v>5.0099999999999999E-2</v>
      </c>
      <c r="V920" s="13">
        <v>2.0829999999999998E-6</v>
      </c>
      <c r="W920" s="13">
        <v>5.0955133048078599E-6</v>
      </c>
      <c r="X920" s="10">
        <v>22.4914482412421</v>
      </c>
    </row>
    <row r="921" spans="1:24" x14ac:dyDescent="0.25">
      <c r="A921" s="10" t="s">
        <v>3416</v>
      </c>
      <c r="B921" s="10" t="s">
        <v>3027</v>
      </c>
      <c r="C921" s="10" t="s">
        <v>3408</v>
      </c>
      <c r="D921" s="10" t="s">
        <v>3144</v>
      </c>
      <c r="E921" s="10" t="s">
        <v>23</v>
      </c>
      <c r="F921" s="10" t="s">
        <v>24</v>
      </c>
      <c r="G921" s="10" t="s">
        <v>23</v>
      </c>
      <c r="H921" s="10" t="s">
        <v>24</v>
      </c>
      <c r="I921" s="10">
        <v>7.7399999999999997E-2</v>
      </c>
      <c r="J921" s="10">
        <v>2.4591700000000001E-2</v>
      </c>
      <c r="K921" s="10" t="s">
        <v>3417</v>
      </c>
      <c r="L921" s="10">
        <v>0.41112199999999999</v>
      </c>
      <c r="M921" s="10" t="b">
        <v>0</v>
      </c>
      <c r="N921" s="10" t="b">
        <v>0</v>
      </c>
      <c r="O921" s="10" t="b">
        <v>0</v>
      </c>
      <c r="P921" s="10">
        <v>4.0173500000000001E-2</v>
      </c>
      <c r="Q921" s="10">
        <v>0.54044700000000001</v>
      </c>
      <c r="R921" s="10" t="b">
        <v>1</v>
      </c>
      <c r="S921" s="10">
        <v>102172147</v>
      </c>
      <c r="T921" s="10">
        <v>9</v>
      </c>
      <c r="U921" s="10">
        <v>1.66E-2</v>
      </c>
      <c r="V921" s="13">
        <v>3.15203E-6</v>
      </c>
      <c r="W921" s="13">
        <v>6.0608437712566901E-6</v>
      </c>
      <c r="X921" s="10">
        <v>21.740310640151002</v>
      </c>
    </row>
    <row r="922" spans="1:24" x14ac:dyDescent="0.25">
      <c r="A922" s="10" t="s">
        <v>3416</v>
      </c>
      <c r="B922" s="10" t="s">
        <v>3027</v>
      </c>
      <c r="C922" s="10" t="s">
        <v>3408</v>
      </c>
      <c r="D922" s="10" t="s">
        <v>3145</v>
      </c>
      <c r="E922" s="10" t="s">
        <v>28</v>
      </c>
      <c r="F922" s="10" t="s">
        <v>26</v>
      </c>
      <c r="G922" s="10" t="s">
        <v>28</v>
      </c>
      <c r="H922" s="10" t="s">
        <v>26</v>
      </c>
      <c r="I922" s="10">
        <v>8.9800000000000005E-2</v>
      </c>
      <c r="J922" s="10">
        <v>2.72026E-2</v>
      </c>
      <c r="K922" s="10" t="s">
        <v>3417</v>
      </c>
      <c r="L922" s="10">
        <v>0.260218</v>
      </c>
      <c r="M922" s="10" t="b">
        <v>0</v>
      </c>
      <c r="N922" s="10" t="b">
        <v>0</v>
      </c>
      <c r="O922" s="10" t="b">
        <v>0</v>
      </c>
      <c r="P922" s="10">
        <v>4.5001399999999997E-2</v>
      </c>
      <c r="Q922" s="10">
        <v>0.54552199999999995</v>
      </c>
      <c r="R922" s="10" t="b">
        <v>1</v>
      </c>
      <c r="S922" s="10">
        <v>6900076</v>
      </c>
      <c r="T922" s="10">
        <v>17</v>
      </c>
      <c r="U922" s="10">
        <v>1.8800000000000001E-2</v>
      </c>
      <c r="V922" s="13">
        <v>1.67598E-6</v>
      </c>
      <c r="W922" s="13">
        <v>3.5188036705733999E-6</v>
      </c>
      <c r="X922" s="10">
        <v>22.8158669081032</v>
      </c>
    </row>
    <row r="923" spans="1:24" x14ac:dyDescent="0.25">
      <c r="A923" s="10" t="s">
        <v>3416</v>
      </c>
      <c r="B923" s="10" t="s">
        <v>3027</v>
      </c>
      <c r="C923" s="10" t="s">
        <v>3408</v>
      </c>
      <c r="D923" s="10" t="s">
        <v>3351</v>
      </c>
      <c r="E923" s="10" t="s">
        <v>23</v>
      </c>
      <c r="F923" s="10" t="s">
        <v>24</v>
      </c>
      <c r="G923" s="10" t="s">
        <v>23</v>
      </c>
      <c r="H923" s="10" t="s">
        <v>24</v>
      </c>
      <c r="I923" s="10">
        <v>-0.37319999999999998</v>
      </c>
      <c r="J923" s="10">
        <v>-0.263959</v>
      </c>
      <c r="K923" s="10" t="s">
        <v>3417</v>
      </c>
      <c r="L923" s="10">
        <v>2.1507499999999999E-2</v>
      </c>
      <c r="M923" s="10" t="b">
        <v>0</v>
      </c>
      <c r="N923" s="10" t="b">
        <v>0</v>
      </c>
      <c r="O923" s="10" t="b">
        <v>0</v>
      </c>
      <c r="P923" s="10">
        <v>0.138875</v>
      </c>
      <c r="Q923" s="10">
        <v>5.73416E-2</v>
      </c>
      <c r="R923" s="10" t="b">
        <v>1</v>
      </c>
      <c r="S923" s="10">
        <v>92079842</v>
      </c>
      <c r="T923" s="10">
        <v>10</v>
      </c>
      <c r="U923" s="10">
        <v>7.7399999999999997E-2</v>
      </c>
      <c r="V923" s="13">
        <v>2.6350000000000002E-6</v>
      </c>
      <c r="W923" s="13">
        <v>6.9018672012218302E-6</v>
      </c>
      <c r="X923" s="10">
        <v>23.248843218556601</v>
      </c>
    </row>
    <row r="924" spans="1:24" x14ac:dyDescent="0.25">
      <c r="A924" s="10" t="s">
        <v>3416</v>
      </c>
      <c r="B924" s="10" t="s">
        <v>3027</v>
      </c>
      <c r="C924" s="10" t="s">
        <v>3408</v>
      </c>
      <c r="D924" s="10" t="s">
        <v>3188</v>
      </c>
      <c r="E924" s="10" t="s">
        <v>23</v>
      </c>
      <c r="F924" s="10" t="s">
        <v>26</v>
      </c>
      <c r="G924" s="10" t="s">
        <v>23</v>
      </c>
      <c r="H924" s="10" t="s">
        <v>26</v>
      </c>
      <c r="I924" s="10">
        <v>0.34300000000000003</v>
      </c>
      <c r="J924" s="10">
        <v>5.52367E-2</v>
      </c>
      <c r="K924" s="10" t="s">
        <v>3417</v>
      </c>
      <c r="L924" s="10">
        <v>1.3848600000000001E-2</v>
      </c>
      <c r="M924" s="10" t="b">
        <v>0</v>
      </c>
      <c r="N924" s="10" t="b">
        <v>0</v>
      </c>
      <c r="O924" s="10" t="b">
        <v>0</v>
      </c>
      <c r="P924" s="10">
        <v>0.17163800000000001</v>
      </c>
      <c r="Q924" s="10">
        <v>0.747587</v>
      </c>
      <c r="R924" s="10" t="b">
        <v>1</v>
      </c>
      <c r="S924" s="10">
        <v>22821844</v>
      </c>
      <c r="T924" s="10">
        <v>1</v>
      </c>
      <c r="U924" s="10">
        <v>6.5199999999999994E-2</v>
      </c>
      <c r="V924" s="13">
        <v>1.3829900000000001E-7</v>
      </c>
      <c r="W924" s="13">
        <v>2.5120484872983502E-7</v>
      </c>
      <c r="X924" s="10">
        <v>27.675345327261098</v>
      </c>
    </row>
    <row r="925" spans="1:24" x14ac:dyDescent="0.25">
      <c r="A925" s="10" t="s">
        <v>3416</v>
      </c>
      <c r="B925" s="10" t="s">
        <v>3009</v>
      </c>
      <c r="C925" s="10" t="s">
        <v>3409</v>
      </c>
      <c r="D925" s="10" t="s">
        <v>3146</v>
      </c>
      <c r="E925" s="10" t="s">
        <v>23</v>
      </c>
      <c r="F925" s="10" t="s">
        <v>26</v>
      </c>
      <c r="G925" s="10" t="s">
        <v>23</v>
      </c>
      <c r="H925" s="10" t="s">
        <v>26</v>
      </c>
      <c r="I925" s="10">
        <v>0.1174</v>
      </c>
      <c r="J925" s="10">
        <v>-2.6512999999999998E-2</v>
      </c>
      <c r="K925" s="10" t="s">
        <v>3417</v>
      </c>
      <c r="L925" s="10">
        <v>0.592553</v>
      </c>
      <c r="M925" s="10" t="b">
        <v>0</v>
      </c>
      <c r="N925" s="10" t="b">
        <v>0</v>
      </c>
      <c r="O925" s="10" t="b">
        <v>0</v>
      </c>
      <c r="P925" s="10">
        <v>4.0182099999999998E-2</v>
      </c>
      <c r="Q925" s="10">
        <v>0.50936999999999999</v>
      </c>
      <c r="R925" s="10" t="b">
        <v>1</v>
      </c>
      <c r="S925" s="10">
        <v>108595442</v>
      </c>
      <c r="T925" s="10">
        <v>1</v>
      </c>
      <c r="U925" s="10">
        <v>2.4400000000000002E-2</v>
      </c>
      <c r="V925" s="13">
        <v>1.5710099999999999E-6</v>
      </c>
      <c r="W925" s="13">
        <v>2.3751234407426698E-6</v>
      </c>
      <c r="X925" s="10">
        <v>23.150295619457101</v>
      </c>
    </row>
    <row r="926" spans="1:24" x14ac:dyDescent="0.25">
      <c r="A926" s="10" t="s">
        <v>3416</v>
      </c>
      <c r="B926" s="10" t="s">
        <v>3009</v>
      </c>
      <c r="C926" s="10" t="s">
        <v>3409</v>
      </c>
      <c r="D926" s="10" t="s">
        <v>3268</v>
      </c>
      <c r="E926" s="10" t="s">
        <v>28</v>
      </c>
      <c r="F926" s="10" t="s">
        <v>26</v>
      </c>
      <c r="G926" s="10" t="s">
        <v>28</v>
      </c>
      <c r="H926" s="10" t="s">
        <v>26</v>
      </c>
      <c r="I926" s="10">
        <v>0.37509999999999999</v>
      </c>
      <c r="J926" s="10">
        <v>-4.3564299999999997E-3</v>
      </c>
      <c r="K926" s="10" t="s">
        <v>3417</v>
      </c>
      <c r="L926" s="10">
        <v>0.53311600000000003</v>
      </c>
      <c r="M926" s="10" t="b">
        <v>0</v>
      </c>
      <c r="N926" s="10" t="b">
        <v>0</v>
      </c>
      <c r="O926" s="10" t="b">
        <v>0</v>
      </c>
      <c r="P926" s="10">
        <v>3.9654700000000001E-2</v>
      </c>
      <c r="Q926" s="10">
        <v>0.91252100000000003</v>
      </c>
      <c r="R926" s="10" t="b">
        <v>1</v>
      </c>
      <c r="S926" s="10">
        <v>159175354</v>
      </c>
      <c r="T926" s="10">
        <v>1</v>
      </c>
      <c r="U926" s="10">
        <v>2.3699999999999999E-2</v>
      </c>
      <c r="V926" s="13">
        <v>1.24394E-55</v>
      </c>
      <c r="W926" s="13">
        <v>1.4229569384014E-54</v>
      </c>
      <c r="X926" s="10">
        <v>250.494062561199</v>
      </c>
    </row>
    <row r="927" spans="1:24" x14ac:dyDescent="0.25">
      <c r="A927" s="10" t="s">
        <v>3416</v>
      </c>
      <c r="B927" s="10" t="s">
        <v>3009</v>
      </c>
      <c r="C927" s="10" t="s">
        <v>3409</v>
      </c>
      <c r="D927" s="10" t="s">
        <v>3352</v>
      </c>
      <c r="E927" s="10" t="s">
        <v>28</v>
      </c>
      <c r="F927" s="10" t="s">
        <v>26</v>
      </c>
      <c r="G927" s="10" t="s">
        <v>28</v>
      </c>
      <c r="H927" s="10" t="s">
        <v>26</v>
      </c>
      <c r="I927" s="10">
        <v>0.72570000000000001</v>
      </c>
      <c r="J927" s="10">
        <v>0.47863600000000001</v>
      </c>
      <c r="K927" s="10" t="s">
        <v>3417</v>
      </c>
      <c r="L927" s="10">
        <v>8.7617900000000002E-3</v>
      </c>
      <c r="M927" s="10" t="b">
        <v>0</v>
      </c>
      <c r="N927" s="10" t="b">
        <v>0</v>
      </c>
      <c r="O927" s="10" t="b">
        <v>0</v>
      </c>
      <c r="P927" s="10">
        <v>0.20954</v>
      </c>
      <c r="Q927" s="10">
        <v>2.23584E-2</v>
      </c>
      <c r="R927" s="10" t="b">
        <v>1</v>
      </c>
      <c r="S927" s="10">
        <v>5401459</v>
      </c>
      <c r="T927" s="10">
        <v>10</v>
      </c>
      <c r="U927" s="10">
        <v>0.15609999999999999</v>
      </c>
      <c r="V927" s="13">
        <v>3.5779999999999999E-6</v>
      </c>
      <c r="W927" s="13">
        <v>1.0856111094097799E-5</v>
      </c>
      <c r="X927" s="10">
        <v>21.612670880252601</v>
      </c>
    </row>
    <row r="928" spans="1:24" x14ac:dyDescent="0.25">
      <c r="A928" s="10" t="s">
        <v>3416</v>
      </c>
      <c r="B928" s="10" t="s">
        <v>3009</v>
      </c>
      <c r="C928" s="10" t="s">
        <v>3409</v>
      </c>
      <c r="D928" s="10" t="s">
        <v>3353</v>
      </c>
      <c r="E928" s="10" t="s">
        <v>26</v>
      </c>
      <c r="F928" s="10" t="s">
        <v>28</v>
      </c>
      <c r="G928" s="10" t="s">
        <v>26</v>
      </c>
      <c r="H928" s="10" t="s">
        <v>28</v>
      </c>
      <c r="I928" s="10">
        <v>-0.39979999999999999</v>
      </c>
      <c r="J928" s="10">
        <v>-2.4577700000000001E-2</v>
      </c>
      <c r="K928" s="10" t="s">
        <v>3417</v>
      </c>
      <c r="L928" s="10">
        <v>2.7178500000000001E-2</v>
      </c>
      <c r="M928" s="10" t="b">
        <v>0</v>
      </c>
      <c r="N928" s="10" t="b">
        <v>0</v>
      </c>
      <c r="O928" s="10" t="b">
        <v>0</v>
      </c>
      <c r="P928" s="10">
        <v>0.123666</v>
      </c>
      <c r="Q928" s="10">
        <v>0.84246399999999999</v>
      </c>
      <c r="R928" s="10" t="b">
        <v>1</v>
      </c>
      <c r="S928" s="10">
        <v>16494983</v>
      </c>
      <c r="T928" s="10">
        <v>6</v>
      </c>
      <c r="U928" s="10">
        <v>7.5999999999999998E-2</v>
      </c>
      <c r="V928" s="13">
        <v>1.4560000000000001E-7</v>
      </c>
      <c r="W928" s="13">
        <v>1.90216959715273E-7</v>
      </c>
      <c r="X928" s="10">
        <v>27.673137119113601</v>
      </c>
    </row>
    <row r="929" spans="1:24" x14ac:dyDescent="0.25">
      <c r="A929" s="10" t="s">
        <v>3416</v>
      </c>
      <c r="B929" s="10" t="s">
        <v>3009</v>
      </c>
      <c r="C929" s="10" t="s">
        <v>3409</v>
      </c>
      <c r="D929" s="10" t="s">
        <v>3354</v>
      </c>
      <c r="E929" s="10" t="s">
        <v>23</v>
      </c>
      <c r="F929" s="10" t="s">
        <v>24</v>
      </c>
      <c r="G929" s="10" t="s">
        <v>23</v>
      </c>
      <c r="H929" s="10" t="s">
        <v>24</v>
      </c>
      <c r="I929" s="10">
        <v>0.623</v>
      </c>
      <c r="J929" s="10">
        <v>5.09738E-2</v>
      </c>
      <c r="K929" s="10" t="s">
        <v>3417</v>
      </c>
      <c r="L929" s="10">
        <v>7.8285899999999999E-3</v>
      </c>
      <c r="M929" s="10" t="b">
        <v>0</v>
      </c>
      <c r="N929" s="10" t="b">
        <v>0</v>
      </c>
      <c r="O929" s="10" t="b">
        <v>0</v>
      </c>
      <c r="P929" s="10">
        <v>0.22450600000000001</v>
      </c>
      <c r="Q929" s="10">
        <v>0.82038500000000003</v>
      </c>
      <c r="R929" s="10" t="b">
        <v>1</v>
      </c>
      <c r="S929" s="10">
        <v>41437350</v>
      </c>
      <c r="T929" s="10">
        <v>8</v>
      </c>
      <c r="U929" s="10">
        <v>0.1323</v>
      </c>
      <c r="V929" s="13">
        <v>4.3420000000000001E-6</v>
      </c>
      <c r="W929" s="13">
        <v>3.1775107999353001E-6</v>
      </c>
      <c r="X929" s="10">
        <v>22.174631169340199</v>
      </c>
    </row>
    <row r="930" spans="1:24" x14ac:dyDescent="0.25">
      <c r="A930" s="10" t="s">
        <v>3416</v>
      </c>
      <c r="B930" s="10" t="s">
        <v>3009</v>
      </c>
      <c r="C930" s="10" t="s">
        <v>3409</v>
      </c>
      <c r="D930" s="10" t="s">
        <v>3355</v>
      </c>
      <c r="E930" s="10" t="s">
        <v>28</v>
      </c>
      <c r="F930" s="10" t="s">
        <v>26</v>
      </c>
      <c r="G930" s="10" t="s">
        <v>28</v>
      </c>
      <c r="H930" s="10" t="s">
        <v>26</v>
      </c>
      <c r="I930" s="10">
        <v>-0.16569999999999999</v>
      </c>
      <c r="J930" s="10">
        <v>-2.31909E-2</v>
      </c>
      <c r="K930" s="10" t="s">
        <v>3417</v>
      </c>
      <c r="L930" s="10">
        <v>0.85737099999999999</v>
      </c>
      <c r="M930" s="10" t="b">
        <v>0</v>
      </c>
      <c r="N930" s="10" t="b">
        <v>0</v>
      </c>
      <c r="O930" s="10" t="b">
        <v>0</v>
      </c>
      <c r="P930" s="10">
        <v>5.7150199999999998E-2</v>
      </c>
      <c r="Q930" s="10">
        <v>0.68489800000000001</v>
      </c>
      <c r="R930" s="10" t="b">
        <v>1</v>
      </c>
      <c r="S930" s="10">
        <v>3080352</v>
      </c>
      <c r="T930" s="10">
        <v>20</v>
      </c>
      <c r="U930" s="10">
        <v>3.61E-2</v>
      </c>
      <c r="V930" s="13">
        <v>4.6559700000000004E-6</v>
      </c>
      <c r="W930" s="13">
        <v>6.0798073758431103E-6</v>
      </c>
      <c r="X930" s="10">
        <v>21.068354294396102</v>
      </c>
    </row>
    <row r="931" spans="1:24" x14ac:dyDescent="0.25">
      <c r="A931" s="10" t="s">
        <v>3416</v>
      </c>
      <c r="B931" s="10" t="s">
        <v>3009</v>
      </c>
      <c r="C931" s="10" t="s">
        <v>3409</v>
      </c>
      <c r="D931" s="10" t="s">
        <v>3148</v>
      </c>
      <c r="E931" s="10" t="s">
        <v>26</v>
      </c>
      <c r="F931" s="10" t="s">
        <v>23</v>
      </c>
      <c r="G931" s="10" t="s">
        <v>26</v>
      </c>
      <c r="H931" s="10" t="s">
        <v>23</v>
      </c>
      <c r="I931" s="10">
        <v>0.38019999999999998</v>
      </c>
      <c r="J931" s="10">
        <v>-7.0718799999999998E-2</v>
      </c>
      <c r="K931" s="10" t="s">
        <v>3417</v>
      </c>
      <c r="L931" s="10">
        <v>0.24019299999999999</v>
      </c>
      <c r="M931" s="10" t="b">
        <v>0</v>
      </c>
      <c r="N931" s="10" t="b">
        <v>0</v>
      </c>
      <c r="O931" s="10" t="b">
        <v>0</v>
      </c>
      <c r="P931" s="10">
        <v>4.6168399999999998E-2</v>
      </c>
      <c r="Q931" s="10">
        <v>0.125582</v>
      </c>
      <c r="R931" s="10" t="b">
        <v>1</v>
      </c>
      <c r="S931" s="10">
        <v>74762383</v>
      </c>
      <c r="T931" s="10">
        <v>4</v>
      </c>
      <c r="U931" s="10">
        <v>2.8000000000000001E-2</v>
      </c>
      <c r="V931" s="13">
        <v>7.5578800000000002E-42</v>
      </c>
      <c r="W931" s="13">
        <v>4.66351535261636E-40</v>
      </c>
      <c r="X931" s="10">
        <v>184.37760204081599</v>
      </c>
    </row>
    <row r="932" spans="1:24" x14ac:dyDescent="0.25">
      <c r="A932" s="10" t="s">
        <v>3416</v>
      </c>
      <c r="B932" s="10" t="s">
        <v>3009</v>
      </c>
      <c r="C932" s="10" t="s">
        <v>3409</v>
      </c>
      <c r="D932" s="10" t="s">
        <v>3356</v>
      </c>
      <c r="E932" s="10" t="s">
        <v>26</v>
      </c>
      <c r="F932" s="10" t="s">
        <v>28</v>
      </c>
      <c r="G932" s="10" t="s">
        <v>26</v>
      </c>
      <c r="H932" s="10" t="s">
        <v>28</v>
      </c>
      <c r="I932" s="10">
        <v>0.30530000000000002</v>
      </c>
      <c r="J932" s="10">
        <v>-0.110545</v>
      </c>
      <c r="K932" s="10" t="s">
        <v>3417</v>
      </c>
      <c r="L932" s="10">
        <v>4.2652900000000001E-2</v>
      </c>
      <c r="M932" s="10" t="b">
        <v>0</v>
      </c>
      <c r="N932" s="10" t="b">
        <v>0</v>
      </c>
      <c r="O932" s="10" t="b">
        <v>0</v>
      </c>
      <c r="P932" s="10">
        <v>9.7724800000000001E-2</v>
      </c>
      <c r="Q932" s="10">
        <v>0.25797799999999999</v>
      </c>
      <c r="R932" s="10" t="b">
        <v>1</v>
      </c>
      <c r="S932" s="10">
        <v>88871162</v>
      </c>
      <c r="T932" s="10">
        <v>15</v>
      </c>
      <c r="U932" s="10">
        <v>6.6600000000000006E-2</v>
      </c>
      <c r="V932" s="13">
        <v>4.4079800000000003E-6</v>
      </c>
      <c r="W932" s="13">
        <v>8.7014093993925897E-6</v>
      </c>
      <c r="X932" s="10">
        <v>21.013826889952998</v>
      </c>
    </row>
    <row r="933" spans="1:24" x14ac:dyDescent="0.25">
      <c r="A933" s="10" t="s">
        <v>3416</v>
      </c>
      <c r="B933" s="10" t="s">
        <v>3009</v>
      </c>
      <c r="C933" s="10" t="s">
        <v>3409</v>
      </c>
      <c r="D933" s="10" t="s">
        <v>3357</v>
      </c>
      <c r="E933" s="10" t="s">
        <v>23</v>
      </c>
      <c r="F933" s="10" t="s">
        <v>26</v>
      </c>
      <c r="G933" s="10" t="s">
        <v>23</v>
      </c>
      <c r="H933" s="10" t="s">
        <v>26</v>
      </c>
      <c r="I933" s="10">
        <v>-0.73619999999999997</v>
      </c>
      <c r="J933" s="10">
        <v>0.21315999999999999</v>
      </c>
      <c r="K933" s="10" t="s">
        <v>3417</v>
      </c>
      <c r="L933" s="10">
        <v>9.9129600000000002E-3</v>
      </c>
      <c r="M933" s="10" t="b">
        <v>0</v>
      </c>
      <c r="N933" s="10" t="b">
        <v>0</v>
      </c>
      <c r="O933" s="10" t="b">
        <v>0</v>
      </c>
      <c r="P933" s="10">
        <v>0.19925399999999999</v>
      </c>
      <c r="Q933" s="10">
        <v>0.28471200000000002</v>
      </c>
      <c r="R933" s="10" t="b">
        <v>1</v>
      </c>
      <c r="S933" s="10">
        <v>9762055</v>
      </c>
      <c r="T933" s="10">
        <v>20</v>
      </c>
      <c r="U933" s="10">
        <v>0.15579999999999999</v>
      </c>
      <c r="V933" s="13">
        <v>1.20801E-6</v>
      </c>
      <c r="W933" s="13">
        <v>4.3647802631124303E-6</v>
      </c>
      <c r="X933" s="10">
        <v>22.3283545442711</v>
      </c>
    </row>
    <row r="934" spans="1:24" x14ac:dyDescent="0.25">
      <c r="A934" s="10" t="s">
        <v>3416</v>
      </c>
      <c r="B934" s="10" t="s">
        <v>3034</v>
      </c>
      <c r="C934" s="10" t="s">
        <v>3410</v>
      </c>
      <c r="D934" s="10" t="s">
        <v>3358</v>
      </c>
      <c r="E934" s="10" t="s">
        <v>26</v>
      </c>
      <c r="F934" s="10" t="s">
        <v>28</v>
      </c>
      <c r="G934" s="10" t="s">
        <v>26</v>
      </c>
      <c r="H934" s="10" t="s">
        <v>28</v>
      </c>
      <c r="I934" s="10">
        <v>0.68210000000000004</v>
      </c>
      <c r="J934" s="10">
        <v>0.194602</v>
      </c>
      <c r="K934" s="10" t="s">
        <v>3417</v>
      </c>
      <c r="L934" s="10">
        <v>7.4302300000000003E-3</v>
      </c>
      <c r="M934" s="10" t="b">
        <v>0</v>
      </c>
      <c r="N934" s="10" t="b">
        <v>0</v>
      </c>
      <c r="O934" s="10" t="b">
        <v>0</v>
      </c>
      <c r="P934" s="10">
        <v>0.235795</v>
      </c>
      <c r="Q934" s="10">
        <v>0.40920099999999998</v>
      </c>
      <c r="R934" s="10" t="b">
        <v>1</v>
      </c>
      <c r="S934" s="10">
        <v>71399691</v>
      </c>
      <c r="T934" s="10">
        <v>5</v>
      </c>
      <c r="U934" s="10">
        <v>0.13600000000000001</v>
      </c>
      <c r="V934" s="13">
        <v>6.7260499999999995E-7</v>
      </c>
      <c r="W934" s="13">
        <v>1.3016304511249001E-6</v>
      </c>
      <c r="X934" s="10">
        <v>25.154650194636702</v>
      </c>
    </row>
    <row r="935" spans="1:24" x14ac:dyDescent="0.25">
      <c r="A935" s="10" t="s">
        <v>3416</v>
      </c>
      <c r="B935" s="10" t="s">
        <v>3034</v>
      </c>
      <c r="C935" s="10" t="s">
        <v>3410</v>
      </c>
      <c r="D935" s="10" t="s">
        <v>3149</v>
      </c>
      <c r="E935" s="10" t="s">
        <v>26</v>
      </c>
      <c r="F935" s="10" t="s">
        <v>28</v>
      </c>
      <c r="G935" s="10" t="s">
        <v>26</v>
      </c>
      <c r="H935" s="10" t="s">
        <v>28</v>
      </c>
      <c r="I935" s="10">
        <v>-8.6999999999999994E-2</v>
      </c>
      <c r="J935" s="10">
        <v>-8.3809100000000001E-3</v>
      </c>
      <c r="K935" s="10" t="s">
        <v>3417</v>
      </c>
      <c r="L935" s="10">
        <v>0.28824</v>
      </c>
      <c r="M935" s="10" t="b">
        <v>0</v>
      </c>
      <c r="N935" s="10" t="b">
        <v>0</v>
      </c>
      <c r="O935" s="10" t="b">
        <v>0</v>
      </c>
      <c r="P935" s="10">
        <v>4.3515699999999997E-2</v>
      </c>
      <c r="Q935" s="10">
        <v>0.84727600000000003</v>
      </c>
      <c r="R935" s="10" t="b">
        <v>1</v>
      </c>
      <c r="S935" s="10">
        <v>29592460</v>
      </c>
      <c r="T935" s="10">
        <v>2</v>
      </c>
      <c r="U935" s="10">
        <v>1.7600000000000001E-2</v>
      </c>
      <c r="V935" s="13">
        <v>6.3519900000000005E-7</v>
      </c>
      <c r="W935" s="13">
        <v>1.17385908244426E-6</v>
      </c>
      <c r="X935" s="10">
        <v>24.435046487603302</v>
      </c>
    </row>
    <row r="936" spans="1:24" x14ac:dyDescent="0.25">
      <c r="A936" s="10" t="s">
        <v>3416</v>
      </c>
      <c r="B936" s="10" t="s">
        <v>3034</v>
      </c>
      <c r="C936" s="10" t="s">
        <v>3410</v>
      </c>
      <c r="D936" s="10" t="s">
        <v>3359</v>
      </c>
      <c r="E936" s="10" t="s">
        <v>23</v>
      </c>
      <c r="F936" s="10" t="s">
        <v>24</v>
      </c>
      <c r="G936" s="10" t="s">
        <v>23</v>
      </c>
      <c r="H936" s="10" t="s">
        <v>24</v>
      </c>
      <c r="I936" s="10">
        <v>0.27</v>
      </c>
      <c r="J936" s="10">
        <v>3.5402599999999999E-2</v>
      </c>
      <c r="K936" s="10" t="s">
        <v>3417</v>
      </c>
      <c r="L936" s="10">
        <v>2.2727399999999998E-2</v>
      </c>
      <c r="M936" s="10" t="b">
        <v>0</v>
      </c>
      <c r="N936" s="10" t="b">
        <v>0</v>
      </c>
      <c r="O936" s="10" t="b">
        <v>0</v>
      </c>
      <c r="P936" s="10">
        <v>0.133798</v>
      </c>
      <c r="Q936" s="10">
        <v>0.79132000000000002</v>
      </c>
      <c r="R936" s="10" t="b">
        <v>1</v>
      </c>
      <c r="S936" s="10">
        <v>34972766</v>
      </c>
      <c r="T936" s="10">
        <v>9</v>
      </c>
      <c r="U936" s="10">
        <v>5.8700000000000002E-2</v>
      </c>
      <c r="V936" s="13">
        <v>4.9230000000000001E-6</v>
      </c>
      <c r="W936" s="13">
        <v>6.4774728976745902E-6</v>
      </c>
      <c r="X936" s="10">
        <v>21.156865533463598</v>
      </c>
    </row>
    <row r="937" spans="1:24" x14ac:dyDescent="0.25">
      <c r="A937" s="10" t="s">
        <v>3416</v>
      </c>
      <c r="B937" s="10" t="s">
        <v>3034</v>
      </c>
      <c r="C937" s="10" t="s">
        <v>3410</v>
      </c>
      <c r="D937" s="10" t="s">
        <v>3360</v>
      </c>
      <c r="E937" s="10" t="s">
        <v>23</v>
      </c>
      <c r="F937" s="10" t="s">
        <v>24</v>
      </c>
      <c r="G937" s="10" t="s">
        <v>23</v>
      </c>
      <c r="H937" s="10" t="s">
        <v>24</v>
      </c>
      <c r="I937" s="10">
        <v>8.8999999999999996E-2</v>
      </c>
      <c r="J937" s="10">
        <v>-9.4972200000000007E-2</v>
      </c>
      <c r="K937" s="10" t="s">
        <v>3417</v>
      </c>
      <c r="L937" s="10">
        <v>0.21523800000000001</v>
      </c>
      <c r="M937" s="10" t="b">
        <v>0</v>
      </c>
      <c r="N937" s="10" t="b">
        <v>0</v>
      </c>
      <c r="O937" s="10" t="b">
        <v>0</v>
      </c>
      <c r="P937" s="10">
        <v>4.8109399999999997E-2</v>
      </c>
      <c r="Q937" s="10">
        <v>4.8371499999999998E-2</v>
      </c>
      <c r="R937" s="10" t="b">
        <v>1</v>
      </c>
      <c r="S937" s="10">
        <v>98598328</v>
      </c>
      <c r="T937" s="10">
        <v>8</v>
      </c>
      <c r="U937" s="10">
        <v>1.9099999999999999E-2</v>
      </c>
      <c r="V937" s="13">
        <v>3.09899E-6</v>
      </c>
      <c r="W937" s="13">
        <v>1.5514529687632E-5</v>
      </c>
      <c r="X937" s="10">
        <v>21.712672349990399</v>
      </c>
    </row>
    <row r="938" spans="1:24" x14ac:dyDescent="0.25">
      <c r="A938" s="10" t="s">
        <v>3416</v>
      </c>
      <c r="B938" s="10" t="s">
        <v>3034</v>
      </c>
      <c r="C938" s="10" t="s">
        <v>3410</v>
      </c>
      <c r="D938" s="10" t="s">
        <v>3361</v>
      </c>
      <c r="E938" s="10" t="s">
        <v>28</v>
      </c>
      <c r="F938" s="10" t="s">
        <v>26</v>
      </c>
      <c r="G938" s="10" t="s">
        <v>28</v>
      </c>
      <c r="H938" s="10" t="s">
        <v>26</v>
      </c>
      <c r="I938" s="10">
        <v>-7.8399999999999997E-2</v>
      </c>
      <c r="J938" s="10">
        <v>1.80717E-2</v>
      </c>
      <c r="K938" s="10" t="s">
        <v>3417</v>
      </c>
      <c r="L938" s="10">
        <v>0.65306600000000004</v>
      </c>
      <c r="M938" s="10" t="b">
        <v>0</v>
      </c>
      <c r="N938" s="10" t="b">
        <v>0</v>
      </c>
      <c r="O938" s="10" t="b">
        <v>0</v>
      </c>
      <c r="P938" s="10">
        <v>4.1320700000000002E-2</v>
      </c>
      <c r="Q938" s="10">
        <v>0.66185700000000003</v>
      </c>
      <c r="R938" s="10" t="b">
        <v>1</v>
      </c>
      <c r="S938" s="10">
        <v>101552075</v>
      </c>
      <c r="T938" s="10">
        <v>12</v>
      </c>
      <c r="U938" s="10">
        <v>1.66E-2</v>
      </c>
      <c r="V938" s="13">
        <v>2.48399E-6</v>
      </c>
      <c r="W938" s="13">
        <v>4.0883523711716697E-6</v>
      </c>
      <c r="X938" s="10">
        <v>22.3057047466976</v>
      </c>
    </row>
    <row r="939" spans="1:24" x14ac:dyDescent="0.25">
      <c r="A939" s="10" t="s">
        <v>3416</v>
      </c>
      <c r="B939" s="10" t="s">
        <v>3034</v>
      </c>
      <c r="C939" s="10" t="s">
        <v>3410</v>
      </c>
      <c r="D939" s="10" t="s">
        <v>3351</v>
      </c>
      <c r="E939" s="10" t="s">
        <v>23</v>
      </c>
      <c r="F939" s="10" t="s">
        <v>24</v>
      </c>
      <c r="G939" s="10" t="s">
        <v>23</v>
      </c>
      <c r="H939" s="10" t="s">
        <v>24</v>
      </c>
      <c r="I939" s="10">
        <v>-0.3715</v>
      </c>
      <c r="J939" s="10">
        <v>-0.263959</v>
      </c>
      <c r="K939" s="10" t="s">
        <v>3417</v>
      </c>
      <c r="L939" s="10">
        <v>2.1507499999999999E-2</v>
      </c>
      <c r="M939" s="10" t="b">
        <v>0</v>
      </c>
      <c r="N939" s="10" t="b">
        <v>0</v>
      </c>
      <c r="O939" s="10" t="b">
        <v>0</v>
      </c>
      <c r="P939" s="10">
        <v>0.138875</v>
      </c>
      <c r="Q939" s="10">
        <v>5.73416E-2</v>
      </c>
      <c r="R939" s="10" t="b">
        <v>1</v>
      </c>
      <c r="S939" s="10">
        <v>92079842</v>
      </c>
      <c r="T939" s="10">
        <v>10</v>
      </c>
      <c r="U939" s="10">
        <v>7.5499999999999998E-2</v>
      </c>
      <c r="V939" s="13">
        <v>1.55099E-6</v>
      </c>
      <c r="W939" s="13">
        <v>4.4409693353441501E-6</v>
      </c>
      <c r="X939" s="10">
        <v>24.211613525722601</v>
      </c>
    </row>
    <row r="940" spans="1:24" x14ac:dyDescent="0.25">
      <c r="A940" s="10" t="s">
        <v>3416</v>
      </c>
      <c r="B940" s="10" t="s">
        <v>3034</v>
      </c>
      <c r="C940" s="10" t="s">
        <v>3410</v>
      </c>
      <c r="D940" s="10" t="s">
        <v>3362</v>
      </c>
      <c r="E940" s="10" t="s">
        <v>24</v>
      </c>
      <c r="F940" s="10" t="s">
        <v>23</v>
      </c>
      <c r="G940" s="10" t="s">
        <v>24</v>
      </c>
      <c r="H940" s="10" t="s">
        <v>23</v>
      </c>
      <c r="I940" s="10">
        <v>0.20449999999999999</v>
      </c>
      <c r="J940" s="10">
        <v>-6.1819800000000001E-2</v>
      </c>
      <c r="K940" s="10" t="s">
        <v>3417</v>
      </c>
      <c r="L940" s="10">
        <v>4.1990600000000003E-2</v>
      </c>
      <c r="M940" s="10" t="b">
        <v>0</v>
      </c>
      <c r="N940" s="10" t="b">
        <v>0</v>
      </c>
      <c r="O940" s="10" t="b">
        <v>0</v>
      </c>
      <c r="P940" s="10">
        <v>9.9266999999999994E-2</v>
      </c>
      <c r="Q940" s="10">
        <v>0.53344100000000005</v>
      </c>
      <c r="R940" s="10" t="b">
        <v>1</v>
      </c>
      <c r="S940" s="10">
        <v>55055897</v>
      </c>
      <c r="T940" s="10">
        <v>19</v>
      </c>
      <c r="U940" s="10">
        <v>4.2799999999999998E-2</v>
      </c>
      <c r="V940" s="13">
        <v>2.2110099999999999E-6</v>
      </c>
      <c r="W940" s="13">
        <v>3.57979087371581E-6</v>
      </c>
      <c r="X940" s="10">
        <v>22.829641235042399</v>
      </c>
    </row>
    <row r="941" spans="1:24" x14ac:dyDescent="0.25">
      <c r="A941" s="10" t="s">
        <v>3416</v>
      </c>
      <c r="B941" s="10" t="s">
        <v>2989</v>
      </c>
      <c r="C941" s="10" t="s">
        <v>3411</v>
      </c>
      <c r="D941" s="10" t="s">
        <v>3206</v>
      </c>
      <c r="E941" s="10" t="s">
        <v>28</v>
      </c>
      <c r="F941" s="10" t="s">
        <v>26</v>
      </c>
      <c r="G941" s="10" t="s">
        <v>28</v>
      </c>
      <c r="H941" s="10" t="s">
        <v>26</v>
      </c>
      <c r="I941" s="10">
        <v>-0.11119999999999999</v>
      </c>
      <c r="J941" s="10">
        <v>4.3947699999999999E-2</v>
      </c>
      <c r="K941" s="10" t="s">
        <v>3417</v>
      </c>
      <c r="L941" s="10">
        <v>0.204985</v>
      </c>
      <c r="M941" s="10" t="b">
        <v>0</v>
      </c>
      <c r="N941" s="10" t="b">
        <v>0</v>
      </c>
      <c r="O941" s="10" t="b">
        <v>0</v>
      </c>
      <c r="P941" s="10">
        <v>4.9268899999999997E-2</v>
      </c>
      <c r="Q941" s="10">
        <v>0.372394</v>
      </c>
      <c r="R941" s="10" t="b">
        <v>1</v>
      </c>
      <c r="S941" s="10">
        <v>224874874</v>
      </c>
      <c r="T941" s="10">
        <v>2</v>
      </c>
      <c r="U941" s="10">
        <v>2.2499999999999999E-2</v>
      </c>
      <c r="V941" s="13">
        <v>7.3449700000000004E-7</v>
      </c>
      <c r="W941" s="13">
        <v>1.9136792255425402E-6</v>
      </c>
      <c r="X941" s="10">
        <v>24.425560493827199</v>
      </c>
    </row>
    <row r="942" spans="1:24" x14ac:dyDescent="0.25">
      <c r="A942" s="10" t="s">
        <v>3416</v>
      </c>
      <c r="B942" s="10" t="s">
        <v>2989</v>
      </c>
      <c r="C942" s="10" t="s">
        <v>3411</v>
      </c>
      <c r="D942" s="10" t="s">
        <v>3363</v>
      </c>
      <c r="E942" s="10" t="s">
        <v>28</v>
      </c>
      <c r="F942" s="10" t="s">
        <v>26</v>
      </c>
      <c r="G942" s="10" t="s">
        <v>28</v>
      </c>
      <c r="H942" s="10" t="s">
        <v>26</v>
      </c>
      <c r="I942" s="10">
        <v>0.20810000000000001</v>
      </c>
      <c r="J942" s="10">
        <v>0.13295299999999999</v>
      </c>
      <c r="K942" s="10" t="s">
        <v>3417</v>
      </c>
      <c r="L942" s="10">
        <v>3.5560399999999999E-2</v>
      </c>
      <c r="M942" s="10" t="b">
        <v>0</v>
      </c>
      <c r="N942" s="10" t="b">
        <v>0</v>
      </c>
      <c r="O942" s="10" t="b">
        <v>0</v>
      </c>
      <c r="P942" s="10">
        <v>0.106756</v>
      </c>
      <c r="Q942" s="10">
        <v>0.21298700000000001</v>
      </c>
      <c r="R942" s="10" t="b">
        <v>1</v>
      </c>
      <c r="S942" s="10">
        <v>27610011</v>
      </c>
      <c r="T942" s="10">
        <v>6</v>
      </c>
      <c r="U942" s="10">
        <v>4.2799999999999998E-2</v>
      </c>
      <c r="V942" s="13">
        <v>9.638960000000001E-7</v>
      </c>
      <c r="W942" s="13">
        <v>3.6044072981835501E-6</v>
      </c>
      <c r="X942" s="10">
        <v>23.640498078434799</v>
      </c>
    </row>
    <row r="943" spans="1:24" x14ac:dyDescent="0.25">
      <c r="A943" s="10" t="s">
        <v>3416</v>
      </c>
      <c r="B943" s="10" t="s">
        <v>2989</v>
      </c>
      <c r="C943" s="10" t="s">
        <v>3411</v>
      </c>
      <c r="D943" s="10" t="s">
        <v>3150</v>
      </c>
      <c r="E943" s="10" t="s">
        <v>26</v>
      </c>
      <c r="F943" s="10" t="s">
        <v>28</v>
      </c>
      <c r="G943" s="10" t="s">
        <v>26</v>
      </c>
      <c r="H943" s="10" t="s">
        <v>28</v>
      </c>
      <c r="I943" s="10">
        <v>-7.51E-2</v>
      </c>
      <c r="J943" s="10">
        <v>2.4170699999999999E-3</v>
      </c>
      <c r="K943" s="10" t="s">
        <v>3417</v>
      </c>
      <c r="L943" s="10">
        <v>0.53237599999999996</v>
      </c>
      <c r="M943" s="10" t="b">
        <v>0</v>
      </c>
      <c r="N943" s="10" t="b">
        <v>0</v>
      </c>
      <c r="O943" s="10" t="b">
        <v>0</v>
      </c>
      <c r="P943" s="10">
        <v>3.9489900000000001E-2</v>
      </c>
      <c r="Q943" s="10">
        <v>0.95119399999999998</v>
      </c>
      <c r="R943" s="10" t="b">
        <v>1</v>
      </c>
      <c r="S943" s="10">
        <v>92744744</v>
      </c>
      <c r="T943" s="10">
        <v>10</v>
      </c>
      <c r="U943" s="10">
        <v>1.6400000000000001E-2</v>
      </c>
      <c r="V943" s="13">
        <v>4.5280399999999999E-6</v>
      </c>
      <c r="W943" s="13">
        <v>6.1346212702862497E-6</v>
      </c>
      <c r="X943" s="10">
        <v>20.9696980963712</v>
      </c>
    </row>
    <row r="944" spans="1:24" x14ac:dyDescent="0.25">
      <c r="A944" s="10" t="s">
        <v>3416</v>
      </c>
      <c r="B944" s="10" t="s">
        <v>2989</v>
      </c>
      <c r="C944" s="10" t="s">
        <v>3411</v>
      </c>
      <c r="D944" s="10" t="s">
        <v>3364</v>
      </c>
      <c r="E944" s="10" t="s">
        <v>24</v>
      </c>
      <c r="F944" s="10" t="s">
        <v>23</v>
      </c>
      <c r="G944" s="10" t="s">
        <v>24</v>
      </c>
      <c r="H944" s="10" t="s">
        <v>23</v>
      </c>
      <c r="I944" s="10">
        <v>0.10009999999999999</v>
      </c>
      <c r="J944" s="10">
        <v>1.58815E-2</v>
      </c>
      <c r="K944" s="10" t="s">
        <v>3417</v>
      </c>
      <c r="L944" s="10">
        <v>0.19756799999999999</v>
      </c>
      <c r="M944" s="10" t="b">
        <v>0</v>
      </c>
      <c r="N944" s="10" t="b">
        <v>0</v>
      </c>
      <c r="O944" s="10" t="b">
        <v>0</v>
      </c>
      <c r="P944" s="10">
        <v>5.0015299999999999E-2</v>
      </c>
      <c r="Q944" s="10">
        <v>0.75083900000000003</v>
      </c>
      <c r="R944" s="10" t="b">
        <v>1</v>
      </c>
      <c r="S944" s="10">
        <v>71086067</v>
      </c>
      <c r="T944" s="10">
        <v>18</v>
      </c>
      <c r="U944" s="10">
        <v>2.1399999999999999E-2</v>
      </c>
      <c r="V944" s="13">
        <v>2.9990200000000001E-6</v>
      </c>
      <c r="W944" s="13">
        <v>4.59610738400131E-6</v>
      </c>
      <c r="X944" s="10">
        <v>21.879661979212202</v>
      </c>
    </row>
    <row r="945" spans="1:24" x14ac:dyDescent="0.25">
      <c r="A945" s="10" t="s">
        <v>3416</v>
      </c>
      <c r="B945" s="10" t="s">
        <v>2989</v>
      </c>
      <c r="C945" s="10" t="s">
        <v>3411</v>
      </c>
      <c r="D945" s="10" t="s">
        <v>3151</v>
      </c>
      <c r="E945" s="10" t="s">
        <v>23</v>
      </c>
      <c r="F945" s="10" t="s">
        <v>24</v>
      </c>
      <c r="G945" s="10" t="s">
        <v>23</v>
      </c>
      <c r="H945" s="10" t="s">
        <v>24</v>
      </c>
      <c r="I945" s="10">
        <v>-0.13189999999999999</v>
      </c>
      <c r="J945" s="10">
        <v>0.16850399999999999</v>
      </c>
      <c r="K945" s="10" t="s">
        <v>3417</v>
      </c>
      <c r="L945" s="10">
        <v>0.105195</v>
      </c>
      <c r="M945" s="10" t="b">
        <v>0</v>
      </c>
      <c r="N945" s="10" t="b">
        <v>0</v>
      </c>
      <c r="O945" s="10" t="b">
        <v>0</v>
      </c>
      <c r="P945" s="10">
        <v>6.1101700000000002E-2</v>
      </c>
      <c r="Q945" s="10">
        <v>5.8198299999999998E-3</v>
      </c>
      <c r="R945" s="10" t="b">
        <v>1</v>
      </c>
      <c r="S945" s="10">
        <v>34257313</v>
      </c>
      <c r="T945" s="10">
        <v>17</v>
      </c>
      <c r="U945" s="10">
        <v>2.69E-2</v>
      </c>
      <c r="V945" s="13">
        <v>7.94804E-7</v>
      </c>
      <c r="W945" s="13">
        <v>8.2437659882668802E-6</v>
      </c>
      <c r="X945" s="10">
        <v>24.0427992979644</v>
      </c>
    </row>
    <row r="946" spans="1:24" x14ac:dyDescent="0.25">
      <c r="A946" s="10" t="s">
        <v>3416</v>
      </c>
      <c r="B946" s="10" t="s">
        <v>3003</v>
      </c>
      <c r="C946" s="10" t="s">
        <v>3412</v>
      </c>
      <c r="D946" s="10" t="s">
        <v>3365</v>
      </c>
      <c r="E946" s="10" t="s">
        <v>28</v>
      </c>
      <c r="F946" s="10" t="s">
        <v>24</v>
      </c>
      <c r="G946" s="10" t="s">
        <v>28</v>
      </c>
      <c r="H946" s="10" t="s">
        <v>24</v>
      </c>
      <c r="I946" s="10">
        <v>9.4100000000000003E-2</v>
      </c>
      <c r="J946" s="10">
        <v>-2.52886E-3</v>
      </c>
      <c r="K946" s="10" t="s">
        <v>3417</v>
      </c>
      <c r="L946" s="10">
        <v>0.40049299999999999</v>
      </c>
      <c r="M946" s="10" t="b">
        <v>0</v>
      </c>
      <c r="N946" s="10" t="b">
        <v>0</v>
      </c>
      <c r="O946" s="10" t="b">
        <v>0</v>
      </c>
      <c r="P946" s="10">
        <v>4.1791500000000002E-2</v>
      </c>
      <c r="Q946" s="10">
        <v>0.95174800000000004</v>
      </c>
      <c r="R946" s="10" t="b">
        <v>1</v>
      </c>
      <c r="S946" s="10">
        <v>25505329</v>
      </c>
      <c r="T946" s="10">
        <v>21</v>
      </c>
      <c r="U946" s="10">
        <v>1.89E-2</v>
      </c>
      <c r="V946" s="13">
        <v>5.4769699999999998E-7</v>
      </c>
      <c r="W946" s="13">
        <v>8.9822949009680895E-7</v>
      </c>
      <c r="X946" s="10">
        <v>24.788807704151601</v>
      </c>
    </row>
    <row r="947" spans="1:24" x14ac:dyDescent="0.25">
      <c r="A947" s="10" t="s">
        <v>3416</v>
      </c>
      <c r="B947" s="10" t="s">
        <v>3003</v>
      </c>
      <c r="C947" s="10" t="s">
        <v>3412</v>
      </c>
      <c r="D947" s="10" t="s">
        <v>3366</v>
      </c>
      <c r="E947" s="10" t="s">
        <v>23</v>
      </c>
      <c r="F947" s="10" t="s">
        <v>24</v>
      </c>
      <c r="G947" s="10" t="s">
        <v>23</v>
      </c>
      <c r="H947" s="10" t="s">
        <v>24</v>
      </c>
      <c r="I947" s="10">
        <v>0.158</v>
      </c>
      <c r="J947" s="10">
        <v>3.57625E-3</v>
      </c>
      <c r="K947" s="10" t="s">
        <v>3417</v>
      </c>
      <c r="L947" s="10">
        <v>8.9951000000000003E-2</v>
      </c>
      <c r="M947" s="10" t="b">
        <v>0</v>
      </c>
      <c r="N947" s="10" t="b">
        <v>0</v>
      </c>
      <c r="O947" s="10" t="b">
        <v>0</v>
      </c>
      <c r="P947" s="10">
        <v>6.93748E-2</v>
      </c>
      <c r="Q947" s="10">
        <v>0.95888799999999996</v>
      </c>
      <c r="R947" s="10" t="b">
        <v>1</v>
      </c>
      <c r="S947" s="10">
        <v>46460888</v>
      </c>
      <c r="T947" s="10">
        <v>3</v>
      </c>
      <c r="U947" s="10">
        <v>2.7699999999999999E-2</v>
      </c>
      <c r="V947" s="13">
        <v>8.6470900000000002E-9</v>
      </c>
      <c r="W947" s="13">
        <v>1.80259885985389E-8</v>
      </c>
      <c r="X947" s="10">
        <v>32.535286527909903</v>
      </c>
    </row>
    <row r="948" spans="1:24" x14ac:dyDescent="0.25">
      <c r="A948" s="10" t="s">
        <v>3416</v>
      </c>
      <c r="B948" s="10" t="s">
        <v>3003</v>
      </c>
      <c r="C948" s="10" t="s">
        <v>3412</v>
      </c>
      <c r="D948" s="10" t="s">
        <v>3268</v>
      </c>
      <c r="E948" s="10" t="s">
        <v>28</v>
      </c>
      <c r="F948" s="10" t="s">
        <v>26</v>
      </c>
      <c r="G948" s="10" t="s">
        <v>28</v>
      </c>
      <c r="H948" s="10" t="s">
        <v>26</v>
      </c>
      <c r="I948" s="10">
        <v>0.1671</v>
      </c>
      <c r="J948" s="10">
        <v>-4.3564299999999997E-3</v>
      </c>
      <c r="K948" s="10" t="s">
        <v>3417</v>
      </c>
      <c r="L948" s="10">
        <v>0.53311600000000003</v>
      </c>
      <c r="M948" s="10" t="b">
        <v>0</v>
      </c>
      <c r="N948" s="10" t="b">
        <v>0</v>
      </c>
      <c r="O948" s="10" t="b">
        <v>0</v>
      </c>
      <c r="P948" s="10">
        <v>3.9654700000000001E-2</v>
      </c>
      <c r="Q948" s="10">
        <v>0.91252100000000003</v>
      </c>
      <c r="R948" s="10" t="b">
        <v>1</v>
      </c>
      <c r="S948" s="10">
        <v>159175354</v>
      </c>
      <c r="T948" s="10">
        <v>1</v>
      </c>
      <c r="U948" s="10">
        <v>1.5599999999999999E-2</v>
      </c>
      <c r="V948" s="13">
        <v>1.3319899999999999E-26</v>
      </c>
      <c r="W948" s="13">
        <v>4.9226807416642799E-26</v>
      </c>
      <c r="X948" s="10">
        <v>114.73705621301799</v>
      </c>
    </row>
    <row r="949" spans="1:24" x14ac:dyDescent="0.25">
      <c r="A949" s="10" t="s">
        <v>3416</v>
      </c>
      <c r="B949" s="10" t="s">
        <v>3003</v>
      </c>
      <c r="C949" s="10" t="s">
        <v>3412</v>
      </c>
      <c r="D949" s="10" t="s">
        <v>3152</v>
      </c>
      <c r="E949" s="10" t="s">
        <v>24</v>
      </c>
      <c r="F949" s="10" t="s">
        <v>28</v>
      </c>
      <c r="G949" s="10" t="s">
        <v>24</v>
      </c>
      <c r="H949" s="10" t="s">
        <v>28</v>
      </c>
      <c r="I949" s="10">
        <v>0.1007</v>
      </c>
      <c r="J949" s="10">
        <v>4.9238700000000003E-3</v>
      </c>
      <c r="K949" s="10" t="s">
        <v>3417</v>
      </c>
      <c r="L949" s="10">
        <v>0.83610499999999999</v>
      </c>
      <c r="M949" s="10" t="b">
        <v>0</v>
      </c>
      <c r="N949" s="10" t="b">
        <v>0</v>
      </c>
      <c r="O949" s="10" t="b">
        <v>0</v>
      </c>
      <c r="P949" s="10">
        <v>5.3588400000000001E-2</v>
      </c>
      <c r="Q949" s="10">
        <v>0.92679100000000003</v>
      </c>
      <c r="R949" s="10" t="b">
        <v>1</v>
      </c>
      <c r="S949" s="10">
        <v>44508195</v>
      </c>
      <c r="T949" s="10">
        <v>1</v>
      </c>
      <c r="U949" s="10">
        <v>2.1700000000000001E-2</v>
      </c>
      <c r="V949" s="13">
        <v>3.5139899999999999E-6</v>
      </c>
      <c r="W949" s="13">
        <v>4.7850045768151197E-6</v>
      </c>
      <c r="X949" s="10">
        <v>21.534732103038898</v>
      </c>
    </row>
    <row r="950" spans="1:24" x14ac:dyDescent="0.25">
      <c r="A950" s="10" t="s">
        <v>3416</v>
      </c>
      <c r="B950" s="10" t="s">
        <v>3003</v>
      </c>
      <c r="C950" s="10" t="s">
        <v>3412</v>
      </c>
      <c r="D950" s="10" t="s">
        <v>3367</v>
      </c>
      <c r="E950" s="10" t="s">
        <v>26</v>
      </c>
      <c r="F950" s="10" t="s">
        <v>28</v>
      </c>
      <c r="G950" s="10" t="s">
        <v>26</v>
      </c>
      <c r="H950" s="10" t="s">
        <v>28</v>
      </c>
      <c r="I950" s="10">
        <v>-0.17280000000000001</v>
      </c>
      <c r="J950" s="10">
        <v>-3.4405299999999998E-3</v>
      </c>
      <c r="K950" s="10" t="s">
        <v>3417</v>
      </c>
      <c r="L950" s="10">
        <v>0.92739000000000005</v>
      </c>
      <c r="M950" s="10" t="b">
        <v>0</v>
      </c>
      <c r="N950" s="10" t="b">
        <v>0</v>
      </c>
      <c r="O950" s="10" t="b">
        <v>0</v>
      </c>
      <c r="P950" s="10">
        <v>7.6193499999999997E-2</v>
      </c>
      <c r="Q950" s="10">
        <v>0.96398399999999995</v>
      </c>
      <c r="R950" s="10" t="b">
        <v>1</v>
      </c>
      <c r="S950" s="10">
        <v>75460393</v>
      </c>
      <c r="T950" s="10">
        <v>7</v>
      </c>
      <c r="U950" s="10">
        <v>3.0300000000000001E-2</v>
      </c>
      <c r="V950" s="13">
        <v>1.104E-8</v>
      </c>
      <c r="W950" s="13">
        <v>1.8030706231147301E-8</v>
      </c>
      <c r="X950" s="10">
        <v>32.523870208803103</v>
      </c>
    </row>
    <row r="951" spans="1:24" x14ac:dyDescent="0.25">
      <c r="A951" s="10" t="s">
        <v>3416</v>
      </c>
      <c r="B951" s="10" t="s">
        <v>3003</v>
      </c>
      <c r="C951" s="10" t="s">
        <v>3412</v>
      </c>
      <c r="D951" s="10" t="s">
        <v>3368</v>
      </c>
      <c r="E951" s="10" t="s">
        <v>24</v>
      </c>
      <c r="F951" s="10" t="s">
        <v>23</v>
      </c>
      <c r="G951" s="10" t="s">
        <v>24</v>
      </c>
      <c r="H951" s="10" t="s">
        <v>23</v>
      </c>
      <c r="I951" s="10">
        <v>0.1104</v>
      </c>
      <c r="J951" s="10">
        <v>3.4447600000000002E-2</v>
      </c>
      <c r="K951" s="10" t="s">
        <v>3417</v>
      </c>
      <c r="L951" s="10">
        <v>0.14319000000000001</v>
      </c>
      <c r="M951" s="10" t="b">
        <v>0</v>
      </c>
      <c r="N951" s="10" t="b">
        <v>0</v>
      </c>
      <c r="O951" s="10" t="b">
        <v>0</v>
      </c>
      <c r="P951" s="10">
        <v>5.6747100000000002E-2</v>
      </c>
      <c r="Q951" s="10">
        <v>0.54382600000000003</v>
      </c>
      <c r="R951" s="10" t="b">
        <v>1</v>
      </c>
      <c r="S951" s="10">
        <v>80223823</v>
      </c>
      <c r="T951" s="10">
        <v>9</v>
      </c>
      <c r="U951" s="10">
        <v>2.4199999999999999E-2</v>
      </c>
      <c r="V951" s="13">
        <v>4.8539999999999996E-6</v>
      </c>
      <c r="W951" s="13">
        <v>9.8496932466152104E-6</v>
      </c>
      <c r="X951" s="10">
        <v>20.8116931903559</v>
      </c>
    </row>
    <row r="952" spans="1:24" x14ac:dyDescent="0.25">
      <c r="A952" s="10" t="s">
        <v>3416</v>
      </c>
      <c r="B952" s="10" t="s">
        <v>3003</v>
      </c>
      <c r="C952" s="10" t="s">
        <v>3412</v>
      </c>
      <c r="D952" s="10" t="s">
        <v>3369</v>
      </c>
      <c r="E952" s="10" t="s">
        <v>24</v>
      </c>
      <c r="F952" s="10" t="s">
        <v>23</v>
      </c>
      <c r="G952" s="10" t="s">
        <v>24</v>
      </c>
      <c r="H952" s="10" t="s">
        <v>23</v>
      </c>
      <c r="I952" s="10">
        <v>-8.8499999999999995E-2</v>
      </c>
      <c r="J952" s="10">
        <v>-1.7686500000000001E-2</v>
      </c>
      <c r="K952" s="10" t="s">
        <v>3417</v>
      </c>
      <c r="L952" s="10">
        <v>0.72410699999999995</v>
      </c>
      <c r="M952" s="10" t="b">
        <v>0</v>
      </c>
      <c r="N952" s="10" t="b">
        <v>0</v>
      </c>
      <c r="O952" s="10" t="b">
        <v>0</v>
      </c>
      <c r="P952" s="10">
        <v>4.4070600000000001E-2</v>
      </c>
      <c r="Q952" s="10">
        <v>0.68818299999999999</v>
      </c>
      <c r="R952" s="10" t="b">
        <v>1</v>
      </c>
      <c r="S952" s="10">
        <v>18047593</v>
      </c>
      <c r="T952" s="10">
        <v>21</v>
      </c>
      <c r="U952" s="10">
        <v>1.77E-2</v>
      </c>
      <c r="V952" s="13">
        <v>6.0789699999999995E-7</v>
      </c>
      <c r="W952" s="13">
        <v>1.0428684484758899E-6</v>
      </c>
      <c r="X952" s="10">
        <v>25</v>
      </c>
    </row>
    <row r="953" spans="1:24" x14ac:dyDescent="0.25">
      <c r="A953" s="10" t="s">
        <v>3416</v>
      </c>
      <c r="B953" s="10" t="s">
        <v>3003</v>
      </c>
      <c r="C953" s="10" t="s">
        <v>3412</v>
      </c>
      <c r="D953" s="10" t="s">
        <v>3270</v>
      </c>
      <c r="E953" s="10" t="s">
        <v>24</v>
      </c>
      <c r="F953" s="10" t="s">
        <v>23</v>
      </c>
      <c r="G953" s="10" t="s">
        <v>24</v>
      </c>
      <c r="H953" s="10" t="s">
        <v>23</v>
      </c>
      <c r="I953" s="10">
        <v>0.4163</v>
      </c>
      <c r="J953" s="10">
        <v>1.3071000000000001E-3</v>
      </c>
      <c r="K953" s="10" t="s">
        <v>3417</v>
      </c>
      <c r="L953" s="10">
        <v>7.6282900000000001E-2</v>
      </c>
      <c r="M953" s="10" t="b">
        <v>0</v>
      </c>
      <c r="N953" s="10" t="b">
        <v>0</v>
      </c>
      <c r="O953" s="10" t="b">
        <v>0</v>
      </c>
      <c r="P953" s="10">
        <v>7.40677E-2</v>
      </c>
      <c r="Q953" s="10">
        <v>0.98592000000000002</v>
      </c>
      <c r="R953" s="10" t="b">
        <v>1</v>
      </c>
      <c r="S953" s="10">
        <v>42906116</v>
      </c>
      <c r="T953" s="10">
        <v>3</v>
      </c>
      <c r="U953" s="10">
        <v>2.92E-2</v>
      </c>
      <c r="V953" s="13">
        <v>2.2709100000000001E-46</v>
      </c>
      <c r="W953" s="13">
        <v>8.9158532095016706E-45</v>
      </c>
      <c r="X953" s="10">
        <v>203.25775239256899</v>
      </c>
    </row>
    <row r="954" spans="1:24" x14ac:dyDescent="0.25">
      <c r="A954" s="10" t="s">
        <v>3416</v>
      </c>
      <c r="B954" s="10" t="s">
        <v>3003</v>
      </c>
      <c r="C954" s="10" t="s">
        <v>3412</v>
      </c>
      <c r="D954" s="10" t="s">
        <v>3153</v>
      </c>
      <c r="E954" s="10" t="s">
        <v>24</v>
      </c>
      <c r="F954" s="10" t="s">
        <v>23</v>
      </c>
      <c r="G954" s="10" t="s">
        <v>24</v>
      </c>
      <c r="H954" s="10" t="s">
        <v>23</v>
      </c>
      <c r="I954" s="10">
        <v>0.12770000000000001</v>
      </c>
      <c r="J954" s="10">
        <v>2.5841200000000002E-2</v>
      </c>
      <c r="K954" s="10" t="s">
        <v>3417</v>
      </c>
      <c r="L954" s="10">
        <v>8.1090999999999996E-2</v>
      </c>
      <c r="M954" s="10" t="b">
        <v>0</v>
      </c>
      <c r="N954" s="10" t="b">
        <v>0</v>
      </c>
      <c r="O954" s="10" t="b">
        <v>0</v>
      </c>
      <c r="P954" s="10">
        <v>7.2027599999999997E-2</v>
      </c>
      <c r="Q954" s="10">
        <v>0.71976899999999999</v>
      </c>
      <c r="R954" s="10" t="b">
        <v>1</v>
      </c>
      <c r="S954" s="10">
        <v>115335983</v>
      </c>
      <c r="T954" s="10">
        <v>10</v>
      </c>
      <c r="U954" s="10">
        <v>2.7900000000000001E-2</v>
      </c>
      <c r="V954" s="13">
        <v>4.9779399999999996E-6</v>
      </c>
      <c r="W954" s="13">
        <v>7.7512769940228004E-6</v>
      </c>
      <c r="X954" s="10">
        <v>20.949486774322001</v>
      </c>
    </row>
    <row r="955" spans="1:24" x14ac:dyDescent="0.25">
      <c r="A955" s="10" t="s">
        <v>3416</v>
      </c>
      <c r="B955" s="10" t="s">
        <v>3003</v>
      </c>
      <c r="C955" s="10" t="s">
        <v>3412</v>
      </c>
      <c r="D955" s="10" t="s">
        <v>3154</v>
      </c>
      <c r="E955" s="10" t="s">
        <v>26</v>
      </c>
      <c r="F955" s="10" t="s">
        <v>28</v>
      </c>
      <c r="G955" s="10" t="s">
        <v>26</v>
      </c>
      <c r="H955" s="10" t="s">
        <v>28</v>
      </c>
      <c r="I955" s="10">
        <v>-9.5399999999999999E-2</v>
      </c>
      <c r="J955" s="10">
        <v>6.5929399999999999E-2</v>
      </c>
      <c r="K955" s="10" t="s">
        <v>3417</v>
      </c>
      <c r="L955" s="10">
        <v>0.16864699999999999</v>
      </c>
      <c r="M955" s="10" t="b">
        <v>0</v>
      </c>
      <c r="N955" s="10" t="b">
        <v>0</v>
      </c>
      <c r="O955" s="10" t="b">
        <v>0</v>
      </c>
      <c r="P955" s="10">
        <v>5.2655300000000002E-2</v>
      </c>
      <c r="Q955" s="10">
        <v>0.210535</v>
      </c>
      <c r="R955" s="10" t="b">
        <v>1</v>
      </c>
      <c r="S955" s="10">
        <v>18393933</v>
      </c>
      <c r="T955" s="10">
        <v>22</v>
      </c>
      <c r="U955" s="10">
        <v>2.07E-2</v>
      </c>
      <c r="V955" s="13">
        <v>3.95904E-6</v>
      </c>
      <c r="W955" s="13">
        <v>1.23402486338122E-5</v>
      </c>
      <c r="X955" s="10">
        <v>21.240075614366699</v>
      </c>
    </row>
    <row r="956" spans="1:24" x14ac:dyDescent="0.25">
      <c r="A956" s="10" t="s">
        <v>3416</v>
      </c>
      <c r="B956" s="10" t="s">
        <v>3003</v>
      </c>
      <c r="C956" s="10" t="s">
        <v>3412</v>
      </c>
      <c r="D956" s="10" t="s">
        <v>3155</v>
      </c>
      <c r="E956" s="10" t="s">
        <v>28</v>
      </c>
      <c r="F956" s="10" t="s">
        <v>24</v>
      </c>
      <c r="G956" s="10" t="s">
        <v>28</v>
      </c>
      <c r="H956" s="10" t="s">
        <v>24</v>
      </c>
      <c r="I956" s="10">
        <v>-0.1042</v>
      </c>
      <c r="J956" s="10">
        <v>-9.0116100000000005E-2</v>
      </c>
      <c r="K956" s="10" t="s">
        <v>3417</v>
      </c>
      <c r="L956" s="10">
        <v>0.82642400000000005</v>
      </c>
      <c r="M956" s="10" t="b">
        <v>0</v>
      </c>
      <c r="N956" s="10" t="b">
        <v>0</v>
      </c>
      <c r="O956" s="10" t="b">
        <v>0</v>
      </c>
      <c r="P956" s="10">
        <v>5.2348499999999999E-2</v>
      </c>
      <c r="Q956" s="10">
        <v>8.5166699999999998E-2</v>
      </c>
      <c r="R956" s="10" t="b">
        <v>1</v>
      </c>
      <c r="S956" s="10">
        <v>34269594</v>
      </c>
      <c r="T956" s="10">
        <v>22</v>
      </c>
      <c r="U956" s="10">
        <v>2.1399999999999999E-2</v>
      </c>
      <c r="V956" s="13">
        <v>1.06299E-6</v>
      </c>
      <c r="W956" s="13">
        <v>5.1266262579177297E-6</v>
      </c>
      <c r="X956" s="10">
        <v>23.708708184120901</v>
      </c>
    </row>
    <row r="957" spans="1:24" x14ac:dyDescent="0.25">
      <c r="A957" s="10" t="s">
        <v>3416</v>
      </c>
      <c r="B957" s="10" t="s">
        <v>3003</v>
      </c>
      <c r="C957" s="10" t="s">
        <v>3412</v>
      </c>
      <c r="D957" s="10" t="s">
        <v>3370</v>
      </c>
      <c r="E957" s="10" t="s">
        <v>23</v>
      </c>
      <c r="F957" s="10" t="s">
        <v>24</v>
      </c>
      <c r="G957" s="10" t="s">
        <v>23</v>
      </c>
      <c r="H957" s="10" t="s">
        <v>24</v>
      </c>
      <c r="I957" s="10">
        <v>-0.1673</v>
      </c>
      <c r="J957" s="10">
        <v>0.13090499999999999</v>
      </c>
      <c r="K957" s="10" t="s">
        <v>3417</v>
      </c>
      <c r="L957" s="10">
        <v>6.5882999999999997E-2</v>
      </c>
      <c r="M957" s="10" t="b">
        <v>0</v>
      </c>
      <c r="N957" s="10" t="b">
        <v>0</v>
      </c>
      <c r="O957" s="10" t="b">
        <v>0</v>
      </c>
      <c r="P957" s="10">
        <v>8.0339400000000005E-2</v>
      </c>
      <c r="Q957" s="10">
        <v>0.103229</v>
      </c>
      <c r="R957" s="10" t="b">
        <v>1</v>
      </c>
      <c r="S957" s="10">
        <v>31846520</v>
      </c>
      <c r="T957" s="10">
        <v>5</v>
      </c>
      <c r="U957" s="10">
        <v>3.5799999999999998E-2</v>
      </c>
      <c r="V957" s="13">
        <v>2.9109899999999999E-6</v>
      </c>
      <c r="W957" s="13">
        <v>1.1891932922448E-5</v>
      </c>
      <c r="X957" s="10">
        <v>21.838652039574299</v>
      </c>
    </row>
    <row r="958" spans="1:24" x14ac:dyDescent="0.25">
      <c r="A958" s="10" t="s">
        <v>3416</v>
      </c>
      <c r="B958" s="10" t="s">
        <v>3003</v>
      </c>
      <c r="C958" s="10" t="s">
        <v>3412</v>
      </c>
      <c r="D958" s="10" t="s">
        <v>3371</v>
      </c>
      <c r="E958" s="10" t="s">
        <v>28</v>
      </c>
      <c r="F958" s="10" t="s">
        <v>24</v>
      </c>
      <c r="G958" s="10" t="s">
        <v>28</v>
      </c>
      <c r="H958" s="10" t="s">
        <v>24</v>
      </c>
      <c r="I958" s="10">
        <v>-0.1366</v>
      </c>
      <c r="J958" s="10">
        <v>-1.0217499999999999E-2</v>
      </c>
      <c r="K958" s="10" t="s">
        <v>3417</v>
      </c>
      <c r="L958" s="10">
        <v>9.3118999999999993E-2</v>
      </c>
      <c r="M958" s="10" t="b">
        <v>0</v>
      </c>
      <c r="N958" s="10" t="b">
        <v>0</v>
      </c>
      <c r="O958" s="10" t="b">
        <v>0</v>
      </c>
      <c r="P958" s="10">
        <v>6.79955E-2</v>
      </c>
      <c r="Q958" s="10">
        <v>0.88055300000000003</v>
      </c>
      <c r="R958" s="10" t="b">
        <v>1</v>
      </c>
      <c r="S958" s="10">
        <v>35857714</v>
      </c>
      <c r="T958" s="10">
        <v>14</v>
      </c>
      <c r="U958" s="10">
        <v>2.9100000000000001E-2</v>
      </c>
      <c r="V958" s="13">
        <v>2.5280199999999999E-6</v>
      </c>
      <c r="W958" s="13">
        <v>3.8682625960657003E-6</v>
      </c>
      <c r="X958" s="10">
        <v>22.035120038733599</v>
      </c>
    </row>
    <row r="959" spans="1:24" x14ac:dyDescent="0.25">
      <c r="A959" s="10" t="s">
        <v>3416</v>
      </c>
      <c r="B959" s="10" t="s">
        <v>3003</v>
      </c>
      <c r="C959" s="10" t="s">
        <v>3412</v>
      </c>
      <c r="D959" s="10" t="s">
        <v>3372</v>
      </c>
      <c r="E959" s="10" t="s">
        <v>23</v>
      </c>
      <c r="F959" s="10" t="s">
        <v>24</v>
      </c>
      <c r="G959" s="10" t="s">
        <v>23</v>
      </c>
      <c r="H959" s="10" t="s">
        <v>24</v>
      </c>
      <c r="I959" s="10">
        <v>-0.1113</v>
      </c>
      <c r="J959" s="10">
        <v>3.0536500000000001E-2</v>
      </c>
      <c r="K959" s="10" t="s">
        <v>3417</v>
      </c>
      <c r="L959" s="10">
        <v>0.14080200000000001</v>
      </c>
      <c r="M959" s="10" t="b">
        <v>0</v>
      </c>
      <c r="N959" s="10" t="b">
        <v>0</v>
      </c>
      <c r="O959" s="10" t="b">
        <v>0</v>
      </c>
      <c r="P959" s="10">
        <v>5.6927100000000001E-2</v>
      </c>
      <c r="Q959" s="10">
        <v>0.59167199999999998</v>
      </c>
      <c r="R959" s="10" t="b">
        <v>1</v>
      </c>
      <c r="S959" s="10">
        <v>32619052</v>
      </c>
      <c r="T959" s="10">
        <v>17</v>
      </c>
      <c r="U959" s="10">
        <v>2.2800000000000001E-2</v>
      </c>
      <c r="V959" s="13">
        <v>1.0610099999999999E-6</v>
      </c>
      <c r="W959" s="13">
        <v>2.0695545762184202E-6</v>
      </c>
      <c r="X959" s="10">
        <v>23.829813019390599</v>
      </c>
    </row>
    <row r="960" spans="1:24" x14ac:dyDescent="0.25">
      <c r="A960" s="10" t="s">
        <v>3416</v>
      </c>
      <c r="B960" s="10" t="s">
        <v>3003</v>
      </c>
      <c r="C960" s="10" t="s">
        <v>3412</v>
      </c>
      <c r="D960" s="10" t="s">
        <v>3095</v>
      </c>
      <c r="E960" s="10" t="s">
        <v>24</v>
      </c>
      <c r="F960" s="10" t="s">
        <v>28</v>
      </c>
      <c r="G960" s="10" t="s">
        <v>24</v>
      </c>
      <c r="H960" s="10" t="s">
        <v>28</v>
      </c>
      <c r="I960" s="10">
        <v>-0.1182</v>
      </c>
      <c r="J960" s="10">
        <v>-7.5908100000000006E-2</v>
      </c>
      <c r="K960" s="10" t="s">
        <v>3417</v>
      </c>
      <c r="L960" s="10">
        <v>0.14830699999999999</v>
      </c>
      <c r="M960" s="10" t="b">
        <v>0</v>
      </c>
      <c r="N960" s="10" t="b">
        <v>0</v>
      </c>
      <c r="O960" s="10" t="b">
        <v>0</v>
      </c>
      <c r="P960" s="10">
        <v>5.5800099999999998E-2</v>
      </c>
      <c r="Q960" s="10">
        <v>0.17371700000000001</v>
      </c>
      <c r="R960" s="10" t="b">
        <v>1</v>
      </c>
      <c r="S960" s="10">
        <v>59630038</v>
      </c>
      <c r="T960" s="10">
        <v>13</v>
      </c>
      <c r="U960" s="10">
        <v>2.3699999999999999E-2</v>
      </c>
      <c r="V960" s="13">
        <v>5.8219700000000004E-7</v>
      </c>
      <c r="W960" s="13">
        <v>2.2508994740429898E-6</v>
      </c>
      <c r="X960" s="10">
        <v>24.8735779522512</v>
      </c>
    </row>
  </sheetData>
  <phoneticPr fontId="1" type="noConversion"/>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DA779AA-53E6-4721-BD88-CB7E17DDEC88}">
  <dimension ref="A1:M3836"/>
  <sheetViews>
    <sheetView workbookViewId="0"/>
  </sheetViews>
  <sheetFormatPr defaultRowHeight="13.8" x14ac:dyDescent="0.25"/>
  <cols>
    <col min="1" max="1" width="20.5546875" bestFit="1" customWidth="1"/>
    <col min="2" max="2" width="50.77734375" bestFit="1" customWidth="1"/>
    <col min="3" max="3" width="13.77734375" customWidth="1"/>
    <col min="4" max="4" width="14.44140625" customWidth="1"/>
    <col min="5" max="5" width="9" bestFit="1" customWidth="1"/>
    <col min="6" max="6" width="9.6640625" bestFit="1" customWidth="1"/>
    <col min="7" max="8" width="9" bestFit="1" customWidth="1"/>
    <col min="9" max="9" width="9.6640625" bestFit="1" customWidth="1"/>
    <col min="10" max="12" width="9" bestFit="1" customWidth="1"/>
    <col min="13" max="13" width="11.6640625" bestFit="1" customWidth="1"/>
  </cols>
  <sheetData>
    <row r="1" spans="1:13" ht="14.4" thickBot="1" x14ac:dyDescent="0.3">
      <c r="A1" s="12" t="s">
        <v>3518</v>
      </c>
      <c r="B1" s="12"/>
      <c r="C1" s="12"/>
      <c r="D1" s="12"/>
      <c r="E1" s="12"/>
      <c r="F1" s="12"/>
      <c r="G1" s="12"/>
      <c r="H1" s="12"/>
      <c r="I1" s="12"/>
      <c r="J1" s="12"/>
      <c r="K1" s="12"/>
      <c r="L1" s="12"/>
      <c r="M1" s="12"/>
    </row>
    <row r="2" spans="1:13" ht="14.4" thickBot="1" x14ac:dyDescent="0.3">
      <c r="A2" s="21" t="s">
        <v>1</v>
      </c>
      <c r="B2" s="21" t="s">
        <v>2126</v>
      </c>
      <c r="C2" s="21" t="s">
        <v>2125</v>
      </c>
      <c r="D2" s="21" t="s">
        <v>2124</v>
      </c>
      <c r="E2" s="21" t="s">
        <v>2123</v>
      </c>
      <c r="F2" s="21" t="s">
        <v>2122</v>
      </c>
      <c r="G2" s="21" t="s">
        <v>2121</v>
      </c>
      <c r="H2" s="21" t="s">
        <v>2120</v>
      </c>
      <c r="I2" s="21" t="s">
        <v>2119</v>
      </c>
      <c r="J2" s="21" t="s">
        <v>2118</v>
      </c>
      <c r="K2" s="21" t="s">
        <v>2117</v>
      </c>
      <c r="L2" s="21" t="s">
        <v>2116</v>
      </c>
      <c r="M2" s="21" t="s">
        <v>2115</v>
      </c>
    </row>
    <row r="3" spans="1:13" x14ac:dyDescent="0.25">
      <c r="A3" s="68" t="s">
        <v>988</v>
      </c>
      <c r="B3" s="68" t="s">
        <v>989</v>
      </c>
      <c r="C3" s="68" t="s">
        <v>1348</v>
      </c>
      <c r="D3" s="10" t="s">
        <v>2113</v>
      </c>
      <c r="E3" s="10">
        <v>7</v>
      </c>
      <c r="F3" s="10">
        <v>8.8785650900902194E-2</v>
      </c>
      <c r="G3" s="10">
        <v>9.5967097567057499E-2</v>
      </c>
      <c r="H3" s="10">
        <v>0.35487872559736799</v>
      </c>
      <c r="I3" s="10">
        <v>-9.9309860330530395E-2</v>
      </c>
      <c r="J3" s="10">
        <v>0.27688116213233499</v>
      </c>
      <c r="K3" s="10">
        <v>1.0928463805816999</v>
      </c>
      <c r="L3" s="10">
        <v>0.90546209776590403</v>
      </c>
      <c r="M3" s="10">
        <v>1.31900961343088</v>
      </c>
    </row>
    <row r="4" spans="1:13" x14ac:dyDescent="0.25">
      <c r="A4" s="68" t="s">
        <v>988</v>
      </c>
      <c r="B4" s="68" t="s">
        <v>989</v>
      </c>
      <c r="C4" s="68" t="s">
        <v>1348</v>
      </c>
      <c r="D4" s="10" t="s">
        <v>2112</v>
      </c>
      <c r="E4" s="10">
        <v>7</v>
      </c>
      <c r="F4" s="10">
        <v>2.0612452804146499E-2</v>
      </c>
      <c r="G4" s="10">
        <v>0.29006349012646698</v>
      </c>
      <c r="H4" s="10">
        <v>0.94610330310783597</v>
      </c>
      <c r="I4" s="10">
        <v>-0.54791198784372896</v>
      </c>
      <c r="J4" s="10">
        <v>0.58913689345202203</v>
      </c>
      <c r="K4" s="10">
        <v>1.02082635657528</v>
      </c>
      <c r="L4" s="10">
        <v>0.57815574716531604</v>
      </c>
      <c r="M4" s="10">
        <v>1.8024320529339899</v>
      </c>
    </row>
    <row r="5" spans="1:13" x14ac:dyDescent="0.25">
      <c r="A5" s="68" t="s">
        <v>988</v>
      </c>
      <c r="B5" s="68" t="s">
        <v>989</v>
      </c>
      <c r="C5" s="68" t="s">
        <v>1348</v>
      </c>
      <c r="D5" s="10" t="s">
        <v>2111</v>
      </c>
      <c r="E5" s="10">
        <v>7</v>
      </c>
      <c r="F5" s="10">
        <v>3.7985578781101502E-2</v>
      </c>
      <c r="G5" s="10">
        <v>0.124318326772577</v>
      </c>
      <c r="H5" s="10">
        <v>0.75994659642051798</v>
      </c>
      <c r="I5" s="10">
        <v>-0.205678341693149</v>
      </c>
      <c r="J5" s="10">
        <v>0.28164949925535199</v>
      </c>
      <c r="K5" s="10">
        <v>1.0387162532160199</v>
      </c>
      <c r="L5" s="10">
        <v>0.81409489455805095</v>
      </c>
      <c r="M5" s="10">
        <v>1.3253141149851499</v>
      </c>
    </row>
    <row r="6" spans="1:13" x14ac:dyDescent="0.25">
      <c r="A6" s="68" t="s">
        <v>988</v>
      </c>
      <c r="B6" s="68" t="s">
        <v>989</v>
      </c>
      <c r="C6" s="68" t="s">
        <v>1348</v>
      </c>
      <c r="D6" s="10" t="s">
        <v>2110</v>
      </c>
      <c r="E6" s="10">
        <v>7</v>
      </c>
      <c r="F6" s="10">
        <v>-6.9220585599900604E-3</v>
      </c>
      <c r="G6" s="10">
        <v>0.197845723445742</v>
      </c>
      <c r="H6" s="10">
        <v>0.97322491277327305</v>
      </c>
      <c r="I6" s="10">
        <v>-0.39469967651364501</v>
      </c>
      <c r="J6" s="10">
        <v>0.380855559393665</v>
      </c>
      <c r="K6" s="10">
        <v>0.99310184370460697</v>
      </c>
      <c r="L6" s="10">
        <v>0.67388239157099905</v>
      </c>
      <c r="M6" s="10">
        <v>1.4635361960864901</v>
      </c>
    </row>
    <row r="7" spans="1:13" x14ac:dyDescent="0.25">
      <c r="A7" s="68" t="s">
        <v>988</v>
      </c>
      <c r="B7" s="68" t="s">
        <v>989</v>
      </c>
      <c r="C7" s="68" t="s">
        <v>1348</v>
      </c>
      <c r="D7" s="10" t="s">
        <v>2109</v>
      </c>
      <c r="E7" s="10">
        <v>7</v>
      </c>
      <c r="F7" s="10">
        <v>-4.3769903842900701E-3</v>
      </c>
      <c r="G7" s="10">
        <v>0.18844244977696101</v>
      </c>
      <c r="H7" s="10">
        <v>0.98222224396289404</v>
      </c>
      <c r="I7" s="10">
        <v>-0.37372419194713402</v>
      </c>
      <c r="J7" s="10">
        <v>0.36497021117855399</v>
      </c>
      <c r="K7" s="10">
        <v>0.99563257467763899</v>
      </c>
      <c r="L7" s="10">
        <v>0.68816668757108401</v>
      </c>
      <c r="M7" s="10">
        <v>1.44047109757377</v>
      </c>
    </row>
    <row r="8" spans="1:13" x14ac:dyDescent="0.25">
      <c r="A8" s="68" t="s">
        <v>990</v>
      </c>
      <c r="B8" s="68" t="s">
        <v>991</v>
      </c>
      <c r="C8" s="68" t="s">
        <v>1348</v>
      </c>
      <c r="D8" s="10" t="s">
        <v>2113</v>
      </c>
      <c r="E8" s="10">
        <v>4</v>
      </c>
      <c r="F8" s="10">
        <v>0.14468778685439601</v>
      </c>
      <c r="G8" s="10">
        <v>0.10408495106544501</v>
      </c>
      <c r="H8" s="10">
        <v>0.16450056580401001</v>
      </c>
      <c r="I8" s="10">
        <v>-5.93187172338763E-2</v>
      </c>
      <c r="J8" s="10">
        <v>0.34869429094266902</v>
      </c>
      <c r="K8" s="10">
        <v>1.1556786958551499</v>
      </c>
      <c r="L8" s="10">
        <v>0.94240636013858603</v>
      </c>
      <c r="M8" s="10">
        <v>1.4172158683829801</v>
      </c>
    </row>
    <row r="9" spans="1:13" x14ac:dyDescent="0.25">
      <c r="A9" s="68" t="s">
        <v>990</v>
      </c>
      <c r="B9" s="68" t="s">
        <v>991</v>
      </c>
      <c r="C9" s="68" t="s">
        <v>1348</v>
      </c>
      <c r="D9" s="10" t="s">
        <v>2112</v>
      </c>
      <c r="E9" s="10">
        <v>4</v>
      </c>
      <c r="F9" s="10">
        <v>0.23327311898620301</v>
      </c>
      <c r="G9" s="10">
        <v>0.22628198680761399</v>
      </c>
      <c r="H9" s="10">
        <v>0.41094040910413998</v>
      </c>
      <c r="I9" s="10">
        <v>-0.21023957515672101</v>
      </c>
      <c r="J9" s="10">
        <v>0.676785813129127</v>
      </c>
      <c r="K9" s="10">
        <v>1.2627263067644099</v>
      </c>
      <c r="L9" s="10">
        <v>0.81039007338281599</v>
      </c>
      <c r="M9" s="10">
        <v>1.96754350548626</v>
      </c>
    </row>
    <row r="10" spans="1:13" x14ac:dyDescent="0.25">
      <c r="A10" s="68" t="s">
        <v>990</v>
      </c>
      <c r="B10" s="68" t="s">
        <v>991</v>
      </c>
      <c r="C10" s="68" t="s">
        <v>1348</v>
      </c>
      <c r="D10" s="10" t="s">
        <v>2111</v>
      </c>
      <c r="E10" s="10">
        <v>4</v>
      </c>
      <c r="F10" s="10">
        <v>0.16519388852474401</v>
      </c>
      <c r="G10" s="10">
        <v>0.12615134900981601</v>
      </c>
      <c r="H10" s="10">
        <v>0.190368534261767</v>
      </c>
      <c r="I10" s="10">
        <v>-8.2062755534496101E-2</v>
      </c>
      <c r="J10" s="10">
        <v>0.41245053258398401</v>
      </c>
      <c r="K10" s="10">
        <v>1.1796218116730299</v>
      </c>
      <c r="L10" s="10">
        <v>0.92121414559622905</v>
      </c>
      <c r="M10" s="10">
        <v>1.5105148191945501</v>
      </c>
    </row>
    <row r="11" spans="1:13" x14ac:dyDescent="0.25">
      <c r="A11" s="68" t="s">
        <v>990</v>
      </c>
      <c r="B11" s="68" t="s">
        <v>991</v>
      </c>
      <c r="C11" s="68" t="s">
        <v>1348</v>
      </c>
      <c r="D11" s="10" t="s">
        <v>2110</v>
      </c>
      <c r="E11" s="10">
        <v>4</v>
      </c>
      <c r="F11" s="10">
        <v>0.17249928384503299</v>
      </c>
      <c r="G11" s="10">
        <v>0.14264550293703401</v>
      </c>
      <c r="H11" s="10">
        <v>0.31316113530880202</v>
      </c>
      <c r="I11" s="10">
        <v>-0.107085901911553</v>
      </c>
      <c r="J11" s="10">
        <v>0.45208446960161902</v>
      </c>
      <c r="K11" s="10">
        <v>1.1882709696285301</v>
      </c>
      <c r="L11" s="10">
        <v>0.89844849123249404</v>
      </c>
      <c r="M11" s="10">
        <v>1.5715846941041101</v>
      </c>
    </row>
    <row r="12" spans="1:13" x14ac:dyDescent="0.25">
      <c r="A12" s="68" t="s">
        <v>990</v>
      </c>
      <c r="B12" s="68" t="s">
        <v>991</v>
      </c>
      <c r="C12" s="68" t="s">
        <v>1348</v>
      </c>
      <c r="D12" s="10" t="s">
        <v>2109</v>
      </c>
      <c r="E12" s="10">
        <v>4</v>
      </c>
      <c r="F12" s="10">
        <v>0.17936374003632</v>
      </c>
      <c r="G12" s="10">
        <v>0.16267336944758601</v>
      </c>
      <c r="H12" s="10">
        <v>0.35071381056480999</v>
      </c>
      <c r="I12" s="10">
        <v>-0.13947606408094801</v>
      </c>
      <c r="J12" s="10">
        <v>0.49820354415358797</v>
      </c>
      <c r="K12" s="10">
        <v>1.19645586392725</v>
      </c>
      <c r="L12" s="10">
        <v>0.86981384274896001</v>
      </c>
      <c r="M12" s="10">
        <v>1.6457620745627199</v>
      </c>
    </row>
    <row r="13" spans="1:13" x14ac:dyDescent="0.25">
      <c r="A13" s="68" t="s">
        <v>992</v>
      </c>
      <c r="B13" s="68" t="s">
        <v>993</v>
      </c>
      <c r="C13" s="68" t="s">
        <v>1348</v>
      </c>
      <c r="D13" s="10" t="s">
        <v>2113</v>
      </c>
      <c r="E13" s="10">
        <v>11</v>
      </c>
      <c r="F13" s="10">
        <v>0.171556051614637</v>
      </c>
      <c r="G13" s="10">
        <v>0.104058649353768</v>
      </c>
      <c r="H13" s="10">
        <v>9.9219833075405897E-2</v>
      </c>
      <c r="I13" s="10">
        <v>-3.2398901118749199E-2</v>
      </c>
      <c r="J13" s="10">
        <v>0.37551100434802298</v>
      </c>
      <c r="K13" s="10">
        <v>1.18715068258001</v>
      </c>
      <c r="L13" s="10">
        <v>0.96812032076524701</v>
      </c>
      <c r="M13" s="10">
        <v>1.45573511155741</v>
      </c>
    </row>
    <row r="14" spans="1:13" x14ac:dyDescent="0.25">
      <c r="A14" s="68" t="s">
        <v>992</v>
      </c>
      <c r="B14" s="68" t="s">
        <v>993</v>
      </c>
      <c r="C14" s="68" t="s">
        <v>1348</v>
      </c>
      <c r="D14" s="10" t="s">
        <v>2112</v>
      </c>
      <c r="E14" s="10">
        <v>11</v>
      </c>
      <c r="F14" s="10">
        <v>-0.13362757972898101</v>
      </c>
      <c r="G14" s="10">
        <v>0.47652289377772</v>
      </c>
      <c r="H14" s="10">
        <v>0.78549285719447604</v>
      </c>
      <c r="I14" s="10">
        <v>-1.0676124515333101</v>
      </c>
      <c r="J14" s="10">
        <v>0.800357292075351</v>
      </c>
      <c r="K14" s="10">
        <v>0.87491584033120195</v>
      </c>
      <c r="L14" s="10">
        <v>0.34382844529781398</v>
      </c>
      <c r="M14" s="10">
        <v>2.22633623870014</v>
      </c>
    </row>
    <row r="15" spans="1:13" x14ac:dyDescent="0.25">
      <c r="A15" s="68" t="s">
        <v>992</v>
      </c>
      <c r="B15" s="68" t="s">
        <v>993</v>
      </c>
      <c r="C15" s="68" t="s">
        <v>1348</v>
      </c>
      <c r="D15" s="10" t="s">
        <v>2111</v>
      </c>
      <c r="E15" s="10">
        <v>11</v>
      </c>
      <c r="F15" s="10">
        <v>0.15426647695436299</v>
      </c>
      <c r="G15" s="10">
        <v>0.13834667010379501</v>
      </c>
      <c r="H15" s="10">
        <v>0.26481963466557901</v>
      </c>
      <c r="I15" s="10">
        <v>-0.116892996449075</v>
      </c>
      <c r="J15" s="10">
        <v>0.42542595035780101</v>
      </c>
      <c r="K15" s="10">
        <v>1.1668017711371601</v>
      </c>
      <c r="L15" s="10">
        <v>0.88968038703088004</v>
      </c>
      <c r="M15" s="10">
        <v>1.53024208802926</v>
      </c>
    </row>
    <row r="16" spans="1:13" x14ac:dyDescent="0.25">
      <c r="A16" s="68" t="s">
        <v>992</v>
      </c>
      <c r="B16" s="68" t="s">
        <v>993</v>
      </c>
      <c r="C16" s="68" t="s">
        <v>1348</v>
      </c>
      <c r="D16" s="10" t="s">
        <v>2110</v>
      </c>
      <c r="E16" s="10">
        <v>11</v>
      </c>
      <c r="F16" s="10">
        <v>0.118876612375046</v>
      </c>
      <c r="G16" s="10">
        <v>0.207793181571715</v>
      </c>
      <c r="H16" s="10">
        <v>0.57989268588464804</v>
      </c>
      <c r="I16" s="10">
        <v>-0.28839802350551502</v>
      </c>
      <c r="J16" s="10">
        <v>0.526151248255608</v>
      </c>
      <c r="K16" s="10">
        <v>1.1262309467531799</v>
      </c>
      <c r="L16" s="10">
        <v>0.74946322888355099</v>
      </c>
      <c r="M16" s="10">
        <v>1.69240610685335</v>
      </c>
    </row>
    <row r="17" spans="1:13" x14ac:dyDescent="0.25">
      <c r="A17" s="68" t="s">
        <v>992</v>
      </c>
      <c r="B17" s="68" t="s">
        <v>993</v>
      </c>
      <c r="C17" s="68" t="s">
        <v>1348</v>
      </c>
      <c r="D17" s="10" t="s">
        <v>2109</v>
      </c>
      <c r="E17" s="10">
        <v>11</v>
      </c>
      <c r="F17" s="10">
        <v>0.118876612375046</v>
      </c>
      <c r="G17" s="10">
        <v>0.21415824831441799</v>
      </c>
      <c r="H17" s="10">
        <v>0.59103409473591995</v>
      </c>
      <c r="I17" s="10">
        <v>-0.30087355432121399</v>
      </c>
      <c r="J17" s="10">
        <v>0.53862677907130596</v>
      </c>
      <c r="K17" s="10">
        <v>1.1262309467531799</v>
      </c>
      <c r="L17" s="10">
        <v>0.74017135829965697</v>
      </c>
      <c r="M17" s="10">
        <v>1.7136520228752901</v>
      </c>
    </row>
    <row r="18" spans="1:13" x14ac:dyDescent="0.25">
      <c r="A18" s="68" t="s">
        <v>994</v>
      </c>
      <c r="B18" s="68" t="s">
        <v>995</v>
      </c>
      <c r="C18" s="68" t="s">
        <v>1348</v>
      </c>
      <c r="D18" s="10" t="s">
        <v>2113</v>
      </c>
      <c r="E18" s="10">
        <v>8</v>
      </c>
      <c r="F18" s="10">
        <v>4.5964675944561002E-2</v>
      </c>
      <c r="G18" s="10">
        <v>0.12019923957480499</v>
      </c>
      <c r="H18" s="10">
        <v>0.70216168724711803</v>
      </c>
      <c r="I18" s="10">
        <v>-0.18962583362205801</v>
      </c>
      <c r="J18" s="10">
        <v>0.28155518551117997</v>
      </c>
      <c r="K18" s="10">
        <v>1.04703742469565</v>
      </c>
      <c r="L18" s="10">
        <v>0.82726861214177405</v>
      </c>
      <c r="M18" s="10">
        <v>1.32518912554297</v>
      </c>
    </row>
    <row r="19" spans="1:13" x14ac:dyDescent="0.25">
      <c r="A19" s="68" t="s">
        <v>994</v>
      </c>
      <c r="B19" s="68" t="s">
        <v>995</v>
      </c>
      <c r="C19" s="68" t="s">
        <v>1348</v>
      </c>
      <c r="D19" s="10" t="s">
        <v>2112</v>
      </c>
      <c r="E19" s="10">
        <v>8</v>
      </c>
      <c r="F19" s="10">
        <v>0.116258686988088</v>
      </c>
      <c r="G19" s="10">
        <v>0.68630522080854295</v>
      </c>
      <c r="H19" s="10">
        <v>0.87105058699285498</v>
      </c>
      <c r="I19" s="10">
        <v>-1.2288995457966601</v>
      </c>
      <c r="J19" s="10">
        <v>1.4614169197728299</v>
      </c>
      <c r="K19" s="10">
        <v>1.12328641413115</v>
      </c>
      <c r="L19" s="10">
        <v>0.29261440932458899</v>
      </c>
      <c r="M19" s="10">
        <v>4.3120650520390802</v>
      </c>
    </row>
    <row r="20" spans="1:13" x14ac:dyDescent="0.25">
      <c r="A20" s="68" t="s">
        <v>994</v>
      </c>
      <c r="B20" s="68" t="s">
        <v>995</v>
      </c>
      <c r="C20" s="68" t="s">
        <v>1348</v>
      </c>
      <c r="D20" s="10" t="s">
        <v>2111</v>
      </c>
      <c r="E20" s="10">
        <v>8</v>
      </c>
      <c r="F20" s="10">
        <v>-6.3785838520960605E-2</v>
      </c>
      <c r="G20" s="10">
        <v>0.15388359534134</v>
      </c>
      <c r="H20" s="10">
        <v>0.67850278896481397</v>
      </c>
      <c r="I20" s="10">
        <v>-0.36539768538998801</v>
      </c>
      <c r="J20" s="10">
        <v>0.237826008348067</v>
      </c>
      <c r="K20" s="10">
        <v>0.938205905581176</v>
      </c>
      <c r="L20" s="10">
        <v>0.69392063389974401</v>
      </c>
      <c r="M20" s="10">
        <v>1.2684884672193899</v>
      </c>
    </row>
    <row r="21" spans="1:13" x14ac:dyDescent="0.25">
      <c r="A21" s="68" t="s">
        <v>994</v>
      </c>
      <c r="B21" s="68" t="s">
        <v>995</v>
      </c>
      <c r="C21" s="68" t="s">
        <v>1348</v>
      </c>
      <c r="D21" s="10" t="s">
        <v>2110</v>
      </c>
      <c r="E21" s="10">
        <v>8</v>
      </c>
      <c r="F21" s="10">
        <v>-0.152981166367477</v>
      </c>
      <c r="G21" s="10">
        <v>0.23087617748333999</v>
      </c>
      <c r="H21" s="10">
        <v>0.52878525571639001</v>
      </c>
      <c r="I21" s="10">
        <v>-0.60549847423482295</v>
      </c>
      <c r="J21" s="10">
        <v>0.29953614149986901</v>
      </c>
      <c r="K21" s="10">
        <v>0.85814588366342404</v>
      </c>
      <c r="L21" s="10">
        <v>0.54580229043981099</v>
      </c>
      <c r="M21" s="10">
        <v>1.34923280929267</v>
      </c>
    </row>
    <row r="22" spans="1:13" x14ac:dyDescent="0.25">
      <c r="A22" s="68" t="s">
        <v>994</v>
      </c>
      <c r="B22" s="68" t="s">
        <v>995</v>
      </c>
      <c r="C22" s="68" t="s">
        <v>1348</v>
      </c>
      <c r="D22" s="10" t="s">
        <v>2109</v>
      </c>
      <c r="E22" s="10">
        <v>8</v>
      </c>
      <c r="F22" s="10">
        <v>-0.16188968749709701</v>
      </c>
      <c r="G22" s="10">
        <v>0.23532862066804899</v>
      </c>
      <c r="H22" s="10">
        <v>0.51363941849021899</v>
      </c>
      <c r="I22" s="10">
        <v>-0.62313378400647301</v>
      </c>
      <c r="J22" s="10">
        <v>0.299354409012279</v>
      </c>
      <c r="K22" s="10">
        <v>0.85053502401271297</v>
      </c>
      <c r="L22" s="10">
        <v>0.53626127463182904</v>
      </c>
      <c r="M22" s="10">
        <v>1.3489876321369001</v>
      </c>
    </row>
    <row r="23" spans="1:13" x14ac:dyDescent="0.25">
      <c r="A23" s="68" t="s">
        <v>996</v>
      </c>
      <c r="B23" s="68" t="s">
        <v>997</v>
      </c>
      <c r="C23" s="68" t="s">
        <v>1348</v>
      </c>
      <c r="D23" s="10" t="s">
        <v>2113</v>
      </c>
      <c r="E23" s="10">
        <v>8</v>
      </c>
      <c r="F23" s="10">
        <v>0.13862750533160201</v>
      </c>
      <c r="G23" s="10">
        <v>7.7507291265967407E-2</v>
      </c>
      <c r="H23" s="10">
        <v>7.3683491130536599E-2</v>
      </c>
      <c r="I23" s="10">
        <v>-1.3286785549694299E-2</v>
      </c>
      <c r="J23" s="10">
        <v>0.290541796212898</v>
      </c>
      <c r="K23" s="10">
        <v>1.14869613711492</v>
      </c>
      <c r="L23" s="10">
        <v>0.98680109414198802</v>
      </c>
      <c r="M23" s="10">
        <v>1.3371517555622801</v>
      </c>
    </row>
    <row r="24" spans="1:13" x14ac:dyDescent="0.25">
      <c r="A24" s="68" t="s">
        <v>996</v>
      </c>
      <c r="B24" s="68" t="s">
        <v>997</v>
      </c>
      <c r="C24" s="68" t="s">
        <v>1348</v>
      </c>
      <c r="D24" s="10" t="s">
        <v>2112</v>
      </c>
      <c r="E24" s="10">
        <v>8</v>
      </c>
      <c r="F24" s="10">
        <v>2.5529289272270599E-2</v>
      </c>
      <c r="G24" s="10">
        <v>0.31066114436130698</v>
      </c>
      <c r="H24" s="10">
        <v>0.93717859410673199</v>
      </c>
      <c r="I24" s="10">
        <v>-0.58336655367589096</v>
      </c>
      <c r="J24" s="10">
        <v>0.63442513222043195</v>
      </c>
      <c r="K24" s="10">
        <v>1.02585795246331</v>
      </c>
      <c r="L24" s="10">
        <v>0.558016607959263</v>
      </c>
      <c r="M24" s="10">
        <v>1.88593766497544</v>
      </c>
    </row>
    <row r="25" spans="1:13" x14ac:dyDescent="0.25">
      <c r="A25" s="68" t="s">
        <v>996</v>
      </c>
      <c r="B25" s="68" t="s">
        <v>997</v>
      </c>
      <c r="C25" s="68" t="s">
        <v>1348</v>
      </c>
      <c r="D25" s="10" t="s">
        <v>2111</v>
      </c>
      <c r="E25" s="10">
        <v>8</v>
      </c>
      <c r="F25" s="10">
        <v>8.02393733628326E-2</v>
      </c>
      <c r="G25" s="10">
        <v>0.101871541035521</v>
      </c>
      <c r="H25" s="10">
        <v>0.43090000035385001</v>
      </c>
      <c r="I25" s="10">
        <v>-0.119428847066789</v>
      </c>
      <c r="J25" s="10">
        <v>0.279907593792454</v>
      </c>
      <c r="K25" s="10">
        <v>1.0835464087816999</v>
      </c>
      <c r="L25" s="10">
        <v>0.88742714861733296</v>
      </c>
      <c r="M25" s="10">
        <v>1.3230075525782501</v>
      </c>
    </row>
    <row r="26" spans="1:13" x14ac:dyDescent="0.25">
      <c r="A26" s="68" t="s">
        <v>996</v>
      </c>
      <c r="B26" s="68" t="s">
        <v>997</v>
      </c>
      <c r="C26" s="68" t="s">
        <v>1348</v>
      </c>
      <c r="D26" s="10" t="s">
        <v>2110</v>
      </c>
      <c r="E26" s="10">
        <v>8</v>
      </c>
      <c r="F26" s="10">
        <v>5.0449593561123697E-2</v>
      </c>
      <c r="G26" s="10">
        <v>0.12759451170001601</v>
      </c>
      <c r="H26" s="10">
        <v>0.70432781442939796</v>
      </c>
      <c r="I26" s="10">
        <v>-0.199635649370907</v>
      </c>
      <c r="J26" s="10">
        <v>0.30053483649315499</v>
      </c>
      <c r="K26" s="10">
        <v>1.0517438473568901</v>
      </c>
      <c r="L26" s="10">
        <v>0.81902911249334298</v>
      </c>
      <c r="M26" s="10">
        <v>1.3505809544249301</v>
      </c>
    </row>
    <row r="27" spans="1:13" x14ac:dyDescent="0.25">
      <c r="A27" s="68" t="s">
        <v>996</v>
      </c>
      <c r="B27" s="68" t="s">
        <v>997</v>
      </c>
      <c r="C27" s="68" t="s">
        <v>1348</v>
      </c>
      <c r="D27" s="10" t="s">
        <v>2109</v>
      </c>
      <c r="E27" s="10">
        <v>8</v>
      </c>
      <c r="F27" s="10">
        <v>6.3164631813970404E-2</v>
      </c>
      <c r="G27" s="10">
        <v>0.15698109272559699</v>
      </c>
      <c r="H27" s="10">
        <v>0.69941475198089997</v>
      </c>
      <c r="I27" s="10">
        <v>-0.24451830992819901</v>
      </c>
      <c r="J27" s="10">
        <v>0.37084757355614001</v>
      </c>
      <c r="K27" s="10">
        <v>1.06520219096562</v>
      </c>
      <c r="L27" s="10">
        <v>0.78308165006531205</v>
      </c>
      <c r="M27" s="10">
        <v>1.44896219639844</v>
      </c>
    </row>
    <row r="28" spans="1:13" x14ac:dyDescent="0.25">
      <c r="A28" s="68" t="s">
        <v>998</v>
      </c>
      <c r="B28" s="68" t="s">
        <v>999</v>
      </c>
      <c r="C28" s="68" t="s">
        <v>1348</v>
      </c>
      <c r="D28" s="10" t="s">
        <v>2114</v>
      </c>
      <c r="E28" s="10">
        <v>11</v>
      </c>
      <c r="F28" s="10">
        <v>0.15752992985107001</v>
      </c>
      <c r="G28" s="10">
        <v>0.114420900191436</v>
      </c>
      <c r="H28" s="10">
        <v>0.16858697154438201</v>
      </c>
      <c r="I28" s="10">
        <v>-6.6735034524143796E-2</v>
      </c>
      <c r="J28" s="10">
        <v>0.38179489422628399</v>
      </c>
      <c r="K28" s="10">
        <v>1.17061579381375</v>
      </c>
      <c r="L28" s="10">
        <v>0.93544302860970296</v>
      </c>
      <c r="M28" s="10">
        <v>1.46491159249202</v>
      </c>
    </row>
    <row r="29" spans="1:13" x14ac:dyDescent="0.25">
      <c r="A29" s="68" t="s">
        <v>998</v>
      </c>
      <c r="B29" s="68" t="s">
        <v>999</v>
      </c>
      <c r="C29" s="68" t="s">
        <v>1348</v>
      </c>
      <c r="D29" s="10" t="s">
        <v>2112</v>
      </c>
      <c r="E29" s="10">
        <v>11</v>
      </c>
      <c r="F29" s="10">
        <v>0.463562615309137</v>
      </c>
      <c r="G29" s="10">
        <v>0.37779914873390902</v>
      </c>
      <c r="H29" s="10">
        <v>0.25094791404129901</v>
      </c>
      <c r="I29" s="10">
        <v>-0.27692371620932599</v>
      </c>
      <c r="J29" s="10">
        <v>1.2040489468276001</v>
      </c>
      <c r="K29" s="10">
        <v>1.5897274958868199</v>
      </c>
      <c r="L29" s="10">
        <v>0.75811232658678296</v>
      </c>
      <c r="M29" s="10">
        <v>3.33358715133526</v>
      </c>
    </row>
    <row r="30" spans="1:13" x14ac:dyDescent="0.25">
      <c r="A30" s="68" t="s">
        <v>998</v>
      </c>
      <c r="B30" s="68" t="s">
        <v>999</v>
      </c>
      <c r="C30" s="68" t="s">
        <v>1348</v>
      </c>
      <c r="D30" s="10" t="s">
        <v>2111</v>
      </c>
      <c r="E30" s="10">
        <v>11</v>
      </c>
      <c r="F30" s="10">
        <v>0.14824365457566999</v>
      </c>
      <c r="G30" s="10">
        <v>0.12065609994212501</v>
      </c>
      <c r="H30" s="10">
        <v>0.21920449846000301</v>
      </c>
      <c r="I30" s="10">
        <v>-8.8242301310895901E-2</v>
      </c>
      <c r="J30" s="10">
        <v>0.38472961046223603</v>
      </c>
      <c r="K30" s="10">
        <v>1.1597954514072399</v>
      </c>
      <c r="L30" s="10">
        <v>0.91553901354238398</v>
      </c>
      <c r="M30" s="10">
        <v>1.4692170068213599</v>
      </c>
    </row>
    <row r="31" spans="1:13" x14ac:dyDescent="0.25">
      <c r="A31" s="68" t="s">
        <v>998</v>
      </c>
      <c r="B31" s="68" t="s">
        <v>999</v>
      </c>
      <c r="C31" s="68" t="s">
        <v>1348</v>
      </c>
      <c r="D31" s="10" t="s">
        <v>2110</v>
      </c>
      <c r="E31" s="10">
        <v>11</v>
      </c>
      <c r="F31" s="10">
        <v>0.173627066125142</v>
      </c>
      <c r="G31" s="10">
        <v>0.143301120508285</v>
      </c>
      <c r="H31" s="10">
        <v>0.25350889988723802</v>
      </c>
      <c r="I31" s="10">
        <v>-0.107243130071096</v>
      </c>
      <c r="J31" s="10">
        <v>0.45449726232138099</v>
      </c>
      <c r="K31" s="10">
        <v>1.18961183653289</v>
      </c>
      <c r="L31" s="10">
        <v>0.89830724093432601</v>
      </c>
      <c r="M31" s="10">
        <v>1.57538118043804</v>
      </c>
    </row>
    <row r="32" spans="1:13" x14ac:dyDescent="0.25">
      <c r="A32" s="68" t="s">
        <v>998</v>
      </c>
      <c r="B32" s="68" t="s">
        <v>999</v>
      </c>
      <c r="C32" s="68" t="s">
        <v>1348</v>
      </c>
      <c r="D32" s="10" t="s">
        <v>2109</v>
      </c>
      <c r="E32" s="10">
        <v>11</v>
      </c>
      <c r="F32" s="10">
        <v>0.13814378688590401</v>
      </c>
      <c r="G32" s="10">
        <v>0.21529252895288201</v>
      </c>
      <c r="H32" s="10">
        <v>0.53552650875488805</v>
      </c>
      <c r="I32" s="10">
        <v>-0.28382956986174401</v>
      </c>
      <c r="J32" s="10">
        <v>0.56011714363355203</v>
      </c>
      <c r="K32" s="10">
        <v>1.1481406259712199</v>
      </c>
      <c r="L32" s="10">
        <v>0.75289494976274096</v>
      </c>
      <c r="M32" s="10">
        <v>1.75087759244633</v>
      </c>
    </row>
    <row r="33" spans="1:13" x14ac:dyDescent="0.25">
      <c r="A33" s="68" t="s">
        <v>1000</v>
      </c>
      <c r="B33" s="68" t="s">
        <v>1001</v>
      </c>
      <c r="C33" s="68" t="s">
        <v>1348</v>
      </c>
      <c r="D33" s="10" t="s">
        <v>2114</v>
      </c>
      <c r="E33" s="10">
        <v>10</v>
      </c>
      <c r="F33" s="10">
        <v>8.45621945086351E-2</v>
      </c>
      <c r="G33" s="10">
        <v>0.13788422589410201</v>
      </c>
      <c r="H33" s="10">
        <v>0.53968854737139704</v>
      </c>
      <c r="I33" s="10">
        <v>-0.185690888243804</v>
      </c>
      <c r="J33" s="10">
        <v>0.35481527726107398</v>
      </c>
      <c r="K33" s="10">
        <v>1.0882405247120199</v>
      </c>
      <c r="L33" s="10">
        <v>0.83053028198144097</v>
      </c>
      <c r="M33" s="10">
        <v>1.4259172306157399</v>
      </c>
    </row>
    <row r="34" spans="1:13" x14ac:dyDescent="0.25">
      <c r="A34" s="68" t="s">
        <v>1000</v>
      </c>
      <c r="B34" s="68" t="s">
        <v>1001</v>
      </c>
      <c r="C34" s="68" t="s">
        <v>1348</v>
      </c>
      <c r="D34" s="10" t="s">
        <v>2112</v>
      </c>
      <c r="E34" s="10">
        <v>10</v>
      </c>
      <c r="F34" s="10">
        <v>-0.747478739007154</v>
      </c>
      <c r="G34" s="10">
        <v>0.28899033046853401</v>
      </c>
      <c r="H34" s="10">
        <v>3.2287414336416999E-2</v>
      </c>
      <c r="I34" s="10">
        <v>-1.31389978672548</v>
      </c>
      <c r="J34" s="10">
        <v>-0.18105769128882701</v>
      </c>
      <c r="K34" s="10">
        <v>0.47355901472702899</v>
      </c>
      <c r="L34" s="10">
        <v>0.268769864803096</v>
      </c>
      <c r="M34" s="10">
        <v>0.83438722043309599</v>
      </c>
    </row>
    <row r="35" spans="1:13" x14ac:dyDescent="0.25">
      <c r="A35" s="68" t="s">
        <v>1000</v>
      </c>
      <c r="B35" s="68" t="s">
        <v>1001</v>
      </c>
      <c r="C35" s="68" t="s">
        <v>1348</v>
      </c>
      <c r="D35" s="10" t="s">
        <v>2111</v>
      </c>
      <c r="E35" s="10">
        <v>10</v>
      </c>
      <c r="F35" s="10">
        <v>0.12661244435573299</v>
      </c>
      <c r="G35" s="10">
        <v>0.16200115369707399</v>
      </c>
      <c r="H35" s="10">
        <v>0.434477474748107</v>
      </c>
      <c r="I35" s="10">
        <v>-0.19090981689053199</v>
      </c>
      <c r="J35" s="10">
        <v>0.44413470560199803</v>
      </c>
      <c r="K35" s="10">
        <v>1.1349770657661</v>
      </c>
      <c r="L35" s="10">
        <v>0.82620709471639298</v>
      </c>
      <c r="M35" s="10">
        <v>1.5591404964359501</v>
      </c>
    </row>
    <row r="36" spans="1:13" x14ac:dyDescent="0.25">
      <c r="A36" s="68" t="s">
        <v>1000</v>
      </c>
      <c r="B36" s="68" t="s">
        <v>1001</v>
      </c>
      <c r="C36" s="68" t="s">
        <v>1348</v>
      </c>
      <c r="D36" s="10" t="s">
        <v>2110</v>
      </c>
      <c r="E36" s="10">
        <v>10</v>
      </c>
      <c r="F36" s="10">
        <v>0.37514756549343697</v>
      </c>
      <c r="G36" s="10">
        <v>0.32873232632951199</v>
      </c>
      <c r="H36" s="10">
        <v>0.28324352761909499</v>
      </c>
      <c r="I36" s="10">
        <v>-0.26916779411240499</v>
      </c>
      <c r="J36" s="10">
        <v>1.0194629250992799</v>
      </c>
      <c r="K36" s="10">
        <v>1.45520613698666</v>
      </c>
      <c r="L36" s="10">
        <v>0.76401504766544004</v>
      </c>
      <c r="M36" s="10">
        <v>2.7717057505534202</v>
      </c>
    </row>
    <row r="37" spans="1:13" x14ac:dyDescent="0.25">
      <c r="A37" s="68" t="s">
        <v>1000</v>
      </c>
      <c r="B37" s="68" t="s">
        <v>1001</v>
      </c>
      <c r="C37" s="68" t="s">
        <v>1348</v>
      </c>
      <c r="D37" s="10" t="s">
        <v>2109</v>
      </c>
      <c r="E37" s="10">
        <v>10</v>
      </c>
      <c r="F37" s="10">
        <v>0.42470009296325201</v>
      </c>
      <c r="G37" s="10">
        <v>0.302564433649542</v>
      </c>
      <c r="H37" s="10">
        <v>0.193968122310267</v>
      </c>
      <c r="I37" s="10">
        <v>-0.16832619698985099</v>
      </c>
      <c r="J37" s="10">
        <v>1.0177263829163501</v>
      </c>
      <c r="K37" s="10">
        <v>1.52913175351522</v>
      </c>
      <c r="L37" s="10">
        <v>0.84507812777825198</v>
      </c>
      <c r="M37" s="10">
        <v>2.7668967433293701</v>
      </c>
    </row>
    <row r="38" spans="1:13" x14ac:dyDescent="0.25">
      <c r="A38" s="68" t="s">
        <v>1002</v>
      </c>
      <c r="B38" s="68" t="s">
        <v>1003</v>
      </c>
      <c r="C38" s="68" t="s">
        <v>1348</v>
      </c>
      <c r="D38" s="10" t="s">
        <v>2113</v>
      </c>
      <c r="E38" s="10">
        <v>15</v>
      </c>
      <c r="F38" s="10">
        <v>1.8832092746239801E-2</v>
      </c>
      <c r="G38" s="10">
        <v>6.6372071906476204E-2</v>
      </c>
      <c r="H38" s="10">
        <v>0.77661332117828896</v>
      </c>
      <c r="I38" s="10">
        <v>-0.111257168190453</v>
      </c>
      <c r="J38" s="10">
        <v>0.14892135368293299</v>
      </c>
      <c r="K38" s="10">
        <v>1.01901053499172</v>
      </c>
      <c r="L38" s="10">
        <v>0.89470862874146695</v>
      </c>
      <c r="M38" s="10">
        <v>1.1605817101425899</v>
      </c>
    </row>
    <row r="39" spans="1:13" x14ac:dyDescent="0.25">
      <c r="A39" s="68" t="s">
        <v>1002</v>
      </c>
      <c r="B39" s="68" t="s">
        <v>1003</v>
      </c>
      <c r="C39" s="68" t="s">
        <v>1348</v>
      </c>
      <c r="D39" s="10" t="s">
        <v>2112</v>
      </c>
      <c r="E39" s="10">
        <v>15</v>
      </c>
      <c r="F39" s="10">
        <v>0.225926482791451</v>
      </c>
      <c r="G39" s="10">
        <v>0.18074691090886399</v>
      </c>
      <c r="H39" s="10">
        <v>0.23334818864831</v>
      </c>
      <c r="I39" s="10">
        <v>-0.12833746258992099</v>
      </c>
      <c r="J39" s="10">
        <v>0.58019042817282396</v>
      </c>
      <c r="K39" s="10">
        <v>1.2534835092821399</v>
      </c>
      <c r="L39" s="10">
        <v>0.87955651163822302</v>
      </c>
      <c r="M39" s="10">
        <v>1.7863785751705501</v>
      </c>
    </row>
    <row r="40" spans="1:13" x14ac:dyDescent="0.25">
      <c r="A40" s="68" t="s">
        <v>1002</v>
      </c>
      <c r="B40" s="68" t="s">
        <v>1003</v>
      </c>
      <c r="C40" s="68" t="s">
        <v>1348</v>
      </c>
      <c r="D40" s="10" t="s">
        <v>2111</v>
      </c>
      <c r="E40" s="10">
        <v>15</v>
      </c>
      <c r="F40" s="10">
        <v>3.5778151423017501E-3</v>
      </c>
      <c r="G40" s="10">
        <v>9.3607190860696299E-2</v>
      </c>
      <c r="H40" s="10">
        <v>0.969511011636631</v>
      </c>
      <c r="I40" s="10">
        <v>-0.179892278944663</v>
      </c>
      <c r="J40" s="10">
        <v>0.18704790922926601</v>
      </c>
      <c r="K40" s="10">
        <v>1.00358422316286</v>
      </c>
      <c r="L40" s="10">
        <v>0.83536019244627602</v>
      </c>
      <c r="M40" s="10">
        <v>1.2056850471075899</v>
      </c>
    </row>
    <row r="41" spans="1:13" x14ac:dyDescent="0.25">
      <c r="A41" s="68" t="s">
        <v>1002</v>
      </c>
      <c r="B41" s="68" t="s">
        <v>1003</v>
      </c>
      <c r="C41" s="68" t="s">
        <v>1348</v>
      </c>
      <c r="D41" s="10" t="s">
        <v>2110</v>
      </c>
      <c r="E41" s="10">
        <v>15</v>
      </c>
      <c r="F41" s="10">
        <v>2.8999006511099198E-2</v>
      </c>
      <c r="G41" s="10">
        <v>0.168814508704626</v>
      </c>
      <c r="H41" s="10">
        <v>0.866068570152421</v>
      </c>
      <c r="I41" s="10">
        <v>-0.30187743054996702</v>
      </c>
      <c r="J41" s="10">
        <v>0.359875443572166</v>
      </c>
      <c r="K41" s="10">
        <v>1.0294235717537299</v>
      </c>
      <c r="L41" s="10">
        <v>0.73942869070339801</v>
      </c>
      <c r="M41" s="10">
        <v>1.4331508952866501</v>
      </c>
    </row>
    <row r="42" spans="1:13" x14ac:dyDescent="0.25">
      <c r="A42" s="68" t="s">
        <v>1002</v>
      </c>
      <c r="B42" s="68" t="s">
        <v>1003</v>
      </c>
      <c r="C42" s="68" t="s">
        <v>1348</v>
      </c>
      <c r="D42" s="10" t="s">
        <v>2109</v>
      </c>
      <c r="E42" s="10">
        <v>15</v>
      </c>
      <c r="F42" s="10">
        <v>1.8227706739779699E-2</v>
      </c>
      <c r="G42" s="10">
        <v>0.174601282223631</v>
      </c>
      <c r="H42" s="10">
        <v>0.91833582018194704</v>
      </c>
      <c r="I42" s="10">
        <v>-0.323990806418537</v>
      </c>
      <c r="J42" s="10">
        <v>0.360446219898097</v>
      </c>
      <c r="K42" s="10">
        <v>1.01839484535977</v>
      </c>
      <c r="L42" s="10">
        <v>0.72325689167042895</v>
      </c>
      <c r="M42" s="10">
        <v>1.4339691373835599</v>
      </c>
    </row>
    <row r="43" spans="1:13" x14ac:dyDescent="0.25">
      <c r="A43" s="68" t="s">
        <v>1004</v>
      </c>
      <c r="B43" s="68" t="s">
        <v>1005</v>
      </c>
      <c r="C43" s="68" t="s">
        <v>1348</v>
      </c>
      <c r="D43" s="10" t="s">
        <v>2113</v>
      </c>
      <c r="E43" s="10">
        <v>14</v>
      </c>
      <c r="F43" s="10">
        <v>-4.9311043133650798E-2</v>
      </c>
      <c r="G43" s="10">
        <v>0.11906261474967</v>
      </c>
      <c r="H43" s="10">
        <v>0.67875649956168005</v>
      </c>
      <c r="I43" s="10">
        <v>-0.28267376804300398</v>
      </c>
      <c r="J43" s="10">
        <v>0.184051681775703</v>
      </c>
      <c r="K43" s="10">
        <v>0.95188500635207396</v>
      </c>
      <c r="L43" s="10">
        <v>0.75376565019664099</v>
      </c>
      <c r="M43" s="10">
        <v>1.2020779470137899</v>
      </c>
    </row>
    <row r="44" spans="1:13" x14ac:dyDescent="0.25">
      <c r="A44" s="68" t="s">
        <v>1004</v>
      </c>
      <c r="B44" s="68" t="s">
        <v>1005</v>
      </c>
      <c r="C44" s="68" t="s">
        <v>1348</v>
      </c>
      <c r="D44" s="10" t="s">
        <v>2112</v>
      </c>
      <c r="E44" s="10">
        <v>14</v>
      </c>
      <c r="F44" s="10">
        <v>-0.64499298238288405</v>
      </c>
      <c r="G44" s="10">
        <v>0.47425089248850599</v>
      </c>
      <c r="H44" s="10">
        <v>0.19882532449047699</v>
      </c>
      <c r="I44" s="10">
        <v>-1.5745247316603601</v>
      </c>
      <c r="J44" s="10">
        <v>0.28453876689458701</v>
      </c>
      <c r="K44" s="10">
        <v>0.52466622400034801</v>
      </c>
      <c r="L44" s="10">
        <v>0.20710596020014599</v>
      </c>
      <c r="M44" s="10">
        <v>1.32914883927415</v>
      </c>
    </row>
    <row r="45" spans="1:13" x14ac:dyDescent="0.25">
      <c r="A45" s="68" t="s">
        <v>1004</v>
      </c>
      <c r="B45" s="68" t="s">
        <v>1005</v>
      </c>
      <c r="C45" s="68" t="s">
        <v>1348</v>
      </c>
      <c r="D45" s="10" t="s">
        <v>2111</v>
      </c>
      <c r="E45" s="10">
        <v>14</v>
      </c>
      <c r="F45" s="10">
        <v>-0.10584310455094501</v>
      </c>
      <c r="G45" s="10">
        <v>0.13741981717889801</v>
      </c>
      <c r="H45" s="10">
        <v>0.44117107245673798</v>
      </c>
      <c r="I45" s="10">
        <v>-0.37518594622158602</v>
      </c>
      <c r="J45" s="10">
        <v>0.16349973711969601</v>
      </c>
      <c r="K45" s="10">
        <v>0.89956577478075395</v>
      </c>
      <c r="L45" s="10">
        <v>0.68716149182756403</v>
      </c>
      <c r="M45" s="10">
        <v>1.17762504561295</v>
      </c>
    </row>
    <row r="46" spans="1:13" x14ac:dyDescent="0.25">
      <c r="A46" s="68" t="s">
        <v>1004</v>
      </c>
      <c r="B46" s="68" t="s">
        <v>1005</v>
      </c>
      <c r="C46" s="68" t="s">
        <v>1348</v>
      </c>
      <c r="D46" s="10" t="s">
        <v>2110</v>
      </c>
      <c r="E46" s="10">
        <v>14</v>
      </c>
      <c r="F46" s="10">
        <v>-0.28520497391871302</v>
      </c>
      <c r="G46" s="10">
        <v>0.24657458641562999</v>
      </c>
      <c r="H46" s="10">
        <v>0.26822129487074903</v>
      </c>
      <c r="I46" s="10">
        <v>-0.76849116329334799</v>
      </c>
      <c r="J46" s="10">
        <v>0.198081215455921</v>
      </c>
      <c r="K46" s="10">
        <v>0.75186012680734604</v>
      </c>
      <c r="L46" s="10">
        <v>0.46371220673457603</v>
      </c>
      <c r="M46" s="10">
        <v>1.21906139642842</v>
      </c>
    </row>
    <row r="47" spans="1:13" x14ac:dyDescent="0.25">
      <c r="A47" s="68" t="s">
        <v>1004</v>
      </c>
      <c r="B47" s="68" t="s">
        <v>1005</v>
      </c>
      <c r="C47" s="68" t="s">
        <v>1348</v>
      </c>
      <c r="D47" s="10" t="s">
        <v>2109</v>
      </c>
      <c r="E47" s="10">
        <v>14</v>
      </c>
      <c r="F47" s="10">
        <v>-0.29120745765239903</v>
      </c>
      <c r="G47" s="10">
        <v>0.24644938879459699</v>
      </c>
      <c r="H47" s="10">
        <v>0.25852461561703799</v>
      </c>
      <c r="I47" s="10">
        <v>-0.77424825968981004</v>
      </c>
      <c r="J47" s="10">
        <v>0.19183334438501101</v>
      </c>
      <c r="K47" s="10">
        <v>0.74736061625532901</v>
      </c>
      <c r="L47" s="10">
        <v>0.46105024080978702</v>
      </c>
      <c r="M47" s="10">
        <v>1.21146860209532</v>
      </c>
    </row>
    <row r="48" spans="1:13" x14ac:dyDescent="0.25">
      <c r="A48" s="68" t="s">
        <v>1006</v>
      </c>
      <c r="B48" s="68" t="s">
        <v>1007</v>
      </c>
      <c r="C48" s="68" t="s">
        <v>1348</v>
      </c>
      <c r="D48" s="10" t="s">
        <v>2113</v>
      </c>
      <c r="E48" s="10">
        <v>11</v>
      </c>
      <c r="F48" s="10">
        <v>-8.6917936770732201E-2</v>
      </c>
      <c r="G48" s="10">
        <v>7.8879679136794306E-2</v>
      </c>
      <c r="H48" s="10">
        <v>0.27050284273001401</v>
      </c>
      <c r="I48" s="10">
        <v>-0.24152210787884901</v>
      </c>
      <c r="J48" s="10">
        <v>6.7686234337384604E-2</v>
      </c>
      <c r="K48" s="10">
        <v>0.91675232420252295</v>
      </c>
      <c r="L48" s="10">
        <v>0.785431439373935</v>
      </c>
      <c r="M48" s="10">
        <v>1.07002951728115</v>
      </c>
    </row>
    <row r="49" spans="1:13" x14ac:dyDescent="0.25">
      <c r="A49" s="68" t="s">
        <v>1006</v>
      </c>
      <c r="B49" s="68" t="s">
        <v>1007</v>
      </c>
      <c r="C49" s="68" t="s">
        <v>1348</v>
      </c>
      <c r="D49" s="10" t="s">
        <v>2112</v>
      </c>
      <c r="E49" s="10">
        <v>11</v>
      </c>
      <c r="F49" s="10">
        <v>0.18445974264832099</v>
      </c>
      <c r="G49" s="10">
        <v>0.26794777990151403</v>
      </c>
      <c r="H49" s="10">
        <v>0.50854467633682099</v>
      </c>
      <c r="I49" s="10">
        <v>-0.34071790595864498</v>
      </c>
      <c r="J49" s="10">
        <v>0.70963739125528802</v>
      </c>
      <c r="K49" s="10">
        <v>1.2025685680846201</v>
      </c>
      <c r="L49" s="10">
        <v>0.71125952198211195</v>
      </c>
      <c r="M49" s="10">
        <v>2.0332538493333101</v>
      </c>
    </row>
    <row r="50" spans="1:13" x14ac:dyDescent="0.25">
      <c r="A50" s="68" t="s">
        <v>1006</v>
      </c>
      <c r="B50" s="68" t="s">
        <v>1007</v>
      </c>
      <c r="C50" s="68" t="s">
        <v>1348</v>
      </c>
      <c r="D50" s="10" t="s">
        <v>2111</v>
      </c>
      <c r="E50" s="10">
        <v>11</v>
      </c>
      <c r="F50" s="10">
        <v>-9.7292390821576702E-2</v>
      </c>
      <c r="G50" s="10">
        <v>9.5911032274975799E-2</v>
      </c>
      <c r="H50" s="10">
        <v>0.31039073236187997</v>
      </c>
      <c r="I50" s="10">
        <v>-0.285278014080529</v>
      </c>
      <c r="J50" s="10">
        <v>9.0693232437375995E-2</v>
      </c>
      <c r="K50" s="10">
        <v>0.90729068387779899</v>
      </c>
      <c r="L50" s="10">
        <v>0.75180521282750901</v>
      </c>
      <c r="M50" s="10">
        <v>1.09493306378591</v>
      </c>
    </row>
    <row r="51" spans="1:13" x14ac:dyDescent="0.25">
      <c r="A51" s="68" t="s">
        <v>1006</v>
      </c>
      <c r="B51" s="68" t="s">
        <v>1007</v>
      </c>
      <c r="C51" s="68" t="s">
        <v>1348</v>
      </c>
      <c r="D51" s="10" t="s">
        <v>2110</v>
      </c>
      <c r="E51" s="10">
        <v>11</v>
      </c>
      <c r="F51" s="10">
        <v>-0.101018452132503</v>
      </c>
      <c r="G51" s="10">
        <v>0.13431066592143701</v>
      </c>
      <c r="H51" s="10">
        <v>0.46930893884712899</v>
      </c>
      <c r="I51" s="10">
        <v>-0.364267357338519</v>
      </c>
      <c r="J51" s="10">
        <v>0.162230453073514</v>
      </c>
      <c r="K51" s="10">
        <v>0.90391635354765298</v>
      </c>
      <c r="L51" s="10">
        <v>0.69470543531570295</v>
      </c>
      <c r="M51" s="10">
        <v>1.1761312531541901</v>
      </c>
    </row>
    <row r="52" spans="1:13" x14ac:dyDescent="0.25">
      <c r="A52" s="68" t="s">
        <v>1006</v>
      </c>
      <c r="B52" s="68" t="s">
        <v>1007</v>
      </c>
      <c r="C52" s="68" t="s">
        <v>1348</v>
      </c>
      <c r="D52" s="10" t="s">
        <v>2109</v>
      </c>
      <c r="E52" s="10">
        <v>11</v>
      </c>
      <c r="F52" s="10">
        <v>-0.123543989760052</v>
      </c>
      <c r="G52" s="10">
        <v>0.149727616352199</v>
      </c>
      <c r="H52" s="10">
        <v>0.42854477737649299</v>
      </c>
      <c r="I52" s="10">
        <v>-0.41701011781036101</v>
      </c>
      <c r="J52" s="10">
        <v>0.16992213829025701</v>
      </c>
      <c r="K52" s="10">
        <v>0.88378276299727998</v>
      </c>
      <c r="L52" s="10">
        <v>0.65901425212916098</v>
      </c>
      <c r="M52" s="10">
        <v>1.18521256505091</v>
      </c>
    </row>
    <row r="53" spans="1:13" x14ac:dyDescent="0.25">
      <c r="A53" s="68" t="s">
        <v>1008</v>
      </c>
      <c r="B53" s="68" t="s">
        <v>1009</v>
      </c>
      <c r="C53" s="68" t="s">
        <v>1348</v>
      </c>
      <c r="D53" s="10" t="s">
        <v>2113</v>
      </c>
      <c r="E53" s="10">
        <v>9</v>
      </c>
      <c r="F53" s="10">
        <v>-9.5361297377815502E-3</v>
      </c>
      <c r="G53" s="10">
        <v>0.132133394089609</v>
      </c>
      <c r="H53" s="10">
        <v>0.94246624188509398</v>
      </c>
      <c r="I53" s="10">
        <v>-0.26851758215341598</v>
      </c>
      <c r="J53" s="10">
        <v>0.24944532267785299</v>
      </c>
      <c r="K53" s="10">
        <v>0.99050919495892398</v>
      </c>
      <c r="L53" s="10">
        <v>0.76451198092474604</v>
      </c>
      <c r="M53" s="10">
        <v>1.2833133943976101</v>
      </c>
    </row>
    <row r="54" spans="1:13" x14ac:dyDescent="0.25">
      <c r="A54" s="68" t="s">
        <v>1008</v>
      </c>
      <c r="B54" s="68" t="s">
        <v>1009</v>
      </c>
      <c r="C54" s="68" t="s">
        <v>1348</v>
      </c>
      <c r="D54" s="10" t="s">
        <v>2112</v>
      </c>
      <c r="E54" s="10">
        <v>9</v>
      </c>
      <c r="F54" s="10">
        <v>-0.13459794573452</v>
      </c>
      <c r="G54" s="10">
        <v>0.57831716063041305</v>
      </c>
      <c r="H54" s="10">
        <v>0.82262141454138504</v>
      </c>
      <c r="I54" s="10">
        <v>-1.2680995805701301</v>
      </c>
      <c r="J54" s="10">
        <v>0.99890368910108995</v>
      </c>
      <c r="K54" s="10">
        <v>0.87406726352366504</v>
      </c>
      <c r="L54" s="10">
        <v>0.281365827095233</v>
      </c>
      <c r="M54" s="10">
        <v>2.7153033794155901</v>
      </c>
    </row>
    <row r="55" spans="1:13" x14ac:dyDescent="0.25">
      <c r="A55" s="68" t="s">
        <v>1008</v>
      </c>
      <c r="B55" s="68" t="s">
        <v>1009</v>
      </c>
      <c r="C55" s="68" t="s">
        <v>1348</v>
      </c>
      <c r="D55" s="10" t="s">
        <v>2111</v>
      </c>
      <c r="E55" s="10">
        <v>9</v>
      </c>
      <c r="F55" s="10">
        <v>0.103077761390878</v>
      </c>
      <c r="G55" s="10">
        <v>0.16372464470793399</v>
      </c>
      <c r="H55" s="10">
        <v>0.5289694139783</v>
      </c>
      <c r="I55" s="10">
        <v>-0.21782254223667299</v>
      </c>
      <c r="J55" s="10">
        <v>0.423978065018428</v>
      </c>
      <c r="K55" s="10">
        <v>1.1085776102612701</v>
      </c>
      <c r="L55" s="10">
        <v>0.80426815263108198</v>
      </c>
      <c r="M55" s="10">
        <v>1.5280280761487599</v>
      </c>
    </row>
    <row r="56" spans="1:13" x14ac:dyDescent="0.25">
      <c r="A56" s="68" t="s">
        <v>1008</v>
      </c>
      <c r="B56" s="68" t="s">
        <v>1009</v>
      </c>
      <c r="C56" s="68" t="s">
        <v>1348</v>
      </c>
      <c r="D56" s="10" t="s">
        <v>2110</v>
      </c>
      <c r="E56" s="10">
        <v>9</v>
      </c>
      <c r="F56" s="10">
        <v>0.19819643846746901</v>
      </c>
      <c r="G56" s="10">
        <v>0.22810908740383501</v>
      </c>
      <c r="H56" s="10">
        <v>0.41022797006721601</v>
      </c>
      <c r="I56" s="10">
        <v>-0.248897372844047</v>
      </c>
      <c r="J56" s="10">
        <v>0.64529024977898397</v>
      </c>
      <c r="K56" s="10">
        <v>1.2192018684464301</v>
      </c>
      <c r="L56" s="10">
        <v>0.77965998356574495</v>
      </c>
      <c r="M56" s="10">
        <v>1.9065403218785599</v>
      </c>
    </row>
    <row r="57" spans="1:13" x14ac:dyDescent="0.25">
      <c r="A57" s="68" t="s">
        <v>1008</v>
      </c>
      <c r="B57" s="68" t="s">
        <v>1009</v>
      </c>
      <c r="C57" s="68" t="s">
        <v>1348</v>
      </c>
      <c r="D57" s="10" t="s">
        <v>2109</v>
      </c>
      <c r="E57" s="10">
        <v>9</v>
      </c>
      <c r="F57" s="10">
        <v>0.24004751403089</v>
      </c>
      <c r="G57" s="10">
        <v>0.262789461669726</v>
      </c>
      <c r="H57" s="10">
        <v>0.38770152923069301</v>
      </c>
      <c r="I57" s="10">
        <v>-0.27501983084177201</v>
      </c>
      <c r="J57" s="10">
        <v>0.75511485890355201</v>
      </c>
      <c r="K57" s="10">
        <v>1.2713095539278001</v>
      </c>
      <c r="L57" s="10">
        <v>0.75955706041973303</v>
      </c>
      <c r="M57" s="10">
        <v>2.1278559125169201</v>
      </c>
    </row>
    <row r="58" spans="1:13" x14ac:dyDescent="0.25">
      <c r="A58" s="68" t="s">
        <v>1010</v>
      </c>
      <c r="B58" s="68" t="s">
        <v>1011</v>
      </c>
      <c r="C58" s="68" t="s">
        <v>1348</v>
      </c>
      <c r="D58" s="10" t="s">
        <v>2113</v>
      </c>
      <c r="E58" s="10">
        <v>7</v>
      </c>
      <c r="F58" s="10">
        <v>-0.15247821592072799</v>
      </c>
      <c r="G58" s="10">
        <v>0.12651642035676</v>
      </c>
      <c r="H58" s="10">
        <v>0.22812419239838899</v>
      </c>
      <c r="I58" s="10">
        <v>-0.40045039981997599</v>
      </c>
      <c r="J58" s="10">
        <v>9.5493967978521402E-2</v>
      </c>
      <c r="K58" s="10">
        <v>0.85857759707511505</v>
      </c>
      <c r="L58" s="10">
        <v>0.67001820198793305</v>
      </c>
      <c r="M58" s="10">
        <v>1.10020218557071</v>
      </c>
    </row>
    <row r="59" spans="1:13" x14ac:dyDescent="0.25">
      <c r="A59" s="68" t="s">
        <v>1010</v>
      </c>
      <c r="B59" s="68" t="s">
        <v>1011</v>
      </c>
      <c r="C59" s="68" t="s">
        <v>1348</v>
      </c>
      <c r="D59" s="10" t="s">
        <v>2112</v>
      </c>
      <c r="E59" s="10">
        <v>7</v>
      </c>
      <c r="F59" s="10">
        <v>-0.19340408366975101</v>
      </c>
      <c r="G59" s="10">
        <v>0.82908879772476496</v>
      </c>
      <c r="H59" s="10">
        <v>0.82479858861323596</v>
      </c>
      <c r="I59" s="10">
        <v>-1.8184181272102899</v>
      </c>
      <c r="J59" s="10">
        <v>1.4316099598707901</v>
      </c>
      <c r="K59" s="10">
        <v>0.82414888174048695</v>
      </c>
      <c r="L59" s="10">
        <v>0.162282257887712</v>
      </c>
      <c r="M59" s="10">
        <v>4.1854321483748897</v>
      </c>
    </row>
    <row r="60" spans="1:13" x14ac:dyDescent="0.25">
      <c r="A60" s="68" t="s">
        <v>1010</v>
      </c>
      <c r="B60" s="68" t="s">
        <v>1011</v>
      </c>
      <c r="C60" s="68" t="s">
        <v>1348</v>
      </c>
      <c r="D60" s="10" t="s">
        <v>2111</v>
      </c>
      <c r="E60" s="10">
        <v>7</v>
      </c>
      <c r="F60" s="10">
        <v>-9.2882015423954203E-2</v>
      </c>
      <c r="G60" s="10">
        <v>0.16944889417257999</v>
      </c>
      <c r="H60" s="10">
        <v>0.58359456696890799</v>
      </c>
      <c r="I60" s="10">
        <v>-0.42500184800221102</v>
      </c>
      <c r="J60" s="10">
        <v>0.23923781715430301</v>
      </c>
      <c r="K60" s="10">
        <v>0.91130101341728897</v>
      </c>
      <c r="L60" s="10">
        <v>0.65376857696295498</v>
      </c>
      <c r="M60" s="10">
        <v>1.27028059518137</v>
      </c>
    </row>
    <row r="61" spans="1:13" x14ac:dyDescent="0.25">
      <c r="A61" s="68" t="s">
        <v>1010</v>
      </c>
      <c r="B61" s="68" t="s">
        <v>1011</v>
      </c>
      <c r="C61" s="68" t="s">
        <v>1348</v>
      </c>
      <c r="D61" s="10" t="s">
        <v>2110</v>
      </c>
      <c r="E61" s="10">
        <v>7</v>
      </c>
      <c r="F61" s="10">
        <v>0.11320526924749499</v>
      </c>
      <c r="G61" s="10">
        <v>0.28322947390505598</v>
      </c>
      <c r="H61" s="10">
        <v>0.70322150275616702</v>
      </c>
      <c r="I61" s="10">
        <v>-0.441924499606414</v>
      </c>
      <c r="J61" s="10">
        <v>0.66833503810140504</v>
      </c>
      <c r="K61" s="10">
        <v>1.11986178254265</v>
      </c>
      <c r="L61" s="10">
        <v>0.64279816513796795</v>
      </c>
      <c r="M61" s="10">
        <v>1.9509862971224201</v>
      </c>
    </row>
    <row r="62" spans="1:13" x14ac:dyDescent="0.25">
      <c r="A62" s="68" t="s">
        <v>1010</v>
      </c>
      <c r="B62" s="68" t="s">
        <v>1011</v>
      </c>
      <c r="C62" s="68" t="s">
        <v>1348</v>
      </c>
      <c r="D62" s="10" t="s">
        <v>2109</v>
      </c>
      <c r="E62" s="10">
        <v>7</v>
      </c>
      <c r="F62" s="10">
        <v>0.105371957869971</v>
      </c>
      <c r="G62" s="10">
        <v>0.29195960331347998</v>
      </c>
      <c r="H62" s="10">
        <v>0.73053154580069202</v>
      </c>
      <c r="I62" s="10">
        <v>-0.46686886462444999</v>
      </c>
      <c r="J62" s="10">
        <v>0.67761278036439099</v>
      </c>
      <c r="K62" s="10">
        <v>1.1111238247529001</v>
      </c>
      <c r="L62" s="10">
        <v>0.62696230195876201</v>
      </c>
      <c r="M62" s="10">
        <v>1.9691712724614701</v>
      </c>
    </row>
    <row r="63" spans="1:13" x14ac:dyDescent="0.25">
      <c r="A63" s="68" t="s">
        <v>1012</v>
      </c>
      <c r="B63" s="68" t="s">
        <v>1013</v>
      </c>
      <c r="C63" s="68" t="s">
        <v>1348</v>
      </c>
      <c r="D63" s="10" t="s">
        <v>2113</v>
      </c>
      <c r="E63" s="10">
        <v>13</v>
      </c>
      <c r="F63" s="10">
        <v>-8.9992884435229195E-2</v>
      </c>
      <c r="G63" s="10">
        <v>9.9507786884854094E-2</v>
      </c>
      <c r="H63" s="10">
        <v>0.36579376835490701</v>
      </c>
      <c r="I63" s="10">
        <v>-0.28502814672954302</v>
      </c>
      <c r="J63" s="10">
        <v>0.105042377859085</v>
      </c>
      <c r="K63" s="10">
        <v>0.91393768843090994</v>
      </c>
      <c r="L63" s="10">
        <v>0.75199308787543795</v>
      </c>
      <c r="M63" s="10">
        <v>1.1107576808908</v>
      </c>
    </row>
    <row r="64" spans="1:13" x14ac:dyDescent="0.25">
      <c r="A64" s="68" t="s">
        <v>1012</v>
      </c>
      <c r="B64" s="68" t="s">
        <v>1013</v>
      </c>
      <c r="C64" s="68" t="s">
        <v>1348</v>
      </c>
      <c r="D64" s="10" t="s">
        <v>2112</v>
      </c>
      <c r="E64" s="10">
        <v>13</v>
      </c>
      <c r="F64" s="10">
        <v>-0.26721222713474502</v>
      </c>
      <c r="G64" s="10">
        <v>0.43094774566230398</v>
      </c>
      <c r="H64" s="10">
        <v>0.54785002923728598</v>
      </c>
      <c r="I64" s="10">
        <v>-1.11186980863286</v>
      </c>
      <c r="J64" s="10">
        <v>0.57744535436337097</v>
      </c>
      <c r="K64" s="10">
        <v>0.76551059210514005</v>
      </c>
      <c r="L64" s="10">
        <v>0.32894332462527298</v>
      </c>
      <c r="M64" s="10">
        <v>1.78148155854122</v>
      </c>
    </row>
    <row r="65" spans="1:13" x14ac:dyDescent="0.25">
      <c r="A65" s="68" t="s">
        <v>1012</v>
      </c>
      <c r="B65" s="68" t="s">
        <v>1013</v>
      </c>
      <c r="C65" s="68" t="s">
        <v>1348</v>
      </c>
      <c r="D65" s="10" t="s">
        <v>2111</v>
      </c>
      <c r="E65" s="10">
        <v>13</v>
      </c>
      <c r="F65" s="10">
        <v>1.26145883352549E-3</v>
      </c>
      <c r="G65" s="10">
        <v>0.139557158899101</v>
      </c>
      <c r="H65" s="10">
        <v>0.99278801009074702</v>
      </c>
      <c r="I65" s="10">
        <v>-0.27227057260871201</v>
      </c>
      <c r="J65" s="10">
        <v>0.274793490275763</v>
      </c>
      <c r="K65" s="10">
        <v>1.00126225480738</v>
      </c>
      <c r="L65" s="10">
        <v>0.76164815207993997</v>
      </c>
      <c r="M65" s="10">
        <v>1.31625882655163</v>
      </c>
    </row>
    <row r="66" spans="1:13" x14ac:dyDescent="0.25">
      <c r="A66" s="68" t="s">
        <v>1012</v>
      </c>
      <c r="B66" s="68" t="s">
        <v>1013</v>
      </c>
      <c r="C66" s="68" t="s">
        <v>1348</v>
      </c>
      <c r="D66" s="10" t="s">
        <v>2110</v>
      </c>
      <c r="E66" s="10">
        <v>13</v>
      </c>
      <c r="F66" s="10">
        <v>5.7336378369408102E-2</v>
      </c>
      <c r="G66" s="10">
        <v>0.25577106044693398</v>
      </c>
      <c r="H66" s="10">
        <v>0.82639583030967001</v>
      </c>
      <c r="I66" s="10">
        <v>-0.44397490010658203</v>
      </c>
      <c r="J66" s="10">
        <v>0.55864765684539797</v>
      </c>
      <c r="K66" s="10">
        <v>1.0590119792111501</v>
      </c>
      <c r="L66" s="10">
        <v>0.64148152174307904</v>
      </c>
      <c r="M66" s="10">
        <v>1.7483065904459401</v>
      </c>
    </row>
    <row r="67" spans="1:13" x14ac:dyDescent="0.25">
      <c r="A67" s="68" t="s">
        <v>1012</v>
      </c>
      <c r="B67" s="68" t="s">
        <v>1013</v>
      </c>
      <c r="C67" s="68" t="s">
        <v>1348</v>
      </c>
      <c r="D67" s="10" t="s">
        <v>2109</v>
      </c>
      <c r="E67" s="10">
        <v>13</v>
      </c>
      <c r="F67" s="10">
        <v>7.7841225847273404E-2</v>
      </c>
      <c r="G67" s="10">
        <v>0.251297953662107</v>
      </c>
      <c r="H67" s="10">
        <v>0.762059065514895</v>
      </c>
      <c r="I67" s="10">
        <v>-0.41470276333045702</v>
      </c>
      <c r="J67" s="10">
        <v>0.57038521502500295</v>
      </c>
      <c r="K67" s="10">
        <v>1.08095101796237</v>
      </c>
      <c r="L67" s="10">
        <v>0.66053658722408803</v>
      </c>
      <c r="M67" s="10">
        <v>1.76894834568413</v>
      </c>
    </row>
    <row r="68" spans="1:13" x14ac:dyDescent="0.25">
      <c r="A68" s="68" t="s">
        <v>1014</v>
      </c>
      <c r="B68" s="68" t="s">
        <v>1015</v>
      </c>
      <c r="C68" s="68" t="s">
        <v>1348</v>
      </c>
      <c r="D68" s="10" t="s">
        <v>2113</v>
      </c>
      <c r="E68" s="10">
        <v>8</v>
      </c>
      <c r="F68" s="10">
        <v>1.5645343816382801E-2</v>
      </c>
      <c r="G68" s="10">
        <v>5.1046024443677299E-2</v>
      </c>
      <c r="H68" s="10">
        <v>0.75922789724170103</v>
      </c>
      <c r="I68" s="10">
        <v>-8.4404864093224702E-2</v>
      </c>
      <c r="J68" s="10">
        <v>0.11569555172599</v>
      </c>
      <c r="K68" s="10">
        <v>1.0157683729817599</v>
      </c>
      <c r="L68" s="10">
        <v>0.91905908673743197</v>
      </c>
      <c r="M68" s="10">
        <v>1.1226540300175301</v>
      </c>
    </row>
    <row r="69" spans="1:13" x14ac:dyDescent="0.25">
      <c r="A69" s="68" t="s">
        <v>1014</v>
      </c>
      <c r="B69" s="68" t="s">
        <v>1015</v>
      </c>
      <c r="C69" s="68" t="s">
        <v>1348</v>
      </c>
      <c r="D69" s="10" t="s">
        <v>2112</v>
      </c>
      <c r="E69" s="10">
        <v>8</v>
      </c>
      <c r="F69" s="10">
        <v>-0.34187826239490898</v>
      </c>
      <c r="G69" s="10">
        <v>0.32499075276181999</v>
      </c>
      <c r="H69" s="10">
        <v>0.333326672277651</v>
      </c>
      <c r="I69" s="10">
        <v>-0.97886013780807701</v>
      </c>
      <c r="J69" s="10">
        <v>0.29510361301825899</v>
      </c>
      <c r="K69" s="10">
        <v>0.71043468606230897</v>
      </c>
      <c r="L69" s="10">
        <v>0.37573914569404898</v>
      </c>
      <c r="M69" s="10">
        <v>1.34326553127213</v>
      </c>
    </row>
    <row r="70" spans="1:13" x14ac:dyDescent="0.25">
      <c r="A70" s="68" t="s">
        <v>1014</v>
      </c>
      <c r="B70" s="68" t="s">
        <v>1015</v>
      </c>
      <c r="C70" s="68" t="s">
        <v>1348</v>
      </c>
      <c r="D70" s="10" t="s">
        <v>2111</v>
      </c>
      <c r="E70" s="10">
        <v>8</v>
      </c>
      <c r="F70" s="10">
        <v>-3.11804061906947E-2</v>
      </c>
      <c r="G70" s="10">
        <v>7.0067397429619704E-2</v>
      </c>
      <c r="H70" s="10">
        <v>0.65631548072037804</v>
      </c>
      <c r="I70" s="10">
        <v>-0.16851250515274899</v>
      </c>
      <c r="J70" s="10">
        <v>0.10615169277136</v>
      </c>
      <c r="K70" s="10">
        <v>0.96930068945643399</v>
      </c>
      <c r="L70" s="10">
        <v>0.84492069749048904</v>
      </c>
      <c r="M70" s="10">
        <v>1.1119905446407801</v>
      </c>
    </row>
    <row r="71" spans="1:13" x14ac:dyDescent="0.25">
      <c r="A71" s="68" t="s">
        <v>1014</v>
      </c>
      <c r="B71" s="68" t="s">
        <v>1015</v>
      </c>
      <c r="C71" s="68" t="s">
        <v>1348</v>
      </c>
      <c r="D71" s="10" t="s">
        <v>2110</v>
      </c>
      <c r="E71" s="10">
        <v>8</v>
      </c>
      <c r="F71" s="10">
        <v>-6.3582615138022505E-2</v>
      </c>
      <c r="G71" s="10">
        <v>0.10428538926153</v>
      </c>
      <c r="H71" s="10">
        <v>0.56132269899148601</v>
      </c>
      <c r="I71" s="10">
        <v>-0.26798197809062102</v>
      </c>
      <c r="J71" s="10">
        <v>0.14081674781457601</v>
      </c>
      <c r="K71" s="10">
        <v>0.93839659033434497</v>
      </c>
      <c r="L71" s="10">
        <v>0.764921566325796</v>
      </c>
      <c r="M71" s="10">
        <v>1.1512136662336701</v>
      </c>
    </row>
    <row r="72" spans="1:13" x14ac:dyDescent="0.25">
      <c r="A72" s="68" t="s">
        <v>1014</v>
      </c>
      <c r="B72" s="68" t="s">
        <v>1015</v>
      </c>
      <c r="C72" s="68" t="s">
        <v>1348</v>
      </c>
      <c r="D72" s="10" t="s">
        <v>2109</v>
      </c>
      <c r="E72" s="10">
        <v>8</v>
      </c>
      <c r="F72" s="10">
        <v>-5.6263893878290401E-2</v>
      </c>
      <c r="G72" s="10">
        <v>0.109063162795192</v>
      </c>
      <c r="H72" s="10">
        <v>0.621825589635989</v>
      </c>
      <c r="I72" s="10">
        <v>-0.27002769295686702</v>
      </c>
      <c r="J72" s="10">
        <v>0.157499905200287</v>
      </c>
      <c r="K72" s="10">
        <v>0.94528964682151795</v>
      </c>
      <c r="L72" s="10">
        <v>0.763358354394158</v>
      </c>
      <c r="M72" s="10">
        <v>1.1705806470109801</v>
      </c>
    </row>
    <row r="73" spans="1:13" x14ac:dyDescent="0.25">
      <c r="A73" s="68" t="s">
        <v>1016</v>
      </c>
      <c r="B73" s="68" t="s">
        <v>1017</v>
      </c>
      <c r="C73" s="68" t="s">
        <v>1348</v>
      </c>
      <c r="D73" s="10" t="s">
        <v>2113</v>
      </c>
      <c r="E73" s="10">
        <v>7</v>
      </c>
      <c r="F73" s="10">
        <v>-0.155726320378725</v>
      </c>
      <c r="G73" s="10">
        <v>0.13045200894749101</v>
      </c>
      <c r="H73" s="10">
        <v>0.232578071026185</v>
      </c>
      <c r="I73" s="10">
        <v>-0.41141225791580699</v>
      </c>
      <c r="J73" s="10">
        <v>9.9959617158357397E-2</v>
      </c>
      <c r="K73" s="10">
        <v>0.85579337153006196</v>
      </c>
      <c r="L73" s="10">
        <v>0.66271366632185602</v>
      </c>
      <c r="M73" s="10">
        <v>1.1051262890346001</v>
      </c>
    </row>
    <row r="74" spans="1:13" x14ac:dyDescent="0.25">
      <c r="A74" s="68" t="s">
        <v>1016</v>
      </c>
      <c r="B74" s="68" t="s">
        <v>1017</v>
      </c>
      <c r="C74" s="68" t="s">
        <v>1348</v>
      </c>
      <c r="D74" s="10" t="s">
        <v>2112</v>
      </c>
      <c r="E74" s="10">
        <v>7</v>
      </c>
      <c r="F74" s="10">
        <v>0.46131023576308899</v>
      </c>
      <c r="G74" s="10">
        <v>0.49066108350179999</v>
      </c>
      <c r="H74" s="10">
        <v>0.39029038934057397</v>
      </c>
      <c r="I74" s="10">
        <v>-0.50038548790044002</v>
      </c>
      <c r="J74" s="10">
        <v>1.42300595942662</v>
      </c>
      <c r="K74" s="10">
        <v>1.58615085567901</v>
      </c>
      <c r="L74" s="10">
        <v>0.60629689454178604</v>
      </c>
      <c r="M74" s="10">
        <v>4.1495751662601501</v>
      </c>
    </row>
    <row r="75" spans="1:13" x14ac:dyDescent="0.25">
      <c r="A75" s="68" t="s">
        <v>1016</v>
      </c>
      <c r="B75" s="68" t="s">
        <v>1017</v>
      </c>
      <c r="C75" s="68" t="s">
        <v>1348</v>
      </c>
      <c r="D75" s="10" t="s">
        <v>2111</v>
      </c>
      <c r="E75" s="10">
        <v>7</v>
      </c>
      <c r="F75" s="10">
        <v>-0.268945736215152</v>
      </c>
      <c r="G75" s="10">
        <v>0.180082170669879</v>
      </c>
      <c r="H75" s="10">
        <v>0.13531650118452301</v>
      </c>
      <c r="I75" s="10">
        <v>-0.62190679072811506</v>
      </c>
      <c r="J75" s="10">
        <v>8.4015318297810407E-2</v>
      </c>
      <c r="K75" s="10">
        <v>0.76418472207846899</v>
      </c>
      <c r="L75" s="10">
        <v>0.53691966745042496</v>
      </c>
      <c r="M75" s="10">
        <v>1.0876455545597401</v>
      </c>
    </row>
    <row r="76" spans="1:13" x14ac:dyDescent="0.25">
      <c r="A76" s="68" t="s">
        <v>1016</v>
      </c>
      <c r="B76" s="68" t="s">
        <v>1017</v>
      </c>
      <c r="C76" s="68" t="s">
        <v>1348</v>
      </c>
      <c r="D76" s="10" t="s">
        <v>2110</v>
      </c>
      <c r="E76" s="10">
        <v>7</v>
      </c>
      <c r="F76" s="10">
        <v>-0.339913065196635</v>
      </c>
      <c r="G76" s="10">
        <v>0.27281577258124001</v>
      </c>
      <c r="H76" s="10">
        <v>0.25922826670475102</v>
      </c>
      <c r="I76" s="10">
        <v>-0.87463197945586602</v>
      </c>
      <c r="J76" s="10">
        <v>0.19480584906259599</v>
      </c>
      <c r="K76" s="10">
        <v>0.71183220306539796</v>
      </c>
      <c r="L76" s="10">
        <v>0.417015461698996</v>
      </c>
      <c r="M76" s="10">
        <v>1.2150750556263099</v>
      </c>
    </row>
    <row r="77" spans="1:13" x14ac:dyDescent="0.25">
      <c r="A77" s="68" t="s">
        <v>1016</v>
      </c>
      <c r="B77" s="68" t="s">
        <v>1017</v>
      </c>
      <c r="C77" s="68" t="s">
        <v>1348</v>
      </c>
      <c r="D77" s="10" t="s">
        <v>2109</v>
      </c>
      <c r="E77" s="10">
        <v>7</v>
      </c>
      <c r="F77" s="10">
        <v>-0.34844090583020099</v>
      </c>
      <c r="G77" s="10">
        <v>0.28473334324222699</v>
      </c>
      <c r="H77" s="10">
        <v>0.26692052346323197</v>
      </c>
      <c r="I77" s="10">
        <v>-0.90651825858496504</v>
      </c>
      <c r="J77" s="10">
        <v>0.20963644692456301</v>
      </c>
      <c r="K77" s="10">
        <v>0.70578762172516496</v>
      </c>
      <c r="L77" s="10">
        <v>0.40392815193370302</v>
      </c>
      <c r="M77" s="10">
        <v>1.2332296340222</v>
      </c>
    </row>
    <row r="78" spans="1:13" x14ac:dyDescent="0.25">
      <c r="A78" s="68" t="s">
        <v>1018</v>
      </c>
      <c r="B78" s="68" t="s">
        <v>1019</v>
      </c>
      <c r="C78" s="68" t="s">
        <v>1348</v>
      </c>
      <c r="D78" s="10" t="s">
        <v>2113</v>
      </c>
      <c r="E78" s="10">
        <v>16</v>
      </c>
      <c r="F78" s="10">
        <v>5.73711082328121E-2</v>
      </c>
      <c r="G78" s="10">
        <v>9.0844132286957702E-2</v>
      </c>
      <c r="H78" s="10">
        <v>0.52769178527084204</v>
      </c>
      <c r="I78" s="10">
        <v>-0.120683391049625</v>
      </c>
      <c r="J78" s="10">
        <v>0.23542560751524899</v>
      </c>
      <c r="K78" s="10">
        <v>1.0590487591912101</v>
      </c>
      <c r="L78" s="10">
        <v>0.88631453028807194</v>
      </c>
      <c r="M78" s="10">
        <v>1.2654472379911199</v>
      </c>
    </row>
    <row r="79" spans="1:13" x14ac:dyDescent="0.25">
      <c r="A79" s="68" t="s">
        <v>1018</v>
      </c>
      <c r="B79" s="68" t="s">
        <v>1019</v>
      </c>
      <c r="C79" s="68" t="s">
        <v>1348</v>
      </c>
      <c r="D79" s="10" t="s">
        <v>2112</v>
      </c>
      <c r="E79" s="10">
        <v>16</v>
      </c>
      <c r="F79" s="10">
        <v>-0.15053092722904499</v>
      </c>
      <c r="G79" s="10">
        <v>0.32250650450553298</v>
      </c>
      <c r="H79" s="10">
        <v>0.64785708337404402</v>
      </c>
      <c r="I79" s="10">
        <v>-0.78264367605989005</v>
      </c>
      <c r="J79" s="10">
        <v>0.48158182160179902</v>
      </c>
      <c r="K79" s="10">
        <v>0.86025112441243501</v>
      </c>
      <c r="L79" s="10">
        <v>0.45719573480182302</v>
      </c>
      <c r="M79" s="10">
        <v>1.6186327664969</v>
      </c>
    </row>
    <row r="80" spans="1:13" x14ac:dyDescent="0.25">
      <c r="A80" s="68" t="s">
        <v>1018</v>
      </c>
      <c r="B80" s="68" t="s">
        <v>1019</v>
      </c>
      <c r="C80" s="68" t="s">
        <v>1348</v>
      </c>
      <c r="D80" s="10" t="s">
        <v>2111</v>
      </c>
      <c r="E80" s="10">
        <v>16</v>
      </c>
      <c r="F80" s="10">
        <v>9.2121282928300102E-2</v>
      </c>
      <c r="G80" s="10">
        <v>0.13089415414766101</v>
      </c>
      <c r="H80" s="10">
        <v>0.481566958839588</v>
      </c>
      <c r="I80" s="10">
        <v>-0.16443125920111601</v>
      </c>
      <c r="J80" s="10">
        <v>0.34867382505771599</v>
      </c>
      <c r="K80" s="10">
        <v>1.0964978004807699</v>
      </c>
      <c r="L80" s="10">
        <v>0.84837607298898199</v>
      </c>
      <c r="M80" s="10">
        <v>1.41718686410286</v>
      </c>
    </row>
    <row r="81" spans="1:13" x14ac:dyDescent="0.25">
      <c r="A81" s="68" t="s">
        <v>1018</v>
      </c>
      <c r="B81" s="68" t="s">
        <v>1019</v>
      </c>
      <c r="C81" s="68" t="s">
        <v>1348</v>
      </c>
      <c r="D81" s="10" t="s">
        <v>2110</v>
      </c>
      <c r="E81" s="10">
        <v>16</v>
      </c>
      <c r="F81" s="10">
        <v>0.18045991758858301</v>
      </c>
      <c r="G81" s="10">
        <v>0.21249229920952201</v>
      </c>
      <c r="H81" s="10">
        <v>0.40908993281585898</v>
      </c>
      <c r="I81" s="10">
        <v>-0.23602498886207901</v>
      </c>
      <c r="J81" s="10">
        <v>0.59694482403924498</v>
      </c>
      <c r="K81" s="10">
        <v>1.1977681110841001</v>
      </c>
      <c r="L81" s="10">
        <v>0.78976093845905404</v>
      </c>
      <c r="M81" s="10">
        <v>1.81656040209989</v>
      </c>
    </row>
    <row r="82" spans="1:13" x14ac:dyDescent="0.25">
      <c r="A82" s="68" t="s">
        <v>1018</v>
      </c>
      <c r="B82" s="68" t="s">
        <v>1019</v>
      </c>
      <c r="C82" s="68" t="s">
        <v>1348</v>
      </c>
      <c r="D82" s="10" t="s">
        <v>2109</v>
      </c>
      <c r="E82" s="10">
        <v>16</v>
      </c>
      <c r="F82" s="10">
        <v>0.23144259820780499</v>
      </c>
      <c r="G82" s="10">
        <v>0.233550347194319</v>
      </c>
      <c r="H82" s="10">
        <v>0.33741507780912799</v>
      </c>
      <c r="I82" s="10">
        <v>-0.22631608229306099</v>
      </c>
      <c r="J82" s="10">
        <v>0.68920127870867098</v>
      </c>
      <c r="K82" s="10">
        <v>1.26041697430782</v>
      </c>
      <c r="L82" s="10">
        <v>0.79746599694390197</v>
      </c>
      <c r="M82" s="10">
        <v>1.9921237459796399</v>
      </c>
    </row>
    <row r="83" spans="1:13" x14ac:dyDescent="0.25">
      <c r="A83" s="68" t="s">
        <v>1020</v>
      </c>
      <c r="B83" s="68" t="s">
        <v>1021</v>
      </c>
      <c r="C83" s="68" t="s">
        <v>1348</v>
      </c>
      <c r="D83" s="10" t="s">
        <v>2113</v>
      </c>
      <c r="E83" s="10">
        <v>8</v>
      </c>
      <c r="F83" s="10">
        <v>0.13276128398200701</v>
      </c>
      <c r="G83" s="10">
        <v>7.4318782738058198E-2</v>
      </c>
      <c r="H83" s="10">
        <v>7.4038411611933697E-2</v>
      </c>
      <c r="I83" s="10">
        <v>-1.2903530184587401E-2</v>
      </c>
      <c r="J83" s="10">
        <v>0.27842609814860098</v>
      </c>
      <c r="K83" s="10">
        <v>1.1419773575029</v>
      </c>
      <c r="L83" s="10">
        <v>0.98717936343784995</v>
      </c>
      <c r="M83" s="10">
        <v>1.3210489738235001</v>
      </c>
    </row>
    <row r="84" spans="1:13" x14ac:dyDescent="0.25">
      <c r="A84" s="68" t="s">
        <v>1020</v>
      </c>
      <c r="B84" s="68" t="s">
        <v>1021</v>
      </c>
      <c r="C84" s="68" t="s">
        <v>1348</v>
      </c>
      <c r="D84" s="10" t="s">
        <v>2112</v>
      </c>
      <c r="E84" s="10">
        <v>8</v>
      </c>
      <c r="F84" s="10">
        <v>0.13192965586080799</v>
      </c>
      <c r="G84" s="10">
        <v>0.20068520163555201</v>
      </c>
      <c r="H84" s="10">
        <v>0.53531609308276396</v>
      </c>
      <c r="I84" s="10">
        <v>-0.26141333934487299</v>
      </c>
      <c r="J84" s="10">
        <v>0.52527265106648902</v>
      </c>
      <c r="K84" s="10">
        <v>1.141028051808</v>
      </c>
      <c r="L84" s="10">
        <v>0.76996259799635403</v>
      </c>
      <c r="M84" s="10">
        <v>1.6909198166258399</v>
      </c>
    </row>
    <row r="85" spans="1:13" x14ac:dyDescent="0.25">
      <c r="A85" s="68" t="s">
        <v>1020</v>
      </c>
      <c r="B85" s="68" t="s">
        <v>1021</v>
      </c>
      <c r="C85" s="68" t="s">
        <v>1348</v>
      </c>
      <c r="D85" s="10" t="s">
        <v>2111</v>
      </c>
      <c r="E85" s="10">
        <v>8</v>
      </c>
      <c r="F85" s="10">
        <v>8.0601352317957994E-2</v>
      </c>
      <c r="G85" s="10">
        <v>9.0087109179884606E-2</v>
      </c>
      <c r="H85" s="10">
        <v>0.370945011132851</v>
      </c>
      <c r="I85" s="10">
        <v>-9.59693816746158E-2</v>
      </c>
      <c r="J85" s="10">
        <v>0.25717208631053201</v>
      </c>
      <c r="K85" s="10">
        <v>1.0839387007750201</v>
      </c>
      <c r="L85" s="10">
        <v>0.90849183214138896</v>
      </c>
      <c r="M85" s="10">
        <v>1.2932676612715901</v>
      </c>
    </row>
    <row r="86" spans="1:13" x14ac:dyDescent="0.25">
      <c r="A86" s="68" t="s">
        <v>1020</v>
      </c>
      <c r="B86" s="68" t="s">
        <v>1021</v>
      </c>
      <c r="C86" s="68" t="s">
        <v>1348</v>
      </c>
      <c r="D86" s="10" t="s">
        <v>2110</v>
      </c>
      <c r="E86" s="10">
        <v>8</v>
      </c>
      <c r="F86" s="10">
        <v>0.114145834938383</v>
      </c>
      <c r="G86" s="10">
        <v>0.10738101402313199</v>
      </c>
      <c r="H86" s="10">
        <v>0.323072805563209</v>
      </c>
      <c r="I86" s="10">
        <v>-9.6320952546955094E-2</v>
      </c>
      <c r="J86" s="10">
        <v>0.32461262242372202</v>
      </c>
      <c r="K86" s="10">
        <v>1.12091558161979</v>
      </c>
      <c r="L86" s="10">
        <v>0.90817248901461001</v>
      </c>
      <c r="M86" s="10">
        <v>1.3834946073749901</v>
      </c>
    </row>
    <row r="87" spans="1:13" x14ac:dyDescent="0.25">
      <c r="A87" s="68" t="s">
        <v>1020</v>
      </c>
      <c r="B87" s="68" t="s">
        <v>1021</v>
      </c>
      <c r="C87" s="68" t="s">
        <v>1348</v>
      </c>
      <c r="D87" s="10" t="s">
        <v>2109</v>
      </c>
      <c r="E87" s="10">
        <v>8</v>
      </c>
      <c r="F87" s="10">
        <v>0.108622426106689</v>
      </c>
      <c r="G87" s="10">
        <v>0.13250505636342599</v>
      </c>
      <c r="H87" s="10">
        <v>0.439368955957402</v>
      </c>
      <c r="I87" s="10">
        <v>-0.151087484365626</v>
      </c>
      <c r="J87" s="10">
        <v>0.36833233657900499</v>
      </c>
      <c r="K87" s="10">
        <v>1.1147413736310701</v>
      </c>
      <c r="L87" s="10">
        <v>0.85977247871908602</v>
      </c>
      <c r="M87" s="10">
        <v>1.44532229263282</v>
      </c>
    </row>
    <row r="88" spans="1:13" x14ac:dyDescent="0.25">
      <c r="A88" s="68" t="s">
        <v>1022</v>
      </c>
      <c r="B88" s="68" t="s">
        <v>1023</v>
      </c>
      <c r="C88" s="68" t="s">
        <v>1348</v>
      </c>
      <c r="D88" s="10" t="s">
        <v>2113</v>
      </c>
      <c r="E88" s="10">
        <v>9</v>
      </c>
      <c r="F88" s="10">
        <v>1.22182711435143E-2</v>
      </c>
      <c r="G88" s="10">
        <v>6.3972087796099697E-2</v>
      </c>
      <c r="H88" s="10">
        <v>0.84853046285830103</v>
      </c>
      <c r="I88" s="10">
        <v>-0.113167020936841</v>
      </c>
      <c r="J88" s="10">
        <v>0.13760356322386999</v>
      </c>
      <c r="K88" s="10">
        <v>1.0122932191523599</v>
      </c>
      <c r="L88" s="10">
        <v>0.89300149771299198</v>
      </c>
      <c r="M88" s="10">
        <v>1.1475205407451701</v>
      </c>
    </row>
    <row r="89" spans="1:13" x14ac:dyDescent="0.25">
      <c r="A89" s="68" t="s">
        <v>1022</v>
      </c>
      <c r="B89" s="68" t="s">
        <v>1023</v>
      </c>
      <c r="C89" s="68" t="s">
        <v>1348</v>
      </c>
      <c r="D89" s="10" t="s">
        <v>2112</v>
      </c>
      <c r="E89" s="10">
        <v>9</v>
      </c>
      <c r="F89" s="10">
        <v>-0.32334505006686598</v>
      </c>
      <c r="G89" s="10">
        <v>0.23522396872069201</v>
      </c>
      <c r="H89" s="10">
        <v>0.211635503103975</v>
      </c>
      <c r="I89" s="10">
        <v>-0.78438402875942204</v>
      </c>
      <c r="J89" s="10">
        <v>0.13769392862568999</v>
      </c>
      <c r="K89" s="10">
        <v>0.7237240902341</v>
      </c>
      <c r="L89" s="10">
        <v>0.45640074495256799</v>
      </c>
      <c r="M89" s="10">
        <v>1.1476242415853399</v>
      </c>
    </row>
    <row r="90" spans="1:13" x14ac:dyDescent="0.25">
      <c r="A90" s="68" t="s">
        <v>1022</v>
      </c>
      <c r="B90" s="68" t="s">
        <v>1023</v>
      </c>
      <c r="C90" s="68" t="s">
        <v>1348</v>
      </c>
      <c r="D90" s="10" t="s">
        <v>2111</v>
      </c>
      <c r="E90" s="10">
        <v>9</v>
      </c>
      <c r="F90" s="10">
        <v>6.6767872264993894E-2</v>
      </c>
      <c r="G90" s="10">
        <v>7.7195474366481498E-2</v>
      </c>
      <c r="H90" s="10">
        <v>0.38708296556442001</v>
      </c>
      <c r="I90" s="10">
        <v>-8.4535257493309798E-2</v>
      </c>
      <c r="J90" s="10">
        <v>0.21807100202329799</v>
      </c>
      <c r="K90" s="10">
        <v>1.06904729384355</v>
      </c>
      <c r="L90" s="10">
        <v>0.91893925531101595</v>
      </c>
      <c r="M90" s="10">
        <v>1.2436753679517201</v>
      </c>
    </row>
    <row r="91" spans="1:13" x14ac:dyDescent="0.25">
      <c r="A91" s="68" t="s">
        <v>1022</v>
      </c>
      <c r="B91" s="68" t="s">
        <v>1023</v>
      </c>
      <c r="C91" s="68" t="s">
        <v>1348</v>
      </c>
      <c r="D91" s="10" t="s">
        <v>2110</v>
      </c>
      <c r="E91" s="10">
        <v>9</v>
      </c>
      <c r="F91" s="10">
        <v>8.0680432862748799E-2</v>
      </c>
      <c r="G91" s="10">
        <v>0.14488748834411999</v>
      </c>
      <c r="H91" s="10">
        <v>0.59286270609693803</v>
      </c>
      <c r="I91" s="10">
        <v>-0.20329904429172699</v>
      </c>
      <c r="J91" s="10">
        <v>0.36465991001722498</v>
      </c>
      <c r="K91" s="10">
        <v>1.08402442262742</v>
      </c>
      <c r="L91" s="10">
        <v>0.81603417457226901</v>
      </c>
      <c r="M91" s="10">
        <v>1.4400241870613399</v>
      </c>
    </row>
    <row r="92" spans="1:13" x14ac:dyDescent="0.25">
      <c r="A92" s="68" t="s">
        <v>1022</v>
      </c>
      <c r="B92" s="68" t="s">
        <v>1023</v>
      </c>
      <c r="C92" s="68" t="s">
        <v>1348</v>
      </c>
      <c r="D92" s="10" t="s">
        <v>2109</v>
      </c>
      <c r="E92" s="10">
        <v>9</v>
      </c>
      <c r="F92" s="10">
        <v>8.5218223695204695E-2</v>
      </c>
      <c r="G92" s="10">
        <v>0.14378451102534201</v>
      </c>
      <c r="H92" s="10">
        <v>0.56976491116008499</v>
      </c>
      <c r="I92" s="10">
        <v>-0.196599417914467</v>
      </c>
      <c r="J92" s="10">
        <v>0.36703586530487597</v>
      </c>
      <c r="K92" s="10">
        <v>1.0889546764848299</v>
      </c>
      <c r="L92" s="10">
        <v>0.82151965346456102</v>
      </c>
      <c r="M92" s="10">
        <v>1.4434496879499501</v>
      </c>
    </row>
    <row r="93" spans="1:13" x14ac:dyDescent="0.25">
      <c r="A93" s="68" t="s">
        <v>1024</v>
      </c>
      <c r="B93" s="68" t="s">
        <v>1025</v>
      </c>
      <c r="C93" s="68" t="s">
        <v>1348</v>
      </c>
      <c r="D93" s="10" t="s">
        <v>2113</v>
      </c>
      <c r="E93" s="10">
        <v>14</v>
      </c>
      <c r="F93" s="10">
        <v>9.02129762407848E-4</v>
      </c>
      <c r="G93" s="10">
        <v>4.9135458565006701E-2</v>
      </c>
      <c r="H93" s="10">
        <v>0.98535161789820802</v>
      </c>
      <c r="I93" s="10">
        <v>-9.5403369025005305E-2</v>
      </c>
      <c r="J93" s="10">
        <v>9.7207628549820999E-2</v>
      </c>
      <c r="K93" s="10">
        <v>1.00090253680385</v>
      </c>
      <c r="L93" s="10">
        <v>0.90900619556481799</v>
      </c>
      <c r="M93" s="10">
        <v>1.1020891750445201</v>
      </c>
    </row>
    <row r="94" spans="1:13" x14ac:dyDescent="0.25">
      <c r="A94" s="68" t="s">
        <v>1024</v>
      </c>
      <c r="B94" s="68" t="s">
        <v>1025</v>
      </c>
      <c r="C94" s="68" t="s">
        <v>1348</v>
      </c>
      <c r="D94" s="10" t="s">
        <v>2112</v>
      </c>
      <c r="E94" s="10">
        <v>14</v>
      </c>
      <c r="F94" s="10">
        <v>-9.6561937469152898E-2</v>
      </c>
      <c r="G94" s="10">
        <v>0.195371741619531</v>
      </c>
      <c r="H94" s="10">
        <v>0.630055112031357</v>
      </c>
      <c r="I94" s="10">
        <v>-0.47949055104343302</v>
      </c>
      <c r="J94" s="10">
        <v>0.286366676105127</v>
      </c>
      <c r="K94" s="10">
        <v>0.90795365950636697</v>
      </c>
      <c r="L94" s="10">
        <v>0.61909871067205102</v>
      </c>
      <c r="M94" s="10">
        <v>1.3315806245438899</v>
      </c>
    </row>
    <row r="95" spans="1:13" x14ac:dyDescent="0.25">
      <c r="A95" s="68" t="s">
        <v>1024</v>
      </c>
      <c r="B95" s="68" t="s">
        <v>1025</v>
      </c>
      <c r="C95" s="68" t="s">
        <v>1348</v>
      </c>
      <c r="D95" s="10" t="s">
        <v>2111</v>
      </c>
      <c r="E95" s="10">
        <v>14</v>
      </c>
      <c r="F95" s="10">
        <v>-4.3425664103269798E-2</v>
      </c>
      <c r="G95" s="10">
        <v>7.0106690253013901E-2</v>
      </c>
      <c r="H95" s="10">
        <v>0.53563803653779496</v>
      </c>
      <c r="I95" s="10">
        <v>-0.18083477699917699</v>
      </c>
      <c r="J95" s="10">
        <v>9.3983448792637397E-2</v>
      </c>
      <c r="K95" s="10">
        <v>0.95750372834380204</v>
      </c>
      <c r="L95" s="10">
        <v>0.83457323799984895</v>
      </c>
      <c r="M95" s="10">
        <v>1.09854156357749</v>
      </c>
    </row>
    <row r="96" spans="1:13" x14ac:dyDescent="0.25">
      <c r="A96" s="68" t="s">
        <v>1024</v>
      </c>
      <c r="B96" s="68" t="s">
        <v>1025</v>
      </c>
      <c r="C96" s="68" t="s">
        <v>1348</v>
      </c>
      <c r="D96" s="10" t="s">
        <v>2110</v>
      </c>
      <c r="E96" s="10">
        <v>14</v>
      </c>
      <c r="F96" s="10">
        <v>-5.8741288883729599E-2</v>
      </c>
      <c r="G96" s="10">
        <v>0.118582873068117</v>
      </c>
      <c r="H96" s="10">
        <v>0.62861316968962699</v>
      </c>
      <c r="I96" s="10">
        <v>-0.29116372009723801</v>
      </c>
      <c r="J96" s="10">
        <v>0.17368114232977899</v>
      </c>
      <c r="K96" s="10">
        <v>0.94295068942874705</v>
      </c>
      <c r="L96" s="10">
        <v>0.74739330469635801</v>
      </c>
      <c r="M96" s="10">
        <v>1.18967616796538</v>
      </c>
    </row>
    <row r="97" spans="1:13" x14ac:dyDescent="0.25">
      <c r="A97" s="68" t="s">
        <v>1024</v>
      </c>
      <c r="B97" s="68" t="s">
        <v>1025</v>
      </c>
      <c r="C97" s="68" t="s">
        <v>1348</v>
      </c>
      <c r="D97" s="10" t="s">
        <v>2109</v>
      </c>
      <c r="E97" s="10">
        <v>14</v>
      </c>
      <c r="F97" s="10">
        <v>-5.8741288883729599E-2</v>
      </c>
      <c r="G97" s="10">
        <v>0.11699553548906</v>
      </c>
      <c r="H97" s="10">
        <v>0.62400633394598204</v>
      </c>
      <c r="I97" s="10">
        <v>-0.28805253844228801</v>
      </c>
      <c r="J97" s="10">
        <v>0.17056996067482799</v>
      </c>
      <c r="K97" s="10">
        <v>0.94295068942874705</v>
      </c>
      <c r="L97" s="10">
        <v>0.74972220196765904</v>
      </c>
      <c r="M97" s="10">
        <v>1.1859806210360899</v>
      </c>
    </row>
    <row r="98" spans="1:13" x14ac:dyDescent="0.25">
      <c r="A98" s="68" t="s">
        <v>1026</v>
      </c>
      <c r="B98" s="68" t="s">
        <v>1027</v>
      </c>
      <c r="C98" s="68" t="s">
        <v>1348</v>
      </c>
      <c r="D98" s="10" t="s">
        <v>2113</v>
      </c>
      <c r="E98" s="10">
        <v>13</v>
      </c>
      <c r="F98" s="10">
        <v>-3.1946367618193102E-3</v>
      </c>
      <c r="G98" s="10">
        <v>6.9516892533944705E-2</v>
      </c>
      <c r="H98" s="10">
        <v>0.96334625476801605</v>
      </c>
      <c r="I98" s="10">
        <v>-0.13944774612835101</v>
      </c>
      <c r="J98" s="10">
        <v>0.13305847260471201</v>
      </c>
      <c r="K98" s="10">
        <v>0.99681046066061796</v>
      </c>
      <c r="L98" s="10">
        <v>0.86983847444488605</v>
      </c>
      <c r="M98" s="10">
        <v>1.1423167906162699</v>
      </c>
    </row>
    <row r="99" spans="1:13" x14ac:dyDescent="0.25">
      <c r="A99" s="68" t="s">
        <v>1026</v>
      </c>
      <c r="B99" s="68" t="s">
        <v>1027</v>
      </c>
      <c r="C99" s="68" t="s">
        <v>1348</v>
      </c>
      <c r="D99" s="10" t="s">
        <v>2112</v>
      </c>
      <c r="E99" s="10">
        <v>13</v>
      </c>
      <c r="F99" s="10">
        <v>-7.32099081246467E-2</v>
      </c>
      <c r="G99" s="10">
        <v>0.153813927762951</v>
      </c>
      <c r="H99" s="10">
        <v>0.64341271283730295</v>
      </c>
      <c r="I99" s="10">
        <v>-0.37468520654003101</v>
      </c>
      <c r="J99" s="10">
        <v>0.228265390290737</v>
      </c>
      <c r="K99" s="10">
        <v>0.92940571973722597</v>
      </c>
      <c r="L99" s="10">
        <v>0.68750566701805504</v>
      </c>
      <c r="M99" s="10">
        <v>1.2564187225202701</v>
      </c>
    </row>
    <row r="100" spans="1:13" x14ac:dyDescent="0.25">
      <c r="A100" s="68" t="s">
        <v>1026</v>
      </c>
      <c r="B100" s="68" t="s">
        <v>1027</v>
      </c>
      <c r="C100" s="68" t="s">
        <v>1348</v>
      </c>
      <c r="D100" s="10" t="s">
        <v>2111</v>
      </c>
      <c r="E100" s="10">
        <v>13</v>
      </c>
      <c r="F100" s="10">
        <v>-3.2754495863700502E-2</v>
      </c>
      <c r="G100" s="10">
        <v>8.5948354862023998E-2</v>
      </c>
      <c r="H100" s="10">
        <v>0.70313269207218099</v>
      </c>
      <c r="I100" s="10">
        <v>-0.201213271393268</v>
      </c>
      <c r="J100" s="10">
        <v>0.13570427966586701</v>
      </c>
      <c r="K100" s="10">
        <v>0.96777612346770503</v>
      </c>
      <c r="L100" s="10">
        <v>0.81773801282993397</v>
      </c>
      <c r="M100" s="10">
        <v>1.14534314225278</v>
      </c>
    </row>
    <row r="101" spans="1:13" x14ac:dyDescent="0.25">
      <c r="A101" s="68" t="s">
        <v>1026</v>
      </c>
      <c r="B101" s="68" t="s">
        <v>1027</v>
      </c>
      <c r="C101" s="68" t="s">
        <v>1348</v>
      </c>
      <c r="D101" s="10" t="s">
        <v>2110</v>
      </c>
      <c r="E101" s="10">
        <v>13</v>
      </c>
      <c r="F101" s="10">
        <v>-7.3170446455910199E-2</v>
      </c>
      <c r="G101" s="10">
        <v>0.11669371423036</v>
      </c>
      <c r="H101" s="10">
        <v>0.54238581775977701</v>
      </c>
      <c r="I101" s="10">
        <v>-0.30189012634741502</v>
      </c>
      <c r="J101" s="10">
        <v>0.15554923343559399</v>
      </c>
      <c r="K101" s="10">
        <v>0.92944239636151604</v>
      </c>
      <c r="L101" s="10">
        <v>0.73941930312610604</v>
      </c>
      <c r="M101" s="10">
        <v>1.16829945404726</v>
      </c>
    </row>
    <row r="102" spans="1:13" x14ac:dyDescent="0.25">
      <c r="A102" s="68" t="s">
        <v>1026</v>
      </c>
      <c r="B102" s="68" t="s">
        <v>1027</v>
      </c>
      <c r="C102" s="68" t="s">
        <v>1348</v>
      </c>
      <c r="D102" s="10" t="s">
        <v>2109</v>
      </c>
      <c r="E102" s="10">
        <v>13</v>
      </c>
      <c r="F102" s="10">
        <v>-9.1418000217116796E-2</v>
      </c>
      <c r="G102" s="10">
        <v>0.14192528950827299</v>
      </c>
      <c r="H102" s="10">
        <v>0.53161188493392997</v>
      </c>
      <c r="I102" s="10">
        <v>-0.36959156765333201</v>
      </c>
      <c r="J102" s="10">
        <v>0.186755567219099</v>
      </c>
      <c r="K102" s="10">
        <v>0.91263614904990198</v>
      </c>
      <c r="L102" s="10">
        <v>0.69101650650189395</v>
      </c>
      <c r="M102" s="10">
        <v>1.20533262623351</v>
      </c>
    </row>
    <row r="103" spans="1:13" x14ac:dyDescent="0.25">
      <c r="A103" s="68" t="s">
        <v>1028</v>
      </c>
      <c r="B103" s="68" t="s">
        <v>1029</v>
      </c>
      <c r="C103" s="68" t="s">
        <v>1348</v>
      </c>
      <c r="D103" s="10" t="s">
        <v>2113</v>
      </c>
      <c r="E103" s="10">
        <v>9</v>
      </c>
      <c r="F103" s="10">
        <v>-1.6086459844051399E-2</v>
      </c>
      <c r="G103" s="10">
        <v>8.4778813576388903E-2</v>
      </c>
      <c r="H103" s="10">
        <v>0.84950799636978203</v>
      </c>
      <c r="I103" s="10">
        <v>-0.182252934453774</v>
      </c>
      <c r="J103" s="10">
        <v>0.15008001476567101</v>
      </c>
      <c r="K103" s="10">
        <v>0.98404223623888598</v>
      </c>
      <c r="L103" s="10">
        <v>0.83339052057895602</v>
      </c>
      <c r="M103" s="10">
        <v>1.1619272103423</v>
      </c>
    </row>
    <row r="104" spans="1:13" x14ac:dyDescent="0.25">
      <c r="A104" s="68" t="s">
        <v>1028</v>
      </c>
      <c r="B104" s="68" t="s">
        <v>1029</v>
      </c>
      <c r="C104" s="68" t="s">
        <v>1348</v>
      </c>
      <c r="D104" s="10" t="s">
        <v>2112</v>
      </c>
      <c r="E104" s="10">
        <v>9</v>
      </c>
      <c r="F104" s="10">
        <v>-8.2754397280343894E-2</v>
      </c>
      <c r="G104" s="10">
        <v>0.25071528803871901</v>
      </c>
      <c r="H104" s="10">
        <v>0.75100298139486399</v>
      </c>
      <c r="I104" s="10">
        <v>-0.57415636183623198</v>
      </c>
      <c r="J104" s="10">
        <v>0.40864756727554502</v>
      </c>
      <c r="K104" s="10">
        <v>0.92057721572530404</v>
      </c>
      <c r="L104" s="10">
        <v>0.56317978841120298</v>
      </c>
      <c r="M104" s="10">
        <v>1.50478129285027</v>
      </c>
    </row>
    <row r="105" spans="1:13" x14ac:dyDescent="0.25">
      <c r="A105" s="68" t="s">
        <v>1028</v>
      </c>
      <c r="B105" s="68" t="s">
        <v>1029</v>
      </c>
      <c r="C105" s="68" t="s">
        <v>1348</v>
      </c>
      <c r="D105" s="10" t="s">
        <v>2111</v>
      </c>
      <c r="E105" s="10">
        <v>9</v>
      </c>
      <c r="F105" s="10">
        <v>0.11553821120799</v>
      </c>
      <c r="G105" s="10">
        <v>0.11535109927425601</v>
      </c>
      <c r="H105" s="10">
        <v>0.31652613927849399</v>
      </c>
      <c r="I105" s="10">
        <v>-0.110549943369552</v>
      </c>
      <c r="J105" s="10">
        <v>0.34162636578553102</v>
      </c>
      <c r="K105" s="10">
        <v>1.1224774049464099</v>
      </c>
      <c r="L105" s="10">
        <v>0.89534161269578605</v>
      </c>
      <c r="M105" s="10">
        <v>1.40723440835239</v>
      </c>
    </row>
    <row r="106" spans="1:13" x14ac:dyDescent="0.25">
      <c r="A106" s="68" t="s">
        <v>1028</v>
      </c>
      <c r="B106" s="68" t="s">
        <v>1029</v>
      </c>
      <c r="C106" s="68" t="s">
        <v>1348</v>
      </c>
      <c r="D106" s="10" t="s">
        <v>2110</v>
      </c>
      <c r="E106" s="10">
        <v>9</v>
      </c>
      <c r="F106" s="10">
        <v>0.13671406171122999</v>
      </c>
      <c r="G106" s="10">
        <v>0.15647585907137401</v>
      </c>
      <c r="H106" s="10">
        <v>0.40773860182625599</v>
      </c>
      <c r="I106" s="10">
        <v>-0.16997862206866299</v>
      </c>
      <c r="J106" s="10">
        <v>0.44340674549112202</v>
      </c>
      <c r="K106" s="10">
        <v>1.14650027332037</v>
      </c>
      <c r="L106" s="10">
        <v>0.84368285259769005</v>
      </c>
      <c r="M106" s="10">
        <v>1.5580059173615499</v>
      </c>
    </row>
    <row r="107" spans="1:13" x14ac:dyDescent="0.25">
      <c r="A107" s="68" t="s">
        <v>1028</v>
      </c>
      <c r="B107" s="68" t="s">
        <v>1029</v>
      </c>
      <c r="C107" s="68" t="s">
        <v>1348</v>
      </c>
      <c r="D107" s="10" t="s">
        <v>2109</v>
      </c>
      <c r="E107" s="10">
        <v>9</v>
      </c>
      <c r="F107" s="10">
        <v>0.14656145727103101</v>
      </c>
      <c r="G107" s="10">
        <v>0.19472261571114399</v>
      </c>
      <c r="H107" s="10">
        <v>0.47321303842518497</v>
      </c>
      <c r="I107" s="10">
        <v>-0.235094869522811</v>
      </c>
      <c r="J107" s="10">
        <v>0.52821778406487396</v>
      </c>
      <c r="K107" s="10">
        <v>1.1578460866926701</v>
      </c>
      <c r="L107" s="10">
        <v>0.790495852107028</v>
      </c>
      <c r="M107" s="10">
        <v>1.69590714093719</v>
      </c>
    </row>
    <row r="108" spans="1:13" x14ac:dyDescent="0.25">
      <c r="A108" s="68" t="s">
        <v>1030</v>
      </c>
      <c r="B108" s="68" t="s">
        <v>1031</v>
      </c>
      <c r="C108" s="68" t="s">
        <v>1348</v>
      </c>
      <c r="D108" s="10" t="s">
        <v>2113</v>
      </c>
      <c r="E108" s="10">
        <v>13</v>
      </c>
      <c r="F108" s="10">
        <v>0.10221853242357801</v>
      </c>
      <c r="G108" s="10">
        <v>7.8279537756543699E-2</v>
      </c>
      <c r="H108" s="10">
        <v>0.19161574793063799</v>
      </c>
      <c r="I108" s="10">
        <v>-5.1209361579247298E-2</v>
      </c>
      <c r="J108" s="10">
        <v>0.25564642642640401</v>
      </c>
      <c r="K108" s="10">
        <v>1.1076254973660999</v>
      </c>
      <c r="L108" s="10">
        <v>0.95007973951422198</v>
      </c>
      <c r="M108" s="10">
        <v>1.29129607904573</v>
      </c>
    </row>
    <row r="109" spans="1:13" x14ac:dyDescent="0.25">
      <c r="A109" s="68" t="s">
        <v>1030</v>
      </c>
      <c r="B109" s="68" t="s">
        <v>1031</v>
      </c>
      <c r="C109" s="68" t="s">
        <v>1348</v>
      </c>
      <c r="D109" s="10" t="s">
        <v>2112</v>
      </c>
      <c r="E109" s="10">
        <v>13</v>
      </c>
      <c r="F109" s="10">
        <v>-3.0185847638593999E-2</v>
      </c>
      <c r="G109" s="10">
        <v>0.179019636470929</v>
      </c>
      <c r="H109" s="10">
        <v>0.86915798856617699</v>
      </c>
      <c r="I109" s="10">
        <v>-0.38106433512161397</v>
      </c>
      <c r="J109" s="10">
        <v>0.32069263984442598</v>
      </c>
      <c r="K109" s="10">
        <v>0.97026519529595201</v>
      </c>
      <c r="L109" s="10">
        <v>0.68313393870109596</v>
      </c>
      <c r="M109" s="10">
        <v>1.3780819483111699</v>
      </c>
    </row>
    <row r="110" spans="1:13" x14ac:dyDescent="0.25">
      <c r="A110" s="68" t="s">
        <v>1030</v>
      </c>
      <c r="B110" s="68" t="s">
        <v>1031</v>
      </c>
      <c r="C110" s="68" t="s">
        <v>1348</v>
      </c>
      <c r="D110" s="10" t="s">
        <v>2111</v>
      </c>
      <c r="E110" s="10">
        <v>13</v>
      </c>
      <c r="F110" s="10">
        <v>3.5834002908227101E-3</v>
      </c>
      <c r="G110" s="10">
        <v>0.112636545494724</v>
      </c>
      <c r="H110" s="10">
        <v>0.97462051477940204</v>
      </c>
      <c r="I110" s="10">
        <v>-0.21718422887883601</v>
      </c>
      <c r="J110" s="10">
        <v>0.22435102946048199</v>
      </c>
      <c r="K110" s="10">
        <v>1.0035898283454501</v>
      </c>
      <c r="L110" s="10">
        <v>0.80478169161815005</v>
      </c>
      <c r="M110" s="10">
        <v>1.2515102593018901</v>
      </c>
    </row>
    <row r="111" spans="1:13" x14ac:dyDescent="0.25">
      <c r="A111" s="68" t="s">
        <v>1030</v>
      </c>
      <c r="B111" s="68" t="s">
        <v>1031</v>
      </c>
      <c r="C111" s="68" t="s">
        <v>1348</v>
      </c>
      <c r="D111" s="10" t="s">
        <v>2110</v>
      </c>
      <c r="E111" s="10">
        <v>13</v>
      </c>
      <c r="F111" s="10">
        <v>-3.0673821066516199E-2</v>
      </c>
      <c r="G111" s="10">
        <v>0.14553691214359801</v>
      </c>
      <c r="H111" s="10">
        <v>0.83660863381405204</v>
      </c>
      <c r="I111" s="10">
        <v>-0.31592616886796798</v>
      </c>
      <c r="J111" s="10">
        <v>0.25457852673493597</v>
      </c>
      <c r="K111" s="10">
        <v>0.96979184716265898</v>
      </c>
      <c r="L111" s="10">
        <v>0.72911327943926196</v>
      </c>
      <c r="M111" s="10">
        <v>1.2899178404026199</v>
      </c>
    </row>
    <row r="112" spans="1:13" x14ac:dyDescent="0.25">
      <c r="A112" s="68" t="s">
        <v>1030</v>
      </c>
      <c r="B112" s="68" t="s">
        <v>1031</v>
      </c>
      <c r="C112" s="68" t="s">
        <v>1348</v>
      </c>
      <c r="D112" s="10" t="s">
        <v>2109</v>
      </c>
      <c r="E112" s="10">
        <v>13</v>
      </c>
      <c r="F112" s="10">
        <v>-5.0286522914714797E-2</v>
      </c>
      <c r="G112" s="10">
        <v>0.178702313899372</v>
      </c>
      <c r="H112" s="10">
        <v>0.78319848572992801</v>
      </c>
      <c r="I112" s="10">
        <v>-0.40054305815748398</v>
      </c>
      <c r="J112" s="10">
        <v>0.29997001232805398</v>
      </c>
      <c r="K112" s="10">
        <v>0.95095691451548503</v>
      </c>
      <c r="L112" s="10">
        <v>0.66995612209139199</v>
      </c>
      <c r="M112" s="10">
        <v>1.34981832905984</v>
      </c>
    </row>
    <row r="113" spans="1:13" x14ac:dyDescent="0.25">
      <c r="A113" s="68" t="s">
        <v>1032</v>
      </c>
      <c r="B113" s="68" t="s">
        <v>1033</v>
      </c>
      <c r="C113" s="68" t="s">
        <v>1348</v>
      </c>
      <c r="D113" s="10" t="s">
        <v>2113</v>
      </c>
      <c r="E113" s="10">
        <v>9</v>
      </c>
      <c r="F113" s="10">
        <v>0.13084846710382</v>
      </c>
      <c r="G113" s="10">
        <v>0.13363525491008599</v>
      </c>
      <c r="H113" s="10">
        <v>0.32750769113754102</v>
      </c>
      <c r="I113" s="10">
        <v>-0.131076632519948</v>
      </c>
      <c r="J113" s="10">
        <v>0.39277356672758901</v>
      </c>
      <c r="K113" s="10">
        <v>1.13979505177997</v>
      </c>
      <c r="L113" s="10">
        <v>0.87715055355813198</v>
      </c>
      <c r="M113" s="10">
        <v>1.48108298489035</v>
      </c>
    </row>
    <row r="114" spans="1:13" x14ac:dyDescent="0.25">
      <c r="A114" s="68" t="s">
        <v>1032</v>
      </c>
      <c r="B114" s="68" t="s">
        <v>1033</v>
      </c>
      <c r="C114" s="68" t="s">
        <v>1348</v>
      </c>
      <c r="D114" s="10" t="s">
        <v>2112</v>
      </c>
      <c r="E114" s="10">
        <v>9</v>
      </c>
      <c r="F114" s="10">
        <v>-0.79717252930163396</v>
      </c>
      <c r="G114" s="10">
        <v>0.54845143531601903</v>
      </c>
      <c r="H114" s="10">
        <v>0.18940116243143101</v>
      </c>
      <c r="I114" s="10">
        <v>-1.8721373425210299</v>
      </c>
      <c r="J114" s="10">
        <v>0.277792283917764</v>
      </c>
      <c r="K114" s="10">
        <v>0.45060122639174</v>
      </c>
      <c r="L114" s="10">
        <v>0.15379459854496599</v>
      </c>
      <c r="M114" s="10">
        <v>1.3202119394744201</v>
      </c>
    </row>
    <row r="115" spans="1:13" x14ac:dyDescent="0.25">
      <c r="A115" s="68" t="s">
        <v>1032</v>
      </c>
      <c r="B115" s="68" t="s">
        <v>1033</v>
      </c>
      <c r="C115" s="68" t="s">
        <v>1348</v>
      </c>
      <c r="D115" s="10" t="s">
        <v>2111</v>
      </c>
      <c r="E115" s="10">
        <v>9</v>
      </c>
      <c r="F115" s="10">
        <v>0.14830132668264001</v>
      </c>
      <c r="G115" s="10">
        <v>0.174572338824414</v>
      </c>
      <c r="H115" s="10">
        <v>0.39559636023283101</v>
      </c>
      <c r="I115" s="10">
        <v>-0.19386045741321001</v>
      </c>
      <c r="J115" s="10">
        <v>0.49046311077849097</v>
      </c>
      <c r="K115" s="10">
        <v>1.1598623411833899</v>
      </c>
      <c r="L115" s="10">
        <v>0.82377284764272996</v>
      </c>
      <c r="M115" s="10">
        <v>1.6330723382604999</v>
      </c>
    </row>
    <row r="116" spans="1:13" x14ac:dyDescent="0.25">
      <c r="A116" s="68" t="s">
        <v>1032</v>
      </c>
      <c r="B116" s="68" t="s">
        <v>1033</v>
      </c>
      <c r="C116" s="68" t="s">
        <v>1348</v>
      </c>
      <c r="D116" s="10" t="s">
        <v>2110</v>
      </c>
      <c r="E116" s="10">
        <v>9</v>
      </c>
      <c r="F116" s="10">
        <v>0.23044979792626299</v>
      </c>
      <c r="G116" s="10">
        <v>0.27190516943957199</v>
      </c>
      <c r="H116" s="10">
        <v>0.42132654941879499</v>
      </c>
      <c r="I116" s="10">
        <v>-0.30248433417529902</v>
      </c>
      <c r="J116" s="10">
        <v>0.76338393002782401</v>
      </c>
      <c r="K116" s="10">
        <v>1.2591662529418599</v>
      </c>
      <c r="L116" s="10">
        <v>0.73898006490041901</v>
      </c>
      <c r="M116" s="10">
        <v>2.1455242541100099</v>
      </c>
    </row>
    <row r="117" spans="1:13" x14ac:dyDescent="0.25">
      <c r="A117" s="68" t="s">
        <v>1032</v>
      </c>
      <c r="B117" s="68" t="s">
        <v>1033</v>
      </c>
      <c r="C117" s="68" t="s">
        <v>1348</v>
      </c>
      <c r="D117" s="10" t="s">
        <v>2109</v>
      </c>
      <c r="E117" s="10">
        <v>9</v>
      </c>
      <c r="F117" s="10">
        <v>0.256955685122364</v>
      </c>
      <c r="G117" s="10">
        <v>0.28038290421573903</v>
      </c>
      <c r="H117" s="10">
        <v>0.38622574730408799</v>
      </c>
      <c r="I117" s="10">
        <v>-0.29259480714048403</v>
      </c>
      <c r="J117" s="10">
        <v>0.80650617738521302</v>
      </c>
      <c r="K117" s="10">
        <v>1.29298782689241</v>
      </c>
      <c r="L117" s="10">
        <v>0.74632448479137004</v>
      </c>
      <c r="M117" s="10">
        <v>2.2400678988299698</v>
      </c>
    </row>
    <row r="118" spans="1:13" x14ac:dyDescent="0.25">
      <c r="A118" s="68" t="s">
        <v>1034</v>
      </c>
      <c r="B118" s="68" t="s">
        <v>1035</v>
      </c>
      <c r="C118" s="68" t="s">
        <v>1348</v>
      </c>
      <c r="D118" s="10" t="s">
        <v>2113</v>
      </c>
      <c r="E118" s="10">
        <v>16</v>
      </c>
      <c r="F118" s="10">
        <v>0.10686979925307501</v>
      </c>
      <c r="G118" s="10">
        <v>7.7773457047156894E-2</v>
      </c>
      <c r="H118" s="10">
        <v>0.16940548320708701</v>
      </c>
      <c r="I118" s="10">
        <v>-4.5566176559352703E-2</v>
      </c>
      <c r="J118" s="10">
        <v>0.25930577506550201</v>
      </c>
      <c r="K118" s="10">
        <v>1.11278935904107</v>
      </c>
      <c r="L118" s="10">
        <v>0.95545637166448705</v>
      </c>
      <c r="M118" s="10">
        <v>1.2960300379156</v>
      </c>
    </row>
    <row r="119" spans="1:13" x14ac:dyDescent="0.25">
      <c r="A119" s="68" t="s">
        <v>1034</v>
      </c>
      <c r="B119" s="68" t="s">
        <v>1035</v>
      </c>
      <c r="C119" s="68" t="s">
        <v>1348</v>
      </c>
      <c r="D119" s="10" t="s">
        <v>2112</v>
      </c>
      <c r="E119" s="10">
        <v>16</v>
      </c>
      <c r="F119" s="10">
        <v>0.33210459646978602</v>
      </c>
      <c r="G119" s="10">
        <v>0.28578474630274198</v>
      </c>
      <c r="H119" s="10">
        <v>0.26463157909461299</v>
      </c>
      <c r="I119" s="10">
        <v>-0.22803350628358801</v>
      </c>
      <c r="J119" s="10">
        <v>0.89224269922315902</v>
      </c>
      <c r="K119" s="10">
        <v>1.3938986377646101</v>
      </c>
      <c r="L119" s="10">
        <v>0.79609758511712103</v>
      </c>
      <c r="M119" s="10">
        <v>2.4405970432333399</v>
      </c>
    </row>
    <row r="120" spans="1:13" x14ac:dyDescent="0.25">
      <c r="A120" s="68" t="s">
        <v>1034</v>
      </c>
      <c r="B120" s="68" t="s">
        <v>1035</v>
      </c>
      <c r="C120" s="68" t="s">
        <v>1348</v>
      </c>
      <c r="D120" s="10" t="s">
        <v>2111</v>
      </c>
      <c r="E120" s="10">
        <v>16</v>
      </c>
      <c r="F120" s="10">
        <v>6.9916838241108503E-2</v>
      </c>
      <c r="G120" s="10">
        <v>0.105056988767391</v>
      </c>
      <c r="H120" s="10">
        <v>0.505722148625112</v>
      </c>
      <c r="I120" s="10">
        <v>-0.13599485974297801</v>
      </c>
      <c r="J120" s="10">
        <v>0.27582853622519499</v>
      </c>
      <c r="K120" s="10">
        <v>1.072418993296</v>
      </c>
      <c r="L120" s="10">
        <v>0.87284711913572099</v>
      </c>
      <c r="M120" s="10">
        <v>1.31762192022906</v>
      </c>
    </row>
    <row r="121" spans="1:13" x14ac:dyDescent="0.25">
      <c r="A121" s="68" t="s">
        <v>1034</v>
      </c>
      <c r="B121" s="68" t="s">
        <v>1035</v>
      </c>
      <c r="C121" s="68" t="s">
        <v>1348</v>
      </c>
      <c r="D121" s="10" t="s">
        <v>2110</v>
      </c>
      <c r="E121" s="10">
        <v>16</v>
      </c>
      <c r="F121" s="10">
        <v>8.9652677826202995E-2</v>
      </c>
      <c r="G121" s="10">
        <v>0.16591776358441801</v>
      </c>
      <c r="H121" s="10">
        <v>0.596892156010145</v>
      </c>
      <c r="I121" s="10">
        <v>-0.23554613879925601</v>
      </c>
      <c r="J121" s="10">
        <v>0.41485149445166197</v>
      </c>
      <c r="K121" s="10">
        <v>1.09379431870344</v>
      </c>
      <c r="L121" s="10">
        <v>0.79013920609356303</v>
      </c>
      <c r="M121" s="10">
        <v>1.5141458649328801</v>
      </c>
    </row>
    <row r="122" spans="1:13" x14ac:dyDescent="0.25">
      <c r="A122" s="68" t="s">
        <v>1034</v>
      </c>
      <c r="B122" s="68" t="s">
        <v>1035</v>
      </c>
      <c r="C122" s="68" t="s">
        <v>1348</v>
      </c>
      <c r="D122" s="10" t="s">
        <v>2109</v>
      </c>
      <c r="E122" s="10">
        <v>16</v>
      </c>
      <c r="F122" s="10">
        <v>0.104110249920075</v>
      </c>
      <c r="G122" s="10">
        <v>0.17690635675904801</v>
      </c>
      <c r="H122" s="10">
        <v>0.56495056618171102</v>
      </c>
      <c r="I122" s="10">
        <v>-0.24262620932765799</v>
      </c>
      <c r="J122" s="10">
        <v>0.450846709167809</v>
      </c>
      <c r="K122" s="10">
        <v>1.1097227950209201</v>
      </c>
      <c r="L122" s="10">
        <v>0.78456472194381399</v>
      </c>
      <c r="M122" s="10">
        <v>1.5696406521286801</v>
      </c>
    </row>
    <row r="123" spans="1:13" x14ac:dyDescent="0.25">
      <c r="A123" s="68" t="s">
        <v>1036</v>
      </c>
      <c r="B123" s="68" t="s">
        <v>1037</v>
      </c>
      <c r="C123" s="68" t="s">
        <v>1348</v>
      </c>
      <c r="D123" s="10" t="s">
        <v>2113</v>
      </c>
      <c r="E123" s="10">
        <v>14</v>
      </c>
      <c r="F123" s="10">
        <v>-1.1219261871172699E-2</v>
      </c>
      <c r="G123" s="10">
        <v>6.6218584167223801E-2</v>
      </c>
      <c r="H123" s="10">
        <v>0.86546024343662598</v>
      </c>
      <c r="I123" s="10">
        <v>-0.141007686838931</v>
      </c>
      <c r="J123" s="10">
        <v>0.11856916309658599</v>
      </c>
      <c r="K123" s="10">
        <v>0.98884343934112096</v>
      </c>
      <c r="L123" s="10">
        <v>0.86848263578587404</v>
      </c>
      <c r="M123" s="10">
        <v>1.12588474108429</v>
      </c>
    </row>
    <row r="124" spans="1:13" x14ac:dyDescent="0.25">
      <c r="A124" s="68" t="s">
        <v>1036</v>
      </c>
      <c r="B124" s="68" t="s">
        <v>1037</v>
      </c>
      <c r="C124" s="68" t="s">
        <v>1348</v>
      </c>
      <c r="D124" s="10" t="s">
        <v>2112</v>
      </c>
      <c r="E124" s="10">
        <v>14</v>
      </c>
      <c r="F124" s="10">
        <v>-0.28974669083770899</v>
      </c>
      <c r="G124" s="10">
        <v>0.26789899925758098</v>
      </c>
      <c r="H124" s="10">
        <v>0.30070779070135001</v>
      </c>
      <c r="I124" s="10">
        <v>-0.81482872938256801</v>
      </c>
      <c r="J124" s="10">
        <v>0.23533534770715001</v>
      </c>
      <c r="K124" s="10">
        <v>0.748453133604434</v>
      </c>
      <c r="L124" s="10">
        <v>0.44271514496472703</v>
      </c>
      <c r="M124" s="10">
        <v>1.2653330241208001</v>
      </c>
    </row>
    <row r="125" spans="1:13" x14ac:dyDescent="0.25">
      <c r="A125" s="68" t="s">
        <v>1036</v>
      </c>
      <c r="B125" s="68" t="s">
        <v>1037</v>
      </c>
      <c r="C125" s="68" t="s">
        <v>1348</v>
      </c>
      <c r="D125" s="10" t="s">
        <v>2111</v>
      </c>
      <c r="E125" s="10">
        <v>14</v>
      </c>
      <c r="F125" s="10">
        <v>-5.5056298096629597E-2</v>
      </c>
      <c r="G125" s="10">
        <v>8.7219427233673402E-2</v>
      </c>
      <c r="H125" s="10">
        <v>0.52788430967355404</v>
      </c>
      <c r="I125" s="10">
        <v>-0.22600637547463001</v>
      </c>
      <c r="J125" s="10">
        <v>0.11589377928137</v>
      </c>
      <c r="K125" s="10">
        <v>0.94643186414106895</v>
      </c>
      <c r="L125" s="10">
        <v>0.79771301585036802</v>
      </c>
      <c r="M125" s="10">
        <v>1.1228765930397699</v>
      </c>
    </row>
    <row r="126" spans="1:13" x14ac:dyDescent="0.25">
      <c r="A126" s="68" t="s">
        <v>1036</v>
      </c>
      <c r="B126" s="68" t="s">
        <v>1037</v>
      </c>
      <c r="C126" s="68" t="s">
        <v>1348</v>
      </c>
      <c r="D126" s="10" t="s">
        <v>2110</v>
      </c>
      <c r="E126" s="10">
        <v>14</v>
      </c>
      <c r="F126" s="10">
        <v>-7.3493927174440699E-2</v>
      </c>
      <c r="G126" s="10">
        <v>0.120877723095086</v>
      </c>
      <c r="H126" s="10">
        <v>0.55366011393566605</v>
      </c>
      <c r="I126" s="10">
        <v>-0.310414264440809</v>
      </c>
      <c r="J126" s="10">
        <v>0.16342641009192699</v>
      </c>
      <c r="K126" s="10">
        <v>0.92914178829038596</v>
      </c>
      <c r="L126" s="10">
        <v>0.73314317815767605</v>
      </c>
      <c r="M126" s="10">
        <v>1.1775386970344099</v>
      </c>
    </row>
    <row r="127" spans="1:13" x14ac:dyDescent="0.25">
      <c r="A127" s="68" t="s">
        <v>1036</v>
      </c>
      <c r="B127" s="68" t="s">
        <v>1037</v>
      </c>
      <c r="C127" s="68" t="s">
        <v>1348</v>
      </c>
      <c r="D127" s="10" t="s">
        <v>2109</v>
      </c>
      <c r="E127" s="10">
        <v>14</v>
      </c>
      <c r="F127" s="10">
        <v>-8.7571243203800594E-2</v>
      </c>
      <c r="G127" s="10">
        <v>0.15576326849527999</v>
      </c>
      <c r="H127" s="10">
        <v>0.58353927693424201</v>
      </c>
      <c r="I127" s="10">
        <v>-0.39286724945454898</v>
      </c>
      <c r="J127" s="10">
        <v>0.21772476304694799</v>
      </c>
      <c r="K127" s="10">
        <v>0.91615359960820097</v>
      </c>
      <c r="L127" s="10">
        <v>0.67511836396875102</v>
      </c>
      <c r="M127" s="10">
        <v>1.2432448336035999</v>
      </c>
    </row>
    <row r="128" spans="1:13" x14ac:dyDescent="0.25">
      <c r="A128" s="68" t="s">
        <v>1038</v>
      </c>
      <c r="B128" s="68" t="s">
        <v>1039</v>
      </c>
      <c r="C128" s="68" t="s">
        <v>1348</v>
      </c>
      <c r="D128" s="10" t="s">
        <v>2113</v>
      </c>
      <c r="E128" s="10">
        <v>16</v>
      </c>
      <c r="F128" s="10">
        <v>-4.2000410690553699E-2</v>
      </c>
      <c r="G128" s="10">
        <v>8.2928701467301802E-2</v>
      </c>
      <c r="H128" s="10">
        <v>0.61253088109853004</v>
      </c>
      <c r="I128" s="10">
        <v>-0.204540665566465</v>
      </c>
      <c r="J128" s="10">
        <v>0.120539844185358</v>
      </c>
      <c r="K128" s="10">
        <v>0.95886938677380396</v>
      </c>
      <c r="L128" s="10">
        <v>0.81502159792864304</v>
      </c>
      <c r="M128" s="10">
        <v>1.1281056885224701</v>
      </c>
    </row>
    <row r="129" spans="1:13" x14ac:dyDescent="0.25">
      <c r="A129" s="68" t="s">
        <v>1038</v>
      </c>
      <c r="B129" s="68" t="s">
        <v>1039</v>
      </c>
      <c r="C129" s="68" t="s">
        <v>1348</v>
      </c>
      <c r="D129" s="10" t="s">
        <v>2112</v>
      </c>
      <c r="E129" s="10">
        <v>16</v>
      </c>
      <c r="F129" s="10">
        <v>-0.48523702445997402</v>
      </c>
      <c r="G129" s="10">
        <v>0.25464929760205002</v>
      </c>
      <c r="H129" s="10">
        <v>7.7458708067483603E-2</v>
      </c>
      <c r="I129" s="10">
        <v>-0.98434964775999101</v>
      </c>
      <c r="J129" s="10">
        <v>1.3875598840043701E-2</v>
      </c>
      <c r="K129" s="10">
        <v>0.61555127876246596</v>
      </c>
      <c r="L129" s="10">
        <v>0.37368217296609102</v>
      </c>
      <c r="M129" s="10">
        <v>1.01397231176048</v>
      </c>
    </row>
    <row r="130" spans="1:13" x14ac:dyDescent="0.25">
      <c r="A130" s="68" t="s">
        <v>1038</v>
      </c>
      <c r="B130" s="68" t="s">
        <v>1039</v>
      </c>
      <c r="C130" s="68" t="s">
        <v>1348</v>
      </c>
      <c r="D130" s="10" t="s">
        <v>2111</v>
      </c>
      <c r="E130" s="10">
        <v>16</v>
      </c>
      <c r="F130" s="10">
        <v>4.38875090861044E-2</v>
      </c>
      <c r="G130" s="10">
        <v>0.115828797083682</v>
      </c>
      <c r="H130" s="10">
        <v>0.70476226607777603</v>
      </c>
      <c r="I130" s="10">
        <v>-0.18313693319791199</v>
      </c>
      <c r="J130" s="10">
        <v>0.27091195137012097</v>
      </c>
      <c r="K130" s="10">
        <v>1.0448648104798</v>
      </c>
      <c r="L130" s="10">
        <v>0.83265412993754395</v>
      </c>
      <c r="M130" s="10">
        <v>1.3111596194939701</v>
      </c>
    </row>
    <row r="131" spans="1:13" x14ac:dyDescent="0.25">
      <c r="A131" s="68" t="s">
        <v>1038</v>
      </c>
      <c r="B131" s="68" t="s">
        <v>1039</v>
      </c>
      <c r="C131" s="68" t="s">
        <v>1348</v>
      </c>
      <c r="D131" s="10" t="s">
        <v>2110</v>
      </c>
      <c r="E131" s="10">
        <v>16</v>
      </c>
      <c r="F131" s="10">
        <v>0.108893933633165</v>
      </c>
      <c r="G131" s="10">
        <v>0.191110069896162</v>
      </c>
      <c r="H131" s="10">
        <v>0.57725025453512102</v>
      </c>
      <c r="I131" s="10">
        <v>-0.26568180336331298</v>
      </c>
      <c r="J131" s="10">
        <v>0.48346967062964302</v>
      </c>
      <c r="K131" s="10">
        <v>1.1150440753951201</v>
      </c>
      <c r="L131" s="10">
        <v>0.76668304465836601</v>
      </c>
      <c r="M131" s="10">
        <v>1.62169138699003</v>
      </c>
    </row>
    <row r="132" spans="1:13" x14ac:dyDescent="0.25">
      <c r="A132" s="68" t="s">
        <v>1038</v>
      </c>
      <c r="B132" s="68" t="s">
        <v>1039</v>
      </c>
      <c r="C132" s="68" t="s">
        <v>1348</v>
      </c>
      <c r="D132" s="10" t="s">
        <v>2109</v>
      </c>
      <c r="E132" s="10">
        <v>16</v>
      </c>
      <c r="F132" s="10">
        <v>9.7473146950333406E-2</v>
      </c>
      <c r="G132" s="10">
        <v>0.21897127369538399</v>
      </c>
      <c r="H132" s="10">
        <v>0.66257428873023105</v>
      </c>
      <c r="I132" s="10">
        <v>-0.33171054949261902</v>
      </c>
      <c r="J132" s="10">
        <v>0.526656843393286</v>
      </c>
      <c r="K132" s="10">
        <v>1.1023818388516</v>
      </c>
      <c r="L132" s="10">
        <v>0.71769502998309898</v>
      </c>
      <c r="M132" s="10">
        <v>1.6932619955002901</v>
      </c>
    </row>
    <row r="133" spans="1:13" x14ac:dyDescent="0.25">
      <c r="A133" s="68" t="s">
        <v>1040</v>
      </c>
      <c r="B133" s="68" t="s">
        <v>1041</v>
      </c>
      <c r="C133" s="68" t="s">
        <v>1348</v>
      </c>
      <c r="D133" s="10" t="s">
        <v>2113</v>
      </c>
      <c r="E133" s="10">
        <v>10</v>
      </c>
      <c r="F133" s="10">
        <v>1.8102058219734301E-2</v>
      </c>
      <c r="G133" s="10">
        <v>0.110173459035827</v>
      </c>
      <c r="H133" s="10">
        <v>0.86949098836235506</v>
      </c>
      <c r="I133" s="10">
        <v>-0.19783792149048701</v>
      </c>
      <c r="J133" s="10">
        <v>0.23404203792995601</v>
      </c>
      <c r="K133" s="10">
        <v>1.0182668935932799</v>
      </c>
      <c r="L133" s="10">
        <v>0.820502828236788</v>
      </c>
      <c r="M133" s="10">
        <v>1.2636976143229901</v>
      </c>
    </row>
    <row r="134" spans="1:13" x14ac:dyDescent="0.25">
      <c r="A134" s="68" t="s">
        <v>1040</v>
      </c>
      <c r="B134" s="68" t="s">
        <v>1041</v>
      </c>
      <c r="C134" s="68" t="s">
        <v>1348</v>
      </c>
      <c r="D134" s="10" t="s">
        <v>2112</v>
      </c>
      <c r="E134" s="10">
        <v>10</v>
      </c>
      <c r="F134" s="10">
        <v>5.8862292886905802E-2</v>
      </c>
      <c r="G134" s="10">
        <v>0.25232775451219902</v>
      </c>
      <c r="H134" s="10">
        <v>0.82140434320501399</v>
      </c>
      <c r="I134" s="10">
        <v>-0.43570010595700498</v>
      </c>
      <c r="J134" s="10">
        <v>0.55342469173081599</v>
      </c>
      <c r="K134" s="10">
        <v>1.0606291745015299</v>
      </c>
      <c r="L134" s="10">
        <v>0.64681167181969701</v>
      </c>
      <c r="M134" s="10">
        <v>1.73919905099884</v>
      </c>
    </row>
    <row r="135" spans="1:13" x14ac:dyDescent="0.25">
      <c r="A135" s="68" t="s">
        <v>1040</v>
      </c>
      <c r="B135" s="68" t="s">
        <v>1041</v>
      </c>
      <c r="C135" s="68" t="s">
        <v>1348</v>
      </c>
      <c r="D135" s="10" t="s">
        <v>2111</v>
      </c>
      <c r="E135" s="10">
        <v>10</v>
      </c>
      <c r="F135" s="10">
        <v>9.9880842506261794E-2</v>
      </c>
      <c r="G135" s="10">
        <v>0.140015539045244</v>
      </c>
      <c r="H135" s="10">
        <v>0.47562585680900499</v>
      </c>
      <c r="I135" s="10">
        <v>-0.174549614022417</v>
      </c>
      <c r="J135" s="10">
        <v>0.37431129903493998</v>
      </c>
      <c r="K135" s="10">
        <v>1.1050392365244801</v>
      </c>
      <c r="L135" s="10">
        <v>0.83983518559381998</v>
      </c>
      <c r="M135" s="10">
        <v>1.4539897056053801</v>
      </c>
    </row>
    <row r="136" spans="1:13" x14ac:dyDescent="0.25">
      <c r="A136" s="68" t="s">
        <v>1040</v>
      </c>
      <c r="B136" s="68" t="s">
        <v>1041</v>
      </c>
      <c r="C136" s="68" t="s">
        <v>1348</v>
      </c>
      <c r="D136" s="10" t="s">
        <v>2110</v>
      </c>
      <c r="E136" s="10">
        <v>10</v>
      </c>
      <c r="F136" s="10">
        <v>0.175718180370973</v>
      </c>
      <c r="G136" s="10">
        <v>0.24015673366177701</v>
      </c>
      <c r="H136" s="10">
        <v>0.48297877330615402</v>
      </c>
      <c r="I136" s="10">
        <v>-0.29498901760611002</v>
      </c>
      <c r="J136" s="10">
        <v>0.64642537834805502</v>
      </c>
      <c r="K136" s="10">
        <v>1.19210205354798</v>
      </c>
      <c r="L136" s="10">
        <v>0.74453976424996704</v>
      </c>
      <c r="M136" s="10">
        <v>1.9087057190355901</v>
      </c>
    </row>
    <row r="137" spans="1:13" x14ac:dyDescent="0.25">
      <c r="A137" s="68" t="s">
        <v>1040</v>
      </c>
      <c r="B137" s="68" t="s">
        <v>1041</v>
      </c>
      <c r="C137" s="68" t="s">
        <v>1348</v>
      </c>
      <c r="D137" s="10" t="s">
        <v>2109</v>
      </c>
      <c r="E137" s="10">
        <v>10</v>
      </c>
      <c r="F137" s="10">
        <v>0.20808878558598001</v>
      </c>
      <c r="G137" s="10">
        <v>0.26587136853069498</v>
      </c>
      <c r="H137" s="10">
        <v>0.45392260820619001</v>
      </c>
      <c r="I137" s="10">
        <v>-0.31301909673418299</v>
      </c>
      <c r="J137" s="10">
        <v>0.72919666790614301</v>
      </c>
      <c r="K137" s="10">
        <v>1.23132248838449</v>
      </c>
      <c r="L137" s="10">
        <v>0.73123594821701798</v>
      </c>
      <c r="M137" s="10">
        <v>2.0734142982141801</v>
      </c>
    </row>
    <row r="138" spans="1:13" x14ac:dyDescent="0.25">
      <c r="A138" s="68" t="s">
        <v>1042</v>
      </c>
      <c r="B138" s="68" t="s">
        <v>1043</v>
      </c>
      <c r="C138" s="68" t="s">
        <v>1348</v>
      </c>
      <c r="D138" s="10" t="s">
        <v>2113</v>
      </c>
      <c r="E138" s="10">
        <v>11</v>
      </c>
      <c r="F138" s="10">
        <v>0.12875275271435199</v>
      </c>
      <c r="G138" s="10">
        <v>0.100896401923373</v>
      </c>
      <c r="H138" s="10">
        <v>0.20192418545183499</v>
      </c>
      <c r="I138" s="10">
        <v>-6.9004195055459003E-2</v>
      </c>
      <c r="J138" s="10">
        <v>0.326509700484163</v>
      </c>
      <c r="K138" s="10">
        <v>1.1374088681419501</v>
      </c>
      <c r="L138" s="10">
        <v>0.93332276472923004</v>
      </c>
      <c r="M138" s="10">
        <v>1.3861216957493501</v>
      </c>
    </row>
    <row r="139" spans="1:13" x14ac:dyDescent="0.25">
      <c r="A139" s="68" t="s">
        <v>1042</v>
      </c>
      <c r="B139" s="68" t="s">
        <v>1043</v>
      </c>
      <c r="C139" s="68" t="s">
        <v>1348</v>
      </c>
      <c r="D139" s="10" t="s">
        <v>2112</v>
      </c>
      <c r="E139" s="10">
        <v>11</v>
      </c>
      <c r="F139" s="10">
        <v>0.106288527743894</v>
      </c>
      <c r="G139" s="10">
        <v>0.41747770016605501</v>
      </c>
      <c r="H139" s="10">
        <v>0.80475638529865001</v>
      </c>
      <c r="I139" s="10">
        <v>-0.71196776458157296</v>
      </c>
      <c r="J139" s="10">
        <v>0.92454482006936101</v>
      </c>
      <c r="K139" s="10">
        <v>1.11214271424724</v>
      </c>
      <c r="L139" s="10">
        <v>0.49067770864555699</v>
      </c>
      <c r="M139" s="10">
        <v>2.5207206177500798</v>
      </c>
    </row>
    <row r="140" spans="1:13" x14ac:dyDescent="0.25">
      <c r="A140" s="68" t="s">
        <v>1042</v>
      </c>
      <c r="B140" s="68" t="s">
        <v>1043</v>
      </c>
      <c r="C140" s="68" t="s">
        <v>1348</v>
      </c>
      <c r="D140" s="10" t="s">
        <v>2111</v>
      </c>
      <c r="E140" s="10">
        <v>11</v>
      </c>
      <c r="F140" s="10">
        <v>0.127330080091555</v>
      </c>
      <c r="G140" s="10">
        <v>0.13721986651915</v>
      </c>
      <c r="H140" s="10">
        <v>0.353445207097141</v>
      </c>
      <c r="I140" s="10">
        <v>-0.14162085828597801</v>
      </c>
      <c r="J140" s="10">
        <v>0.39628101846908897</v>
      </c>
      <c r="K140" s="10">
        <v>1.13579185819495</v>
      </c>
      <c r="L140" s="10">
        <v>0.86795027026370197</v>
      </c>
      <c r="M140" s="10">
        <v>1.4862869329483499</v>
      </c>
    </row>
    <row r="141" spans="1:13" x14ac:dyDescent="0.25">
      <c r="A141" s="68" t="s">
        <v>1042</v>
      </c>
      <c r="B141" s="68" t="s">
        <v>1043</v>
      </c>
      <c r="C141" s="68" t="s">
        <v>1348</v>
      </c>
      <c r="D141" s="10" t="s">
        <v>2110</v>
      </c>
      <c r="E141" s="10">
        <v>11</v>
      </c>
      <c r="F141" s="10">
        <v>0.30373831574839599</v>
      </c>
      <c r="G141" s="10">
        <v>0.20889607586005501</v>
      </c>
      <c r="H141" s="10">
        <v>0.17659617600737601</v>
      </c>
      <c r="I141" s="10">
        <v>-0.105697992937312</v>
      </c>
      <c r="J141" s="10">
        <v>0.71317462443410296</v>
      </c>
      <c r="K141" s="10">
        <v>1.35491444992045</v>
      </c>
      <c r="L141" s="10">
        <v>0.89969632169361002</v>
      </c>
      <c r="M141" s="10">
        <v>2.0404586773762801</v>
      </c>
    </row>
    <row r="142" spans="1:13" x14ac:dyDescent="0.25">
      <c r="A142" s="68" t="s">
        <v>1042</v>
      </c>
      <c r="B142" s="68" t="s">
        <v>1043</v>
      </c>
      <c r="C142" s="68" t="s">
        <v>1348</v>
      </c>
      <c r="D142" s="10" t="s">
        <v>2109</v>
      </c>
      <c r="E142" s="10">
        <v>11</v>
      </c>
      <c r="F142" s="10">
        <v>0.31682932682429299</v>
      </c>
      <c r="G142" s="10">
        <v>0.21683399716846899</v>
      </c>
      <c r="H142" s="10">
        <v>0.17466908545722701</v>
      </c>
      <c r="I142" s="10">
        <v>-0.108165307625907</v>
      </c>
      <c r="J142" s="10">
        <v>0.74182396127449302</v>
      </c>
      <c r="K142" s="10">
        <v>1.37276825721244</v>
      </c>
      <c r="L142" s="10">
        <v>0.89747922400740399</v>
      </c>
      <c r="M142" s="10">
        <v>2.0997619082428298</v>
      </c>
    </row>
    <row r="143" spans="1:13" x14ac:dyDescent="0.25">
      <c r="A143" s="68" t="s">
        <v>1044</v>
      </c>
      <c r="B143" s="68" t="s">
        <v>1045</v>
      </c>
      <c r="C143" s="68" t="s">
        <v>1348</v>
      </c>
      <c r="D143" s="10" t="s">
        <v>2113</v>
      </c>
      <c r="E143" s="10">
        <v>18</v>
      </c>
      <c r="F143" s="10">
        <v>1.26299688053202E-2</v>
      </c>
      <c r="G143" s="10">
        <v>7.7321941982107095E-2</v>
      </c>
      <c r="H143" s="10">
        <v>0.87024867636034897</v>
      </c>
      <c r="I143" s="10">
        <v>-0.13892103747960999</v>
      </c>
      <c r="J143" s="10">
        <v>0.16418097509025001</v>
      </c>
      <c r="K143" s="10">
        <v>1.0127100637048301</v>
      </c>
      <c r="L143" s="10">
        <v>0.87029674656973499</v>
      </c>
      <c r="M143" s="10">
        <v>1.1784275618303199</v>
      </c>
    </row>
    <row r="144" spans="1:13" x14ac:dyDescent="0.25">
      <c r="A144" s="68" t="s">
        <v>1044</v>
      </c>
      <c r="B144" s="68" t="s">
        <v>1045</v>
      </c>
      <c r="C144" s="68" t="s">
        <v>1348</v>
      </c>
      <c r="D144" s="10" t="s">
        <v>2112</v>
      </c>
      <c r="E144" s="10">
        <v>18</v>
      </c>
      <c r="F144" s="10">
        <v>-0.20666033870671299</v>
      </c>
      <c r="G144" s="10">
        <v>0.14685487341456199</v>
      </c>
      <c r="H144" s="10">
        <v>0.17848489465547401</v>
      </c>
      <c r="I144" s="10">
        <v>-0.49449589059925603</v>
      </c>
      <c r="J144" s="10">
        <v>8.1175213185829306E-2</v>
      </c>
      <c r="K144" s="10">
        <v>0.81329584819761902</v>
      </c>
      <c r="L144" s="10">
        <v>0.60987827518811</v>
      </c>
      <c r="M144" s="10">
        <v>1.0845609092920501</v>
      </c>
    </row>
    <row r="145" spans="1:13" x14ac:dyDescent="0.25">
      <c r="A145" s="68" t="s">
        <v>1044</v>
      </c>
      <c r="B145" s="68" t="s">
        <v>1045</v>
      </c>
      <c r="C145" s="68" t="s">
        <v>1348</v>
      </c>
      <c r="D145" s="10" t="s">
        <v>2111</v>
      </c>
      <c r="E145" s="10">
        <v>18</v>
      </c>
      <c r="F145" s="10">
        <v>-4.5550560443866198E-2</v>
      </c>
      <c r="G145" s="10">
        <v>9.7975763684625197E-2</v>
      </c>
      <c r="H145" s="10">
        <v>0.64199117134831296</v>
      </c>
      <c r="I145" s="10">
        <v>-0.23758305726573201</v>
      </c>
      <c r="J145" s="10">
        <v>0.146481936377999</v>
      </c>
      <c r="K145" s="10">
        <v>0.95547129229802996</v>
      </c>
      <c r="L145" s="10">
        <v>0.78853139499954406</v>
      </c>
      <c r="M145" s="10">
        <v>1.15775401739863</v>
      </c>
    </row>
    <row r="146" spans="1:13" x14ac:dyDescent="0.25">
      <c r="A146" s="68" t="s">
        <v>1044</v>
      </c>
      <c r="B146" s="68" t="s">
        <v>1045</v>
      </c>
      <c r="C146" s="68" t="s">
        <v>1348</v>
      </c>
      <c r="D146" s="10" t="s">
        <v>2110</v>
      </c>
      <c r="E146" s="10">
        <v>18</v>
      </c>
      <c r="F146" s="10">
        <v>-5.68335262538247E-2</v>
      </c>
      <c r="G146" s="10">
        <v>0.10639827863409999</v>
      </c>
      <c r="H146" s="10">
        <v>0.60014832855988798</v>
      </c>
      <c r="I146" s="10">
        <v>-0.26537415237666001</v>
      </c>
      <c r="J146" s="10">
        <v>0.15170709986901099</v>
      </c>
      <c r="K146" s="10">
        <v>0.94475133256959998</v>
      </c>
      <c r="L146" s="10">
        <v>0.766918951740169</v>
      </c>
      <c r="M146" s="10">
        <v>1.1638193036784299</v>
      </c>
    </row>
    <row r="147" spans="1:13" x14ac:dyDescent="0.25">
      <c r="A147" s="68" t="s">
        <v>1044</v>
      </c>
      <c r="B147" s="68" t="s">
        <v>1045</v>
      </c>
      <c r="C147" s="68" t="s">
        <v>1348</v>
      </c>
      <c r="D147" s="10" t="s">
        <v>2109</v>
      </c>
      <c r="E147" s="10">
        <v>18</v>
      </c>
      <c r="F147" s="10">
        <v>-2.0672791692218698E-2</v>
      </c>
      <c r="G147" s="10">
        <v>0.162538404664307</v>
      </c>
      <c r="H147" s="10">
        <v>0.90028461414459204</v>
      </c>
      <c r="I147" s="10">
        <v>-0.33924806483426101</v>
      </c>
      <c r="J147" s="10">
        <v>0.29790248144982401</v>
      </c>
      <c r="K147" s="10">
        <v>0.97953942557569595</v>
      </c>
      <c r="L147" s="10">
        <v>0.71230572916845003</v>
      </c>
      <c r="M147" s="10">
        <v>1.3470304210206001</v>
      </c>
    </row>
    <row r="148" spans="1:13" x14ac:dyDescent="0.25">
      <c r="A148" s="68" t="s">
        <v>1046</v>
      </c>
      <c r="B148" s="68" t="s">
        <v>1047</v>
      </c>
      <c r="C148" s="68" t="s">
        <v>1348</v>
      </c>
      <c r="D148" s="10" t="s">
        <v>2113</v>
      </c>
      <c r="E148" s="10">
        <v>11</v>
      </c>
      <c r="F148" s="10">
        <v>4.5689276811656201E-2</v>
      </c>
      <c r="G148" s="10">
        <v>8.3122314598368705E-2</v>
      </c>
      <c r="H148" s="10">
        <v>0.58255040708275696</v>
      </c>
      <c r="I148" s="10">
        <v>-0.11723045980114601</v>
      </c>
      <c r="J148" s="10">
        <v>0.20860901342445901</v>
      </c>
      <c r="K148" s="10">
        <v>1.04674911119924</v>
      </c>
      <c r="L148" s="10">
        <v>0.88938020315857702</v>
      </c>
      <c r="M148" s="10">
        <v>1.2319632232707001</v>
      </c>
    </row>
    <row r="149" spans="1:13" x14ac:dyDescent="0.25">
      <c r="A149" s="68" t="s">
        <v>1046</v>
      </c>
      <c r="B149" s="68" t="s">
        <v>1047</v>
      </c>
      <c r="C149" s="68" t="s">
        <v>1348</v>
      </c>
      <c r="D149" s="10" t="s">
        <v>2112</v>
      </c>
      <c r="E149" s="10">
        <v>11</v>
      </c>
      <c r="F149" s="10">
        <v>0.20466446046950401</v>
      </c>
      <c r="G149" s="10">
        <v>0.28185874873293099</v>
      </c>
      <c r="H149" s="10">
        <v>0.48621617652890903</v>
      </c>
      <c r="I149" s="10">
        <v>-0.34777868704704101</v>
      </c>
      <c r="J149" s="10">
        <v>0.75710760798604904</v>
      </c>
      <c r="K149" s="10">
        <v>1.22711325087303</v>
      </c>
      <c r="L149" s="10">
        <v>0.70625516233519403</v>
      </c>
      <c r="M149" s="10">
        <v>2.13210042315202</v>
      </c>
    </row>
    <row r="150" spans="1:13" x14ac:dyDescent="0.25">
      <c r="A150" s="68" t="s">
        <v>1046</v>
      </c>
      <c r="B150" s="68" t="s">
        <v>1047</v>
      </c>
      <c r="C150" s="68" t="s">
        <v>1348</v>
      </c>
      <c r="D150" s="10" t="s">
        <v>2111</v>
      </c>
      <c r="E150" s="10">
        <v>11</v>
      </c>
      <c r="F150" s="10">
        <v>8.1098768703183194E-2</v>
      </c>
      <c r="G150" s="10">
        <v>0.10675944565796899</v>
      </c>
      <c r="H150" s="10">
        <v>0.44746967137103</v>
      </c>
      <c r="I150" s="10">
        <v>-0.12814974478643601</v>
      </c>
      <c r="J150" s="10">
        <v>0.29034728219280198</v>
      </c>
      <c r="K150" s="10">
        <v>1.0844780037633199</v>
      </c>
      <c r="L150" s="10">
        <v>0.87972163555249305</v>
      </c>
      <c r="M150" s="10">
        <v>1.3368916860932301</v>
      </c>
    </row>
    <row r="151" spans="1:13" x14ac:dyDescent="0.25">
      <c r="A151" s="68" t="s">
        <v>1046</v>
      </c>
      <c r="B151" s="68" t="s">
        <v>1047</v>
      </c>
      <c r="C151" s="68" t="s">
        <v>1348</v>
      </c>
      <c r="D151" s="10" t="s">
        <v>2110</v>
      </c>
      <c r="E151" s="10">
        <v>11</v>
      </c>
      <c r="F151" s="10">
        <v>0.15152635486139701</v>
      </c>
      <c r="G151" s="10">
        <v>0.16148427263609999</v>
      </c>
      <c r="H151" s="10">
        <v>0.37018233917466398</v>
      </c>
      <c r="I151" s="10">
        <v>-0.16498281950535801</v>
      </c>
      <c r="J151" s="10">
        <v>0.468035529228153</v>
      </c>
      <c r="K151" s="10">
        <v>1.1636089681586499</v>
      </c>
      <c r="L151" s="10">
        <v>0.84790827144629299</v>
      </c>
      <c r="M151" s="10">
        <v>1.59685413667414</v>
      </c>
    </row>
    <row r="152" spans="1:13" x14ac:dyDescent="0.25">
      <c r="A152" s="68" t="s">
        <v>1046</v>
      </c>
      <c r="B152" s="68" t="s">
        <v>1047</v>
      </c>
      <c r="C152" s="68" t="s">
        <v>1348</v>
      </c>
      <c r="D152" s="10" t="s">
        <v>2109</v>
      </c>
      <c r="E152" s="10">
        <v>11</v>
      </c>
      <c r="F152" s="10">
        <v>0.14719428882480401</v>
      </c>
      <c r="G152" s="10">
        <v>0.165875219040889</v>
      </c>
      <c r="H152" s="10">
        <v>0.39571552652360897</v>
      </c>
      <c r="I152" s="10">
        <v>-0.177921140495337</v>
      </c>
      <c r="J152" s="10">
        <v>0.47230971814494599</v>
      </c>
      <c r="K152" s="10">
        <v>1.1585790401243099</v>
      </c>
      <c r="L152" s="10">
        <v>0.83700842695618205</v>
      </c>
      <c r="M152" s="10">
        <v>1.6036939999477999</v>
      </c>
    </row>
    <row r="153" spans="1:13" x14ac:dyDescent="0.25">
      <c r="A153" s="68" t="s">
        <v>1048</v>
      </c>
      <c r="B153" s="68" t="s">
        <v>1049</v>
      </c>
      <c r="C153" s="68" t="s">
        <v>1348</v>
      </c>
      <c r="D153" s="10" t="s">
        <v>2113</v>
      </c>
      <c r="E153" s="10">
        <v>11</v>
      </c>
      <c r="F153" s="10">
        <v>-2.5552330255132399E-2</v>
      </c>
      <c r="G153" s="10">
        <v>4.8907494533548299E-2</v>
      </c>
      <c r="H153" s="10">
        <v>0.60134837249081396</v>
      </c>
      <c r="I153" s="10">
        <v>-0.121411019540887</v>
      </c>
      <c r="J153" s="10">
        <v>7.0306359030622295E-2</v>
      </c>
      <c r="K153" s="10">
        <v>0.97477136759667204</v>
      </c>
      <c r="L153" s="10">
        <v>0.88566985715332802</v>
      </c>
      <c r="M153" s="10">
        <v>1.07283680415669</v>
      </c>
    </row>
    <row r="154" spans="1:13" x14ac:dyDescent="0.25">
      <c r="A154" s="68" t="s">
        <v>1048</v>
      </c>
      <c r="B154" s="68" t="s">
        <v>1049</v>
      </c>
      <c r="C154" s="68" t="s">
        <v>1348</v>
      </c>
      <c r="D154" s="10" t="s">
        <v>2112</v>
      </c>
      <c r="E154" s="10">
        <v>11</v>
      </c>
      <c r="F154" s="10">
        <v>-0.16670648071644101</v>
      </c>
      <c r="G154" s="10">
        <v>0.23480884844323199</v>
      </c>
      <c r="H154" s="10">
        <v>0.49570703531795401</v>
      </c>
      <c r="I154" s="10">
        <v>-0.62693182366517597</v>
      </c>
      <c r="J154" s="10">
        <v>0.29351886223229301</v>
      </c>
      <c r="K154" s="10">
        <v>0.84644802369598104</v>
      </c>
      <c r="L154" s="10">
        <v>0.53422839596395799</v>
      </c>
      <c r="M154" s="10">
        <v>1.3411384760370699</v>
      </c>
    </row>
    <row r="155" spans="1:13" x14ac:dyDescent="0.25">
      <c r="A155" s="68" t="s">
        <v>1048</v>
      </c>
      <c r="B155" s="68" t="s">
        <v>1049</v>
      </c>
      <c r="C155" s="68" t="s">
        <v>1348</v>
      </c>
      <c r="D155" s="10" t="s">
        <v>2111</v>
      </c>
      <c r="E155" s="10">
        <v>11</v>
      </c>
      <c r="F155" s="10">
        <v>1.62721750673211E-2</v>
      </c>
      <c r="G155" s="10">
        <v>6.8688030187461196E-2</v>
      </c>
      <c r="H155" s="10">
        <v>0.81273458779441299</v>
      </c>
      <c r="I155" s="10">
        <v>-0.118356364100103</v>
      </c>
      <c r="J155" s="10">
        <v>0.15090071423474499</v>
      </c>
      <c r="K155" s="10">
        <v>1.0164052879398999</v>
      </c>
      <c r="L155" s="10">
        <v>0.88837940966900297</v>
      </c>
      <c r="M155" s="10">
        <v>1.1628811948006601</v>
      </c>
    </row>
    <row r="156" spans="1:13" x14ac:dyDescent="0.25">
      <c r="A156" s="68" t="s">
        <v>1048</v>
      </c>
      <c r="B156" s="68" t="s">
        <v>1049</v>
      </c>
      <c r="C156" s="68" t="s">
        <v>1348</v>
      </c>
      <c r="D156" s="10" t="s">
        <v>2110</v>
      </c>
      <c r="E156" s="10">
        <v>11</v>
      </c>
      <c r="F156" s="10">
        <v>7.3219028724612306E-2</v>
      </c>
      <c r="G156" s="10">
        <v>0.118700341131288</v>
      </c>
      <c r="H156" s="10">
        <v>0.55112525111051203</v>
      </c>
      <c r="I156" s="10">
        <v>-0.159433639892712</v>
      </c>
      <c r="J156" s="10">
        <v>0.30587169734193598</v>
      </c>
      <c r="K156" s="10">
        <v>1.0759661786074399</v>
      </c>
      <c r="L156" s="10">
        <v>0.85262654590818798</v>
      </c>
      <c r="M156" s="10">
        <v>1.3578080849851399</v>
      </c>
    </row>
    <row r="157" spans="1:13" x14ac:dyDescent="0.25">
      <c r="A157" s="68" t="s">
        <v>1048</v>
      </c>
      <c r="B157" s="68" t="s">
        <v>1049</v>
      </c>
      <c r="C157" s="68" t="s">
        <v>1348</v>
      </c>
      <c r="D157" s="10" t="s">
        <v>2109</v>
      </c>
      <c r="E157" s="10">
        <v>11</v>
      </c>
      <c r="F157" s="10">
        <v>6.3251680845347602E-2</v>
      </c>
      <c r="G157" s="10">
        <v>0.12743101361186099</v>
      </c>
      <c r="H157" s="10">
        <v>0.63036887491855298</v>
      </c>
      <c r="I157" s="10">
        <v>-0.18651310583389999</v>
      </c>
      <c r="J157" s="10">
        <v>0.313016467524595</v>
      </c>
      <c r="K157" s="10">
        <v>1.06529491982048</v>
      </c>
      <c r="L157" s="10">
        <v>0.82984768603414205</v>
      </c>
      <c r="M157" s="10">
        <v>1.3675440509074701</v>
      </c>
    </row>
    <row r="158" spans="1:13" x14ac:dyDescent="0.25">
      <c r="A158" s="68" t="s">
        <v>988</v>
      </c>
      <c r="B158" s="68" t="s">
        <v>989</v>
      </c>
      <c r="C158" s="68" t="s">
        <v>1348</v>
      </c>
      <c r="D158" s="10" t="s">
        <v>2113</v>
      </c>
      <c r="E158" s="10">
        <v>7</v>
      </c>
      <c r="F158" s="10">
        <v>8.8785650900902194E-2</v>
      </c>
      <c r="G158" s="10">
        <v>9.5967097567057499E-2</v>
      </c>
      <c r="H158" s="10">
        <v>0.35487872559736799</v>
      </c>
      <c r="I158" s="10">
        <v>-9.9309860330530395E-2</v>
      </c>
      <c r="J158" s="10">
        <v>0.27688116213233499</v>
      </c>
      <c r="K158" s="10">
        <v>1.0928463805816999</v>
      </c>
      <c r="L158" s="10">
        <v>0.90546209776590403</v>
      </c>
      <c r="M158" s="10">
        <v>1.31900961343088</v>
      </c>
    </row>
    <row r="159" spans="1:13" x14ac:dyDescent="0.25">
      <c r="A159" s="68" t="s">
        <v>988</v>
      </c>
      <c r="B159" s="68" t="s">
        <v>989</v>
      </c>
      <c r="C159" s="68" t="s">
        <v>1348</v>
      </c>
      <c r="D159" s="10" t="s">
        <v>2112</v>
      </c>
      <c r="E159" s="10">
        <v>7</v>
      </c>
      <c r="F159" s="10">
        <v>2.0612452804146499E-2</v>
      </c>
      <c r="G159" s="10">
        <v>0.29006349012646698</v>
      </c>
      <c r="H159" s="10">
        <v>0.94610330310783597</v>
      </c>
      <c r="I159" s="10">
        <v>-0.54791198784372896</v>
      </c>
      <c r="J159" s="10">
        <v>0.58913689345202203</v>
      </c>
      <c r="K159" s="10">
        <v>1.02082635657528</v>
      </c>
      <c r="L159" s="10">
        <v>0.57815574716531604</v>
      </c>
      <c r="M159" s="10">
        <v>1.8024320529339899</v>
      </c>
    </row>
    <row r="160" spans="1:13" x14ac:dyDescent="0.25">
      <c r="A160" s="68" t="s">
        <v>988</v>
      </c>
      <c r="B160" s="68" t="s">
        <v>989</v>
      </c>
      <c r="C160" s="68" t="s">
        <v>1348</v>
      </c>
      <c r="D160" s="10" t="s">
        <v>2111</v>
      </c>
      <c r="E160" s="10">
        <v>7</v>
      </c>
      <c r="F160" s="10">
        <v>3.7985578781101502E-2</v>
      </c>
      <c r="G160" s="10">
        <v>0.124318326772577</v>
      </c>
      <c r="H160" s="10">
        <v>0.75994659642051798</v>
      </c>
      <c r="I160" s="10">
        <v>-0.205678341693149</v>
      </c>
      <c r="J160" s="10">
        <v>0.28164949925535199</v>
      </c>
      <c r="K160" s="10">
        <v>1.0387162532160199</v>
      </c>
      <c r="L160" s="10">
        <v>0.81409489455805095</v>
      </c>
      <c r="M160" s="10">
        <v>1.3253141149851499</v>
      </c>
    </row>
    <row r="161" spans="1:13" x14ac:dyDescent="0.25">
      <c r="A161" s="68" t="s">
        <v>988</v>
      </c>
      <c r="B161" s="68" t="s">
        <v>989</v>
      </c>
      <c r="C161" s="68" t="s">
        <v>1348</v>
      </c>
      <c r="D161" s="10" t="s">
        <v>2110</v>
      </c>
      <c r="E161" s="10">
        <v>7</v>
      </c>
      <c r="F161" s="10">
        <v>-6.9220585599900604E-3</v>
      </c>
      <c r="G161" s="10">
        <v>0.197845723445742</v>
      </c>
      <c r="H161" s="10">
        <v>0.97322491277327305</v>
      </c>
      <c r="I161" s="10">
        <v>-0.39469967651364501</v>
      </c>
      <c r="J161" s="10">
        <v>0.380855559393665</v>
      </c>
      <c r="K161" s="10">
        <v>0.99310184370460697</v>
      </c>
      <c r="L161" s="10">
        <v>0.67388239157099905</v>
      </c>
      <c r="M161" s="10">
        <v>1.4635361960864901</v>
      </c>
    </row>
    <row r="162" spans="1:13" x14ac:dyDescent="0.25">
      <c r="A162" s="68" t="s">
        <v>988</v>
      </c>
      <c r="B162" s="68" t="s">
        <v>989</v>
      </c>
      <c r="C162" s="68" t="s">
        <v>1348</v>
      </c>
      <c r="D162" s="10" t="s">
        <v>2109</v>
      </c>
      <c r="E162" s="10">
        <v>7</v>
      </c>
      <c r="F162" s="10">
        <v>-4.3769903842900701E-3</v>
      </c>
      <c r="G162" s="10">
        <v>0.18844244977696101</v>
      </c>
      <c r="H162" s="10">
        <v>0.98222224396289404</v>
      </c>
      <c r="I162" s="10">
        <v>-0.37372419194713402</v>
      </c>
      <c r="J162" s="10">
        <v>0.36497021117855399</v>
      </c>
      <c r="K162" s="10">
        <v>0.99563257467763899</v>
      </c>
      <c r="L162" s="10">
        <v>0.68816668757108401</v>
      </c>
      <c r="M162" s="10">
        <v>1.44047109757377</v>
      </c>
    </row>
    <row r="163" spans="1:13" x14ac:dyDescent="0.25">
      <c r="A163" s="68" t="s">
        <v>990</v>
      </c>
      <c r="B163" s="68" t="s">
        <v>991</v>
      </c>
      <c r="C163" s="68" t="s">
        <v>1348</v>
      </c>
      <c r="D163" s="10" t="s">
        <v>2113</v>
      </c>
      <c r="E163" s="10">
        <v>4</v>
      </c>
      <c r="F163" s="10">
        <v>0.14468778685439601</v>
      </c>
      <c r="G163" s="10">
        <v>0.10408495106544501</v>
      </c>
      <c r="H163" s="10">
        <v>0.16450056580401001</v>
      </c>
      <c r="I163" s="10">
        <v>-5.93187172338763E-2</v>
      </c>
      <c r="J163" s="10">
        <v>0.34869429094266902</v>
      </c>
      <c r="K163" s="10">
        <v>1.1556786958551499</v>
      </c>
      <c r="L163" s="10">
        <v>0.94240636013858603</v>
      </c>
      <c r="M163" s="10">
        <v>1.4172158683829801</v>
      </c>
    </row>
    <row r="164" spans="1:13" x14ac:dyDescent="0.25">
      <c r="A164" s="68" t="s">
        <v>990</v>
      </c>
      <c r="B164" s="68" t="s">
        <v>991</v>
      </c>
      <c r="C164" s="68" t="s">
        <v>1348</v>
      </c>
      <c r="D164" s="10" t="s">
        <v>2112</v>
      </c>
      <c r="E164" s="10">
        <v>4</v>
      </c>
      <c r="F164" s="10">
        <v>0.23327311898620301</v>
      </c>
      <c r="G164" s="10">
        <v>0.22628198680761399</v>
      </c>
      <c r="H164" s="10">
        <v>0.41094040910413998</v>
      </c>
      <c r="I164" s="10">
        <v>-0.21023957515672101</v>
      </c>
      <c r="J164" s="10">
        <v>0.676785813129127</v>
      </c>
      <c r="K164" s="10">
        <v>1.2627263067644099</v>
      </c>
      <c r="L164" s="10">
        <v>0.81039007338281599</v>
      </c>
      <c r="M164" s="10">
        <v>1.96754350548626</v>
      </c>
    </row>
    <row r="165" spans="1:13" x14ac:dyDescent="0.25">
      <c r="A165" s="68" t="s">
        <v>990</v>
      </c>
      <c r="B165" s="68" t="s">
        <v>991</v>
      </c>
      <c r="C165" s="68" t="s">
        <v>1348</v>
      </c>
      <c r="D165" s="10" t="s">
        <v>2111</v>
      </c>
      <c r="E165" s="10">
        <v>4</v>
      </c>
      <c r="F165" s="10">
        <v>0.16519388852474401</v>
      </c>
      <c r="G165" s="10">
        <v>0.12615134900981601</v>
      </c>
      <c r="H165" s="10">
        <v>0.190368534261767</v>
      </c>
      <c r="I165" s="10">
        <v>-8.2062755534496101E-2</v>
      </c>
      <c r="J165" s="10">
        <v>0.41245053258398401</v>
      </c>
      <c r="K165" s="10">
        <v>1.1796218116730299</v>
      </c>
      <c r="L165" s="10">
        <v>0.92121414559622905</v>
      </c>
      <c r="M165" s="10">
        <v>1.5105148191945501</v>
      </c>
    </row>
    <row r="166" spans="1:13" x14ac:dyDescent="0.25">
      <c r="A166" s="68" t="s">
        <v>990</v>
      </c>
      <c r="B166" s="68" t="s">
        <v>991</v>
      </c>
      <c r="C166" s="68" t="s">
        <v>1348</v>
      </c>
      <c r="D166" s="10" t="s">
        <v>2110</v>
      </c>
      <c r="E166" s="10">
        <v>4</v>
      </c>
      <c r="F166" s="10">
        <v>0.17249928384503299</v>
      </c>
      <c r="G166" s="10">
        <v>0.14264550293703401</v>
      </c>
      <c r="H166" s="10">
        <v>0.31316113530880202</v>
      </c>
      <c r="I166" s="10">
        <v>-0.107085901911553</v>
      </c>
      <c r="J166" s="10">
        <v>0.45208446960161902</v>
      </c>
      <c r="K166" s="10">
        <v>1.1882709696285301</v>
      </c>
      <c r="L166" s="10">
        <v>0.89844849123249404</v>
      </c>
      <c r="M166" s="10">
        <v>1.5715846941041101</v>
      </c>
    </row>
    <row r="167" spans="1:13" x14ac:dyDescent="0.25">
      <c r="A167" s="68" t="s">
        <v>990</v>
      </c>
      <c r="B167" s="68" t="s">
        <v>991</v>
      </c>
      <c r="C167" s="68" t="s">
        <v>1348</v>
      </c>
      <c r="D167" s="10" t="s">
        <v>2109</v>
      </c>
      <c r="E167" s="10">
        <v>4</v>
      </c>
      <c r="F167" s="10">
        <v>0.17936374003632</v>
      </c>
      <c r="G167" s="10">
        <v>0.16267336944758601</v>
      </c>
      <c r="H167" s="10">
        <v>0.35071381056480999</v>
      </c>
      <c r="I167" s="10">
        <v>-0.13947606408094801</v>
      </c>
      <c r="J167" s="10">
        <v>0.49820354415358797</v>
      </c>
      <c r="K167" s="10">
        <v>1.19645586392725</v>
      </c>
      <c r="L167" s="10">
        <v>0.86981384274896001</v>
      </c>
      <c r="M167" s="10">
        <v>1.6457620745627199</v>
      </c>
    </row>
    <row r="168" spans="1:13" x14ac:dyDescent="0.25">
      <c r="A168" s="68" t="s">
        <v>992</v>
      </c>
      <c r="B168" s="68" t="s">
        <v>993</v>
      </c>
      <c r="C168" s="68" t="s">
        <v>1348</v>
      </c>
      <c r="D168" s="10" t="s">
        <v>2113</v>
      </c>
      <c r="E168" s="10">
        <v>11</v>
      </c>
      <c r="F168" s="10">
        <v>0.171556051614637</v>
      </c>
      <c r="G168" s="10">
        <v>0.104058649353768</v>
      </c>
      <c r="H168" s="10">
        <v>9.9219833075405897E-2</v>
      </c>
      <c r="I168" s="10">
        <v>-3.2398901118749199E-2</v>
      </c>
      <c r="J168" s="10">
        <v>0.37551100434802298</v>
      </c>
      <c r="K168" s="10">
        <v>1.18715068258001</v>
      </c>
      <c r="L168" s="10">
        <v>0.96812032076524701</v>
      </c>
      <c r="M168" s="10">
        <v>1.45573511155741</v>
      </c>
    </row>
    <row r="169" spans="1:13" x14ac:dyDescent="0.25">
      <c r="A169" s="68" t="s">
        <v>992</v>
      </c>
      <c r="B169" s="68" t="s">
        <v>993</v>
      </c>
      <c r="C169" s="68" t="s">
        <v>1348</v>
      </c>
      <c r="D169" s="10" t="s">
        <v>2112</v>
      </c>
      <c r="E169" s="10">
        <v>11</v>
      </c>
      <c r="F169" s="10">
        <v>-0.13362757972898101</v>
      </c>
      <c r="G169" s="10">
        <v>0.47652289377772</v>
      </c>
      <c r="H169" s="10">
        <v>0.78549285719447604</v>
      </c>
      <c r="I169" s="10">
        <v>-1.0676124515333101</v>
      </c>
      <c r="J169" s="10">
        <v>0.800357292075351</v>
      </c>
      <c r="K169" s="10">
        <v>0.87491584033120195</v>
      </c>
      <c r="L169" s="10">
        <v>0.34382844529781398</v>
      </c>
      <c r="M169" s="10">
        <v>2.22633623870014</v>
      </c>
    </row>
    <row r="170" spans="1:13" x14ac:dyDescent="0.25">
      <c r="A170" s="68" t="s">
        <v>992</v>
      </c>
      <c r="B170" s="68" t="s">
        <v>993</v>
      </c>
      <c r="C170" s="68" t="s">
        <v>1348</v>
      </c>
      <c r="D170" s="10" t="s">
        <v>2111</v>
      </c>
      <c r="E170" s="10">
        <v>11</v>
      </c>
      <c r="F170" s="10">
        <v>0.15426647695436299</v>
      </c>
      <c r="G170" s="10">
        <v>0.13834667010379501</v>
      </c>
      <c r="H170" s="10">
        <v>0.26481963466557901</v>
      </c>
      <c r="I170" s="10">
        <v>-0.116892996449075</v>
      </c>
      <c r="J170" s="10">
        <v>0.42542595035780101</v>
      </c>
      <c r="K170" s="10">
        <v>1.1668017711371601</v>
      </c>
      <c r="L170" s="10">
        <v>0.88968038703088004</v>
      </c>
      <c r="M170" s="10">
        <v>1.53024208802926</v>
      </c>
    </row>
    <row r="171" spans="1:13" x14ac:dyDescent="0.25">
      <c r="A171" s="68" t="s">
        <v>992</v>
      </c>
      <c r="B171" s="68" t="s">
        <v>993</v>
      </c>
      <c r="C171" s="68" t="s">
        <v>1348</v>
      </c>
      <c r="D171" s="10" t="s">
        <v>2110</v>
      </c>
      <c r="E171" s="10">
        <v>11</v>
      </c>
      <c r="F171" s="10">
        <v>0.118876612375046</v>
      </c>
      <c r="G171" s="10">
        <v>0.207793181571715</v>
      </c>
      <c r="H171" s="10">
        <v>0.57989268588464804</v>
      </c>
      <c r="I171" s="10">
        <v>-0.28839802350551502</v>
      </c>
      <c r="J171" s="10">
        <v>0.526151248255608</v>
      </c>
      <c r="K171" s="10">
        <v>1.1262309467531799</v>
      </c>
      <c r="L171" s="10">
        <v>0.74946322888355099</v>
      </c>
      <c r="M171" s="10">
        <v>1.69240610685335</v>
      </c>
    </row>
    <row r="172" spans="1:13" x14ac:dyDescent="0.25">
      <c r="A172" s="68" t="s">
        <v>992</v>
      </c>
      <c r="B172" s="68" t="s">
        <v>993</v>
      </c>
      <c r="C172" s="68" t="s">
        <v>1348</v>
      </c>
      <c r="D172" s="10" t="s">
        <v>2109</v>
      </c>
      <c r="E172" s="10">
        <v>11</v>
      </c>
      <c r="F172" s="10">
        <v>0.118876612375046</v>
      </c>
      <c r="G172" s="10">
        <v>0.21415824831441799</v>
      </c>
      <c r="H172" s="10">
        <v>0.59103409473591995</v>
      </c>
      <c r="I172" s="10">
        <v>-0.30087355432121399</v>
      </c>
      <c r="J172" s="10">
        <v>0.53862677907130596</v>
      </c>
      <c r="K172" s="10">
        <v>1.1262309467531799</v>
      </c>
      <c r="L172" s="10">
        <v>0.74017135829965697</v>
      </c>
      <c r="M172" s="10">
        <v>1.7136520228752901</v>
      </c>
    </row>
    <row r="173" spans="1:13" x14ac:dyDescent="0.25">
      <c r="A173" s="68" t="s">
        <v>994</v>
      </c>
      <c r="B173" s="68" t="s">
        <v>995</v>
      </c>
      <c r="C173" s="68" t="s">
        <v>1348</v>
      </c>
      <c r="D173" s="10" t="s">
        <v>2113</v>
      </c>
      <c r="E173" s="10">
        <v>8</v>
      </c>
      <c r="F173" s="10">
        <v>4.5964675944561002E-2</v>
      </c>
      <c r="G173" s="10">
        <v>0.12019923957480499</v>
      </c>
      <c r="H173" s="10">
        <v>0.70216168724711803</v>
      </c>
      <c r="I173" s="10">
        <v>-0.18962583362205801</v>
      </c>
      <c r="J173" s="10">
        <v>0.28155518551117997</v>
      </c>
      <c r="K173" s="10">
        <v>1.04703742469565</v>
      </c>
      <c r="L173" s="10">
        <v>0.82726861214177405</v>
      </c>
      <c r="M173" s="10">
        <v>1.32518912554297</v>
      </c>
    </row>
    <row r="174" spans="1:13" x14ac:dyDescent="0.25">
      <c r="A174" s="68" t="s">
        <v>994</v>
      </c>
      <c r="B174" s="68" t="s">
        <v>995</v>
      </c>
      <c r="C174" s="68" t="s">
        <v>1348</v>
      </c>
      <c r="D174" s="10" t="s">
        <v>2112</v>
      </c>
      <c r="E174" s="10">
        <v>8</v>
      </c>
      <c r="F174" s="10">
        <v>0.116258686988088</v>
      </c>
      <c r="G174" s="10">
        <v>0.68630522080854295</v>
      </c>
      <c r="H174" s="10">
        <v>0.87105058699285498</v>
      </c>
      <c r="I174" s="10">
        <v>-1.2288995457966601</v>
      </c>
      <c r="J174" s="10">
        <v>1.4614169197728299</v>
      </c>
      <c r="K174" s="10">
        <v>1.12328641413115</v>
      </c>
      <c r="L174" s="10">
        <v>0.29261440932458899</v>
      </c>
      <c r="M174" s="10">
        <v>4.3120650520390802</v>
      </c>
    </row>
    <row r="175" spans="1:13" x14ac:dyDescent="0.25">
      <c r="A175" s="68" t="s">
        <v>994</v>
      </c>
      <c r="B175" s="68" t="s">
        <v>995</v>
      </c>
      <c r="C175" s="68" t="s">
        <v>1348</v>
      </c>
      <c r="D175" s="10" t="s">
        <v>2111</v>
      </c>
      <c r="E175" s="10">
        <v>8</v>
      </c>
      <c r="F175" s="10">
        <v>-6.3785838520960605E-2</v>
      </c>
      <c r="G175" s="10">
        <v>0.15388359534134</v>
      </c>
      <c r="H175" s="10">
        <v>0.67850278896481397</v>
      </c>
      <c r="I175" s="10">
        <v>-0.36539768538998801</v>
      </c>
      <c r="J175" s="10">
        <v>0.237826008348067</v>
      </c>
      <c r="K175" s="10">
        <v>0.938205905581176</v>
      </c>
      <c r="L175" s="10">
        <v>0.69392063389974401</v>
      </c>
      <c r="M175" s="10">
        <v>1.2684884672193899</v>
      </c>
    </row>
    <row r="176" spans="1:13" x14ac:dyDescent="0.25">
      <c r="A176" s="68" t="s">
        <v>994</v>
      </c>
      <c r="B176" s="68" t="s">
        <v>995</v>
      </c>
      <c r="C176" s="68" t="s">
        <v>1348</v>
      </c>
      <c r="D176" s="10" t="s">
        <v>2110</v>
      </c>
      <c r="E176" s="10">
        <v>8</v>
      </c>
      <c r="F176" s="10">
        <v>-0.152981166367477</v>
      </c>
      <c r="G176" s="10">
        <v>0.23087617748333999</v>
      </c>
      <c r="H176" s="10">
        <v>0.52878525571639001</v>
      </c>
      <c r="I176" s="10">
        <v>-0.60549847423482295</v>
      </c>
      <c r="J176" s="10">
        <v>0.29953614149986901</v>
      </c>
      <c r="K176" s="10">
        <v>0.85814588366342404</v>
      </c>
      <c r="L176" s="10">
        <v>0.54580229043981099</v>
      </c>
      <c r="M176" s="10">
        <v>1.34923280929267</v>
      </c>
    </row>
    <row r="177" spans="1:13" x14ac:dyDescent="0.25">
      <c r="A177" s="68" t="s">
        <v>994</v>
      </c>
      <c r="B177" s="68" t="s">
        <v>995</v>
      </c>
      <c r="C177" s="68" t="s">
        <v>1348</v>
      </c>
      <c r="D177" s="10" t="s">
        <v>2109</v>
      </c>
      <c r="E177" s="10">
        <v>8</v>
      </c>
      <c r="F177" s="10">
        <v>-0.16188968749709701</v>
      </c>
      <c r="G177" s="10">
        <v>0.23532862066804899</v>
      </c>
      <c r="H177" s="10">
        <v>0.51363941849021899</v>
      </c>
      <c r="I177" s="10">
        <v>-0.62313378400647301</v>
      </c>
      <c r="J177" s="10">
        <v>0.299354409012279</v>
      </c>
      <c r="K177" s="10">
        <v>0.85053502401271297</v>
      </c>
      <c r="L177" s="10">
        <v>0.53626127463182904</v>
      </c>
      <c r="M177" s="10">
        <v>1.3489876321369001</v>
      </c>
    </row>
    <row r="178" spans="1:13" x14ac:dyDescent="0.25">
      <c r="A178" s="68" t="s">
        <v>996</v>
      </c>
      <c r="B178" s="68" t="s">
        <v>997</v>
      </c>
      <c r="C178" s="68" t="s">
        <v>1348</v>
      </c>
      <c r="D178" s="10" t="s">
        <v>2113</v>
      </c>
      <c r="E178" s="10">
        <v>8</v>
      </c>
      <c r="F178" s="10">
        <v>0.13862750533160201</v>
      </c>
      <c r="G178" s="10">
        <v>7.7507291265967407E-2</v>
      </c>
      <c r="H178" s="10">
        <v>7.3683491130536599E-2</v>
      </c>
      <c r="I178" s="10">
        <v>-1.3286785549694299E-2</v>
      </c>
      <c r="J178" s="10">
        <v>0.290541796212898</v>
      </c>
      <c r="K178" s="10">
        <v>1.14869613711492</v>
      </c>
      <c r="L178" s="10">
        <v>0.98680109414198802</v>
      </c>
      <c r="M178" s="10">
        <v>1.3371517555622801</v>
      </c>
    </row>
    <row r="179" spans="1:13" x14ac:dyDescent="0.25">
      <c r="A179" s="68" t="s">
        <v>996</v>
      </c>
      <c r="B179" s="68" t="s">
        <v>997</v>
      </c>
      <c r="C179" s="68" t="s">
        <v>1348</v>
      </c>
      <c r="D179" s="10" t="s">
        <v>2112</v>
      </c>
      <c r="E179" s="10">
        <v>8</v>
      </c>
      <c r="F179" s="10">
        <v>2.5529289272270599E-2</v>
      </c>
      <c r="G179" s="10">
        <v>0.31066114436130698</v>
      </c>
      <c r="H179" s="10">
        <v>0.93717859410673199</v>
      </c>
      <c r="I179" s="10">
        <v>-0.58336655367589096</v>
      </c>
      <c r="J179" s="10">
        <v>0.63442513222043195</v>
      </c>
      <c r="K179" s="10">
        <v>1.02585795246331</v>
      </c>
      <c r="L179" s="10">
        <v>0.558016607959263</v>
      </c>
      <c r="M179" s="10">
        <v>1.88593766497544</v>
      </c>
    </row>
    <row r="180" spans="1:13" x14ac:dyDescent="0.25">
      <c r="A180" s="68" t="s">
        <v>996</v>
      </c>
      <c r="B180" s="68" t="s">
        <v>997</v>
      </c>
      <c r="C180" s="68" t="s">
        <v>1348</v>
      </c>
      <c r="D180" s="10" t="s">
        <v>2111</v>
      </c>
      <c r="E180" s="10">
        <v>8</v>
      </c>
      <c r="F180" s="10">
        <v>8.02393733628326E-2</v>
      </c>
      <c r="G180" s="10">
        <v>0.101871541035521</v>
      </c>
      <c r="H180" s="10">
        <v>0.43090000035385001</v>
      </c>
      <c r="I180" s="10">
        <v>-0.119428847066789</v>
      </c>
      <c r="J180" s="10">
        <v>0.279907593792454</v>
      </c>
      <c r="K180" s="10">
        <v>1.0835464087816999</v>
      </c>
      <c r="L180" s="10">
        <v>0.88742714861733296</v>
      </c>
      <c r="M180" s="10">
        <v>1.3230075525782501</v>
      </c>
    </row>
    <row r="181" spans="1:13" x14ac:dyDescent="0.25">
      <c r="A181" s="68" t="s">
        <v>996</v>
      </c>
      <c r="B181" s="68" t="s">
        <v>997</v>
      </c>
      <c r="C181" s="68" t="s">
        <v>1348</v>
      </c>
      <c r="D181" s="10" t="s">
        <v>2110</v>
      </c>
      <c r="E181" s="10">
        <v>8</v>
      </c>
      <c r="F181" s="10">
        <v>5.0449593561123697E-2</v>
      </c>
      <c r="G181" s="10">
        <v>0.12759451170001601</v>
      </c>
      <c r="H181" s="10">
        <v>0.70432781442939796</v>
      </c>
      <c r="I181" s="10">
        <v>-0.199635649370907</v>
      </c>
      <c r="J181" s="10">
        <v>0.30053483649315499</v>
      </c>
      <c r="K181" s="10">
        <v>1.0517438473568901</v>
      </c>
      <c r="L181" s="10">
        <v>0.81902911249334298</v>
      </c>
      <c r="M181" s="10">
        <v>1.3505809544249301</v>
      </c>
    </row>
    <row r="182" spans="1:13" x14ac:dyDescent="0.25">
      <c r="A182" s="68" t="s">
        <v>996</v>
      </c>
      <c r="B182" s="68" t="s">
        <v>997</v>
      </c>
      <c r="C182" s="68" t="s">
        <v>1348</v>
      </c>
      <c r="D182" s="10" t="s">
        <v>2109</v>
      </c>
      <c r="E182" s="10">
        <v>8</v>
      </c>
      <c r="F182" s="10">
        <v>6.3164631813970404E-2</v>
      </c>
      <c r="G182" s="10">
        <v>0.15698109272559699</v>
      </c>
      <c r="H182" s="10">
        <v>0.69941475198089997</v>
      </c>
      <c r="I182" s="10">
        <v>-0.24451830992819901</v>
      </c>
      <c r="J182" s="10">
        <v>0.37084757355614001</v>
      </c>
      <c r="K182" s="10">
        <v>1.06520219096562</v>
      </c>
      <c r="L182" s="10">
        <v>0.78308165006531205</v>
      </c>
      <c r="M182" s="10">
        <v>1.44896219639844</v>
      </c>
    </row>
    <row r="183" spans="1:13" x14ac:dyDescent="0.25">
      <c r="A183" s="68" t="s">
        <v>998</v>
      </c>
      <c r="B183" s="68" t="s">
        <v>999</v>
      </c>
      <c r="C183" s="68" t="s">
        <v>1348</v>
      </c>
      <c r="D183" s="10" t="s">
        <v>2114</v>
      </c>
      <c r="E183" s="10">
        <v>11</v>
      </c>
      <c r="F183" s="10">
        <v>0.15752992985107001</v>
      </c>
      <c r="G183" s="10">
        <v>0.114420900191436</v>
      </c>
      <c r="H183" s="10">
        <v>0.16858697154438201</v>
      </c>
      <c r="I183" s="10">
        <v>-6.6735034524143796E-2</v>
      </c>
      <c r="J183" s="10">
        <v>0.38179489422628399</v>
      </c>
      <c r="K183" s="10">
        <v>1.17061579381375</v>
      </c>
      <c r="L183" s="10">
        <v>0.93544302860970296</v>
      </c>
      <c r="M183" s="10">
        <v>1.46491159249202</v>
      </c>
    </row>
    <row r="184" spans="1:13" x14ac:dyDescent="0.25">
      <c r="A184" s="68" t="s">
        <v>998</v>
      </c>
      <c r="B184" s="68" t="s">
        <v>999</v>
      </c>
      <c r="C184" s="68" t="s">
        <v>1348</v>
      </c>
      <c r="D184" s="10" t="s">
        <v>2112</v>
      </c>
      <c r="E184" s="10">
        <v>11</v>
      </c>
      <c r="F184" s="10">
        <v>0.463562615309137</v>
      </c>
      <c r="G184" s="10">
        <v>0.37779914873390902</v>
      </c>
      <c r="H184" s="10">
        <v>0.25094791404129901</v>
      </c>
      <c r="I184" s="10">
        <v>-0.27692371620932599</v>
      </c>
      <c r="J184" s="10">
        <v>1.2040489468276001</v>
      </c>
      <c r="K184" s="10">
        <v>1.5897274958868199</v>
      </c>
      <c r="L184" s="10">
        <v>0.75811232658678296</v>
      </c>
      <c r="M184" s="10">
        <v>3.33358715133526</v>
      </c>
    </row>
    <row r="185" spans="1:13" x14ac:dyDescent="0.25">
      <c r="A185" s="68" t="s">
        <v>998</v>
      </c>
      <c r="B185" s="68" t="s">
        <v>999</v>
      </c>
      <c r="C185" s="68" t="s">
        <v>1348</v>
      </c>
      <c r="D185" s="10" t="s">
        <v>2111</v>
      </c>
      <c r="E185" s="10">
        <v>11</v>
      </c>
      <c r="F185" s="10">
        <v>0.14824365457566999</v>
      </c>
      <c r="G185" s="10">
        <v>0.12065609994212501</v>
      </c>
      <c r="H185" s="10">
        <v>0.21920449846000301</v>
      </c>
      <c r="I185" s="10">
        <v>-8.8242301310895901E-2</v>
      </c>
      <c r="J185" s="10">
        <v>0.38472961046223603</v>
      </c>
      <c r="K185" s="10">
        <v>1.1597954514072399</v>
      </c>
      <c r="L185" s="10">
        <v>0.91553901354238398</v>
      </c>
      <c r="M185" s="10">
        <v>1.4692170068213599</v>
      </c>
    </row>
    <row r="186" spans="1:13" x14ac:dyDescent="0.25">
      <c r="A186" s="68" t="s">
        <v>998</v>
      </c>
      <c r="B186" s="68" t="s">
        <v>999</v>
      </c>
      <c r="C186" s="68" t="s">
        <v>1348</v>
      </c>
      <c r="D186" s="10" t="s">
        <v>2110</v>
      </c>
      <c r="E186" s="10">
        <v>11</v>
      </c>
      <c r="F186" s="10">
        <v>0.173627066125142</v>
      </c>
      <c r="G186" s="10">
        <v>0.143301120508285</v>
      </c>
      <c r="H186" s="10">
        <v>0.25350889988723802</v>
      </c>
      <c r="I186" s="10">
        <v>-0.107243130071096</v>
      </c>
      <c r="J186" s="10">
        <v>0.45449726232138099</v>
      </c>
      <c r="K186" s="10">
        <v>1.18961183653289</v>
      </c>
      <c r="L186" s="10">
        <v>0.89830724093432601</v>
      </c>
      <c r="M186" s="10">
        <v>1.57538118043804</v>
      </c>
    </row>
    <row r="187" spans="1:13" x14ac:dyDescent="0.25">
      <c r="A187" s="68" t="s">
        <v>998</v>
      </c>
      <c r="B187" s="68" t="s">
        <v>999</v>
      </c>
      <c r="C187" s="68" t="s">
        <v>1348</v>
      </c>
      <c r="D187" s="10" t="s">
        <v>2109</v>
      </c>
      <c r="E187" s="10">
        <v>11</v>
      </c>
      <c r="F187" s="10">
        <v>0.13814378688590401</v>
      </c>
      <c r="G187" s="10">
        <v>0.21529252895288201</v>
      </c>
      <c r="H187" s="10">
        <v>0.53552650875488805</v>
      </c>
      <c r="I187" s="10">
        <v>-0.28382956986174401</v>
      </c>
      <c r="J187" s="10">
        <v>0.56011714363355203</v>
      </c>
      <c r="K187" s="10">
        <v>1.1481406259712199</v>
      </c>
      <c r="L187" s="10">
        <v>0.75289494976274096</v>
      </c>
      <c r="M187" s="10">
        <v>1.75087759244633</v>
      </c>
    </row>
    <row r="188" spans="1:13" x14ac:dyDescent="0.25">
      <c r="A188" s="68" t="s">
        <v>1000</v>
      </c>
      <c r="B188" s="68" t="s">
        <v>1001</v>
      </c>
      <c r="C188" s="68" t="s">
        <v>1348</v>
      </c>
      <c r="D188" s="10" t="s">
        <v>2114</v>
      </c>
      <c r="E188" s="10">
        <v>10</v>
      </c>
      <c r="F188" s="10">
        <v>8.45621945086351E-2</v>
      </c>
      <c r="G188" s="10">
        <v>0.13788422589410201</v>
      </c>
      <c r="H188" s="10">
        <v>0.53968854737139704</v>
      </c>
      <c r="I188" s="10">
        <v>-0.185690888243804</v>
      </c>
      <c r="J188" s="10">
        <v>0.35481527726107398</v>
      </c>
      <c r="K188" s="10">
        <v>1.0882405247120199</v>
      </c>
      <c r="L188" s="10">
        <v>0.83053028198144097</v>
      </c>
      <c r="M188" s="10">
        <v>1.4259172306157399</v>
      </c>
    </row>
    <row r="189" spans="1:13" x14ac:dyDescent="0.25">
      <c r="A189" s="68" t="s">
        <v>1000</v>
      </c>
      <c r="B189" s="68" t="s">
        <v>1001</v>
      </c>
      <c r="C189" s="68" t="s">
        <v>1348</v>
      </c>
      <c r="D189" s="10" t="s">
        <v>2112</v>
      </c>
      <c r="E189" s="10">
        <v>10</v>
      </c>
      <c r="F189" s="10">
        <v>-0.747478739007154</v>
      </c>
      <c r="G189" s="10">
        <v>0.28899033046853401</v>
      </c>
      <c r="H189" s="10">
        <v>3.2287414336416999E-2</v>
      </c>
      <c r="I189" s="10">
        <v>-1.31389978672548</v>
      </c>
      <c r="J189" s="10">
        <v>-0.18105769128882701</v>
      </c>
      <c r="K189" s="10">
        <v>0.47355901472702899</v>
      </c>
      <c r="L189" s="10">
        <v>0.268769864803096</v>
      </c>
      <c r="M189" s="10">
        <v>0.83438722043309599</v>
      </c>
    </row>
    <row r="190" spans="1:13" x14ac:dyDescent="0.25">
      <c r="A190" s="68" t="s">
        <v>1000</v>
      </c>
      <c r="B190" s="68" t="s">
        <v>1001</v>
      </c>
      <c r="C190" s="68" t="s">
        <v>1348</v>
      </c>
      <c r="D190" s="10" t="s">
        <v>2111</v>
      </c>
      <c r="E190" s="10">
        <v>10</v>
      </c>
      <c r="F190" s="10">
        <v>0.12661244435573299</v>
      </c>
      <c r="G190" s="10">
        <v>0.16200115369707399</v>
      </c>
      <c r="H190" s="10">
        <v>0.434477474748107</v>
      </c>
      <c r="I190" s="10">
        <v>-0.19090981689053199</v>
      </c>
      <c r="J190" s="10">
        <v>0.44413470560199803</v>
      </c>
      <c r="K190" s="10">
        <v>1.1349770657661</v>
      </c>
      <c r="L190" s="10">
        <v>0.82620709471639298</v>
      </c>
      <c r="M190" s="10">
        <v>1.5591404964359501</v>
      </c>
    </row>
    <row r="191" spans="1:13" x14ac:dyDescent="0.25">
      <c r="A191" s="68" t="s">
        <v>1000</v>
      </c>
      <c r="B191" s="68" t="s">
        <v>1001</v>
      </c>
      <c r="C191" s="68" t="s">
        <v>1348</v>
      </c>
      <c r="D191" s="10" t="s">
        <v>2110</v>
      </c>
      <c r="E191" s="10">
        <v>10</v>
      </c>
      <c r="F191" s="10">
        <v>0.37514756549343697</v>
      </c>
      <c r="G191" s="10">
        <v>0.32873232632951199</v>
      </c>
      <c r="H191" s="10">
        <v>0.28324352761909499</v>
      </c>
      <c r="I191" s="10">
        <v>-0.26916779411240499</v>
      </c>
      <c r="J191" s="10">
        <v>1.0194629250992799</v>
      </c>
      <c r="K191" s="10">
        <v>1.45520613698666</v>
      </c>
      <c r="L191" s="10">
        <v>0.76401504766544004</v>
      </c>
      <c r="M191" s="10">
        <v>2.7717057505534202</v>
      </c>
    </row>
    <row r="192" spans="1:13" x14ac:dyDescent="0.25">
      <c r="A192" s="68" t="s">
        <v>1000</v>
      </c>
      <c r="B192" s="68" t="s">
        <v>1001</v>
      </c>
      <c r="C192" s="68" t="s">
        <v>1348</v>
      </c>
      <c r="D192" s="10" t="s">
        <v>2109</v>
      </c>
      <c r="E192" s="10">
        <v>10</v>
      </c>
      <c r="F192" s="10">
        <v>0.42470009296325201</v>
      </c>
      <c r="G192" s="10">
        <v>0.302564433649542</v>
      </c>
      <c r="H192" s="10">
        <v>0.193968122310267</v>
      </c>
      <c r="I192" s="10">
        <v>-0.16832619698985099</v>
      </c>
      <c r="J192" s="10">
        <v>1.0177263829163501</v>
      </c>
      <c r="K192" s="10">
        <v>1.52913175351522</v>
      </c>
      <c r="L192" s="10">
        <v>0.84507812777825198</v>
      </c>
      <c r="M192" s="10">
        <v>2.7668967433293701</v>
      </c>
    </row>
    <row r="193" spans="1:13" x14ac:dyDescent="0.25">
      <c r="A193" s="68" t="s">
        <v>1002</v>
      </c>
      <c r="B193" s="68" t="s">
        <v>1003</v>
      </c>
      <c r="C193" s="68" t="s">
        <v>1348</v>
      </c>
      <c r="D193" s="10" t="s">
        <v>2113</v>
      </c>
      <c r="E193" s="10">
        <v>15</v>
      </c>
      <c r="F193" s="10">
        <v>1.8832092746239801E-2</v>
      </c>
      <c r="G193" s="10">
        <v>6.6372071906476204E-2</v>
      </c>
      <c r="H193" s="10">
        <v>0.77661332117828896</v>
      </c>
      <c r="I193" s="10">
        <v>-0.111257168190453</v>
      </c>
      <c r="J193" s="10">
        <v>0.14892135368293299</v>
      </c>
      <c r="K193" s="10">
        <v>1.01901053499172</v>
      </c>
      <c r="L193" s="10">
        <v>0.89470862874146695</v>
      </c>
      <c r="M193" s="10">
        <v>1.1605817101425899</v>
      </c>
    </row>
    <row r="194" spans="1:13" x14ac:dyDescent="0.25">
      <c r="A194" s="68" t="s">
        <v>1002</v>
      </c>
      <c r="B194" s="68" t="s">
        <v>1003</v>
      </c>
      <c r="C194" s="68" t="s">
        <v>1348</v>
      </c>
      <c r="D194" s="10" t="s">
        <v>2112</v>
      </c>
      <c r="E194" s="10">
        <v>15</v>
      </c>
      <c r="F194" s="10">
        <v>0.225926482791451</v>
      </c>
      <c r="G194" s="10">
        <v>0.18074691090886399</v>
      </c>
      <c r="H194" s="10">
        <v>0.23334818864831</v>
      </c>
      <c r="I194" s="10">
        <v>-0.12833746258992099</v>
      </c>
      <c r="J194" s="10">
        <v>0.58019042817282396</v>
      </c>
      <c r="K194" s="10">
        <v>1.2534835092821399</v>
      </c>
      <c r="L194" s="10">
        <v>0.87955651163822302</v>
      </c>
      <c r="M194" s="10">
        <v>1.7863785751705501</v>
      </c>
    </row>
    <row r="195" spans="1:13" x14ac:dyDescent="0.25">
      <c r="A195" s="68" t="s">
        <v>1002</v>
      </c>
      <c r="B195" s="68" t="s">
        <v>1003</v>
      </c>
      <c r="C195" s="68" t="s">
        <v>1348</v>
      </c>
      <c r="D195" s="10" t="s">
        <v>2111</v>
      </c>
      <c r="E195" s="10">
        <v>15</v>
      </c>
      <c r="F195" s="10">
        <v>3.5778151423017501E-3</v>
      </c>
      <c r="G195" s="10">
        <v>9.3607190860696299E-2</v>
      </c>
      <c r="H195" s="10">
        <v>0.969511011636631</v>
      </c>
      <c r="I195" s="10">
        <v>-0.179892278944663</v>
      </c>
      <c r="J195" s="10">
        <v>0.18704790922926601</v>
      </c>
      <c r="K195" s="10">
        <v>1.00358422316286</v>
      </c>
      <c r="L195" s="10">
        <v>0.83536019244627602</v>
      </c>
      <c r="M195" s="10">
        <v>1.2056850471075899</v>
      </c>
    </row>
    <row r="196" spans="1:13" x14ac:dyDescent="0.25">
      <c r="A196" s="68" t="s">
        <v>1002</v>
      </c>
      <c r="B196" s="68" t="s">
        <v>1003</v>
      </c>
      <c r="C196" s="68" t="s">
        <v>1348</v>
      </c>
      <c r="D196" s="10" t="s">
        <v>2110</v>
      </c>
      <c r="E196" s="10">
        <v>15</v>
      </c>
      <c r="F196" s="10">
        <v>2.8999006511099198E-2</v>
      </c>
      <c r="G196" s="10">
        <v>0.168814508704626</v>
      </c>
      <c r="H196" s="10">
        <v>0.866068570152421</v>
      </c>
      <c r="I196" s="10">
        <v>-0.30187743054996702</v>
      </c>
      <c r="J196" s="10">
        <v>0.359875443572166</v>
      </c>
      <c r="K196" s="10">
        <v>1.0294235717537299</v>
      </c>
      <c r="L196" s="10">
        <v>0.73942869070339801</v>
      </c>
      <c r="M196" s="10">
        <v>1.4331508952866501</v>
      </c>
    </row>
    <row r="197" spans="1:13" x14ac:dyDescent="0.25">
      <c r="A197" s="68" t="s">
        <v>1002</v>
      </c>
      <c r="B197" s="68" t="s">
        <v>1003</v>
      </c>
      <c r="C197" s="68" t="s">
        <v>1348</v>
      </c>
      <c r="D197" s="10" t="s">
        <v>2109</v>
      </c>
      <c r="E197" s="10">
        <v>15</v>
      </c>
      <c r="F197" s="10">
        <v>1.8227706739779699E-2</v>
      </c>
      <c r="G197" s="10">
        <v>0.174601282223631</v>
      </c>
      <c r="H197" s="10">
        <v>0.91833582018194704</v>
      </c>
      <c r="I197" s="10">
        <v>-0.323990806418537</v>
      </c>
      <c r="J197" s="10">
        <v>0.360446219898097</v>
      </c>
      <c r="K197" s="10">
        <v>1.01839484535977</v>
      </c>
      <c r="L197" s="10">
        <v>0.72325689167042895</v>
      </c>
      <c r="M197" s="10">
        <v>1.4339691373835599</v>
      </c>
    </row>
    <row r="198" spans="1:13" x14ac:dyDescent="0.25">
      <c r="A198" s="68" t="s">
        <v>1004</v>
      </c>
      <c r="B198" s="68" t="s">
        <v>1005</v>
      </c>
      <c r="C198" s="68" t="s">
        <v>1348</v>
      </c>
      <c r="D198" s="10" t="s">
        <v>2113</v>
      </c>
      <c r="E198" s="10">
        <v>14</v>
      </c>
      <c r="F198" s="10">
        <v>-4.9311043133650798E-2</v>
      </c>
      <c r="G198" s="10">
        <v>0.11906261474967</v>
      </c>
      <c r="H198" s="10">
        <v>0.67875649956168005</v>
      </c>
      <c r="I198" s="10">
        <v>-0.28267376804300398</v>
      </c>
      <c r="J198" s="10">
        <v>0.184051681775703</v>
      </c>
      <c r="K198" s="10">
        <v>0.95188500635207396</v>
      </c>
      <c r="L198" s="10">
        <v>0.75376565019664099</v>
      </c>
      <c r="M198" s="10">
        <v>1.2020779470137899</v>
      </c>
    </row>
    <row r="199" spans="1:13" x14ac:dyDescent="0.25">
      <c r="A199" s="68" t="s">
        <v>1004</v>
      </c>
      <c r="B199" s="68" t="s">
        <v>1005</v>
      </c>
      <c r="C199" s="68" t="s">
        <v>1348</v>
      </c>
      <c r="D199" s="10" t="s">
        <v>2112</v>
      </c>
      <c r="E199" s="10">
        <v>14</v>
      </c>
      <c r="F199" s="10">
        <v>-0.64499298238288405</v>
      </c>
      <c r="G199" s="10">
        <v>0.47425089248850599</v>
      </c>
      <c r="H199" s="10">
        <v>0.19882532449047699</v>
      </c>
      <c r="I199" s="10">
        <v>-1.5745247316603601</v>
      </c>
      <c r="J199" s="10">
        <v>0.28453876689458701</v>
      </c>
      <c r="K199" s="10">
        <v>0.52466622400034801</v>
      </c>
      <c r="L199" s="10">
        <v>0.20710596020014599</v>
      </c>
      <c r="M199" s="10">
        <v>1.32914883927415</v>
      </c>
    </row>
    <row r="200" spans="1:13" x14ac:dyDescent="0.25">
      <c r="A200" s="68" t="s">
        <v>1004</v>
      </c>
      <c r="B200" s="68" t="s">
        <v>1005</v>
      </c>
      <c r="C200" s="68" t="s">
        <v>1348</v>
      </c>
      <c r="D200" s="10" t="s">
        <v>2111</v>
      </c>
      <c r="E200" s="10">
        <v>14</v>
      </c>
      <c r="F200" s="10">
        <v>-0.10584310455094501</v>
      </c>
      <c r="G200" s="10">
        <v>0.13741981717889801</v>
      </c>
      <c r="H200" s="10">
        <v>0.44117107245673798</v>
      </c>
      <c r="I200" s="10">
        <v>-0.37518594622158602</v>
      </c>
      <c r="J200" s="10">
        <v>0.16349973711969601</v>
      </c>
      <c r="K200" s="10">
        <v>0.89956577478075395</v>
      </c>
      <c r="L200" s="10">
        <v>0.68716149182756403</v>
      </c>
      <c r="M200" s="10">
        <v>1.17762504561295</v>
      </c>
    </row>
    <row r="201" spans="1:13" x14ac:dyDescent="0.25">
      <c r="A201" s="68" t="s">
        <v>1004</v>
      </c>
      <c r="B201" s="68" t="s">
        <v>1005</v>
      </c>
      <c r="C201" s="68" t="s">
        <v>1348</v>
      </c>
      <c r="D201" s="10" t="s">
        <v>2110</v>
      </c>
      <c r="E201" s="10">
        <v>14</v>
      </c>
      <c r="F201" s="10">
        <v>-0.28520497391871302</v>
      </c>
      <c r="G201" s="10">
        <v>0.24657458641562999</v>
      </c>
      <c r="H201" s="10">
        <v>0.26822129487074903</v>
      </c>
      <c r="I201" s="10">
        <v>-0.76849116329334799</v>
      </c>
      <c r="J201" s="10">
        <v>0.198081215455921</v>
      </c>
      <c r="K201" s="10">
        <v>0.75186012680734604</v>
      </c>
      <c r="L201" s="10">
        <v>0.46371220673457603</v>
      </c>
      <c r="M201" s="10">
        <v>1.21906139642842</v>
      </c>
    </row>
    <row r="202" spans="1:13" x14ac:dyDescent="0.25">
      <c r="A202" s="68" t="s">
        <v>1004</v>
      </c>
      <c r="B202" s="68" t="s">
        <v>1005</v>
      </c>
      <c r="C202" s="68" t="s">
        <v>1348</v>
      </c>
      <c r="D202" s="10" t="s">
        <v>2109</v>
      </c>
      <c r="E202" s="10">
        <v>14</v>
      </c>
      <c r="F202" s="10">
        <v>-0.29120745765239903</v>
      </c>
      <c r="G202" s="10">
        <v>0.24644938879459699</v>
      </c>
      <c r="H202" s="10">
        <v>0.25852461561703799</v>
      </c>
      <c r="I202" s="10">
        <v>-0.77424825968981004</v>
      </c>
      <c r="J202" s="10">
        <v>0.19183334438501101</v>
      </c>
      <c r="K202" s="10">
        <v>0.74736061625532901</v>
      </c>
      <c r="L202" s="10">
        <v>0.46105024080978702</v>
      </c>
      <c r="M202" s="10">
        <v>1.21146860209532</v>
      </c>
    </row>
    <row r="203" spans="1:13" x14ac:dyDescent="0.25">
      <c r="A203" s="68" t="s">
        <v>1006</v>
      </c>
      <c r="B203" s="68" t="s">
        <v>1007</v>
      </c>
      <c r="C203" s="68" t="s">
        <v>1348</v>
      </c>
      <c r="D203" s="10" t="s">
        <v>2113</v>
      </c>
      <c r="E203" s="10">
        <v>11</v>
      </c>
      <c r="F203" s="10">
        <v>-8.6917936770732201E-2</v>
      </c>
      <c r="G203" s="10">
        <v>7.8879679136794306E-2</v>
      </c>
      <c r="H203" s="10">
        <v>0.27050284273001401</v>
      </c>
      <c r="I203" s="10">
        <v>-0.24152210787884901</v>
      </c>
      <c r="J203" s="10">
        <v>6.7686234337384604E-2</v>
      </c>
      <c r="K203" s="10">
        <v>0.91675232420252295</v>
      </c>
      <c r="L203" s="10">
        <v>0.785431439373935</v>
      </c>
      <c r="M203" s="10">
        <v>1.07002951728115</v>
      </c>
    </row>
    <row r="204" spans="1:13" x14ac:dyDescent="0.25">
      <c r="A204" s="68" t="s">
        <v>1006</v>
      </c>
      <c r="B204" s="68" t="s">
        <v>1007</v>
      </c>
      <c r="C204" s="68" t="s">
        <v>1348</v>
      </c>
      <c r="D204" s="10" t="s">
        <v>2112</v>
      </c>
      <c r="E204" s="10">
        <v>11</v>
      </c>
      <c r="F204" s="10">
        <v>0.18445974264832099</v>
      </c>
      <c r="G204" s="10">
        <v>0.26794777990151403</v>
      </c>
      <c r="H204" s="10">
        <v>0.50854467633682099</v>
      </c>
      <c r="I204" s="10">
        <v>-0.34071790595864498</v>
      </c>
      <c r="J204" s="10">
        <v>0.70963739125528802</v>
      </c>
      <c r="K204" s="10">
        <v>1.2025685680846201</v>
      </c>
      <c r="L204" s="10">
        <v>0.71125952198211195</v>
      </c>
      <c r="M204" s="10">
        <v>2.0332538493333101</v>
      </c>
    </row>
    <row r="205" spans="1:13" x14ac:dyDescent="0.25">
      <c r="A205" s="68" t="s">
        <v>1006</v>
      </c>
      <c r="B205" s="68" t="s">
        <v>1007</v>
      </c>
      <c r="C205" s="68" t="s">
        <v>1348</v>
      </c>
      <c r="D205" s="10" t="s">
        <v>2111</v>
      </c>
      <c r="E205" s="10">
        <v>11</v>
      </c>
      <c r="F205" s="10">
        <v>-9.7292390821576702E-2</v>
      </c>
      <c r="G205" s="10">
        <v>9.5911032274975799E-2</v>
      </c>
      <c r="H205" s="10">
        <v>0.31039073236187997</v>
      </c>
      <c r="I205" s="10">
        <v>-0.285278014080529</v>
      </c>
      <c r="J205" s="10">
        <v>9.0693232437375995E-2</v>
      </c>
      <c r="K205" s="10">
        <v>0.90729068387779899</v>
      </c>
      <c r="L205" s="10">
        <v>0.75180521282750901</v>
      </c>
      <c r="M205" s="10">
        <v>1.09493306378591</v>
      </c>
    </row>
    <row r="206" spans="1:13" x14ac:dyDescent="0.25">
      <c r="A206" s="68" t="s">
        <v>1006</v>
      </c>
      <c r="B206" s="68" t="s">
        <v>1007</v>
      </c>
      <c r="C206" s="68" t="s">
        <v>1348</v>
      </c>
      <c r="D206" s="10" t="s">
        <v>2110</v>
      </c>
      <c r="E206" s="10">
        <v>11</v>
      </c>
      <c r="F206" s="10">
        <v>-0.101018452132503</v>
      </c>
      <c r="G206" s="10">
        <v>0.13431066592143701</v>
      </c>
      <c r="H206" s="10">
        <v>0.46930893884712899</v>
      </c>
      <c r="I206" s="10">
        <v>-0.364267357338519</v>
      </c>
      <c r="J206" s="10">
        <v>0.162230453073514</v>
      </c>
      <c r="K206" s="10">
        <v>0.90391635354765298</v>
      </c>
      <c r="L206" s="10">
        <v>0.69470543531570295</v>
      </c>
      <c r="M206" s="10">
        <v>1.1761312531541901</v>
      </c>
    </row>
    <row r="207" spans="1:13" x14ac:dyDescent="0.25">
      <c r="A207" s="68" t="s">
        <v>1006</v>
      </c>
      <c r="B207" s="68" t="s">
        <v>1007</v>
      </c>
      <c r="C207" s="68" t="s">
        <v>1348</v>
      </c>
      <c r="D207" s="10" t="s">
        <v>2109</v>
      </c>
      <c r="E207" s="10">
        <v>11</v>
      </c>
      <c r="F207" s="10">
        <v>-0.123543989760052</v>
      </c>
      <c r="G207" s="10">
        <v>0.149727616352199</v>
      </c>
      <c r="H207" s="10">
        <v>0.42854477737649299</v>
      </c>
      <c r="I207" s="10">
        <v>-0.41701011781036101</v>
      </c>
      <c r="J207" s="10">
        <v>0.16992213829025701</v>
      </c>
      <c r="K207" s="10">
        <v>0.88378276299727998</v>
      </c>
      <c r="L207" s="10">
        <v>0.65901425212916098</v>
      </c>
      <c r="M207" s="10">
        <v>1.18521256505091</v>
      </c>
    </row>
    <row r="208" spans="1:13" x14ac:dyDescent="0.25">
      <c r="A208" s="68" t="s">
        <v>1008</v>
      </c>
      <c r="B208" s="68" t="s">
        <v>1009</v>
      </c>
      <c r="C208" s="68" t="s">
        <v>1348</v>
      </c>
      <c r="D208" s="10" t="s">
        <v>2113</v>
      </c>
      <c r="E208" s="10">
        <v>9</v>
      </c>
      <c r="F208" s="10">
        <v>-9.5361297377815502E-3</v>
      </c>
      <c r="G208" s="10">
        <v>0.132133394089609</v>
      </c>
      <c r="H208" s="10">
        <v>0.94246624188509398</v>
      </c>
      <c r="I208" s="10">
        <v>-0.26851758215341598</v>
      </c>
      <c r="J208" s="10">
        <v>0.24944532267785299</v>
      </c>
      <c r="K208" s="10">
        <v>0.99050919495892398</v>
      </c>
      <c r="L208" s="10">
        <v>0.76451198092474604</v>
      </c>
      <c r="M208" s="10">
        <v>1.2833133943976101</v>
      </c>
    </row>
    <row r="209" spans="1:13" x14ac:dyDescent="0.25">
      <c r="A209" s="68" t="s">
        <v>1008</v>
      </c>
      <c r="B209" s="68" t="s">
        <v>1009</v>
      </c>
      <c r="C209" s="68" t="s">
        <v>1348</v>
      </c>
      <c r="D209" s="10" t="s">
        <v>2112</v>
      </c>
      <c r="E209" s="10">
        <v>9</v>
      </c>
      <c r="F209" s="10">
        <v>-0.13459794573452</v>
      </c>
      <c r="G209" s="10">
        <v>0.57831716063041305</v>
      </c>
      <c r="H209" s="10">
        <v>0.82262141454138504</v>
      </c>
      <c r="I209" s="10">
        <v>-1.2680995805701301</v>
      </c>
      <c r="J209" s="10">
        <v>0.99890368910108995</v>
      </c>
      <c r="K209" s="10">
        <v>0.87406726352366504</v>
      </c>
      <c r="L209" s="10">
        <v>0.281365827095233</v>
      </c>
      <c r="M209" s="10">
        <v>2.7153033794155901</v>
      </c>
    </row>
    <row r="210" spans="1:13" x14ac:dyDescent="0.25">
      <c r="A210" s="68" t="s">
        <v>1008</v>
      </c>
      <c r="B210" s="68" t="s">
        <v>1009</v>
      </c>
      <c r="C210" s="68" t="s">
        <v>1348</v>
      </c>
      <c r="D210" s="10" t="s">
        <v>2111</v>
      </c>
      <c r="E210" s="10">
        <v>9</v>
      </c>
      <c r="F210" s="10">
        <v>0.103077761390878</v>
      </c>
      <c r="G210" s="10">
        <v>0.16372464470793399</v>
      </c>
      <c r="H210" s="10">
        <v>0.5289694139783</v>
      </c>
      <c r="I210" s="10">
        <v>-0.21782254223667299</v>
      </c>
      <c r="J210" s="10">
        <v>0.423978065018428</v>
      </c>
      <c r="K210" s="10">
        <v>1.1085776102612701</v>
      </c>
      <c r="L210" s="10">
        <v>0.80426815263108198</v>
      </c>
      <c r="M210" s="10">
        <v>1.5280280761487599</v>
      </c>
    </row>
    <row r="211" spans="1:13" x14ac:dyDescent="0.25">
      <c r="A211" s="68" t="s">
        <v>1008</v>
      </c>
      <c r="B211" s="68" t="s">
        <v>1009</v>
      </c>
      <c r="C211" s="68" t="s">
        <v>1348</v>
      </c>
      <c r="D211" s="10" t="s">
        <v>2110</v>
      </c>
      <c r="E211" s="10">
        <v>9</v>
      </c>
      <c r="F211" s="10">
        <v>0.19819643846746901</v>
      </c>
      <c r="G211" s="10">
        <v>0.22810908740383501</v>
      </c>
      <c r="H211" s="10">
        <v>0.41022797006721601</v>
      </c>
      <c r="I211" s="10">
        <v>-0.248897372844047</v>
      </c>
      <c r="J211" s="10">
        <v>0.64529024977898397</v>
      </c>
      <c r="K211" s="10">
        <v>1.2192018684464301</v>
      </c>
      <c r="L211" s="10">
        <v>0.77965998356574495</v>
      </c>
      <c r="M211" s="10">
        <v>1.9065403218785599</v>
      </c>
    </row>
    <row r="212" spans="1:13" x14ac:dyDescent="0.25">
      <c r="A212" s="68" t="s">
        <v>1008</v>
      </c>
      <c r="B212" s="68" t="s">
        <v>1009</v>
      </c>
      <c r="C212" s="68" t="s">
        <v>1348</v>
      </c>
      <c r="D212" s="10" t="s">
        <v>2109</v>
      </c>
      <c r="E212" s="10">
        <v>9</v>
      </c>
      <c r="F212" s="10">
        <v>0.24004751403089</v>
      </c>
      <c r="G212" s="10">
        <v>0.262789461669726</v>
      </c>
      <c r="H212" s="10">
        <v>0.38770152923069301</v>
      </c>
      <c r="I212" s="10">
        <v>-0.27501983084177201</v>
      </c>
      <c r="J212" s="10">
        <v>0.75511485890355201</v>
      </c>
      <c r="K212" s="10">
        <v>1.2713095539278001</v>
      </c>
      <c r="L212" s="10">
        <v>0.75955706041973303</v>
      </c>
      <c r="M212" s="10">
        <v>2.1278559125169201</v>
      </c>
    </row>
    <row r="213" spans="1:13" x14ac:dyDescent="0.25">
      <c r="A213" s="68" t="s">
        <v>1010</v>
      </c>
      <c r="B213" s="68" t="s">
        <v>1011</v>
      </c>
      <c r="C213" s="68" t="s">
        <v>1348</v>
      </c>
      <c r="D213" s="10" t="s">
        <v>2113</v>
      </c>
      <c r="E213" s="10">
        <v>7</v>
      </c>
      <c r="F213" s="10">
        <v>-0.15247821592072799</v>
      </c>
      <c r="G213" s="10">
        <v>0.12651642035676</v>
      </c>
      <c r="H213" s="10">
        <v>0.22812419239838899</v>
      </c>
      <c r="I213" s="10">
        <v>-0.40045039981997599</v>
      </c>
      <c r="J213" s="10">
        <v>9.5493967978521402E-2</v>
      </c>
      <c r="K213" s="10">
        <v>0.85857759707511505</v>
      </c>
      <c r="L213" s="10">
        <v>0.67001820198793305</v>
      </c>
      <c r="M213" s="10">
        <v>1.10020218557071</v>
      </c>
    </row>
    <row r="214" spans="1:13" x14ac:dyDescent="0.25">
      <c r="A214" s="68" t="s">
        <v>1010</v>
      </c>
      <c r="B214" s="68" t="s">
        <v>1011</v>
      </c>
      <c r="C214" s="68" t="s">
        <v>1348</v>
      </c>
      <c r="D214" s="10" t="s">
        <v>2112</v>
      </c>
      <c r="E214" s="10">
        <v>7</v>
      </c>
      <c r="F214" s="10">
        <v>-0.19340408366975101</v>
      </c>
      <c r="G214" s="10">
        <v>0.82908879772476496</v>
      </c>
      <c r="H214" s="10">
        <v>0.82479858861323596</v>
      </c>
      <c r="I214" s="10">
        <v>-1.8184181272102899</v>
      </c>
      <c r="J214" s="10">
        <v>1.4316099598707901</v>
      </c>
      <c r="K214" s="10">
        <v>0.82414888174048695</v>
      </c>
      <c r="L214" s="10">
        <v>0.162282257887712</v>
      </c>
      <c r="M214" s="10">
        <v>4.1854321483748897</v>
      </c>
    </row>
    <row r="215" spans="1:13" x14ac:dyDescent="0.25">
      <c r="A215" s="68" t="s">
        <v>1010</v>
      </c>
      <c r="B215" s="68" t="s">
        <v>1011</v>
      </c>
      <c r="C215" s="68" t="s">
        <v>1348</v>
      </c>
      <c r="D215" s="10" t="s">
        <v>2111</v>
      </c>
      <c r="E215" s="10">
        <v>7</v>
      </c>
      <c r="F215" s="10">
        <v>-9.2882015423954203E-2</v>
      </c>
      <c r="G215" s="10">
        <v>0.16944889417257999</v>
      </c>
      <c r="H215" s="10">
        <v>0.58359456696890799</v>
      </c>
      <c r="I215" s="10">
        <v>-0.42500184800221102</v>
      </c>
      <c r="J215" s="10">
        <v>0.23923781715430301</v>
      </c>
      <c r="K215" s="10">
        <v>0.91130101341728897</v>
      </c>
      <c r="L215" s="10">
        <v>0.65376857696295498</v>
      </c>
      <c r="M215" s="10">
        <v>1.27028059518137</v>
      </c>
    </row>
    <row r="216" spans="1:13" x14ac:dyDescent="0.25">
      <c r="A216" s="68" t="s">
        <v>1010</v>
      </c>
      <c r="B216" s="68" t="s">
        <v>1011</v>
      </c>
      <c r="C216" s="68" t="s">
        <v>1348</v>
      </c>
      <c r="D216" s="10" t="s">
        <v>2110</v>
      </c>
      <c r="E216" s="10">
        <v>7</v>
      </c>
      <c r="F216" s="10">
        <v>0.11320526924749499</v>
      </c>
      <c r="G216" s="10">
        <v>0.28322947390505598</v>
      </c>
      <c r="H216" s="10">
        <v>0.70322150275616702</v>
      </c>
      <c r="I216" s="10">
        <v>-0.441924499606414</v>
      </c>
      <c r="J216" s="10">
        <v>0.66833503810140504</v>
      </c>
      <c r="K216" s="10">
        <v>1.11986178254265</v>
      </c>
      <c r="L216" s="10">
        <v>0.64279816513796795</v>
      </c>
      <c r="M216" s="10">
        <v>1.9509862971224201</v>
      </c>
    </row>
    <row r="217" spans="1:13" x14ac:dyDescent="0.25">
      <c r="A217" s="68" t="s">
        <v>1010</v>
      </c>
      <c r="B217" s="68" t="s">
        <v>1011</v>
      </c>
      <c r="C217" s="68" t="s">
        <v>1348</v>
      </c>
      <c r="D217" s="10" t="s">
        <v>2109</v>
      </c>
      <c r="E217" s="10">
        <v>7</v>
      </c>
      <c r="F217" s="10">
        <v>0.105371957869971</v>
      </c>
      <c r="G217" s="10">
        <v>0.29195960331347998</v>
      </c>
      <c r="H217" s="10">
        <v>0.73053154580069202</v>
      </c>
      <c r="I217" s="10">
        <v>-0.46686886462444999</v>
      </c>
      <c r="J217" s="10">
        <v>0.67761278036439099</v>
      </c>
      <c r="K217" s="10">
        <v>1.1111238247529001</v>
      </c>
      <c r="L217" s="10">
        <v>0.62696230195876201</v>
      </c>
      <c r="M217" s="10">
        <v>1.9691712724614701</v>
      </c>
    </row>
    <row r="218" spans="1:13" x14ac:dyDescent="0.25">
      <c r="A218" s="68" t="s">
        <v>1012</v>
      </c>
      <c r="B218" s="68" t="s">
        <v>1013</v>
      </c>
      <c r="C218" s="68" t="s">
        <v>1348</v>
      </c>
      <c r="D218" s="10" t="s">
        <v>2113</v>
      </c>
      <c r="E218" s="10">
        <v>13</v>
      </c>
      <c r="F218" s="10">
        <v>-8.9992884435229195E-2</v>
      </c>
      <c r="G218" s="10">
        <v>9.9507786884854094E-2</v>
      </c>
      <c r="H218" s="10">
        <v>0.36579376835490701</v>
      </c>
      <c r="I218" s="10">
        <v>-0.28502814672954302</v>
      </c>
      <c r="J218" s="10">
        <v>0.105042377859085</v>
      </c>
      <c r="K218" s="10">
        <v>0.91393768843090994</v>
      </c>
      <c r="L218" s="10">
        <v>0.75199308787543795</v>
      </c>
      <c r="M218" s="10">
        <v>1.1107576808908</v>
      </c>
    </row>
    <row r="219" spans="1:13" x14ac:dyDescent="0.25">
      <c r="A219" s="68" t="s">
        <v>1012</v>
      </c>
      <c r="B219" s="68" t="s">
        <v>1013</v>
      </c>
      <c r="C219" s="68" t="s">
        <v>1348</v>
      </c>
      <c r="D219" s="10" t="s">
        <v>2112</v>
      </c>
      <c r="E219" s="10">
        <v>13</v>
      </c>
      <c r="F219" s="10">
        <v>-0.26721222713474502</v>
      </c>
      <c r="G219" s="10">
        <v>0.43094774566230398</v>
      </c>
      <c r="H219" s="10">
        <v>0.54785002923728598</v>
      </c>
      <c r="I219" s="10">
        <v>-1.11186980863286</v>
      </c>
      <c r="J219" s="10">
        <v>0.57744535436337097</v>
      </c>
      <c r="K219" s="10">
        <v>0.76551059210514005</v>
      </c>
      <c r="L219" s="10">
        <v>0.32894332462527298</v>
      </c>
      <c r="M219" s="10">
        <v>1.78148155854122</v>
      </c>
    </row>
    <row r="220" spans="1:13" x14ac:dyDescent="0.25">
      <c r="A220" s="68" t="s">
        <v>1012</v>
      </c>
      <c r="B220" s="68" t="s">
        <v>1013</v>
      </c>
      <c r="C220" s="68" t="s">
        <v>1348</v>
      </c>
      <c r="D220" s="10" t="s">
        <v>2111</v>
      </c>
      <c r="E220" s="10">
        <v>13</v>
      </c>
      <c r="F220" s="10">
        <v>1.26145883352549E-3</v>
      </c>
      <c r="G220" s="10">
        <v>0.139557158899101</v>
      </c>
      <c r="H220" s="10">
        <v>0.99278801009074702</v>
      </c>
      <c r="I220" s="10">
        <v>-0.27227057260871201</v>
      </c>
      <c r="J220" s="10">
        <v>0.274793490275763</v>
      </c>
      <c r="K220" s="10">
        <v>1.00126225480738</v>
      </c>
      <c r="L220" s="10">
        <v>0.76164815207993997</v>
      </c>
      <c r="M220" s="10">
        <v>1.31625882655163</v>
      </c>
    </row>
    <row r="221" spans="1:13" x14ac:dyDescent="0.25">
      <c r="A221" s="68" t="s">
        <v>1012</v>
      </c>
      <c r="B221" s="68" t="s">
        <v>1013</v>
      </c>
      <c r="C221" s="68" t="s">
        <v>1348</v>
      </c>
      <c r="D221" s="10" t="s">
        <v>2110</v>
      </c>
      <c r="E221" s="10">
        <v>13</v>
      </c>
      <c r="F221" s="10">
        <v>5.7336378369408102E-2</v>
      </c>
      <c r="G221" s="10">
        <v>0.25577106044693398</v>
      </c>
      <c r="H221" s="10">
        <v>0.82639583030967001</v>
      </c>
      <c r="I221" s="10">
        <v>-0.44397490010658203</v>
      </c>
      <c r="J221" s="10">
        <v>0.55864765684539797</v>
      </c>
      <c r="K221" s="10">
        <v>1.0590119792111501</v>
      </c>
      <c r="L221" s="10">
        <v>0.64148152174307904</v>
      </c>
      <c r="M221" s="10">
        <v>1.7483065904459401</v>
      </c>
    </row>
    <row r="222" spans="1:13" x14ac:dyDescent="0.25">
      <c r="A222" s="68" t="s">
        <v>1012</v>
      </c>
      <c r="B222" s="68" t="s">
        <v>1013</v>
      </c>
      <c r="C222" s="68" t="s">
        <v>1348</v>
      </c>
      <c r="D222" s="10" t="s">
        <v>2109</v>
      </c>
      <c r="E222" s="10">
        <v>13</v>
      </c>
      <c r="F222" s="10">
        <v>7.7841225847273404E-2</v>
      </c>
      <c r="G222" s="10">
        <v>0.251297953662107</v>
      </c>
      <c r="H222" s="10">
        <v>0.762059065514895</v>
      </c>
      <c r="I222" s="10">
        <v>-0.41470276333045702</v>
      </c>
      <c r="J222" s="10">
        <v>0.57038521502500295</v>
      </c>
      <c r="K222" s="10">
        <v>1.08095101796237</v>
      </c>
      <c r="L222" s="10">
        <v>0.66053658722408803</v>
      </c>
      <c r="M222" s="10">
        <v>1.76894834568413</v>
      </c>
    </row>
    <row r="223" spans="1:13" x14ac:dyDescent="0.25">
      <c r="A223" s="68" t="s">
        <v>1014</v>
      </c>
      <c r="B223" s="68" t="s">
        <v>1015</v>
      </c>
      <c r="C223" s="68" t="s">
        <v>1348</v>
      </c>
      <c r="D223" s="10" t="s">
        <v>2113</v>
      </c>
      <c r="E223" s="10">
        <v>8</v>
      </c>
      <c r="F223" s="10">
        <v>1.5645343816382801E-2</v>
      </c>
      <c r="G223" s="10">
        <v>5.1046024443677299E-2</v>
      </c>
      <c r="H223" s="10">
        <v>0.75922789724170103</v>
      </c>
      <c r="I223" s="10">
        <v>-8.4404864093224702E-2</v>
      </c>
      <c r="J223" s="10">
        <v>0.11569555172599</v>
      </c>
      <c r="K223" s="10">
        <v>1.0157683729817599</v>
      </c>
      <c r="L223" s="10">
        <v>0.91905908673743197</v>
      </c>
      <c r="M223" s="10">
        <v>1.1226540300175301</v>
      </c>
    </row>
    <row r="224" spans="1:13" x14ac:dyDescent="0.25">
      <c r="A224" s="68" t="s">
        <v>1014</v>
      </c>
      <c r="B224" s="68" t="s">
        <v>1015</v>
      </c>
      <c r="C224" s="68" t="s">
        <v>1348</v>
      </c>
      <c r="D224" s="10" t="s">
        <v>2112</v>
      </c>
      <c r="E224" s="10">
        <v>8</v>
      </c>
      <c r="F224" s="10">
        <v>-0.34187826239490898</v>
      </c>
      <c r="G224" s="10">
        <v>0.32499075276181999</v>
      </c>
      <c r="H224" s="10">
        <v>0.333326672277651</v>
      </c>
      <c r="I224" s="10">
        <v>-0.97886013780807701</v>
      </c>
      <c r="J224" s="10">
        <v>0.29510361301825899</v>
      </c>
      <c r="K224" s="10">
        <v>0.71043468606230897</v>
      </c>
      <c r="L224" s="10">
        <v>0.37573914569404898</v>
      </c>
      <c r="M224" s="10">
        <v>1.34326553127213</v>
      </c>
    </row>
    <row r="225" spans="1:13" x14ac:dyDescent="0.25">
      <c r="A225" s="68" t="s">
        <v>1014</v>
      </c>
      <c r="B225" s="68" t="s">
        <v>1015</v>
      </c>
      <c r="C225" s="68" t="s">
        <v>1348</v>
      </c>
      <c r="D225" s="10" t="s">
        <v>2111</v>
      </c>
      <c r="E225" s="10">
        <v>8</v>
      </c>
      <c r="F225" s="10">
        <v>-3.11804061906947E-2</v>
      </c>
      <c r="G225" s="10">
        <v>7.0067397429619704E-2</v>
      </c>
      <c r="H225" s="10">
        <v>0.65631548072037804</v>
      </c>
      <c r="I225" s="10">
        <v>-0.16851250515274899</v>
      </c>
      <c r="J225" s="10">
        <v>0.10615169277136</v>
      </c>
      <c r="K225" s="10">
        <v>0.96930068945643399</v>
      </c>
      <c r="L225" s="10">
        <v>0.84492069749048904</v>
      </c>
      <c r="M225" s="10">
        <v>1.1119905446407801</v>
      </c>
    </row>
    <row r="226" spans="1:13" x14ac:dyDescent="0.25">
      <c r="A226" s="68" t="s">
        <v>1014</v>
      </c>
      <c r="B226" s="68" t="s">
        <v>1015</v>
      </c>
      <c r="C226" s="68" t="s">
        <v>1348</v>
      </c>
      <c r="D226" s="10" t="s">
        <v>2110</v>
      </c>
      <c r="E226" s="10">
        <v>8</v>
      </c>
      <c r="F226" s="10">
        <v>-6.3582615138022505E-2</v>
      </c>
      <c r="G226" s="10">
        <v>0.10428538926153</v>
      </c>
      <c r="H226" s="10">
        <v>0.56132269899148601</v>
      </c>
      <c r="I226" s="10">
        <v>-0.26798197809062102</v>
      </c>
      <c r="J226" s="10">
        <v>0.14081674781457601</v>
      </c>
      <c r="K226" s="10">
        <v>0.93839659033434497</v>
      </c>
      <c r="L226" s="10">
        <v>0.764921566325796</v>
      </c>
      <c r="M226" s="10">
        <v>1.1512136662336701</v>
      </c>
    </row>
    <row r="227" spans="1:13" x14ac:dyDescent="0.25">
      <c r="A227" s="68" t="s">
        <v>1014</v>
      </c>
      <c r="B227" s="68" t="s">
        <v>1015</v>
      </c>
      <c r="C227" s="68" t="s">
        <v>1348</v>
      </c>
      <c r="D227" s="10" t="s">
        <v>2109</v>
      </c>
      <c r="E227" s="10">
        <v>8</v>
      </c>
      <c r="F227" s="10">
        <v>-5.6263893878290401E-2</v>
      </c>
      <c r="G227" s="10">
        <v>0.109063162795192</v>
      </c>
      <c r="H227" s="10">
        <v>0.621825589635989</v>
      </c>
      <c r="I227" s="10">
        <v>-0.27002769295686702</v>
      </c>
      <c r="J227" s="10">
        <v>0.157499905200287</v>
      </c>
      <c r="K227" s="10">
        <v>0.94528964682151795</v>
      </c>
      <c r="L227" s="10">
        <v>0.763358354394158</v>
      </c>
      <c r="M227" s="10">
        <v>1.1705806470109801</v>
      </c>
    </row>
    <row r="228" spans="1:13" x14ac:dyDescent="0.25">
      <c r="A228" s="68" t="s">
        <v>1016</v>
      </c>
      <c r="B228" s="68" t="s">
        <v>1017</v>
      </c>
      <c r="C228" s="68" t="s">
        <v>1348</v>
      </c>
      <c r="D228" s="10" t="s">
        <v>2113</v>
      </c>
      <c r="E228" s="10">
        <v>7</v>
      </c>
      <c r="F228" s="10">
        <v>-0.155726320378725</v>
      </c>
      <c r="G228" s="10">
        <v>0.13045200894749101</v>
      </c>
      <c r="H228" s="10">
        <v>0.232578071026185</v>
      </c>
      <c r="I228" s="10">
        <v>-0.41141225791580699</v>
      </c>
      <c r="J228" s="10">
        <v>9.9959617158357397E-2</v>
      </c>
      <c r="K228" s="10">
        <v>0.85579337153006196</v>
      </c>
      <c r="L228" s="10">
        <v>0.66271366632185602</v>
      </c>
      <c r="M228" s="10">
        <v>1.1051262890346001</v>
      </c>
    </row>
    <row r="229" spans="1:13" x14ac:dyDescent="0.25">
      <c r="A229" s="68" t="s">
        <v>1016</v>
      </c>
      <c r="B229" s="68" t="s">
        <v>1017</v>
      </c>
      <c r="C229" s="68" t="s">
        <v>1348</v>
      </c>
      <c r="D229" s="10" t="s">
        <v>2112</v>
      </c>
      <c r="E229" s="10">
        <v>7</v>
      </c>
      <c r="F229" s="10">
        <v>0.46131023576308899</v>
      </c>
      <c r="G229" s="10">
        <v>0.49066108350179999</v>
      </c>
      <c r="H229" s="10">
        <v>0.39029038934057397</v>
      </c>
      <c r="I229" s="10">
        <v>-0.50038548790044002</v>
      </c>
      <c r="J229" s="10">
        <v>1.42300595942662</v>
      </c>
      <c r="K229" s="10">
        <v>1.58615085567901</v>
      </c>
      <c r="L229" s="10">
        <v>0.60629689454178604</v>
      </c>
      <c r="M229" s="10">
        <v>4.1495751662601501</v>
      </c>
    </row>
    <row r="230" spans="1:13" x14ac:dyDescent="0.25">
      <c r="A230" s="68" t="s">
        <v>1016</v>
      </c>
      <c r="B230" s="68" t="s">
        <v>1017</v>
      </c>
      <c r="C230" s="68" t="s">
        <v>1348</v>
      </c>
      <c r="D230" s="10" t="s">
        <v>2111</v>
      </c>
      <c r="E230" s="10">
        <v>7</v>
      </c>
      <c r="F230" s="10">
        <v>-0.268945736215152</v>
      </c>
      <c r="G230" s="10">
        <v>0.180082170669879</v>
      </c>
      <c r="H230" s="10">
        <v>0.13531650118452301</v>
      </c>
      <c r="I230" s="10">
        <v>-0.62190679072811506</v>
      </c>
      <c r="J230" s="10">
        <v>8.4015318297810407E-2</v>
      </c>
      <c r="K230" s="10">
        <v>0.76418472207846899</v>
      </c>
      <c r="L230" s="10">
        <v>0.53691966745042496</v>
      </c>
      <c r="M230" s="10">
        <v>1.0876455545597401</v>
      </c>
    </row>
    <row r="231" spans="1:13" x14ac:dyDescent="0.25">
      <c r="A231" s="68" t="s">
        <v>1016</v>
      </c>
      <c r="B231" s="68" t="s">
        <v>1017</v>
      </c>
      <c r="C231" s="68" t="s">
        <v>1348</v>
      </c>
      <c r="D231" s="10" t="s">
        <v>2110</v>
      </c>
      <c r="E231" s="10">
        <v>7</v>
      </c>
      <c r="F231" s="10">
        <v>-0.339913065196635</v>
      </c>
      <c r="G231" s="10">
        <v>0.27281577258124001</v>
      </c>
      <c r="H231" s="10">
        <v>0.25922826670475102</v>
      </c>
      <c r="I231" s="10">
        <v>-0.87463197945586602</v>
      </c>
      <c r="J231" s="10">
        <v>0.19480584906259599</v>
      </c>
      <c r="K231" s="10">
        <v>0.71183220306539796</v>
      </c>
      <c r="L231" s="10">
        <v>0.417015461698996</v>
      </c>
      <c r="M231" s="10">
        <v>1.2150750556263099</v>
      </c>
    </row>
    <row r="232" spans="1:13" x14ac:dyDescent="0.25">
      <c r="A232" s="68" t="s">
        <v>1016</v>
      </c>
      <c r="B232" s="68" t="s">
        <v>1017</v>
      </c>
      <c r="C232" s="68" t="s">
        <v>1348</v>
      </c>
      <c r="D232" s="10" t="s">
        <v>2109</v>
      </c>
      <c r="E232" s="10">
        <v>7</v>
      </c>
      <c r="F232" s="10">
        <v>-0.34844090583020099</v>
      </c>
      <c r="G232" s="10">
        <v>0.28473334324222699</v>
      </c>
      <c r="H232" s="10">
        <v>0.26692052346323197</v>
      </c>
      <c r="I232" s="10">
        <v>-0.90651825858496504</v>
      </c>
      <c r="J232" s="10">
        <v>0.20963644692456301</v>
      </c>
      <c r="K232" s="10">
        <v>0.70578762172516496</v>
      </c>
      <c r="L232" s="10">
        <v>0.40392815193370302</v>
      </c>
      <c r="M232" s="10">
        <v>1.2332296340222</v>
      </c>
    </row>
    <row r="233" spans="1:13" x14ac:dyDescent="0.25">
      <c r="A233" s="68" t="s">
        <v>1018</v>
      </c>
      <c r="B233" s="68" t="s">
        <v>1019</v>
      </c>
      <c r="C233" s="68" t="s">
        <v>1348</v>
      </c>
      <c r="D233" s="10" t="s">
        <v>2113</v>
      </c>
      <c r="E233" s="10">
        <v>16</v>
      </c>
      <c r="F233" s="10">
        <v>5.73711082328121E-2</v>
      </c>
      <c r="G233" s="10">
        <v>9.0844132286957702E-2</v>
      </c>
      <c r="H233" s="10">
        <v>0.52769178527084204</v>
      </c>
      <c r="I233" s="10">
        <v>-0.120683391049625</v>
      </c>
      <c r="J233" s="10">
        <v>0.23542560751524899</v>
      </c>
      <c r="K233" s="10">
        <v>1.0590487591912101</v>
      </c>
      <c r="L233" s="10">
        <v>0.88631453028807194</v>
      </c>
      <c r="M233" s="10">
        <v>1.2654472379911199</v>
      </c>
    </row>
    <row r="234" spans="1:13" x14ac:dyDescent="0.25">
      <c r="A234" s="68" t="s">
        <v>1018</v>
      </c>
      <c r="B234" s="68" t="s">
        <v>1019</v>
      </c>
      <c r="C234" s="68" t="s">
        <v>1348</v>
      </c>
      <c r="D234" s="10" t="s">
        <v>2112</v>
      </c>
      <c r="E234" s="10">
        <v>16</v>
      </c>
      <c r="F234" s="10">
        <v>-0.15053092722904499</v>
      </c>
      <c r="G234" s="10">
        <v>0.32250650450553298</v>
      </c>
      <c r="H234" s="10">
        <v>0.64785708337404402</v>
      </c>
      <c r="I234" s="10">
        <v>-0.78264367605989005</v>
      </c>
      <c r="J234" s="10">
        <v>0.48158182160179902</v>
      </c>
      <c r="K234" s="10">
        <v>0.86025112441243501</v>
      </c>
      <c r="L234" s="10">
        <v>0.45719573480182302</v>
      </c>
      <c r="M234" s="10">
        <v>1.6186327664969</v>
      </c>
    </row>
    <row r="235" spans="1:13" x14ac:dyDescent="0.25">
      <c r="A235" s="68" t="s">
        <v>1018</v>
      </c>
      <c r="B235" s="68" t="s">
        <v>1019</v>
      </c>
      <c r="C235" s="68" t="s">
        <v>1348</v>
      </c>
      <c r="D235" s="10" t="s">
        <v>2111</v>
      </c>
      <c r="E235" s="10">
        <v>16</v>
      </c>
      <c r="F235" s="10">
        <v>9.2121282928300102E-2</v>
      </c>
      <c r="G235" s="10">
        <v>0.13089415414766101</v>
      </c>
      <c r="H235" s="10">
        <v>0.481566958839588</v>
      </c>
      <c r="I235" s="10">
        <v>-0.16443125920111601</v>
      </c>
      <c r="J235" s="10">
        <v>0.34867382505771599</v>
      </c>
      <c r="K235" s="10">
        <v>1.0964978004807699</v>
      </c>
      <c r="L235" s="10">
        <v>0.84837607298898199</v>
      </c>
      <c r="M235" s="10">
        <v>1.41718686410286</v>
      </c>
    </row>
    <row r="236" spans="1:13" x14ac:dyDescent="0.25">
      <c r="A236" s="68" t="s">
        <v>1018</v>
      </c>
      <c r="B236" s="68" t="s">
        <v>1019</v>
      </c>
      <c r="C236" s="68" t="s">
        <v>1348</v>
      </c>
      <c r="D236" s="10" t="s">
        <v>2110</v>
      </c>
      <c r="E236" s="10">
        <v>16</v>
      </c>
      <c r="F236" s="10">
        <v>0.18045991758858301</v>
      </c>
      <c r="G236" s="10">
        <v>0.21249229920952201</v>
      </c>
      <c r="H236" s="10">
        <v>0.40908993281585898</v>
      </c>
      <c r="I236" s="10">
        <v>-0.23602498886207901</v>
      </c>
      <c r="J236" s="10">
        <v>0.59694482403924498</v>
      </c>
      <c r="K236" s="10">
        <v>1.1977681110841001</v>
      </c>
      <c r="L236" s="10">
        <v>0.78976093845905404</v>
      </c>
      <c r="M236" s="10">
        <v>1.81656040209989</v>
      </c>
    </row>
    <row r="237" spans="1:13" x14ac:dyDescent="0.25">
      <c r="A237" s="68" t="s">
        <v>1018</v>
      </c>
      <c r="B237" s="68" t="s">
        <v>1019</v>
      </c>
      <c r="C237" s="68" t="s">
        <v>1348</v>
      </c>
      <c r="D237" s="10" t="s">
        <v>2109</v>
      </c>
      <c r="E237" s="10">
        <v>16</v>
      </c>
      <c r="F237" s="10">
        <v>0.23144259820780499</v>
      </c>
      <c r="G237" s="10">
        <v>0.233550347194319</v>
      </c>
      <c r="H237" s="10">
        <v>0.33741507780912799</v>
      </c>
      <c r="I237" s="10">
        <v>-0.22631608229306099</v>
      </c>
      <c r="J237" s="10">
        <v>0.68920127870867098</v>
      </c>
      <c r="K237" s="10">
        <v>1.26041697430782</v>
      </c>
      <c r="L237" s="10">
        <v>0.79746599694390197</v>
      </c>
      <c r="M237" s="10">
        <v>1.9921237459796399</v>
      </c>
    </row>
    <row r="238" spans="1:13" x14ac:dyDescent="0.25">
      <c r="A238" s="68" t="s">
        <v>1020</v>
      </c>
      <c r="B238" s="68" t="s">
        <v>1021</v>
      </c>
      <c r="C238" s="68" t="s">
        <v>1348</v>
      </c>
      <c r="D238" s="10" t="s">
        <v>2113</v>
      </c>
      <c r="E238" s="10">
        <v>8</v>
      </c>
      <c r="F238" s="10">
        <v>0.13276128398200701</v>
      </c>
      <c r="G238" s="10">
        <v>7.4318782738058198E-2</v>
      </c>
      <c r="H238" s="10">
        <v>7.4038411611933697E-2</v>
      </c>
      <c r="I238" s="10">
        <v>-1.2903530184587401E-2</v>
      </c>
      <c r="J238" s="10">
        <v>0.27842609814860098</v>
      </c>
      <c r="K238" s="10">
        <v>1.1419773575029</v>
      </c>
      <c r="L238" s="10">
        <v>0.98717936343784995</v>
      </c>
      <c r="M238" s="10">
        <v>1.3210489738235001</v>
      </c>
    </row>
    <row r="239" spans="1:13" x14ac:dyDescent="0.25">
      <c r="A239" s="68" t="s">
        <v>1020</v>
      </c>
      <c r="B239" s="68" t="s">
        <v>1021</v>
      </c>
      <c r="C239" s="68" t="s">
        <v>1348</v>
      </c>
      <c r="D239" s="10" t="s">
        <v>2112</v>
      </c>
      <c r="E239" s="10">
        <v>8</v>
      </c>
      <c r="F239" s="10">
        <v>0.13192965586080799</v>
      </c>
      <c r="G239" s="10">
        <v>0.20068520163555201</v>
      </c>
      <c r="H239" s="10">
        <v>0.53531609308276396</v>
      </c>
      <c r="I239" s="10">
        <v>-0.26141333934487299</v>
      </c>
      <c r="J239" s="10">
        <v>0.52527265106648902</v>
      </c>
      <c r="K239" s="10">
        <v>1.141028051808</v>
      </c>
      <c r="L239" s="10">
        <v>0.76996259799635403</v>
      </c>
      <c r="M239" s="10">
        <v>1.6909198166258399</v>
      </c>
    </row>
    <row r="240" spans="1:13" x14ac:dyDescent="0.25">
      <c r="A240" s="68" t="s">
        <v>1020</v>
      </c>
      <c r="B240" s="68" t="s">
        <v>1021</v>
      </c>
      <c r="C240" s="68" t="s">
        <v>1348</v>
      </c>
      <c r="D240" s="10" t="s">
        <v>2111</v>
      </c>
      <c r="E240" s="10">
        <v>8</v>
      </c>
      <c r="F240" s="10">
        <v>8.0601352317957994E-2</v>
      </c>
      <c r="G240" s="10">
        <v>9.0087109179884606E-2</v>
      </c>
      <c r="H240" s="10">
        <v>0.370945011132851</v>
      </c>
      <c r="I240" s="10">
        <v>-9.59693816746158E-2</v>
      </c>
      <c r="J240" s="10">
        <v>0.25717208631053201</v>
      </c>
      <c r="K240" s="10">
        <v>1.0839387007750201</v>
      </c>
      <c r="L240" s="10">
        <v>0.90849183214138896</v>
      </c>
      <c r="M240" s="10">
        <v>1.2932676612715901</v>
      </c>
    </row>
    <row r="241" spans="1:13" x14ac:dyDescent="0.25">
      <c r="A241" s="68" t="s">
        <v>1020</v>
      </c>
      <c r="B241" s="68" t="s">
        <v>1021</v>
      </c>
      <c r="C241" s="68" t="s">
        <v>1348</v>
      </c>
      <c r="D241" s="10" t="s">
        <v>2110</v>
      </c>
      <c r="E241" s="10">
        <v>8</v>
      </c>
      <c r="F241" s="10">
        <v>0.114145834938383</v>
      </c>
      <c r="G241" s="10">
        <v>0.10738101402313199</v>
      </c>
      <c r="H241" s="10">
        <v>0.323072805563209</v>
      </c>
      <c r="I241" s="10">
        <v>-9.6320952546955094E-2</v>
      </c>
      <c r="J241" s="10">
        <v>0.32461262242372202</v>
      </c>
      <c r="K241" s="10">
        <v>1.12091558161979</v>
      </c>
      <c r="L241" s="10">
        <v>0.90817248901461001</v>
      </c>
      <c r="M241" s="10">
        <v>1.3834946073749901</v>
      </c>
    </row>
    <row r="242" spans="1:13" x14ac:dyDescent="0.25">
      <c r="A242" s="68" t="s">
        <v>1020</v>
      </c>
      <c r="B242" s="68" t="s">
        <v>1021</v>
      </c>
      <c r="C242" s="68" t="s">
        <v>1348</v>
      </c>
      <c r="D242" s="10" t="s">
        <v>2109</v>
      </c>
      <c r="E242" s="10">
        <v>8</v>
      </c>
      <c r="F242" s="10">
        <v>0.108622426106689</v>
      </c>
      <c r="G242" s="10">
        <v>0.13250505636342599</v>
      </c>
      <c r="H242" s="10">
        <v>0.439368955957402</v>
      </c>
      <c r="I242" s="10">
        <v>-0.151087484365626</v>
      </c>
      <c r="J242" s="10">
        <v>0.36833233657900499</v>
      </c>
      <c r="K242" s="10">
        <v>1.1147413736310701</v>
      </c>
      <c r="L242" s="10">
        <v>0.85977247871908602</v>
      </c>
      <c r="M242" s="10">
        <v>1.44532229263282</v>
      </c>
    </row>
    <row r="243" spans="1:13" x14ac:dyDescent="0.25">
      <c r="A243" s="68" t="s">
        <v>1022</v>
      </c>
      <c r="B243" s="68" t="s">
        <v>1023</v>
      </c>
      <c r="C243" s="68" t="s">
        <v>1348</v>
      </c>
      <c r="D243" s="10" t="s">
        <v>2113</v>
      </c>
      <c r="E243" s="10">
        <v>9</v>
      </c>
      <c r="F243" s="10">
        <v>1.22182711435143E-2</v>
      </c>
      <c r="G243" s="10">
        <v>6.3972087796099697E-2</v>
      </c>
      <c r="H243" s="10">
        <v>0.84853046285830103</v>
      </c>
      <c r="I243" s="10">
        <v>-0.113167020936841</v>
      </c>
      <c r="J243" s="10">
        <v>0.13760356322386999</v>
      </c>
      <c r="K243" s="10">
        <v>1.0122932191523599</v>
      </c>
      <c r="L243" s="10">
        <v>0.89300149771299198</v>
      </c>
      <c r="M243" s="10">
        <v>1.1475205407451701</v>
      </c>
    </row>
    <row r="244" spans="1:13" x14ac:dyDescent="0.25">
      <c r="A244" s="68" t="s">
        <v>1022</v>
      </c>
      <c r="B244" s="68" t="s">
        <v>1023</v>
      </c>
      <c r="C244" s="68" t="s">
        <v>1348</v>
      </c>
      <c r="D244" s="10" t="s">
        <v>2112</v>
      </c>
      <c r="E244" s="10">
        <v>9</v>
      </c>
      <c r="F244" s="10">
        <v>-0.32334505006686598</v>
      </c>
      <c r="G244" s="10">
        <v>0.23522396872069201</v>
      </c>
      <c r="H244" s="10">
        <v>0.211635503103975</v>
      </c>
      <c r="I244" s="10">
        <v>-0.78438402875942204</v>
      </c>
      <c r="J244" s="10">
        <v>0.13769392862568999</v>
      </c>
      <c r="K244" s="10">
        <v>0.7237240902341</v>
      </c>
      <c r="L244" s="10">
        <v>0.45640074495256799</v>
      </c>
      <c r="M244" s="10">
        <v>1.1476242415853399</v>
      </c>
    </row>
    <row r="245" spans="1:13" x14ac:dyDescent="0.25">
      <c r="A245" s="68" t="s">
        <v>1022</v>
      </c>
      <c r="B245" s="68" t="s">
        <v>1023</v>
      </c>
      <c r="C245" s="68" t="s">
        <v>1348</v>
      </c>
      <c r="D245" s="10" t="s">
        <v>2111</v>
      </c>
      <c r="E245" s="10">
        <v>9</v>
      </c>
      <c r="F245" s="10">
        <v>6.6767872264993894E-2</v>
      </c>
      <c r="G245" s="10">
        <v>7.7195474366481498E-2</v>
      </c>
      <c r="H245" s="10">
        <v>0.38708296556442001</v>
      </c>
      <c r="I245" s="10">
        <v>-8.4535257493309798E-2</v>
      </c>
      <c r="J245" s="10">
        <v>0.21807100202329799</v>
      </c>
      <c r="K245" s="10">
        <v>1.06904729384355</v>
      </c>
      <c r="L245" s="10">
        <v>0.91893925531101595</v>
      </c>
      <c r="M245" s="10">
        <v>1.2436753679517201</v>
      </c>
    </row>
    <row r="246" spans="1:13" x14ac:dyDescent="0.25">
      <c r="A246" s="68" t="s">
        <v>1022</v>
      </c>
      <c r="B246" s="68" t="s">
        <v>1023</v>
      </c>
      <c r="C246" s="68" t="s">
        <v>1348</v>
      </c>
      <c r="D246" s="10" t="s">
        <v>2110</v>
      </c>
      <c r="E246" s="10">
        <v>9</v>
      </c>
      <c r="F246" s="10">
        <v>8.0680432862748799E-2</v>
      </c>
      <c r="G246" s="10">
        <v>0.14488748834411999</v>
      </c>
      <c r="H246" s="10">
        <v>0.59286270609693803</v>
      </c>
      <c r="I246" s="10">
        <v>-0.20329904429172699</v>
      </c>
      <c r="J246" s="10">
        <v>0.36465991001722498</v>
      </c>
      <c r="K246" s="10">
        <v>1.08402442262742</v>
      </c>
      <c r="L246" s="10">
        <v>0.81603417457226901</v>
      </c>
      <c r="M246" s="10">
        <v>1.4400241870613399</v>
      </c>
    </row>
    <row r="247" spans="1:13" x14ac:dyDescent="0.25">
      <c r="A247" s="68" t="s">
        <v>1022</v>
      </c>
      <c r="B247" s="68" t="s">
        <v>1023</v>
      </c>
      <c r="C247" s="68" t="s">
        <v>1348</v>
      </c>
      <c r="D247" s="10" t="s">
        <v>2109</v>
      </c>
      <c r="E247" s="10">
        <v>9</v>
      </c>
      <c r="F247" s="10">
        <v>8.5218223695204695E-2</v>
      </c>
      <c r="G247" s="10">
        <v>0.14378451102534201</v>
      </c>
      <c r="H247" s="10">
        <v>0.56976491116008499</v>
      </c>
      <c r="I247" s="10">
        <v>-0.196599417914467</v>
      </c>
      <c r="J247" s="10">
        <v>0.36703586530487597</v>
      </c>
      <c r="K247" s="10">
        <v>1.0889546764848299</v>
      </c>
      <c r="L247" s="10">
        <v>0.82151965346456102</v>
      </c>
      <c r="M247" s="10">
        <v>1.4434496879499501</v>
      </c>
    </row>
    <row r="248" spans="1:13" x14ac:dyDescent="0.25">
      <c r="A248" s="68" t="s">
        <v>1024</v>
      </c>
      <c r="B248" s="68" t="s">
        <v>1025</v>
      </c>
      <c r="C248" s="68" t="s">
        <v>1348</v>
      </c>
      <c r="D248" s="10" t="s">
        <v>2113</v>
      </c>
      <c r="E248" s="10">
        <v>14</v>
      </c>
      <c r="F248" s="10">
        <v>9.02129762407848E-4</v>
      </c>
      <c r="G248" s="10">
        <v>4.9135458565006701E-2</v>
      </c>
      <c r="H248" s="10">
        <v>0.98535161789820802</v>
      </c>
      <c r="I248" s="10">
        <v>-9.5403369025005305E-2</v>
      </c>
      <c r="J248" s="10">
        <v>9.7207628549820999E-2</v>
      </c>
      <c r="K248" s="10">
        <v>1.00090253680385</v>
      </c>
      <c r="L248" s="10">
        <v>0.90900619556481799</v>
      </c>
      <c r="M248" s="10">
        <v>1.1020891750445201</v>
      </c>
    </row>
    <row r="249" spans="1:13" x14ac:dyDescent="0.25">
      <c r="A249" s="68" t="s">
        <v>1024</v>
      </c>
      <c r="B249" s="68" t="s">
        <v>1025</v>
      </c>
      <c r="C249" s="68" t="s">
        <v>1348</v>
      </c>
      <c r="D249" s="10" t="s">
        <v>2112</v>
      </c>
      <c r="E249" s="10">
        <v>14</v>
      </c>
      <c r="F249" s="10">
        <v>-9.6561937469152898E-2</v>
      </c>
      <c r="G249" s="10">
        <v>0.195371741619531</v>
      </c>
      <c r="H249" s="10">
        <v>0.630055112031357</v>
      </c>
      <c r="I249" s="10">
        <v>-0.47949055104343302</v>
      </c>
      <c r="J249" s="10">
        <v>0.286366676105127</v>
      </c>
      <c r="K249" s="10">
        <v>0.90795365950636697</v>
      </c>
      <c r="L249" s="10">
        <v>0.61909871067205102</v>
      </c>
      <c r="M249" s="10">
        <v>1.3315806245438899</v>
      </c>
    </row>
    <row r="250" spans="1:13" x14ac:dyDescent="0.25">
      <c r="A250" s="68" t="s">
        <v>1024</v>
      </c>
      <c r="B250" s="68" t="s">
        <v>1025</v>
      </c>
      <c r="C250" s="68" t="s">
        <v>1348</v>
      </c>
      <c r="D250" s="10" t="s">
        <v>2111</v>
      </c>
      <c r="E250" s="10">
        <v>14</v>
      </c>
      <c r="F250" s="10">
        <v>-4.3425664103269798E-2</v>
      </c>
      <c r="G250" s="10">
        <v>7.0106690253013901E-2</v>
      </c>
      <c r="H250" s="10">
        <v>0.53563803653779496</v>
      </c>
      <c r="I250" s="10">
        <v>-0.18083477699917699</v>
      </c>
      <c r="J250" s="10">
        <v>9.3983448792637397E-2</v>
      </c>
      <c r="K250" s="10">
        <v>0.95750372834380204</v>
      </c>
      <c r="L250" s="10">
        <v>0.83457323799984895</v>
      </c>
      <c r="M250" s="10">
        <v>1.09854156357749</v>
      </c>
    </row>
    <row r="251" spans="1:13" x14ac:dyDescent="0.25">
      <c r="A251" s="68" t="s">
        <v>1024</v>
      </c>
      <c r="B251" s="68" t="s">
        <v>1025</v>
      </c>
      <c r="C251" s="68" t="s">
        <v>1348</v>
      </c>
      <c r="D251" s="10" t="s">
        <v>2110</v>
      </c>
      <c r="E251" s="10">
        <v>14</v>
      </c>
      <c r="F251" s="10">
        <v>-5.8741288883729599E-2</v>
      </c>
      <c r="G251" s="10">
        <v>0.118582873068117</v>
      </c>
      <c r="H251" s="10">
        <v>0.62861316968962699</v>
      </c>
      <c r="I251" s="10">
        <v>-0.29116372009723801</v>
      </c>
      <c r="J251" s="10">
        <v>0.17368114232977899</v>
      </c>
      <c r="K251" s="10">
        <v>0.94295068942874705</v>
      </c>
      <c r="L251" s="10">
        <v>0.74739330469635801</v>
      </c>
      <c r="M251" s="10">
        <v>1.18967616796538</v>
      </c>
    </row>
    <row r="252" spans="1:13" x14ac:dyDescent="0.25">
      <c r="A252" s="68" t="s">
        <v>1024</v>
      </c>
      <c r="B252" s="68" t="s">
        <v>1025</v>
      </c>
      <c r="C252" s="68" t="s">
        <v>1348</v>
      </c>
      <c r="D252" s="10" t="s">
        <v>2109</v>
      </c>
      <c r="E252" s="10">
        <v>14</v>
      </c>
      <c r="F252" s="10">
        <v>-5.8741288883729599E-2</v>
      </c>
      <c r="G252" s="10">
        <v>0.11699553548906</v>
      </c>
      <c r="H252" s="10">
        <v>0.62400633394598204</v>
      </c>
      <c r="I252" s="10">
        <v>-0.28805253844228801</v>
      </c>
      <c r="J252" s="10">
        <v>0.17056996067482799</v>
      </c>
      <c r="K252" s="10">
        <v>0.94295068942874705</v>
      </c>
      <c r="L252" s="10">
        <v>0.74972220196765904</v>
      </c>
      <c r="M252" s="10">
        <v>1.1859806210360899</v>
      </c>
    </row>
    <row r="253" spans="1:13" x14ac:dyDescent="0.25">
      <c r="A253" s="68" t="s">
        <v>1026</v>
      </c>
      <c r="B253" s="68" t="s">
        <v>1027</v>
      </c>
      <c r="C253" s="68" t="s">
        <v>1348</v>
      </c>
      <c r="D253" s="10" t="s">
        <v>2113</v>
      </c>
      <c r="E253" s="10">
        <v>13</v>
      </c>
      <c r="F253" s="10">
        <v>-3.1946367618193102E-3</v>
      </c>
      <c r="G253" s="10">
        <v>6.9516892533944705E-2</v>
      </c>
      <c r="H253" s="10">
        <v>0.96334625476801605</v>
      </c>
      <c r="I253" s="10">
        <v>-0.13944774612835101</v>
      </c>
      <c r="J253" s="10">
        <v>0.13305847260471201</v>
      </c>
      <c r="K253" s="10">
        <v>0.99681046066061796</v>
      </c>
      <c r="L253" s="10">
        <v>0.86983847444488605</v>
      </c>
      <c r="M253" s="10">
        <v>1.1423167906162699</v>
      </c>
    </row>
    <row r="254" spans="1:13" x14ac:dyDescent="0.25">
      <c r="A254" s="68" t="s">
        <v>1026</v>
      </c>
      <c r="B254" s="68" t="s">
        <v>1027</v>
      </c>
      <c r="C254" s="68" t="s">
        <v>1348</v>
      </c>
      <c r="D254" s="10" t="s">
        <v>2112</v>
      </c>
      <c r="E254" s="10">
        <v>13</v>
      </c>
      <c r="F254" s="10">
        <v>-7.32099081246467E-2</v>
      </c>
      <c r="G254" s="10">
        <v>0.153813927762951</v>
      </c>
      <c r="H254" s="10">
        <v>0.64341271283730295</v>
      </c>
      <c r="I254" s="10">
        <v>-0.37468520654003101</v>
      </c>
      <c r="J254" s="10">
        <v>0.228265390290737</v>
      </c>
      <c r="K254" s="10">
        <v>0.92940571973722597</v>
      </c>
      <c r="L254" s="10">
        <v>0.68750566701805504</v>
      </c>
      <c r="M254" s="10">
        <v>1.2564187225202701</v>
      </c>
    </row>
    <row r="255" spans="1:13" x14ac:dyDescent="0.25">
      <c r="A255" s="68" t="s">
        <v>1026</v>
      </c>
      <c r="B255" s="68" t="s">
        <v>1027</v>
      </c>
      <c r="C255" s="68" t="s">
        <v>1348</v>
      </c>
      <c r="D255" s="10" t="s">
        <v>2111</v>
      </c>
      <c r="E255" s="10">
        <v>13</v>
      </c>
      <c r="F255" s="10">
        <v>-3.2754495863700502E-2</v>
      </c>
      <c r="G255" s="10">
        <v>8.5948354862023998E-2</v>
      </c>
      <c r="H255" s="10">
        <v>0.70313269207218099</v>
      </c>
      <c r="I255" s="10">
        <v>-0.201213271393268</v>
      </c>
      <c r="J255" s="10">
        <v>0.13570427966586701</v>
      </c>
      <c r="K255" s="10">
        <v>0.96777612346770503</v>
      </c>
      <c r="L255" s="10">
        <v>0.81773801282993397</v>
      </c>
      <c r="M255" s="10">
        <v>1.14534314225278</v>
      </c>
    </row>
    <row r="256" spans="1:13" x14ac:dyDescent="0.25">
      <c r="A256" s="68" t="s">
        <v>1026</v>
      </c>
      <c r="B256" s="68" t="s">
        <v>1027</v>
      </c>
      <c r="C256" s="68" t="s">
        <v>1348</v>
      </c>
      <c r="D256" s="10" t="s">
        <v>2110</v>
      </c>
      <c r="E256" s="10">
        <v>13</v>
      </c>
      <c r="F256" s="10">
        <v>-7.3170446455910199E-2</v>
      </c>
      <c r="G256" s="10">
        <v>0.11669371423036</v>
      </c>
      <c r="H256" s="10">
        <v>0.54238581775977701</v>
      </c>
      <c r="I256" s="10">
        <v>-0.30189012634741502</v>
      </c>
      <c r="J256" s="10">
        <v>0.15554923343559399</v>
      </c>
      <c r="K256" s="10">
        <v>0.92944239636151604</v>
      </c>
      <c r="L256" s="10">
        <v>0.73941930312610604</v>
      </c>
      <c r="M256" s="10">
        <v>1.16829945404726</v>
      </c>
    </row>
    <row r="257" spans="1:13" x14ac:dyDescent="0.25">
      <c r="A257" s="68" t="s">
        <v>1026</v>
      </c>
      <c r="B257" s="68" t="s">
        <v>1027</v>
      </c>
      <c r="C257" s="68" t="s">
        <v>1348</v>
      </c>
      <c r="D257" s="10" t="s">
        <v>2109</v>
      </c>
      <c r="E257" s="10">
        <v>13</v>
      </c>
      <c r="F257" s="10">
        <v>-9.1418000217116796E-2</v>
      </c>
      <c r="G257" s="10">
        <v>0.14192528950827299</v>
      </c>
      <c r="H257" s="10">
        <v>0.53161188493392997</v>
      </c>
      <c r="I257" s="10">
        <v>-0.36959156765333201</v>
      </c>
      <c r="J257" s="10">
        <v>0.186755567219099</v>
      </c>
      <c r="K257" s="10">
        <v>0.91263614904990198</v>
      </c>
      <c r="L257" s="10">
        <v>0.69101650650189395</v>
      </c>
      <c r="M257" s="10">
        <v>1.20533262623351</v>
      </c>
    </row>
    <row r="258" spans="1:13" x14ac:dyDescent="0.25">
      <c r="A258" s="68" t="s">
        <v>1028</v>
      </c>
      <c r="B258" s="68" t="s">
        <v>1029</v>
      </c>
      <c r="C258" s="68" t="s">
        <v>1348</v>
      </c>
      <c r="D258" s="10" t="s">
        <v>2113</v>
      </c>
      <c r="E258" s="10">
        <v>9</v>
      </c>
      <c r="F258" s="10">
        <v>-1.6086459844051399E-2</v>
      </c>
      <c r="G258" s="10">
        <v>8.4778813576388903E-2</v>
      </c>
      <c r="H258" s="10">
        <v>0.84950799636978203</v>
      </c>
      <c r="I258" s="10">
        <v>-0.182252934453774</v>
      </c>
      <c r="J258" s="10">
        <v>0.15008001476567101</v>
      </c>
      <c r="K258" s="10">
        <v>0.98404223623888598</v>
      </c>
      <c r="L258" s="10">
        <v>0.83339052057895602</v>
      </c>
      <c r="M258" s="10">
        <v>1.1619272103423</v>
      </c>
    </row>
    <row r="259" spans="1:13" x14ac:dyDescent="0.25">
      <c r="A259" s="68" t="s">
        <v>1028</v>
      </c>
      <c r="B259" s="68" t="s">
        <v>1029</v>
      </c>
      <c r="C259" s="68" t="s">
        <v>1348</v>
      </c>
      <c r="D259" s="10" t="s">
        <v>2112</v>
      </c>
      <c r="E259" s="10">
        <v>9</v>
      </c>
      <c r="F259" s="10">
        <v>-8.2754397280343894E-2</v>
      </c>
      <c r="G259" s="10">
        <v>0.25071528803871901</v>
      </c>
      <c r="H259" s="10">
        <v>0.75100298139486399</v>
      </c>
      <c r="I259" s="10">
        <v>-0.57415636183623198</v>
      </c>
      <c r="J259" s="10">
        <v>0.40864756727554502</v>
      </c>
      <c r="K259" s="10">
        <v>0.92057721572530404</v>
      </c>
      <c r="L259" s="10">
        <v>0.56317978841120298</v>
      </c>
      <c r="M259" s="10">
        <v>1.50478129285027</v>
      </c>
    </row>
    <row r="260" spans="1:13" x14ac:dyDescent="0.25">
      <c r="A260" s="68" t="s">
        <v>1028</v>
      </c>
      <c r="B260" s="68" t="s">
        <v>1029</v>
      </c>
      <c r="C260" s="68" t="s">
        <v>1348</v>
      </c>
      <c r="D260" s="10" t="s">
        <v>2111</v>
      </c>
      <c r="E260" s="10">
        <v>9</v>
      </c>
      <c r="F260" s="10">
        <v>0.11553821120799</v>
      </c>
      <c r="G260" s="10">
        <v>0.11535109927425601</v>
      </c>
      <c r="H260" s="10">
        <v>0.31652613927849399</v>
      </c>
      <c r="I260" s="10">
        <v>-0.110549943369552</v>
      </c>
      <c r="J260" s="10">
        <v>0.34162636578553102</v>
      </c>
      <c r="K260" s="10">
        <v>1.1224774049464099</v>
      </c>
      <c r="L260" s="10">
        <v>0.89534161269578605</v>
      </c>
      <c r="M260" s="10">
        <v>1.40723440835239</v>
      </c>
    </row>
    <row r="261" spans="1:13" x14ac:dyDescent="0.25">
      <c r="A261" s="68" t="s">
        <v>1028</v>
      </c>
      <c r="B261" s="68" t="s">
        <v>1029</v>
      </c>
      <c r="C261" s="68" t="s">
        <v>1348</v>
      </c>
      <c r="D261" s="10" t="s">
        <v>2110</v>
      </c>
      <c r="E261" s="10">
        <v>9</v>
      </c>
      <c r="F261" s="10">
        <v>0.13671406171122999</v>
      </c>
      <c r="G261" s="10">
        <v>0.15647585907137401</v>
      </c>
      <c r="H261" s="10">
        <v>0.40773860182625599</v>
      </c>
      <c r="I261" s="10">
        <v>-0.16997862206866299</v>
      </c>
      <c r="J261" s="10">
        <v>0.44340674549112202</v>
      </c>
      <c r="K261" s="10">
        <v>1.14650027332037</v>
      </c>
      <c r="L261" s="10">
        <v>0.84368285259769005</v>
      </c>
      <c r="M261" s="10">
        <v>1.5580059173615499</v>
      </c>
    </row>
    <row r="262" spans="1:13" x14ac:dyDescent="0.25">
      <c r="A262" s="68" t="s">
        <v>1028</v>
      </c>
      <c r="B262" s="68" t="s">
        <v>1029</v>
      </c>
      <c r="C262" s="68" t="s">
        <v>1348</v>
      </c>
      <c r="D262" s="10" t="s">
        <v>2109</v>
      </c>
      <c r="E262" s="10">
        <v>9</v>
      </c>
      <c r="F262" s="10">
        <v>0.14656145727103101</v>
      </c>
      <c r="G262" s="10">
        <v>0.19472261571114399</v>
      </c>
      <c r="H262" s="10">
        <v>0.47321303842518497</v>
      </c>
      <c r="I262" s="10">
        <v>-0.235094869522811</v>
      </c>
      <c r="J262" s="10">
        <v>0.52821778406487396</v>
      </c>
      <c r="K262" s="10">
        <v>1.1578460866926701</v>
      </c>
      <c r="L262" s="10">
        <v>0.790495852107028</v>
      </c>
      <c r="M262" s="10">
        <v>1.69590714093719</v>
      </c>
    </row>
    <row r="263" spans="1:13" x14ac:dyDescent="0.25">
      <c r="A263" s="68" t="s">
        <v>1030</v>
      </c>
      <c r="B263" s="68" t="s">
        <v>1031</v>
      </c>
      <c r="C263" s="68" t="s">
        <v>1348</v>
      </c>
      <c r="D263" s="10" t="s">
        <v>2113</v>
      </c>
      <c r="E263" s="10">
        <v>13</v>
      </c>
      <c r="F263" s="10">
        <v>0.10221853242357801</v>
      </c>
      <c r="G263" s="10">
        <v>7.8279537756543699E-2</v>
      </c>
      <c r="H263" s="10">
        <v>0.19161574793063799</v>
      </c>
      <c r="I263" s="10">
        <v>-5.1209361579247298E-2</v>
      </c>
      <c r="J263" s="10">
        <v>0.25564642642640401</v>
      </c>
      <c r="K263" s="10">
        <v>1.1076254973660999</v>
      </c>
      <c r="L263" s="10">
        <v>0.95007973951422198</v>
      </c>
      <c r="M263" s="10">
        <v>1.29129607904573</v>
      </c>
    </row>
    <row r="264" spans="1:13" x14ac:dyDescent="0.25">
      <c r="A264" s="68" t="s">
        <v>1030</v>
      </c>
      <c r="B264" s="68" t="s">
        <v>1031</v>
      </c>
      <c r="C264" s="68" t="s">
        <v>1348</v>
      </c>
      <c r="D264" s="10" t="s">
        <v>2112</v>
      </c>
      <c r="E264" s="10">
        <v>13</v>
      </c>
      <c r="F264" s="10">
        <v>-3.0185847638593999E-2</v>
      </c>
      <c r="G264" s="10">
        <v>0.179019636470929</v>
      </c>
      <c r="H264" s="10">
        <v>0.86915798856617699</v>
      </c>
      <c r="I264" s="10">
        <v>-0.38106433512161397</v>
      </c>
      <c r="J264" s="10">
        <v>0.32069263984442598</v>
      </c>
      <c r="K264" s="10">
        <v>0.97026519529595201</v>
      </c>
      <c r="L264" s="10">
        <v>0.68313393870109596</v>
      </c>
      <c r="M264" s="10">
        <v>1.3780819483111699</v>
      </c>
    </row>
    <row r="265" spans="1:13" x14ac:dyDescent="0.25">
      <c r="A265" s="68" t="s">
        <v>1030</v>
      </c>
      <c r="B265" s="68" t="s">
        <v>1031</v>
      </c>
      <c r="C265" s="68" t="s">
        <v>1348</v>
      </c>
      <c r="D265" s="10" t="s">
        <v>2111</v>
      </c>
      <c r="E265" s="10">
        <v>13</v>
      </c>
      <c r="F265" s="10">
        <v>3.5834002908227101E-3</v>
      </c>
      <c r="G265" s="10">
        <v>0.112636545494724</v>
      </c>
      <c r="H265" s="10">
        <v>0.97462051477940204</v>
      </c>
      <c r="I265" s="10">
        <v>-0.21718422887883601</v>
      </c>
      <c r="J265" s="10">
        <v>0.22435102946048199</v>
      </c>
      <c r="K265" s="10">
        <v>1.0035898283454501</v>
      </c>
      <c r="L265" s="10">
        <v>0.80478169161815005</v>
      </c>
      <c r="M265" s="10">
        <v>1.2515102593018901</v>
      </c>
    </row>
    <row r="266" spans="1:13" x14ac:dyDescent="0.25">
      <c r="A266" s="68" t="s">
        <v>1030</v>
      </c>
      <c r="B266" s="68" t="s">
        <v>1031</v>
      </c>
      <c r="C266" s="68" t="s">
        <v>1348</v>
      </c>
      <c r="D266" s="10" t="s">
        <v>2110</v>
      </c>
      <c r="E266" s="10">
        <v>13</v>
      </c>
      <c r="F266" s="10">
        <v>-3.0673821066516199E-2</v>
      </c>
      <c r="G266" s="10">
        <v>0.14553691214359801</v>
      </c>
      <c r="H266" s="10">
        <v>0.83660863381405204</v>
      </c>
      <c r="I266" s="10">
        <v>-0.31592616886796798</v>
      </c>
      <c r="J266" s="10">
        <v>0.25457852673493597</v>
      </c>
      <c r="K266" s="10">
        <v>0.96979184716265898</v>
      </c>
      <c r="L266" s="10">
        <v>0.72911327943926196</v>
      </c>
      <c r="M266" s="10">
        <v>1.2899178404026199</v>
      </c>
    </row>
    <row r="267" spans="1:13" x14ac:dyDescent="0.25">
      <c r="A267" s="68" t="s">
        <v>1030</v>
      </c>
      <c r="B267" s="68" t="s">
        <v>1031</v>
      </c>
      <c r="C267" s="68" t="s">
        <v>1348</v>
      </c>
      <c r="D267" s="10" t="s">
        <v>2109</v>
      </c>
      <c r="E267" s="10">
        <v>13</v>
      </c>
      <c r="F267" s="10">
        <v>-5.0286522914714797E-2</v>
      </c>
      <c r="G267" s="10">
        <v>0.178702313899372</v>
      </c>
      <c r="H267" s="10">
        <v>0.78319848572992801</v>
      </c>
      <c r="I267" s="10">
        <v>-0.40054305815748398</v>
      </c>
      <c r="J267" s="10">
        <v>0.29997001232805398</v>
      </c>
      <c r="K267" s="10">
        <v>0.95095691451548503</v>
      </c>
      <c r="L267" s="10">
        <v>0.66995612209139199</v>
      </c>
      <c r="M267" s="10">
        <v>1.34981832905984</v>
      </c>
    </row>
    <row r="268" spans="1:13" x14ac:dyDescent="0.25">
      <c r="A268" s="68" t="s">
        <v>1032</v>
      </c>
      <c r="B268" s="68" t="s">
        <v>1033</v>
      </c>
      <c r="C268" s="68" t="s">
        <v>1348</v>
      </c>
      <c r="D268" s="10" t="s">
        <v>2113</v>
      </c>
      <c r="E268" s="10">
        <v>9</v>
      </c>
      <c r="F268" s="10">
        <v>0.13084846710382</v>
      </c>
      <c r="G268" s="10">
        <v>0.13363525491008599</v>
      </c>
      <c r="H268" s="10">
        <v>0.32750769113754102</v>
      </c>
      <c r="I268" s="10">
        <v>-0.131076632519948</v>
      </c>
      <c r="J268" s="10">
        <v>0.39277356672758901</v>
      </c>
      <c r="K268" s="10">
        <v>1.13979505177997</v>
      </c>
      <c r="L268" s="10">
        <v>0.87715055355813198</v>
      </c>
      <c r="M268" s="10">
        <v>1.48108298489035</v>
      </c>
    </row>
    <row r="269" spans="1:13" x14ac:dyDescent="0.25">
      <c r="A269" s="68" t="s">
        <v>1032</v>
      </c>
      <c r="B269" s="68" t="s">
        <v>1033</v>
      </c>
      <c r="C269" s="68" t="s">
        <v>1348</v>
      </c>
      <c r="D269" s="10" t="s">
        <v>2112</v>
      </c>
      <c r="E269" s="10">
        <v>9</v>
      </c>
      <c r="F269" s="10">
        <v>-0.79717252930163396</v>
      </c>
      <c r="G269" s="10">
        <v>0.54845143531601903</v>
      </c>
      <c r="H269" s="10">
        <v>0.18940116243143101</v>
      </c>
      <c r="I269" s="10">
        <v>-1.8721373425210299</v>
      </c>
      <c r="J269" s="10">
        <v>0.277792283917764</v>
      </c>
      <c r="K269" s="10">
        <v>0.45060122639174</v>
      </c>
      <c r="L269" s="10">
        <v>0.15379459854496599</v>
      </c>
      <c r="M269" s="10">
        <v>1.3202119394744201</v>
      </c>
    </row>
    <row r="270" spans="1:13" x14ac:dyDescent="0.25">
      <c r="A270" s="68" t="s">
        <v>1032</v>
      </c>
      <c r="B270" s="68" t="s">
        <v>1033</v>
      </c>
      <c r="C270" s="68" t="s">
        <v>1348</v>
      </c>
      <c r="D270" s="10" t="s">
        <v>2111</v>
      </c>
      <c r="E270" s="10">
        <v>9</v>
      </c>
      <c r="F270" s="10">
        <v>0.14830132668264001</v>
      </c>
      <c r="G270" s="10">
        <v>0.174572338824414</v>
      </c>
      <c r="H270" s="10">
        <v>0.39559636023283101</v>
      </c>
      <c r="I270" s="10">
        <v>-0.19386045741321001</v>
      </c>
      <c r="J270" s="10">
        <v>0.49046311077849097</v>
      </c>
      <c r="K270" s="10">
        <v>1.1598623411833899</v>
      </c>
      <c r="L270" s="10">
        <v>0.82377284764272996</v>
      </c>
      <c r="M270" s="10">
        <v>1.6330723382604999</v>
      </c>
    </row>
    <row r="271" spans="1:13" x14ac:dyDescent="0.25">
      <c r="A271" s="68" t="s">
        <v>1032</v>
      </c>
      <c r="B271" s="68" t="s">
        <v>1033</v>
      </c>
      <c r="C271" s="68" t="s">
        <v>1348</v>
      </c>
      <c r="D271" s="10" t="s">
        <v>2110</v>
      </c>
      <c r="E271" s="10">
        <v>9</v>
      </c>
      <c r="F271" s="10">
        <v>0.23044979792626299</v>
      </c>
      <c r="G271" s="10">
        <v>0.27190516943957199</v>
      </c>
      <c r="H271" s="10">
        <v>0.42132654941879499</v>
      </c>
      <c r="I271" s="10">
        <v>-0.30248433417529902</v>
      </c>
      <c r="J271" s="10">
        <v>0.76338393002782401</v>
      </c>
      <c r="K271" s="10">
        <v>1.2591662529418599</v>
      </c>
      <c r="L271" s="10">
        <v>0.73898006490041901</v>
      </c>
      <c r="M271" s="10">
        <v>2.1455242541100099</v>
      </c>
    </row>
    <row r="272" spans="1:13" x14ac:dyDescent="0.25">
      <c r="A272" s="68" t="s">
        <v>1032</v>
      </c>
      <c r="B272" s="68" t="s">
        <v>1033</v>
      </c>
      <c r="C272" s="68" t="s">
        <v>1348</v>
      </c>
      <c r="D272" s="10" t="s">
        <v>2109</v>
      </c>
      <c r="E272" s="10">
        <v>9</v>
      </c>
      <c r="F272" s="10">
        <v>0.256955685122364</v>
      </c>
      <c r="G272" s="10">
        <v>0.28038290421573903</v>
      </c>
      <c r="H272" s="10">
        <v>0.38622574730408799</v>
      </c>
      <c r="I272" s="10">
        <v>-0.29259480714048403</v>
      </c>
      <c r="J272" s="10">
        <v>0.80650617738521302</v>
      </c>
      <c r="K272" s="10">
        <v>1.29298782689241</v>
      </c>
      <c r="L272" s="10">
        <v>0.74632448479137004</v>
      </c>
      <c r="M272" s="10">
        <v>2.2400678988299698</v>
      </c>
    </row>
    <row r="273" spans="1:13" x14ac:dyDescent="0.25">
      <c r="A273" s="68" t="s">
        <v>1034</v>
      </c>
      <c r="B273" s="68" t="s">
        <v>1035</v>
      </c>
      <c r="C273" s="68" t="s">
        <v>1348</v>
      </c>
      <c r="D273" s="10" t="s">
        <v>2113</v>
      </c>
      <c r="E273" s="10">
        <v>16</v>
      </c>
      <c r="F273" s="10">
        <v>0.10686979925307501</v>
      </c>
      <c r="G273" s="10">
        <v>7.7773457047156894E-2</v>
      </c>
      <c r="H273" s="10">
        <v>0.16940548320708701</v>
      </c>
      <c r="I273" s="10">
        <v>-4.5566176559352703E-2</v>
      </c>
      <c r="J273" s="10">
        <v>0.25930577506550201</v>
      </c>
      <c r="K273" s="10">
        <v>1.11278935904107</v>
      </c>
      <c r="L273" s="10">
        <v>0.95545637166448705</v>
      </c>
      <c r="M273" s="10">
        <v>1.2960300379156</v>
      </c>
    </row>
    <row r="274" spans="1:13" x14ac:dyDescent="0.25">
      <c r="A274" s="68" t="s">
        <v>1034</v>
      </c>
      <c r="B274" s="68" t="s">
        <v>1035</v>
      </c>
      <c r="C274" s="68" t="s">
        <v>1348</v>
      </c>
      <c r="D274" s="10" t="s">
        <v>2112</v>
      </c>
      <c r="E274" s="10">
        <v>16</v>
      </c>
      <c r="F274" s="10">
        <v>0.33210459646978602</v>
      </c>
      <c r="G274" s="10">
        <v>0.28578474630274198</v>
      </c>
      <c r="H274" s="10">
        <v>0.26463157909461299</v>
      </c>
      <c r="I274" s="10">
        <v>-0.22803350628358801</v>
      </c>
      <c r="J274" s="10">
        <v>0.89224269922315902</v>
      </c>
      <c r="K274" s="10">
        <v>1.3938986377646101</v>
      </c>
      <c r="L274" s="10">
        <v>0.79609758511712103</v>
      </c>
      <c r="M274" s="10">
        <v>2.4405970432333399</v>
      </c>
    </row>
    <row r="275" spans="1:13" x14ac:dyDescent="0.25">
      <c r="A275" s="68" t="s">
        <v>1034</v>
      </c>
      <c r="B275" s="68" t="s">
        <v>1035</v>
      </c>
      <c r="C275" s="68" t="s">
        <v>1348</v>
      </c>
      <c r="D275" s="10" t="s">
        <v>2111</v>
      </c>
      <c r="E275" s="10">
        <v>16</v>
      </c>
      <c r="F275" s="10">
        <v>6.9916838241108503E-2</v>
      </c>
      <c r="G275" s="10">
        <v>0.105056988767391</v>
      </c>
      <c r="H275" s="10">
        <v>0.505722148625112</v>
      </c>
      <c r="I275" s="10">
        <v>-0.13599485974297801</v>
      </c>
      <c r="J275" s="10">
        <v>0.27582853622519499</v>
      </c>
      <c r="K275" s="10">
        <v>1.072418993296</v>
      </c>
      <c r="L275" s="10">
        <v>0.87284711913572099</v>
      </c>
      <c r="M275" s="10">
        <v>1.31762192022906</v>
      </c>
    </row>
    <row r="276" spans="1:13" x14ac:dyDescent="0.25">
      <c r="A276" s="68" t="s">
        <v>1034</v>
      </c>
      <c r="B276" s="68" t="s">
        <v>1035</v>
      </c>
      <c r="C276" s="68" t="s">
        <v>1348</v>
      </c>
      <c r="D276" s="10" t="s">
        <v>2110</v>
      </c>
      <c r="E276" s="10">
        <v>16</v>
      </c>
      <c r="F276" s="10">
        <v>8.9652677826202995E-2</v>
      </c>
      <c r="G276" s="10">
        <v>0.16591776358441801</v>
      </c>
      <c r="H276" s="10">
        <v>0.596892156010145</v>
      </c>
      <c r="I276" s="10">
        <v>-0.23554613879925601</v>
      </c>
      <c r="J276" s="10">
        <v>0.41485149445166197</v>
      </c>
      <c r="K276" s="10">
        <v>1.09379431870344</v>
      </c>
      <c r="L276" s="10">
        <v>0.79013920609356303</v>
      </c>
      <c r="M276" s="10">
        <v>1.5141458649328801</v>
      </c>
    </row>
    <row r="277" spans="1:13" x14ac:dyDescent="0.25">
      <c r="A277" s="68" t="s">
        <v>1034</v>
      </c>
      <c r="B277" s="68" t="s">
        <v>1035</v>
      </c>
      <c r="C277" s="68" t="s">
        <v>1348</v>
      </c>
      <c r="D277" s="10" t="s">
        <v>2109</v>
      </c>
      <c r="E277" s="10">
        <v>16</v>
      </c>
      <c r="F277" s="10">
        <v>0.104110249920075</v>
      </c>
      <c r="G277" s="10">
        <v>0.17690635675904801</v>
      </c>
      <c r="H277" s="10">
        <v>0.56495056618171102</v>
      </c>
      <c r="I277" s="10">
        <v>-0.24262620932765799</v>
      </c>
      <c r="J277" s="10">
        <v>0.450846709167809</v>
      </c>
      <c r="K277" s="10">
        <v>1.1097227950209201</v>
      </c>
      <c r="L277" s="10">
        <v>0.78456472194381399</v>
      </c>
      <c r="M277" s="10">
        <v>1.5696406521286801</v>
      </c>
    </row>
    <row r="278" spans="1:13" x14ac:dyDescent="0.25">
      <c r="A278" s="68" t="s">
        <v>1036</v>
      </c>
      <c r="B278" s="68" t="s">
        <v>1037</v>
      </c>
      <c r="C278" s="68" t="s">
        <v>1348</v>
      </c>
      <c r="D278" s="10" t="s">
        <v>2113</v>
      </c>
      <c r="E278" s="10">
        <v>14</v>
      </c>
      <c r="F278" s="10">
        <v>-1.1219261871172699E-2</v>
      </c>
      <c r="G278" s="10">
        <v>6.6218584167223801E-2</v>
      </c>
      <c r="H278" s="10">
        <v>0.86546024343662598</v>
      </c>
      <c r="I278" s="10">
        <v>-0.141007686838931</v>
      </c>
      <c r="J278" s="10">
        <v>0.11856916309658599</v>
      </c>
      <c r="K278" s="10">
        <v>0.98884343934112096</v>
      </c>
      <c r="L278" s="10">
        <v>0.86848263578587404</v>
      </c>
      <c r="M278" s="10">
        <v>1.12588474108429</v>
      </c>
    </row>
    <row r="279" spans="1:13" x14ac:dyDescent="0.25">
      <c r="A279" s="68" t="s">
        <v>1036</v>
      </c>
      <c r="B279" s="68" t="s">
        <v>1037</v>
      </c>
      <c r="C279" s="68" t="s">
        <v>1348</v>
      </c>
      <c r="D279" s="10" t="s">
        <v>2112</v>
      </c>
      <c r="E279" s="10">
        <v>14</v>
      </c>
      <c r="F279" s="10">
        <v>-0.28974669083770899</v>
      </c>
      <c r="G279" s="10">
        <v>0.26789899925758098</v>
      </c>
      <c r="H279" s="10">
        <v>0.30070779070135001</v>
      </c>
      <c r="I279" s="10">
        <v>-0.81482872938256801</v>
      </c>
      <c r="J279" s="10">
        <v>0.23533534770715001</v>
      </c>
      <c r="K279" s="10">
        <v>0.748453133604434</v>
      </c>
      <c r="L279" s="10">
        <v>0.44271514496472703</v>
      </c>
      <c r="M279" s="10">
        <v>1.2653330241208001</v>
      </c>
    </row>
    <row r="280" spans="1:13" x14ac:dyDescent="0.25">
      <c r="A280" s="68" t="s">
        <v>1036</v>
      </c>
      <c r="B280" s="68" t="s">
        <v>1037</v>
      </c>
      <c r="C280" s="68" t="s">
        <v>1348</v>
      </c>
      <c r="D280" s="10" t="s">
        <v>2111</v>
      </c>
      <c r="E280" s="10">
        <v>14</v>
      </c>
      <c r="F280" s="10">
        <v>-5.5056298096629597E-2</v>
      </c>
      <c r="G280" s="10">
        <v>8.7219427233673402E-2</v>
      </c>
      <c r="H280" s="10">
        <v>0.52788430967355404</v>
      </c>
      <c r="I280" s="10">
        <v>-0.22600637547463001</v>
      </c>
      <c r="J280" s="10">
        <v>0.11589377928137</v>
      </c>
      <c r="K280" s="10">
        <v>0.94643186414106895</v>
      </c>
      <c r="L280" s="10">
        <v>0.79771301585036802</v>
      </c>
      <c r="M280" s="10">
        <v>1.1228765930397699</v>
      </c>
    </row>
    <row r="281" spans="1:13" x14ac:dyDescent="0.25">
      <c r="A281" s="68" t="s">
        <v>1036</v>
      </c>
      <c r="B281" s="68" t="s">
        <v>1037</v>
      </c>
      <c r="C281" s="68" t="s">
        <v>1348</v>
      </c>
      <c r="D281" s="10" t="s">
        <v>2110</v>
      </c>
      <c r="E281" s="10">
        <v>14</v>
      </c>
      <c r="F281" s="10">
        <v>-7.3493927174440699E-2</v>
      </c>
      <c r="G281" s="10">
        <v>0.120877723095086</v>
      </c>
      <c r="H281" s="10">
        <v>0.55366011393566605</v>
      </c>
      <c r="I281" s="10">
        <v>-0.310414264440809</v>
      </c>
      <c r="J281" s="10">
        <v>0.16342641009192699</v>
      </c>
      <c r="K281" s="10">
        <v>0.92914178829038596</v>
      </c>
      <c r="L281" s="10">
        <v>0.73314317815767605</v>
      </c>
      <c r="M281" s="10">
        <v>1.1775386970344099</v>
      </c>
    </row>
    <row r="282" spans="1:13" x14ac:dyDescent="0.25">
      <c r="A282" s="68" t="s">
        <v>1036</v>
      </c>
      <c r="B282" s="68" t="s">
        <v>1037</v>
      </c>
      <c r="C282" s="68" t="s">
        <v>1348</v>
      </c>
      <c r="D282" s="10" t="s">
        <v>2109</v>
      </c>
      <c r="E282" s="10">
        <v>14</v>
      </c>
      <c r="F282" s="10">
        <v>-8.7571243203800594E-2</v>
      </c>
      <c r="G282" s="10">
        <v>0.15576326849527999</v>
      </c>
      <c r="H282" s="10">
        <v>0.58353927693424201</v>
      </c>
      <c r="I282" s="10">
        <v>-0.39286724945454898</v>
      </c>
      <c r="J282" s="10">
        <v>0.21772476304694799</v>
      </c>
      <c r="K282" s="10">
        <v>0.91615359960820097</v>
      </c>
      <c r="L282" s="10">
        <v>0.67511836396875102</v>
      </c>
      <c r="M282" s="10">
        <v>1.2432448336035999</v>
      </c>
    </row>
    <row r="283" spans="1:13" x14ac:dyDescent="0.25">
      <c r="A283" s="68" t="s">
        <v>1038</v>
      </c>
      <c r="B283" s="68" t="s">
        <v>1039</v>
      </c>
      <c r="C283" s="68" t="s">
        <v>1348</v>
      </c>
      <c r="D283" s="10" t="s">
        <v>2113</v>
      </c>
      <c r="E283" s="10">
        <v>16</v>
      </c>
      <c r="F283" s="10">
        <v>-4.2000410690553699E-2</v>
      </c>
      <c r="G283" s="10">
        <v>8.2928701467301802E-2</v>
      </c>
      <c r="H283" s="10">
        <v>0.61253088109853004</v>
      </c>
      <c r="I283" s="10">
        <v>-0.204540665566465</v>
      </c>
      <c r="J283" s="10">
        <v>0.120539844185358</v>
      </c>
      <c r="K283" s="10">
        <v>0.95886938677380396</v>
      </c>
      <c r="L283" s="10">
        <v>0.81502159792864304</v>
      </c>
      <c r="M283" s="10">
        <v>1.1281056885224701</v>
      </c>
    </row>
    <row r="284" spans="1:13" x14ac:dyDescent="0.25">
      <c r="A284" s="68" t="s">
        <v>1038</v>
      </c>
      <c r="B284" s="68" t="s">
        <v>1039</v>
      </c>
      <c r="C284" s="68" t="s">
        <v>1348</v>
      </c>
      <c r="D284" s="10" t="s">
        <v>2112</v>
      </c>
      <c r="E284" s="10">
        <v>16</v>
      </c>
      <c r="F284" s="10">
        <v>-0.48523702445997402</v>
      </c>
      <c r="G284" s="10">
        <v>0.25464929760205002</v>
      </c>
      <c r="H284" s="10">
        <v>7.7458708067483603E-2</v>
      </c>
      <c r="I284" s="10">
        <v>-0.98434964775999101</v>
      </c>
      <c r="J284" s="10">
        <v>1.3875598840043701E-2</v>
      </c>
      <c r="K284" s="10">
        <v>0.61555127876246596</v>
      </c>
      <c r="L284" s="10">
        <v>0.37368217296609102</v>
      </c>
      <c r="M284" s="10">
        <v>1.01397231176048</v>
      </c>
    </row>
    <row r="285" spans="1:13" x14ac:dyDescent="0.25">
      <c r="A285" s="68" t="s">
        <v>1038</v>
      </c>
      <c r="B285" s="68" t="s">
        <v>1039</v>
      </c>
      <c r="C285" s="68" t="s">
        <v>1348</v>
      </c>
      <c r="D285" s="10" t="s">
        <v>2111</v>
      </c>
      <c r="E285" s="10">
        <v>16</v>
      </c>
      <c r="F285" s="10">
        <v>4.38875090861044E-2</v>
      </c>
      <c r="G285" s="10">
        <v>0.115828797083682</v>
      </c>
      <c r="H285" s="10">
        <v>0.70476226607777603</v>
      </c>
      <c r="I285" s="10">
        <v>-0.18313693319791199</v>
      </c>
      <c r="J285" s="10">
        <v>0.27091195137012097</v>
      </c>
      <c r="K285" s="10">
        <v>1.0448648104798</v>
      </c>
      <c r="L285" s="10">
        <v>0.83265412993754395</v>
      </c>
      <c r="M285" s="10">
        <v>1.3111596194939701</v>
      </c>
    </row>
    <row r="286" spans="1:13" x14ac:dyDescent="0.25">
      <c r="A286" s="68" t="s">
        <v>1038</v>
      </c>
      <c r="B286" s="68" t="s">
        <v>1039</v>
      </c>
      <c r="C286" s="68" t="s">
        <v>1348</v>
      </c>
      <c r="D286" s="10" t="s">
        <v>2110</v>
      </c>
      <c r="E286" s="10">
        <v>16</v>
      </c>
      <c r="F286" s="10">
        <v>0.108893933633165</v>
      </c>
      <c r="G286" s="10">
        <v>0.191110069896162</v>
      </c>
      <c r="H286" s="10">
        <v>0.57725025453512102</v>
      </c>
      <c r="I286" s="10">
        <v>-0.26568180336331298</v>
      </c>
      <c r="J286" s="10">
        <v>0.48346967062964302</v>
      </c>
      <c r="K286" s="10">
        <v>1.1150440753951201</v>
      </c>
      <c r="L286" s="10">
        <v>0.76668304465836601</v>
      </c>
      <c r="M286" s="10">
        <v>1.62169138699003</v>
      </c>
    </row>
    <row r="287" spans="1:13" x14ac:dyDescent="0.25">
      <c r="A287" s="68" t="s">
        <v>1038</v>
      </c>
      <c r="B287" s="68" t="s">
        <v>1039</v>
      </c>
      <c r="C287" s="68" t="s">
        <v>1348</v>
      </c>
      <c r="D287" s="10" t="s">
        <v>2109</v>
      </c>
      <c r="E287" s="10">
        <v>16</v>
      </c>
      <c r="F287" s="10">
        <v>9.7473146950333406E-2</v>
      </c>
      <c r="G287" s="10">
        <v>0.21897127369538399</v>
      </c>
      <c r="H287" s="10">
        <v>0.66257428873023105</v>
      </c>
      <c r="I287" s="10">
        <v>-0.33171054949261902</v>
      </c>
      <c r="J287" s="10">
        <v>0.526656843393286</v>
      </c>
      <c r="K287" s="10">
        <v>1.1023818388516</v>
      </c>
      <c r="L287" s="10">
        <v>0.71769502998309898</v>
      </c>
      <c r="M287" s="10">
        <v>1.6932619955002901</v>
      </c>
    </row>
    <row r="288" spans="1:13" x14ac:dyDescent="0.25">
      <c r="A288" s="68" t="s">
        <v>1040</v>
      </c>
      <c r="B288" s="68" t="s">
        <v>1041</v>
      </c>
      <c r="C288" s="68" t="s">
        <v>1348</v>
      </c>
      <c r="D288" s="10" t="s">
        <v>2113</v>
      </c>
      <c r="E288" s="10">
        <v>10</v>
      </c>
      <c r="F288" s="10">
        <v>1.8102058219734301E-2</v>
      </c>
      <c r="G288" s="10">
        <v>0.110173459035827</v>
      </c>
      <c r="H288" s="10">
        <v>0.86949098836235506</v>
      </c>
      <c r="I288" s="10">
        <v>-0.19783792149048701</v>
      </c>
      <c r="J288" s="10">
        <v>0.23404203792995601</v>
      </c>
      <c r="K288" s="10">
        <v>1.0182668935932799</v>
      </c>
      <c r="L288" s="10">
        <v>0.820502828236788</v>
      </c>
      <c r="M288" s="10">
        <v>1.2636976143229901</v>
      </c>
    </row>
    <row r="289" spans="1:13" x14ac:dyDescent="0.25">
      <c r="A289" s="68" t="s">
        <v>1040</v>
      </c>
      <c r="B289" s="68" t="s">
        <v>1041</v>
      </c>
      <c r="C289" s="68" t="s">
        <v>1348</v>
      </c>
      <c r="D289" s="10" t="s">
        <v>2112</v>
      </c>
      <c r="E289" s="10">
        <v>10</v>
      </c>
      <c r="F289" s="10">
        <v>5.8862292886905802E-2</v>
      </c>
      <c r="G289" s="10">
        <v>0.25232775451219902</v>
      </c>
      <c r="H289" s="10">
        <v>0.82140434320501399</v>
      </c>
      <c r="I289" s="10">
        <v>-0.43570010595700498</v>
      </c>
      <c r="J289" s="10">
        <v>0.55342469173081599</v>
      </c>
      <c r="K289" s="10">
        <v>1.0606291745015299</v>
      </c>
      <c r="L289" s="10">
        <v>0.64681167181969701</v>
      </c>
      <c r="M289" s="10">
        <v>1.73919905099884</v>
      </c>
    </row>
    <row r="290" spans="1:13" x14ac:dyDescent="0.25">
      <c r="A290" s="68" t="s">
        <v>1040</v>
      </c>
      <c r="B290" s="68" t="s">
        <v>1041</v>
      </c>
      <c r="C290" s="68" t="s">
        <v>1348</v>
      </c>
      <c r="D290" s="10" t="s">
        <v>2111</v>
      </c>
      <c r="E290" s="10">
        <v>10</v>
      </c>
      <c r="F290" s="10">
        <v>9.9880842506261794E-2</v>
      </c>
      <c r="G290" s="10">
        <v>0.140015539045244</v>
      </c>
      <c r="H290" s="10">
        <v>0.47562585680900499</v>
      </c>
      <c r="I290" s="10">
        <v>-0.174549614022417</v>
      </c>
      <c r="J290" s="10">
        <v>0.37431129903493998</v>
      </c>
      <c r="K290" s="10">
        <v>1.1050392365244801</v>
      </c>
      <c r="L290" s="10">
        <v>0.83983518559381998</v>
      </c>
      <c r="M290" s="10">
        <v>1.4539897056053801</v>
      </c>
    </row>
    <row r="291" spans="1:13" x14ac:dyDescent="0.25">
      <c r="A291" s="68" t="s">
        <v>1040</v>
      </c>
      <c r="B291" s="68" t="s">
        <v>1041</v>
      </c>
      <c r="C291" s="68" t="s">
        <v>1348</v>
      </c>
      <c r="D291" s="10" t="s">
        <v>2110</v>
      </c>
      <c r="E291" s="10">
        <v>10</v>
      </c>
      <c r="F291" s="10">
        <v>0.175718180370973</v>
      </c>
      <c r="G291" s="10">
        <v>0.24015673366177701</v>
      </c>
      <c r="H291" s="10">
        <v>0.48297877330615402</v>
      </c>
      <c r="I291" s="10">
        <v>-0.29498901760611002</v>
      </c>
      <c r="J291" s="10">
        <v>0.64642537834805502</v>
      </c>
      <c r="K291" s="10">
        <v>1.19210205354798</v>
      </c>
      <c r="L291" s="10">
        <v>0.74453976424996704</v>
      </c>
      <c r="M291" s="10">
        <v>1.9087057190355901</v>
      </c>
    </row>
    <row r="292" spans="1:13" x14ac:dyDescent="0.25">
      <c r="A292" s="68" t="s">
        <v>1040</v>
      </c>
      <c r="B292" s="68" t="s">
        <v>1041</v>
      </c>
      <c r="C292" s="68" t="s">
        <v>1348</v>
      </c>
      <c r="D292" s="10" t="s">
        <v>2109</v>
      </c>
      <c r="E292" s="10">
        <v>10</v>
      </c>
      <c r="F292" s="10">
        <v>0.20808878558598001</v>
      </c>
      <c r="G292" s="10">
        <v>0.26587136853069498</v>
      </c>
      <c r="H292" s="10">
        <v>0.45392260820619001</v>
      </c>
      <c r="I292" s="10">
        <v>-0.31301909673418299</v>
      </c>
      <c r="J292" s="10">
        <v>0.72919666790614301</v>
      </c>
      <c r="K292" s="10">
        <v>1.23132248838449</v>
      </c>
      <c r="L292" s="10">
        <v>0.73123594821701798</v>
      </c>
      <c r="M292" s="10">
        <v>2.0734142982141801</v>
      </c>
    </row>
    <row r="293" spans="1:13" x14ac:dyDescent="0.25">
      <c r="A293" s="68" t="s">
        <v>1042</v>
      </c>
      <c r="B293" s="68" t="s">
        <v>1043</v>
      </c>
      <c r="C293" s="68" t="s">
        <v>1348</v>
      </c>
      <c r="D293" s="10" t="s">
        <v>2113</v>
      </c>
      <c r="E293" s="10">
        <v>11</v>
      </c>
      <c r="F293" s="10">
        <v>0.12875275271435199</v>
      </c>
      <c r="G293" s="10">
        <v>0.100896401923373</v>
      </c>
      <c r="H293" s="10">
        <v>0.20192418545183499</v>
      </c>
      <c r="I293" s="10">
        <v>-6.9004195055459003E-2</v>
      </c>
      <c r="J293" s="10">
        <v>0.326509700484163</v>
      </c>
      <c r="K293" s="10">
        <v>1.1374088681419501</v>
      </c>
      <c r="L293" s="10">
        <v>0.93332276472923004</v>
      </c>
      <c r="M293" s="10">
        <v>1.3861216957493501</v>
      </c>
    </row>
    <row r="294" spans="1:13" x14ac:dyDescent="0.25">
      <c r="A294" s="68" t="s">
        <v>1042</v>
      </c>
      <c r="B294" s="68" t="s">
        <v>1043</v>
      </c>
      <c r="C294" s="68" t="s">
        <v>1348</v>
      </c>
      <c r="D294" s="10" t="s">
        <v>2112</v>
      </c>
      <c r="E294" s="10">
        <v>11</v>
      </c>
      <c r="F294" s="10">
        <v>0.106288527743894</v>
      </c>
      <c r="G294" s="10">
        <v>0.41747770016605501</v>
      </c>
      <c r="H294" s="10">
        <v>0.80475638529865001</v>
      </c>
      <c r="I294" s="10">
        <v>-0.71196776458157296</v>
      </c>
      <c r="J294" s="10">
        <v>0.92454482006936101</v>
      </c>
      <c r="K294" s="10">
        <v>1.11214271424724</v>
      </c>
      <c r="L294" s="10">
        <v>0.49067770864555699</v>
      </c>
      <c r="M294" s="10">
        <v>2.5207206177500798</v>
      </c>
    </row>
    <row r="295" spans="1:13" x14ac:dyDescent="0.25">
      <c r="A295" s="68" t="s">
        <v>1042</v>
      </c>
      <c r="B295" s="68" t="s">
        <v>1043</v>
      </c>
      <c r="C295" s="68" t="s">
        <v>1348</v>
      </c>
      <c r="D295" s="10" t="s">
        <v>2111</v>
      </c>
      <c r="E295" s="10">
        <v>11</v>
      </c>
      <c r="F295" s="10">
        <v>0.127330080091555</v>
      </c>
      <c r="G295" s="10">
        <v>0.13721986651915</v>
      </c>
      <c r="H295" s="10">
        <v>0.353445207097141</v>
      </c>
      <c r="I295" s="10">
        <v>-0.14162085828597801</v>
      </c>
      <c r="J295" s="10">
        <v>0.39628101846908897</v>
      </c>
      <c r="K295" s="10">
        <v>1.13579185819495</v>
      </c>
      <c r="L295" s="10">
        <v>0.86795027026370197</v>
      </c>
      <c r="M295" s="10">
        <v>1.4862869329483499</v>
      </c>
    </row>
    <row r="296" spans="1:13" x14ac:dyDescent="0.25">
      <c r="A296" s="68" t="s">
        <v>1042</v>
      </c>
      <c r="B296" s="68" t="s">
        <v>1043</v>
      </c>
      <c r="C296" s="68" t="s">
        <v>1348</v>
      </c>
      <c r="D296" s="10" t="s">
        <v>2110</v>
      </c>
      <c r="E296" s="10">
        <v>11</v>
      </c>
      <c r="F296" s="10">
        <v>0.30373831574839599</v>
      </c>
      <c r="G296" s="10">
        <v>0.20889607586005501</v>
      </c>
      <c r="H296" s="10">
        <v>0.17659617600737601</v>
      </c>
      <c r="I296" s="10">
        <v>-0.105697992937312</v>
      </c>
      <c r="J296" s="10">
        <v>0.71317462443410296</v>
      </c>
      <c r="K296" s="10">
        <v>1.35491444992045</v>
      </c>
      <c r="L296" s="10">
        <v>0.89969632169361002</v>
      </c>
      <c r="M296" s="10">
        <v>2.0404586773762801</v>
      </c>
    </row>
    <row r="297" spans="1:13" x14ac:dyDescent="0.25">
      <c r="A297" s="68" t="s">
        <v>1042</v>
      </c>
      <c r="B297" s="68" t="s">
        <v>1043</v>
      </c>
      <c r="C297" s="68" t="s">
        <v>1348</v>
      </c>
      <c r="D297" s="10" t="s">
        <v>2109</v>
      </c>
      <c r="E297" s="10">
        <v>11</v>
      </c>
      <c r="F297" s="10">
        <v>0.31682932682429299</v>
      </c>
      <c r="G297" s="10">
        <v>0.21683399716846899</v>
      </c>
      <c r="H297" s="10">
        <v>0.17466908545722701</v>
      </c>
      <c r="I297" s="10">
        <v>-0.108165307625907</v>
      </c>
      <c r="J297" s="10">
        <v>0.74182396127449302</v>
      </c>
      <c r="K297" s="10">
        <v>1.37276825721244</v>
      </c>
      <c r="L297" s="10">
        <v>0.89747922400740399</v>
      </c>
      <c r="M297" s="10">
        <v>2.0997619082428298</v>
      </c>
    </row>
    <row r="298" spans="1:13" x14ac:dyDescent="0.25">
      <c r="A298" s="68" t="s">
        <v>1044</v>
      </c>
      <c r="B298" s="68" t="s">
        <v>1045</v>
      </c>
      <c r="C298" s="68" t="s">
        <v>1348</v>
      </c>
      <c r="D298" s="10" t="s">
        <v>2113</v>
      </c>
      <c r="E298" s="10">
        <v>18</v>
      </c>
      <c r="F298" s="10">
        <v>1.26299688053202E-2</v>
      </c>
      <c r="G298" s="10">
        <v>7.7321941982107095E-2</v>
      </c>
      <c r="H298" s="10">
        <v>0.87024867636034897</v>
      </c>
      <c r="I298" s="10">
        <v>-0.13892103747960999</v>
      </c>
      <c r="J298" s="10">
        <v>0.16418097509025001</v>
      </c>
      <c r="K298" s="10">
        <v>1.0127100637048301</v>
      </c>
      <c r="L298" s="10">
        <v>0.87029674656973499</v>
      </c>
      <c r="M298" s="10">
        <v>1.1784275618303199</v>
      </c>
    </row>
    <row r="299" spans="1:13" x14ac:dyDescent="0.25">
      <c r="A299" s="68" t="s">
        <v>1044</v>
      </c>
      <c r="B299" s="68" t="s">
        <v>1045</v>
      </c>
      <c r="C299" s="68" t="s">
        <v>1348</v>
      </c>
      <c r="D299" s="10" t="s">
        <v>2112</v>
      </c>
      <c r="E299" s="10">
        <v>18</v>
      </c>
      <c r="F299" s="10">
        <v>-0.20666033870671299</v>
      </c>
      <c r="G299" s="10">
        <v>0.14685487341456199</v>
      </c>
      <c r="H299" s="10">
        <v>0.17848489465547401</v>
      </c>
      <c r="I299" s="10">
        <v>-0.49449589059925603</v>
      </c>
      <c r="J299" s="10">
        <v>8.1175213185829306E-2</v>
      </c>
      <c r="K299" s="10">
        <v>0.81329584819761902</v>
      </c>
      <c r="L299" s="10">
        <v>0.60987827518811</v>
      </c>
      <c r="M299" s="10">
        <v>1.0845609092920501</v>
      </c>
    </row>
    <row r="300" spans="1:13" x14ac:dyDescent="0.25">
      <c r="A300" s="68" t="s">
        <v>1044</v>
      </c>
      <c r="B300" s="68" t="s">
        <v>1045</v>
      </c>
      <c r="C300" s="68" t="s">
        <v>1348</v>
      </c>
      <c r="D300" s="10" t="s">
        <v>2111</v>
      </c>
      <c r="E300" s="10">
        <v>18</v>
      </c>
      <c r="F300" s="10">
        <v>-4.5550560443866198E-2</v>
      </c>
      <c r="G300" s="10">
        <v>9.7975763684625197E-2</v>
      </c>
      <c r="H300" s="10">
        <v>0.64199117134831296</v>
      </c>
      <c r="I300" s="10">
        <v>-0.23758305726573201</v>
      </c>
      <c r="J300" s="10">
        <v>0.146481936377999</v>
      </c>
      <c r="K300" s="10">
        <v>0.95547129229802996</v>
      </c>
      <c r="L300" s="10">
        <v>0.78853139499954406</v>
      </c>
      <c r="M300" s="10">
        <v>1.15775401739863</v>
      </c>
    </row>
    <row r="301" spans="1:13" x14ac:dyDescent="0.25">
      <c r="A301" s="68" t="s">
        <v>1044</v>
      </c>
      <c r="B301" s="68" t="s">
        <v>1045</v>
      </c>
      <c r="C301" s="68" t="s">
        <v>1348</v>
      </c>
      <c r="D301" s="10" t="s">
        <v>2110</v>
      </c>
      <c r="E301" s="10">
        <v>18</v>
      </c>
      <c r="F301" s="10">
        <v>-5.68335262538247E-2</v>
      </c>
      <c r="G301" s="10">
        <v>0.10639827863409999</v>
      </c>
      <c r="H301" s="10">
        <v>0.60014832855988798</v>
      </c>
      <c r="I301" s="10">
        <v>-0.26537415237666001</v>
      </c>
      <c r="J301" s="10">
        <v>0.15170709986901099</v>
      </c>
      <c r="K301" s="10">
        <v>0.94475133256959998</v>
      </c>
      <c r="L301" s="10">
        <v>0.766918951740169</v>
      </c>
      <c r="M301" s="10">
        <v>1.1638193036784299</v>
      </c>
    </row>
    <row r="302" spans="1:13" x14ac:dyDescent="0.25">
      <c r="A302" s="68" t="s">
        <v>1044</v>
      </c>
      <c r="B302" s="68" t="s">
        <v>1045</v>
      </c>
      <c r="C302" s="68" t="s">
        <v>1348</v>
      </c>
      <c r="D302" s="10" t="s">
        <v>2109</v>
      </c>
      <c r="E302" s="10">
        <v>18</v>
      </c>
      <c r="F302" s="10">
        <v>-2.0672791692218698E-2</v>
      </c>
      <c r="G302" s="10">
        <v>0.162538404664307</v>
      </c>
      <c r="H302" s="10">
        <v>0.90028461414459204</v>
      </c>
      <c r="I302" s="10">
        <v>-0.33924806483426101</v>
      </c>
      <c r="J302" s="10">
        <v>0.29790248144982401</v>
      </c>
      <c r="K302" s="10">
        <v>0.97953942557569595</v>
      </c>
      <c r="L302" s="10">
        <v>0.71230572916845003</v>
      </c>
      <c r="M302" s="10">
        <v>1.3470304210206001</v>
      </c>
    </row>
    <row r="303" spans="1:13" x14ac:dyDescent="0.25">
      <c r="A303" s="68" t="s">
        <v>1046</v>
      </c>
      <c r="B303" s="68" t="s">
        <v>1047</v>
      </c>
      <c r="C303" s="68" t="s">
        <v>1348</v>
      </c>
      <c r="D303" s="10" t="s">
        <v>2113</v>
      </c>
      <c r="E303" s="10">
        <v>11</v>
      </c>
      <c r="F303" s="10">
        <v>4.5689276811656201E-2</v>
      </c>
      <c r="G303" s="10">
        <v>8.3122314598368705E-2</v>
      </c>
      <c r="H303" s="10">
        <v>0.58255040708275696</v>
      </c>
      <c r="I303" s="10">
        <v>-0.11723045980114601</v>
      </c>
      <c r="J303" s="10">
        <v>0.20860901342445901</v>
      </c>
      <c r="K303" s="10">
        <v>1.04674911119924</v>
      </c>
      <c r="L303" s="10">
        <v>0.88938020315857702</v>
      </c>
      <c r="M303" s="10">
        <v>1.2319632232707001</v>
      </c>
    </row>
    <row r="304" spans="1:13" x14ac:dyDescent="0.25">
      <c r="A304" s="68" t="s">
        <v>1046</v>
      </c>
      <c r="B304" s="68" t="s">
        <v>1047</v>
      </c>
      <c r="C304" s="68" t="s">
        <v>1348</v>
      </c>
      <c r="D304" s="10" t="s">
        <v>2112</v>
      </c>
      <c r="E304" s="10">
        <v>11</v>
      </c>
      <c r="F304" s="10">
        <v>0.20466446046950401</v>
      </c>
      <c r="G304" s="10">
        <v>0.28185874873293099</v>
      </c>
      <c r="H304" s="10">
        <v>0.48621617652890903</v>
      </c>
      <c r="I304" s="10">
        <v>-0.34777868704704101</v>
      </c>
      <c r="J304" s="10">
        <v>0.75710760798604904</v>
      </c>
      <c r="K304" s="10">
        <v>1.22711325087303</v>
      </c>
      <c r="L304" s="10">
        <v>0.70625516233519403</v>
      </c>
      <c r="M304" s="10">
        <v>2.13210042315202</v>
      </c>
    </row>
    <row r="305" spans="1:13" x14ac:dyDescent="0.25">
      <c r="A305" s="68" t="s">
        <v>1046</v>
      </c>
      <c r="B305" s="68" t="s">
        <v>1047</v>
      </c>
      <c r="C305" s="68" t="s">
        <v>1348</v>
      </c>
      <c r="D305" s="10" t="s">
        <v>2111</v>
      </c>
      <c r="E305" s="10">
        <v>11</v>
      </c>
      <c r="F305" s="10">
        <v>8.1098768703183194E-2</v>
      </c>
      <c r="G305" s="10">
        <v>0.10675944565796899</v>
      </c>
      <c r="H305" s="10">
        <v>0.44746967137103</v>
      </c>
      <c r="I305" s="10">
        <v>-0.12814974478643601</v>
      </c>
      <c r="J305" s="10">
        <v>0.29034728219280198</v>
      </c>
      <c r="K305" s="10">
        <v>1.0844780037633199</v>
      </c>
      <c r="L305" s="10">
        <v>0.87972163555249305</v>
      </c>
      <c r="M305" s="10">
        <v>1.3368916860932301</v>
      </c>
    </row>
    <row r="306" spans="1:13" x14ac:dyDescent="0.25">
      <c r="A306" s="68" t="s">
        <v>1046</v>
      </c>
      <c r="B306" s="68" t="s">
        <v>1047</v>
      </c>
      <c r="C306" s="68" t="s">
        <v>1348</v>
      </c>
      <c r="D306" s="10" t="s">
        <v>2110</v>
      </c>
      <c r="E306" s="10">
        <v>11</v>
      </c>
      <c r="F306" s="10">
        <v>0.15152635486139701</v>
      </c>
      <c r="G306" s="10">
        <v>0.16148427263609999</v>
      </c>
      <c r="H306" s="10">
        <v>0.37018233917466398</v>
      </c>
      <c r="I306" s="10">
        <v>-0.16498281950535801</v>
      </c>
      <c r="J306" s="10">
        <v>0.468035529228153</v>
      </c>
      <c r="K306" s="10">
        <v>1.1636089681586499</v>
      </c>
      <c r="L306" s="10">
        <v>0.84790827144629299</v>
      </c>
      <c r="M306" s="10">
        <v>1.59685413667414</v>
      </c>
    </row>
    <row r="307" spans="1:13" x14ac:dyDescent="0.25">
      <c r="A307" s="68" t="s">
        <v>1046</v>
      </c>
      <c r="B307" s="68" t="s">
        <v>1047</v>
      </c>
      <c r="C307" s="68" t="s">
        <v>1348</v>
      </c>
      <c r="D307" s="10" t="s">
        <v>2109</v>
      </c>
      <c r="E307" s="10">
        <v>11</v>
      </c>
      <c r="F307" s="10">
        <v>0.14719428882480401</v>
      </c>
      <c r="G307" s="10">
        <v>0.165875219040889</v>
      </c>
      <c r="H307" s="10">
        <v>0.39571552652360897</v>
      </c>
      <c r="I307" s="10">
        <v>-0.177921140495337</v>
      </c>
      <c r="J307" s="10">
        <v>0.47230971814494599</v>
      </c>
      <c r="K307" s="10">
        <v>1.1585790401243099</v>
      </c>
      <c r="L307" s="10">
        <v>0.83700842695618205</v>
      </c>
      <c r="M307" s="10">
        <v>1.6036939999477999</v>
      </c>
    </row>
    <row r="308" spans="1:13" x14ac:dyDescent="0.25">
      <c r="A308" s="68" t="s">
        <v>1048</v>
      </c>
      <c r="B308" s="68" t="s">
        <v>1049</v>
      </c>
      <c r="C308" s="68" t="s">
        <v>1348</v>
      </c>
      <c r="D308" s="10" t="s">
        <v>2113</v>
      </c>
      <c r="E308" s="10">
        <v>11</v>
      </c>
      <c r="F308" s="10">
        <v>-2.5552330255132399E-2</v>
      </c>
      <c r="G308" s="10">
        <v>4.8907494533548299E-2</v>
      </c>
      <c r="H308" s="10">
        <v>0.60134837249081396</v>
      </c>
      <c r="I308" s="10">
        <v>-0.121411019540887</v>
      </c>
      <c r="J308" s="10">
        <v>7.0306359030622295E-2</v>
      </c>
      <c r="K308" s="10">
        <v>0.97477136759667204</v>
      </c>
      <c r="L308" s="10">
        <v>0.88566985715332802</v>
      </c>
      <c r="M308" s="10">
        <v>1.07283680415669</v>
      </c>
    </row>
    <row r="309" spans="1:13" x14ac:dyDescent="0.25">
      <c r="A309" s="68" t="s">
        <v>1048</v>
      </c>
      <c r="B309" s="68" t="s">
        <v>1049</v>
      </c>
      <c r="C309" s="68" t="s">
        <v>1348</v>
      </c>
      <c r="D309" s="10" t="s">
        <v>2112</v>
      </c>
      <c r="E309" s="10">
        <v>11</v>
      </c>
      <c r="F309" s="10">
        <v>-0.16670648071644101</v>
      </c>
      <c r="G309" s="10">
        <v>0.23480884844323199</v>
      </c>
      <c r="H309" s="10">
        <v>0.49570703531795401</v>
      </c>
      <c r="I309" s="10">
        <v>-0.62693182366517597</v>
      </c>
      <c r="J309" s="10">
        <v>0.29351886223229301</v>
      </c>
      <c r="K309" s="10">
        <v>0.84644802369598104</v>
      </c>
      <c r="L309" s="10">
        <v>0.53422839596395799</v>
      </c>
      <c r="M309" s="10">
        <v>1.3411384760370699</v>
      </c>
    </row>
    <row r="310" spans="1:13" x14ac:dyDescent="0.25">
      <c r="A310" s="68" t="s">
        <v>1048</v>
      </c>
      <c r="B310" s="68" t="s">
        <v>1049</v>
      </c>
      <c r="C310" s="68" t="s">
        <v>1348</v>
      </c>
      <c r="D310" s="10" t="s">
        <v>2111</v>
      </c>
      <c r="E310" s="10">
        <v>11</v>
      </c>
      <c r="F310" s="10">
        <v>1.62721750673211E-2</v>
      </c>
      <c r="G310" s="10">
        <v>6.8688030187461196E-2</v>
      </c>
      <c r="H310" s="10">
        <v>0.81273458779441299</v>
      </c>
      <c r="I310" s="10">
        <v>-0.118356364100103</v>
      </c>
      <c r="J310" s="10">
        <v>0.15090071423474499</v>
      </c>
      <c r="K310" s="10">
        <v>1.0164052879398999</v>
      </c>
      <c r="L310" s="10">
        <v>0.88837940966900297</v>
      </c>
      <c r="M310" s="10">
        <v>1.1628811948006601</v>
      </c>
    </row>
    <row r="311" spans="1:13" x14ac:dyDescent="0.25">
      <c r="A311" s="68" t="s">
        <v>1048</v>
      </c>
      <c r="B311" s="68" t="s">
        <v>1049</v>
      </c>
      <c r="C311" s="68" t="s">
        <v>1348</v>
      </c>
      <c r="D311" s="10" t="s">
        <v>2110</v>
      </c>
      <c r="E311" s="10">
        <v>11</v>
      </c>
      <c r="F311" s="10">
        <v>7.3219028724612306E-2</v>
      </c>
      <c r="G311" s="10">
        <v>0.118700341131288</v>
      </c>
      <c r="H311" s="10">
        <v>0.55112525111051203</v>
      </c>
      <c r="I311" s="10">
        <v>-0.159433639892712</v>
      </c>
      <c r="J311" s="10">
        <v>0.30587169734193598</v>
      </c>
      <c r="K311" s="10">
        <v>1.0759661786074399</v>
      </c>
      <c r="L311" s="10">
        <v>0.85262654590818798</v>
      </c>
      <c r="M311" s="10">
        <v>1.3578080849851399</v>
      </c>
    </row>
    <row r="312" spans="1:13" x14ac:dyDescent="0.25">
      <c r="A312" s="68" t="s">
        <v>1048</v>
      </c>
      <c r="B312" s="68" t="s">
        <v>1049</v>
      </c>
      <c r="C312" s="68" t="s">
        <v>1348</v>
      </c>
      <c r="D312" s="10" t="s">
        <v>2109</v>
      </c>
      <c r="E312" s="10">
        <v>11</v>
      </c>
      <c r="F312" s="10">
        <v>6.3251680845347602E-2</v>
      </c>
      <c r="G312" s="10">
        <v>0.12743101361186099</v>
      </c>
      <c r="H312" s="10">
        <v>0.63036887491855298</v>
      </c>
      <c r="I312" s="10">
        <v>-0.18651310583389999</v>
      </c>
      <c r="J312" s="10">
        <v>0.313016467524595</v>
      </c>
      <c r="K312" s="10">
        <v>1.06529491982048</v>
      </c>
      <c r="L312" s="10">
        <v>0.82984768603414205</v>
      </c>
      <c r="M312" s="10">
        <v>1.3675440509074701</v>
      </c>
    </row>
    <row r="313" spans="1:13" x14ac:dyDescent="0.25">
      <c r="A313" s="68" t="s">
        <v>1050</v>
      </c>
      <c r="B313" s="68" t="s">
        <v>1051</v>
      </c>
      <c r="C313" s="68" t="s">
        <v>1348</v>
      </c>
      <c r="D313" s="10" t="s">
        <v>2113</v>
      </c>
      <c r="E313" s="10">
        <v>7</v>
      </c>
      <c r="F313" s="10">
        <v>6.5468950651899399E-3</v>
      </c>
      <c r="G313" s="10">
        <v>8.0836498589857406E-2</v>
      </c>
      <c r="H313" s="10">
        <v>0.93545042620213903</v>
      </c>
      <c r="I313" s="10">
        <v>-0.15189264217093101</v>
      </c>
      <c r="J313" s="10">
        <v>0.16498643230131099</v>
      </c>
      <c r="K313" s="10">
        <v>1.0065683728279899</v>
      </c>
      <c r="L313" s="10">
        <v>0.85908050480853904</v>
      </c>
      <c r="M313" s="10">
        <v>1.17937711716947</v>
      </c>
    </row>
    <row r="314" spans="1:13" x14ac:dyDescent="0.25">
      <c r="A314" s="68" t="s">
        <v>1050</v>
      </c>
      <c r="B314" s="68" t="s">
        <v>1051</v>
      </c>
      <c r="C314" s="68" t="s">
        <v>1348</v>
      </c>
      <c r="D314" s="10" t="s">
        <v>2112</v>
      </c>
      <c r="E314" s="10">
        <v>7</v>
      </c>
      <c r="F314" s="10">
        <v>0.156606813948971</v>
      </c>
      <c r="G314" s="10">
        <v>0.20271257355844899</v>
      </c>
      <c r="H314" s="10">
        <v>0.47470063607141599</v>
      </c>
      <c r="I314" s="10">
        <v>-0.24070983022558901</v>
      </c>
      <c r="J314" s="10">
        <v>0.55392345812353105</v>
      </c>
      <c r="K314" s="10">
        <v>1.1695356783718101</v>
      </c>
      <c r="L314" s="10">
        <v>0.78606968696234003</v>
      </c>
      <c r="M314" s="10">
        <v>1.74006672140015</v>
      </c>
    </row>
    <row r="315" spans="1:13" x14ac:dyDescent="0.25">
      <c r="A315" s="68" t="s">
        <v>1050</v>
      </c>
      <c r="B315" s="68" t="s">
        <v>1051</v>
      </c>
      <c r="C315" s="68" t="s">
        <v>1348</v>
      </c>
      <c r="D315" s="10" t="s">
        <v>2111</v>
      </c>
      <c r="E315" s="10">
        <v>7</v>
      </c>
      <c r="F315" s="10">
        <v>5.7786398486490899E-2</v>
      </c>
      <c r="G315" s="10">
        <v>0.108034656322474</v>
      </c>
      <c r="H315" s="10">
        <v>0.59272758043396501</v>
      </c>
      <c r="I315" s="10">
        <v>-0.153961527905558</v>
      </c>
      <c r="J315" s="10">
        <v>0.26953432487854001</v>
      </c>
      <c r="K315" s="10">
        <v>1.05948866315666</v>
      </c>
      <c r="L315" s="10">
        <v>0.85730500269604504</v>
      </c>
      <c r="M315" s="10">
        <v>1.30935457489157</v>
      </c>
    </row>
    <row r="316" spans="1:13" x14ac:dyDescent="0.25">
      <c r="A316" s="68" t="s">
        <v>1050</v>
      </c>
      <c r="B316" s="68" t="s">
        <v>1051</v>
      </c>
      <c r="C316" s="68" t="s">
        <v>1348</v>
      </c>
      <c r="D316" s="10" t="s">
        <v>2110</v>
      </c>
      <c r="E316" s="10">
        <v>7</v>
      </c>
      <c r="F316" s="10">
        <v>0.149673654704782</v>
      </c>
      <c r="G316" s="10">
        <v>0.168797705934015</v>
      </c>
      <c r="H316" s="10">
        <v>0.40936900113722202</v>
      </c>
      <c r="I316" s="10">
        <v>-0.181169848925887</v>
      </c>
      <c r="J316" s="10">
        <v>0.480517158335451</v>
      </c>
      <c r="K316" s="10">
        <v>1.16145514545102</v>
      </c>
      <c r="L316" s="10">
        <v>0.83429364278188101</v>
      </c>
      <c r="M316" s="10">
        <v>1.6169103846897199</v>
      </c>
    </row>
    <row r="317" spans="1:13" x14ac:dyDescent="0.25">
      <c r="A317" s="68" t="s">
        <v>1050</v>
      </c>
      <c r="B317" s="68" t="s">
        <v>1051</v>
      </c>
      <c r="C317" s="68" t="s">
        <v>1348</v>
      </c>
      <c r="D317" s="10" t="s">
        <v>2109</v>
      </c>
      <c r="E317" s="10">
        <v>7</v>
      </c>
      <c r="F317" s="10">
        <v>0.141286608090476</v>
      </c>
      <c r="G317" s="10">
        <v>0.186607047009997</v>
      </c>
      <c r="H317" s="10">
        <v>0.47763833975908798</v>
      </c>
      <c r="I317" s="10">
        <v>-0.22446320404911799</v>
      </c>
      <c r="J317" s="10">
        <v>0.50703642023007101</v>
      </c>
      <c r="K317" s="10">
        <v>1.1517547029003801</v>
      </c>
      <c r="L317" s="10">
        <v>0.79894497409909004</v>
      </c>
      <c r="M317" s="10">
        <v>1.66036327739463</v>
      </c>
    </row>
    <row r="318" spans="1:13" x14ac:dyDescent="0.25">
      <c r="A318" s="68" t="s">
        <v>1052</v>
      </c>
      <c r="B318" s="68" t="s">
        <v>1053</v>
      </c>
      <c r="C318" s="68" t="s">
        <v>1348</v>
      </c>
      <c r="D318" s="10" t="s">
        <v>2114</v>
      </c>
      <c r="E318" s="10">
        <v>8</v>
      </c>
      <c r="F318" s="10">
        <v>1.28910119226313E-2</v>
      </c>
      <c r="G318" s="10">
        <v>0.137150889208872</v>
      </c>
      <c r="H318" s="10">
        <v>0.925115942921093</v>
      </c>
      <c r="I318" s="10">
        <v>-0.25592473092675899</v>
      </c>
      <c r="J318" s="10">
        <v>0.28170675477202101</v>
      </c>
      <c r="K318" s="10">
        <v>1.0129744592045999</v>
      </c>
      <c r="L318" s="10">
        <v>0.77420023993377696</v>
      </c>
      <c r="M318" s="10">
        <v>1.32538999870192</v>
      </c>
    </row>
    <row r="319" spans="1:13" x14ac:dyDescent="0.25">
      <c r="A319" s="68" t="s">
        <v>1052</v>
      </c>
      <c r="B319" s="68" t="s">
        <v>1053</v>
      </c>
      <c r="C319" s="68" t="s">
        <v>1348</v>
      </c>
      <c r="D319" s="10" t="s">
        <v>2112</v>
      </c>
      <c r="E319" s="10">
        <v>8</v>
      </c>
      <c r="F319" s="10">
        <v>-0.35092878642448799</v>
      </c>
      <c r="G319" s="10">
        <v>0.64307152083459196</v>
      </c>
      <c r="H319" s="10">
        <v>0.60494634047214202</v>
      </c>
      <c r="I319" s="10">
        <v>-1.6113489672602901</v>
      </c>
      <c r="J319" s="10">
        <v>0.90949139441131199</v>
      </c>
      <c r="K319" s="10">
        <v>0.70403388884095996</v>
      </c>
      <c r="L319" s="10">
        <v>0.19961815401528099</v>
      </c>
      <c r="M319" s="10">
        <v>2.4830593143275999</v>
      </c>
    </row>
    <row r="320" spans="1:13" x14ac:dyDescent="0.25">
      <c r="A320" s="68" t="s">
        <v>1052</v>
      </c>
      <c r="B320" s="68" t="s">
        <v>1053</v>
      </c>
      <c r="C320" s="68" t="s">
        <v>1348</v>
      </c>
      <c r="D320" s="10" t="s">
        <v>2111</v>
      </c>
      <c r="E320" s="10">
        <v>8</v>
      </c>
      <c r="F320" s="10">
        <v>0.104259090362936</v>
      </c>
      <c r="G320" s="10">
        <v>0.11575871021726</v>
      </c>
      <c r="H320" s="10">
        <v>0.36776980973767898</v>
      </c>
      <c r="I320" s="10">
        <v>-0.122627981662892</v>
      </c>
      <c r="J320" s="10">
        <v>0.33114616238876599</v>
      </c>
      <c r="K320" s="10">
        <v>1.10988797894591</v>
      </c>
      <c r="L320" s="10">
        <v>0.88459268605572405</v>
      </c>
      <c r="M320" s="10">
        <v>1.3925633178149801</v>
      </c>
    </row>
    <row r="321" spans="1:13" x14ac:dyDescent="0.25">
      <c r="A321" s="68" t="s">
        <v>1052</v>
      </c>
      <c r="B321" s="68" t="s">
        <v>1053</v>
      </c>
      <c r="C321" s="68" t="s">
        <v>1348</v>
      </c>
      <c r="D321" s="10" t="s">
        <v>2110</v>
      </c>
      <c r="E321" s="10">
        <v>8</v>
      </c>
      <c r="F321" s="10">
        <v>0.11920796321317199</v>
      </c>
      <c r="G321" s="10">
        <v>0.15756354984937601</v>
      </c>
      <c r="H321" s="10">
        <v>0.473995763303317</v>
      </c>
      <c r="I321" s="10">
        <v>-0.18961659449160601</v>
      </c>
      <c r="J321" s="10">
        <v>0.42803252091794902</v>
      </c>
      <c r="K321" s="10">
        <v>1.12660418615449</v>
      </c>
      <c r="L321" s="10">
        <v>0.82727625541970895</v>
      </c>
      <c r="M321" s="10">
        <v>1.5342359749185299</v>
      </c>
    </row>
    <row r="322" spans="1:13" x14ac:dyDescent="0.25">
      <c r="A322" s="68" t="s">
        <v>1052</v>
      </c>
      <c r="B322" s="68" t="s">
        <v>1053</v>
      </c>
      <c r="C322" s="68" t="s">
        <v>1348</v>
      </c>
      <c r="D322" s="10" t="s">
        <v>2109</v>
      </c>
      <c r="E322" s="10">
        <v>8</v>
      </c>
      <c r="F322" s="10">
        <v>0.11920796321317199</v>
      </c>
      <c r="G322" s="10">
        <v>0.18480425675377801</v>
      </c>
      <c r="H322" s="10">
        <v>0.53945272195665095</v>
      </c>
      <c r="I322" s="10">
        <v>-0.243008380024234</v>
      </c>
      <c r="J322" s="10">
        <v>0.48142430645057699</v>
      </c>
      <c r="K322" s="10">
        <v>1.12660418615449</v>
      </c>
      <c r="L322" s="10">
        <v>0.78426494158480298</v>
      </c>
      <c r="M322" s="10">
        <v>1.61837782739083</v>
      </c>
    </row>
    <row r="323" spans="1:13" x14ac:dyDescent="0.25">
      <c r="A323" s="68" t="s">
        <v>1054</v>
      </c>
      <c r="B323" s="68" t="s">
        <v>1055</v>
      </c>
      <c r="C323" s="68" t="s">
        <v>1348</v>
      </c>
      <c r="D323" s="10" t="s">
        <v>2113</v>
      </c>
      <c r="E323" s="10">
        <v>10</v>
      </c>
      <c r="F323" s="10">
        <v>-6.70530973269112E-3</v>
      </c>
      <c r="G323" s="10">
        <v>7.9097428652248197E-2</v>
      </c>
      <c r="H323" s="10">
        <v>0.93244202584409897</v>
      </c>
      <c r="I323" s="10">
        <v>-0.16173626989109799</v>
      </c>
      <c r="J323" s="10">
        <v>0.14832565042571499</v>
      </c>
      <c r="K323" s="10">
        <v>0.99331712069429301</v>
      </c>
      <c r="L323" s="10">
        <v>0.85066552106993298</v>
      </c>
      <c r="M323" s="10">
        <v>1.1598905537201001</v>
      </c>
    </row>
    <row r="324" spans="1:13" x14ac:dyDescent="0.25">
      <c r="A324" s="68" t="s">
        <v>1054</v>
      </c>
      <c r="B324" s="68" t="s">
        <v>1055</v>
      </c>
      <c r="C324" s="68" t="s">
        <v>1348</v>
      </c>
      <c r="D324" s="10" t="s">
        <v>2112</v>
      </c>
      <c r="E324" s="10">
        <v>10</v>
      </c>
      <c r="F324" s="10">
        <v>0.75691342932601402</v>
      </c>
      <c r="G324" s="10">
        <v>0.365250844671763</v>
      </c>
      <c r="H324" s="10">
        <v>7.1970128369264794E-2</v>
      </c>
      <c r="I324" s="10">
        <v>4.1021773769357603E-2</v>
      </c>
      <c r="J324" s="10">
        <v>1.4728050848826699</v>
      </c>
      <c r="K324" s="10">
        <v>2.1316864549419798</v>
      </c>
      <c r="L324" s="10">
        <v>1.0418747908399</v>
      </c>
      <c r="M324" s="10">
        <v>4.36145224179955</v>
      </c>
    </row>
    <row r="325" spans="1:13" x14ac:dyDescent="0.25">
      <c r="A325" s="68" t="s">
        <v>1054</v>
      </c>
      <c r="B325" s="68" t="s">
        <v>1055</v>
      </c>
      <c r="C325" s="68" t="s">
        <v>1348</v>
      </c>
      <c r="D325" s="10" t="s">
        <v>2111</v>
      </c>
      <c r="E325" s="10">
        <v>10</v>
      </c>
      <c r="F325" s="10">
        <v>5.2736590856928504E-3</v>
      </c>
      <c r="G325" s="10">
        <v>8.2450511922195893E-2</v>
      </c>
      <c r="H325" s="10">
        <v>0.94900087611037698</v>
      </c>
      <c r="I325" s="10">
        <v>-0.156329344281811</v>
      </c>
      <c r="J325" s="10">
        <v>0.16687666245319699</v>
      </c>
      <c r="K325" s="10">
        <v>1.00528758930274</v>
      </c>
      <c r="L325" s="10">
        <v>0.85527746323907505</v>
      </c>
      <c r="M325" s="10">
        <v>1.1816085196245001</v>
      </c>
    </row>
    <row r="326" spans="1:13" x14ac:dyDescent="0.25">
      <c r="A326" s="68" t="s">
        <v>1054</v>
      </c>
      <c r="B326" s="68" t="s">
        <v>1055</v>
      </c>
      <c r="C326" s="68" t="s">
        <v>1348</v>
      </c>
      <c r="D326" s="10" t="s">
        <v>2110</v>
      </c>
      <c r="E326" s="10">
        <v>10</v>
      </c>
      <c r="F326" s="10">
        <v>-1.4296861507348499E-2</v>
      </c>
      <c r="G326" s="10">
        <v>0.125396964164844</v>
      </c>
      <c r="H326" s="10">
        <v>0.91173053348797095</v>
      </c>
      <c r="I326" s="10">
        <v>-0.26007491127044202</v>
      </c>
      <c r="J326" s="10">
        <v>0.23148118825574501</v>
      </c>
      <c r="K326" s="10">
        <v>0.98580485330596801</v>
      </c>
      <c r="L326" s="10">
        <v>0.77099382751309797</v>
      </c>
      <c r="M326" s="10">
        <v>1.26046561479779</v>
      </c>
    </row>
    <row r="327" spans="1:13" x14ac:dyDescent="0.25">
      <c r="A327" s="68" t="s">
        <v>1054</v>
      </c>
      <c r="B327" s="68" t="s">
        <v>1055</v>
      </c>
      <c r="C327" s="68" t="s">
        <v>1348</v>
      </c>
      <c r="D327" s="10" t="s">
        <v>2109</v>
      </c>
      <c r="E327" s="10">
        <v>10</v>
      </c>
      <c r="F327" s="10">
        <v>-2.3797453767843101E-2</v>
      </c>
      <c r="G327" s="10">
        <v>0.13698786455915599</v>
      </c>
      <c r="H327" s="10">
        <v>0.86593051738312798</v>
      </c>
      <c r="I327" s="10">
        <v>-0.292293668303788</v>
      </c>
      <c r="J327" s="10">
        <v>0.24469876076810201</v>
      </c>
      <c r="K327" s="10">
        <v>0.97648347277733105</v>
      </c>
      <c r="L327" s="10">
        <v>0.74654926592198301</v>
      </c>
      <c r="M327" s="10">
        <v>1.2772365015049401</v>
      </c>
    </row>
    <row r="328" spans="1:13" x14ac:dyDescent="0.25">
      <c r="A328" s="68" t="s">
        <v>1056</v>
      </c>
      <c r="B328" s="68" t="s">
        <v>1057</v>
      </c>
      <c r="C328" s="68" t="s">
        <v>1348</v>
      </c>
      <c r="D328" s="10" t="s">
        <v>2113</v>
      </c>
      <c r="E328" s="10">
        <v>13</v>
      </c>
      <c r="F328" s="10">
        <v>-0.15039150325585701</v>
      </c>
      <c r="G328" s="10">
        <v>9.6575658066755804E-2</v>
      </c>
      <c r="H328" s="10">
        <v>0.11941345212559</v>
      </c>
      <c r="I328" s="10">
        <v>-0.33967979306669899</v>
      </c>
      <c r="J328" s="10">
        <v>3.8896786554983999E-2</v>
      </c>
      <c r="K328" s="10">
        <v>0.86037107240375899</v>
      </c>
      <c r="L328" s="10">
        <v>0.71199827304856</v>
      </c>
      <c r="M328" s="10">
        <v>1.03966317089467</v>
      </c>
    </row>
    <row r="329" spans="1:13" x14ac:dyDescent="0.25">
      <c r="A329" s="68" t="s">
        <v>1056</v>
      </c>
      <c r="B329" s="68" t="s">
        <v>1057</v>
      </c>
      <c r="C329" s="68" t="s">
        <v>1348</v>
      </c>
      <c r="D329" s="10" t="s">
        <v>2112</v>
      </c>
      <c r="E329" s="10">
        <v>13</v>
      </c>
      <c r="F329" s="10">
        <v>-0.18506296576246301</v>
      </c>
      <c r="G329" s="10">
        <v>0.35103667090889901</v>
      </c>
      <c r="H329" s="10">
        <v>0.60852987800043401</v>
      </c>
      <c r="I329" s="10">
        <v>-0.87309484074390598</v>
      </c>
      <c r="J329" s="10">
        <v>0.50296890921897996</v>
      </c>
      <c r="K329" s="10">
        <v>0.83105195438470603</v>
      </c>
      <c r="L329" s="10">
        <v>0.41765696522229701</v>
      </c>
      <c r="M329" s="10">
        <v>1.6536234479390199</v>
      </c>
    </row>
    <row r="330" spans="1:13" x14ac:dyDescent="0.25">
      <c r="A330" s="68" t="s">
        <v>1056</v>
      </c>
      <c r="B330" s="68" t="s">
        <v>1057</v>
      </c>
      <c r="C330" s="68" t="s">
        <v>1348</v>
      </c>
      <c r="D330" s="10" t="s">
        <v>2111</v>
      </c>
      <c r="E330" s="10">
        <v>13</v>
      </c>
      <c r="F330" s="10">
        <v>-0.16416654763722399</v>
      </c>
      <c r="G330" s="10">
        <v>0.13229119338645201</v>
      </c>
      <c r="H330" s="10">
        <v>0.214624803337674</v>
      </c>
      <c r="I330" s="10">
        <v>-0.42345728667467097</v>
      </c>
      <c r="J330" s="10">
        <v>9.5124191400222893E-2</v>
      </c>
      <c r="K330" s="10">
        <v>0.84860067767244896</v>
      </c>
      <c r="L330" s="10">
        <v>0.65477914286369199</v>
      </c>
      <c r="M330" s="10">
        <v>1.09979543177974</v>
      </c>
    </row>
    <row r="331" spans="1:13" x14ac:dyDescent="0.25">
      <c r="A331" s="68" t="s">
        <v>1056</v>
      </c>
      <c r="B331" s="68" t="s">
        <v>1057</v>
      </c>
      <c r="C331" s="68" t="s">
        <v>1348</v>
      </c>
      <c r="D331" s="10" t="s">
        <v>2110</v>
      </c>
      <c r="E331" s="10">
        <v>13</v>
      </c>
      <c r="F331" s="10">
        <v>-4.9898537692313803E-2</v>
      </c>
      <c r="G331" s="10">
        <v>0.22732719479153499</v>
      </c>
      <c r="H331" s="10">
        <v>0.82994921500782104</v>
      </c>
      <c r="I331" s="10">
        <v>-0.49545983948372302</v>
      </c>
      <c r="J331" s="10">
        <v>0.39566276409909501</v>
      </c>
      <c r="K331" s="10">
        <v>0.951325943329692</v>
      </c>
      <c r="L331" s="10">
        <v>0.60929066696272904</v>
      </c>
      <c r="M331" s="10">
        <v>1.4853683135564699</v>
      </c>
    </row>
    <row r="332" spans="1:13" x14ac:dyDescent="0.25">
      <c r="A332" s="68" t="s">
        <v>1056</v>
      </c>
      <c r="B332" s="68" t="s">
        <v>1057</v>
      </c>
      <c r="C332" s="68" t="s">
        <v>1348</v>
      </c>
      <c r="D332" s="10" t="s">
        <v>2109</v>
      </c>
      <c r="E332" s="10">
        <v>13</v>
      </c>
      <c r="F332" s="10">
        <v>-6.3101512611007902E-3</v>
      </c>
      <c r="G332" s="10">
        <v>0.23225395883172101</v>
      </c>
      <c r="H332" s="10">
        <v>0.97877139714896599</v>
      </c>
      <c r="I332" s="10">
        <v>-0.46152791057127301</v>
      </c>
      <c r="J332" s="10">
        <v>0.44890760804907198</v>
      </c>
      <c r="K332" s="10">
        <v>0.99370971593307</v>
      </c>
      <c r="L332" s="10">
        <v>0.63031983704555405</v>
      </c>
      <c r="M332" s="10">
        <v>1.56659990929084</v>
      </c>
    </row>
    <row r="333" spans="1:13" x14ac:dyDescent="0.25">
      <c r="A333" s="68" t="s">
        <v>1058</v>
      </c>
      <c r="B333" s="68" t="s">
        <v>1059</v>
      </c>
      <c r="C333" s="68" t="s">
        <v>1348</v>
      </c>
      <c r="D333" s="10" t="s">
        <v>2114</v>
      </c>
      <c r="E333" s="10">
        <v>15</v>
      </c>
      <c r="F333" s="10">
        <v>-1.42096932190767E-2</v>
      </c>
      <c r="G333" s="10">
        <v>5.1227334748577803E-2</v>
      </c>
      <c r="H333" s="10">
        <v>0.78148451361951898</v>
      </c>
      <c r="I333" s="10">
        <v>-0.114615269326289</v>
      </c>
      <c r="J333" s="10">
        <v>8.61958828881359E-2</v>
      </c>
      <c r="K333" s="10">
        <v>0.98589078797293495</v>
      </c>
      <c r="L333" s="10">
        <v>0.89170914578133997</v>
      </c>
      <c r="M333" s="10">
        <v>1.09001982362558</v>
      </c>
    </row>
    <row r="334" spans="1:13" x14ac:dyDescent="0.25">
      <c r="A334" s="68" t="s">
        <v>1058</v>
      </c>
      <c r="B334" s="68" t="s">
        <v>1059</v>
      </c>
      <c r="C334" s="68" t="s">
        <v>1348</v>
      </c>
      <c r="D334" s="10" t="s">
        <v>2112</v>
      </c>
      <c r="E334" s="10">
        <v>15</v>
      </c>
      <c r="F334" s="10">
        <v>0.17612413725894199</v>
      </c>
      <c r="G334" s="10">
        <v>0.221911788951177</v>
      </c>
      <c r="H334" s="10">
        <v>0.44163575157130802</v>
      </c>
      <c r="I334" s="10">
        <v>-0.25882296908536401</v>
      </c>
      <c r="J334" s="10">
        <v>0.61107124360324805</v>
      </c>
      <c r="K334" s="10">
        <v>1.1925860938308801</v>
      </c>
      <c r="L334" s="10">
        <v>0.77195967167456903</v>
      </c>
      <c r="M334" s="10">
        <v>1.8424040055273401</v>
      </c>
    </row>
    <row r="335" spans="1:13" x14ac:dyDescent="0.25">
      <c r="A335" s="68" t="s">
        <v>1058</v>
      </c>
      <c r="B335" s="68" t="s">
        <v>1059</v>
      </c>
      <c r="C335" s="68" t="s">
        <v>1348</v>
      </c>
      <c r="D335" s="10" t="s">
        <v>2111</v>
      </c>
      <c r="E335" s="10">
        <v>15</v>
      </c>
      <c r="F335" s="10">
        <v>-3.62416624285596E-3</v>
      </c>
      <c r="G335" s="10">
        <v>5.7710712557997201E-2</v>
      </c>
      <c r="H335" s="10">
        <v>0.94992668354104004</v>
      </c>
      <c r="I335" s="10">
        <v>-0.11673716285653001</v>
      </c>
      <c r="J335" s="10">
        <v>0.109488830370818</v>
      </c>
      <c r="K335" s="10">
        <v>0.99638239312115395</v>
      </c>
      <c r="L335" s="10">
        <v>0.88981903992491596</v>
      </c>
      <c r="M335" s="10">
        <v>1.11570760882528</v>
      </c>
    </row>
    <row r="336" spans="1:13" x14ac:dyDescent="0.25">
      <c r="A336" s="68" t="s">
        <v>1058</v>
      </c>
      <c r="B336" s="68" t="s">
        <v>1059</v>
      </c>
      <c r="C336" s="68" t="s">
        <v>1348</v>
      </c>
      <c r="D336" s="10" t="s">
        <v>2110</v>
      </c>
      <c r="E336" s="10">
        <v>15</v>
      </c>
      <c r="F336" s="10">
        <v>2.89860773795531E-2</v>
      </c>
      <c r="G336" s="10">
        <v>8.4413746705791604E-2</v>
      </c>
      <c r="H336" s="10">
        <v>0.73641388381309902</v>
      </c>
      <c r="I336" s="10">
        <v>-0.13646486616379899</v>
      </c>
      <c r="J336" s="10">
        <v>0.19443702092290499</v>
      </c>
      <c r="K336" s="10">
        <v>1.0294102622869901</v>
      </c>
      <c r="L336" s="10">
        <v>0.87243697177882895</v>
      </c>
      <c r="M336" s="10">
        <v>1.21462698438967</v>
      </c>
    </row>
    <row r="337" spans="1:13" x14ac:dyDescent="0.25">
      <c r="A337" s="68" t="s">
        <v>1058</v>
      </c>
      <c r="B337" s="68" t="s">
        <v>1059</v>
      </c>
      <c r="C337" s="68" t="s">
        <v>1348</v>
      </c>
      <c r="D337" s="10" t="s">
        <v>2109</v>
      </c>
      <c r="E337" s="10">
        <v>15</v>
      </c>
      <c r="F337" s="10">
        <v>-0.109198815942674</v>
      </c>
      <c r="G337" s="10">
        <v>8.5043377175460802E-2</v>
      </c>
      <c r="H337" s="10">
        <v>0.219972908650301</v>
      </c>
      <c r="I337" s="10">
        <v>-0.275883835206577</v>
      </c>
      <c r="J337" s="10">
        <v>5.7486203321229598E-2</v>
      </c>
      <c r="K337" s="10">
        <v>0.89655215091666296</v>
      </c>
      <c r="L337" s="10">
        <v>0.75890108322859795</v>
      </c>
      <c r="M337" s="10">
        <v>1.0591706575166</v>
      </c>
    </row>
    <row r="338" spans="1:13" x14ac:dyDescent="0.25">
      <c r="A338" s="68" t="s">
        <v>1060</v>
      </c>
      <c r="B338" s="68" t="s">
        <v>1061</v>
      </c>
      <c r="C338" s="68" t="s">
        <v>1348</v>
      </c>
      <c r="D338" s="10" t="s">
        <v>2113</v>
      </c>
      <c r="E338" s="10">
        <v>4</v>
      </c>
      <c r="F338" s="10">
        <v>-0.13505145769648999</v>
      </c>
      <c r="G338" s="10">
        <v>0.117587766339611</v>
      </c>
      <c r="H338" s="10">
        <v>0.25075551823513598</v>
      </c>
      <c r="I338" s="10">
        <v>-0.36552347972212701</v>
      </c>
      <c r="J338" s="10">
        <v>9.54205643291475E-2</v>
      </c>
      <c r="K338" s="10">
        <v>0.87367095343656698</v>
      </c>
      <c r="L338" s="10">
        <v>0.693833348107189</v>
      </c>
      <c r="M338" s="10">
        <v>1.1001214296791599</v>
      </c>
    </row>
    <row r="339" spans="1:13" x14ac:dyDescent="0.25">
      <c r="A339" s="68" t="s">
        <v>1060</v>
      </c>
      <c r="B339" s="68" t="s">
        <v>1061</v>
      </c>
      <c r="C339" s="68" t="s">
        <v>1348</v>
      </c>
      <c r="D339" s="10" t="s">
        <v>2112</v>
      </c>
      <c r="E339" s="10">
        <v>4</v>
      </c>
      <c r="F339" s="10">
        <v>0.62046296083246699</v>
      </c>
      <c r="G339" s="10">
        <v>1.7257581769569601</v>
      </c>
      <c r="H339" s="10">
        <v>0.75361098582346597</v>
      </c>
      <c r="I339" s="10">
        <v>-2.7620230660031799</v>
      </c>
      <c r="J339" s="10">
        <v>4.0029489876681099</v>
      </c>
      <c r="K339" s="10">
        <v>1.8597888519654</v>
      </c>
      <c r="L339" s="10">
        <v>6.3163854367642699E-2</v>
      </c>
      <c r="M339" s="10">
        <v>54.759396945013599</v>
      </c>
    </row>
    <row r="340" spans="1:13" x14ac:dyDescent="0.25">
      <c r="A340" s="68" t="s">
        <v>1060</v>
      </c>
      <c r="B340" s="68" t="s">
        <v>1061</v>
      </c>
      <c r="C340" s="68" t="s">
        <v>1348</v>
      </c>
      <c r="D340" s="10" t="s">
        <v>2111</v>
      </c>
      <c r="E340" s="10">
        <v>4</v>
      </c>
      <c r="F340" s="10">
        <v>-0.116772099321293</v>
      </c>
      <c r="G340" s="10">
        <v>0.102756045537737</v>
      </c>
      <c r="H340" s="10">
        <v>0.25578866993385302</v>
      </c>
      <c r="I340" s="10">
        <v>-0.31817394857525699</v>
      </c>
      <c r="J340" s="10">
        <v>8.4629749932670403E-2</v>
      </c>
      <c r="K340" s="10">
        <v>0.88978795333641403</v>
      </c>
      <c r="L340" s="10">
        <v>0.72747623395350103</v>
      </c>
      <c r="M340" s="10">
        <v>1.08831404374539</v>
      </c>
    </row>
    <row r="341" spans="1:13" x14ac:dyDescent="0.25">
      <c r="A341" s="68" t="s">
        <v>1060</v>
      </c>
      <c r="B341" s="68" t="s">
        <v>1061</v>
      </c>
      <c r="C341" s="68" t="s">
        <v>1348</v>
      </c>
      <c r="D341" s="10" t="s">
        <v>2110</v>
      </c>
      <c r="E341" s="10">
        <v>4</v>
      </c>
      <c r="F341" s="10">
        <v>-0.10820837069961101</v>
      </c>
      <c r="G341" s="10">
        <v>0.148629116410055</v>
      </c>
      <c r="H341" s="10">
        <v>0.51926643277917695</v>
      </c>
      <c r="I341" s="10">
        <v>-0.39952143886331998</v>
      </c>
      <c r="J341" s="10">
        <v>0.18310469746409799</v>
      </c>
      <c r="K341" s="10">
        <v>0.89744057662557697</v>
      </c>
      <c r="L341" s="10">
        <v>0.67064091192965902</v>
      </c>
      <c r="M341" s="10">
        <v>1.2009401368858399</v>
      </c>
    </row>
    <row r="342" spans="1:13" x14ac:dyDescent="0.25">
      <c r="A342" s="68" t="s">
        <v>1060</v>
      </c>
      <c r="B342" s="68" t="s">
        <v>1061</v>
      </c>
      <c r="C342" s="68" t="s">
        <v>1348</v>
      </c>
      <c r="D342" s="10" t="s">
        <v>2109</v>
      </c>
      <c r="E342" s="10">
        <v>4</v>
      </c>
      <c r="F342" s="10">
        <v>-0.13569349547498999</v>
      </c>
      <c r="G342" s="10">
        <v>0.17256746675243201</v>
      </c>
      <c r="H342" s="10">
        <v>0.48907017980970602</v>
      </c>
      <c r="I342" s="10">
        <v>-0.47392573030975599</v>
      </c>
      <c r="J342" s="10">
        <v>0.20253873935977701</v>
      </c>
      <c r="K342" s="10">
        <v>0.87311020370899906</v>
      </c>
      <c r="L342" s="10">
        <v>0.62255348770542296</v>
      </c>
      <c r="M342" s="10">
        <v>1.2245075208404901</v>
      </c>
    </row>
    <row r="343" spans="1:13" x14ac:dyDescent="0.25">
      <c r="A343" s="68" t="s">
        <v>1062</v>
      </c>
      <c r="B343" s="68" t="s">
        <v>1063</v>
      </c>
      <c r="C343" s="68" t="s">
        <v>1348</v>
      </c>
      <c r="D343" s="10" t="s">
        <v>2113</v>
      </c>
      <c r="E343" s="10">
        <v>8</v>
      </c>
      <c r="F343" s="10">
        <v>-6.2733015578329707E-2</v>
      </c>
      <c r="G343" s="10">
        <v>0.124705080897675</v>
      </c>
      <c r="H343" s="10">
        <v>0.61492841634985596</v>
      </c>
      <c r="I343" s="10">
        <v>-0.30715497413777298</v>
      </c>
      <c r="J343" s="10">
        <v>0.18168894298111299</v>
      </c>
      <c r="K343" s="10">
        <v>0.93919419043668095</v>
      </c>
      <c r="L343" s="10">
        <v>0.73553660292327405</v>
      </c>
      <c r="M343" s="10">
        <v>1.19924110349411</v>
      </c>
    </row>
    <row r="344" spans="1:13" x14ac:dyDescent="0.25">
      <c r="A344" s="68" t="s">
        <v>1062</v>
      </c>
      <c r="B344" s="68" t="s">
        <v>1063</v>
      </c>
      <c r="C344" s="68" t="s">
        <v>1348</v>
      </c>
      <c r="D344" s="10" t="s">
        <v>2112</v>
      </c>
      <c r="E344" s="10">
        <v>8</v>
      </c>
      <c r="F344" s="10">
        <v>-0.29166442447144197</v>
      </c>
      <c r="G344" s="10">
        <v>0.43929977414015903</v>
      </c>
      <c r="H344" s="10">
        <v>0.53140424506002204</v>
      </c>
      <c r="I344" s="10">
        <v>-1.1526919817861501</v>
      </c>
      <c r="J344" s="10">
        <v>0.56936313284327</v>
      </c>
      <c r="K344" s="10">
        <v>0.74701917527138195</v>
      </c>
      <c r="L344" s="10">
        <v>0.31578553523052799</v>
      </c>
      <c r="M344" s="10">
        <v>1.7671412587525901</v>
      </c>
    </row>
    <row r="345" spans="1:13" x14ac:dyDescent="0.25">
      <c r="A345" s="68" t="s">
        <v>1062</v>
      </c>
      <c r="B345" s="68" t="s">
        <v>1063</v>
      </c>
      <c r="C345" s="68" t="s">
        <v>1348</v>
      </c>
      <c r="D345" s="10" t="s">
        <v>2111</v>
      </c>
      <c r="E345" s="10">
        <v>8</v>
      </c>
      <c r="F345" s="10">
        <v>5.5122982792895202E-2</v>
      </c>
      <c r="G345" s="10">
        <v>0.16586086796406399</v>
      </c>
      <c r="H345" s="10">
        <v>0.73962897961429797</v>
      </c>
      <c r="I345" s="10">
        <v>-0.26996431841667001</v>
      </c>
      <c r="J345" s="10">
        <v>0.38021028400245999</v>
      </c>
      <c r="K345" s="10">
        <v>1.0566705589813901</v>
      </c>
      <c r="L345" s="10">
        <v>0.76340673341185705</v>
      </c>
      <c r="M345" s="10">
        <v>1.46259211682334</v>
      </c>
    </row>
    <row r="346" spans="1:13" x14ac:dyDescent="0.25">
      <c r="A346" s="68" t="s">
        <v>1062</v>
      </c>
      <c r="B346" s="68" t="s">
        <v>1063</v>
      </c>
      <c r="C346" s="68" t="s">
        <v>1348</v>
      </c>
      <c r="D346" s="10" t="s">
        <v>2110</v>
      </c>
      <c r="E346" s="10">
        <v>8</v>
      </c>
      <c r="F346" s="10">
        <v>9.8448115518232598E-2</v>
      </c>
      <c r="G346" s="10">
        <v>0.276836430228041</v>
      </c>
      <c r="H346" s="10">
        <v>0.73260160818215203</v>
      </c>
      <c r="I346" s="10">
        <v>-0.44415128772872697</v>
      </c>
      <c r="J346" s="10">
        <v>0.64104751876519195</v>
      </c>
      <c r="K346" s="10">
        <v>1.1034571506066999</v>
      </c>
      <c r="L346" s="10">
        <v>0.641368382321299</v>
      </c>
      <c r="M346" s="10">
        <v>1.8984685194772899</v>
      </c>
    </row>
    <row r="347" spans="1:13" x14ac:dyDescent="0.25">
      <c r="A347" s="68" t="s">
        <v>1062</v>
      </c>
      <c r="B347" s="68" t="s">
        <v>1063</v>
      </c>
      <c r="C347" s="68" t="s">
        <v>1348</v>
      </c>
      <c r="D347" s="10" t="s">
        <v>2109</v>
      </c>
      <c r="E347" s="10">
        <v>8</v>
      </c>
      <c r="F347" s="10">
        <v>8.9024018240954697E-2</v>
      </c>
      <c r="G347" s="10">
        <v>0.26131204035502098</v>
      </c>
      <c r="H347" s="10">
        <v>0.74333981190341003</v>
      </c>
      <c r="I347" s="10">
        <v>-0.42314758085488602</v>
      </c>
      <c r="J347" s="10">
        <v>0.60119561733679605</v>
      </c>
      <c r="K347" s="10">
        <v>1.0931069105162099</v>
      </c>
      <c r="L347" s="10">
        <v>0.65498196318060498</v>
      </c>
      <c r="M347" s="10">
        <v>1.8242986600973099</v>
      </c>
    </row>
    <row r="348" spans="1:13" x14ac:dyDescent="0.25">
      <c r="A348" s="68" t="s">
        <v>1064</v>
      </c>
      <c r="B348" s="68" t="s">
        <v>1065</v>
      </c>
      <c r="C348" s="68" t="s">
        <v>1348</v>
      </c>
      <c r="D348" s="10" t="s">
        <v>2113</v>
      </c>
      <c r="E348" s="10">
        <v>8</v>
      </c>
      <c r="F348" s="10">
        <v>-7.4764907434066802E-2</v>
      </c>
      <c r="G348" s="10">
        <v>6.8525945322456802E-2</v>
      </c>
      <c r="H348" s="10">
        <v>0.27525297026127399</v>
      </c>
      <c r="I348" s="10">
        <v>-0.20907576026608199</v>
      </c>
      <c r="J348" s="10">
        <v>5.9545945397948399E-2</v>
      </c>
      <c r="K348" s="10">
        <v>0.92796161756479301</v>
      </c>
      <c r="L348" s="10">
        <v>0.81133376645295197</v>
      </c>
      <c r="M348" s="10">
        <v>1.06135452421528</v>
      </c>
    </row>
    <row r="349" spans="1:13" x14ac:dyDescent="0.25">
      <c r="A349" s="68" t="s">
        <v>1064</v>
      </c>
      <c r="B349" s="68" t="s">
        <v>1065</v>
      </c>
      <c r="C349" s="68" t="s">
        <v>1348</v>
      </c>
      <c r="D349" s="10" t="s">
        <v>2112</v>
      </c>
      <c r="E349" s="10">
        <v>8</v>
      </c>
      <c r="F349" s="10">
        <v>8.2177799000793306E-2</v>
      </c>
      <c r="G349" s="10">
        <v>0.36593885735083898</v>
      </c>
      <c r="H349" s="10">
        <v>0.82976838282457299</v>
      </c>
      <c r="I349" s="10">
        <v>-0.63506236140685102</v>
      </c>
      <c r="J349" s="10">
        <v>0.79941795940843696</v>
      </c>
      <c r="K349" s="10">
        <v>1.08564881994594</v>
      </c>
      <c r="L349" s="10">
        <v>0.52990244182540103</v>
      </c>
      <c r="M349" s="10">
        <v>2.2242459502354102</v>
      </c>
    </row>
    <row r="350" spans="1:13" x14ac:dyDescent="0.25">
      <c r="A350" s="68" t="s">
        <v>1064</v>
      </c>
      <c r="B350" s="68" t="s">
        <v>1065</v>
      </c>
      <c r="C350" s="68" t="s">
        <v>1348</v>
      </c>
      <c r="D350" s="10" t="s">
        <v>2111</v>
      </c>
      <c r="E350" s="10">
        <v>8</v>
      </c>
      <c r="F350" s="10">
        <v>-8.4572422957602797E-2</v>
      </c>
      <c r="G350" s="10">
        <v>7.8059014833474494E-2</v>
      </c>
      <c r="H350" s="10">
        <v>0.278612237489609</v>
      </c>
      <c r="I350" s="10">
        <v>-0.23756809203121301</v>
      </c>
      <c r="J350" s="10">
        <v>6.8423246116007294E-2</v>
      </c>
      <c r="K350" s="10">
        <v>0.91890510314158003</v>
      </c>
      <c r="L350" s="10">
        <v>0.78854319564509501</v>
      </c>
      <c r="M350" s="10">
        <v>1.0708184323229899</v>
      </c>
    </row>
    <row r="351" spans="1:13" x14ac:dyDescent="0.25">
      <c r="A351" s="68" t="s">
        <v>1064</v>
      </c>
      <c r="B351" s="68" t="s">
        <v>1065</v>
      </c>
      <c r="C351" s="68" t="s">
        <v>1348</v>
      </c>
      <c r="D351" s="10" t="s">
        <v>2110</v>
      </c>
      <c r="E351" s="10">
        <v>8</v>
      </c>
      <c r="F351" s="10">
        <v>-7.8169780946516804E-2</v>
      </c>
      <c r="G351" s="10">
        <v>0.11276695162113599</v>
      </c>
      <c r="H351" s="10">
        <v>0.51052353857435895</v>
      </c>
      <c r="I351" s="10">
        <v>-0.29919300612394401</v>
      </c>
      <c r="J351" s="10">
        <v>0.14285344423091001</v>
      </c>
      <c r="K351" s="10">
        <v>0.92480739853826499</v>
      </c>
      <c r="L351" s="10">
        <v>0.74141629773888196</v>
      </c>
      <c r="M351" s="10">
        <v>1.15356072829725</v>
      </c>
    </row>
    <row r="352" spans="1:13" x14ac:dyDescent="0.25">
      <c r="A352" s="68" t="s">
        <v>1064</v>
      </c>
      <c r="B352" s="68" t="s">
        <v>1065</v>
      </c>
      <c r="C352" s="68" t="s">
        <v>1348</v>
      </c>
      <c r="D352" s="10" t="s">
        <v>2109</v>
      </c>
      <c r="E352" s="10">
        <v>8</v>
      </c>
      <c r="F352" s="10">
        <v>-6.1755234956492197E-2</v>
      </c>
      <c r="G352" s="10">
        <v>0.12313905985170299</v>
      </c>
      <c r="H352" s="10">
        <v>0.631398421299743</v>
      </c>
      <c r="I352" s="10">
        <v>-0.30310779226583101</v>
      </c>
      <c r="J352" s="10">
        <v>0.17959732235284601</v>
      </c>
      <c r="K352" s="10">
        <v>0.94011296542322098</v>
      </c>
      <c r="L352" s="10">
        <v>0.73851948539114498</v>
      </c>
      <c r="M352" s="10">
        <v>1.19673536750184</v>
      </c>
    </row>
    <row r="353" spans="1:13" x14ac:dyDescent="0.25">
      <c r="A353" s="68" t="s">
        <v>1066</v>
      </c>
      <c r="B353" s="68" t="s">
        <v>1067</v>
      </c>
      <c r="C353" s="68" t="s">
        <v>1348</v>
      </c>
      <c r="D353" s="10" t="s">
        <v>2113</v>
      </c>
      <c r="E353" s="10">
        <v>9</v>
      </c>
      <c r="F353" s="10">
        <v>-0.105713569113932</v>
      </c>
      <c r="G353" s="10">
        <v>0.11234414316507001</v>
      </c>
      <c r="H353" s="10">
        <v>0.34671521213239997</v>
      </c>
      <c r="I353" s="10">
        <v>-0.32590808971746899</v>
      </c>
      <c r="J353" s="10">
        <v>0.11448095148960601</v>
      </c>
      <c r="K353" s="10">
        <v>0.899682307973939</v>
      </c>
      <c r="L353" s="10">
        <v>0.72187153179924302</v>
      </c>
      <c r="M353" s="10">
        <v>1.1212912819318901</v>
      </c>
    </row>
    <row r="354" spans="1:13" x14ac:dyDescent="0.25">
      <c r="A354" s="68" t="s">
        <v>1066</v>
      </c>
      <c r="B354" s="68" t="s">
        <v>1067</v>
      </c>
      <c r="C354" s="68" t="s">
        <v>1348</v>
      </c>
      <c r="D354" s="10" t="s">
        <v>2112</v>
      </c>
      <c r="E354" s="10">
        <v>9</v>
      </c>
      <c r="F354" s="10">
        <v>-0.36861438580233502</v>
      </c>
      <c r="G354" s="10">
        <v>0.41989052674086302</v>
      </c>
      <c r="H354" s="10">
        <v>0.40912596891859898</v>
      </c>
      <c r="I354" s="10">
        <v>-1.1915998182144301</v>
      </c>
      <c r="J354" s="10">
        <v>0.45437104660975702</v>
      </c>
      <c r="K354" s="10">
        <v>0.69169208531870796</v>
      </c>
      <c r="L354" s="10">
        <v>0.30373495445444498</v>
      </c>
      <c r="M354" s="10">
        <v>1.5751823551289701</v>
      </c>
    </row>
    <row r="355" spans="1:13" x14ac:dyDescent="0.25">
      <c r="A355" s="68" t="s">
        <v>1066</v>
      </c>
      <c r="B355" s="68" t="s">
        <v>1067</v>
      </c>
      <c r="C355" s="68" t="s">
        <v>1348</v>
      </c>
      <c r="D355" s="10" t="s">
        <v>2111</v>
      </c>
      <c r="E355" s="10">
        <v>9</v>
      </c>
      <c r="F355" s="10">
        <v>-0.131492068956747</v>
      </c>
      <c r="G355" s="10">
        <v>0.15713730149622701</v>
      </c>
      <c r="H355" s="10">
        <v>0.40270651771232802</v>
      </c>
      <c r="I355" s="10">
        <v>-0.43948117988935298</v>
      </c>
      <c r="J355" s="10">
        <v>0.176497041975858</v>
      </c>
      <c r="K355" s="10">
        <v>0.87678622893972602</v>
      </c>
      <c r="L355" s="10">
        <v>0.64437064682440903</v>
      </c>
      <c r="M355" s="10">
        <v>1.19303089774018</v>
      </c>
    </row>
    <row r="356" spans="1:13" x14ac:dyDescent="0.25">
      <c r="A356" s="68" t="s">
        <v>1066</v>
      </c>
      <c r="B356" s="68" t="s">
        <v>1067</v>
      </c>
      <c r="C356" s="68" t="s">
        <v>1348</v>
      </c>
      <c r="D356" s="10" t="s">
        <v>2110</v>
      </c>
      <c r="E356" s="10">
        <v>9</v>
      </c>
      <c r="F356" s="10">
        <v>-0.161452791624174</v>
      </c>
      <c r="G356" s="10">
        <v>0.22654183245992099</v>
      </c>
      <c r="H356" s="10">
        <v>0.49629909427379598</v>
      </c>
      <c r="I356" s="10">
        <v>-0.60547478324561999</v>
      </c>
      <c r="J356" s="10">
        <v>0.28256919999727098</v>
      </c>
      <c r="K356" s="10">
        <v>0.85090670044051697</v>
      </c>
      <c r="L356" s="10">
        <v>0.54581522118915105</v>
      </c>
      <c r="M356" s="10">
        <v>1.3265335680399699</v>
      </c>
    </row>
    <row r="357" spans="1:13" x14ac:dyDescent="0.25">
      <c r="A357" s="68" t="s">
        <v>1066</v>
      </c>
      <c r="B357" s="68" t="s">
        <v>1067</v>
      </c>
      <c r="C357" s="68" t="s">
        <v>1348</v>
      </c>
      <c r="D357" s="10" t="s">
        <v>2109</v>
      </c>
      <c r="E357" s="10">
        <v>9</v>
      </c>
      <c r="F357" s="10">
        <v>-0.18413123099116399</v>
      </c>
      <c r="G357" s="10">
        <v>0.22594474679995599</v>
      </c>
      <c r="H357" s="10">
        <v>0.43869234943831198</v>
      </c>
      <c r="I357" s="10">
        <v>-0.62698293471907796</v>
      </c>
      <c r="J357" s="10">
        <v>0.25872047273674897</v>
      </c>
      <c r="K357" s="10">
        <v>0.831826635229859</v>
      </c>
      <c r="L357" s="10">
        <v>0.53420109168539698</v>
      </c>
      <c r="M357" s="10">
        <v>1.2952716904691901</v>
      </c>
    </row>
    <row r="358" spans="1:13" x14ac:dyDescent="0.25">
      <c r="A358" s="68" t="s">
        <v>1068</v>
      </c>
      <c r="B358" s="68" t="s">
        <v>1069</v>
      </c>
      <c r="C358" s="68" t="s">
        <v>1348</v>
      </c>
      <c r="D358" s="10" t="s">
        <v>2113</v>
      </c>
      <c r="E358" s="10">
        <v>9</v>
      </c>
      <c r="F358" s="10">
        <v>-7.0079356219537994E-2</v>
      </c>
      <c r="G358" s="10">
        <v>9.9422183950377802E-2</v>
      </c>
      <c r="H358" s="10">
        <v>0.48089338592297598</v>
      </c>
      <c r="I358" s="10">
        <v>-0.26494683676227798</v>
      </c>
      <c r="J358" s="10">
        <v>0.12478812432320301</v>
      </c>
      <c r="K358" s="10">
        <v>0.932319831593035</v>
      </c>
      <c r="L358" s="10">
        <v>0.767246738212363</v>
      </c>
      <c r="M358" s="10">
        <v>1.13290839190388</v>
      </c>
    </row>
    <row r="359" spans="1:13" x14ac:dyDescent="0.25">
      <c r="A359" s="68" t="s">
        <v>1068</v>
      </c>
      <c r="B359" s="68" t="s">
        <v>1069</v>
      </c>
      <c r="C359" s="68" t="s">
        <v>1348</v>
      </c>
      <c r="D359" s="10" t="s">
        <v>2112</v>
      </c>
      <c r="E359" s="10">
        <v>9</v>
      </c>
      <c r="F359" s="10">
        <v>0.17572438826641301</v>
      </c>
      <c r="G359" s="10">
        <v>0.37190719609466799</v>
      </c>
      <c r="H359" s="10">
        <v>0.65094977162448997</v>
      </c>
      <c r="I359" s="10">
        <v>-0.55321371607913705</v>
      </c>
      <c r="J359" s="10">
        <v>0.90466249261196197</v>
      </c>
      <c r="K359" s="10">
        <v>1.1921094540158601</v>
      </c>
      <c r="L359" s="10">
        <v>0.57509863366943403</v>
      </c>
      <c r="M359" s="10">
        <v>2.47109776854529</v>
      </c>
    </row>
    <row r="360" spans="1:13" x14ac:dyDescent="0.25">
      <c r="A360" s="68" t="s">
        <v>1068</v>
      </c>
      <c r="B360" s="68" t="s">
        <v>1069</v>
      </c>
      <c r="C360" s="68" t="s">
        <v>1348</v>
      </c>
      <c r="D360" s="10" t="s">
        <v>2111</v>
      </c>
      <c r="E360" s="10">
        <v>9</v>
      </c>
      <c r="F360" s="10">
        <v>-0.10651335366654301</v>
      </c>
      <c r="G360" s="10">
        <v>0.115322314857148</v>
      </c>
      <c r="H360" s="10">
        <v>0.35568710012665899</v>
      </c>
      <c r="I360" s="10">
        <v>-0.33254509078655298</v>
      </c>
      <c r="J360" s="10">
        <v>0.11951838345346601</v>
      </c>
      <c r="K360" s="10">
        <v>0.89896304362835999</v>
      </c>
      <c r="L360" s="10">
        <v>0.717096333697262</v>
      </c>
      <c r="M360" s="10">
        <v>1.1269539611824799</v>
      </c>
    </row>
    <row r="361" spans="1:13" x14ac:dyDescent="0.25">
      <c r="A361" s="68" t="s">
        <v>1068</v>
      </c>
      <c r="B361" s="68" t="s">
        <v>1069</v>
      </c>
      <c r="C361" s="68" t="s">
        <v>1348</v>
      </c>
      <c r="D361" s="10" t="s">
        <v>2110</v>
      </c>
      <c r="E361" s="10">
        <v>9</v>
      </c>
      <c r="F361" s="10">
        <v>-0.15296797735860199</v>
      </c>
      <c r="G361" s="10">
        <v>0.15865604378100701</v>
      </c>
      <c r="H361" s="10">
        <v>0.36320694827058098</v>
      </c>
      <c r="I361" s="10">
        <v>-0.46393382316937498</v>
      </c>
      <c r="J361" s="10">
        <v>0.15799786845217201</v>
      </c>
      <c r="K361" s="10">
        <v>0.85815720183173805</v>
      </c>
      <c r="L361" s="10">
        <v>0.628805165423171</v>
      </c>
      <c r="M361" s="10">
        <v>1.17116369831357</v>
      </c>
    </row>
    <row r="362" spans="1:13" x14ac:dyDescent="0.25">
      <c r="A362" s="68" t="s">
        <v>1068</v>
      </c>
      <c r="B362" s="68" t="s">
        <v>1069</v>
      </c>
      <c r="C362" s="68" t="s">
        <v>1348</v>
      </c>
      <c r="D362" s="10" t="s">
        <v>2109</v>
      </c>
      <c r="E362" s="10">
        <v>9</v>
      </c>
      <c r="F362" s="10">
        <v>-0.22593554868659699</v>
      </c>
      <c r="G362" s="10">
        <v>0.179229079212603</v>
      </c>
      <c r="H362" s="10">
        <v>0.24297674468972499</v>
      </c>
      <c r="I362" s="10">
        <v>-0.57722454394329903</v>
      </c>
      <c r="J362" s="10">
        <v>0.125353446570106</v>
      </c>
      <c r="K362" s="10">
        <v>0.79776951730193701</v>
      </c>
      <c r="L362" s="10">
        <v>0.56145449836681305</v>
      </c>
      <c r="M362" s="10">
        <v>1.1335490312883101</v>
      </c>
    </row>
    <row r="363" spans="1:13" x14ac:dyDescent="0.25">
      <c r="A363" s="68" t="s">
        <v>1070</v>
      </c>
      <c r="B363" s="68" t="s">
        <v>1071</v>
      </c>
      <c r="C363" s="68" t="s">
        <v>1348</v>
      </c>
      <c r="D363" s="10" t="s">
        <v>2113</v>
      </c>
      <c r="E363" s="10">
        <v>9</v>
      </c>
      <c r="F363" s="10">
        <v>1.4248284533832801E-2</v>
      </c>
      <c r="G363" s="10">
        <v>8.4592057172984597E-2</v>
      </c>
      <c r="H363" s="10">
        <v>0.86624087654648396</v>
      </c>
      <c r="I363" s="10">
        <v>-0.15155214752521701</v>
      </c>
      <c r="J363" s="10">
        <v>0.18004871659288299</v>
      </c>
      <c r="K363" s="10">
        <v>1.01435027516137</v>
      </c>
      <c r="L363" s="10">
        <v>0.85937306692575399</v>
      </c>
      <c r="M363" s="10">
        <v>1.19727568889339</v>
      </c>
    </row>
    <row r="364" spans="1:13" x14ac:dyDescent="0.25">
      <c r="A364" s="68" t="s">
        <v>1070</v>
      </c>
      <c r="B364" s="68" t="s">
        <v>1071</v>
      </c>
      <c r="C364" s="68" t="s">
        <v>1348</v>
      </c>
      <c r="D364" s="10" t="s">
        <v>2112</v>
      </c>
      <c r="E364" s="10">
        <v>9</v>
      </c>
      <c r="F364" s="10">
        <v>7.9993472100404805E-2</v>
      </c>
      <c r="G364" s="10">
        <v>0.251143268543773</v>
      </c>
      <c r="H364" s="10">
        <v>0.75938556656240197</v>
      </c>
      <c r="I364" s="10">
        <v>-0.41224733424539001</v>
      </c>
      <c r="J364" s="10">
        <v>0.57223427844620001</v>
      </c>
      <c r="K364" s="10">
        <v>1.08327999610883</v>
      </c>
      <c r="L364" s="10">
        <v>0.66216048083402002</v>
      </c>
      <c r="M364" s="10">
        <v>1.7722222692775</v>
      </c>
    </row>
    <row r="365" spans="1:13" x14ac:dyDescent="0.25">
      <c r="A365" s="68" t="s">
        <v>1070</v>
      </c>
      <c r="B365" s="68" t="s">
        <v>1071</v>
      </c>
      <c r="C365" s="68" t="s">
        <v>1348</v>
      </c>
      <c r="D365" s="10" t="s">
        <v>2111</v>
      </c>
      <c r="E365" s="10">
        <v>9</v>
      </c>
      <c r="F365" s="10">
        <v>-2.82899329157482E-2</v>
      </c>
      <c r="G365" s="10">
        <v>0.111241637770001</v>
      </c>
      <c r="H365" s="10">
        <v>0.79925557473926501</v>
      </c>
      <c r="I365" s="10">
        <v>-0.24632354294494899</v>
      </c>
      <c r="J365" s="10">
        <v>0.189743677113453</v>
      </c>
      <c r="K365" s="10">
        <v>0.97210648027288704</v>
      </c>
      <c r="L365" s="10">
        <v>0.78166928042751405</v>
      </c>
      <c r="M365" s="10">
        <v>1.20893967903114</v>
      </c>
    </row>
    <row r="366" spans="1:13" x14ac:dyDescent="0.25">
      <c r="A366" s="68" t="s">
        <v>1070</v>
      </c>
      <c r="B366" s="68" t="s">
        <v>1071</v>
      </c>
      <c r="C366" s="68" t="s">
        <v>1348</v>
      </c>
      <c r="D366" s="10" t="s">
        <v>2110</v>
      </c>
      <c r="E366" s="10">
        <v>9</v>
      </c>
      <c r="F366" s="10">
        <v>-0.100155380212042</v>
      </c>
      <c r="G366" s="10">
        <v>0.177805487399746</v>
      </c>
      <c r="H366" s="10">
        <v>0.58867528961485804</v>
      </c>
      <c r="I366" s="10">
        <v>-0.44865413551554401</v>
      </c>
      <c r="J366" s="10">
        <v>0.24834337509146101</v>
      </c>
      <c r="K366" s="10">
        <v>0.90469683512826604</v>
      </c>
      <c r="L366" s="10">
        <v>0.63848689044875195</v>
      </c>
      <c r="M366" s="10">
        <v>1.28190002917029</v>
      </c>
    </row>
    <row r="367" spans="1:13" x14ac:dyDescent="0.25">
      <c r="A367" s="68" t="s">
        <v>1070</v>
      </c>
      <c r="B367" s="68" t="s">
        <v>1071</v>
      </c>
      <c r="C367" s="68" t="s">
        <v>1348</v>
      </c>
      <c r="D367" s="10" t="s">
        <v>2109</v>
      </c>
      <c r="E367" s="10">
        <v>9</v>
      </c>
      <c r="F367" s="10">
        <v>-0.121985816717084</v>
      </c>
      <c r="G367" s="10">
        <v>0.17835866857398799</v>
      </c>
      <c r="H367" s="10">
        <v>0.51333562112786402</v>
      </c>
      <c r="I367" s="10">
        <v>-0.47156880712209998</v>
      </c>
      <c r="J367" s="10">
        <v>0.227597173687932</v>
      </c>
      <c r="K367" s="10">
        <v>0.88516092290139103</v>
      </c>
      <c r="L367" s="10">
        <v>0.62402252898482502</v>
      </c>
      <c r="M367" s="10">
        <v>1.2555794431112499</v>
      </c>
    </row>
    <row r="368" spans="1:13" x14ac:dyDescent="0.25">
      <c r="A368" s="68" t="s">
        <v>1072</v>
      </c>
      <c r="B368" s="68" t="s">
        <v>1073</v>
      </c>
      <c r="C368" s="68" t="s">
        <v>1348</v>
      </c>
      <c r="D368" s="10" t="s">
        <v>2113</v>
      </c>
      <c r="E368" s="10">
        <v>11</v>
      </c>
      <c r="F368" s="10">
        <v>-7.1800613960507104E-2</v>
      </c>
      <c r="G368" s="10">
        <v>9.5893207206696904E-2</v>
      </c>
      <c r="H368" s="10">
        <v>0.45400428596900699</v>
      </c>
      <c r="I368" s="10">
        <v>-0.25975130008563302</v>
      </c>
      <c r="J368" s="10">
        <v>0.11615007216461901</v>
      </c>
      <c r="K368" s="10">
        <v>0.93071644917890795</v>
      </c>
      <c r="L368" s="10">
        <v>0.77124337011430999</v>
      </c>
      <c r="M368" s="10">
        <v>1.12316441520114</v>
      </c>
    </row>
    <row r="369" spans="1:13" x14ac:dyDescent="0.25">
      <c r="A369" s="68" t="s">
        <v>1072</v>
      </c>
      <c r="B369" s="68" t="s">
        <v>1073</v>
      </c>
      <c r="C369" s="68" t="s">
        <v>1348</v>
      </c>
      <c r="D369" s="10" t="s">
        <v>2112</v>
      </c>
      <c r="E369" s="10">
        <v>11</v>
      </c>
      <c r="F369" s="10">
        <v>-0.174356614783821</v>
      </c>
      <c r="G369" s="10">
        <v>0.412638883221146</v>
      </c>
      <c r="H369" s="10">
        <v>0.68254644757710703</v>
      </c>
      <c r="I369" s="10">
        <v>-0.98312882589726702</v>
      </c>
      <c r="J369" s="10">
        <v>0.63441559632962397</v>
      </c>
      <c r="K369" s="10">
        <v>0.83999728878757896</v>
      </c>
      <c r="L369" s="10">
        <v>0.37413865091499299</v>
      </c>
      <c r="M369" s="10">
        <v>1.8859196809655501</v>
      </c>
    </row>
    <row r="370" spans="1:13" x14ac:dyDescent="0.25">
      <c r="A370" s="68" t="s">
        <v>1072</v>
      </c>
      <c r="B370" s="68" t="s">
        <v>1073</v>
      </c>
      <c r="C370" s="68" t="s">
        <v>1348</v>
      </c>
      <c r="D370" s="10" t="s">
        <v>2111</v>
      </c>
      <c r="E370" s="10">
        <v>11</v>
      </c>
      <c r="F370" s="10">
        <v>-8.3139031917251999E-2</v>
      </c>
      <c r="G370" s="10">
        <v>0.121154529448165</v>
      </c>
      <c r="H370" s="10">
        <v>0.49257245842007402</v>
      </c>
      <c r="I370" s="10">
        <v>-0.32060190963565599</v>
      </c>
      <c r="J370" s="10">
        <v>0.15432384580115199</v>
      </c>
      <c r="K370" s="10">
        <v>0.92022319793030505</v>
      </c>
      <c r="L370" s="10">
        <v>0.72571209248512503</v>
      </c>
      <c r="M370" s="10">
        <v>1.1668687111293199</v>
      </c>
    </row>
    <row r="371" spans="1:13" x14ac:dyDescent="0.25">
      <c r="A371" s="68" t="s">
        <v>1072</v>
      </c>
      <c r="B371" s="68" t="s">
        <v>1073</v>
      </c>
      <c r="C371" s="68" t="s">
        <v>1348</v>
      </c>
      <c r="D371" s="10" t="s">
        <v>2110</v>
      </c>
      <c r="E371" s="10">
        <v>11</v>
      </c>
      <c r="F371" s="10">
        <v>-0.15405400265278801</v>
      </c>
      <c r="G371" s="10">
        <v>0.201672172131695</v>
      </c>
      <c r="H371" s="10">
        <v>0.46257936925029602</v>
      </c>
      <c r="I371" s="10">
        <v>-0.54933146003091005</v>
      </c>
      <c r="J371" s="10">
        <v>0.24122345472533399</v>
      </c>
      <c r="K371" s="10">
        <v>0.85722572729816504</v>
      </c>
      <c r="L371" s="10">
        <v>0.57733565335023795</v>
      </c>
      <c r="M371" s="10">
        <v>1.27280541791879</v>
      </c>
    </row>
    <row r="372" spans="1:13" x14ac:dyDescent="0.25">
      <c r="A372" s="68" t="s">
        <v>1072</v>
      </c>
      <c r="B372" s="68" t="s">
        <v>1073</v>
      </c>
      <c r="C372" s="68" t="s">
        <v>1348</v>
      </c>
      <c r="D372" s="10" t="s">
        <v>2109</v>
      </c>
      <c r="E372" s="10">
        <v>11</v>
      </c>
      <c r="F372" s="10">
        <v>-0.23252014382470701</v>
      </c>
      <c r="G372" s="10">
        <v>0.21263819282933299</v>
      </c>
      <c r="H372" s="10">
        <v>0.299814623622087</v>
      </c>
      <c r="I372" s="10">
        <v>-0.64929100177020005</v>
      </c>
      <c r="J372" s="10">
        <v>0.184250714120787</v>
      </c>
      <c r="K372" s="10">
        <v>0.79253378452435297</v>
      </c>
      <c r="L372" s="10">
        <v>0.52241603753422095</v>
      </c>
      <c r="M372" s="10">
        <v>1.20231722321762</v>
      </c>
    </row>
    <row r="373" spans="1:13" x14ac:dyDescent="0.25">
      <c r="A373" s="68" t="s">
        <v>1074</v>
      </c>
      <c r="B373" s="68" t="s">
        <v>1075</v>
      </c>
      <c r="C373" s="68" t="s">
        <v>1348</v>
      </c>
      <c r="D373" s="10" t="s">
        <v>2114</v>
      </c>
      <c r="E373" s="10">
        <v>9</v>
      </c>
      <c r="F373" s="10">
        <v>3.8308223702210202E-2</v>
      </c>
      <c r="G373" s="10">
        <v>9.2355806719432304E-2</v>
      </c>
      <c r="H373" s="10">
        <v>0.67829596864339903</v>
      </c>
      <c r="I373" s="10">
        <v>-0.14270915746787699</v>
      </c>
      <c r="J373" s="10">
        <v>0.21932560487229699</v>
      </c>
      <c r="K373" s="10">
        <v>1.0390514438104601</v>
      </c>
      <c r="L373" s="10">
        <v>0.86700619450626304</v>
      </c>
      <c r="M373" s="10">
        <v>1.24523666581116</v>
      </c>
    </row>
    <row r="374" spans="1:13" x14ac:dyDescent="0.25">
      <c r="A374" s="68" t="s">
        <v>1074</v>
      </c>
      <c r="B374" s="68" t="s">
        <v>1075</v>
      </c>
      <c r="C374" s="68" t="s">
        <v>1348</v>
      </c>
      <c r="D374" s="10" t="s">
        <v>2112</v>
      </c>
      <c r="E374" s="10">
        <v>9</v>
      </c>
      <c r="F374" s="10">
        <v>0.43785978350705901</v>
      </c>
      <c r="G374" s="10">
        <v>0.41544571991614099</v>
      </c>
      <c r="H374" s="10">
        <v>0.326919155700993</v>
      </c>
      <c r="I374" s="10">
        <v>-0.37641382752857699</v>
      </c>
      <c r="J374" s="10">
        <v>1.2521333945427</v>
      </c>
      <c r="K374" s="10">
        <v>1.54938764248637</v>
      </c>
      <c r="L374" s="10">
        <v>0.68631825687902503</v>
      </c>
      <c r="M374" s="10">
        <v>3.4977971846559899</v>
      </c>
    </row>
    <row r="375" spans="1:13" x14ac:dyDescent="0.25">
      <c r="A375" s="68" t="s">
        <v>1074</v>
      </c>
      <c r="B375" s="68" t="s">
        <v>1075</v>
      </c>
      <c r="C375" s="68" t="s">
        <v>1348</v>
      </c>
      <c r="D375" s="10" t="s">
        <v>2111</v>
      </c>
      <c r="E375" s="10">
        <v>9</v>
      </c>
      <c r="F375" s="10">
        <v>2.1689101849622801E-2</v>
      </c>
      <c r="G375" s="10">
        <v>9.5059380310719199E-2</v>
      </c>
      <c r="H375" s="10">
        <v>0.819518964678705</v>
      </c>
      <c r="I375" s="10">
        <v>-0.16462728355938699</v>
      </c>
      <c r="J375" s="10">
        <v>0.20800548725863199</v>
      </c>
      <c r="K375" s="10">
        <v>1.0219260201673399</v>
      </c>
      <c r="L375" s="10">
        <v>0.84820978691229498</v>
      </c>
      <c r="M375" s="10">
        <v>1.2312199255525</v>
      </c>
    </row>
    <row r="376" spans="1:13" x14ac:dyDescent="0.25">
      <c r="A376" s="68" t="s">
        <v>1074</v>
      </c>
      <c r="B376" s="68" t="s">
        <v>1075</v>
      </c>
      <c r="C376" s="68" t="s">
        <v>1348</v>
      </c>
      <c r="D376" s="10" t="s">
        <v>2110</v>
      </c>
      <c r="E376" s="10">
        <v>9</v>
      </c>
      <c r="F376" s="10">
        <v>-4.99930423193665E-2</v>
      </c>
      <c r="G376" s="10">
        <v>0.14697899507117501</v>
      </c>
      <c r="H376" s="10">
        <v>0.74251174232504402</v>
      </c>
      <c r="I376" s="10">
        <v>-0.33807187265887001</v>
      </c>
      <c r="J376" s="10">
        <v>0.238085788020137</v>
      </c>
      <c r="K376" s="10">
        <v>0.95123604287428298</v>
      </c>
      <c r="L376" s="10">
        <v>0.71314403049867203</v>
      </c>
      <c r="M376" s="10">
        <v>1.2688180375434099</v>
      </c>
    </row>
    <row r="377" spans="1:13" x14ac:dyDescent="0.25">
      <c r="A377" s="68" t="s">
        <v>1074</v>
      </c>
      <c r="B377" s="68" t="s">
        <v>1075</v>
      </c>
      <c r="C377" s="68" t="s">
        <v>1348</v>
      </c>
      <c r="D377" s="10" t="s">
        <v>2109</v>
      </c>
      <c r="E377" s="10">
        <v>9</v>
      </c>
      <c r="F377" s="10">
        <v>-5.6961831977473801E-2</v>
      </c>
      <c r="G377" s="10">
        <v>0.16834181825243</v>
      </c>
      <c r="H377" s="10">
        <v>0.74379344655328405</v>
      </c>
      <c r="I377" s="10">
        <v>-0.386911795752237</v>
      </c>
      <c r="J377" s="10">
        <v>0.27298813179728998</v>
      </c>
      <c r="K377" s="10">
        <v>0.94463012334229102</v>
      </c>
      <c r="L377" s="10">
        <v>0.67915099628756603</v>
      </c>
      <c r="M377" s="10">
        <v>1.3138846512828299</v>
      </c>
    </row>
    <row r="378" spans="1:13" x14ac:dyDescent="0.25">
      <c r="A378" s="68" t="s">
        <v>1076</v>
      </c>
      <c r="B378" s="68" t="s">
        <v>1077</v>
      </c>
      <c r="C378" s="68" t="s">
        <v>1348</v>
      </c>
      <c r="D378" s="10" t="s">
        <v>2113</v>
      </c>
      <c r="E378" s="10">
        <v>11</v>
      </c>
      <c r="F378" s="10">
        <v>-1.68554856825429E-3</v>
      </c>
      <c r="G378" s="10">
        <v>6.8534623050144794E-2</v>
      </c>
      <c r="H378" s="10">
        <v>0.98037871148184697</v>
      </c>
      <c r="I378" s="10">
        <v>-0.136013409746538</v>
      </c>
      <c r="J378" s="10">
        <v>0.13264231261002901</v>
      </c>
      <c r="K378" s="10">
        <v>0.998315871170942</v>
      </c>
      <c r="L378" s="10">
        <v>0.87283092796872797</v>
      </c>
      <c r="M378" s="10">
        <v>1.1418415029714699</v>
      </c>
    </row>
    <row r="379" spans="1:13" x14ac:dyDescent="0.25">
      <c r="A379" s="68" t="s">
        <v>1076</v>
      </c>
      <c r="B379" s="68" t="s">
        <v>1077</v>
      </c>
      <c r="C379" s="68" t="s">
        <v>1348</v>
      </c>
      <c r="D379" s="10" t="s">
        <v>2112</v>
      </c>
      <c r="E379" s="10">
        <v>11</v>
      </c>
      <c r="F379" s="10">
        <v>2.3458594645423599E-2</v>
      </c>
      <c r="G379" s="10">
        <v>0.53460397767513301</v>
      </c>
      <c r="H379" s="10">
        <v>0.96595794461593398</v>
      </c>
      <c r="I379" s="10">
        <v>-1.0243652015978399</v>
      </c>
      <c r="J379" s="10">
        <v>1.0712823908886799</v>
      </c>
      <c r="K379" s="10">
        <v>1.0237359117206499</v>
      </c>
      <c r="L379" s="10">
        <v>0.35902430113612099</v>
      </c>
      <c r="M379" s="10">
        <v>2.9191205543191399</v>
      </c>
    </row>
    <row r="380" spans="1:13" x14ac:dyDescent="0.25">
      <c r="A380" s="68" t="s">
        <v>1076</v>
      </c>
      <c r="B380" s="68" t="s">
        <v>1077</v>
      </c>
      <c r="C380" s="68" t="s">
        <v>1348</v>
      </c>
      <c r="D380" s="10" t="s">
        <v>2111</v>
      </c>
      <c r="E380" s="10">
        <v>11</v>
      </c>
      <c r="F380" s="10">
        <v>1.45862624689962E-2</v>
      </c>
      <c r="G380" s="10">
        <v>7.7651736575160404E-2</v>
      </c>
      <c r="H380" s="10">
        <v>0.85100046036878096</v>
      </c>
      <c r="I380" s="10">
        <v>-0.13761114121831799</v>
      </c>
      <c r="J380" s="10">
        <v>0.16678366615631099</v>
      </c>
      <c r="K380" s="10">
        <v>1.0146931611135801</v>
      </c>
      <c r="L380" s="10">
        <v>0.871437491990251</v>
      </c>
      <c r="M380" s="10">
        <v>1.1814986395171001</v>
      </c>
    </row>
    <row r="381" spans="1:13" x14ac:dyDescent="0.25">
      <c r="A381" s="68" t="s">
        <v>1076</v>
      </c>
      <c r="B381" s="68" t="s">
        <v>1077</v>
      </c>
      <c r="C381" s="68" t="s">
        <v>1348</v>
      </c>
      <c r="D381" s="10" t="s">
        <v>2110</v>
      </c>
      <c r="E381" s="10">
        <v>11</v>
      </c>
      <c r="F381" s="10">
        <v>1.22067933291188E-2</v>
      </c>
      <c r="G381" s="10">
        <v>0.115464384027263</v>
      </c>
      <c r="H381" s="10">
        <v>0.917895818396958</v>
      </c>
      <c r="I381" s="10">
        <v>-0.21410339936431599</v>
      </c>
      <c r="J381" s="10">
        <v>0.238516986022554</v>
      </c>
      <c r="K381" s="10">
        <v>1.0122816003053601</v>
      </c>
      <c r="L381" s="10">
        <v>0.80726491002859302</v>
      </c>
      <c r="M381" s="10">
        <v>1.2693652673203499</v>
      </c>
    </row>
    <row r="382" spans="1:13" x14ac:dyDescent="0.25">
      <c r="A382" s="68" t="s">
        <v>1076</v>
      </c>
      <c r="B382" s="68" t="s">
        <v>1077</v>
      </c>
      <c r="C382" s="68" t="s">
        <v>1348</v>
      </c>
      <c r="D382" s="10" t="s">
        <v>2109</v>
      </c>
      <c r="E382" s="10">
        <v>11</v>
      </c>
      <c r="F382" s="10">
        <v>3.8062615086460999E-2</v>
      </c>
      <c r="G382" s="10">
        <v>0.122824798239178</v>
      </c>
      <c r="H382" s="10">
        <v>0.76300345460771501</v>
      </c>
      <c r="I382" s="10">
        <v>-0.20267398946232701</v>
      </c>
      <c r="J382" s="10">
        <v>0.27879921963524901</v>
      </c>
      <c r="K382" s="10">
        <v>1.03879627516075</v>
      </c>
      <c r="L382" s="10">
        <v>0.81654440011689999</v>
      </c>
      <c r="M382" s="10">
        <v>1.3215419775499699</v>
      </c>
    </row>
    <row r="383" spans="1:13" x14ac:dyDescent="0.25">
      <c r="A383" s="68" t="s">
        <v>1078</v>
      </c>
      <c r="B383" s="68" t="s">
        <v>1079</v>
      </c>
      <c r="C383" s="68" t="s">
        <v>1348</v>
      </c>
      <c r="D383" s="10" t="s">
        <v>2113</v>
      </c>
      <c r="E383" s="10">
        <v>6</v>
      </c>
      <c r="F383" s="10">
        <v>-2.0916564112190499E-2</v>
      </c>
      <c r="G383" s="10">
        <v>9.4439360550472501E-2</v>
      </c>
      <c r="H383" s="10">
        <v>0.82471759850706805</v>
      </c>
      <c r="I383" s="10">
        <v>-0.206017710791117</v>
      </c>
      <c r="J383" s="10">
        <v>0.16418458256673599</v>
      </c>
      <c r="K383" s="10">
        <v>0.97930066998166299</v>
      </c>
      <c r="L383" s="10">
        <v>0.81381866278294102</v>
      </c>
      <c r="M383" s="10">
        <v>1.17843181298771</v>
      </c>
    </row>
    <row r="384" spans="1:13" x14ac:dyDescent="0.25">
      <c r="A384" s="68" t="s">
        <v>1078</v>
      </c>
      <c r="B384" s="68" t="s">
        <v>1079</v>
      </c>
      <c r="C384" s="68" t="s">
        <v>1348</v>
      </c>
      <c r="D384" s="10" t="s">
        <v>2112</v>
      </c>
      <c r="E384" s="10">
        <v>6</v>
      </c>
      <c r="F384" s="10">
        <v>3.3265242013946199E-2</v>
      </c>
      <c r="G384" s="10">
        <v>0.24952644485999001</v>
      </c>
      <c r="H384" s="10">
        <v>0.90038336622247195</v>
      </c>
      <c r="I384" s="10">
        <v>-0.45580658991163298</v>
      </c>
      <c r="J384" s="10">
        <v>0.522337073939526</v>
      </c>
      <c r="K384" s="10">
        <v>1.03382471662792</v>
      </c>
      <c r="L384" s="10">
        <v>0.63393643494423801</v>
      </c>
      <c r="M384" s="10">
        <v>1.68596326981082</v>
      </c>
    </row>
    <row r="385" spans="1:13" x14ac:dyDescent="0.25">
      <c r="A385" s="68" t="s">
        <v>1078</v>
      </c>
      <c r="B385" s="68" t="s">
        <v>1079</v>
      </c>
      <c r="C385" s="68" t="s">
        <v>1348</v>
      </c>
      <c r="D385" s="10" t="s">
        <v>2111</v>
      </c>
      <c r="E385" s="10">
        <v>6</v>
      </c>
      <c r="F385" s="10">
        <v>-5.7073620699353303E-2</v>
      </c>
      <c r="G385" s="10">
        <v>0.119153657573127</v>
      </c>
      <c r="H385" s="10">
        <v>0.63194448737998399</v>
      </c>
      <c r="I385" s="10">
        <v>-0.29061478954268199</v>
      </c>
      <c r="J385" s="10">
        <v>0.176467548143975</v>
      </c>
      <c r="K385" s="10">
        <v>0.94452453025032201</v>
      </c>
      <c r="L385" s="10">
        <v>0.74780368434223599</v>
      </c>
      <c r="M385" s="10">
        <v>1.1929957112063501</v>
      </c>
    </row>
    <row r="386" spans="1:13" x14ac:dyDescent="0.25">
      <c r="A386" s="68" t="s">
        <v>1078</v>
      </c>
      <c r="B386" s="68" t="s">
        <v>1079</v>
      </c>
      <c r="C386" s="68" t="s">
        <v>1348</v>
      </c>
      <c r="D386" s="10" t="s">
        <v>2110</v>
      </c>
      <c r="E386" s="10">
        <v>6</v>
      </c>
      <c r="F386" s="10">
        <v>-7.6838519562752894E-2</v>
      </c>
      <c r="G386" s="10">
        <v>0.14795771090552401</v>
      </c>
      <c r="H386" s="10">
        <v>0.62569367752739702</v>
      </c>
      <c r="I386" s="10">
        <v>-0.36683563293757998</v>
      </c>
      <c r="J386" s="10">
        <v>0.213158593812074</v>
      </c>
      <c r="K386" s="10">
        <v>0.92603937877726805</v>
      </c>
      <c r="L386" s="10">
        <v>0.69292352948973301</v>
      </c>
      <c r="M386" s="10">
        <v>1.2375809083546101</v>
      </c>
    </row>
    <row r="387" spans="1:13" x14ac:dyDescent="0.25">
      <c r="A387" s="68" t="s">
        <v>1078</v>
      </c>
      <c r="B387" s="68" t="s">
        <v>1079</v>
      </c>
      <c r="C387" s="68" t="s">
        <v>1348</v>
      </c>
      <c r="D387" s="10" t="s">
        <v>2109</v>
      </c>
      <c r="E387" s="10">
        <v>6</v>
      </c>
      <c r="F387" s="10">
        <v>-8.2993249545511405E-2</v>
      </c>
      <c r="G387" s="10">
        <v>0.15402066562689301</v>
      </c>
      <c r="H387" s="10">
        <v>0.61311009049057896</v>
      </c>
      <c r="I387" s="10">
        <v>-0.38487375417422098</v>
      </c>
      <c r="J387" s="10">
        <v>0.21888725508319801</v>
      </c>
      <c r="K387" s="10">
        <v>0.92035736002962698</v>
      </c>
      <c r="L387" s="10">
        <v>0.68053654567979904</v>
      </c>
      <c r="M387" s="10">
        <v>1.2446909362003</v>
      </c>
    </row>
    <row r="388" spans="1:13" x14ac:dyDescent="0.25">
      <c r="A388" s="68" t="s">
        <v>1080</v>
      </c>
      <c r="B388" s="68" t="s">
        <v>1081</v>
      </c>
      <c r="C388" s="68" t="s">
        <v>1348</v>
      </c>
      <c r="D388" s="10" t="s">
        <v>2113</v>
      </c>
      <c r="E388" s="10">
        <v>9</v>
      </c>
      <c r="F388" s="10">
        <v>5.3479424983752202E-2</v>
      </c>
      <c r="G388" s="10">
        <v>5.7040403460320702E-2</v>
      </c>
      <c r="H388" s="10">
        <v>0.34846494868279798</v>
      </c>
      <c r="I388" s="10">
        <v>-5.8319765798476399E-2</v>
      </c>
      <c r="J388" s="10">
        <v>0.16527861576598099</v>
      </c>
      <c r="K388" s="10">
        <v>1.0549352862336401</v>
      </c>
      <c r="L388" s="10">
        <v>0.94334824869691403</v>
      </c>
      <c r="M388" s="10">
        <v>1.1797217620090299</v>
      </c>
    </row>
    <row r="389" spans="1:13" x14ac:dyDescent="0.25">
      <c r="A389" s="68" t="s">
        <v>1080</v>
      </c>
      <c r="B389" s="68" t="s">
        <v>1081</v>
      </c>
      <c r="C389" s="68" t="s">
        <v>1348</v>
      </c>
      <c r="D389" s="10" t="s">
        <v>2112</v>
      </c>
      <c r="E389" s="10">
        <v>9</v>
      </c>
      <c r="F389" s="10">
        <v>-0.25336267822470998</v>
      </c>
      <c r="G389" s="10">
        <v>0.29691085753247398</v>
      </c>
      <c r="H389" s="10">
        <v>0.42171330194656897</v>
      </c>
      <c r="I389" s="10">
        <v>-0.83530795898835897</v>
      </c>
      <c r="J389" s="10">
        <v>0.32858260253894001</v>
      </c>
      <c r="K389" s="10">
        <v>0.776186324891184</v>
      </c>
      <c r="L389" s="10">
        <v>0.43374088645855602</v>
      </c>
      <c r="M389" s="10">
        <v>1.38899797034848</v>
      </c>
    </row>
    <row r="390" spans="1:13" x14ac:dyDescent="0.25">
      <c r="A390" s="68" t="s">
        <v>1080</v>
      </c>
      <c r="B390" s="68" t="s">
        <v>1081</v>
      </c>
      <c r="C390" s="68" t="s">
        <v>1348</v>
      </c>
      <c r="D390" s="10" t="s">
        <v>2111</v>
      </c>
      <c r="E390" s="10">
        <v>9</v>
      </c>
      <c r="F390" s="10">
        <v>6.1084616196073201E-2</v>
      </c>
      <c r="G390" s="10">
        <v>7.3378374774741503E-2</v>
      </c>
      <c r="H390" s="10">
        <v>0.405148929392804</v>
      </c>
      <c r="I390" s="10">
        <v>-8.27369983624201E-2</v>
      </c>
      <c r="J390" s="10">
        <v>0.20490623075456599</v>
      </c>
      <c r="K390" s="10">
        <v>1.06298885645536</v>
      </c>
      <c r="L390" s="10">
        <v>0.92059323291206396</v>
      </c>
      <c r="M390" s="10">
        <v>1.22740996626053</v>
      </c>
    </row>
    <row r="391" spans="1:13" x14ac:dyDescent="0.25">
      <c r="A391" s="68" t="s">
        <v>1080</v>
      </c>
      <c r="B391" s="68" t="s">
        <v>1081</v>
      </c>
      <c r="C391" s="68" t="s">
        <v>1348</v>
      </c>
      <c r="D391" s="10" t="s">
        <v>2110</v>
      </c>
      <c r="E391" s="10">
        <v>9</v>
      </c>
      <c r="F391" s="10">
        <v>8.78959129498606E-2</v>
      </c>
      <c r="G391" s="10">
        <v>0.100591060367191</v>
      </c>
      <c r="H391" s="10">
        <v>0.40769373755793198</v>
      </c>
      <c r="I391" s="10">
        <v>-0.109262565369833</v>
      </c>
      <c r="J391" s="10">
        <v>0.28505439126955401</v>
      </c>
      <c r="K391" s="10">
        <v>1.0918744661209501</v>
      </c>
      <c r="L391" s="10">
        <v>0.89649499805237398</v>
      </c>
      <c r="M391" s="10">
        <v>1.3298343575334099</v>
      </c>
    </row>
    <row r="392" spans="1:13" x14ac:dyDescent="0.25">
      <c r="A392" s="68" t="s">
        <v>1080</v>
      </c>
      <c r="B392" s="68" t="s">
        <v>1081</v>
      </c>
      <c r="C392" s="68" t="s">
        <v>1348</v>
      </c>
      <c r="D392" s="10" t="s">
        <v>2109</v>
      </c>
      <c r="E392" s="10">
        <v>9</v>
      </c>
      <c r="F392" s="10">
        <v>9.6760783094873695E-2</v>
      </c>
      <c r="G392" s="10">
        <v>0.11747190407508599</v>
      </c>
      <c r="H392" s="10">
        <v>0.43398117228986599</v>
      </c>
      <c r="I392" s="10">
        <v>-0.13348414889229601</v>
      </c>
      <c r="J392" s="10">
        <v>0.32700571508204301</v>
      </c>
      <c r="K392" s="10">
        <v>1.1015968215168701</v>
      </c>
      <c r="L392" s="10">
        <v>0.87504133924220096</v>
      </c>
      <c r="M392" s="10">
        <v>1.38680940288717</v>
      </c>
    </row>
    <row r="393" spans="1:13" x14ac:dyDescent="0.25">
      <c r="A393" s="68" t="s">
        <v>1082</v>
      </c>
      <c r="B393" s="68" t="s">
        <v>1083</v>
      </c>
      <c r="C393" s="68" t="s">
        <v>1348</v>
      </c>
      <c r="D393" s="10" t="s">
        <v>2113</v>
      </c>
      <c r="E393" s="10">
        <v>8</v>
      </c>
      <c r="F393" s="13">
        <v>1.66218314129671E-6</v>
      </c>
      <c r="G393" s="10">
        <v>0.13652755631908001</v>
      </c>
      <c r="H393" s="10">
        <v>0.99999028598840101</v>
      </c>
      <c r="I393" s="10">
        <v>-0.26759234820225603</v>
      </c>
      <c r="J393" s="10">
        <v>0.267595672568538</v>
      </c>
      <c r="K393" s="10">
        <v>1.00000166218452</v>
      </c>
      <c r="L393" s="10">
        <v>0.765219660699759</v>
      </c>
      <c r="M393" s="10">
        <v>1.30681865055238</v>
      </c>
    </row>
    <row r="394" spans="1:13" x14ac:dyDescent="0.25">
      <c r="A394" s="68" t="s">
        <v>1082</v>
      </c>
      <c r="B394" s="68" t="s">
        <v>1083</v>
      </c>
      <c r="C394" s="68" t="s">
        <v>1348</v>
      </c>
      <c r="D394" s="10" t="s">
        <v>2112</v>
      </c>
      <c r="E394" s="10">
        <v>8</v>
      </c>
      <c r="F394" s="10">
        <v>1.0234015865039501</v>
      </c>
      <c r="G394" s="10">
        <v>0.43009424337423502</v>
      </c>
      <c r="H394" s="10">
        <v>5.4806838552998498E-2</v>
      </c>
      <c r="I394" s="10">
        <v>0.18041686949044999</v>
      </c>
      <c r="J394" s="10">
        <v>1.8663863035174499</v>
      </c>
      <c r="K394" s="10">
        <v>2.7826440880815801</v>
      </c>
      <c r="L394" s="10">
        <v>1.19771655055471</v>
      </c>
      <c r="M394" s="10">
        <v>6.4648919791157704</v>
      </c>
    </row>
    <row r="395" spans="1:13" x14ac:dyDescent="0.25">
      <c r="A395" s="68" t="s">
        <v>1082</v>
      </c>
      <c r="B395" s="68" t="s">
        <v>1083</v>
      </c>
      <c r="C395" s="68" t="s">
        <v>1348</v>
      </c>
      <c r="D395" s="10" t="s">
        <v>2111</v>
      </c>
      <c r="E395" s="10">
        <v>8</v>
      </c>
      <c r="F395" s="10">
        <v>-2.44965128336283E-2</v>
      </c>
      <c r="G395" s="10">
        <v>0.16534798685566901</v>
      </c>
      <c r="H395" s="10">
        <v>0.88222339496628299</v>
      </c>
      <c r="I395" s="10">
        <v>-0.34857856707073998</v>
      </c>
      <c r="J395" s="10">
        <v>0.29958554140348298</v>
      </c>
      <c r="K395" s="10">
        <v>0.97580109169322704</v>
      </c>
      <c r="L395" s="10">
        <v>0.70569046881285002</v>
      </c>
      <c r="M395" s="10">
        <v>1.3492994629097299</v>
      </c>
    </row>
    <row r="396" spans="1:13" x14ac:dyDescent="0.25">
      <c r="A396" s="68" t="s">
        <v>1082</v>
      </c>
      <c r="B396" s="68" t="s">
        <v>1083</v>
      </c>
      <c r="C396" s="68" t="s">
        <v>1348</v>
      </c>
      <c r="D396" s="10" t="s">
        <v>2110</v>
      </c>
      <c r="E396" s="10">
        <v>8</v>
      </c>
      <c r="F396" s="10">
        <v>-1.47186321262061E-2</v>
      </c>
      <c r="G396" s="10">
        <v>0.244921567515824</v>
      </c>
      <c r="H396" s="10">
        <v>0.95375946165846903</v>
      </c>
      <c r="I396" s="10">
        <v>-0.49476490445721999</v>
      </c>
      <c r="J396" s="10">
        <v>0.46532764020480799</v>
      </c>
      <c r="K396" s="10">
        <v>0.98538915745322697</v>
      </c>
      <c r="L396" s="10">
        <v>0.60971423154640902</v>
      </c>
      <c r="M396" s="10">
        <v>1.5925358822011899</v>
      </c>
    </row>
    <row r="397" spans="1:13" x14ac:dyDescent="0.25">
      <c r="A397" s="68" t="s">
        <v>1082</v>
      </c>
      <c r="B397" s="68" t="s">
        <v>1083</v>
      </c>
      <c r="C397" s="68" t="s">
        <v>1348</v>
      </c>
      <c r="D397" s="10" t="s">
        <v>2109</v>
      </c>
      <c r="E397" s="10">
        <v>8</v>
      </c>
      <c r="F397" s="10">
        <v>-4.2739035903998697E-2</v>
      </c>
      <c r="G397" s="10">
        <v>0.26689437723409398</v>
      </c>
      <c r="H397" s="10">
        <v>0.87729802175924598</v>
      </c>
      <c r="I397" s="10">
        <v>-0.56585201528282303</v>
      </c>
      <c r="J397" s="10">
        <v>0.48037394347482598</v>
      </c>
      <c r="K397" s="10">
        <v>0.95816140316779097</v>
      </c>
      <c r="L397" s="10">
        <v>0.56787610146263201</v>
      </c>
      <c r="M397" s="10">
        <v>1.6166788356753601</v>
      </c>
    </row>
    <row r="398" spans="1:13" x14ac:dyDescent="0.25">
      <c r="A398" s="68" t="s">
        <v>1084</v>
      </c>
      <c r="B398" s="68" t="s">
        <v>1085</v>
      </c>
      <c r="C398" s="68" t="s">
        <v>1348</v>
      </c>
      <c r="D398" s="10" t="s">
        <v>2113</v>
      </c>
      <c r="E398" s="10">
        <v>18</v>
      </c>
      <c r="F398" s="10">
        <v>4.84757818289836E-2</v>
      </c>
      <c r="G398" s="10">
        <v>9.0872233740538697E-2</v>
      </c>
      <c r="H398" s="10">
        <v>0.59372219956471595</v>
      </c>
      <c r="I398" s="10">
        <v>-0.12963379630247199</v>
      </c>
      <c r="J398" s="10">
        <v>0.22658535996043899</v>
      </c>
      <c r="K398" s="10">
        <v>1.04966995042613</v>
      </c>
      <c r="L398" s="10">
        <v>0.87841705159989303</v>
      </c>
      <c r="M398" s="10">
        <v>1.25430967308845</v>
      </c>
    </row>
    <row r="399" spans="1:13" x14ac:dyDescent="0.25">
      <c r="A399" s="68" t="s">
        <v>1084</v>
      </c>
      <c r="B399" s="68" t="s">
        <v>1085</v>
      </c>
      <c r="C399" s="68" t="s">
        <v>1348</v>
      </c>
      <c r="D399" s="10" t="s">
        <v>2112</v>
      </c>
      <c r="E399" s="10">
        <v>18</v>
      </c>
      <c r="F399" s="10">
        <v>0.149812424398584</v>
      </c>
      <c r="G399" s="10">
        <v>0.35003695714131999</v>
      </c>
      <c r="H399" s="10">
        <v>0.67436342239411196</v>
      </c>
      <c r="I399" s="10">
        <v>-0.53626001159840297</v>
      </c>
      <c r="J399" s="10">
        <v>0.83588486039557197</v>
      </c>
      <c r="K399" s="10">
        <v>1.16161633140952</v>
      </c>
      <c r="L399" s="10">
        <v>0.58493180476402096</v>
      </c>
      <c r="M399" s="10">
        <v>2.3068543895329499</v>
      </c>
    </row>
    <row r="400" spans="1:13" x14ac:dyDescent="0.25">
      <c r="A400" s="68" t="s">
        <v>1084</v>
      </c>
      <c r="B400" s="68" t="s">
        <v>1085</v>
      </c>
      <c r="C400" s="68" t="s">
        <v>1348</v>
      </c>
      <c r="D400" s="10" t="s">
        <v>2111</v>
      </c>
      <c r="E400" s="10">
        <v>18</v>
      </c>
      <c r="F400" s="10">
        <v>-0.109731891253656</v>
      </c>
      <c r="G400" s="10">
        <v>0.11587846778943001</v>
      </c>
      <c r="H400" s="10">
        <v>0.34366084449821399</v>
      </c>
      <c r="I400" s="10">
        <v>-0.33685368812093902</v>
      </c>
      <c r="J400" s="10">
        <v>0.117389905613626</v>
      </c>
      <c r="K400" s="10">
        <v>0.89607434846366096</v>
      </c>
      <c r="L400" s="10">
        <v>0.71401330088832005</v>
      </c>
      <c r="M400" s="10">
        <v>1.12455781562557</v>
      </c>
    </row>
    <row r="401" spans="1:13" x14ac:dyDescent="0.25">
      <c r="A401" s="68" t="s">
        <v>1084</v>
      </c>
      <c r="B401" s="68" t="s">
        <v>1085</v>
      </c>
      <c r="C401" s="68" t="s">
        <v>1348</v>
      </c>
      <c r="D401" s="10" t="s">
        <v>2110</v>
      </c>
      <c r="E401" s="10">
        <v>18</v>
      </c>
      <c r="F401" s="10">
        <v>-0.195342781917449</v>
      </c>
      <c r="G401" s="10">
        <v>0.17706827342918899</v>
      </c>
      <c r="H401" s="10">
        <v>0.285310250043328</v>
      </c>
      <c r="I401" s="10">
        <v>-0.54239659783865901</v>
      </c>
      <c r="J401" s="10">
        <v>0.15171103400376099</v>
      </c>
      <c r="K401" s="10">
        <v>0.82255265354997098</v>
      </c>
      <c r="L401" s="10">
        <v>0.58135331139580904</v>
      </c>
      <c r="M401" s="10">
        <v>1.1638238823094</v>
      </c>
    </row>
    <row r="402" spans="1:13" x14ac:dyDescent="0.25">
      <c r="A402" s="68" t="s">
        <v>1084</v>
      </c>
      <c r="B402" s="68" t="s">
        <v>1085</v>
      </c>
      <c r="C402" s="68" t="s">
        <v>1348</v>
      </c>
      <c r="D402" s="10" t="s">
        <v>2109</v>
      </c>
      <c r="E402" s="10">
        <v>18</v>
      </c>
      <c r="F402" s="10">
        <v>-0.18122291001340399</v>
      </c>
      <c r="G402" s="10">
        <v>0.19591987212019499</v>
      </c>
      <c r="H402" s="10">
        <v>0.36791867614531298</v>
      </c>
      <c r="I402" s="10">
        <v>-0.56522585936898595</v>
      </c>
      <c r="J402" s="10">
        <v>0.202780039342178</v>
      </c>
      <c r="K402" s="10">
        <v>0.83424937542833399</v>
      </c>
      <c r="L402" s="10">
        <v>0.56823179178906902</v>
      </c>
      <c r="M402" s="10">
        <v>1.22480303013548</v>
      </c>
    </row>
    <row r="403" spans="1:13" x14ac:dyDescent="0.25">
      <c r="A403" s="68" t="s">
        <v>1086</v>
      </c>
      <c r="B403" s="68" t="s">
        <v>1087</v>
      </c>
      <c r="C403" s="68" t="s">
        <v>1348</v>
      </c>
      <c r="D403" s="10" t="s">
        <v>2113</v>
      </c>
      <c r="E403" s="10">
        <v>11</v>
      </c>
      <c r="F403" s="10">
        <v>6.9490066781785704E-3</v>
      </c>
      <c r="G403" s="10">
        <v>5.7532809037770298E-2</v>
      </c>
      <c r="H403" s="10">
        <v>0.90386262086657498</v>
      </c>
      <c r="I403" s="10">
        <v>-0.105815299035851</v>
      </c>
      <c r="J403" s="10">
        <v>0.119713312392208</v>
      </c>
      <c r="K403" s="10">
        <v>1.00697320704879</v>
      </c>
      <c r="L403" s="10">
        <v>0.899590788018234</v>
      </c>
      <c r="M403" s="10">
        <v>1.1271736585341401</v>
      </c>
    </row>
    <row r="404" spans="1:13" x14ac:dyDescent="0.25">
      <c r="A404" s="68" t="s">
        <v>1086</v>
      </c>
      <c r="B404" s="68" t="s">
        <v>1087</v>
      </c>
      <c r="C404" s="68" t="s">
        <v>1348</v>
      </c>
      <c r="D404" s="10" t="s">
        <v>2112</v>
      </c>
      <c r="E404" s="10">
        <v>11</v>
      </c>
      <c r="F404" s="10">
        <v>-0.46857902345559899</v>
      </c>
      <c r="G404" s="10">
        <v>0.20445940469246801</v>
      </c>
      <c r="H404" s="10">
        <v>4.7634581452061599E-2</v>
      </c>
      <c r="I404" s="10">
        <v>-0.86931945665283605</v>
      </c>
      <c r="J404" s="10">
        <v>-6.7838590258361003E-2</v>
      </c>
      <c r="K404" s="10">
        <v>0.625891013139382</v>
      </c>
      <c r="L404" s="10">
        <v>0.41923676097572798</v>
      </c>
      <c r="M404" s="10">
        <v>0.93441128448972499</v>
      </c>
    </row>
    <row r="405" spans="1:13" x14ac:dyDescent="0.25">
      <c r="A405" s="68" t="s">
        <v>1086</v>
      </c>
      <c r="B405" s="68" t="s">
        <v>1087</v>
      </c>
      <c r="C405" s="68" t="s">
        <v>1348</v>
      </c>
      <c r="D405" s="10" t="s">
        <v>2111</v>
      </c>
      <c r="E405" s="10">
        <v>11</v>
      </c>
      <c r="F405" s="10">
        <v>1.20394600980185E-2</v>
      </c>
      <c r="G405" s="10">
        <v>6.5875613499898206E-2</v>
      </c>
      <c r="H405" s="10">
        <v>0.85498594252339399</v>
      </c>
      <c r="I405" s="10">
        <v>-0.117076742361782</v>
      </c>
      <c r="J405" s="10">
        <v>0.141155662557819</v>
      </c>
      <c r="K405" s="10">
        <v>1.01211222612576</v>
      </c>
      <c r="L405" s="10">
        <v>0.88951692691417195</v>
      </c>
      <c r="M405" s="10">
        <v>1.1516038956412999</v>
      </c>
    </row>
    <row r="406" spans="1:13" x14ac:dyDescent="0.25">
      <c r="A406" s="68" t="s">
        <v>1086</v>
      </c>
      <c r="B406" s="68" t="s">
        <v>1087</v>
      </c>
      <c r="C406" s="68" t="s">
        <v>1348</v>
      </c>
      <c r="D406" s="10" t="s">
        <v>2110</v>
      </c>
      <c r="E406" s="10">
        <v>11</v>
      </c>
      <c r="F406" s="10">
        <v>1.99814363360163E-2</v>
      </c>
      <c r="G406" s="10">
        <v>0.10016019962639</v>
      </c>
      <c r="H406" s="10">
        <v>0.84587384987184</v>
      </c>
      <c r="I406" s="10">
        <v>-0.17633255493170899</v>
      </c>
      <c r="J406" s="10">
        <v>0.21629542760374099</v>
      </c>
      <c r="K406" s="10">
        <v>1.0201824015276699</v>
      </c>
      <c r="L406" s="10">
        <v>0.83833914315830405</v>
      </c>
      <c r="M406" s="10">
        <v>1.24146908906797</v>
      </c>
    </row>
    <row r="407" spans="1:13" x14ac:dyDescent="0.25">
      <c r="A407" s="68" t="s">
        <v>1086</v>
      </c>
      <c r="B407" s="68" t="s">
        <v>1087</v>
      </c>
      <c r="C407" s="68" t="s">
        <v>1348</v>
      </c>
      <c r="D407" s="10" t="s">
        <v>2109</v>
      </c>
      <c r="E407" s="10">
        <v>11</v>
      </c>
      <c r="F407" s="10">
        <v>2.1989317129042299E-2</v>
      </c>
      <c r="G407" s="10">
        <v>0.105001778740513</v>
      </c>
      <c r="H407" s="10">
        <v>0.83832622700082204</v>
      </c>
      <c r="I407" s="10">
        <v>-0.18381416920236399</v>
      </c>
      <c r="J407" s="10">
        <v>0.227792803460448</v>
      </c>
      <c r="K407" s="10">
        <v>1.02223286403033</v>
      </c>
      <c r="L407" s="10">
        <v>0.83209041748622403</v>
      </c>
      <c r="M407" s="10">
        <v>1.2558250958598001</v>
      </c>
    </row>
    <row r="408" spans="1:13" x14ac:dyDescent="0.25">
      <c r="A408" s="68" t="s">
        <v>1088</v>
      </c>
      <c r="B408" s="68" t="s">
        <v>1089</v>
      </c>
      <c r="C408" s="68" t="s">
        <v>1348</v>
      </c>
      <c r="D408" s="10" t="s">
        <v>2113</v>
      </c>
      <c r="E408" s="10">
        <v>16</v>
      </c>
      <c r="F408" s="10">
        <v>4.1060175894488501E-2</v>
      </c>
      <c r="G408" s="10">
        <v>7.9068710314424001E-2</v>
      </c>
      <c r="H408" s="10">
        <v>0.60355336437612195</v>
      </c>
      <c r="I408" s="10">
        <v>-0.11391449632178299</v>
      </c>
      <c r="J408" s="10">
        <v>0.19603484811076</v>
      </c>
      <c r="K408" s="10">
        <v>1.0419148018142399</v>
      </c>
      <c r="L408" s="10">
        <v>0.89233425048124304</v>
      </c>
      <c r="M408" s="10">
        <v>1.2165692997373301</v>
      </c>
    </row>
    <row r="409" spans="1:13" x14ac:dyDescent="0.25">
      <c r="A409" s="68" t="s">
        <v>1088</v>
      </c>
      <c r="B409" s="68" t="s">
        <v>1089</v>
      </c>
      <c r="C409" s="68" t="s">
        <v>1348</v>
      </c>
      <c r="D409" s="10" t="s">
        <v>2112</v>
      </c>
      <c r="E409" s="10">
        <v>16</v>
      </c>
      <c r="F409" s="10">
        <v>-2.55857828374281E-2</v>
      </c>
      <c r="G409" s="10">
        <v>0.227261864250036</v>
      </c>
      <c r="H409" s="10">
        <v>0.91195966482617197</v>
      </c>
      <c r="I409" s="10">
        <v>-0.47101903676749801</v>
      </c>
      <c r="J409" s="10">
        <v>0.41984747109264198</v>
      </c>
      <c r="K409" s="10">
        <v>0.97473875952269295</v>
      </c>
      <c r="L409" s="10">
        <v>0.62436569239375606</v>
      </c>
      <c r="M409" s="10">
        <v>1.52172943018888</v>
      </c>
    </row>
    <row r="410" spans="1:13" x14ac:dyDescent="0.25">
      <c r="A410" s="68" t="s">
        <v>1088</v>
      </c>
      <c r="B410" s="68" t="s">
        <v>1089</v>
      </c>
      <c r="C410" s="68" t="s">
        <v>1348</v>
      </c>
      <c r="D410" s="10" t="s">
        <v>2111</v>
      </c>
      <c r="E410" s="10">
        <v>16</v>
      </c>
      <c r="F410" s="10">
        <v>-1.0181155955056E-2</v>
      </c>
      <c r="G410" s="10">
        <v>0.100071280859861</v>
      </c>
      <c r="H410" s="10">
        <v>0.91896381419060902</v>
      </c>
      <c r="I410" s="10">
        <v>-0.206320866440383</v>
      </c>
      <c r="J410" s="10">
        <v>0.18595855453027099</v>
      </c>
      <c r="K410" s="10">
        <v>0.98987049657047099</v>
      </c>
      <c r="L410" s="10">
        <v>0.81357198645039097</v>
      </c>
      <c r="M410" s="10">
        <v>1.2043723435657201</v>
      </c>
    </row>
    <row r="411" spans="1:13" x14ac:dyDescent="0.25">
      <c r="A411" s="68" t="s">
        <v>1088</v>
      </c>
      <c r="B411" s="68" t="s">
        <v>1089</v>
      </c>
      <c r="C411" s="68" t="s">
        <v>1348</v>
      </c>
      <c r="D411" s="10" t="s">
        <v>2110</v>
      </c>
      <c r="E411" s="10">
        <v>16</v>
      </c>
      <c r="F411" s="10">
        <v>-2.8713356111075099E-2</v>
      </c>
      <c r="G411" s="10">
        <v>0.13751672118226699</v>
      </c>
      <c r="H411" s="10">
        <v>0.83741409543594503</v>
      </c>
      <c r="I411" s="10">
        <v>-0.29824612962831798</v>
      </c>
      <c r="J411" s="10">
        <v>0.240819417406168</v>
      </c>
      <c r="K411" s="10">
        <v>0.97169495497163905</v>
      </c>
      <c r="L411" s="10">
        <v>0.74211865987730896</v>
      </c>
      <c r="M411" s="10">
        <v>1.27229126090622</v>
      </c>
    </row>
    <row r="412" spans="1:13" x14ac:dyDescent="0.25">
      <c r="A412" s="68" t="s">
        <v>1088</v>
      </c>
      <c r="B412" s="68" t="s">
        <v>1089</v>
      </c>
      <c r="C412" s="68" t="s">
        <v>1348</v>
      </c>
      <c r="D412" s="10" t="s">
        <v>2109</v>
      </c>
      <c r="E412" s="10">
        <v>16</v>
      </c>
      <c r="F412" s="10">
        <v>-3.3205681416542003E-2</v>
      </c>
      <c r="G412" s="10">
        <v>0.152934890643219</v>
      </c>
      <c r="H412" s="10">
        <v>0.83103810020874702</v>
      </c>
      <c r="I412" s="10">
        <v>-0.33295806707725101</v>
      </c>
      <c r="J412" s="10">
        <v>0.26654670424416699</v>
      </c>
      <c r="K412" s="10">
        <v>0.96733957535191795</v>
      </c>
      <c r="L412" s="10">
        <v>0.71680025105506195</v>
      </c>
      <c r="M412" s="10">
        <v>1.3054485578997801</v>
      </c>
    </row>
    <row r="413" spans="1:13" x14ac:dyDescent="0.25">
      <c r="A413" s="68" t="s">
        <v>1090</v>
      </c>
      <c r="B413" s="68" t="s">
        <v>1091</v>
      </c>
      <c r="C413" s="68" t="s">
        <v>1348</v>
      </c>
      <c r="D413" s="10" t="s">
        <v>2113</v>
      </c>
      <c r="E413" s="10">
        <v>12</v>
      </c>
      <c r="F413" s="10">
        <v>-0.10579818181647099</v>
      </c>
      <c r="G413" s="10">
        <v>8.3598177615922295E-2</v>
      </c>
      <c r="H413" s="10">
        <v>0.205672059300745</v>
      </c>
      <c r="I413" s="10">
        <v>-0.26965060994367801</v>
      </c>
      <c r="J413" s="10">
        <v>5.8054246310737301E-2</v>
      </c>
      <c r="K413" s="10">
        <v>0.89960618664289604</v>
      </c>
      <c r="L413" s="10">
        <v>0.76364625814097098</v>
      </c>
      <c r="M413" s="10">
        <v>1.05977248289846</v>
      </c>
    </row>
    <row r="414" spans="1:13" x14ac:dyDescent="0.25">
      <c r="A414" s="68" t="s">
        <v>1090</v>
      </c>
      <c r="B414" s="68" t="s">
        <v>1091</v>
      </c>
      <c r="C414" s="68" t="s">
        <v>1348</v>
      </c>
      <c r="D414" s="10" t="s">
        <v>2112</v>
      </c>
      <c r="E414" s="10">
        <v>12</v>
      </c>
      <c r="F414" s="10">
        <v>-0.117373644041143</v>
      </c>
      <c r="G414" s="10">
        <v>0.233155339743262</v>
      </c>
      <c r="H414" s="10">
        <v>0.625576347959931</v>
      </c>
      <c r="I414" s="10">
        <v>-0.57435810993793601</v>
      </c>
      <c r="J414" s="10">
        <v>0.339610821855649</v>
      </c>
      <c r="K414" s="10">
        <v>0.8892528670466</v>
      </c>
      <c r="L414" s="10">
        <v>0.56306617941855797</v>
      </c>
      <c r="M414" s="10">
        <v>1.40440092205001</v>
      </c>
    </row>
    <row r="415" spans="1:13" x14ac:dyDescent="0.25">
      <c r="A415" s="68" t="s">
        <v>1090</v>
      </c>
      <c r="B415" s="68" t="s">
        <v>1091</v>
      </c>
      <c r="C415" s="68" t="s">
        <v>1348</v>
      </c>
      <c r="D415" s="10" t="s">
        <v>2111</v>
      </c>
      <c r="E415" s="10">
        <v>12</v>
      </c>
      <c r="F415" s="10">
        <v>-7.8238107405979099E-2</v>
      </c>
      <c r="G415" s="10">
        <v>0.113202176207944</v>
      </c>
      <c r="H415" s="10">
        <v>0.489480033446138</v>
      </c>
      <c r="I415" s="10">
        <v>-0.30011437277355002</v>
      </c>
      <c r="J415" s="10">
        <v>0.14363815796159199</v>
      </c>
      <c r="K415" s="10">
        <v>0.92474421188172296</v>
      </c>
      <c r="L415" s="10">
        <v>0.74073349609230699</v>
      </c>
      <c r="M415" s="10">
        <v>1.1544662985001299</v>
      </c>
    </row>
    <row r="416" spans="1:13" x14ac:dyDescent="0.25">
      <c r="A416" s="68" t="s">
        <v>1090</v>
      </c>
      <c r="B416" s="68" t="s">
        <v>1091</v>
      </c>
      <c r="C416" s="68" t="s">
        <v>1348</v>
      </c>
      <c r="D416" s="10" t="s">
        <v>2110</v>
      </c>
      <c r="E416" s="10">
        <v>12</v>
      </c>
      <c r="F416" s="10">
        <v>-2.0190438159728201E-2</v>
      </c>
      <c r="G416" s="10">
        <v>0.181269994808233</v>
      </c>
      <c r="H416" s="10">
        <v>0.91331886216464497</v>
      </c>
      <c r="I416" s="10">
        <v>-0.37547962798386503</v>
      </c>
      <c r="J416" s="10">
        <v>0.335098751664409</v>
      </c>
      <c r="K416" s="10">
        <v>0.98001202384839603</v>
      </c>
      <c r="L416" s="10">
        <v>0.68695971466026096</v>
      </c>
      <c r="M416" s="10">
        <v>1.3980784409787601</v>
      </c>
    </row>
    <row r="417" spans="1:13" x14ac:dyDescent="0.25">
      <c r="A417" s="68" t="s">
        <v>1090</v>
      </c>
      <c r="B417" s="68" t="s">
        <v>1091</v>
      </c>
      <c r="C417" s="68" t="s">
        <v>1348</v>
      </c>
      <c r="D417" s="10" t="s">
        <v>2109</v>
      </c>
      <c r="E417" s="10">
        <v>12</v>
      </c>
      <c r="F417" s="10">
        <v>-2.6170631218746E-3</v>
      </c>
      <c r="G417" s="10">
        <v>0.18123518607761499</v>
      </c>
      <c r="H417" s="10">
        <v>0.98873740645693997</v>
      </c>
      <c r="I417" s="10">
        <v>-0.35783802783399898</v>
      </c>
      <c r="J417" s="10">
        <v>0.35260390159025001</v>
      </c>
      <c r="K417" s="10">
        <v>0.99738635840238499</v>
      </c>
      <c r="L417" s="10">
        <v>0.69918631455725699</v>
      </c>
      <c r="M417" s="10">
        <v>1.42276747587242</v>
      </c>
    </row>
    <row r="418" spans="1:13" x14ac:dyDescent="0.25">
      <c r="A418" s="68" t="s">
        <v>1092</v>
      </c>
      <c r="B418" s="68" t="s">
        <v>1093</v>
      </c>
      <c r="C418" s="68" t="s">
        <v>1348</v>
      </c>
      <c r="D418" s="10" t="s">
        <v>2113</v>
      </c>
      <c r="E418" s="10">
        <v>13</v>
      </c>
      <c r="F418" s="10">
        <v>5.4240826140221798E-2</v>
      </c>
      <c r="G418" s="10">
        <v>6.88763477275251E-2</v>
      </c>
      <c r="H418" s="10">
        <v>0.430983261796759</v>
      </c>
      <c r="I418" s="10">
        <v>-8.0756815405727503E-2</v>
      </c>
      <c r="J418" s="10">
        <v>0.189238467686171</v>
      </c>
      <c r="K418" s="10">
        <v>1.0557388210479299</v>
      </c>
      <c r="L418" s="10">
        <v>0.922417982014203</v>
      </c>
      <c r="M418" s="10">
        <v>1.20832906556511</v>
      </c>
    </row>
    <row r="419" spans="1:13" x14ac:dyDescent="0.25">
      <c r="A419" s="68" t="s">
        <v>1092</v>
      </c>
      <c r="B419" s="68" t="s">
        <v>1093</v>
      </c>
      <c r="C419" s="68" t="s">
        <v>1348</v>
      </c>
      <c r="D419" s="10" t="s">
        <v>2112</v>
      </c>
      <c r="E419" s="10">
        <v>13</v>
      </c>
      <c r="F419" s="10">
        <v>-6.4258646048843696E-2</v>
      </c>
      <c r="G419" s="10">
        <v>0.29839483185445598</v>
      </c>
      <c r="H419" s="10">
        <v>0.83343700763738005</v>
      </c>
      <c r="I419" s="10">
        <v>-0.64911251648357804</v>
      </c>
      <c r="J419" s="10">
        <v>0.52059522438589101</v>
      </c>
      <c r="K419" s="10">
        <v>0.937762419616326</v>
      </c>
      <c r="L419" s="10">
        <v>0.52250928943221397</v>
      </c>
      <c r="M419" s="10">
        <v>1.68302913159739</v>
      </c>
    </row>
    <row r="420" spans="1:13" x14ac:dyDescent="0.25">
      <c r="A420" s="68" t="s">
        <v>1092</v>
      </c>
      <c r="B420" s="68" t="s">
        <v>1093</v>
      </c>
      <c r="C420" s="68" t="s">
        <v>1348</v>
      </c>
      <c r="D420" s="10" t="s">
        <v>2111</v>
      </c>
      <c r="E420" s="10">
        <v>13</v>
      </c>
      <c r="F420" s="10">
        <v>0.14760861138297701</v>
      </c>
      <c r="G420" s="10">
        <v>9.8374479282680602E-2</v>
      </c>
      <c r="H420" s="10">
        <v>0.13349097159095399</v>
      </c>
      <c r="I420" s="10">
        <v>-4.5205368011076698E-2</v>
      </c>
      <c r="J420" s="10">
        <v>0.34042259077703102</v>
      </c>
      <c r="K420" s="10">
        <v>1.15905916501248</v>
      </c>
      <c r="L420" s="10">
        <v>0.95580117069036596</v>
      </c>
      <c r="M420" s="10">
        <v>1.4055414339251</v>
      </c>
    </row>
    <row r="421" spans="1:13" x14ac:dyDescent="0.25">
      <c r="A421" s="68" t="s">
        <v>1092</v>
      </c>
      <c r="B421" s="68" t="s">
        <v>1093</v>
      </c>
      <c r="C421" s="68" t="s">
        <v>1348</v>
      </c>
      <c r="D421" s="10" t="s">
        <v>2110</v>
      </c>
      <c r="E421" s="10">
        <v>13</v>
      </c>
      <c r="F421" s="10">
        <v>0.194924692878403</v>
      </c>
      <c r="G421" s="10">
        <v>0.15471179565453499</v>
      </c>
      <c r="H421" s="10">
        <v>0.231649646998519</v>
      </c>
      <c r="I421" s="10">
        <v>-0.108310426604486</v>
      </c>
      <c r="J421" s="10">
        <v>0.49815981236129198</v>
      </c>
      <c r="K421" s="10">
        <v>1.21521946836352</v>
      </c>
      <c r="L421" s="10">
        <v>0.89734899218890396</v>
      </c>
      <c r="M421" s="10">
        <v>1.64569010401121</v>
      </c>
    </row>
    <row r="422" spans="1:13" x14ac:dyDescent="0.25">
      <c r="A422" s="68" t="s">
        <v>1092</v>
      </c>
      <c r="B422" s="68" t="s">
        <v>1093</v>
      </c>
      <c r="C422" s="68" t="s">
        <v>1348</v>
      </c>
      <c r="D422" s="10" t="s">
        <v>2109</v>
      </c>
      <c r="E422" s="10">
        <v>13</v>
      </c>
      <c r="F422" s="10">
        <v>0.20029436876123499</v>
      </c>
      <c r="G422" s="10">
        <v>0.15601084057643899</v>
      </c>
      <c r="H422" s="10">
        <v>0.22343068921230799</v>
      </c>
      <c r="I422" s="10">
        <v>-0.10548687876858601</v>
      </c>
      <c r="J422" s="10">
        <v>0.50607561629105502</v>
      </c>
      <c r="K422" s="10">
        <v>1.22176235390134</v>
      </c>
      <c r="L422" s="10">
        <v>0.89988628038545004</v>
      </c>
      <c r="M422" s="10">
        <v>1.6587687599495</v>
      </c>
    </row>
    <row r="423" spans="1:13" x14ac:dyDescent="0.25">
      <c r="A423" s="68" t="s">
        <v>1094</v>
      </c>
      <c r="B423" s="68" t="s">
        <v>1095</v>
      </c>
      <c r="C423" s="68" t="s">
        <v>1348</v>
      </c>
      <c r="D423" s="10" t="s">
        <v>2113</v>
      </c>
      <c r="E423" s="10">
        <v>10</v>
      </c>
      <c r="F423" s="10">
        <v>-6.8641028204997397E-3</v>
      </c>
      <c r="G423" s="10">
        <v>6.5316265168855303E-2</v>
      </c>
      <c r="H423" s="10">
        <v>0.91630419359086401</v>
      </c>
      <c r="I423" s="10">
        <v>-0.13488398255145601</v>
      </c>
      <c r="J423" s="10">
        <v>0.12115577691045699</v>
      </c>
      <c r="K423" s="10">
        <v>0.99315940132422897</v>
      </c>
      <c r="L423" s="10">
        <v>0.87381728385921698</v>
      </c>
      <c r="M423" s="10">
        <v>1.12880073976383</v>
      </c>
    </row>
    <row r="424" spans="1:13" x14ac:dyDescent="0.25">
      <c r="A424" s="68" t="s">
        <v>1094</v>
      </c>
      <c r="B424" s="68" t="s">
        <v>1095</v>
      </c>
      <c r="C424" s="68" t="s">
        <v>1348</v>
      </c>
      <c r="D424" s="10" t="s">
        <v>2112</v>
      </c>
      <c r="E424" s="10">
        <v>10</v>
      </c>
      <c r="F424" s="10">
        <v>-0.13939760121432901</v>
      </c>
      <c r="G424" s="10">
        <v>0.330270793508953</v>
      </c>
      <c r="H424" s="10">
        <v>0.68408750638249205</v>
      </c>
      <c r="I424" s="10">
        <v>-0.786728356491876</v>
      </c>
      <c r="J424" s="10">
        <v>0.50793315406321904</v>
      </c>
      <c r="K424" s="10">
        <v>0.86988209351402801</v>
      </c>
      <c r="L424" s="10">
        <v>0.45533204520973902</v>
      </c>
      <c r="M424" s="10">
        <v>1.6618528490956399</v>
      </c>
    </row>
    <row r="425" spans="1:13" x14ac:dyDescent="0.25">
      <c r="A425" s="68" t="s">
        <v>1094</v>
      </c>
      <c r="B425" s="68" t="s">
        <v>1095</v>
      </c>
      <c r="C425" s="68" t="s">
        <v>1348</v>
      </c>
      <c r="D425" s="10" t="s">
        <v>2111</v>
      </c>
      <c r="E425" s="10">
        <v>10</v>
      </c>
      <c r="F425" s="10">
        <v>-4.4308580617594899E-2</v>
      </c>
      <c r="G425" s="10">
        <v>8.0617141849591997E-2</v>
      </c>
      <c r="H425" s="10">
        <v>0.58258184974295502</v>
      </c>
      <c r="I425" s="10">
        <v>-0.202318178642795</v>
      </c>
      <c r="J425" s="10">
        <v>0.11370101740760501</v>
      </c>
      <c r="K425" s="10">
        <v>0.95665870558668697</v>
      </c>
      <c r="L425" s="10">
        <v>0.81683498714302805</v>
      </c>
      <c r="M425" s="10">
        <v>1.1204170895957799</v>
      </c>
    </row>
    <row r="426" spans="1:13" x14ac:dyDescent="0.25">
      <c r="A426" s="68" t="s">
        <v>1094</v>
      </c>
      <c r="B426" s="68" t="s">
        <v>1095</v>
      </c>
      <c r="C426" s="68" t="s">
        <v>1348</v>
      </c>
      <c r="D426" s="10" t="s">
        <v>2110</v>
      </c>
      <c r="E426" s="10">
        <v>10</v>
      </c>
      <c r="F426" s="10">
        <v>-0.104445754376591</v>
      </c>
      <c r="G426" s="10">
        <v>0.127041775419652</v>
      </c>
      <c r="H426" s="10">
        <v>0.43223948304098497</v>
      </c>
      <c r="I426" s="10">
        <v>-0.35344763419910802</v>
      </c>
      <c r="J426" s="10">
        <v>0.144556125445926</v>
      </c>
      <c r="K426" s="10">
        <v>0.90082366182264795</v>
      </c>
      <c r="L426" s="10">
        <v>0.70226276617740702</v>
      </c>
      <c r="M426" s="10">
        <v>1.1555265475865599</v>
      </c>
    </row>
    <row r="427" spans="1:13" x14ac:dyDescent="0.25">
      <c r="A427" s="68" t="s">
        <v>1094</v>
      </c>
      <c r="B427" s="68" t="s">
        <v>1095</v>
      </c>
      <c r="C427" s="68" t="s">
        <v>1348</v>
      </c>
      <c r="D427" s="10" t="s">
        <v>2109</v>
      </c>
      <c r="E427" s="10">
        <v>10</v>
      </c>
      <c r="F427" s="10">
        <v>-0.11659976269498799</v>
      </c>
      <c r="G427" s="10">
        <v>0.14799074375412399</v>
      </c>
      <c r="H427" s="10">
        <v>0.45101506313944101</v>
      </c>
      <c r="I427" s="10">
        <v>-0.40666162045307203</v>
      </c>
      <c r="J427" s="10">
        <v>0.17346209506309601</v>
      </c>
      <c r="K427" s="10">
        <v>0.88994130960449003</v>
      </c>
      <c r="L427" s="10">
        <v>0.665869468793718</v>
      </c>
      <c r="M427" s="10">
        <v>1.18941560119182</v>
      </c>
    </row>
    <row r="428" spans="1:13" x14ac:dyDescent="0.25">
      <c r="A428" s="68" t="s">
        <v>1096</v>
      </c>
      <c r="B428" s="68" t="s">
        <v>1097</v>
      </c>
      <c r="C428" s="68" t="s">
        <v>1348</v>
      </c>
      <c r="D428" s="10" t="s">
        <v>2113</v>
      </c>
      <c r="E428" s="10">
        <v>8</v>
      </c>
      <c r="F428" s="10">
        <v>8.6355306327033393E-2</v>
      </c>
      <c r="G428" s="10">
        <v>8.2880704017332801E-2</v>
      </c>
      <c r="H428" s="10">
        <v>0.29744741017510601</v>
      </c>
      <c r="I428" s="10">
        <v>-7.6090873546938706E-2</v>
      </c>
      <c r="J428" s="10">
        <v>0.24880148620100601</v>
      </c>
      <c r="K428" s="10">
        <v>1.09019361218695</v>
      </c>
      <c r="L428" s="10">
        <v>0.92673198731004103</v>
      </c>
      <c r="M428" s="10">
        <v>1.2824874163490001</v>
      </c>
    </row>
    <row r="429" spans="1:13" x14ac:dyDescent="0.25">
      <c r="A429" s="68" t="s">
        <v>1096</v>
      </c>
      <c r="B429" s="68" t="s">
        <v>1097</v>
      </c>
      <c r="C429" s="68" t="s">
        <v>1348</v>
      </c>
      <c r="D429" s="10" t="s">
        <v>2112</v>
      </c>
      <c r="E429" s="10">
        <v>8</v>
      </c>
      <c r="F429" s="10">
        <v>0.21218055302667199</v>
      </c>
      <c r="G429" s="10">
        <v>0.222893200774121</v>
      </c>
      <c r="H429" s="10">
        <v>0.37788453998065602</v>
      </c>
      <c r="I429" s="10">
        <v>-0.224690120490604</v>
      </c>
      <c r="J429" s="10">
        <v>0.64905122654394898</v>
      </c>
      <c r="K429" s="10">
        <v>1.23637109547062</v>
      </c>
      <c r="L429" s="10">
        <v>0.79876370091633497</v>
      </c>
      <c r="M429" s="10">
        <v>1.9137242766059701</v>
      </c>
    </row>
    <row r="430" spans="1:13" x14ac:dyDescent="0.25">
      <c r="A430" s="68" t="s">
        <v>1096</v>
      </c>
      <c r="B430" s="68" t="s">
        <v>1097</v>
      </c>
      <c r="C430" s="68" t="s">
        <v>1348</v>
      </c>
      <c r="D430" s="10" t="s">
        <v>2111</v>
      </c>
      <c r="E430" s="10">
        <v>8</v>
      </c>
      <c r="F430" s="10">
        <v>7.5711321110844207E-2</v>
      </c>
      <c r="G430" s="10">
        <v>8.6885717217537101E-2</v>
      </c>
      <c r="H430" s="10">
        <v>0.383541394920485</v>
      </c>
      <c r="I430" s="10">
        <v>-9.4584684635528604E-2</v>
      </c>
      <c r="J430" s="10">
        <v>0.24600732685721699</v>
      </c>
      <c r="K430" s="10">
        <v>1.0786511453935499</v>
      </c>
      <c r="L430" s="10">
        <v>0.909750689458246</v>
      </c>
      <c r="M430" s="10">
        <v>1.27890894389064</v>
      </c>
    </row>
    <row r="431" spans="1:13" x14ac:dyDescent="0.25">
      <c r="A431" s="68" t="s">
        <v>1096</v>
      </c>
      <c r="B431" s="68" t="s">
        <v>1097</v>
      </c>
      <c r="C431" s="68" t="s">
        <v>1348</v>
      </c>
      <c r="D431" s="10" t="s">
        <v>2110</v>
      </c>
      <c r="E431" s="10">
        <v>8</v>
      </c>
      <c r="F431" s="10">
        <v>0.1064349741065</v>
      </c>
      <c r="G431" s="10">
        <v>0.11785097780051</v>
      </c>
      <c r="H431" s="10">
        <v>0.39646953828803499</v>
      </c>
      <c r="I431" s="10">
        <v>-0.124552942382499</v>
      </c>
      <c r="J431" s="10">
        <v>0.33742289059549901</v>
      </c>
      <c r="K431" s="10">
        <v>1.1123055954288299</v>
      </c>
      <c r="L431" s="10">
        <v>0.88289151774860197</v>
      </c>
      <c r="M431" s="10">
        <v>1.4013315483846001</v>
      </c>
    </row>
    <row r="432" spans="1:13" x14ac:dyDescent="0.25">
      <c r="A432" s="68" t="s">
        <v>1096</v>
      </c>
      <c r="B432" s="68" t="s">
        <v>1097</v>
      </c>
      <c r="C432" s="68" t="s">
        <v>1348</v>
      </c>
      <c r="D432" s="10" t="s">
        <v>2109</v>
      </c>
      <c r="E432" s="10">
        <v>8</v>
      </c>
      <c r="F432" s="10">
        <v>0.108778277903695</v>
      </c>
      <c r="G432" s="10">
        <v>0.13159895793023599</v>
      </c>
      <c r="H432" s="10">
        <v>0.43573567861065599</v>
      </c>
      <c r="I432" s="10">
        <v>-0.149155679639567</v>
      </c>
      <c r="J432" s="10">
        <v>0.36671223544695702</v>
      </c>
      <c r="K432" s="10">
        <v>1.1149151216164599</v>
      </c>
      <c r="L432" s="10">
        <v>0.86143499656970601</v>
      </c>
      <c r="M432" s="10">
        <v>1.4429826201151501</v>
      </c>
    </row>
    <row r="433" spans="1:13" x14ac:dyDescent="0.25">
      <c r="A433" s="68" t="s">
        <v>1098</v>
      </c>
      <c r="B433" s="68" t="s">
        <v>1099</v>
      </c>
      <c r="C433" s="68" t="s">
        <v>1348</v>
      </c>
      <c r="D433" s="10" t="s">
        <v>2113</v>
      </c>
      <c r="E433" s="10">
        <v>10</v>
      </c>
      <c r="F433" s="10">
        <v>1.5351317357918901E-2</v>
      </c>
      <c r="G433" s="10">
        <v>9.3284834173698802E-2</v>
      </c>
      <c r="H433" s="10">
        <v>0.86928723694889998</v>
      </c>
      <c r="I433" s="10">
        <v>-0.16748695762253099</v>
      </c>
      <c r="J433" s="10">
        <v>0.198189592338369</v>
      </c>
      <c r="K433" s="10">
        <v>1.0154697541075099</v>
      </c>
      <c r="L433" s="10">
        <v>0.84578764829867703</v>
      </c>
      <c r="M433" s="10">
        <v>1.2191935216616101</v>
      </c>
    </row>
    <row r="434" spans="1:13" x14ac:dyDescent="0.25">
      <c r="A434" s="68" t="s">
        <v>1098</v>
      </c>
      <c r="B434" s="68" t="s">
        <v>1099</v>
      </c>
      <c r="C434" s="68" t="s">
        <v>1348</v>
      </c>
      <c r="D434" s="10" t="s">
        <v>2112</v>
      </c>
      <c r="E434" s="10">
        <v>10</v>
      </c>
      <c r="F434" s="10">
        <v>0.20695160465322299</v>
      </c>
      <c r="G434" s="10">
        <v>0.36586763771456798</v>
      </c>
      <c r="H434" s="10">
        <v>0.58714431340601503</v>
      </c>
      <c r="I434" s="10">
        <v>-0.510148965267331</v>
      </c>
      <c r="J434" s="10">
        <v>0.92405217457377697</v>
      </c>
      <c r="K434" s="10">
        <v>1.2299230477880201</v>
      </c>
      <c r="L434" s="10">
        <v>0.60040613249020003</v>
      </c>
      <c r="M434" s="10">
        <v>2.51947910193081</v>
      </c>
    </row>
    <row r="435" spans="1:13" x14ac:dyDescent="0.25">
      <c r="A435" s="68" t="s">
        <v>1098</v>
      </c>
      <c r="B435" s="68" t="s">
        <v>1099</v>
      </c>
      <c r="C435" s="68" t="s">
        <v>1348</v>
      </c>
      <c r="D435" s="10" t="s">
        <v>2111</v>
      </c>
      <c r="E435" s="10">
        <v>10</v>
      </c>
      <c r="F435" s="10">
        <v>-4.29190151683429E-2</v>
      </c>
      <c r="G435" s="10">
        <v>0.122108049868848</v>
      </c>
      <c r="H435" s="10">
        <v>0.72522533919821497</v>
      </c>
      <c r="I435" s="10">
        <v>-0.28225079291128602</v>
      </c>
      <c r="J435" s="10">
        <v>0.1964127625746</v>
      </c>
      <c r="K435" s="10">
        <v>0.95798896950103396</v>
      </c>
      <c r="L435" s="10">
        <v>0.75408454175866402</v>
      </c>
      <c r="M435" s="10">
        <v>1.21702914575773</v>
      </c>
    </row>
    <row r="436" spans="1:13" x14ac:dyDescent="0.25">
      <c r="A436" s="68" t="s">
        <v>1098</v>
      </c>
      <c r="B436" s="68" t="s">
        <v>1099</v>
      </c>
      <c r="C436" s="68" t="s">
        <v>1348</v>
      </c>
      <c r="D436" s="10" t="s">
        <v>2110</v>
      </c>
      <c r="E436" s="10">
        <v>10</v>
      </c>
      <c r="F436" s="10">
        <v>-8.7031937044402305E-2</v>
      </c>
      <c r="G436" s="10">
        <v>0.15480564044216799</v>
      </c>
      <c r="H436" s="10">
        <v>0.58770550384616305</v>
      </c>
      <c r="I436" s="10">
        <v>-0.39045099231105201</v>
      </c>
      <c r="J436" s="10">
        <v>0.21638711822224699</v>
      </c>
      <c r="K436" s="10">
        <v>0.91664782014353496</v>
      </c>
      <c r="L436" s="10">
        <v>0.67675159589794598</v>
      </c>
      <c r="M436" s="10">
        <v>1.2415829253553801</v>
      </c>
    </row>
    <row r="437" spans="1:13" x14ac:dyDescent="0.25">
      <c r="A437" s="68" t="s">
        <v>1098</v>
      </c>
      <c r="B437" s="68" t="s">
        <v>1099</v>
      </c>
      <c r="C437" s="68" t="s">
        <v>1348</v>
      </c>
      <c r="D437" s="10" t="s">
        <v>2109</v>
      </c>
      <c r="E437" s="10">
        <v>10</v>
      </c>
      <c r="F437" s="10">
        <v>-4.1883342324384398E-2</v>
      </c>
      <c r="G437" s="10">
        <v>0.182320404221685</v>
      </c>
      <c r="H437" s="10">
        <v>0.82344236359559597</v>
      </c>
      <c r="I437" s="10">
        <v>-0.39923133459888699</v>
      </c>
      <c r="J437" s="10">
        <v>0.31546464995011803</v>
      </c>
      <c r="K437" s="10">
        <v>0.95898164661719398</v>
      </c>
      <c r="L437" s="10">
        <v>0.67083549594157499</v>
      </c>
      <c r="M437" s="10">
        <v>1.3708961498196</v>
      </c>
    </row>
    <row r="438" spans="1:13" x14ac:dyDescent="0.25">
      <c r="A438" s="68" t="s">
        <v>1100</v>
      </c>
      <c r="B438" s="68" t="s">
        <v>1101</v>
      </c>
      <c r="C438" s="68" t="s">
        <v>1348</v>
      </c>
      <c r="D438" s="10" t="s">
        <v>2113</v>
      </c>
      <c r="E438" s="10">
        <v>5</v>
      </c>
      <c r="F438" s="10">
        <v>9.3433499621597804E-2</v>
      </c>
      <c r="G438" s="10">
        <v>0.17155666731417299</v>
      </c>
      <c r="H438" s="10">
        <v>0.58601366357949203</v>
      </c>
      <c r="I438" s="10">
        <v>-0.24281756831418</v>
      </c>
      <c r="J438" s="10">
        <v>0.429684567557376</v>
      </c>
      <c r="K438" s="10">
        <v>1.0979375876485</v>
      </c>
      <c r="L438" s="10">
        <v>0.78441460279754305</v>
      </c>
      <c r="M438" s="10">
        <v>1.5367726991213799</v>
      </c>
    </row>
    <row r="439" spans="1:13" x14ac:dyDescent="0.25">
      <c r="A439" s="68" t="s">
        <v>1100</v>
      </c>
      <c r="B439" s="68" t="s">
        <v>1101</v>
      </c>
      <c r="C439" s="68" t="s">
        <v>1348</v>
      </c>
      <c r="D439" s="10" t="s">
        <v>2112</v>
      </c>
      <c r="E439" s="10">
        <v>5</v>
      </c>
      <c r="F439" s="10">
        <v>0.75363762224921804</v>
      </c>
      <c r="G439" s="10">
        <v>1.17028738961434</v>
      </c>
      <c r="H439" s="10">
        <v>0.56543806137016706</v>
      </c>
      <c r="I439" s="10">
        <v>-1.5401256613948799</v>
      </c>
      <c r="J439" s="10">
        <v>3.04740090589332</v>
      </c>
      <c r="K439" s="10">
        <v>2.1247148863584999</v>
      </c>
      <c r="L439" s="10">
        <v>0.21435416369128901</v>
      </c>
      <c r="M439" s="10">
        <v>21.0605349136816</v>
      </c>
    </row>
    <row r="440" spans="1:13" x14ac:dyDescent="0.25">
      <c r="A440" s="68" t="s">
        <v>1100</v>
      </c>
      <c r="B440" s="68" t="s">
        <v>1101</v>
      </c>
      <c r="C440" s="68" t="s">
        <v>1348</v>
      </c>
      <c r="D440" s="10" t="s">
        <v>2111</v>
      </c>
      <c r="E440" s="10">
        <v>5</v>
      </c>
      <c r="F440" s="10">
        <v>-2.5041719841079699E-2</v>
      </c>
      <c r="G440" s="10">
        <v>0.20168038304758401</v>
      </c>
      <c r="H440" s="10">
        <v>0.90118433895054695</v>
      </c>
      <c r="I440" s="10">
        <v>-0.420335270614345</v>
      </c>
      <c r="J440" s="10">
        <v>0.370251830932186</v>
      </c>
      <c r="K440" s="10">
        <v>0.97526922310257302</v>
      </c>
      <c r="L440" s="10">
        <v>0.65682656824812602</v>
      </c>
      <c r="M440" s="10">
        <v>1.4480992449315599</v>
      </c>
    </row>
    <row r="441" spans="1:13" x14ac:dyDescent="0.25">
      <c r="A441" s="68" t="s">
        <v>1100</v>
      </c>
      <c r="B441" s="68" t="s">
        <v>1101</v>
      </c>
      <c r="C441" s="68" t="s">
        <v>1348</v>
      </c>
      <c r="D441" s="10" t="s">
        <v>2110</v>
      </c>
      <c r="E441" s="10">
        <v>5</v>
      </c>
      <c r="F441" s="10">
        <v>-2.4599826554444901E-2</v>
      </c>
      <c r="G441" s="10">
        <v>0.27838279105643898</v>
      </c>
      <c r="H441" s="10">
        <v>0.93383241571213704</v>
      </c>
      <c r="I441" s="10">
        <v>-0.570230097025064</v>
      </c>
      <c r="J441" s="10">
        <v>0.52103044391617503</v>
      </c>
      <c r="K441" s="10">
        <v>0.97570028325920399</v>
      </c>
      <c r="L441" s="10">
        <v>0.56539532794811698</v>
      </c>
      <c r="M441" s="10">
        <v>1.6837617781649801</v>
      </c>
    </row>
    <row r="442" spans="1:13" x14ac:dyDescent="0.25">
      <c r="A442" s="68" t="s">
        <v>1100</v>
      </c>
      <c r="B442" s="68" t="s">
        <v>1101</v>
      </c>
      <c r="C442" s="68" t="s">
        <v>1348</v>
      </c>
      <c r="D442" s="10" t="s">
        <v>2109</v>
      </c>
      <c r="E442" s="10">
        <v>5</v>
      </c>
      <c r="F442" s="10">
        <v>-6.0535508864420599E-2</v>
      </c>
      <c r="G442" s="10">
        <v>0.31403191427877297</v>
      </c>
      <c r="H442" s="10">
        <v>0.85653195629727497</v>
      </c>
      <c r="I442" s="10">
        <v>-0.67603806085081597</v>
      </c>
      <c r="J442" s="10">
        <v>0.55496704312197398</v>
      </c>
      <c r="K442" s="10">
        <v>0.94126034533900405</v>
      </c>
      <c r="L442" s="10">
        <v>0.50862815949140305</v>
      </c>
      <c r="M442" s="10">
        <v>1.7418835767835099</v>
      </c>
    </row>
    <row r="443" spans="1:13" x14ac:dyDescent="0.25">
      <c r="A443" s="68" t="s">
        <v>1102</v>
      </c>
      <c r="B443" s="68" t="s">
        <v>1103</v>
      </c>
      <c r="C443" s="68" t="s">
        <v>1348</v>
      </c>
      <c r="D443" s="10" t="s">
        <v>2114</v>
      </c>
      <c r="E443" s="10">
        <v>12</v>
      </c>
      <c r="F443" s="10">
        <v>-9.1649062879637106E-3</v>
      </c>
      <c r="G443" s="10">
        <v>8.2804849243871298E-2</v>
      </c>
      <c r="H443" s="10">
        <v>0.91186947822078002</v>
      </c>
      <c r="I443" s="10">
        <v>-0.17146241080595101</v>
      </c>
      <c r="J443" s="10">
        <v>0.15313259823002401</v>
      </c>
      <c r="K443" s="10">
        <v>0.99087696345727505</v>
      </c>
      <c r="L443" s="10">
        <v>0.84243193376230596</v>
      </c>
      <c r="M443" s="10">
        <v>1.16547950921734</v>
      </c>
    </row>
    <row r="444" spans="1:13" x14ac:dyDescent="0.25">
      <c r="A444" s="68" t="s">
        <v>1102</v>
      </c>
      <c r="B444" s="68" t="s">
        <v>1103</v>
      </c>
      <c r="C444" s="68" t="s">
        <v>1348</v>
      </c>
      <c r="D444" s="10" t="s">
        <v>2112</v>
      </c>
      <c r="E444" s="10">
        <v>12</v>
      </c>
      <c r="F444" s="10">
        <v>-2.5260117065808298E-2</v>
      </c>
      <c r="G444" s="10">
        <v>0.33304041895283298</v>
      </c>
      <c r="H444" s="10">
        <v>0.94103677464999003</v>
      </c>
      <c r="I444" s="10">
        <v>-0.67801933821336102</v>
      </c>
      <c r="J444" s="10">
        <v>0.62749910408174403</v>
      </c>
      <c r="K444" s="10">
        <v>0.97505625026806897</v>
      </c>
      <c r="L444" s="10">
        <v>0.50762142367381802</v>
      </c>
      <c r="M444" s="10">
        <v>1.8729207374780501</v>
      </c>
    </row>
    <row r="445" spans="1:13" x14ac:dyDescent="0.25">
      <c r="A445" s="68" t="s">
        <v>1102</v>
      </c>
      <c r="B445" s="68" t="s">
        <v>1103</v>
      </c>
      <c r="C445" s="68" t="s">
        <v>1348</v>
      </c>
      <c r="D445" s="10" t="s">
        <v>2111</v>
      </c>
      <c r="E445" s="10">
        <v>12</v>
      </c>
      <c r="F445" s="10">
        <v>4.8545907149840799E-2</v>
      </c>
      <c r="G445" s="10">
        <v>7.9059622742598396E-2</v>
      </c>
      <c r="H445" s="10">
        <v>0.53918775507959205</v>
      </c>
      <c r="I445" s="10">
        <v>-0.106410953425652</v>
      </c>
      <c r="J445" s="10">
        <v>0.20350276772533399</v>
      </c>
      <c r="K445" s="10">
        <v>1.0497435614491599</v>
      </c>
      <c r="L445" s="10">
        <v>0.89905510237391795</v>
      </c>
      <c r="M445" s="10">
        <v>1.2256885500057599</v>
      </c>
    </row>
    <row r="446" spans="1:13" x14ac:dyDescent="0.25">
      <c r="A446" s="68" t="s">
        <v>1102</v>
      </c>
      <c r="B446" s="68" t="s">
        <v>1103</v>
      </c>
      <c r="C446" s="68" t="s">
        <v>1348</v>
      </c>
      <c r="D446" s="10" t="s">
        <v>2110</v>
      </c>
      <c r="E446" s="10">
        <v>12</v>
      </c>
      <c r="F446" s="10">
        <v>4.0065479200785903E-2</v>
      </c>
      <c r="G446" s="10">
        <v>0.105422718398151</v>
      </c>
      <c r="H446" s="10">
        <v>0.71114699605207699</v>
      </c>
      <c r="I446" s="10">
        <v>-0.166563048859591</v>
      </c>
      <c r="J446" s="10">
        <v>0.246694007261162</v>
      </c>
      <c r="K446" s="10">
        <v>1.0408789278813499</v>
      </c>
      <c r="L446" s="10">
        <v>0.84656944001502299</v>
      </c>
      <c r="M446" s="10">
        <v>1.27978744719182</v>
      </c>
    </row>
    <row r="447" spans="1:13" x14ac:dyDescent="0.25">
      <c r="A447" s="68" t="s">
        <v>1102</v>
      </c>
      <c r="B447" s="68" t="s">
        <v>1103</v>
      </c>
      <c r="C447" s="68" t="s">
        <v>1348</v>
      </c>
      <c r="D447" s="10" t="s">
        <v>2109</v>
      </c>
      <c r="E447" s="10">
        <v>12</v>
      </c>
      <c r="F447" s="10">
        <v>5.8218707556481397E-2</v>
      </c>
      <c r="G447" s="10">
        <v>0.110774430973456</v>
      </c>
      <c r="H447" s="10">
        <v>0.60962426523831703</v>
      </c>
      <c r="I447" s="10">
        <v>-0.15889917715149199</v>
      </c>
      <c r="J447" s="10">
        <v>0.275336592264455</v>
      </c>
      <c r="K447" s="10">
        <v>1.0599467887340901</v>
      </c>
      <c r="L447" s="10">
        <v>0.85308236482741395</v>
      </c>
      <c r="M447" s="10">
        <v>1.3169738834948099</v>
      </c>
    </row>
    <row r="448" spans="1:13" x14ac:dyDescent="0.25">
      <c r="A448" s="68" t="s">
        <v>1104</v>
      </c>
      <c r="B448" s="68" t="s">
        <v>1105</v>
      </c>
      <c r="C448" s="68" t="s">
        <v>1348</v>
      </c>
      <c r="D448" s="10" t="s">
        <v>2114</v>
      </c>
      <c r="E448" s="10">
        <v>13</v>
      </c>
      <c r="F448" s="10">
        <v>-1.09571963576092E-2</v>
      </c>
      <c r="G448" s="10">
        <v>0.116098704705584</v>
      </c>
      <c r="H448" s="10">
        <v>0.92480866679761298</v>
      </c>
      <c r="I448" s="10">
        <v>-0.23851065758055401</v>
      </c>
      <c r="J448" s="10">
        <v>0.21659626486533601</v>
      </c>
      <c r="K448" s="10">
        <v>0.98910261506391195</v>
      </c>
      <c r="L448" s="10">
        <v>0.78780029216732606</v>
      </c>
      <c r="M448" s="10">
        <v>1.2418426254130901</v>
      </c>
    </row>
    <row r="449" spans="1:13" x14ac:dyDescent="0.25">
      <c r="A449" s="68" t="s">
        <v>1104</v>
      </c>
      <c r="B449" s="68" t="s">
        <v>1105</v>
      </c>
      <c r="C449" s="68" t="s">
        <v>1348</v>
      </c>
      <c r="D449" s="10" t="s">
        <v>2112</v>
      </c>
      <c r="E449" s="10">
        <v>13</v>
      </c>
      <c r="F449" s="10">
        <v>-0.137247880396525</v>
      </c>
      <c r="G449" s="10">
        <v>0.34535593990640301</v>
      </c>
      <c r="H449" s="10">
        <v>0.69866813595958099</v>
      </c>
      <c r="I449" s="10">
        <v>-0.81414552261307405</v>
      </c>
      <c r="J449" s="10">
        <v>0.539649761820025</v>
      </c>
      <c r="K449" s="10">
        <v>0.87175410859345503</v>
      </c>
      <c r="L449" s="10">
        <v>0.443017714295662</v>
      </c>
      <c r="M449" s="10">
        <v>1.7154059563008599</v>
      </c>
    </row>
    <row r="450" spans="1:13" x14ac:dyDescent="0.25">
      <c r="A450" s="68" t="s">
        <v>1104</v>
      </c>
      <c r="B450" s="68" t="s">
        <v>1105</v>
      </c>
      <c r="C450" s="68" t="s">
        <v>1348</v>
      </c>
      <c r="D450" s="10" t="s">
        <v>2111</v>
      </c>
      <c r="E450" s="10">
        <v>13</v>
      </c>
      <c r="F450" s="10">
        <v>4.0692418898358403E-2</v>
      </c>
      <c r="G450" s="10">
        <v>0.12150462186875501</v>
      </c>
      <c r="H450" s="10">
        <v>0.73769728721846695</v>
      </c>
      <c r="I450" s="10">
        <v>-0.19745663996440099</v>
      </c>
      <c r="J450" s="10">
        <v>0.27884147776111701</v>
      </c>
      <c r="K450" s="10">
        <v>1.0415317008048599</v>
      </c>
      <c r="L450" s="10">
        <v>0.820815730455424</v>
      </c>
      <c r="M450" s="10">
        <v>1.32159782461719</v>
      </c>
    </row>
    <row r="451" spans="1:13" x14ac:dyDescent="0.25">
      <c r="A451" s="68" t="s">
        <v>1104</v>
      </c>
      <c r="B451" s="68" t="s">
        <v>1105</v>
      </c>
      <c r="C451" s="68" t="s">
        <v>1348</v>
      </c>
      <c r="D451" s="10" t="s">
        <v>2110</v>
      </c>
      <c r="E451" s="10">
        <v>13</v>
      </c>
      <c r="F451" s="10">
        <v>0.153585808671623</v>
      </c>
      <c r="G451" s="10">
        <v>0.22039646094931101</v>
      </c>
      <c r="H451" s="10">
        <v>0.49916711969757999</v>
      </c>
      <c r="I451" s="10">
        <v>-0.27839125478902699</v>
      </c>
      <c r="J451" s="10">
        <v>0.58556287213227198</v>
      </c>
      <c r="K451" s="10">
        <v>1.1660078364130499</v>
      </c>
      <c r="L451" s="10">
        <v>0.75700058346226096</v>
      </c>
      <c r="M451" s="10">
        <v>1.7960016204458</v>
      </c>
    </row>
    <row r="452" spans="1:13" x14ac:dyDescent="0.25">
      <c r="A452" s="68" t="s">
        <v>1104</v>
      </c>
      <c r="B452" s="68" t="s">
        <v>1105</v>
      </c>
      <c r="C452" s="68" t="s">
        <v>1348</v>
      </c>
      <c r="D452" s="10" t="s">
        <v>2109</v>
      </c>
      <c r="E452" s="10">
        <v>13</v>
      </c>
      <c r="F452" s="10">
        <v>8.4464573348285402E-2</v>
      </c>
      <c r="G452" s="10">
        <v>0.23832088091536099</v>
      </c>
      <c r="H452" s="10">
        <v>0.72917767453653404</v>
      </c>
      <c r="I452" s="10">
        <v>-0.38264435324582102</v>
      </c>
      <c r="J452" s="10">
        <v>0.55157349994239202</v>
      </c>
      <c r="K452" s="10">
        <v>1.0881342945944901</v>
      </c>
      <c r="L452" s="10">
        <v>0.68205542695511201</v>
      </c>
      <c r="M452" s="10">
        <v>1.73598243819938</v>
      </c>
    </row>
    <row r="453" spans="1:13" x14ac:dyDescent="0.25">
      <c r="A453" s="68" t="s">
        <v>1106</v>
      </c>
      <c r="B453" s="68" t="s">
        <v>1107</v>
      </c>
      <c r="C453" s="68" t="s">
        <v>1348</v>
      </c>
      <c r="D453" s="10" t="s">
        <v>2113</v>
      </c>
      <c r="E453" s="10">
        <v>15</v>
      </c>
      <c r="F453" s="10">
        <v>-6.7002482281541598E-2</v>
      </c>
      <c r="G453" s="10">
        <v>9.5296496372097098E-2</v>
      </c>
      <c r="H453" s="10">
        <v>0.48199659916508297</v>
      </c>
      <c r="I453" s="10">
        <v>-0.25378361517085202</v>
      </c>
      <c r="J453" s="10">
        <v>0.119778650607769</v>
      </c>
      <c r="K453" s="10">
        <v>0.93519287992187194</v>
      </c>
      <c r="L453" s="10">
        <v>0.77585966814571705</v>
      </c>
      <c r="M453" s="10">
        <v>1.12724730845566</v>
      </c>
    </row>
    <row r="454" spans="1:13" x14ac:dyDescent="0.25">
      <c r="A454" s="68" t="s">
        <v>1106</v>
      </c>
      <c r="B454" s="68" t="s">
        <v>1107</v>
      </c>
      <c r="C454" s="68" t="s">
        <v>1348</v>
      </c>
      <c r="D454" s="10" t="s">
        <v>2112</v>
      </c>
      <c r="E454" s="10">
        <v>15</v>
      </c>
      <c r="F454" s="10">
        <v>-0.155820660108755</v>
      </c>
      <c r="G454" s="10">
        <v>0.243535383742431</v>
      </c>
      <c r="H454" s="10">
        <v>0.53339893920000603</v>
      </c>
      <c r="I454" s="10">
        <v>-0.63315001224391998</v>
      </c>
      <c r="J454" s="10">
        <v>0.32150869202641003</v>
      </c>
      <c r="K454" s="10">
        <v>0.85571264002258396</v>
      </c>
      <c r="L454" s="10">
        <v>0.53091676988204195</v>
      </c>
      <c r="M454" s="10">
        <v>1.3792069940776399</v>
      </c>
    </row>
    <row r="455" spans="1:13" x14ac:dyDescent="0.25">
      <c r="A455" s="68" t="s">
        <v>1106</v>
      </c>
      <c r="B455" s="68" t="s">
        <v>1107</v>
      </c>
      <c r="C455" s="68" t="s">
        <v>1348</v>
      </c>
      <c r="D455" s="10" t="s">
        <v>2111</v>
      </c>
      <c r="E455" s="10">
        <v>15</v>
      </c>
      <c r="F455" s="10">
        <v>-0.15099164899332501</v>
      </c>
      <c r="G455" s="10">
        <v>0.11720782472713601</v>
      </c>
      <c r="H455" s="10">
        <v>0.19766290438716699</v>
      </c>
      <c r="I455" s="10">
        <v>-0.38071898545851102</v>
      </c>
      <c r="J455" s="10">
        <v>7.8735687471862006E-2</v>
      </c>
      <c r="K455" s="10">
        <v>0.85985487928306004</v>
      </c>
      <c r="L455" s="10">
        <v>0.68336989951882998</v>
      </c>
      <c r="M455" s="10">
        <v>1.0819183197086599</v>
      </c>
    </row>
    <row r="456" spans="1:13" x14ac:dyDescent="0.25">
      <c r="A456" s="68" t="s">
        <v>1106</v>
      </c>
      <c r="B456" s="68" t="s">
        <v>1107</v>
      </c>
      <c r="C456" s="68" t="s">
        <v>1348</v>
      </c>
      <c r="D456" s="10" t="s">
        <v>2110</v>
      </c>
      <c r="E456" s="10">
        <v>15</v>
      </c>
      <c r="F456" s="10">
        <v>-0.140504240989659</v>
      </c>
      <c r="G456" s="10">
        <v>0.16847229365143301</v>
      </c>
      <c r="H456" s="10">
        <v>0.41828962279405701</v>
      </c>
      <c r="I456" s="10">
        <v>-0.47070993654646898</v>
      </c>
      <c r="J456" s="10">
        <v>0.18970145456715001</v>
      </c>
      <c r="K456" s="10">
        <v>0.86891997984431302</v>
      </c>
      <c r="L456" s="10">
        <v>0.62455871379722105</v>
      </c>
      <c r="M456" s="10">
        <v>1.20888863559716</v>
      </c>
    </row>
    <row r="457" spans="1:13" x14ac:dyDescent="0.25">
      <c r="A457" s="68" t="s">
        <v>1106</v>
      </c>
      <c r="B457" s="68" t="s">
        <v>1107</v>
      </c>
      <c r="C457" s="68" t="s">
        <v>1348</v>
      </c>
      <c r="D457" s="10" t="s">
        <v>2109</v>
      </c>
      <c r="E457" s="10">
        <v>15</v>
      </c>
      <c r="F457" s="10">
        <v>-0.12523955120150099</v>
      </c>
      <c r="G457" s="10">
        <v>0.202574510711692</v>
      </c>
      <c r="H457" s="10">
        <v>0.54634458254467</v>
      </c>
      <c r="I457" s="10">
        <v>-0.52228559219641701</v>
      </c>
      <c r="J457" s="10">
        <v>0.27180648979341498</v>
      </c>
      <c r="K457" s="10">
        <v>0.88228552471018296</v>
      </c>
      <c r="L457" s="10">
        <v>0.593163268130111</v>
      </c>
      <c r="M457" s="10">
        <v>1.3123330269034399</v>
      </c>
    </row>
    <row r="458" spans="1:13" x14ac:dyDescent="0.25">
      <c r="A458" s="68" t="s">
        <v>1108</v>
      </c>
      <c r="B458" s="68" t="s">
        <v>1109</v>
      </c>
      <c r="C458" s="68" t="s">
        <v>1348</v>
      </c>
      <c r="D458" s="10" t="s">
        <v>2113</v>
      </c>
      <c r="E458" s="10">
        <v>13</v>
      </c>
      <c r="F458" s="10">
        <v>-8.0982196237900008E-3</v>
      </c>
      <c r="G458" s="10">
        <v>8.7054961244992499E-2</v>
      </c>
      <c r="H458" s="10">
        <v>0.92588432208970795</v>
      </c>
      <c r="I458" s="10">
        <v>-0.17872594366397501</v>
      </c>
      <c r="J458" s="10">
        <v>0.16252950441639499</v>
      </c>
      <c r="K458" s="10">
        <v>0.99193448262055395</v>
      </c>
      <c r="L458" s="10">
        <v>0.83633507091787196</v>
      </c>
      <c r="M458" s="10">
        <v>1.17648302938181</v>
      </c>
    </row>
    <row r="459" spans="1:13" x14ac:dyDescent="0.25">
      <c r="A459" s="68" t="s">
        <v>1108</v>
      </c>
      <c r="B459" s="68" t="s">
        <v>1109</v>
      </c>
      <c r="C459" s="68" t="s">
        <v>1348</v>
      </c>
      <c r="D459" s="10" t="s">
        <v>2112</v>
      </c>
      <c r="E459" s="10">
        <v>13</v>
      </c>
      <c r="F459" s="10">
        <v>-6.3816344040678999E-2</v>
      </c>
      <c r="G459" s="10">
        <v>0.287333408346088</v>
      </c>
      <c r="H459" s="10">
        <v>0.82830681165416298</v>
      </c>
      <c r="I459" s="10">
        <v>-0.62698982439901096</v>
      </c>
      <c r="J459" s="10">
        <v>0.49935713631765299</v>
      </c>
      <c r="K459" s="10">
        <v>0.93817728555895996</v>
      </c>
      <c r="L459" s="10">
        <v>0.53419741122353404</v>
      </c>
      <c r="M459" s="10">
        <v>1.64766170828647</v>
      </c>
    </row>
    <row r="460" spans="1:13" x14ac:dyDescent="0.25">
      <c r="A460" s="68" t="s">
        <v>1108</v>
      </c>
      <c r="B460" s="68" t="s">
        <v>1109</v>
      </c>
      <c r="C460" s="68" t="s">
        <v>1348</v>
      </c>
      <c r="D460" s="10" t="s">
        <v>2111</v>
      </c>
      <c r="E460" s="10">
        <v>13</v>
      </c>
      <c r="F460" s="10">
        <v>-1.8738009854922098E-2</v>
      </c>
      <c r="G460" s="10">
        <v>0.12143826664726599</v>
      </c>
      <c r="H460" s="10">
        <v>0.87737264342991395</v>
      </c>
      <c r="I460" s="10">
        <v>-0.25675701248356397</v>
      </c>
      <c r="J460" s="10">
        <v>0.21928099277371901</v>
      </c>
      <c r="K460" s="10">
        <v>0.98143645524271295</v>
      </c>
      <c r="L460" s="10">
        <v>0.77355615541981604</v>
      </c>
      <c r="M460" s="10">
        <v>1.24518111442942</v>
      </c>
    </row>
    <row r="461" spans="1:13" x14ac:dyDescent="0.25">
      <c r="A461" s="68" t="s">
        <v>1108</v>
      </c>
      <c r="B461" s="68" t="s">
        <v>1109</v>
      </c>
      <c r="C461" s="68" t="s">
        <v>1348</v>
      </c>
      <c r="D461" s="10" t="s">
        <v>2110</v>
      </c>
      <c r="E461" s="10">
        <v>13</v>
      </c>
      <c r="F461" s="10">
        <v>-4.0107506614138803E-2</v>
      </c>
      <c r="G461" s="10">
        <v>0.17075629693337699</v>
      </c>
      <c r="H461" s="10">
        <v>0.818260801882427</v>
      </c>
      <c r="I461" s="10">
        <v>-0.37478984860355702</v>
      </c>
      <c r="J461" s="10">
        <v>0.29457483537528001</v>
      </c>
      <c r="K461" s="10">
        <v>0.96068615348486497</v>
      </c>
      <c r="L461" s="10">
        <v>0.68743372877032105</v>
      </c>
      <c r="M461" s="10">
        <v>1.3425554302499201</v>
      </c>
    </row>
    <row r="462" spans="1:13" x14ac:dyDescent="0.25">
      <c r="A462" s="68" t="s">
        <v>1108</v>
      </c>
      <c r="B462" s="68" t="s">
        <v>1109</v>
      </c>
      <c r="C462" s="68" t="s">
        <v>1348</v>
      </c>
      <c r="D462" s="10" t="s">
        <v>2109</v>
      </c>
      <c r="E462" s="10">
        <v>13</v>
      </c>
      <c r="F462" s="10">
        <v>-1.31389023612196E-2</v>
      </c>
      <c r="G462" s="10">
        <v>0.19404376293849801</v>
      </c>
      <c r="H462" s="10">
        <v>0.947130805787463</v>
      </c>
      <c r="I462" s="10">
        <v>-0.393464677720676</v>
      </c>
      <c r="J462" s="10">
        <v>0.36718687299823699</v>
      </c>
      <c r="K462" s="10">
        <v>0.98694703622510405</v>
      </c>
      <c r="L462" s="10">
        <v>0.67471514963294799</v>
      </c>
      <c r="M462" s="10">
        <v>1.4436676764163701</v>
      </c>
    </row>
    <row r="463" spans="1:13" x14ac:dyDescent="0.25">
      <c r="A463" s="68" t="s">
        <v>1110</v>
      </c>
      <c r="B463" s="68" t="s">
        <v>1111</v>
      </c>
      <c r="C463" s="68" t="s">
        <v>1348</v>
      </c>
      <c r="D463" s="10" t="s">
        <v>2113</v>
      </c>
      <c r="E463" s="10">
        <v>12</v>
      </c>
      <c r="F463" s="10">
        <v>9.8843879560146994E-3</v>
      </c>
      <c r="G463" s="10">
        <v>9.07330991522005E-2</v>
      </c>
      <c r="H463" s="10">
        <v>0.913250743214713</v>
      </c>
      <c r="I463" s="10">
        <v>-0.16795248638229801</v>
      </c>
      <c r="J463" s="10">
        <v>0.18772126229432801</v>
      </c>
      <c r="K463" s="10">
        <v>1.0099333998697999</v>
      </c>
      <c r="L463" s="10">
        <v>0.84539400145780996</v>
      </c>
      <c r="M463" s="10">
        <v>1.2064971722223401</v>
      </c>
    </row>
    <row r="464" spans="1:13" x14ac:dyDescent="0.25">
      <c r="A464" s="68" t="s">
        <v>1110</v>
      </c>
      <c r="B464" s="68" t="s">
        <v>1111</v>
      </c>
      <c r="C464" s="68" t="s">
        <v>1348</v>
      </c>
      <c r="D464" s="10" t="s">
        <v>2112</v>
      </c>
      <c r="E464" s="10">
        <v>12</v>
      </c>
      <c r="F464" s="10">
        <v>-0.19606862702987601</v>
      </c>
      <c r="G464" s="10">
        <v>0.30480066528253202</v>
      </c>
      <c r="H464" s="10">
        <v>0.53452212772288599</v>
      </c>
      <c r="I464" s="10">
        <v>-0.79347793098363895</v>
      </c>
      <c r="J464" s="10">
        <v>0.40134067692388797</v>
      </c>
      <c r="K464" s="10">
        <v>0.82195582435565795</v>
      </c>
      <c r="L464" s="10">
        <v>0.45226909608192001</v>
      </c>
      <c r="M464" s="10">
        <v>1.493826093901</v>
      </c>
    </row>
    <row r="465" spans="1:13" x14ac:dyDescent="0.25">
      <c r="A465" s="68" t="s">
        <v>1110</v>
      </c>
      <c r="B465" s="68" t="s">
        <v>1111</v>
      </c>
      <c r="C465" s="68" t="s">
        <v>1348</v>
      </c>
      <c r="D465" s="10" t="s">
        <v>2111</v>
      </c>
      <c r="E465" s="10">
        <v>12</v>
      </c>
      <c r="F465" s="10">
        <v>1.7793499697089502E-2</v>
      </c>
      <c r="G465" s="10">
        <v>0.11246943595552999</v>
      </c>
      <c r="H465" s="10">
        <v>0.87429335423430499</v>
      </c>
      <c r="I465" s="10">
        <v>-0.20264659477574901</v>
      </c>
      <c r="J465" s="10">
        <v>0.23823359416992801</v>
      </c>
      <c r="K465" s="10">
        <v>1.01795274713371</v>
      </c>
      <c r="L465" s="10">
        <v>0.81656676940121597</v>
      </c>
      <c r="M465" s="10">
        <v>1.26900559051273</v>
      </c>
    </row>
    <row r="466" spans="1:13" x14ac:dyDescent="0.25">
      <c r="A466" s="68" t="s">
        <v>1110</v>
      </c>
      <c r="B466" s="68" t="s">
        <v>1111</v>
      </c>
      <c r="C466" s="68" t="s">
        <v>1348</v>
      </c>
      <c r="D466" s="10" t="s">
        <v>2110</v>
      </c>
      <c r="E466" s="10">
        <v>12</v>
      </c>
      <c r="F466" s="10">
        <v>-8.5738155462671307E-3</v>
      </c>
      <c r="G466" s="10">
        <v>0.18807738219682801</v>
      </c>
      <c r="H466" s="10">
        <v>0.96445678574276605</v>
      </c>
      <c r="I466" s="10">
        <v>-0.37720548465205</v>
      </c>
      <c r="J466" s="10">
        <v>0.36005785355951597</v>
      </c>
      <c r="K466" s="10">
        <v>0.99146283479103703</v>
      </c>
      <c r="L466" s="10">
        <v>0.68577514315028898</v>
      </c>
      <c r="M466" s="10">
        <v>1.4334123401676799</v>
      </c>
    </row>
    <row r="467" spans="1:13" x14ac:dyDescent="0.25">
      <c r="A467" s="68" t="s">
        <v>1110</v>
      </c>
      <c r="B467" s="68" t="s">
        <v>1111</v>
      </c>
      <c r="C467" s="68" t="s">
        <v>1348</v>
      </c>
      <c r="D467" s="10" t="s">
        <v>2109</v>
      </c>
      <c r="E467" s="10">
        <v>12</v>
      </c>
      <c r="F467" s="10">
        <v>3.9305378721346002E-3</v>
      </c>
      <c r="G467" s="10">
        <v>0.20012758216718299</v>
      </c>
      <c r="H467" s="10">
        <v>0.98468215130361403</v>
      </c>
      <c r="I467" s="10">
        <v>-0.38831952317554402</v>
      </c>
      <c r="J467" s="10">
        <v>0.396180598919813</v>
      </c>
      <c r="K467" s="10">
        <v>1.0039382725666299</v>
      </c>
      <c r="L467" s="10">
        <v>0.67819560942544199</v>
      </c>
      <c r="M467" s="10">
        <v>1.4861376881781201</v>
      </c>
    </row>
    <row r="468" spans="1:13" x14ac:dyDescent="0.25">
      <c r="A468" s="68" t="s">
        <v>1112</v>
      </c>
      <c r="B468" s="68" t="s">
        <v>1113</v>
      </c>
      <c r="C468" s="68" t="s">
        <v>1348</v>
      </c>
      <c r="D468" s="10" t="s">
        <v>2113</v>
      </c>
      <c r="E468" s="10">
        <v>11</v>
      </c>
      <c r="F468" s="10">
        <v>-0.11333210806901201</v>
      </c>
      <c r="G468" s="10">
        <v>9.5172940055318497E-2</v>
      </c>
      <c r="H468" s="10">
        <v>0.23373140317780799</v>
      </c>
      <c r="I468" s="10">
        <v>-0.299871070577437</v>
      </c>
      <c r="J468" s="10">
        <v>7.3206854439411995E-2</v>
      </c>
      <c r="K468" s="10">
        <v>0.892854086824865</v>
      </c>
      <c r="L468" s="10">
        <v>0.74091374010463495</v>
      </c>
      <c r="M468" s="10">
        <v>1.0759530795680501</v>
      </c>
    </row>
    <row r="469" spans="1:13" x14ac:dyDescent="0.25">
      <c r="A469" s="68" t="s">
        <v>1112</v>
      </c>
      <c r="B469" s="68" t="s">
        <v>1113</v>
      </c>
      <c r="C469" s="68" t="s">
        <v>1348</v>
      </c>
      <c r="D469" s="10" t="s">
        <v>2112</v>
      </c>
      <c r="E469" s="10">
        <v>11</v>
      </c>
      <c r="F469" s="10">
        <v>8.8435608643212094E-2</v>
      </c>
      <c r="G469" s="10">
        <v>0.55057138787665705</v>
      </c>
      <c r="H469" s="10">
        <v>0.87593620514742399</v>
      </c>
      <c r="I469" s="10">
        <v>-0.99068431159503501</v>
      </c>
      <c r="J469" s="10">
        <v>1.1675555288814601</v>
      </c>
      <c r="K469" s="10">
        <v>1.09246390511253</v>
      </c>
      <c r="L469" s="10">
        <v>0.37132250376549703</v>
      </c>
      <c r="M469" s="10">
        <v>3.2141261891507402</v>
      </c>
    </row>
    <row r="470" spans="1:13" x14ac:dyDescent="0.25">
      <c r="A470" s="68" t="s">
        <v>1112</v>
      </c>
      <c r="B470" s="68" t="s">
        <v>1113</v>
      </c>
      <c r="C470" s="68" t="s">
        <v>1348</v>
      </c>
      <c r="D470" s="10" t="s">
        <v>2111</v>
      </c>
      <c r="E470" s="10">
        <v>11</v>
      </c>
      <c r="F470" s="10">
        <v>-0.13654753160779701</v>
      </c>
      <c r="G470" s="10">
        <v>0.110102247409542</v>
      </c>
      <c r="H470" s="10">
        <v>0.21490571269335401</v>
      </c>
      <c r="I470" s="10">
        <v>-0.35234793653049901</v>
      </c>
      <c r="J470" s="10">
        <v>7.9252873314904604E-2</v>
      </c>
      <c r="K470" s="10">
        <v>0.87236485437004596</v>
      </c>
      <c r="L470" s="10">
        <v>0.70303546769528102</v>
      </c>
      <c r="M470" s="10">
        <v>1.08247801726829</v>
      </c>
    </row>
    <row r="471" spans="1:13" x14ac:dyDescent="0.25">
      <c r="A471" s="68" t="s">
        <v>1112</v>
      </c>
      <c r="B471" s="68" t="s">
        <v>1113</v>
      </c>
      <c r="C471" s="68" t="s">
        <v>1348</v>
      </c>
      <c r="D471" s="10" t="s">
        <v>2110</v>
      </c>
      <c r="E471" s="10">
        <v>11</v>
      </c>
      <c r="F471" s="10">
        <v>-0.170725288570166</v>
      </c>
      <c r="G471" s="10">
        <v>0.15973639548341001</v>
      </c>
      <c r="H471" s="10">
        <v>0.31028297975496999</v>
      </c>
      <c r="I471" s="10">
        <v>-0.48380862371764899</v>
      </c>
      <c r="J471" s="10">
        <v>0.14235804657731699</v>
      </c>
      <c r="K471" s="10">
        <v>0.84305313799641801</v>
      </c>
      <c r="L471" s="10">
        <v>0.61643116092855399</v>
      </c>
      <c r="M471" s="10">
        <v>1.15298939854856</v>
      </c>
    </row>
    <row r="472" spans="1:13" x14ac:dyDescent="0.25">
      <c r="A472" s="68" t="s">
        <v>1112</v>
      </c>
      <c r="B472" s="68" t="s">
        <v>1113</v>
      </c>
      <c r="C472" s="68" t="s">
        <v>1348</v>
      </c>
      <c r="D472" s="10" t="s">
        <v>2109</v>
      </c>
      <c r="E472" s="10">
        <v>11</v>
      </c>
      <c r="F472" s="10">
        <v>-0.19106667943196401</v>
      </c>
      <c r="G472" s="10">
        <v>0.16944878595711499</v>
      </c>
      <c r="H472" s="10">
        <v>0.28582605257529797</v>
      </c>
      <c r="I472" s="10">
        <v>-0.52318629990790899</v>
      </c>
      <c r="J472" s="10">
        <v>0.141052941043981</v>
      </c>
      <c r="K472" s="10">
        <v>0.82607750393600099</v>
      </c>
      <c r="L472" s="10">
        <v>0.59262924193719102</v>
      </c>
      <c r="M472" s="10">
        <v>1.15148560722128</v>
      </c>
    </row>
    <row r="473" spans="1:13" x14ac:dyDescent="0.25">
      <c r="A473" s="68" t="s">
        <v>1114</v>
      </c>
      <c r="B473" s="68" t="s">
        <v>1115</v>
      </c>
      <c r="C473" s="68" t="s">
        <v>1348</v>
      </c>
      <c r="D473" s="10" t="s">
        <v>2113</v>
      </c>
      <c r="E473" s="10">
        <v>14</v>
      </c>
      <c r="F473" s="10">
        <v>7.1663072376551396E-2</v>
      </c>
      <c r="G473" s="10">
        <v>8.4829934538468002E-2</v>
      </c>
      <c r="H473" s="10">
        <v>0.39823078487970998</v>
      </c>
      <c r="I473" s="10">
        <v>-9.4603599318845905E-2</v>
      </c>
      <c r="J473" s="10">
        <v>0.237929744071949</v>
      </c>
      <c r="K473" s="10">
        <v>1.07429332398342</v>
      </c>
      <c r="L473" s="10">
        <v>0.90973348197479498</v>
      </c>
      <c r="M473" s="10">
        <v>1.2686200616141801</v>
      </c>
    </row>
    <row r="474" spans="1:13" x14ac:dyDescent="0.25">
      <c r="A474" s="68" t="s">
        <v>1114</v>
      </c>
      <c r="B474" s="68" t="s">
        <v>1115</v>
      </c>
      <c r="C474" s="68" t="s">
        <v>1348</v>
      </c>
      <c r="D474" s="10" t="s">
        <v>2112</v>
      </c>
      <c r="E474" s="10">
        <v>14</v>
      </c>
      <c r="F474" s="10">
        <v>-6.7008270527377595E-2</v>
      </c>
      <c r="G474" s="10">
        <v>0.23544049495452801</v>
      </c>
      <c r="H474" s="10">
        <v>0.78079630993281401</v>
      </c>
      <c r="I474" s="10">
        <v>-0.52847164063825303</v>
      </c>
      <c r="J474" s="10">
        <v>0.394455099583498</v>
      </c>
      <c r="K474" s="10">
        <v>0.93518746681124498</v>
      </c>
      <c r="L474" s="10">
        <v>0.58950525740047099</v>
      </c>
      <c r="M474" s="10">
        <v>1.48357556968606</v>
      </c>
    </row>
    <row r="475" spans="1:13" x14ac:dyDescent="0.25">
      <c r="A475" s="68" t="s">
        <v>1114</v>
      </c>
      <c r="B475" s="68" t="s">
        <v>1115</v>
      </c>
      <c r="C475" s="68" t="s">
        <v>1348</v>
      </c>
      <c r="D475" s="10" t="s">
        <v>2111</v>
      </c>
      <c r="E475" s="10">
        <v>14</v>
      </c>
      <c r="F475" s="10">
        <v>-4.0713633741357204E-3</v>
      </c>
      <c r="G475" s="10">
        <v>0.113185792996864</v>
      </c>
      <c r="H475" s="10">
        <v>0.97130578404689105</v>
      </c>
      <c r="I475" s="10">
        <v>-0.22591551764799001</v>
      </c>
      <c r="J475" s="10">
        <v>0.21777279089971799</v>
      </c>
      <c r="K475" s="10">
        <v>0.99593691338934598</v>
      </c>
      <c r="L475" s="10">
        <v>0.79778549761398798</v>
      </c>
      <c r="M475" s="10">
        <v>1.2433045454173299</v>
      </c>
    </row>
    <row r="476" spans="1:13" x14ac:dyDescent="0.25">
      <c r="A476" s="68" t="s">
        <v>1114</v>
      </c>
      <c r="B476" s="68" t="s">
        <v>1115</v>
      </c>
      <c r="C476" s="68" t="s">
        <v>1348</v>
      </c>
      <c r="D476" s="10" t="s">
        <v>2110</v>
      </c>
      <c r="E476" s="10">
        <v>14</v>
      </c>
      <c r="F476" s="10">
        <v>-8.7646513835967204E-3</v>
      </c>
      <c r="G476" s="10">
        <v>0.15059873562193901</v>
      </c>
      <c r="H476" s="10">
        <v>0.95447543499878096</v>
      </c>
      <c r="I476" s="10">
        <v>-0.30393817320259697</v>
      </c>
      <c r="J476" s="10">
        <v>0.28640887043540397</v>
      </c>
      <c r="K476" s="10">
        <v>0.99127364620333402</v>
      </c>
      <c r="L476" s="10">
        <v>0.73790648743517795</v>
      </c>
      <c r="M476" s="10">
        <v>1.3316368108819101</v>
      </c>
    </row>
    <row r="477" spans="1:13" x14ac:dyDescent="0.25">
      <c r="A477" s="68" t="s">
        <v>1114</v>
      </c>
      <c r="B477" s="68" t="s">
        <v>1115</v>
      </c>
      <c r="C477" s="68" t="s">
        <v>1348</v>
      </c>
      <c r="D477" s="10" t="s">
        <v>2109</v>
      </c>
      <c r="E477" s="10">
        <v>14</v>
      </c>
      <c r="F477" s="10">
        <v>-8.7646513835967204E-3</v>
      </c>
      <c r="G477" s="10">
        <v>0.187804730891833</v>
      </c>
      <c r="H477" s="10">
        <v>0.96348638752744098</v>
      </c>
      <c r="I477" s="10">
        <v>-0.37686192393159001</v>
      </c>
      <c r="J477" s="10">
        <v>0.35933262116439602</v>
      </c>
      <c r="K477" s="10">
        <v>0.99127364620333402</v>
      </c>
      <c r="L477" s="10">
        <v>0.68601078902955903</v>
      </c>
      <c r="M477" s="10">
        <v>1.4323731599721401</v>
      </c>
    </row>
    <row r="478" spans="1:13" x14ac:dyDescent="0.25">
      <c r="A478" s="68" t="s">
        <v>1116</v>
      </c>
      <c r="B478" s="68" t="s">
        <v>1117</v>
      </c>
      <c r="C478" s="68" t="s">
        <v>1348</v>
      </c>
      <c r="D478" s="10" t="s">
        <v>2113</v>
      </c>
      <c r="E478" s="10">
        <v>11</v>
      </c>
      <c r="F478" s="10">
        <v>-0.12785201920303901</v>
      </c>
      <c r="G478" s="10">
        <v>6.6238203224105105E-2</v>
      </c>
      <c r="H478" s="10">
        <v>5.35838579041297E-2</v>
      </c>
      <c r="I478" s="10">
        <v>-0.25767889752228501</v>
      </c>
      <c r="J478" s="10">
        <v>1.9748591162071002E-3</v>
      </c>
      <c r="K478" s="10">
        <v>0.87998359018302796</v>
      </c>
      <c r="L478" s="10">
        <v>0.77284335418440397</v>
      </c>
      <c r="M478" s="10">
        <v>1.0019768104347899</v>
      </c>
    </row>
    <row r="479" spans="1:13" x14ac:dyDescent="0.25">
      <c r="A479" s="68" t="s">
        <v>1116</v>
      </c>
      <c r="B479" s="68" t="s">
        <v>1117</v>
      </c>
      <c r="C479" s="68" t="s">
        <v>1348</v>
      </c>
      <c r="D479" s="10" t="s">
        <v>2112</v>
      </c>
      <c r="E479" s="10">
        <v>11</v>
      </c>
      <c r="F479" s="10">
        <v>-0.23894417273444099</v>
      </c>
      <c r="G479" s="10">
        <v>0.25395095551815</v>
      </c>
      <c r="H479" s="10">
        <v>0.37131936898226903</v>
      </c>
      <c r="I479" s="10">
        <v>-0.73668804555001599</v>
      </c>
      <c r="J479" s="10">
        <v>0.25879970008113401</v>
      </c>
      <c r="K479" s="10">
        <v>0.78745884281951595</v>
      </c>
      <c r="L479" s="10">
        <v>0.47869671470928599</v>
      </c>
      <c r="M479" s="10">
        <v>1.29537431547078</v>
      </c>
    </row>
    <row r="480" spans="1:13" x14ac:dyDescent="0.25">
      <c r="A480" s="68" t="s">
        <v>1116</v>
      </c>
      <c r="B480" s="68" t="s">
        <v>1117</v>
      </c>
      <c r="C480" s="68" t="s">
        <v>1348</v>
      </c>
      <c r="D480" s="10" t="s">
        <v>2111</v>
      </c>
      <c r="E480" s="10">
        <v>11</v>
      </c>
      <c r="F480" s="10">
        <v>-0.14937092693638701</v>
      </c>
      <c r="G480" s="10">
        <v>9.1616764056482405E-2</v>
      </c>
      <c r="H480" s="10">
        <v>0.103019394239193</v>
      </c>
      <c r="I480" s="10">
        <v>-0.32893978448709199</v>
      </c>
      <c r="J480" s="10">
        <v>3.0197930614318799E-2</v>
      </c>
      <c r="K480" s="10">
        <v>0.86124959496962095</v>
      </c>
      <c r="L480" s="10">
        <v>0.71968635172514495</v>
      </c>
      <c r="M480" s="10">
        <v>1.0306585126386001</v>
      </c>
    </row>
    <row r="481" spans="1:13" x14ac:dyDescent="0.25">
      <c r="A481" s="68" t="s">
        <v>1116</v>
      </c>
      <c r="B481" s="68" t="s">
        <v>1117</v>
      </c>
      <c r="C481" s="68" t="s">
        <v>1348</v>
      </c>
      <c r="D481" s="10" t="s">
        <v>2110</v>
      </c>
      <c r="E481" s="10">
        <v>11</v>
      </c>
      <c r="F481" s="10">
        <v>-0.246258483827412</v>
      </c>
      <c r="G481" s="10">
        <v>0.15196668081943601</v>
      </c>
      <c r="H481" s="10">
        <v>0.136197518802817</v>
      </c>
      <c r="I481" s="10">
        <v>-0.54411317823350702</v>
      </c>
      <c r="J481" s="10">
        <v>5.1596210578683702E-2</v>
      </c>
      <c r="K481" s="10">
        <v>0.78172013679542196</v>
      </c>
      <c r="L481" s="10">
        <v>0.58035622773095996</v>
      </c>
      <c r="M481" s="10">
        <v>1.05295048639461</v>
      </c>
    </row>
    <row r="482" spans="1:13" x14ac:dyDescent="0.25">
      <c r="A482" s="68" t="s">
        <v>1116</v>
      </c>
      <c r="B482" s="68" t="s">
        <v>1117</v>
      </c>
      <c r="C482" s="68" t="s">
        <v>1348</v>
      </c>
      <c r="D482" s="10" t="s">
        <v>2109</v>
      </c>
      <c r="E482" s="10">
        <v>11</v>
      </c>
      <c r="F482" s="10">
        <v>-0.23401829941841101</v>
      </c>
      <c r="G482" s="10">
        <v>0.157396578098913</v>
      </c>
      <c r="H482" s="10">
        <v>0.16790014177326401</v>
      </c>
      <c r="I482" s="10">
        <v>-0.54251559249227999</v>
      </c>
      <c r="J482" s="10">
        <v>7.4478993655458806E-2</v>
      </c>
      <c r="K482" s="10">
        <v>0.79134733456710105</v>
      </c>
      <c r="L482" s="10">
        <v>0.58128413757562702</v>
      </c>
      <c r="M482" s="10">
        <v>1.07732271267248</v>
      </c>
    </row>
    <row r="483" spans="1:13" x14ac:dyDescent="0.25">
      <c r="A483" s="68" t="s">
        <v>1118</v>
      </c>
      <c r="B483" s="68" t="s">
        <v>1119</v>
      </c>
      <c r="C483" s="68" t="s">
        <v>1348</v>
      </c>
      <c r="D483" s="10" t="s">
        <v>2113</v>
      </c>
      <c r="E483" s="10">
        <v>6</v>
      </c>
      <c r="F483" s="10">
        <v>-8.4613566327495102E-2</v>
      </c>
      <c r="G483" s="10">
        <v>0.110796126274415</v>
      </c>
      <c r="H483" s="10">
        <v>0.445053762509107</v>
      </c>
      <c r="I483" s="10">
        <v>-0.30177397382534799</v>
      </c>
      <c r="J483" s="10">
        <v>0.132546841170358</v>
      </c>
      <c r="K483" s="10">
        <v>0.91886729706676595</v>
      </c>
      <c r="L483" s="10">
        <v>0.73950519353112498</v>
      </c>
      <c r="M483" s="10">
        <v>1.1417324949229699</v>
      </c>
    </row>
    <row r="484" spans="1:13" x14ac:dyDescent="0.25">
      <c r="A484" s="68" t="s">
        <v>1118</v>
      </c>
      <c r="B484" s="68" t="s">
        <v>1119</v>
      </c>
      <c r="C484" s="68" t="s">
        <v>1348</v>
      </c>
      <c r="D484" s="10" t="s">
        <v>2112</v>
      </c>
      <c r="E484" s="10">
        <v>6</v>
      </c>
      <c r="F484" s="10">
        <v>-0.57347756730205801</v>
      </c>
      <c r="G484" s="10">
        <v>0.30454476708678802</v>
      </c>
      <c r="H484" s="10">
        <v>0.13281004749250799</v>
      </c>
      <c r="I484" s="10">
        <v>-1.17038531079216</v>
      </c>
      <c r="J484" s="10">
        <v>2.3430176188047502E-2</v>
      </c>
      <c r="K484" s="10">
        <v>0.56356220154862402</v>
      </c>
      <c r="L484" s="10">
        <v>0.31024737656974799</v>
      </c>
      <c r="M484" s="10">
        <v>1.02370681913867</v>
      </c>
    </row>
    <row r="485" spans="1:13" x14ac:dyDescent="0.25">
      <c r="A485" s="68" t="s">
        <v>1118</v>
      </c>
      <c r="B485" s="68" t="s">
        <v>1119</v>
      </c>
      <c r="C485" s="68" t="s">
        <v>1348</v>
      </c>
      <c r="D485" s="10" t="s">
        <v>2111</v>
      </c>
      <c r="E485" s="10">
        <v>6</v>
      </c>
      <c r="F485" s="10">
        <v>-0.113120791975831</v>
      </c>
      <c r="G485" s="10">
        <v>0.14629794585947301</v>
      </c>
      <c r="H485" s="10">
        <v>0.43939100147694099</v>
      </c>
      <c r="I485" s="10">
        <v>-0.39986476586039799</v>
      </c>
      <c r="J485" s="10">
        <v>0.17362318190873499</v>
      </c>
      <c r="K485" s="10">
        <v>0.89304278119864999</v>
      </c>
      <c r="L485" s="10">
        <v>0.67041070232009703</v>
      </c>
      <c r="M485" s="10">
        <v>1.1896072158320501</v>
      </c>
    </row>
    <row r="486" spans="1:13" x14ac:dyDescent="0.25">
      <c r="A486" s="68" t="s">
        <v>1118</v>
      </c>
      <c r="B486" s="68" t="s">
        <v>1119</v>
      </c>
      <c r="C486" s="68" t="s">
        <v>1348</v>
      </c>
      <c r="D486" s="10" t="s">
        <v>2110</v>
      </c>
      <c r="E486" s="10">
        <v>6</v>
      </c>
      <c r="F486" s="10">
        <v>-0.14017091676253299</v>
      </c>
      <c r="G486" s="10">
        <v>0.20313995016105099</v>
      </c>
      <c r="H486" s="10">
        <v>0.52089378695305899</v>
      </c>
      <c r="I486" s="10">
        <v>-0.53832521907819197</v>
      </c>
      <c r="J486" s="10">
        <v>0.257983385553127</v>
      </c>
      <c r="K486" s="10">
        <v>0.86920966020108803</v>
      </c>
      <c r="L486" s="10">
        <v>0.58372504575842898</v>
      </c>
      <c r="M486" s="10">
        <v>1.29431731407934</v>
      </c>
    </row>
    <row r="487" spans="1:13" x14ac:dyDescent="0.25">
      <c r="A487" s="68" t="s">
        <v>1118</v>
      </c>
      <c r="B487" s="68" t="s">
        <v>1119</v>
      </c>
      <c r="C487" s="68" t="s">
        <v>1348</v>
      </c>
      <c r="D487" s="10" t="s">
        <v>2109</v>
      </c>
      <c r="E487" s="10">
        <v>6</v>
      </c>
      <c r="F487" s="10">
        <v>-7.3212829051773606E-2</v>
      </c>
      <c r="G487" s="10">
        <v>0.23611959031399801</v>
      </c>
      <c r="H487" s="10">
        <v>0.76901755253467696</v>
      </c>
      <c r="I487" s="10">
        <v>-0.53600722606720896</v>
      </c>
      <c r="J487" s="10">
        <v>0.389581567963662</v>
      </c>
      <c r="K487" s="10">
        <v>0.92940300501481199</v>
      </c>
      <c r="L487" s="10">
        <v>0.58507968575129998</v>
      </c>
      <c r="M487" s="10">
        <v>1.4763629070822599</v>
      </c>
    </row>
    <row r="488" spans="1:13" x14ac:dyDescent="0.25">
      <c r="A488" s="68" t="s">
        <v>1120</v>
      </c>
      <c r="B488" s="68" t="s">
        <v>1121</v>
      </c>
      <c r="C488" s="68" t="s">
        <v>1348</v>
      </c>
      <c r="D488" s="10" t="s">
        <v>2113</v>
      </c>
      <c r="E488" s="10">
        <v>10</v>
      </c>
      <c r="F488" s="10">
        <v>3.54492093175163E-2</v>
      </c>
      <c r="G488" s="10">
        <v>9.4574702355506093E-2</v>
      </c>
      <c r="H488" s="10">
        <v>0.70778868161504704</v>
      </c>
      <c r="I488" s="10">
        <v>-0.14991720729927599</v>
      </c>
      <c r="J488" s="10">
        <v>0.22081562593430801</v>
      </c>
      <c r="K488" s="10">
        <v>1.03608502332621</v>
      </c>
      <c r="L488" s="10">
        <v>0.86077923971296</v>
      </c>
      <c r="M488" s="10">
        <v>1.2470934776712701</v>
      </c>
    </row>
    <row r="489" spans="1:13" x14ac:dyDescent="0.25">
      <c r="A489" s="68" t="s">
        <v>1120</v>
      </c>
      <c r="B489" s="68" t="s">
        <v>1121</v>
      </c>
      <c r="C489" s="68" t="s">
        <v>1348</v>
      </c>
      <c r="D489" s="10" t="s">
        <v>2112</v>
      </c>
      <c r="E489" s="10">
        <v>10</v>
      </c>
      <c r="F489" s="10">
        <v>-0.120377884730787</v>
      </c>
      <c r="G489" s="10">
        <v>0.25140998734012598</v>
      </c>
      <c r="H489" s="10">
        <v>0.64488611012391694</v>
      </c>
      <c r="I489" s="10">
        <v>-0.61314145991743396</v>
      </c>
      <c r="J489" s="10">
        <v>0.37238569045585901</v>
      </c>
      <c r="K489" s="10">
        <v>0.88658534634345398</v>
      </c>
      <c r="L489" s="10">
        <v>0.54164663239536803</v>
      </c>
      <c r="M489" s="10">
        <v>1.45119258449887</v>
      </c>
    </row>
    <row r="490" spans="1:13" x14ac:dyDescent="0.25">
      <c r="A490" s="68" t="s">
        <v>1120</v>
      </c>
      <c r="B490" s="68" t="s">
        <v>1121</v>
      </c>
      <c r="C490" s="68" t="s">
        <v>1348</v>
      </c>
      <c r="D490" s="10" t="s">
        <v>2111</v>
      </c>
      <c r="E490" s="10">
        <v>10</v>
      </c>
      <c r="F490" s="10">
        <v>-3.0719425705552299E-2</v>
      </c>
      <c r="G490" s="10">
        <v>0.123902566781865</v>
      </c>
      <c r="H490" s="10">
        <v>0.80418692964293004</v>
      </c>
      <c r="I490" s="10">
        <v>-0.27356845659800699</v>
      </c>
      <c r="J490" s="10">
        <v>0.21212960518690199</v>
      </c>
      <c r="K490" s="10">
        <v>0.96974762116399105</v>
      </c>
      <c r="L490" s="10">
        <v>0.76066026235967998</v>
      </c>
      <c r="M490" s="10">
        <v>1.23630810663874</v>
      </c>
    </row>
    <row r="491" spans="1:13" x14ac:dyDescent="0.25">
      <c r="A491" s="68" t="s">
        <v>1120</v>
      </c>
      <c r="B491" s="68" t="s">
        <v>1121</v>
      </c>
      <c r="C491" s="68" t="s">
        <v>1348</v>
      </c>
      <c r="D491" s="10" t="s">
        <v>2110</v>
      </c>
      <c r="E491" s="10">
        <v>10</v>
      </c>
      <c r="F491" s="10">
        <v>-0.15054380225825301</v>
      </c>
      <c r="G491" s="10">
        <v>0.199379833675352</v>
      </c>
      <c r="H491" s="10">
        <v>0.46950995706936699</v>
      </c>
      <c r="I491" s="10">
        <v>-0.54132827626194202</v>
      </c>
      <c r="J491" s="10">
        <v>0.24024067174543701</v>
      </c>
      <c r="K491" s="10">
        <v>0.86024004872538296</v>
      </c>
      <c r="L491" s="10">
        <v>0.58197471555270197</v>
      </c>
      <c r="M491" s="10">
        <v>1.27155514089346</v>
      </c>
    </row>
    <row r="492" spans="1:13" x14ac:dyDescent="0.25">
      <c r="A492" s="68" t="s">
        <v>1120</v>
      </c>
      <c r="B492" s="68" t="s">
        <v>1121</v>
      </c>
      <c r="C492" s="68" t="s">
        <v>1348</v>
      </c>
      <c r="D492" s="10" t="s">
        <v>2109</v>
      </c>
      <c r="E492" s="10">
        <v>10</v>
      </c>
      <c r="F492" s="10">
        <v>-0.118312749275295</v>
      </c>
      <c r="G492" s="10">
        <v>0.230654338883752</v>
      </c>
      <c r="H492" s="10">
        <v>0.62034277332964505</v>
      </c>
      <c r="I492" s="10">
        <v>-0.57039525348744802</v>
      </c>
      <c r="J492" s="10">
        <v>0.33376975493685801</v>
      </c>
      <c r="K492" s="10">
        <v>0.88841815702629201</v>
      </c>
      <c r="L492" s="10">
        <v>0.56530195696652696</v>
      </c>
      <c r="M492" s="10">
        <v>1.3962216334247199</v>
      </c>
    </row>
    <row r="493" spans="1:13" x14ac:dyDescent="0.25">
      <c r="A493" s="68" t="s">
        <v>1122</v>
      </c>
      <c r="B493" s="68" t="s">
        <v>1123</v>
      </c>
      <c r="C493" s="68" t="s">
        <v>1348</v>
      </c>
      <c r="D493" s="10" t="s">
        <v>2113</v>
      </c>
      <c r="E493" s="10">
        <v>15</v>
      </c>
      <c r="F493" s="10">
        <v>1.3513676287114E-2</v>
      </c>
      <c r="G493" s="10">
        <v>7.2902924112654796E-2</v>
      </c>
      <c r="H493" s="10">
        <v>0.85294248150172602</v>
      </c>
      <c r="I493" s="10">
        <v>-0.12937605497368901</v>
      </c>
      <c r="J493" s="10">
        <v>0.15640340754791701</v>
      </c>
      <c r="K493" s="10">
        <v>1.01360539871387</v>
      </c>
      <c r="L493" s="10">
        <v>0.87864348515738799</v>
      </c>
      <c r="M493" s="10">
        <v>1.1692978115212</v>
      </c>
    </row>
    <row r="494" spans="1:13" x14ac:dyDescent="0.25">
      <c r="A494" s="68" t="s">
        <v>1122</v>
      </c>
      <c r="B494" s="68" t="s">
        <v>1123</v>
      </c>
      <c r="C494" s="68" t="s">
        <v>1348</v>
      </c>
      <c r="D494" s="10" t="s">
        <v>2112</v>
      </c>
      <c r="E494" s="10">
        <v>15</v>
      </c>
      <c r="F494" s="10">
        <v>5.95809411609413E-2</v>
      </c>
      <c r="G494" s="10">
        <v>0.17590721147590499</v>
      </c>
      <c r="H494" s="10">
        <v>0.740239026768579</v>
      </c>
      <c r="I494" s="10">
        <v>-0.28519719333183302</v>
      </c>
      <c r="J494" s="10">
        <v>0.40435907565371598</v>
      </c>
      <c r="K494" s="10">
        <v>1.06139166777659</v>
      </c>
      <c r="L494" s="10">
        <v>0.75186597674314204</v>
      </c>
      <c r="M494" s="10">
        <v>1.4983418684610099</v>
      </c>
    </row>
    <row r="495" spans="1:13" x14ac:dyDescent="0.25">
      <c r="A495" s="68" t="s">
        <v>1122</v>
      </c>
      <c r="B495" s="68" t="s">
        <v>1123</v>
      </c>
      <c r="C495" s="68" t="s">
        <v>1348</v>
      </c>
      <c r="D495" s="10" t="s">
        <v>2111</v>
      </c>
      <c r="E495" s="10">
        <v>15</v>
      </c>
      <c r="F495" s="10">
        <v>8.9105433144377605E-2</v>
      </c>
      <c r="G495" s="10">
        <v>9.9653540642771099E-2</v>
      </c>
      <c r="H495" s="10">
        <v>0.37124046034686398</v>
      </c>
      <c r="I495" s="10">
        <v>-0.106215506515454</v>
      </c>
      <c r="J495" s="10">
        <v>0.28442637280420902</v>
      </c>
      <c r="K495" s="10">
        <v>1.09319590933262</v>
      </c>
      <c r="L495" s="10">
        <v>0.89923083708861895</v>
      </c>
      <c r="M495" s="10">
        <v>1.32899945919426</v>
      </c>
    </row>
    <row r="496" spans="1:13" x14ac:dyDescent="0.25">
      <c r="A496" s="68" t="s">
        <v>1122</v>
      </c>
      <c r="B496" s="68" t="s">
        <v>1123</v>
      </c>
      <c r="C496" s="68" t="s">
        <v>1348</v>
      </c>
      <c r="D496" s="10" t="s">
        <v>2110</v>
      </c>
      <c r="E496" s="10">
        <v>15</v>
      </c>
      <c r="F496" s="10">
        <v>0.105283449824063</v>
      </c>
      <c r="G496" s="10">
        <v>0.133677896521565</v>
      </c>
      <c r="H496" s="10">
        <v>0.44406671040733298</v>
      </c>
      <c r="I496" s="10">
        <v>-0.15672522735820299</v>
      </c>
      <c r="J496" s="10">
        <v>0.36729212700633002</v>
      </c>
      <c r="K496" s="10">
        <v>1.1110254857063699</v>
      </c>
      <c r="L496" s="10">
        <v>0.85493894037791596</v>
      </c>
      <c r="M496" s="10">
        <v>1.44381963622271</v>
      </c>
    </row>
    <row r="497" spans="1:13" x14ac:dyDescent="0.25">
      <c r="A497" s="68" t="s">
        <v>1122</v>
      </c>
      <c r="B497" s="68" t="s">
        <v>1123</v>
      </c>
      <c r="C497" s="68" t="s">
        <v>1348</v>
      </c>
      <c r="D497" s="10" t="s">
        <v>2109</v>
      </c>
      <c r="E497" s="10">
        <v>15</v>
      </c>
      <c r="F497" s="10">
        <v>8.5071209611022505E-2</v>
      </c>
      <c r="G497" s="10">
        <v>0.159389349662096</v>
      </c>
      <c r="H497" s="10">
        <v>0.60189888959042503</v>
      </c>
      <c r="I497" s="10">
        <v>-0.22733191572668601</v>
      </c>
      <c r="J497" s="10">
        <v>0.39747433494873102</v>
      </c>
      <c r="K497" s="10">
        <v>1.08879459657764</v>
      </c>
      <c r="L497" s="10">
        <v>0.79665631564232198</v>
      </c>
      <c r="M497" s="10">
        <v>1.48806160229941</v>
      </c>
    </row>
    <row r="498" spans="1:13" x14ac:dyDescent="0.25">
      <c r="A498" s="68" t="s">
        <v>1124</v>
      </c>
      <c r="B498" s="68" t="s">
        <v>1125</v>
      </c>
      <c r="C498" s="68" t="s">
        <v>1348</v>
      </c>
      <c r="D498" s="10" t="s">
        <v>2113</v>
      </c>
      <c r="E498" s="10">
        <v>11</v>
      </c>
      <c r="F498" s="10">
        <v>5.4138832415075597E-2</v>
      </c>
      <c r="G498" s="10">
        <v>6.2276007318644397E-2</v>
      </c>
      <c r="H498" s="10">
        <v>0.38466287435601798</v>
      </c>
      <c r="I498" s="10">
        <v>-6.7922141929467397E-2</v>
      </c>
      <c r="J498" s="10">
        <v>0.17619980675961899</v>
      </c>
      <c r="K498" s="10">
        <v>1.05563114780388</v>
      </c>
      <c r="L498" s="10">
        <v>0.93433321612682196</v>
      </c>
      <c r="M498" s="10">
        <v>1.1926763396394999</v>
      </c>
    </row>
    <row r="499" spans="1:13" x14ac:dyDescent="0.25">
      <c r="A499" s="68" t="s">
        <v>1124</v>
      </c>
      <c r="B499" s="68" t="s">
        <v>1125</v>
      </c>
      <c r="C499" s="68" t="s">
        <v>1348</v>
      </c>
      <c r="D499" s="10" t="s">
        <v>2112</v>
      </c>
      <c r="E499" s="10">
        <v>11</v>
      </c>
      <c r="F499" s="10">
        <v>-0.48116959160317102</v>
      </c>
      <c r="G499" s="10">
        <v>0.29874749864983602</v>
      </c>
      <c r="H499" s="10">
        <v>0.14172192241692</v>
      </c>
      <c r="I499" s="10">
        <v>-1.06671468895685</v>
      </c>
      <c r="J499" s="10">
        <v>0.104375505750507</v>
      </c>
      <c r="K499" s="10">
        <v>0.61806009101262305</v>
      </c>
      <c r="L499" s="10">
        <v>0.34413726020921898</v>
      </c>
      <c r="M499" s="10">
        <v>1.11001719450633</v>
      </c>
    </row>
    <row r="500" spans="1:13" x14ac:dyDescent="0.25">
      <c r="A500" s="68" t="s">
        <v>1124</v>
      </c>
      <c r="B500" s="68" t="s">
        <v>1125</v>
      </c>
      <c r="C500" s="68" t="s">
        <v>1348</v>
      </c>
      <c r="D500" s="10" t="s">
        <v>2111</v>
      </c>
      <c r="E500" s="10">
        <v>11</v>
      </c>
      <c r="F500" s="10">
        <v>4.9352054062942498E-2</v>
      </c>
      <c r="G500" s="10">
        <v>8.3211808692688294E-2</v>
      </c>
      <c r="H500" s="10">
        <v>0.55312122448210699</v>
      </c>
      <c r="I500" s="10">
        <v>-0.113743090974727</v>
      </c>
      <c r="J500" s="10">
        <v>0.21244719910061099</v>
      </c>
      <c r="K500" s="10">
        <v>1.05059015017237</v>
      </c>
      <c r="L500" s="10">
        <v>0.89248721445218404</v>
      </c>
      <c r="M500" s="10">
        <v>1.2367008129261401</v>
      </c>
    </row>
    <row r="501" spans="1:13" x14ac:dyDescent="0.25">
      <c r="A501" s="68" t="s">
        <v>1124</v>
      </c>
      <c r="B501" s="68" t="s">
        <v>1125</v>
      </c>
      <c r="C501" s="68" t="s">
        <v>1348</v>
      </c>
      <c r="D501" s="10" t="s">
        <v>2110</v>
      </c>
      <c r="E501" s="10">
        <v>11</v>
      </c>
      <c r="F501" s="10">
        <v>0.100157098417091</v>
      </c>
      <c r="G501" s="10">
        <v>0.122917485291989</v>
      </c>
      <c r="H501" s="10">
        <v>0.43414501598546601</v>
      </c>
      <c r="I501" s="10">
        <v>-0.140761172755207</v>
      </c>
      <c r="J501" s="10">
        <v>0.34107536958939</v>
      </c>
      <c r="K501" s="10">
        <v>1.10534455231597</v>
      </c>
      <c r="L501" s="10">
        <v>0.86869675537772795</v>
      </c>
      <c r="M501" s="10">
        <v>1.4064592411230199</v>
      </c>
    </row>
    <row r="502" spans="1:13" x14ac:dyDescent="0.25">
      <c r="A502" s="68" t="s">
        <v>1124</v>
      </c>
      <c r="B502" s="68" t="s">
        <v>1125</v>
      </c>
      <c r="C502" s="68" t="s">
        <v>1348</v>
      </c>
      <c r="D502" s="10" t="s">
        <v>2109</v>
      </c>
      <c r="E502" s="10">
        <v>11</v>
      </c>
      <c r="F502" s="10">
        <v>0.13557590441645301</v>
      </c>
      <c r="G502" s="10">
        <v>0.14087951491906001</v>
      </c>
      <c r="H502" s="10">
        <v>0.35856489497153898</v>
      </c>
      <c r="I502" s="10">
        <v>-0.14054794482490601</v>
      </c>
      <c r="J502" s="10">
        <v>0.41169975365781097</v>
      </c>
      <c r="K502" s="10">
        <v>1.1451961179785699</v>
      </c>
      <c r="L502" s="10">
        <v>0.86888200553848904</v>
      </c>
      <c r="M502" s="10">
        <v>1.50938118210929</v>
      </c>
    </row>
    <row r="503" spans="1:13" x14ac:dyDescent="0.25">
      <c r="A503" s="68" t="s">
        <v>1126</v>
      </c>
      <c r="B503" s="68" t="s">
        <v>1127</v>
      </c>
      <c r="C503" s="68" t="s">
        <v>1348</v>
      </c>
      <c r="D503" s="10" t="s">
        <v>2113</v>
      </c>
      <c r="E503" s="10">
        <v>5</v>
      </c>
      <c r="F503" s="10">
        <v>2.6817413382961099E-2</v>
      </c>
      <c r="G503" s="10">
        <v>0.105497463207419</v>
      </c>
      <c r="H503" s="10">
        <v>0.799341356428943</v>
      </c>
      <c r="I503" s="10">
        <v>-0.179957614503579</v>
      </c>
      <c r="J503" s="10">
        <v>0.23359244126950099</v>
      </c>
      <c r="K503" s="10">
        <v>1.0271802362760101</v>
      </c>
      <c r="L503" s="10">
        <v>0.83530561550413296</v>
      </c>
      <c r="M503" s="10">
        <v>1.2631295877967501</v>
      </c>
    </row>
    <row r="504" spans="1:13" x14ac:dyDescent="0.25">
      <c r="A504" s="68" t="s">
        <v>1126</v>
      </c>
      <c r="B504" s="68" t="s">
        <v>1127</v>
      </c>
      <c r="C504" s="68" t="s">
        <v>1348</v>
      </c>
      <c r="D504" s="10" t="s">
        <v>2112</v>
      </c>
      <c r="E504" s="10">
        <v>5</v>
      </c>
      <c r="F504" s="10">
        <v>-0.30148196736092298</v>
      </c>
      <c r="G504" s="10">
        <v>0.405055022879584</v>
      </c>
      <c r="H504" s="10">
        <v>0.51069371097084204</v>
      </c>
      <c r="I504" s="10">
        <v>-1.0953898122049099</v>
      </c>
      <c r="J504" s="10">
        <v>0.49242587748306099</v>
      </c>
      <c r="K504" s="10">
        <v>0.73972116535916299</v>
      </c>
      <c r="L504" s="10">
        <v>0.33440922474073298</v>
      </c>
      <c r="M504" s="10">
        <v>1.6362808259985999</v>
      </c>
    </row>
    <row r="505" spans="1:13" x14ac:dyDescent="0.25">
      <c r="A505" s="68" t="s">
        <v>1126</v>
      </c>
      <c r="B505" s="68" t="s">
        <v>1127</v>
      </c>
      <c r="C505" s="68" t="s">
        <v>1348</v>
      </c>
      <c r="D505" s="10" t="s">
        <v>2111</v>
      </c>
      <c r="E505" s="10">
        <v>5</v>
      </c>
      <c r="F505" s="10">
        <v>6.2740925696407296E-2</v>
      </c>
      <c r="G505" s="10">
        <v>0.124610272154228</v>
      </c>
      <c r="H505" s="10">
        <v>0.61461473391247701</v>
      </c>
      <c r="I505" s="10">
        <v>-0.18149520772587999</v>
      </c>
      <c r="J505" s="10">
        <v>0.30697705911869499</v>
      </c>
      <c r="K505" s="10">
        <v>1.06475095388357</v>
      </c>
      <c r="L505" s="10">
        <v>0.83402224215710896</v>
      </c>
      <c r="M505" s="10">
        <v>1.35930978394988</v>
      </c>
    </row>
    <row r="506" spans="1:13" x14ac:dyDescent="0.25">
      <c r="A506" s="68" t="s">
        <v>1126</v>
      </c>
      <c r="B506" s="68" t="s">
        <v>1127</v>
      </c>
      <c r="C506" s="68" t="s">
        <v>1348</v>
      </c>
      <c r="D506" s="10" t="s">
        <v>2110</v>
      </c>
      <c r="E506" s="10">
        <v>5</v>
      </c>
      <c r="F506" s="10">
        <v>8.7665213485589102E-2</v>
      </c>
      <c r="G506" s="10">
        <v>0.167311886124453</v>
      </c>
      <c r="H506" s="10">
        <v>0.62799518836728296</v>
      </c>
      <c r="I506" s="10">
        <v>-0.24026608331833901</v>
      </c>
      <c r="J506" s="10">
        <v>0.415596510289517</v>
      </c>
      <c r="K506" s="10">
        <v>1.09162260032033</v>
      </c>
      <c r="L506" s="10">
        <v>0.78641858035927004</v>
      </c>
      <c r="M506" s="10">
        <v>1.5152743478997199</v>
      </c>
    </row>
    <row r="507" spans="1:13" x14ac:dyDescent="0.25">
      <c r="A507" s="68" t="s">
        <v>1126</v>
      </c>
      <c r="B507" s="68" t="s">
        <v>1127</v>
      </c>
      <c r="C507" s="68" t="s">
        <v>1348</v>
      </c>
      <c r="D507" s="10" t="s">
        <v>2109</v>
      </c>
      <c r="E507" s="10">
        <v>5</v>
      </c>
      <c r="F507" s="10">
        <v>8.8970759701306898E-2</v>
      </c>
      <c r="G507" s="10">
        <v>0.162423297263903</v>
      </c>
      <c r="H507" s="10">
        <v>0.61298083838501005</v>
      </c>
      <c r="I507" s="10">
        <v>-0.22937890293594401</v>
      </c>
      <c r="J507" s="10">
        <v>0.40732042233855698</v>
      </c>
      <c r="K507" s="10">
        <v>1.0930486947887299</v>
      </c>
      <c r="L507" s="10">
        <v>0.79502723827313804</v>
      </c>
      <c r="M507" s="10">
        <v>1.50278555458609</v>
      </c>
    </row>
    <row r="508" spans="1:13" x14ac:dyDescent="0.25">
      <c r="A508" s="68" t="s">
        <v>1128</v>
      </c>
      <c r="B508" s="68" t="s">
        <v>1129</v>
      </c>
      <c r="C508" s="68" t="s">
        <v>1348</v>
      </c>
      <c r="D508" s="10" t="s">
        <v>2113</v>
      </c>
      <c r="E508" s="10">
        <v>9</v>
      </c>
      <c r="F508" s="10">
        <v>8.10614816057895E-3</v>
      </c>
      <c r="G508" s="10">
        <v>9.4008999216008998E-2</v>
      </c>
      <c r="H508" s="10">
        <v>0.931285678675007</v>
      </c>
      <c r="I508" s="10">
        <v>-0.176151490302799</v>
      </c>
      <c r="J508" s="10">
        <v>0.19236378662395701</v>
      </c>
      <c r="K508" s="10">
        <v>1.0081390919351201</v>
      </c>
      <c r="L508" s="10">
        <v>0.838490950467213</v>
      </c>
      <c r="M508" s="10">
        <v>1.21211138667801</v>
      </c>
    </row>
    <row r="509" spans="1:13" x14ac:dyDescent="0.25">
      <c r="A509" s="68" t="s">
        <v>1128</v>
      </c>
      <c r="B509" s="68" t="s">
        <v>1129</v>
      </c>
      <c r="C509" s="68" t="s">
        <v>1348</v>
      </c>
      <c r="D509" s="10" t="s">
        <v>2112</v>
      </c>
      <c r="E509" s="10">
        <v>9</v>
      </c>
      <c r="F509" s="10">
        <v>0.29133262457694298</v>
      </c>
      <c r="G509" s="10">
        <v>0.391018370989338</v>
      </c>
      <c r="H509" s="10">
        <v>0.48049683548054001</v>
      </c>
      <c r="I509" s="10">
        <v>-0.47506338256215902</v>
      </c>
      <c r="J509" s="10">
        <v>1.0577286317160399</v>
      </c>
      <c r="K509" s="10">
        <v>1.3382096313415699</v>
      </c>
      <c r="L509" s="10">
        <v>0.621845641045911</v>
      </c>
      <c r="M509" s="10">
        <v>2.8798224176715199</v>
      </c>
    </row>
    <row r="510" spans="1:13" x14ac:dyDescent="0.25">
      <c r="A510" s="68" t="s">
        <v>1128</v>
      </c>
      <c r="B510" s="68" t="s">
        <v>1129</v>
      </c>
      <c r="C510" s="68" t="s">
        <v>1348</v>
      </c>
      <c r="D510" s="10" t="s">
        <v>2111</v>
      </c>
      <c r="E510" s="10">
        <v>9</v>
      </c>
      <c r="F510" s="10">
        <v>1.8301921558280799E-2</v>
      </c>
      <c r="G510" s="10">
        <v>0.11927837505731601</v>
      </c>
      <c r="H510" s="10">
        <v>0.87805230983164295</v>
      </c>
      <c r="I510" s="10">
        <v>-0.215483693554058</v>
      </c>
      <c r="J510" s="10">
        <v>0.25208753667062</v>
      </c>
      <c r="K510" s="10">
        <v>1.0184704281530299</v>
      </c>
      <c r="L510" s="10">
        <v>0.80615141561542003</v>
      </c>
      <c r="M510" s="10">
        <v>1.2867086665478999</v>
      </c>
    </row>
    <row r="511" spans="1:13" x14ac:dyDescent="0.25">
      <c r="A511" s="68" t="s">
        <v>1128</v>
      </c>
      <c r="B511" s="68" t="s">
        <v>1129</v>
      </c>
      <c r="C511" s="68" t="s">
        <v>1348</v>
      </c>
      <c r="D511" s="10" t="s">
        <v>2110</v>
      </c>
      <c r="E511" s="10">
        <v>9</v>
      </c>
      <c r="F511" s="10">
        <v>0.26073992250656203</v>
      </c>
      <c r="G511" s="10">
        <v>0.17127811483399899</v>
      </c>
      <c r="H511" s="10">
        <v>0.16642707598730999</v>
      </c>
      <c r="I511" s="10">
        <v>-7.49651825680758E-2</v>
      </c>
      <c r="J511" s="10">
        <v>0.59644502758119999</v>
      </c>
      <c r="K511" s="10">
        <v>1.2978900695390001</v>
      </c>
      <c r="L511" s="10">
        <v>0.92777578853656795</v>
      </c>
      <c r="M511" s="10">
        <v>1.81565271849252</v>
      </c>
    </row>
    <row r="512" spans="1:13" x14ac:dyDescent="0.25">
      <c r="A512" s="68" t="s">
        <v>1128</v>
      </c>
      <c r="B512" s="68" t="s">
        <v>1129</v>
      </c>
      <c r="C512" s="68" t="s">
        <v>1348</v>
      </c>
      <c r="D512" s="10" t="s">
        <v>2109</v>
      </c>
      <c r="E512" s="10">
        <v>9</v>
      </c>
      <c r="F512" s="10">
        <v>-0.24538257285531601</v>
      </c>
      <c r="G512" s="10">
        <v>0.225890750418998</v>
      </c>
      <c r="H512" s="10">
        <v>0.30899552502724997</v>
      </c>
      <c r="I512" s="10">
        <v>-0.68812844367655202</v>
      </c>
      <c r="J512" s="10">
        <v>0.19736329796592</v>
      </c>
      <c r="K512" s="10">
        <v>0.782405154003597</v>
      </c>
      <c r="L512" s="10">
        <v>0.50251567591911495</v>
      </c>
      <c r="M512" s="10">
        <v>1.2181865250108601</v>
      </c>
    </row>
    <row r="513" spans="1:13" x14ac:dyDescent="0.25">
      <c r="A513" s="68" t="s">
        <v>1130</v>
      </c>
      <c r="B513" s="68" t="s">
        <v>1131</v>
      </c>
      <c r="C513" s="68" t="s">
        <v>1348</v>
      </c>
      <c r="D513" s="10" t="s">
        <v>2113</v>
      </c>
      <c r="E513" s="10">
        <v>11</v>
      </c>
      <c r="F513" s="10">
        <v>4.5666672542568801E-2</v>
      </c>
      <c r="G513" s="10">
        <v>8.3091109008518002E-2</v>
      </c>
      <c r="H513" s="10">
        <v>0.58259541812461302</v>
      </c>
      <c r="I513" s="10">
        <v>-0.117191901114127</v>
      </c>
      <c r="J513" s="10">
        <v>0.20852524619926399</v>
      </c>
      <c r="K513" s="10">
        <v>1.0467254504680801</v>
      </c>
      <c r="L513" s="10">
        <v>0.88941449715263399</v>
      </c>
      <c r="M513" s="10">
        <v>1.23186002945214</v>
      </c>
    </row>
    <row r="514" spans="1:13" x14ac:dyDescent="0.25">
      <c r="A514" s="68" t="s">
        <v>1130</v>
      </c>
      <c r="B514" s="68" t="s">
        <v>1131</v>
      </c>
      <c r="C514" s="68" t="s">
        <v>1348</v>
      </c>
      <c r="D514" s="10" t="s">
        <v>2112</v>
      </c>
      <c r="E514" s="10">
        <v>11</v>
      </c>
      <c r="F514" s="10">
        <v>0.20442657104165801</v>
      </c>
      <c r="G514" s="10">
        <v>0.281679701135431</v>
      </c>
      <c r="H514" s="10">
        <v>0.48643979997800701</v>
      </c>
      <c r="I514" s="10">
        <v>-0.34766564318378601</v>
      </c>
      <c r="J514" s="10">
        <v>0.75651878526710203</v>
      </c>
      <c r="K514" s="10">
        <v>1.2268213683231399</v>
      </c>
      <c r="L514" s="10">
        <v>0.70633500465994503</v>
      </c>
      <c r="M514" s="10">
        <v>2.1308453635238598</v>
      </c>
    </row>
    <row r="515" spans="1:13" x14ac:dyDescent="0.25">
      <c r="A515" s="68" t="s">
        <v>1130</v>
      </c>
      <c r="B515" s="68" t="s">
        <v>1131</v>
      </c>
      <c r="C515" s="68" t="s">
        <v>1348</v>
      </c>
      <c r="D515" s="10" t="s">
        <v>2111</v>
      </c>
      <c r="E515" s="10">
        <v>11</v>
      </c>
      <c r="F515" s="10">
        <v>8.0864189520516494E-2</v>
      </c>
      <c r="G515" s="10">
        <v>0.10960023970184</v>
      </c>
      <c r="H515" s="10">
        <v>0.46062971235113898</v>
      </c>
      <c r="I515" s="10">
        <v>-0.13395228029509099</v>
      </c>
      <c r="J515" s="10">
        <v>0.29568065933612397</v>
      </c>
      <c r="K515" s="10">
        <v>1.0842236376352401</v>
      </c>
      <c r="L515" s="10">
        <v>0.87463180077894398</v>
      </c>
      <c r="M515" s="10">
        <v>1.34404088138581</v>
      </c>
    </row>
    <row r="516" spans="1:13" x14ac:dyDescent="0.25">
      <c r="A516" s="68" t="s">
        <v>1130</v>
      </c>
      <c r="B516" s="68" t="s">
        <v>1131</v>
      </c>
      <c r="C516" s="68" t="s">
        <v>1348</v>
      </c>
      <c r="D516" s="10" t="s">
        <v>2110</v>
      </c>
      <c r="E516" s="10">
        <v>11</v>
      </c>
      <c r="F516" s="10">
        <v>0.15287277611917699</v>
      </c>
      <c r="G516" s="10">
        <v>0.16359106395735801</v>
      </c>
      <c r="H516" s="10">
        <v>0.37207131126953003</v>
      </c>
      <c r="I516" s="10">
        <v>-0.16776570923724399</v>
      </c>
      <c r="J516" s="10">
        <v>0.47351126147559802</v>
      </c>
      <c r="K516" s="10">
        <v>1.16517673120702</v>
      </c>
      <c r="L516" s="10">
        <v>0.845551916482848</v>
      </c>
      <c r="M516" s="10">
        <v>1.6056220658732601</v>
      </c>
    </row>
    <row r="517" spans="1:13" x14ac:dyDescent="0.25">
      <c r="A517" s="68" t="s">
        <v>1130</v>
      </c>
      <c r="B517" s="68" t="s">
        <v>1131</v>
      </c>
      <c r="C517" s="68" t="s">
        <v>1348</v>
      </c>
      <c r="D517" s="10" t="s">
        <v>2109</v>
      </c>
      <c r="E517" s="10">
        <v>11</v>
      </c>
      <c r="F517" s="10">
        <v>0.14854358500023801</v>
      </c>
      <c r="G517" s="10">
        <v>0.18003762363692499</v>
      </c>
      <c r="H517" s="10">
        <v>0.42857470941701298</v>
      </c>
      <c r="I517" s="10">
        <v>-0.204330157328134</v>
      </c>
      <c r="J517" s="10">
        <v>0.50141732732861</v>
      </c>
      <c r="K517" s="10">
        <v>1.1601433615212</v>
      </c>
      <c r="L517" s="10">
        <v>0.81519318474901103</v>
      </c>
      <c r="M517" s="10">
        <v>1.65105970518645</v>
      </c>
    </row>
    <row r="518" spans="1:13" x14ac:dyDescent="0.25">
      <c r="A518" s="68" t="s">
        <v>1132</v>
      </c>
      <c r="B518" s="68" t="s">
        <v>1133</v>
      </c>
      <c r="C518" s="68" t="s">
        <v>1348</v>
      </c>
      <c r="D518" s="10" t="s">
        <v>2113</v>
      </c>
      <c r="E518" s="10">
        <v>5</v>
      </c>
      <c r="F518" s="10">
        <v>-8.2979478864354306E-2</v>
      </c>
      <c r="G518" s="10">
        <v>7.6918738481978E-2</v>
      </c>
      <c r="H518" s="10">
        <v>0.28067953944277702</v>
      </c>
      <c r="I518" s="10">
        <v>-0.233740206289031</v>
      </c>
      <c r="J518" s="10">
        <v>6.7781248560322596E-2</v>
      </c>
      <c r="K518" s="10">
        <v>0.92037003406464801</v>
      </c>
      <c r="L518" s="10">
        <v>0.79156743342636804</v>
      </c>
      <c r="M518" s="10">
        <v>1.07013119013436</v>
      </c>
    </row>
    <row r="519" spans="1:13" x14ac:dyDescent="0.25">
      <c r="A519" s="68" t="s">
        <v>1132</v>
      </c>
      <c r="B519" s="68" t="s">
        <v>1133</v>
      </c>
      <c r="C519" s="68" t="s">
        <v>1348</v>
      </c>
      <c r="D519" s="10" t="s">
        <v>2112</v>
      </c>
      <c r="E519" s="10">
        <v>5</v>
      </c>
      <c r="F519" s="10">
        <v>0.34407264520485198</v>
      </c>
      <c r="G519" s="10">
        <v>0.729624187293061</v>
      </c>
      <c r="H519" s="10">
        <v>0.66940627996846802</v>
      </c>
      <c r="I519" s="10">
        <v>-1.0859907618895499</v>
      </c>
      <c r="J519" s="10">
        <v>1.77413605229925</v>
      </c>
      <c r="K519" s="10">
        <v>1.41068111100375</v>
      </c>
      <c r="L519" s="10">
        <v>0.33756717147181903</v>
      </c>
      <c r="M519" s="10">
        <v>5.8951858033650604</v>
      </c>
    </row>
    <row r="520" spans="1:13" x14ac:dyDescent="0.25">
      <c r="A520" s="68" t="s">
        <v>1132</v>
      </c>
      <c r="B520" s="68" t="s">
        <v>1133</v>
      </c>
      <c r="C520" s="68" t="s">
        <v>1348</v>
      </c>
      <c r="D520" s="10" t="s">
        <v>2111</v>
      </c>
      <c r="E520" s="10">
        <v>5</v>
      </c>
      <c r="F520" s="10">
        <v>-7.4755302032154997E-2</v>
      </c>
      <c r="G520" s="10">
        <v>9.1525232603540202E-2</v>
      </c>
      <c r="H520" s="10">
        <v>0.414058394405946</v>
      </c>
      <c r="I520" s="10">
        <v>-0.254144757935094</v>
      </c>
      <c r="J520" s="10">
        <v>0.10463415387078399</v>
      </c>
      <c r="K520" s="10">
        <v>0.92797053105189697</v>
      </c>
      <c r="L520" s="10">
        <v>0.77557952262980701</v>
      </c>
      <c r="M520" s="10">
        <v>1.1103043354997999</v>
      </c>
    </row>
    <row r="521" spans="1:13" x14ac:dyDescent="0.25">
      <c r="A521" s="68" t="s">
        <v>1132</v>
      </c>
      <c r="B521" s="68" t="s">
        <v>1133</v>
      </c>
      <c r="C521" s="68" t="s">
        <v>1348</v>
      </c>
      <c r="D521" s="10" t="s">
        <v>2110</v>
      </c>
      <c r="E521" s="10">
        <v>5</v>
      </c>
      <c r="F521" s="10">
        <v>-8.7207187306936704E-2</v>
      </c>
      <c r="G521" s="10">
        <v>0.12823668876758801</v>
      </c>
      <c r="H521" s="10">
        <v>0.53379614367125705</v>
      </c>
      <c r="I521" s="10">
        <v>-0.33855109729140898</v>
      </c>
      <c r="J521" s="10">
        <v>0.16413672267753601</v>
      </c>
      <c r="K521" s="10">
        <v>0.91648719144792501</v>
      </c>
      <c r="L521" s="10">
        <v>0.71280235618862098</v>
      </c>
      <c r="M521" s="10">
        <v>1.1783754147213299</v>
      </c>
    </row>
    <row r="522" spans="1:13" x14ac:dyDescent="0.25">
      <c r="A522" s="68" t="s">
        <v>1132</v>
      </c>
      <c r="B522" s="68" t="s">
        <v>1133</v>
      </c>
      <c r="C522" s="68" t="s">
        <v>1348</v>
      </c>
      <c r="D522" s="10" t="s">
        <v>2109</v>
      </c>
      <c r="E522" s="10">
        <v>5</v>
      </c>
      <c r="F522" s="10">
        <v>-8.8785156565652099E-2</v>
      </c>
      <c r="G522" s="10">
        <v>0.12717026455824301</v>
      </c>
      <c r="H522" s="10">
        <v>0.52353480763210603</v>
      </c>
      <c r="I522" s="10">
        <v>-0.33803887509980901</v>
      </c>
      <c r="J522" s="10">
        <v>0.16046856196850501</v>
      </c>
      <c r="K522" s="10">
        <v>0.91504214325447297</v>
      </c>
      <c r="L522" s="10">
        <v>0.71316756289919203</v>
      </c>
      <c r="M522" s="10">
        <v>1.17406086239805</v>
      </c>
    </row>
    <row r="523" spans="1:13" x14ac:dyDescent="0.25">
      <c r="A523" s="68" t="s">
        <v>1134</v>
      </c>
      <c r="B523" s="68" t="s">
        <v>1135</v>
      </c>
      <c r="C523" s="68" t="s">
        <v>1348</v>
      </c>
      <c r="D523" s="10" t="s">
        <v>2113</v>
      </c>
      <c r="E523" s="10">
        <v>8</v>
      </c>
      <c r="F523" s="10">
        <v>4.5964675944561002E-2</v>
      </c>
      <c r="G523" s="10">
        <v>0.12019923957480499</v>
      </c>
      <c r="H523" s="10">
        <v>0.70216168724711803</v>
      </c>
      <c r="I523" s="10">
        <v>-0.18962583362205801</v>
      </c>
      <c r="J523" s="10">
        <v>0.28155518551117997</v>
      </c>
      <c r="K523" s="10">
        <v>1.04703742469565</v>
      </c>
      <c r="L523" s="10">
        <v>0.82726861214177405</v>
      </c>
      <c r="M523" s="10">
        <v>1.32518912554297</v>
      </c>
    </row>
    <row r="524" spans="1:13" x14ac:dyDescent="0.25">
      <c r="A524" s="68" t="s">
        <v>1134</v>
      </c>
      <c r="B524" s="68" t="s">
        <v>1135</v>
      </c>
      <c r="C524" s="68" t="s">
        <v>1348</v>
      </c>
      <c r="D524" s="10" t="s">
        <v>2112</v>
      </c>
      <c r="E524" s="10">
        <v>8</v>
      </c>
      <c r="F524" s="10">
        <v>0.116258686988088</v>
      </c>
      <c r="G524" s="10">
        <v>0.68630522080854295</v>
      </c>
      <c r="H524" s="10">
        <v>0.87105058699285498</v>
      </c>
      <c r="I524" s="10">
        <v>-1.2288995457966601</v>
      </c>
      <c r="J524" s="10">
        <v>1.4614169197728299</v>
      </c>
      <c r="K524" s="10">
        <v>1.12328641413115</v>
      </c>
      <c r="L524" s="10">
        <v>0.29261440932458899</v>
      </c>
      <c r="M524" s="10">
        <v>4.3120650520390802</v>
      </c>
    </row>
    <row r="525" spans="1:13" x14ac:dyDescent="0.25">
      <c r="A525" s="68" t="s">
        <v>1134</v>
      </c>
      <c r="B525" s="68" t="s">
        <v>1135</v>
      </c>
      <c r="C525" s="68" t="s">
        <v>1348</v>
      </c>
      <c r="D525" s="10" t="s">
        <v>2111</v>
      </c>
      <c r="E525" s="10">
        <v>8</v>
      </c>
      <c r="F525" s="10">
        <v>-6.3785838520960605E-2</v>
      </c>
      <c r="G525" s="10">
        <v>0.15720948737211601</v>
      </c>
      <c r="H525" s="10">
        <v>0.684935232520132</v>
      </c>
      <c r="I525" s="10">
        <v>-0.37191643377030897</v>
      </c>
      <c r="J525" s="10">
        <v>0.24434475672838801</v>
      </c>
      <c r="K525" s="10">
        <v>0.938205905581176</v>
      </c>
      <c r="L525" s="10">
        <v>0.68941185166624797</v>
      </c>
      <c r="M525" s="10">
        <v>1.27678443464521</v>
      </c>
    </row>
    <row r="526" spans="1:13" x14ac:dyDescent="0.25">
      <c r="A526" s="68" t="s">
        <v>1134</v>
      </c>
      <c r="B526" s="68" t="s">
        <v>1135</v>
      </c>
      <c r="C526" s="68" t="s">
        <v>1348</v>
      </c>
      <c r="D526" s="10" t="s">
        <v>2110</v>
      </c>
      <c r="E526" s="10">
        <v>8</v>
      </c>
      <c r="F526" s="10">
        <v>-0.152981166367477</v>
      </c>
      <c r="G526" s="10">
        <v>0.22708638822601199</v>
      </c>
      <c r="H526" s="10">
        <v>0.52213609327204902</v>
      </c>
      <c r="I526" s="10">
        <v>-0.59807048729045997</v>
      </c>
      <c r="J526" s="10">
        <v>0.29210815455550598</v>
      </c>
      <c r="K526" s="10">
        <v>0.85814588366342404</v>
      </c>
      <c r="L526" s="10">
        <v>0.549871597396561</v>
      </c>
      <c r="M526" s="10">
        <v>1.3392478555632401</v>
      </c>
    </row>
    <row r="527" spans="1:13" x14ac:dyDescent="0.25">
      <c r="A527" s="68" t="s">
        <v>1134</v>
      </c>
      <c r="B527" s="68" t="s">
        <v>1135</v>
      </c>
      <c r="C527" s="68" t="s">
        <v>1348</v>
      </c>
      <c r="D527" s="10" t="s">
        <v>2109</v>
      </c>
      <c r="E527" s="10">
        <v>8</v>
      </c>
      <c r="F527" s="10">
        <v>-0.16188968749709701</v>
      </c>
      <c r="G527" s="10">
        <v>0.23780533945833199</v>
      </c>
      <c r="H527" s="10">
        <v>0.51789714652891194</v>
      </c>
      <c r="I527" s="10">
        <v>-0.62798815283542797</v>
      </c>
      <c r="J527" s="10">
        <v>0.30420877784123501</v>
      </c>
      <c r="K527" s="10">
        <v>0.85053502401271297</v>
      </c>
      <c r="L527" s="10">
        <v>0.53366437287519097</v>
      </c>
      <c r="M527" s="10">
        <v>1.3555520357764099</v>
      </c>
    </row>
    <row r="528" spans="1:13" x14ac:dyDescent="0.25">
      <c r="A528" s="68" t="s">
        <v>1136</v>
      </c>
      <c r="B528" s="68" t="s">
        <v>1137</v>
      </c>
      <c r="C528" s="68" t="s">
        <v>1348</v>
      </c>
      <c r="D528" s="10" t="s">
        <v>2113</v>
      </c>
      <c r="E528" s="10">
        <v>12</v>
      </c>
      <c r="F528" s="10">
        <v>3.5229909789957301E-3</v>
      </c>
      <c r="G528" s="10">
        <v>9.0225969462891201E-2</v>
      </c>
      <c r="H528" s="10">
        <v>0.96885346842465603</v>
      </c>
      <c r="I528" s="10">
        <v>-0.173319909168271</v>
      </c>
      <c r="J528" s="10">
        <v>0.180365891126262</v>
      </c>
      <c r="K528" s="10">
        <v>1.00352920400572</v>
      </c>
      <c r="L528" s="10">
        <v>0.84086857024706796</v>
      </c>
      <c r="M528" s="10">
        <v>1.19765549448048</v>
      </c>
    </row>
    <row r="529" spans="1:13" x14ac:dyDescent="0.25">
      <c r="A529" s="68" t="s">
        <v>1136</v>
      </c>
      <c r="B529" s="68" t="s">
        <v>1137</v>
      </c>
      <c r="C529" s="68" t="s">
        <v>1348</v>
      </c>
      <c r="D529" s="10" t="s">
        <v>2112</v>
      </c>
      <c r="E529" s="10">
        <v>12</v>
      </c>
      <c r="F529" s="10">
        <v>0.16905210723873801</v>
      </c>
      <c r="G529" s="10">
        <v>0.37103124838617901</v>
      </c>
      <c r="H529" s="10">
        <v>0.65839116479717197</v>
      </c>
      <c r="I529" s="10">
        <v>-0.55816913959817205</v>
      </c>
      <c r="J529" s="10">
        <v>0.89627335407564901</v>
      </c>
      <c r="K529" s="10">
        <v>1.18418184176231</v>
      </c>
      <c r="L529" s="10">
        <v>0.57225582585013002</v>
      </c>
      <c r="M529" s="10">
        <v>2.4504540993992898</v>
      </c>
    </row>
    <row r="530" spans="1:13" x14ac:dyDescent="0.25">
      <c r="A530" s="68" t="s">
        <v>1136</v>
      </c>
      <c r="B530" s="68" t="s">
        <v>1137</v>
      </c>
      <c r="C530" s="68" t="s">
        <v>1348</v>
      </c>
      <c r="D530" s="10" t="s">
        <v>2111</v>
      </c>
      <c r="E530" s="10">
        <v>12</v>
      </c>
      <c r="F530" s="10">
        <v>6.2620273367455098E-2</v>
      </c>
      <c r="G530" s="10">
        <v>0.120313428787029</v>
      </c>
      <c r="H530" s="10">
        <v>0.60273172847199996</v>
      </c>
      <c r="I530" s="10">
        <v>-0.17319404705512101</v>
      </c>
      <c r="J530" s="10">
        <v>0.29843459379003101</v>
      </c>
      <c r="K530" s="10">
        <v>1.0646224969507001</v>
      </c>
      <c r="L530" s="10">
        <v>0.84097441040269405</v>
      </c>
      <c r="M530" s="10">
        <v>1.34774738326558</v>
      </c>
    </row>
    <row r="531" spans="1:13" x14ac:dyDescent="0.25">
      <c r="A531" s="68" t="s">
        <v>1136</v>
      </c>
      <c r="B531" s="68" t="s">
        <v>1137</v>
      </c>
      <c r="C531" s="68" t="s">
        <v>1348</v>
      </c>
      <c r="D531" s="10" t="s">
        <v>2110</v>
      </c>
      <c r="E531" s="10">
        <v>12</v>
      </c>
      <c r="F531" s="10">
        <v>0.134656697285368</v>
      </c>
      <c r="G531" s="10">
        <v>0.19041901190188401</v>
      </c>
      <c r="H531" s="10">
        <v>0.494176128600537</v>
      </c>
      <c r="I531" s="10">
        <v>-0.23856456604232501</v>
      </c>
      <c r="J531" s="10">
        <v>0.50787796061306001</v>
      </c>
      <c r="K531" s="10">
        <v>1.1441439292042299</v>
      </c>
      <c r="L531" s="10">
        <v>0.78775782421009399</v>
      </c>
      <c r="M531" s="10">
        <v>1.66176112823446</v>
      </c>
    </row>
    <row r="532" spans="1:13" x14ac:dyDescent="0.25">
      <c r="A532" s="68" t="s">
        <v>1136</v>
      </c>
      <c r="B532" s="68" t="s">
        <v>1137</v>
      </c>
      <c r="C532" s="68" t="s">
        <v>1348</v>
      </c>
      <c r="D532" s="10" t="s">
        <v>2109</v>
      </c>
      <c r="E532" s="10">
        <v>12</v>
      </c>
      <c r="F532" s="10">
        <v>0.150696138674171</v>
      </c>
      <c r="G532" s="10">
        <v>0.20011870433954099</v>
      </c>
      <c r="H532" s="10">
        <v>0.46724050543915502</v>
      </c>
      <c r="I532" s="10">
        <v>-0.24153652183133001</v>
      </c>
      <c r="J532" s="10">
        <v>0.54292879917967196</v>
      </c>
      <c r="K532" s="10">
        <v>1.16264332206066</v>
      </c>
      <c r="L532" s="10">
        <v>0.78542011828408198</v>
      </c>
      <c r="M532" s="10">
        <v>1.72104006870285</v>
      </c>
    </row>
    <row r="533" spans="1:13" x14ac:dyDescent="0.25">
      <c r="A533" s="68" t="s">
        <v>1138</v>
      </c>
      <c r="B533" s="68" t="s">
        <v>1139</v>
      </c>
      <c r="C533" s="68" t="s">
        <v>1348</v>
      </c>
      <c r="D533" s="10" t="s">
        <v>2113</v>
      </c>
      <c r="E533" s="10">
        <v>8</v>
      </c>
      <c r="F533" s="10">
        <v>-5.0830090198688803E-2</v>
      </c>
      <c r="G533" s="10">
        <v>0.12348751866209701</v>
      </c>
      <c r="H533" s="10">
        <v>0.68061703347621305</v>
      </c>
      <c r="I533" s="10">
        <v>-0.29286562677639899</v>
      </c>
      <c r="J533" s="10">
        <v>0.19120544637902201</v>
      </c>
      <c r="K533" s="10">
        <v>0.95044014591026404</v>
      </c>
      <c r="L533" s="10">
        <v>0.74612239283259496</v>
      </c>
      <c r="M533" s="10">
        <v>1.2107081621400999</v>
      </c>
    </row>
    <row r="534" spans="1:13" x14ac:dyDescent="0.25">
      <c r="A534" s="68" t="s">
        <v>1138</v>
      </c>
      <c r="B534" s="68" t="s">
        <v>1139</v>
      </c>
      <c r="C534" s="68" t="s">
        <v>1348</v>
      </c>
      <c r="D534" s="10" t="s">
        <v>2112</v>
      </c>
      <c r="E534" s="10">
        <v>8</v>
      </c>
      <c r="F534" s="10">
        <v>-9.6363811571649804E-2</v>
      </c>
      <c r="G534" s="10">
        <v>0.26057451793395198</v>
      </c>
      <c r="H534" s="10">
        <v>0.72422385268782896</v>
      </c>
      <c r="I534" s="10">
        <v>-0.607089866722195</v>
      </c>
      <c r="J534" s="10">
        <v>0.41436224357889601</v>
      </c>
      <c r="K534" s="10">
        <v>0.90813356646157295</v>
      </c>
      <c r="L534" s="10">
        <v>0.54493439553909095</v>
      </c>
      <c r="M534" s="10">
        <v>1.5134052489352501</v>
      </c>
    </row>
    <row r="535" spans="1:13" x14ac:dyDescent="0.25">
      <c r="A535" s="68" t="s">
        <v>1138</v>
      </c>
      <c r="B535" s="68" t="s">
        <v>1139</v>
      </c>
      <c r="C535" s="68" t="s">
        <v>1348</v>
      </c>
      <c r="D535" s="10" t="s">
        <v>2111</v>
      </c>
      <c r="E535" s="10">
        <v>8</v>
      </c>
      <c r="F535" s="10">
        <v>-7.2967955588793806E-2</v>
      </c>
      <c r="G535" s="10">
        <v>0.14393332678041701</v>
      </c>
      <c r="H535" s="10">
        <v>0.61218524327409396</v>
      </c>
      <c r="I535" s="10">
        <v>-0.355077276078411</v>
      </c>
      <c r="J535" s="10">
        <v>0.20914136490082399</v>
      </c>
      <c r="K535" s="10">
        <v>0.92963061901433097</v>
      </c>
      <c r="L535" s="10">
        <v>0.70111926136810199</v>
      </c>
      <c r="M535" s="10">
        <v>1.2326192353104399</v>
      </c>
    </row>
    <row r="536" spans="1:13" x14ac:dyDescent="0.25">
      <c r="A536" s="68" t="s">
        <v>1138</v>
      </c>
      <c r="B536" s="68" t="s">
        <v>1139</v>
      </c>
      <c r="C536" s="68" t="s">
        <v>1348</v>
      </c>
      <c r="D536" s="10" t="s">
        <v>2110</v>
      </c>
      <c r="E536" s="10">
        <v>8</v>
      </c>
      <c r="F536" s="10">
        <v>-5.2222397398074903E-2</v>
      </c>
      <c r="G536" s="10">
        <v>0.15958900082477301</v>
      </c>
      <c r="H536" s="10">
        <v>0.75306172822111095</v>
      </c>
      <c r="I536" s="10">
        <v>-0.36501683901463</v>
      </c>
      <c r="J536" s="10">
        <v>0.26057204421848101</v>
      </c>
      <c r="K536" s="10">
        <v>0.94911776204843501</v>
      </c>
      <c r="L536" s="10">
        <v>0.69418496138883801</v>
      </c>
      <c r="M536" s="10">
        <v>1.29767220026428</v>
      </c>
    </row>
    <row r="537" spans="1:13" x14ac:dyDescent="0.25">
      <c r="A537" s="68" t="s">
        <v>1138</v>
      </c>
      <c r="B537" s="68" t="s">
        <v>1139</v>
      </c>
      <c r="C537" s="68" t="s">
        <v>1348</v>
      </c>
      <c r="D537" s="10" t="s">
        <v>2109</v>
      </c>
      <c r="E537" s="10">
        <v>8</v>
      </c>
      <c r="F537" s="10">
        <v>-0.111305681602641</v>
      </c>
      <c r="G537" s="10">
        <v>0.184428759587841</v>
      </c>
      <c r="H537" s="10">
        <v>0.56520093728467302</v>
      </c>
      <c r="I537" s="10">
        <v>-0.47278605039480898</v>
      </c>
      <c r="J537" s="10">
        <v>0.25017468718952801</v>
      </c>
      <c r="K537" s="10">
        <v>0.89466522442582697</v>
      </c>
      <c r="L537" s="10">
        <v>0.62326340387309898</v>
      </c>
      <c r="M537" s="10">
        <v>1.2842497390716201</v>
      </c>
    </row>
    <row r="538" spans="1:13" x14ac:dyDescent="0.25">
      <c r="A538" s="68" t="s">
        <v>1140</v>
      </c>
      <c r="B538" s="68" t="s">
        <v>1141</v>
      </c>
      <c r="C538" s="68" t="s">
        <v>1348</v>
      </c>
      <c r="D538" s="10" t="s">
        <v>2113</v>
      </c>
      <c r="E538" s="10">
        <v>13</v>
      </c>
      <c r="F538" s="10">
        <v>0.136021329732432</v>
      </c>
      <c r="G538" s="10">
        <v>8.5554445100500295E-2</v>
      </c>
      <c r="H538" s="10">
        <v>0.111861781378765</v>
      </c>
      <c r="I538" s="10">
        <v>-3.1665382664549102E-2</v>
      </c>
      <c r="J538" s="10">
        <v>0.30370804212941199</v>
      </c>
      <c r="K538" s="10">
        <v>1.1457063309437201</v>
      </c>
      <c r="L538" s="10">
        <v>0.96883071539834897</v>
      </c>
      <c r="M538" s="10">
        <v>1.35487343237752</v>
      </c>
    </row>
    <row r="539" spans="1:13" x14ac:dyDescent="0.25">
      <c r="A539" s="68" t="s">
        <v>1140</v>
      </c>
      <c r="B539" s="68" t="s">
        <v>1141</v>
      </c>
      <c r="C539" s="68" t="s">
        <v>1348</v>
      </c>
      <c r="D539" s="10" t="s">
        <v>2112</v>
      </c>
      <c r="E539" s="10">
        <v>13</v>
      </c>
      <c r="F539" s="10">
        <v>0.43674673503418598</v>
      </c>
      <c r="G539" s="10">
        <v>0.30313026394125298</v>
      </c>
      <c r="H539" s="10">
        <v>0.17749690478976199</v>
      </c>
      <c r="I539" s="10">
        <v>-0.15738858229066899</v>
      </c>
      <c r="J539" s="10">
        <v>1.0308820523590401</v>
      </c>
      <c r="K539" s="10">
        <v>1.5476640583313099</v>
      </c>
      <c r="L539" s="10">
        <v>0.85437200047683903</v>
      </c>
      <c r="M539" s="10">
        <v>2.80353761138438</v>
      </c>
    </row>
    <row r="540" spans="1:13" x14ac:dyDescent="0.25">
      <c r="A540" s="68" t="s">
        <v>1140</v>
      </c>
      <c r="B540" s="68" t="s">
        <v>1141</v>
      </c>
      <c r="C540" s="68" t="s">
        <v>1348</v>
      </c>
      <c r="D540" s="10" t="s">
        <v>2111</v>
      </c>
      <c r="E540" s="10">
        <v>13</v>
      </c>
      <c r="F540" s="10">
        <v>0.164527059350486</v>
      </c>
      <c r="G540" s="10">
        <v>0.109553504051232</v>
      </c>
      <c r="H540" s="10">
        <v>0.13314969514268801</v>
      </c>
      <c r="I540" s="10">
        <v>-5.0197808589927902E-2</v>
      </c>
      <c r="J540" s="10">
        <v>0.37925192729090001</v>
      </c>
      <c r="K540" s="10">
        <v>1.17883546764212</v>
      </c>
      <c r="L540" s="10">
        <v>0.95104128175829405</v>
      </c>
      <c r="M540" s="10">
        <v>1.4611911032945</v>
      </c>
    </row>
    <row r="541" spans="1:13" x14ac:dyDescent="0.25">
      <c r="A541" s="68" t="s">
        <v>1140</v>
      </c>
      <c r="B541" s="68" t="s">
        <v>1141</v>
      </c>
      <c r="C541" s="68" t="s">
        <v>1348</v>
      </c>
      <c r="D541" s="10" t="s">
        <v>2110</v>
      </c>
      <c r="E541" s="10">
        <v>13</v>
      </c>
      <c r="F541" s="10">
        <v>0.197091959366058</v>
      </c>
      <c r="G541" s="10">
        <v>0.21152788296861799</v>
      </c>
      <c r="H541" s="10">
        <v>0.369831185425471</v>
      </c>
      <c r="I541" s="10">
        <v>-0.21750269125243399</v>
      </c>
      <c r="J541" s="10">
        <v>0.61168660998454905</v>
      </c>
      <c r="K541" s="10">
        <v>1.21785602882501</v>
      </c>
      <c r="L541" s="10">
        <v>0.80452543973586599</v>
      </c>
      <c r="M541" s="10">
        <v>1.84353810792157</v>
      </c>
    </row>
    <row r="542" spans="1:13" x14ac:dyDescent="0.25">
      <c r="A542" s="68" t="s">
        <v>1140</v>
      </c>
      <c r="B542" s="68" t="s">
        <v>1141</v>
      </c>
      <c r="C542" s="68" t="s">
        <v>1348</v>
      </c>
      <c r="D542" s="10" t="s">
        <v>2109</v>
      </c>
      <c r="E542" s="10">
        <v>13</v>
      </c>
      <c r="F542" s="10">
        <v>0.15967423770900099</v>
      </c>
      <c r="G542" s="10">
        <v>0.22375406499867001</v>
      </c>
      <c r="H542" s="10">
        <v>0.48911256472097497</v>
      </c>
      <c r="I542" s="10">
        <v>-0.27888372968839298</v>
      </c>
      <c r="J542" s="10">
        <v>0.59823220510639397</v>
      </c>
      <c r="K542" s="10">
        <v>1.1731286476623199</v>
      </c>
      <c r="L542" s="10">
        <v>0.75662787145928601</v>
      </c>
      <c r="M542" s="10">
        <v>1.8189005135532801</v>
      </c>
    </row>
    <row r="543" spans="1:13" x14ac:dyDescent="0.25">
      <c r="A543" s="68" t="s">
        <v>1142</v>
      </c>
      <c r="B543" s="68" t="s">
        <v>1143</v>
      </c>
      <c r="C543" s="68" t="s">
        <v>1348</v>
      </c>
      <c r="D543" s="10" t="s">
        <v>2113</v>
      </c>
      <c r="E543" s="10">
        <v>6</v>
      </c>
      <c r="F543" s="10">
        <v>-0.101678044769418</v>
      </c>
      <c r="G543" s="10">
        <v>0.14269982387139499</v>
      </c>
      <c r="H543" s="10">
        <v>0.476136036967306</v>
      </c>
      <c r="I543" s="10">
        <v>-0.381369699557352</v>
      </c>
      <c r="J543" s="10">
        <v>0.17801361001851601</v>
      </c>
      <c r="K543" s="10">
        <v>0.90332033356327102</v>
      </c>
      <c r="L543" s="10">
        <v>0.68292536573837404</v>
      </c>
      <c r="M543" s="10">
        <v>1.1948415829402099</v>
      </c>
    </row>
    <row r="544" spans="1:13" x14ac:dyDescent="0.25">
      <c r="A544" s="68" t="s">
        <v>1142</v>
      </c>
      <c r="B544" s="68" t="s">
        <v>1143</v>
      </c>
      <c r="C544" s="68" t="s">
        <v>1348</v>
      </c>
      <c r="D544" s="10" t="s">
        <v>2112</v>
      </c>
      <c r="E544" s="10">
        <v>6</v>
      </c>
      <c r="F544" s="10">
        <v>-0.81611579644321497</v>
      </c>
      <c r="G544" s="10">
        <v>0.27921394159489299</v>
      </c>
      <c r="H544" s="10">
        <v>4.3118140549839597E-2</v>
      </c>
      <c r="I544" s="10">
        <v>-1.3633751219692101</v>
      </c>
      <c r="J544" s="10">
        <v>-0.26885647091722498</v>
      </c>
      <c r="K544" s="10">
        <v>0.44214570741515802</v>
      </c>
      <c r="L544" s="10">
        <v>0.25579597575233798</v>
      </c>
      <c r="M544" s="10">
        <v>0.76425294030007096</v>
      </c>
    </row>
    <row r="545" spans="1:13" x14ac:dyDescent="0.25">
      <c r="A545" s="68" t="s">
        <v>1142</v>
      </c>
      <c r="B545" s="68" t="s">
        <v>1143</v>
      </c>
      <c r="C545" s="68" t="s">
        <v>1348</v>
      </c>
      <c r="D545" s="10" t="s">
        <v>2111</v>
      </c>
      <c r="E545" s="10">
        <v>6</v>
      </c>
      <c r="F545" s="10">
        <v>-0.14598152524703001</v>
      </c>
      <c r="G545" s="10">
        <v>0.153457532658031</v>
      </c>
      <c r="H545" s="10">
        <v>0.34146078992342099</v>
      </c>
      <c r="I545" s="10">
        <v>-0.44675828925677102</v>
      </c>
      <c r="J545" s="10">
        <v>0.15479523876271001</v>
      </c>
      <c r="K545" s="10">
        <v>0.86417366843221199</v>
      </c>
      <c r="L545" s="10">
        <v>0.63969851159208602</v>
      </c>
      <c r="M545" s="10">
        <v>1.1674188944929</v>
      </c>
    </row>
    <row r="546" spans="1:13" x14ac:dyDescent="0.25">
      <c r="A546" s="68" t="s">
        <v>1142</v>
      </c>
      <c r="B546" s="68" t="s">
        <v>1143</v>
      </c>
      <c r="C546" s="68" t="s">
        <v>1348</v>
      </c>
      <c r="D546" s="10" t="s">
        <v>2110</v>
      </c>
      <c r="E546" s="10">
        <v>6</v>
      </c>
      <c r="F546" s="10">
        <v>-0.22480994195589099</v>
      </c>
      <c r="G546" s="10">
        <v>0.230394160369185</v>
      </c>
      <c r="H546" s="10">
        <v>0.37399591233429602</v>
      </c>
      <c r="I546" s="10">
        <v>-0.67638249627949498</v>
      </c>
      <c r="J546" s="10">
        <v>0.226762612367712</v>
      </c>
      <c r="K546" s="10">
        <v>0.79866799761304297</v>
      </c>
      <c r="L546" s="10">
        <v>0.50845300010053196</v>
      </c>
      <c r="M546" s="10">
        <v>1.25453202220285</v>
      </c>
    </row>
    <row r="547" spans="1:13" x14ac:dyDescent="0.25">
      <c r="A547" s="68" t="s">
        <v>1142</v>
      </c>
      <c r="B547" s="68" t="s">
        <v>1143</v>
      </c>
      <c r="C547" s="68" t="s">
        <v>1348</v>
      </c>
      <c r="D547" s="10" t="s">
        <v>2109</v>
      </c>
      <c r="E547" s="10">
        <v>6</v>
      </c>
      <c r="F547" s="10">
        <v>-0.19853336641451699</v>
      </c>
      <c r="G547" s="10">
        <v>0.25561037596883801</v>
      </c>
      <c r="H547" s="10">
        <v>0.472459641088252</v>
      </c>
      <c r="I547" s="10">
        <v>-0.69952970331344</v>
      </c>
      <c r="J547" s="10">
        <v>0.30246297048440601</v>
      </c>
      <c r="K547" s="10">
        <v>0.81993241207923995</v>
      </c>
      <c r="L547" s="10">
        <v>0.49681890114010102</v>
      </c>
      <c r="M547" s="10">
        <v>1.3531875676132901</v>
      </c>
    </row>
    <row r="548" spans="1:13" x14ac:dyDescent="0.25">
      <c r="A548" s="68" t="s">
        <v>1144</v>
      </c>
      <c r="B548" s="68" t="s">
        <v>1145</v>
      </c>
      <c r="C548" s="68" t="s">
        <v>1348</v>
      </c>
      <c r="D548" s="10" t="s">
        <v>2113</v>
      </c>
      <c r="E548" s="10">
        <v>11</v>
      </c>
      <c r="F548" s="10">
        <v>4.8989382120715103E-2</v>
      </c>
      <c r="G548" s="10">
        <v>9.2696977358941002E-2</v>
      </c>
      <c r="H548" s="10">
        <v>0.59715961115452398</v>
      </c>
      <c r="I548" s="10">
        <v>-0.13269669350280899</v>
      </c>
      <c r="J548" s="10">
        <v>0.230675457744239</v>
      </c>
      <c r="K548" s="10">
        <v>1.0502091996863201</v>
      </c>
      <c r="L548" s="10">
        <v>0.87573066663247501</v>
      </c>
      <c r="M548" s="10">
        <v>1.2594504282315699</v>
      </c>
    </row>
    <row r="549" spans="1:13" x14ac:dyDescent="0.25">
      <c r="A549" s="68" t="s">
        <v>1144</v>
      </c>
      <c r="B549" s="68" t="s">
        <v>1145</v>
      </c>
      <c r="C549" s="68" t="s">
        <v>1348</v>
      </c>
      <c r="D549" s="10" t="s">
        <v>2112</v>
      </c>
      <c r="E549" s="10">
        <v>11</v>
      </c>
      <c r="F549" s="10">
        <v>-0.13175436807796201</v>
      </c>
      <c r="G549" s="10">
        <v>0.22904080285428299</v>
      </c>
      <c r="H549" s="10">
        <v>0.57922154234652901</v>
      </c>
      <c r="I549" s="10">
        <v>-0.58067434167235699</v>
      </c>
      <c r="J549" s="10">
        <v>0.31716560551643402</v>
      </c>
      <c r="K549" s="10">
        <v>0.87655627884155496</v>
      </c>
      <c r="L549" s="10">
        <v>0.55952093103909695</v>
      </c>
      <c r="M549" s="10">
        <v>1.3732299675539099</v>
      </c>
    </row>
    <row r="550" spans="1:13" x14ac:dyDescent="0.25">
      <c r="A550" s="68" t="s">
        <v>1144</v>
      </c>
      <c r="B550" s="68" t="s">
        <v>1145</v>
      </c>
      <c r="C550" s="68" t="s">
        <v>1348</v>
      </c>
      <c r="D550" s="10" t="s">
        <v>2111</v>
      </c>
      <c r="E550" s="10">
        <v>11</v>
      </c>
      <c r="F550" s="10">
        <v>-4.21971173886663E-2</v>
      </c>
      <c r="G550" s="10">
        <v>0.120894202862647</v>
      </c>
      <c r="H550" s="10">
        <v>0.72705800814881405</v>
      </c>
      <c r="I550" s="10">
        <v>-0.27914975499945399</v>
      </c>
      <c r="J550" s="10">
        <v>0.194755520222121</v>
      </c>
      <c r="K550" s="10">
        <v>0.95868078929261302</v>
      </c>
      <c r="L550" s="10">
        <v>0.75642661606512496</v>
      </c>
      <c r="M550" s="10">
        <v>1.21501390384653</v>
      </c>
    </row>
    <row r="551" spans="1:13" x14ac:dyDescent="0.25">
      <c r="A551" s="68" t="s">
        <v>1144</v>
      </c>
      <c r="B551" s="68" t="s">
        <v>1145</v>
      </c>
      <c r="C551" s="68" t="s">
        <v>1348</v>
      </c>
      <c r="D551" s="10" t="s">
        <v>2110</v>
      </c>
      <c r="E551" s="10">
        <v>11</v>
      </c>
      <c r="F551" s="10">
        <v>-6.5346901041562502E-2</v>
      </c>
      <c r="G551" s="10">
        <v>0.16677952079182001</v>
      </c>
      <c r="H551" s="10">
        <v>0.703414103727111</v>
      </c>
      <c r="I551" s="10">
        <v>-0.39223476179352901</v>
      </c>
      <c r="J551" s="10">
        <v>0.26154095971040398</v>
      </c>
      <c r="K551" s="10">
        <v>0.93674245007532897</v>
      </c>
      <c r="L551" s="10">
        <v>0.67554550306955496</v>
      </c>
      <c r="M551" s="10">
        <v>1.29893014428487</v>
      </c>
    </row>
    <row r="552" spans="1:13" x14ac:dyDescent="0.25">
      <c r="A552" s="68" t="s">
        <v>1144</v>
      </c>
      <c r="B552" s="68" t="s">
        <v>1145</v>
      </c>
      <c r="C552" s="68" t="s">
        <v>1348</v>
      </c>
      <c r="D552" s="10" t="s">
        <v>2109</v>
      </c>
      <c r="E552" s="10">
        <v>11</v>
      </c>
      <c r="F552" s="10">
        <v>-6.5346901041562502E-2</v>
      </c>
      <c r="G552" s="10">
        <v>0.193778913326803</v>
      </c>
      <c r="H552" s="10">
        <v>0.74291910101153602</v>
      </c>
      <c r="I552" s="10">
        <v>-0.44515357116209597</v>
      </c>
      <c r="J552" s="10">
        <v>0.314459769078971</v>
      </c>
      <c r="K552" s="10">
        <v>0.93674245007532897</v>
      </c>
      <c r="L552" s="10">
        <v>0.64072587145979498</v>
      </c>
      <c r="M552" s="10">
        <v>1.3695192544260999</v>
      </c>
    </row>
    <row r="553" spans="1:13" x14ac:dyDescent="0.25">
      <c r="A553" s="68" t="s">
        <v>1146</v>
      </c>
      <c r="B553" s="68" t="s">
        <v>1147</v>
      </c>
      <c r="C553" s="68" t="s">
        <v>1348</v>
      </c>
      <c r="D553" s="10" t="s">
        <v>2113</v>
      </c>
      <c r="E553" s="10">
        <v>8</v>
      </c>
      <c r="F553" s="10">
        <v>3.5432203043141999E-2</v>
      </c>
      <c r="G553" s="10">
        <v>0.11793413898239299</v>
      </c>
      <c r="H553" s="10">
        <v>0.76384110170202302</v>
      </c>
      <c r="I553" s="10">
        <v>-0.195718709362349</v>
      </c>
      <c r="J553" s="10">
        <v>0.266583115448633</v>
      </c>
      <c r="K553" s="10">
        <v>1.0360674035298501</v>
      </c>
      <c r="L553" s="10">
        <v>0.82224349154750698</v>
      </c>
      <c r="M553" s="10">
        <v>1.30549609171952</v>
      </c>
    </row>
    <row r="554" spans="1:13" x14ac:dyDescent="0.25">
      <c r="A554" s="68" t="s">
        <v>1146</v>
      </c>
      <c r="B554" s="68" t="s">
        <v>1147</v>
      </c>
      <c r="C554" s="68" t="s">
        <v>1348</v>
      </c>
      <c r="D554" s="10" t="s">
        <v>2112</v>
      </c>
      <c r="E554" s="10">
        <v>8</v>
      </c>
      <c r="F554" s="10">
        <v>-0.71003572787904401</v>
      </c>
      <c r="G554" s="10">
        <v>0.95712299754044705</v>
      </c>
      <c r="H554" s="10">
        <v>0.48619517927434103</v>
      </c>
      <c r="I554" s="10">
        <v>-2.58599680305832</v>
      </c>
      <c r="J554" s="10">
        <v>1.16592534730023</v>
      </c>
      <c r="K554" s="10">
        <v>0.491626632370329</v>
      </c>
      <c r="L554" s="10">
        <v>7.5320962003341499E-2</v>
      </c>
      <c r="M554" s="10">
        <v>3.20889084827499</v>
      </c>
    </row>
    <row r="555" spans="1:13" x14ac:dyDescent="0.25">
      <c r="A555" s="68" t="s">
        <v>1146</v>
      </c>
      <c r="B555" s="68" t="s">
        <v>1147</v>
      </c>
      <c r="C555" s="68" t="s">
        <v>1348</v>
      </c>
      <c r="D555" s="10" t="s">
        <v>2111</v>
      </c>
      <c r="E555" s="10">
        <v>8</v>
      </c>
      <c r="F555" s="10">
        <v>6.4603045992531499E-2</v>
      </c>
      <c r="G555" s="10">
        <v>0.12873007592166499</v>
      </c>
      <c r="H555" s="10">
        <v>0.61577381809379395</v>
      </c>
      <c r="I555" s="10">
        <v>-0.18770790281393099</v>
      </c>
      <c r="J555" s="10">
        <v>0.31691399479899401</v>
      </c>
      <c r="K555" s="10">
        <v>1.0667354953991799</v>
      </c>
      <c r="L555" s="10">
        <v>0.82885677860946105</v>
      </c>
      <c r="M555" s="10">
        <v>1.37288449164111</v>
      </c>
    </row>
    <row r="556" spans="1:13" x14ac:dyDescent="0.25">
      <c r="A556" s="68" t="s">
        <v>1146</v>
      </c>
      <c r="B556" s="68" t="s">
        <v>1147</v>
      </c>
      <c r="C556" s="68" t="s">
        <v>1348</v>
      </c>
      <c r="D556" s="10" t="s">
        <v>2110</v>
      </c>
      <c r="E556" s="10">
        <v>8</v>
      </c>
      <c r="F556" s="10">
        <v>0.12372574328585401</v>
      </c>
      <c r="G556" s="10">
        <v>0.20093378587751501</v>
      </c>
      <c r="H556" s="10">
        <v>0.55753932191722799</v>
      </c>
      <c r="I556" s="10">
        <v>-0.27010447703407597</v>
      </c>
      <c r="J556" s="10">
        <v>0.51755596360578304</v>
      </c>
      <c r="K556" s="10">
        <v>1.13170545061542</v>
      </c>
      <c r="L556" s="10">
        <v>0.76329974287758096</v>
      </c>
      <c r="M556" s="10">
        <v>1.67792173245636</v>
      </c>
    </row>
    <row r="557" spans="1:13" x14ac:dyDescent="0.25">
      <c r="A557" s="68" t="s">
        <v>1146</v>
      </c>
      <c r="B557" s="68" t="s">
        <v>1147</v>
      </c>
      <c r="C557" s="68" t="s">
        <v>1348</v>
      </c>
      <c r="D557" s="10" t="s">
        <v>2109</v>
      </c>
      <c r="E557" s="10">
        <v>8</v>
      </c>
      <c r="F557" s="10">
        <v>0.12372574328585401</v>
      </c>
      <c r="G557" s="10">
        <v>0.20326264383376599</v>
      </c>
      <c r="H557" s="10">
        <v>0.56194851724904804</v>
      </c>
      <c r="I557" s="10">
        <v>-0.27466903862832798</v>
      </c>
      <c r="J557" s="10">
        <v>0.52212052520003505</v>
      </c>
      <c r="K557" s="10">
        <v>1.13170545061542</v>
      </c>
      <c r="L557" s="10">
        <v>0.75982355386137401</v>
      </c>
      <c r="M557" s="10">
        <v>1.6855982161173</v>
      </c>
    </row>
    <row r="558" spans="1:13" x14ac:dyDescent="0.25">
      <c r="A558" s="68" t="s">
        <v>1150</v>
      </c>
      <c r="B558" s="68" t="s">
        <v>1151</v>
      </c>
      <c r="C558" s="68" t="s">
        <v>1348</v>
      </c>
      <c r="D558" s="10" t="s">
        <v>2113</v>
      </c>
      <c r="E558" s="10">
        <v>14</v>
      </c>
      <c r="F558" s="10">
        <v>-4.0457346984759897E-2</v>
      </c>
      <c r="G558" s="10">
        <v>9.5492767051372898E-2</v>
      </c>
      <c r="H558" s="10">
        <v>0.67180705931505302</v>
      </c>
      <c r="I558" s="10">
        <v>-0.22762317040545099</v>
      </c>
      <c r="J558" s="10">
        <v>0.14670847643593099</v>
      </c>
      <c r="K558" s="10">
        <v>0.96035012546638998</v>
      </c>
      <c r="L558" s="10">
        <v>0.79642431954963799</v>
      </c>
      <c r="M558" s="10">
        <v>1.1580163247712401</v>
      </c>
    </row>
    <row r="559" spans="1:13" x14ac:dyDescent="0.25">
      <c r="A559" s="68" t="s">
        <v>1150</v>
      </c>
      <c r="B559" s="68" t="s">
        <v>1151</v>
      </c>
      <c r="C559" s="68" t="s">
        <v>1348</v>
      </c>
      <c r="D559" s="10" t="s">
        <v>2112</v>
      </c>
      <c r="E559" s="10">
        <v>14</v>
      </c>
      <c r="F559" s="10">
        <v>6.75665105533629E-3</v>
      </c>
      <c r="G559" s="10">
        <v>0.20592960963070001</v>
      </c>
      <c r="H559" s="10">
        <v>0.97436514092859305</v>
      </c>
      <c r="I559" s="10">
        <v>-0.39686538382083703</v>
      </c>
      <c r="J559" s="10">
        <v>0.410378685931509</v>
      </c>
      <c r="K559" s="10">
        <v>1.0067795287185199</v>
      </c>
      <c r="L559" s="10">
        <v>0.67242453876243902</v>
      </c>
      <c r="M559" s="10">
        <v>1.5073885038641801</v>
      </c>
    </row>
    <row r="560" spans="1:13" x14ac:dyDescent="0.25">
      <c r="A560" s="68" t="s">
        <v>1150</v>
      </c>
      <c r="B560" s="68" t="s">
        <v>1151</v>
      </c>
      <c r="C560" s="68" t="s">
        <v>1348</v>
      </c>
      <c r="D560" s="10" t="s">
        <v>2111</v>
      </c>
      <c r="E560" s="10">
        <v>14</v>
      </c>
      <c r="F560" s="10">
        <v>-6.6242455344502696E-2</v>
      </c>
      <c r="G560" s="10">
        <v>0.120088141523519</v>
      </c>
      <c r="H560" s="10">
        <v>0.58121195659401403</v>
      </c>
      <c r="I560" s="10">
        <v>-0.30161521273059999</v>
      </c>
      <c r="J560" s="10">
        <v>0.16913030204159499</v>
      </c>
      <c r="K560" s="10">
        <v>0.93590392187323002</v>
      </c>
      <c r="L560" s="10">
        <v>0.73962260750536102</v>
      </c>
      <c r="M560" s="10">
        <v>1.18427444224837</v>
      </c>
    </row>
    <row r="561" spans="1:13" x14ac:dyDescent="0.25">
      <c r="A561" s="68" t="s">
        <v>1150</v>
      </c>
      <c r="B561" s="68" t="s">
        <v>1151</v>
      </c>
      <c r="C561" s="68" t="s">
        <v>1348</v>
      </c>
      <c r="D561" s="10" t="s">
        <v>2110</v>
      </c>
      <c r="E561" s="10">
        <v>14</v>
      </c>
      <c r="F561" s="10">
        <v>2.3289357684070498E-2</v>
      </c>
      <c r="G561" s="10">
        <v>0.19632758682644499</v>
      </c>
      <c r="H561" s="10">
        <v>0.90738588928969599</v>
      </c>
      <c r="I561" s="10">
        <v>-0.361512712495763</v>
      </c>
      <c r="J561" s="10">
        <v>0.40809142786390401</v>
      </c>
      <c r="K561" s="10">
        <v>1.0235626724253799</v>
      </c>
      <c r="L561" s="10">
        <v>0.69662174021828505</v>
      </c>
      <c r="M561" s="10">
        <v>1.5039446573319699</v>
      </c>
    </row>
    <row r="562" spans="1:13" x14ac:dyDescent="0.25">
      <c r="A562" s="68" t="s">
        <v>1150</v>
      </c>
      <c r="B562" s="68" t="s">
        <v>1151</v>
      </c>
      <c r="C562" s="68" t="s">
        <v>1348</v>
      </c>
      <c r="D562" s="10" t="s">
        <v>2109</v>
      </c>
      <c r="E562" s="10">
        <v>14</v>
      </c>
      <c r="F562" s="10">
        <v>-1.8675636261370001E-2</v>
      </c>
      <c r="G562" s="10">
        <v>0.22326736899005301</v>
      </c>
      <c r="H562" s="10">
        <v>0.934611476060493</v>
      </c>
      <c r="I562" s="10">
        <v>-0.45627967948187298</v>
      </c>
      <c r="J562" s="10">
        <v>0.41892840695913303</v>
      </c>
      <c r="K562" s="10">
        <v>0.98149767287043099</v>
      </c>
      <c r="L562" s="10">
        <v>0.63363659715932796</v>
      </c>
      <c r="M562" s="10">
        <v>1.5203315057382001</v>
      </c>
    </row>
    <row r="563" spans="1:13" x14ac:dyDescent="0.25">
      <c r="A563" s="68" t="s">
        <v>1152</v>
      </c>
      <c r="B563" s="68" t="s">
        <v>1153</v>
      </c>
      <c r="C563" s="68" t="s">
        <v>1348</v>
      </c>
      <c r="D563" s="10" t="s">
        <v>2113</v>
      </c>
      <c r="E563" s="10">
        <v>11</v>
      </c>
      <c r="F563" s="10">
        <v>9.7399879790638494E-2</v>
      </c>
      <c r="G563" s="10">
        <v>4.6565833656358302E-2</v>
      </c>
      <c r="H563" s="10">
        <v>3.6468963853620903E-2</v>
      </c>
      <c r="I563" s="10">
        <v>6.1308458241762396E-3</v>
      </c>
      <c r="J563" s="10">
        <v>0.18866891375710099</v>
      </c>
      <c r="K563" s="10">
        <v>1.1023010734241301</v>
      </c>
      <c r="L563" s="10">
        <v>1.00614967792534</v>
      </c>
      <c r="M563" s="10">
        <v>1.2076410529469499</v>
      </c>
    </row>
    <row r="564" spans="1:13" x14ac:dyDescent="0.25">
      <c r="A564" s="68" t="s">
        <v>1152</v>
      </c>
      <c r="B564" s="68" t="s">
        <v>1153</v>
      </c>
      <c r="C564" s="68" t="s">
        <v>1348</v>
      </c>
      <c r="D564" s="10" t="s">
        <v>2112</v>
      </c>
      <c r="E564" s="10">
        <v>11</v>
      </c>
      <c r="F564" s="10">
        <v>-7.82913019634211E-2</v>
      </c>
      <c r="G564" s="10">
        <v>0.20746070279465101</v>
      </c>
      <c r="H564" s="10">
        <v>0.714637209602764</v>
      </c>
      <c r="I564" s="10">
        <v>-0.48491427944093601</v>
      </c>
      <c r="J564" s="10">
        <v>0.32833167551409398</v>
      </c>
      <c r="K564" s="10">
        <v>0.92469502183095797</v>
      </c>
      <c r="L564" s="10">
        <v>0.61574997693434597</v>
      </c>
      <c r="M564" s="10">
        <v>1.38864947694529</v>
      </c>
    </row>
    <row r="565" spans="1:13" x14ac:dyDescent="0.25">
      <c r="A565" s="68" t="s">
        <v>1152</v>
      </c>
      <c r="B565" s="68" t="s">
        <v>1153</v>
      </c>
      <c r="C565" s="68" t="s">
        <v>1348</v>
      </c>
      <c r="D565" s="10" t="s">
        <v>2111</v>
      </c>
      <c r="E565" s="10">
        <v>11</v>
      </c>
      <c r="F565" s="10">
        <v>0.10366834833022</v>
      </c>
      <c r="G565" s="10">
        <v>6.1611439334308703E-2</v>
      </c>
      <c r="H565" s="10">
        <v>9.2449594644312294E-2</v>
      </c>
      <c r="I565" s="10">
        <v>-1.7090072765024701E-2</v>
      </c>
      <c r="J565" s="10">
        <v>0.22442676942546499</v>
      </c>
      <c r="K565" s="10">
        <v>1.1092325150892199</v>
      </c>
      <c r="L565" s="10">
        <v>0.98305513415287105</v>
      </c>
      <c r="M565" s="10">
        <v>1.2516050522348701</v>
      </c>
    </row>
    <row r="566" spans="1:13" x14ac:dyDescent="0.25">
      <c r="A566" s="68" t="s">
        <v>1152</v>
      </c>
      <c r="B566" s="68" t="s">
        <v>1153</v>
      </c>
      <c r="C566" s="68" t="s">
        <v>1348</v>
      </c>
      <c r="D566" s="10" t="s">
        <v>2110</v>
      </c>
      <c r="E566" s="10">
        <v>11</v>
      </c>
      <c r="F566" s="10">
        <v>0.16164866554486701</v>
      </c>
      <c r="G566" s="10">
        <v>9.8893201126620395E-2</v>
      </c>
      <c r="H566" s="10">
        <v>0.133183915840661</v>
      </c>
      <c r="I566" s="10">
        <v>-3.2182008663308899E-2</v>
      </c>
      <c r="J566" s="10">
        <v>0.35547933975304302</v>
      </c>
      <c r="K566" s="10">
        <v>1.1754471936669899</v>
      </c>
      <c r="L566" s="10">
        <v>0.96833032153174703</v>
      </c>
      <c r="M566" s="10">
        <v>1.42686444323462</v>
      </c>
    </row>
    <row r="567" spans="1:13" x14ac:dyDescent="0.25">
      <c r="A567" s="68" t="s">
        <v>1152</v>
      </c>
      <c r="B567" s="68" t="s">
        <v>1153</v>
      </c>
      <c r="C567" s="68" t="s">
        <v>1348</v>
      </c>
      <c r="D567" s="10" t="s">
        <v>2109</v>
      </c>
      <c r="E567" s="10">
        <v>11</v>
      </c>
      <c r="F567" s="10">
        <v>0.164697867892594</v>
      </c>
      <c r="G567" s="10">
        <v>0.103888351474163</v>
      </c>
      <c r="H567" s="10">
        <v>0.14397325312257001</v>
      </c>
      <c r="I567" s="10">
        <v>-3.8923300996764901E-2</v>
      </c>
      <c r="J567" s="10">
        <v>0.36831903678195399</v>
      </c>
      <c r="K567" s="10">
        <v>1.1790368400072999</v>
      </c>
      <c r="L567" s="10">
        <v>0.96182447729605403</v>
      </c>
      <c r="M567" s="10">
        <v>1.4453030702674801</v>
      </c>
    </row>
    <row r="568" spans="1:13" x14ac:dyDescent="0.25">
      <c r="A568" s="68" t="s">
        <v>1154</v>
      </c>
      <c r="B568" s="68" t="s">
        <v>1155</v>
      </c>
      <c r="C568" s="68" t="s">
        <v>1348</v>
      </c>
      <c r="D568" s="10" t="s">
        <v>2113</v>
      </c>
      <c r="E568" s="10">
        <v>5</v>
      </c>
      <c r="F568" s="10">
        <v>-0.15682562512390999</v>
      </c>
      <c r="G568" s="10">
        <v>0.12196157838879899</v>
      </c>
      <c r="H568" s="10">
        <v>0.19849161113936201</v>
      </c>
      <c r="I568" s="10">
        <v>-0.39587031876595602</v>
      </c>
      <c r="J568" s="10">
        <v>8.2219068518135596E-2</v>
      </c>
      <c r="K568" s="10">
        <v>0.85485311072711101</v>
      </c>
      <c r="L568" s="10">
        <v>0.67309397793553205</v>
      </c>
      <c r="M568" s="10">
        <v>1.08569362507328</v>
      </c>
    </row>
    <row r="569" spans="1:13" x14ac:dyDescent="0.25">
      <c r="A569" s="68" t="s">
        <v>1154</v>
      </c>
      <c r="B569" s="68" t="s">
        <v>1155</v>
      </c>
      <c r="C569" s="68" t="s">
        <v>1348</v>
      </c>
      <c r="D569" s="10" t="s">
        <v>2112</v>
      </c>
      <c r="E569" s="10">
        <v>5</v>
      </c>
      <c r="F569" s="10">
        <v>0.44863812072712</v>
      </c>
      <c r="G569" s="10">
        <v>0.37848579035392999</v>
      </c>
      <c r="H569" s="10">
        <v>0.32121779453312299</v>
      </c>
      <c r="I569" s="10">
        <v>-0.29319402836658198</v>
      </c>
      <c r="J569" s="10">
        <v>1.19047026982082</v>
      </c>
      <c r="K569" s="10">
        <v>1.56617778735753</v>
      </c>
      <c r="L569" s="10">
        <v>0.74587740528167001</v>
      </c>
      <c r="M569" s="10">
        <v>3.2886273860056199</v>
      </c>
    </row>
    <row r="570" spans="1:13" x14ac:dyDescent="0.25">
      <c r="A570" s="68" t="s">
        <v>1154</v>
      </c>
      <c r="B570" s="68" t="s">
        <v>1155</v>
      </c>
      <c r="C570" s="68" t="s">
        <v>1348</v>
      </c>
      <c r="D570" s="10" t="s">
        <v>2111</v>
      </c>
      <c r="E570" s="10">
        <v>5</v>
      </c>
      <c r="F570" s="10">
        <v>-0.21636467315668401</v>
      </c>
      <c r="G570" s="10">
        <v>0.124226946409943</v>
      </c>
      <c r="H570" s="10">
        <v>8.1562924721330796E-2</v>
      </c>
      <c r="I570" s="10">
        <v>-0.45984948812017301</v>
      </c>
      <c r="J570" s="10">
        <v>2.7120141806803801E-2</v>
      </c>
      <c r="K570" s="10">
        <v>0.80544152540694502</v>
      </c>
      <c r="L570" s="10">
        <v>0.63137866834596901</v>
      </c>
      <c r="M570" s="10">
        <v>1.0274912400024001</v>
      </c>
    </row>
    <row r="571" spans="1:13" x14ac:dyDescent="0.25">
      <c r="A571" s="68" t="s">
        <v>1154</v>
      </c>
      <c r="B571" s="68" t="s">
        <v>1155</v>
      </c>
      <c r="C571" s="68" t="s">
        <v>1348</v>
      </c>
      <c r="D571" s="10" t="s">
        <v>2110</v>
      </c>
      <c r="E571" s="10">
        <v>5</v>
      </c>
      <c r="F571" s="10">
        <v>-0.24640940965338101</v>
      </c>
      <c r="G571" s="10">
        <v>0.159169897495437</v>
      </c>
      <c r="H571" s="10">
        <v>0.196516774426095</v>
      </c>
      <c r="I571" s="10">
        <v>-0.55838240874443801</v>
      </c>
      <c r="J571" s="10">
        <v>6.5563589437676401E-2</v>
      </c>
      <c r="K571" s="10">
        <v>0.78160216394089899</v>
      </c>
      <c r="L571" s="10">
        <v>0.572133794351945</v>
      </c>
      <c r="M571" s="10">
        <v>1.0677606334529901</v>
      </c>
    </row>
    <row r="572" spans="1:13" x14ac:dyDescent="0.25">
      <c r="A572" s="68" t="s">
        <v>1154</v>
      </c>
      <c r="B572" s="68" t="s">
        <v>1155</v>
      </c>
      <c r="C572" s="68" t="s">
        <v>1348</v>
      </c>
      <c r="D572" s="10" t="s">
        <v>2109</v>
      </c>
      <c r="E572" s="10">
        <v>5</v>
      </c>
      <c r="F572" s="10">
        <v>-0.26847463246491099</v>
      </c>
      <c r="G572" s="10">
        <v>0.17032069489914201</v>
      </c>
      <c r="H572" s="10">
        <v>0.19008743166577899</v>
      </c>
      <c r="I572" s="10">
        <v>-0.60230319446723002</v>
      </c>
      <c r="J572" s="10">
        <v>6.5353929537407901E-2</v>
      </c>
      <c r="K572" s="10">
        <v>0.76454481718133405</v>
      </c>
      <c r="L572" s="10">
        <v>0.547549070695172</v>
      </c>
      <c r="M572" s="10">
        <v>1.06753679033135</v>
      </c>
    </row>
    <row r="573" spans="1:13" x14ac:dyDescent="0.25">
      <c r="A573" s="68" t="s">
        <v>1156</v>
      </c>
      <c r="B573" s="68" t="s">
        <v>1157</v>
      </c>
      <c r="C573" s="68" t="s">
        <v>1348</v>
      </c>
      <c r="D573" s="10" t="s">
        <v>2113</v>
      </c>
      <c r="E573" s="10">
        <v>15</v>
      </c>
      <c r="F573" s="10">
        <v>0.125066951009663</v>
      </c>
      <c r="G573" s="10">
        <v>8.2694010061657497E-2</v>
      </c>
      <c r="H573" s="10">
        <v>0.13043050486286001</v>
      </c>
      <c r="I573" s="10">
        <v>-3.70133087111853E-2</v>
      </c>
      <c r="J573" s="10">
        <v>0.28714721073051203</v>
      </c>
      <c r="K573" s="10">
        <v>1.1332243210395501</v>
      </c>
      <c r="L573" s="10">
        <v>0.96366331014703599</v>
      </c>
      <c r="M573" s="10">
        <v>1.33262037505568</v>
      </c>
    </row>
    <row r="574" spans="1:13" x14ac:dyDescent="0.25">
      <c r="A574" s="68" t="s">
        <v>1156</v>
      </c>
      <c r="B574" s="68" t="s">
        <v>1157</v>
      </c>
      <c r="C574" s="68" t="s">
        <v>1348</v>
      </c>
      <c r="D574" s="10" t="s">
        <v>2112</v>
      </c>
      <c r="E574" s="10">
        <v>15</v>
      </c>
      <c r="F574" s="10">
        <v>0.52269694380730802</v>
      </c>
      <c r="G574" s="10">
        <v>0.36947482529778503</v>
      </c>
      <c r="H574" s="10">
        <v>0.180659419924418</v>
      </c>
      <c r="I574" s="10">
        <v>-0.20147371377635101</v>
      </c>
      <c r="J574" s="10">
        <v>1.2468676013909701</v>
      </c>
      <c r="K574" s="10">
        <v>1.6865701063743599</v>
      </c>
      <c r="L574" s="10">
        <v>0.81752506692440796</v>
      </c>
      <c r="M574" s="10">
        <v>3.4794269176563999</v>
      </c>
    </row>
    <row r="575" spans="1:13" x14ac:dyDescent="0.25">
      <c r="A575" s="68" t="s">
        <v>1156</v>
      </c>
      <c r="B575" s="68" t="s">
        <v>1157</v>
      </c>
      <c r="C575" s="68" t="s">
        <v>1348</v>
      </c>
      <c r="D575" s="10" t="s">
        <v>2111</v>
      </c>
      <c r="E575" s="10">
        <v>15</v>
      </c>
      <c r="F575" s="10">
        <v>0.170848024114126</v>
      </c>
      <c r="G575" s="10">
        <v>0.115288709838738</v>
      </c>
      <c r="H575" s="10">
        <v>0.13836301561634801</v>
      </c>
      <c r="I575" s="10">
        <v>-5.51178471697997E-2</v>
      </c>
      <c r="J575" s="10">
        <v>0.39681389539805201</v>
      </c>
      <c r="K575" s="10">
        <v>1.1863104447403501</v>
      </c>
      <c r="L575" s="10">
        <v>0.94637361392965402</v>
      </c>
      <c r="M575" s="10">
        <v>1.48707915202362</v>
      </c>
    </row>
    <row r="576" spans="1:13" x14ac:dyDescent="0.25">
      <c r="A576" s="68" t="s">
        <v>1156</v>
      </c>
      <c r="B576" s="68" t="s">
        <v>1157</v>
      </c>
      <c r="C576" s="68" t="s">
        <v>1348</v>
      </c>
      <c r="D576" s="10" t="s">
        <v>2110</v>
      </c>
      <c r="E576" s="10">
        <v>15</v>
      </c>
      <c r="F576" s="10">
        <v>0.36152957976956401</v>
      </c>
      <c r="G576" s="10">
        <v>0.202347836292778</v>
      </c>
      <c r="H576" s="10">
        <v>9.5655245339429304E-2</v>
      </c>
      <c r="I576" s="10">
        <v>-3.5072179364280601E-2</v>
      </c>
      <c r="J576" s="10">
        <v>0.758131338903409</v>
      </c>
      <c r="K576" s="10">
        <v>1.43552348381017</v>
      </c>
      <c r="L576" s="10">
        <v>0.96553572198774895</v>
      </c>
      <c r="M576" s="10">
        <v>2.13428423790273</v>
      </c>
    </row>
    <row r="577" spans="1:13" x14ac:dyDescent="0.25">
      <c r="A577" s="68" t="s">
        <v>1156</v>
      </c>
      <c r="B577" s="68" t="s">
        <v>1157</v>
      </c>
      <c r="C577" s="68" t="s">
        <v>1348</v>
      </c>
      <c r="D577" s="10" t="s">
        <v>2109</v>
      </c>
      <c r="E577" s="10">
        <v>15</v>
      </c>
      <c r="F577" s="10">
        <v>0.354632814832121</v>
      </c>
      <c r="G577" s="10">
        <v>0.21049846165483399</v>
      </c>
      <c r="H577" s="10">
        <v>0.114193095869703</v>
      </c>
      <c r="I577" s="10">
        <v>-5.7944170011353303E-2</v>
      </c>
      <c r="J577" s="10">
        <v>0.76720979967559599</v>
      </c>
      <c r="K577" s="10">
        <v>1.42565707802911</v>
      </c>
      <c r="L577" s="10">
        <v>0.94370263287334999</v>
      </c>
      <c r="M577" s="10">
        <v>2.1537484725946299</v>
      </c>
    </row>
    <row r="578" spans="1:13" x14ac:dyDescent="0.25">
      <c r="A578" s="68" t="s">
        <v>1158</v>
      </c>
      <c r="B578" s="68" t="s">
        <v>1159</v>
      </c>
      <c r="C578" s="68" t="s">
        <v>1348</v>
      </c>
      <c r="D578" s="10" t="s">
        <v>2113</v>
      </c>
      <c r="E578" s="10">
        <v>9</v>
      </c>
      <c r="F578" s="10">
        <v>-0.116517419331226</v>
      </c>
      <c r="G578" s="10">
        <v>9.0902681486622894E-2</v>
      </c>
      <c r="H578" s="10">
        <v>0.199919136200575</v>
      </c>
      <c r="I578" s="10">
        <v>-0.29468667504500701</v>
      </c>
      <c r="J578" s="10">
        <v>6.16518363825551E-2</v>
      </c>
      <c r="K578" s="10">
        <v>0.89001459338264899</v>
      </c>
      <c r="L578" s="10">
        <v>0.74476490434213405</v>
      </c>
      <c r="M578" s="10">
        <v>1.06359197622743</v>
      </c>
    </row>
    <row r="579" spans="1:13" x14ac:dyDescent="0.25">
      <c r="A579" s="68" t="s">
        <v>1158</v>
      </c>
      <c r="B579" s="68" t="s">
        <v>1159</v>
      </c>
      <c r="C579" s="68" t="s">
        <v>1348</v>
      </c>
      <c r="D579" s="10" t="s">
        <v>2112</v>
      </c>
      <c r="E579" s="10">
        <v>9</v>
      </c>
      <c r="F579" s="10">
        <v>-5.8505776786333903E-2</v>
      </c>
      <c r="G579" s="10">
        <v>0.28098610512078998</v>
      </c>
      <c r="H579" s="10">
        <v>0.84098904544088104</v>
      </c>
      <c r="I579" s="10">
        <v>-0.60923854282308199</v>
      </c>
      <c r="J579" s="10">
        <v>0.49222698925041403</v>
      </c>
      <c r="K579" s="10">
        <v>0.94317279187623504</v>
      </c>
      <c r="L579" s="10">
        <v>0.54376476505537497</v>
      </c>
      <c r="M579" s="10">
        <v>1.6359554213576499</v>
      </c>
    </row>
    <row r="580" spans="1:13" x14ac:dyDescent="0.25">
      <c r="A580" s="68" t="s">
        <v>1158</v>
      </c>
      <c r="B580" s="68" t="s">
        <v>1159</v>
      </c>
      <c r="C580" s="68" t="s">
        <v>1348</v>
      </c>
      <c r="D580" s="10" t="s">
        <v>2111</v>
      </c>
      <c r="E580" s="10">
        <v>9</v>
      </c>
      <c r="F580" s="10">
        <v>-0.122998992119219</v>
      </c>
      <c r="G580" s="10">
        <v>0.124359520697128</v>
      </c>
      <c r="H580" s="10">
        <v>0.32263392601348601</v>
      </c>
      <c r="I580" s="10">
        <v>-0.36674365268559</v>
      </c>
      <c r="J580" s="10">
        <v>0.120745668447153</v>
      </c>
      <c r="K580" s="10">
        <v>0.88426455379362101</v>
      </c>
      <c r="L580" s="10">
        <v>0.69298726770186903</v>
      </c>
      <c r="M580" s="10">
        <v>1.1283379039400001</v>
      </c>
    </row>
    <row r="581" spans="1:13" x14ac:dyDescent="0.25">
      <c r="A581" s="68" t="s">
        <v>1158</v>
      </c>
      <c r="B581" s="68" t="s">
        <v>1159</v>
      </c>
      <c r="C581" s="68" t="s">
        <v>1348</v>
      </c>
      <c r="D581" s="10" t="s">
        <v>2110</v>
      </c>
      <c r="E581" s="10">
        <v>9</v>
      </c>
      <c r="F581" s="10">
        <v>-0.17587269221542401</v>
      </c>
      <c r="G581" s="10">
        <v>0.18530798185613301</v>
      </c>
      <c r="H581" s="10">
        <v>0.37036366220512401</v>
      </c>
      <c r="I581" s="10">
        <v>-0.53907633665344401</v>
      </c>
      <c r="J581" s="10">
        <v>0.18733095222259699</v>
      </c>
      <c r="K581" s="10">
        <v>0.83872475273078195</v>
      </c>
      <c r="L581" s="10">
        <v>0.58328676423852599</v>
      </c>
      <c r="M581" s="10">
        <v>1.2060263561126201</v>
      </c>
    </row>
    <row r="582" spans="1:13" x14ac:dyDescent="0.25">
      <c r="A582" s="68" t="s">
        <v>1158</v>
      </c>
      <c r="B582" s="68" t="s">
        <v>1159</v>
      </c>
      <c r="C582" s="68" t="s">
        <v>1348</v>
      </c>
      <c r="D582" s="10" t="s">
        <v>2109</v>
      </c>
      <c r="E582" s="10">
        <v>9</v>
      </c>
      <c r="F582" s="10">
        <v>-0.27484322802036398</v>
      </c>
      <c r="G582" s="10">
        <v>0.201343496160588</v>
      </c>
      <c r="H582" s="10">
        <v>0.20938845453112601</v>
      </c>
      <c r="I582" s="10">
        <v>-0.66947648049511599</v>
      </c>
      <c r="J582" s="10">
        <v>0.11979002445438799</v>
      </c>
      <c r="K582" s="10">
        <v>0.75969121218506497</v>
      </c>
      <c r="L582" s="10">
        <v>0.51197653734273696</v>
      </c>
      <c r="M582" s="10">
        <v>1.1272601296665701</v>
      </c>
    </row>
    <row r="583" spans="1:13" x14ac:dyDescent="0.25">
      <c r="A583" s="68" t="s">
        <v>1160</v>
      </c>
      <c r="B583" s="68" t="s">
        <v>1161</v>
      </c>
      <c r="C583" s="68" t="s">
        <v>1348</v>
      </c>
      <c r="D583" s="10" t="s">
        <v>2113</v>
      </c>
      <c r="E583" s="10">
        <v>13</v>
      </c>
      <c r="F583" s="10">
        <v>0.17187769908028899</v>
      </c>
      <c r="G583" s="10">
        <v>0.10453381131126301</v>
      </c>
      <c r="H583" s="10">
        <v>0.100128563047684</v>
      </c>
      <c r="I583" s="10">
        <v>-3.3008571089786901E-2</v>
      </c>
      <c r="J583" s="10">
        <v>0.37676396925036498</v>
      </c>
      <c r="K583" s="10">
        <v>1.1875325880045799</v>
      </c>
      <c r="L583" s="10">
        <v>0.96753026676470499</v>
      </c>
      <c r="M583" s="10">
        <v>1.4575602397312899</v>
      </c>
    </row>
    <row r="584" spans="1:13" x14ac:dyDescent="0.25">
      <c r="A584" s="68" t="s">
        <v>1160</v>
      </c>
      <c r="B584" s="68" t="s">
        <v>1161</v>
      </c>
      <c r="C584" s="68" t="s">
        <v>1348</v>
      </c>
      <c r="D584" s="10" t="s">
        <v>2112</v>
      </c>
      <c r="E584" s="10">
        <v>13</v>
      </c>
      <c r="F584" s="10">
        <v>8.8059680700637202E-2</v>
      </c>
      <c r="G584" s="10">
        <v>0.51672203673476702</v>
      </c>
      <c r="H584" s="10">
        <v>0.867774062057449</v>
      </c>
      <c r="I584" s="10">
        <v>-0.92471551129950602</v>
      </c>
      <c r="J584" s="10">
        <v>1.10083487270078</v>
      </c>
      <c r="K584" s="10">
        <v>1.0920532945891599</v>
      </c>
      <c r="L584" s="10">
        <v>0.39664424383103403</v>
      </c>
      <c r="M584" s="10">
        <v>3.0066751674103802</v>
      </c>
    </row>
    <row r="585" spans="1:13" x14ac:dyDescent="0.25">
      <c r="A585" s="68" t="s">
        <v>1160</v>
      </c>
      <c r="B585" s="68" t="s">
        <v>1161</v>
      </c>
      <c r="C585" s="68" t="s">
        <v>1348</v>
      </c>
      <c r="D585" s="10" t="s">
        <v>2111</v>
      </c>
      <c r="E585" s="10">
        <v>13</v>
      </c>
      <c r="F585" s="10">
        <v>0.137732531590019</v>
      </c>
      <c r="G585" s="10">
        <v>0.123587829991421</v>
      </c>
      <c r="H585" s="10">
        <v>0.26508592497461497</v>
      </c>
      <c r="I585" s="10">
        <v>-0.104499615193167</v>
      </c>
      <c r="J585" s="10">
        <v>0.37996467837320402</v>
      </c>
      <c r="K585" s="10">
        <v>1.1476685441381</v>
      </c>
      <c r="L585" s="10">
        <v>0.90077514403124703</v>
      </c>
      <c r="M585" s="10">
        <v>1.46223294007586</v>
      </c>
    </row>
    <row r="586" spans="1:13" x14ac:dyDescent="0.25">
      <c r="A586" s="68" t="s">
        <v>1160</v>
      </c>
      <c r="B586" s="68" t="s">
        <v>1161</v>
      </c>
      <c r="C586" s="68" t="s">
        <v>1348</v>
      </c>
      <c r="D586" s="10" t="s">
        <v>2110</v>
      </c>
      <c r="E586" s="10">
        <v>13</v>
      </c>
      <c r="F586" s="10">
        <v>0.15770515673246899</v>
      </c>
      <c r="G586" s="10">
        <v>0.20429518679922701</v>
      </c>
      <c r="H586" s="10">
        <v>0.45507972228293597</v>
      </c>
      <c r="I586" s="10">
        <v>-0.24271340939401601</v>
      </c>
      <c r="J586" s="10">
        <v>0.55812372285895395</v>
      </c>
      <c r="K586" s="10">
        <v>1.17082093514123</v>
      </c>
      <c r="L586" s="10">
        <v>0.78449631083076898</v>
      </c>
      <c r="M586" s="10">
        <v>1.7473908331236201</v>
      </c>
    </row>
    <row r="587" spans="1:13" x14ac:dyDescent="0.25">
      <c r="A587" s="68" t="s">
        <v>1160</v>
      </c>
      <c r="B587" s="68" t="s">
        <v>1161</v>
      </c>
      <c r="C587" s="68" t="s">
        <v>1348</v>
      </c>
      <c r="D587" s="10" t="s">
        <v>2109</v>
      </c>
      <c r="E587" s="10">
        <v>13</v>
      </c>
      <c r="F587" s="10">
        <v>0.23436181686283</v>
      </c>
      <c r="G587" s="10">
        <v>0.22887520413148599</v>
      </c>
      <c r="H587" s="10">
        <v>0.32604825043008601</v>
      </c>
      <c r="I587" s="10">
        <v>-0.21423358323488401</v>
      </c>
      <c r="J587" s="10">
        <v>0.68295721696054301</v>
      </c>
      <c r="K587" s="10">
        <v>1.26410178281642</v>
      </c>
      <c r="L587" s="10">
        <v>0.807159823998434</v>
      </c>
      <c r="M587" s="10">
        <v>1.9797235563631701</v>
      </c>
    </row>
    <row r="588" spans="1:13" x14ac:dyDescent="0.25">
      <c r="A588" s="68" t="s">
        <v>1162</v>
      </c>
      <c r="B588" s="68" t="s">
        <v>1163</v>
      </c>
      <c r="C588" s="68" t="s">
        <v>1348</v>
      </c>
      <c r="D588" s="10" t="s">
        <v>2113</v>
      </c>
      <c r="E588" s="10">
        <v>8</v>
      </c>
      <c r="F588" s="10">
        <v>9.5099586057259697E-2</v>
      </c>
      <c r="G588" s="10">
        <v>0.117009039778028</v>
      </c>
      <c r="H588" s="10">
        <v>0.41635901134957998</v>
      </c>
      <c r="I588" s="10">
        <v>-0.134238131907676</v>
      </c>
      <c r="J588" s="10">
        <v>0.32443730402219501</v>
      </c>
      <c r="K588" s="10">
        <v>1.0997683712688699</v>
      </c>
      <c r="L588" s="10">
        <v>0.87438182159845201</v>
      </c>
      <c r="M588" s="10">
        <v>1.38325207657258</v>
      </c>
    </row>
    <row r="589" spans="1:13" x14ac:dyDescent="0.25">
      <c r="A589" s="68" t="s">
        <v>1162</v>
      </c>
      <c r="B589" s="68" t="s">
        <v>1163</v>
      </c>
      <c r="C589" s="68" t="s">
        <v>1348</v>
      </c>
      <c r="D589" s="10" t="s">
        <v>2112</v>
      </c>
      <c r="E589" s="10">
        <v>8</v>
      </c>
      <c r="F589" s="10">
        <v>0.132478601313512</v>
      </c>
      <c r="G589" s="10">
        <v>0.39134593362939801</v>
      </c>
      <c r="H589" s="10">
        <v>0.74650300685479798</v>
      </c>
      <c r="I589" s="10">
        <v>-0.63455942860010695</v>
      </c>
      <c r="J589" s="10">
        <v>0.89951663122713199</v>
      </c>
      <c r="K589" s="10">
        <v>1.14165458591924</v>
      </c>
      <c r="L589" s="10">
        <v>0.53016901417613904</v>
      </c>
      <c r="M589" s="10">
        <v>2.4584145031105198</v>
      </c>
    </row>
    <row r="590" spans="1:13" x14ac:dyDescent="0.25">
      <c r="A590" s="68" t="s">
        <v>1162</v>
      </c>
      <c r="B590" s="68" t="s">
        <v>1163</v>
      </c>
      <c r="C590" s="68" t="s">
        <v>1348</v>
      </c>
      <c r="D590" s="10" t="s">
        <v>2111</v>
      </c>
      <c r="E590" s="10">
        <v>8</v>
      </c>
      <c r="F590" s="10">
        <v>0.17748744797127899</v>
      </c>
      <c r="G590" s="10">
        <v>0.140559009629731</v>
      </c>
      <c r="H590" s="10">
        <v>0.20668784076607599</v>
      </c>
      <c r="I590" s="10">
        <v>-9.8008210902993595E-2</v>
      </c>
      <c r="J590" s="10">
        <v>0.45298310684555199</v>
      </c>
      <c r="K590" s="10">
        <v>1.1942130680116501</v>
      </c>
      <c r="L590" s="10">
        <v>0.906641459378286</v>
      </c>
      <c r="M590" s="10">
        <v>1.5729976133980901</v>
      </c>
    </row>
    <row r="591" spans="1:13" x14ac:dyDescent="0.25">
      <c r="A591" s="68" t="s">
        <v>1162</v>
      </c>
      <c r="B591" s="68" t="s">
        <v>1163</v>
      </c>
      <c r="C591" s="68" t="s">
        <v>1348</v>
      </c>
      <c r="D591" s="10" t="s">
        <v>2110</v>
      </c>
      <c r="E591" s="10">
        <v>8</v>
      </c>
      <c r="F591" s="10">
        <v>0.236254103422566</v>
      </c>
      <c r="G591" s="10">
        <v>0.246980049280284</v>
      </c>
      <c r="H591" s="10">
        <v>0.37064510068363199</v>
      </c>
      <c r="I591" s="10">
        <v>-0.24782679316679099</v>
      </c>
      <c r="J591" s="10">
        <v>0.72033500001192197</v>
      </c>
      <c r="K591" s="10">
        <v>1.26649609027364</v>
      </c>
      <c r="L591" s="10">
        <v>0.78049511865888499</v>
      </c>
      <c r="M591" s="10">
        <v>2.0551215610862101</v>
      </c>
    </row>
    <row r="592" spans="1:13" x14ac:dyDescent="0.25">
      <c r="A592" s="68" t="s">
        <v>1162</v>
      </c>
      <c r="B592" s="68" t="s">
        <v>1163</v>
      </c>
      <c r="C592" s="68" t="s">
        <v>1348</v>
      </c>
      <c r="D592" s="10" t="s">
        <v>2109</v>
      </c>
      <c r="E592" s="10">
        <v>8</v>
      </c>
      <c r="F592" s="10">
        <v>0.20911354777635799</v>
      </c>
      <c r="G592" s="10">
        <v>0.22627601860042501</v>
      </c>
      <c r="H592" s="10">
        <v>0.38615569271495398</v>
      </c>
      <c r="I592" s="10">
        <v>-0.23438744868047501</v>
      </c>
      <c r="J592" s="10">
        <v>0.65261454423318999</v>
      </c>
      <c r="K592" s="10">
        <v>1.23258494786464</v>
      </c>
      <c r="L592" s="10">
        <v>0.79105526319479202</v>
      </c>
      <c r="M592" s="10">
        <v>1.9205556481183099</v>
      </c>
    </row>
    <row r="593" spans="1:13" x14ac:dyDescent="0.25">
      <c r="A593" s="68" t="s">
        <v>1164</v>
      </c>
      <c r="B593" s="68" t="s">
        <v>1165</v>
      </c>
      <c r="C593" s="68" t="s">
        <v>1348</v>
      </c>
      <c r="D593" s="10" t="s">
        <v>2113</v>
      </c>
      <c r="E593" s="10">
        <v>9</v>
      </c>
      <c r="F593" s="10">
        <v>2.1769937441947499E-2</v>
      </c>
      <c r="G593" s="10">
        <v>8.7520702834307296E-2</v>
      </c>
      <c r="H593" s="10">
        <v>0.80356157124070404</v>
      </c>
      <c r="I593" s="10">
        <v>-0.14977064011329499</v>
      </c>
      <c r="J593" s="10">
        <v>0.19331051499719001</v>
      </c>
      <c r="K593" s="10">
        <v>1.0220086315014101</v>
      </c>
      <c r="L593" s="10">
        <v>0.860905410949932</v>
      </c>
      <c r="M593" s="10">
        <v>1.21325947029521</v>
      </c>
    </row>
    <row r="594" spans="1:13" x14ac:dyDescent="0.25">
      <c r="A594" s="68" t="s">
        <v>1164</v>
      </c>
      <c r="B594" s="68" t="s">
        <v>1165</v>
      </c>
      <c r="C594" s="68" t="s">
        <v>1348</v>
      </c>
      <c r="D594" s="10" t="s">
        <v>2112</v>
      </c>
      <c r="E594" s="10">
        <v>9</v>
      </c>
      <c r="F594" s="10">
        <v>-0.28822377691266499</v>
      </c>
      <c r="G594" s="10">
        <v>0.16316766346016501</v>
      </c>
      <c r="H594" s="10">
        <v>0.120664495066848</v>
      </c>
      <c r="I594" s="10">
        <v>-0.60803239729459002</v>
      </c>
      <c r="J594" s="10">
        <v>3.1584843469258703E-2</v>
      </c>
      <c r="K594" s="10">
        <v>0.74959383167586502</v>
      </c>
      <c r="L594" s="10">
        <v>0.544421020185334</v>
      </c>
      <c r="M594" s="10">
        <v>1.0320889378871201</v>
      </c>
    </row>
    <row r="595" spans="1:13" x14ac:dyDescent="0.25">
      <c r="A595" s="68" t="s">
        <v>1164</v>
      </c>
      <c r="B595" s="68" t="s">
        <v>1165</v>
      </c>
      <c r="C595" s="68" t="s">
        <v>1348</v>
      </c>
      <c r="D595" s="10" t="s">
        <v>2111</v>
      </c>
      <c r="E595" s="10">
        <v>9</v>
      </c>
      <c r="F595" s="10">
        <v>-2.6767681708124401E-2</v>
      </c>
      <c r="G595" s="10">
        <v>0.10382691242846</v>
      </c>
      <c r="H595" s="10">
        <v>0.79655306016941196</v>
      </c>
      <c r="I595" s="10">
        <v>-0.23026843006790601</v>
      </c>
      <c r="J595" s="10">
        <v>0.176733066651657</v>
      </c>
      <c r="K595" s="10">
        <v>0.97358739741440303</v>
      </c>
      <c r="L595" s="10">
        <v>0.79432035441684001</v>
      </c>
      <c r="M595" s="10">
        <v>1.19331251570412</v>
      </c>
    </row>
    <row r="596" spans="1:13" x14ac:dyDescent="0.25">
      <c r="A596" s="68" t="s">
        <v>1164</v>
      </c>
      <c r="B596" s="68" t="s">
        <v>1165</v>
      </c>
      <c r="C596" s="68" t="s">
        <v>1348</v>
      </c>
      <c r="D596" s="10" t="s">
        <v>2110</v>
      </c>
      <c r="E596" s="10">
        <v>9</v>
      </c>
      <c r="F596" s="10">
        <v>-0.119107460210384</v>
      </c>
      <c r="G596" s="10">
        <v>0.13274427452748</v>
      </c>
      <c r="H596" s="10">
        <v>0.39577387920706503</v>
      </c>
      <c r="I596" s="10">
        <v>-0.37928623828424501</v>
      </c>
      <c r="J596" s="10">
        <v>0.14107131786347701</v>
      </c>
      <c r="K596" s="10">
        <v>0.88771240187478395</v>
      </c>
      <c r="L596" s="10">
        <v>0.68434969754516295</v>
      </c>
      <c r="M596" s="10">
        <v>1.15150676805887</v>
      </c>
    </row>
    <row r="597" spans="1:13" x14ac:dyDescent="0.25">
      <c r="A597" s="68" t="s">
        <v>1164</v>
      </c>
      <c r="B597" s="68" t="s">
        <v>1165</v>
      </c>
      <c r="C597" s="68" t="s">
        <v>1348</v>
      </c>
      <c r="D597" s="10" t="s">
        <v>2109</v>
      </c>
      <c r="E597" s="10">
        <v>9</v>
      </c>
      <c r="F597" s="10">
        <v>0.22827846450136499</v>
      </c>
      <c r="G597" s="10">
        <v>0.18888546333945</v>
      </c>
      <c r="H597" s="10">
        <v>0.261340844565491</v>
      </c>
      <c r="I597" s="10">
        <v>-0.14193704364395601</v>
      </c>
      <c r="J597" s="10">
        <v>0.59849397264668602</v>
      </c>
      <c r="K597" s="10">
        <v>1.25643514931067</v>
      </c>
      <c r="L597" s="10">
        <v>0.86767588047809396</v>
      </c>
      <c r="M597" s="10">
        <v>1.81937670498976</v>
      </c>
    </row>
    <row r="598" spans="1:13" x14ac:dyDescent="0.25">
      <c r="A598" s="68" t="s">
        <v>1166</v>
      </c>
      <c r="B598" s="68" t="s">
        <v>1167</v>
      </c>
      <c r="C598" s="68" t="s">
        <v>1348</v>
      </c>
      <c r="D598" s="10" t="s">
        <v>2113</v>
      </c>
      <c r="E598" s="10">
        <v>14</v>
      </c>
      <c r="F598" s="10">
        <v>-4.1392427361742902E-2</v>
      </c>
      <c r="G598" s="10">
        <v>6.6340478506760295E-2</v>
      </c>
      <c r="H598" s="10">
        <v>0.53266749260943402</v>
      </c>
      <c r="I598" s="10">
        <v>-0.171419765234993</v>
      </c>
      <c r="J598" s="10">
        <v>8.8634910511507195E-2</v>
      </c>
      <c r="K598" s="10">
        <v>0.95945254063141805</v>
      </c>
      <c r="L598" s="10">
        <v>0.842467860519169</v>
      </c>
      <c r="M598" s="10">
        <v>1.09268165690831</v>
      </c>
    </row>
    <row r="599" spans="1:13" x14ac:dyDescent="0.25">
      <c r="A599" s="68" t="s">
        <v>1166</v>
      </c>
      <c r="B599" s="68" t="s">
        <v>1167</v>
      </c>
      <c r="C599" s="68" t="s">
        <v>1348</v>
      </c>
      <c r="D599" s="10" t="s">
        <v>2112</v>
      </c>
      <c r="E599" s="10">
        <v>14</v>
      </c>
      <c r="F599" s="10">
        <v>-0.13270070148223301</v>
      </c>
      <c r="G599" s="10">
        <v>0.19542564389765199</v>
      </c>
      <c r="H599" s="10">
        <v>0.51000115988071704</v>
      </c>
      <c r="I599" s="10">
        <v>-0.51573496352163195</v>
      </c>
      <c r="J599" s="10">
        <v>0.25033356055716499</v>
      </c>
      <c r="K599" s="10">
        <v>0.87572715672901602</v>
      </c>
      <c r="L599" s="10">
        <v>0.59706161481387199</v>
      </c>
      <c r="M599" s="10">
        <v>1.28445378836112</v>
      </c>
    </row>
    <row r="600" spans="1:13" x14ac:dyDescent="0.25">
      <c r="A600" s="68" t="s">
        <v>1166</v>
      </c>
      <c r="B600" s="68" t="s">
        <v>1167</v>
      </c>
      <c r="C600" s="68" t="s">
        <v>1348</v>
      </c>
      <c r="D600" s="10" t="s">
        <v>2111</v>
      </c>
      <c r="E600" s="10">
        <v>14</v>
      </c>
      <c r="F600" s="10">
        <v>-7.8957872607537297E-2</v>
      </c>
      <c r="G600" s="10">
        <v>8.6812666689736598E-2</v>
      </c>
      <c r="H600" s="10">
        <v>0.36307560834847702</v>
      </c>
      <c r="I600" s="10">
        <v>-0.24911069931942101</v>
      </c>
      <c r="J600" s="10">
        <v>9.1194954104346498E-2</v>
      </c>
      <c r="K600" s="10">
        <v>0.92407885265760104</v>
      </c>
      <c r="L600" s="10">
        <v>0.77949367918865498</v>
      </c>
      <c r="M600" s="10">
        <v>1.09548255326176</v>
      </c>
    </row>
    <row r="601" spans="1:13" x14ac:dyDescent="0.25">
      <c r="A601" s="68" t="s">
        <v>1166</v>
      </c>
      <c r="B601" s="68" t="s">
        <v>1167</v>
      </c>
      <c r="C601" s="68" t="s">
        <v>1348</v>
      </c>
      <c r="D601" s="10" t="s">
        <v>2110</v>
      </c>
      <c r="E601" s="10">
        <v>14</v>
      </c>
      <c r="F601" s="10">
        <v>-0.16299187343125199</v>
      </c>
      <c r="G601" s="10">
        <v>0.140787514127312</v>
      </c>
      <c r="H601" s="10">
        <v>0.26780863359406099</v>
      </c>
      <c r="I601" s="10">
        <v>-0.438935401120784</v>
      </c>
      <c r="J601" s="10">
        <v>0.11295165425827999</v>
      </c>
      <c r="K601" s="10">
        <v>0.84959809270384501</v>
      </c>
      <c r="L601" s="10">
        <v>0.64472242663077795</v>
      </c>
      <c r="M601" s="10">
        <v>1.1195778048207801</v>
      </c>
    </row>
    <row r="602" spans="1:13" x14ac:dyDescent="0.25">
      <c r="A602" s="68" t="s">
        <v>1166</v>
      </c>
      <c r="B602" s="68" t="s">
        <v>1167</v>
      </c>
      <c r="C602" s="68" t="s">
        <v>1348</v>
      </c>
      <c r="D602" s="10" t="s">
        <v>2109</v>
      </c>
      <c r="E602" s="10">
        <v>14</v>
      </c>
      <c r="F602" s="10">
        <v>-0.183035334496535</v>
      </c>
      <c r="G602" s="10">
        <v>0.16133876206770001</v>
      </c>
      <c r="H602" s="10">
        <v>0.277080265502682</v>
      </c>
      <c r="I602" s="10">
        <v>-0.49925930814922698</v>
      </c>
      <c r="J602" s="10">
        <v>0.133188639156157</v>
      </c>
      <c r="K602" s="10">
        <v>0.83273873081343797</v>
      </c>
      <c r="L602" s="10">
        <v>0.60698007844937796</v>
      </c>
      <c r="M602" s="10">
        <v>1.14246549173131</v>
      </c>
    </row>
    <row r="603" spans="1:13" x14ac:dyDescent="0.25">
      <c r="A603" s="68" t="s">
        <v>1168</v>
      </c>
      <c r="B603" s="68" t="s">
        <v>1169</v>
      </c>
      <c r="C603" s="68" t="s">
        <v>1348</v>
      </c>
      <c r="D603" s="10" t="s">
        <v>2113</v>
      </c>
      <c r="E603" s="10">
        <v>15</v>
      </c>
      <c r="F603" s="10">
        <v>4.9381453893331199E-2</v>
      </c>
      <c r="G603" s="10">
        <v>7.2622808227820398E-2</v>
      </c>
      <c r="H603" s="10">
        <v>0.49652238438936902</v>
      </c>
      <c r="I603" s="10">
        <v>-9.2959250233196705E-2</v>
      </c>
      <c r="J603" s="10">
        <v>0.19172215801985901</v>
      </c>
      <c r="K603" s="10">
        <v>1.05062103779863</v>
      </c>
      <c r="L603" s="10">
        <v>0.91123063197533904</v>
      </c>
      <c r="M603" s="10">
        <v>1.2113339107930201</v>
      </c>
    </row>
    <row r="604" spans="1:13" x14ac:dyDescent="0.25">
      <c r="A604" s="68" t="s">
        <v>1168</v>
      </c>
      <c r="B604" s="68" t="s">
        <v>1169</v>
      </c>
      <c r="C604" s="68" t="s">
        <v>1348</v>
      </c>
      <c r="D604" s="10" t="s">
        <v>2112</v>
      </c>
      <c r="E604" s="10">
        <v>15</v>
      </c>
      <c r="F604" s="10">
        <v>0.10648895919078499</v>
      </c>
      <c r="G604" s="10">
        <v>0.236244308997894</v>
      </c>
      <c r="H604" s="10">
        <v>0.65959053434743298</v>
      </c>
      <c r="I604" s="10">
        <v>-0.356549886445088</v>
      </c>
      <c r="J604" s="10">
        <v>0.56952780482665699</v>
      </c>
      <c r="K604" s="10">
        <v>1.11236564496102</v>
      </c>
      <c r="L604" s="10">
        <v>0.700087545719561</v>
      </c>
      <c r="M604" s="10">
        <v>1.76743228136957</v>
      </c>
    </row>
    <row r="605" spans="1:13" x14ac:dyDescent="0.25">
      <c r="A605" s="68" t="s">
        <v>1168</v>
      </c>
      <c r="B605" s="68" t="s">
        <v>1169</v>
      </c>
      <c r="C605" s="68" t="s">
        <v>1348</v>
      </c>
      <c r="D605" s="10" t="s">
        <v>2111</v>
      </c>
      <c r="E605" s="10">
        <v>15</v>
      </c>
      <c r="F605" s="10">
        <v>7.1684294001865698E-2</v>
      </c>
      <c r="G605" s="10">
        <v>9.6795647923700198E-2</v>
      </c>
      <c r="H605" s="10">
        <v>0.45895206667119098</v>
      </c>
      <c r="I605" s="10">
        <v>-0.11803517592858701</v>
      </c>
      <c r="J605" s="10">
        <v>0.26140376393231801</v>
      </c>
      <c r="K605" s="10">
        <v>1.0743161224757301</v>
      </c>
      <c r="L605" s="10">
        <v>0.88866479245554097</v>
      </c>
      <c r="M605" s="10">
        <v>1.2987519487771599</v>
      </c>
    </row>
    <row r="606" spans="1:13" x14ac:dyDescent="0.25">
      <c r="A606" s="68" t="s">
        <v>1168</v>
      </c>
      <c r="B606" s="68" t="s">
        <v>1169</v>
      </c>
      <c r="C606" s="68" t="s">
        <v>1348</v>
      </c>
      <c r="D606" s="10" t="s">
        <v>2110</v>
      </c>
      <c r="E606" s="10">
        <v>15</v>
      </c>
      <c r="F606" s="10">
        <v>8.5890478216811394E-2</v>
      </c>
      <c r="G606" s="10">
        <v>0.15249120460933499</v>
      </c>
      <c r="H606" s="10">
        <v>0.58217483902973599</v>
      </c>
      <c r="I606" s="10">
        <v>-0.212992282817485</v>
      </c>
      <c r="J606" s="10">
        <v>0.38477323925110801</v>
      </c>
      <c r="K606" s="10">
        <v>1.08968697730861</v>
      </c>
      <c r="L606" s="10">
        <v>0.80816237392896495</v>
      </c>
      <c r="M606" s="10">
        <v>1.46928110837828</v>
      </c>
    </row>
    <row r="607" spans="1:13" x14ac:dyDescent="0.25">
      <c r="A607" s="68" t="s">
        <v>1168</v>
      </c>
      <c r="B607" s="68" t="s">
        <v>1169</v>
      </c>
      <c r="C607" s="68" t="s">
        <v>1348</v>
      </c>
      <c r="D607" s="10" t="s">
        <v>2109</v>
      </c>
      <c r="E607" s="10">
        <v>15</v>
      </c>
      <c r="F607" s="10">
        <v>6.3212667906898695E-2</v>
      </c>
      <c r="G607" s="10">
        <v>0.16046886436626701</v>
      </c>
      <c r="H607" s="10">
        <v>0.69957118551151098</v>
      </c>
      <c r="I607" s="10">
        <v>-0.25130630625098399</v>
      </c>
      <c r="J607" s="10">
        <v>0.37773164206478199</v>
      </c>
      <c r="K607" s="10">
        <v>1.0652533603460299</v>
      </c>
      <c r="L607" s="10">
        <v>0.77778409493781597</v>
      </c>
      <c r="M607" s="10">
        <v>1.45897136379374</v>
      </c>
    </row>
    <row r="608" spans="1:13" x14ac:dyDescent="0.25">
      <c r="A608" s="68" t="s">
        <v>1170</v>
      </c>
      <c r="B608" s="68" t="s">
        <v>1171</v>
      </c>
      <c r="C608" s="68" t="s">
        <v>1348</v>
      </c>
      <c r="D608" s="10" t="s">
        <v>2113</v>
      </c>
      <c r="E608" s="10">
        <v>13</v>
      </c>
      <c r="F608" s="10">
        <v>-7.1193012500648106E-2</v>
      </c>
      <c r="G608" s="10">
        <v>9.3858480894218596E-2</v>
      </c>
      <c r="H608" s="10">
        <v>0.448143075458806</v>
      </c>
      <c r="I608" s="10">
        <v>-0.25515563505331601</v>
      </c>
      <c r="J608" s="10">
        <v>0.11276961005202001</v>
      </c>
      <c r="K608" s="10">
        <v>0.93128212568767699</v>
      </c>
      <c r="L608" s="10">
        <v>0.77479590317523594</v>
      </c>
      <c r="M608" s="10">
        <v>1.1193740107182799</v>
      </c>
    </row>
    <row r="609" spans="1:13" x14ac:dyDescent="0.25">
      <c r="A609" s="68" t="s">
        <v>1170</v>
      </c>
      <c r="B609" s="68" t="s">
        <v>1171</v>
      </c>
      <c r="C609" s="68" t="s">
        <v>1348</v>
      </c>
      <c r="D609" s="10" t="s">
        <v>2112</v>
      </c>
      <c r="E609" s="10">
        <v>13</v>
      </c>
      <c r="F609" s="10">
        <v>-0.47242003651686998</v>
      </c>
      <c r="G609" s="10">
        <v>0.31888972347552802</v>
      </c>
      <c r="H609" s="10">
        <v>0.16655416853705801</v>
      </c>
      <c r="I609" s="10">
        <v>-1.0974438945289</v>
      </c>
      <c r="J609" s="10">
        <v>0.15260382149516399</v>
      </c>
      <c r="K609" s="10">
        <v>0.62349156868172395</v>
      </c>
      <c r="L609" s="10">
        <v>0.33372302565918499</v>
      </c>
      <c r="M609" s="10">
        <v>1.16486339367605</v>
      </c>
    </row>
    <row r="610" spans="1:13" x14ac:dyDescent="0.25">
      <c r="A610" s="68" t="s">
        <v>1170</v>
      </c>
      <c r="B610" s="68" t="s">
        <v>1171</v>
      </c>
      <c r="C610" s="68" t="s">
        <v>1348</v>
      </c>
      <c r="D610" s="10" t="s">
        <v>2111</v>
      </c>
      <c r="E610" s="10">
        <v>13</v>
      </c>
      <c r="F610" s="10">
        <v>-5.2483308479213203E-2</v>
      </c>
      <c r="G610" s="10">
        <v>0.13265148062013701</v>
      </c>
      <c r="H610" s="10">
        <v>0.69236463549706195</v>
      </c>
      <c r="I610" s="10">
        <v>-0.312480210494681</v>
      </c>
      <c r="J610" s="10">
        <v>0.20751359353625501</v>
      </c>
      <c r="K610" s="10">
        <v>0.94887015900960403</v>
      </c>
      <c r="L610" s="10">
        <v>0.73163010740128298</v>
      </c>
      <c r="M610" s="10">
        <v>1.23061444512847</v>
      </c>
    </row>
    <row r="611" spans="1:13" x14ac:dyDescent="0.25">
      <c r="A611" s="68" t="s">
        <v>1170</v>
      </c>
      <c r="B611" s="68" t="s">
        <v>1171</v>
      </c>
      <c r="C611" s="68" t="s">
        <v>1348</v>
      </c>
      <c r="D611" s="10" t="s">
        <v>2110</v>
      </c>
      <c r="E611" s="10">
        <v>13</v>
      </c>
      <c r="F611" s="10">
        <v>7.7331663705430903E-2</v>
      </c>
      <c r="G611" s="10">
        <v>0.20481889380160501</v>
      </c>
      <c r="H611" s="10">
        <v>0.71234971036527905</v>
      </c>
      <c r="I611" s="10">
        <v>-0.32411336814571501</v>
      </c>
      <c r="J611" s="10">
        <v>0.47877669555657698</v>
      </c>
      <c r="K611" s="10">
        <v>1.080400346559</v>
      </c>
      <c r="L611" s="10">
        <v>0.72316825348852798</v>
      </c>
      <c r="M611" s="10">
        <v>1.6140986599093301</v>
      </c>
    </row>
    <row r="612" spans="1:13" x14ac:dyDescent="0.25">
      <c r="A612" s="68" t="s">
        <v>1170</v>
      </c>
      <c r="B612" s="68" t="s">
        <v>1171</v>
      </c>
      <c r="C612" s="68" t="s">
        <v>1348</v>
      </c>
      <c r="D612" s="10" t="s">
        <v>2109</v>
      </c>
      <c r="E612" s="10">
        <v>13</v>
      </c>
      <c r="F612" s="10">
        <v>9.0267504074976496E-2</v>
      </c>
      <c r="G612" s="10">
        <v>0.232059260699991</v>
      </c>
      <c r="H612" s="10">
        <v>0.70410161155527695</v>
      </c>
      <c r="I612" s="10">
        <v>-0.36456864689700602</v>
      </c>
      <c r="J612" s="10">
        <v>0.54510365504696001</v>
      </c>
      <c r="K612" s="10">
        <v>1.09446701893702</v>
      </c>
      <c r="L612" s="10">
        <v>0.69449615934973297</v>
      </c>
      <c r="M612" s="10">
        <v>1.72478715600453</v>
      </c>
    </row>
    <row r="613" spans="1:13" x14ac:dyDescent="0.25">
      <c r="A613" s="68" t="s">
        <v>1172</v>
      </c>
      <c r="B613" s="68" t="s">
        <v>1173</v>
      </c>
      <c r="C613" s="68" t="s">
        <v>1348</v>
      </c>
      <c r="D613" s="10" t="s">
        <v>2113</v>
      </c>
      <c r="E613" s="10">
        <v>9</v>
      </c>
      <c r="F613" s="10">
        <v>-2.8680033941149902E-2</v>
      </c>
      <c r="G613" s="10">
        <v>6.9393830943304993E-2</v>
      </c>
      <c r="H613" s="10">
        <v>0.67939143667226398</v>
      </c>
      <c r="I613" s="10">
        <v>-0.16469194259002801</v>
      </c>
      <c r="J613" s="10">
        <v>0.10733187470772799</v>
      </c>
      <c r="K613" s="10">
        <v>0.97172733449551896</v>
      </c>
      <c r="L613" s="10">
        <v>0.84815494426274896</v>
      </c>
      <c r="M613" s="10">
        <v>1.11330367050628</v>
      </c>
    </row>
    <row r="614" spans="1:13" x14ac:dyDescent="0.25">
      <c r="A614" s="68" t="s">
        <v>1172</v>
      </c>
      <c r="B614" s="68" t="s">
        <v>1173</v>
      </c>
      <c r="C614" s="68" t="s">
        <v>1348</v>
      </c>
      <c r="D614" s="10" t="s">
        <v>2112</v>
      </c>
      <c r="E614" s="10">
        <v>9</v>
      </c>
      <c r="F614" s="10">
        <v>-3.2930755821409599E-2</v>
      </c>
      <c r="G614" s="10">
        <v>0.30145281221846798</v>
      </c>
      <c r="H614" s="10">
        <v>0.91607764244124501</v>
      </c>
      <c r="I614" s="10">
        <v>-0.62377826776960699</v>
      </c>
      <c r="J614" s="10">
        <v>0.55791675612678804</v>
      </c>
      <c r="K614" s="10">
        <v>0.96760555832145401</v>
      </c>
      <c r="L614" s="10">
        <v>0.53591577429416803</v>
      </c>
      <c r="M614" s="10">
        <v>1.7470292187754399</v>
      </c>
    </row>
    <row r="615" spans="1:13" x14ac:dyDescent="0.25">
      <c r="A615" s="68" t="s">
        <v>1172</v>
      </c>
      <c r="B615" s="68" t="s">
        <v>1173</v>
      </c>
      <c r="C615" s="68" t="s">
        <v>1348</v>
      </c>
      <c r="D615" s="10" t="s">
        <v>2111</v>
      </c>
      <c r="E615" s="10">
        <v>9</v>
      </c>
      <c r="F615" s="10">
        <v>-5.3368667093334002E-2</v>
      </c>
      <c r="G615" s="10">
        <v>9.2435300725793298E-2</v>
      </c>
      <c r="H615" s="10">
        <v>0.56369466843684901</v>
      </c>
      <c r="I615" s="10">
        <v>-0.23454185651588899</v>
      </c>
      <c r="J615" s="10">
        <v>0.12780452232922099</v>
      </c>
      <c r="K615" s="10">
        <v>0.94803044042153695</v>
      </c>
      <c r="L615" s="10">
        <v>0.79093312749350597</v>
      </c>
      <c r="M615" s="10">
        <v>1.1363308536766701</v>
      </c>
    </row>
    <row r="616" spans="1:13" x14ac:dyDescent="0.25">
      <c r="A616" s="68" t="s">
        <v>1172</v>
      </c>
      <c r="B616" s="68" t="s">
        <v>1173</v>
      </c>
      <c r="C616" s="68" t="s">
        <v>1348</v>
      </c>
      <c r="D616" s="10" t="s">
        <v>2110</v>
      </c>
      <c r="E616" s="10">
        <v>9</v>
      </c>
      <c r="F616" s="10">
        <v>-4.6066314668850299E-2</v>
      </c>
      <c r="G616" s="10">
        <v>0.124847384132887</v>
      </c>
      <c r="H616" s="10">
        <v>0.72171628213987904</v>
      </c>
      <c r="I616" s="10">
        <v>-0.29076718756930803</v>
      </c>
      <c r="J616" s="10">
        <v>0.198634558231608</v>
      </c>
      <c r="K616" s="10">
        <v>0.95497863099917102</v>
      </c>
      <c r="L616" s="10">
        <v>0.74768972921992605</v>
      </c>
      <c r="M616" s="10">
        <v>1.2197361419108099</v>
      </c>
    </row>
    <row r="617" spans="1:13" x14ac:dyDescent="0.25">
      <c r="A617" s="68" t="s">
        <v>1172</v>
      </c>
      <c r="B617" s="68" t="s">
        <v>1173</v>
      </c>
      <c r="C617" s="68" t="s">
        <v>1348</v>
      </c>
      <c r="D617" s="10" t="s">
        <v>2109</v>
      </c>
      <c r="E617" s="10">
        <v>9</v>
      </c>
      <c r="F617" s="10">
        <v>-4.9275440934364902E-2</v>
      </c>
      <c r="G617" s="10">
        <v>0.122674139870471</v>
      </c>
      <c r="H617" s="10">
        <v>0.69843818422127402</v>
      </c>
      <c r="I617" s="10">
        <v>-0.289716755080488</v>
      </c>
      <c r="J617" s="10">
        <v>0.19116587321175901</v>
      </c>
      <c r="K617" s="10">
        <v>0.95191889615504</v>
      </c>
      <c r="L617" s="10">
        <v>0.74847553945109802</v>
      </c>
      <c r="M617" s="10">
        <v>1.2106602515314799</v>
      </c>
    </row>
    <row r="618" spans="1:13" x14ac:dyDescent="0.25">
      <c r="A618" s="68" t="s">
        <v>1827</v>
      </c>
      <c r="B618" s="68">
        <v>0</v>
      </c>
      <c r="C618" s="68" t="s">
        <v>1348</v>
      </c>
      <c r="D618" s="10" t="s">
        <v>2113</v>
      </c>
      <c r="E618" s="10">
        <v>3</v>
      </c>
      <c r="F618" s="10">
        <v>8.0069210684165504E-2</v>
      </c>
      <c r="G618" s="10">
        <v>0.19518644283689601</v>
      </c>
      <c r="H618" s="10">
        <v>0.68164521686750901</v>
      </c>
      <c r="I618" s="10">
        <v>-0.30249621727615</v>
      </c>
      <c r="J618" s="10">
        <v>0.46263463864448101</v>
      </c>
      <c r="K618" s="10">
        <v>1.0833620453086601</v>
      </c>
      <c r="L618" s="10">
        <v>0.73897128357795605</v>
      </c>
      <c r="M618" s="10">
        <v>1.58825295014531</v>
      </c>
    </row>
    <row r="619" spans="1:13" x14ac:dyDescent="0.25">
      <c r="A619" s="68" t="s">
        <v>1827</v>
      </c>
      <c r="B619" s="68">
        <v>0</v>
      </c>
      <c r="C619" s="68" t="s">
        <v>1348</v>
      </c>
      <c r="D619" s="10" t="s">
        <v>2112</v>
      </c>
      <c r="E619" s="10">
        <v>3</v>
      </c>
      <c r="F619" s="10">
        <v>0.72298193547441003</v>
      </c>
      <c r="G619" s="10">
        <v>3.2943701679636099</v>
      </c>
      <c r="H619" s="10">
        <v>0.86246783523939796</v>
      </c>
      <c r="I619" s="10">
        <v>-5.73398359373427</v>
      </c>
      <c r="J619" s="10">
        <v>7.1799474646830896</v>
      </c>
      <c r="K619" s="10">
        <v>2.0605685409477998</v>
      </c>
      <c r="L619" s="10">
        <v>3.2341679268763001E-3</v>
      </c>
      <c r="M619" s="10">
        <v>1312.8392860059901</v>
      </c>
    </row>
    <row r="620" spans="1:13" x14ac:dyDescent="0.25">
      <c r="A620" s="68" t="s">
        <v>1827</v>
      </c>
      <c r="B620" s="68">
        <v>0</v>
      </c>
      <c r="C620" s="68" t="s">
        <v>1348</v>
      </c>
      <c r="D620" s="10" t="s">
        <v>2111</v>
      </c>
      <c r="E620" s="10">
        <v>3</v>
      </c>
      <c r="F620" s="10">
        <v>0.12131363765257</v>
      </c>
      <c r="G620" s="10">
        <v>0.229023168322501</v>
      </c>
      <c r="H620" s="10">
        <v>0.59631974995939097</v>
      </c>
      <c r="I620" s="10">
        <v>-0.32757177225953099</v>
      </c>
      <c r="J620" s="10">
        <v>0.57019904756467099</v>
      </c>
      <c r="K620" s="10">
        <v>1.1289789471519101</v>
      </c>
      <c r="L620" s="10">
        <v>0.72067156519270104</v>
      </c>
      <c r="M620" s="10">
        <v>1.76861905571565</v>
      </c>
    </row>
    <row r="621" spans="1:13" x14ac:dyDescent="0.25">
      <c r="A621" s="68" t="s">
        <v>1827</v>
      </c>
      <c r="B621" s="68">
        <v>0</v>
      </c>
      <c r="C621" s="68" t="s">
        <v>1348</v>
      </c>
      <c r="D621" s="10" t="s">
        <v>2110</v>
      </c>
      <c r="E621" s="10">
        <v>3</v>
      </c>
      <c r="F621" s="10">
        <v>0.13660982409761799</v>
      </c>
      <c r="G621" s="10">
        <v>0.268895849515907</v>
      </c>
      <c r="H621" s="10">
        <v>0.66191507206340705</v>
      </c>
      <c r="I621" s="10">
        <v>-0.39042604095355898</v>
      </c>
      <c r="J621" s="10">
        <v>0.66364568914879496</v>
      </c>
      <c r="K621" s="10">
        <v>1.1463807710962901</v>
      </c>
      <c r="L621" s="10">
        <v>0.67676848197961403</v>
      </c>
      <c r="M621" s="10">
        <v>1.9418588591702699</v>
      </c>
    </row>
    <row r="622" spans="1:13" x14ac:dyDescent="0.25">
      <c r="A622" s="68" t="s">
        <v>1827</v>
      </c>
      <c r="B622" s="68">
        <v>0</v>
      </c>
      <c r="C622" s="68" t="s">
        <v>1348</v>
      </c>
      <c r="D622" s="10" t="s">
        <v>2109</v>
      </c>
      <c r="E622" s="10">
        <v>3</v>
      </c>
      <c r="F622" s="10">
        <v>0.13536914629534799</v>
      </c>
      <c r="G622" s="10">
        <v>0.25918631927284702</v>
      </c>
      <c r="H622" s="10">
        <v>0.65355942253232102</v>
      </c>
      <c r="I622" s="10">
        <v>-0.37263603947943102</v>
      </c>
      <c r="J622" s="10">
        <v>0.64337433207012695</v>
      </c>
      <c r="K622" s="10">
        <v>1.14495936385718</v>
      </c>
      <c r="L622" s="10">
        <v>0.68891592541893198</v>
      </c>
      <c r="M622" s="10">
        <v>1.9028910444871101</v>
      </c>
    </row>
    <row r="623" spans="1:13" x14ac:dyDescent="0.25">
      <c r="A623" s="68" t="s">
        <v>1174</v>
      </c>
      <c r="B623" s="68" t="s">
        <v>1175</v>
      </c>
      <c r="C623" s="68" t="s">
        <v>1348</v>
      </c>
      <c r="D623" s="10" t="s">
        <v>2113</v>
      </c>
      <c r="E623" s="10">
        <v>15</v>
      </c>
      <c r="F623" s="10">
        <v>-5.2902265399739599E-2</v>
      </c>
      <c r="G623" s="10">
        <v>7.4136839575852903E-2</v>
      </c>
      <c r="H623" s="10">
        <v>0.47548943618142298</v>
      </c>
      <c r="I623" s="10">
        <v>-0.19821047096841099</v>
      </c>
      <c r="J623" s="10">
        <v>9.2405940168932096E-2</v>
      </c>
      <c r="K623" s="10">
        <v>0.94847270655334803</v>
      </c>
      <c r="L623" s="10">
        <v>0.82019720726949497</v>
      </c>
      <c r="M623" s="10">
        <v>1.0968099709476899</v>
      </c>
    </row>
    <row r="624" spans="1:13" x14ac:dyDescent="0.25">
      <c r="A624" s="68" t="s">
        <v>1174</v>
      </c>
      <c r="B624" s="68" t="s">
        <v>1175</v>
      </c>
      <c r="C624" s="68" t="s">
        <v>1348</v>
      </c>
      <c r="D624" s="10" t="s">
        <v>2112</v>
      </c>
      <c r="E624" s="10">
        <v>15</v>
      </c>
      <c r="F624" s="10">
        <v>-0.30493426615638303</v>
      </c>
      <c r="G624" s="10">
        <v>0.148413530384368</v>
      </c>
      <c r="H624" s="10">
        <v>6.0589011601414798E-2</v>
      </c>
      <c r="I624" s="10">
        <v>-0.59582478570974295</v>
      </c>
      <c r="J624" s="10">
        <v>-1.40437466030226E-2</v>
      </c>
      <c r="K624" s="10">
        <v>0.73717182993681396</v>
      </c>
      <c r="L624" s="10">
        <v>0.55110783250004303</v>
      </c>
      <c r="M624" s="10">
        <v>0.986054406788617</v>
      </c>
    </row>
    <row r="625" spans="1:13" x14ac:dyDescent="0.25">
      <c r="A625" s="68" t="s">
        <v>1174</v>
      </c>
      <c r="B625" s="68" t="s">
        <v>1175</v>
      </c>
      <c r="C625" s="68" t="s">
        <v>1348</v>
      </c>
      <c r="D625" s="10" t="s">
        <v>2111</v>
      </c>
      <c r="E625" s="10">
        <v>15</v>
      </c>
      <c r="F625" s="10">
        <v>-0.10039515858805199</v>
      </c>
      <c r="G625" s="10">
        <v>0.10598014711081299</v>
      </c>
      <c r="H625" s="10">
        <v>0.34348513662267599</v>
      </c>
      <c r="I625" s="10">
        <v>-0.30811624692524597</v>
      </c>
      <c r="J625" s="10">
        <v>0.107325929749142</v>
      </c>
      <c r="K625" s="10">
        <v>0.90447993439544905</v>
      </c>
      <c r="L625" s="10">
        <v>0.73482989132842402</v>
      </c>
      <c r="M625" s="10">
        <v>1.11329705198174</v>
      </c>
    </row>
    <row r="626" spans="1:13" x14ac:dyDescent="0.25">
      <c r="A626" s="68" t="s">
        <v>1174</v>
      </c>
      <c r="B626" s="68" t="s">
        <v>1175</v>
      </c>
      <c r="C626" s="68" t="s">
        <v>1348</v>
      </c>
      <c r="D626" s="10" t="s">
        <v>2110</v>
      </c>
      <c r="E626" s="10">
        <v>15</v>
      </c>
      <c r="F626" s="10">
        <v>-0.202127212781475</v>
      </c>
      <c r="G626" s="10">
        <v>0.12890735018865601</v>
      </c>
      <c r="H626" s="10">
        <v>0.13919951358094401</v>
      </c>
      <c r="I626" s="10">
        <v>-0.45478561915123999</v>
      </c>
      <c r="J626" s="10">
        <v>5.0531193588289398E-2</v>
      </c>
      <c r="K626" s="10">
        <v>0.81699098963500505</v>
      </c>
      <c r="L626" s="10">
        <v>0.63458399602247695</v>
      </c>
      <c r="M626" s="10">
        <v>1.0518296731850501</v>
      </c>
    </row>
    <row r="627" spans="1:13" x14ac:dyDescent="0.25">
      <c r="A627" s="68" t="s">
        <v>1174</v>
      </c>
      <c r="B627" s="68" t="s">
        <v>1175</v>
      </c>
      <c r="C627" s="68" t="s">
        <v>1348</v>
      </c>
      <c r="D627" s="10" t="s">
        <v>2109</v>
      </c>
      <c r="E627" s="10">
        <v>15</v>
      </c>
      <c r="F627" s="10">
        <v>-4.0366348266940702E-2</v>
      </c>
      <c r="G627" s="10">
        <v>0.20174823686775001</v>
      </c>
      <c r="H627" s="10">
        <v>0.84429308347020804</v>
      </c>
      <c r="I627" s="10">
        <v>-0.43579289252773101</v>
      </c>
      <c r="J627" s="10">
        <v>0.35506019599384903</v>
      </c>
      <c r="K627" s="10">
        <v>0.96043752007280303</v>
      </c>
      <c r="L627" s="10">
        <v>0.64675165916698996</v>
      </c>
      <c r="M627" s="10">
        <v>1.4262665072273499</v>
      </c>
    </row>
    <row r="628" spans="1:13" x14ac:dyDescent="0.25">
      <c r="A628" s="68" t="s">
        <v>1176</v>
      </c>
      <c r="B628" s="68" t="s">
        <v>1177</v>
      </c>
      <c r="C628" s="68" t="s">
        <v>1348</v>
      </c>
      <c r="D628" s="10" t="s">
        <v>2113</v>
      </c>
      <c r="E628" s="10">
        <v>8</v>
      </c>
      <c r="F628" s="10">
        <v>-1.1167550888194499E-3</v>
      </c>
      <c r="G628" s="10">
        <v>6.0299911001707701E-2</v>
      </c>
      <c r="H628" s="10">
        <v>0.98522401285732997</v>
      </c>
      <c r="I628" s="10">
        <v>-0.11930458065216699</v>
      </c>
      <c r="J628" s="10">
        <v>0.117071070474528</v>
      </c>
      <c r="K628" s="10">
        <v>0.99888386825008402</v>
      </c>
      <c r="L628" s="10">
        <v>0.88753743285950204</v>
      </c>
      <c r="M628" s="10">
        <v>1.1241993242308701</v>
      </c>
    </row>
    <row r="629" spans="1:13" x14ac:dyDescent="0.25">
      <c r="A629" s="68" t="s">
        <v>1176</v>
      </c>
      <c r="B629" s="68" t="s">
        <v>1177</v>
      </c>
      <c r="C629" s="68" t="s">
        <v>1348</v>
      </c>
      <c r="D629" s="10" t="s">
        <v>2112</v>
      </c>
      <c r="E629" s="10">
        <v>8</v>
      </c>
      <c r="F629" s="10">
        <v>-0.239754706729045</v>
      </c>
      <c r="G629" s="10">
        <v>0.27627770564883403</v>
      </c>
      <c r="H629" s="10">
        <v>0.41885264975276598</v>
      </c>
      <c r="I629" s="10">
        <v>-0.78125900980076002</v>
      </c>
      <c r="J629" s="10">
        <v>0.30174959634267001</v>
      </c>
      <c r="K629" s="10">
        <v>0.78682083925477697</v>
      </c>
      <c r="L629" s="10">
        <v>0.457829236802826</v>
      </c>
      <c r="M629" s="10">
        <v>1.3522225828321499</v>
      </c>
    </row>
    <row r="630" spans="1:13" x14ac:dyDescent="0.25">
      <c r="A630" s="68" t="s">
        <v>1176</v>
      </c>
      <c r="B630" s="68" t="s">
        <v>1177</v>
      </c>
      <c r="C630" s="68" t="s">
        <v>1348</v>
      </c>
      <c r="D630" s="10" t="s">
        <v>2111</v>
      </c>
      <c r="E630" s="10">
        <v>8</v>
      </c>
      <c r="F630" s="10">
        <v>-2.5845065907229701E-2</v>
      </c>
      <c r="G630" s="10">
        <v>7.8991542457142294E-2</v>
      </c>
      <c r="H630" s="10">
        <v>0.74352587729352404</v>
      </c>
      <c r="I630" s="10">
        <v>-0.180668489123229</v>
      </c>
      <c r="J630" s="10">
        <v>0.128978357308769</v>
      </c>
      <c r="K630" s="10">
        <v>0.97448605902676499</v>
      </c>
      <c r="L630" s="10">
        <v>0.834712028950225</v>
      </c>
      <c r="M630" s="10">
        <v>1.1376655017561099</v>
      </c>
    </row>
    <row r="631" spans="1:13" x14ac:dyDescent="0.25">
      <c r="A631" s="68" t="s">
        <v>1176</v>
      </c>
      <c r="B631" s="68" t="s">
        <v>1177</v>
      </c>
      <c r="C631" s="68" t="s">
        <v>1348</v>
      </c>
      <c r="D631" s="10" t="s">
        <v>2110</v>
      </c>
      <c r="E631" s="10">
        <v>8</v>
      </c>
      <c r="F631" s="10">
        <v>-6.4959223874001396E-2</v>
      </c>
      <c r="G631" s="10">
        <v>0.109436911018231</v>
      </c>
      <c r="H631" s="10">
        <v>0.57146870130005401</v>
      </c>
      <c r="I631" s="10">
        <v>-0.27945556946973499</v>
      </c>
      <c r="J631" s="10">
        <v>0.149537121721732</v>
      </c>
      <c r="K631" s="10">
        <v>0.93710567413739698</v>
      </c>
      <c r="L631" s="10">
        <v>0.75619532522807098</v>
      </c>
      <c r="M631" s="10">
        <v>1.16129657934033</v>
      </c>
    </row>
    <row r="632" spans="1:13" x14ac:dyDescent="0.25">
      <c r="A632" s="68" t="s">
        <v>1176</v>
      </c>
      <c r="B632" s="68" t="s">
        <v>1177</v>
      </c>
      <c r="C632" s="68" t="s">
        <v>1348</v>
      </c>
      <c r="D632" s="10" t="s">
        <v>2109</v>
      </c>
      <c r="E632" s="10">
        <v>8</v>
      </c>
      <c r="F632" s="10">
        <v>-8.3540668285987704E-2</v>
      </c>
      <c r="G632" s="10">
        <v>0.111223992177948</v>
      </c>
      <c r="H632" s="10">
        <v>0.47707678344507098</v>
      </c>
      <c r="I632" s="10">
        <v>-0.30153969295476601</v>
      </c>
      <c r="J632" s="10">
        <v>0.13445835638279099</v>
      </c>
      <c r="K632" s="10">
        <v>0.91985367703814402</v>
      </c>
      <c r="L632" s="10">
        <v>0.73967846574805696</v>
      </c>
      <c r="M632" s="10">
        <v>1.1439170211679499</v>
      </c>
    </row>
    <row r="633" spans="1:13" x14ac:dyDescent="0.25">
      <c r="A633" s="68" t="s">
        <v>1178</v>
      </c>
      <c r="B633" s="68" t="s">
        <v>1179</v>
      </c>
      <c r="C633" s="68" t="s">
        <v>1348</v>
      </c>
      <c r="D633" s="10" t="s">
        <v>2113</v>
      </c>
      <c r="E633" s="10">
        <v>6</v>
      </c>
      <c r="F633" s="10">
        <v>1.5664844094447301E-2</v>
      </c>
      <c r="G633" s="10">
        <v>6.9562796186638604E-2</v>
      </c>
      <c r="H633" s="10">
        <v>0.82183149065215699</v>
      </c>
      <c r="I633" s="10">
        <v>-0.12067823643136399</v>
      </c>
      <c r="J633" s="10">
        <v>0.152007924620259</v>
      </c>
      <c r="K633" s="10">
        <v>1.01578818094061</v>
      </c>
      <c r="L633" s="10">
        <v>0.88631909891290905</v>
      </c>
      <c r="M633" s="10">
        <v>1.16416946199646</v>
      </c>
    </row>
    <row r="634" spans="1:13" x14ac:dyDescent="0.25">
      <c r="A634" s="68" t="s">
        <v>1178</v>
      </c>
      <c r="B634" s="68" t="s">
        <v>1179</v>
      </c>
      <c r="C634" s="68" t="s">
        <v>1348</v>
      </c>
      <c r="D634" s="10" t="s">
        <v>2112</v>
      </c>
      <c r="E634" s="10">
        <v>6</v>
      </c>
      <c r="F634" s="10">
        <v>-0.224096682806562</v>
      </c>
      <c r="G634" s="10">
        <v>0.261626686522204</v>
      </c>
      <c r="H634" s="10">
        <v>0.43997488315987399</v>
      </c>
      <c r="I634" s="10">
        <v>-0.73688498839008199</v>
      </c>
      <c r="J634" s="10">
        <v>0.28869162277695698</v>
      </c>
      <c r="K634" s="10">
        <v>0.79923785807455106</v>
      </c>
      <c r="L634" s="10">
        <v>0.47860244810163199</v>
      </c>
      <c r="M634" s="10">
        <v>1.3346800801235199</v>
      </c>
    </row>
    <row r="635" spans="1:13" x14ac:dyDescent="0.25">
      <c r="A635" s="68" t="s">
        <v>1178</v>
      </c>
      <c r="B635" s="68" t="s">
        <v>1179</v>
      </c>
      <c r="C635" s="68" t="s">
        <v>1348</v>
      </c>
      <c r="D635" s="10" t="s">
        <v>2111</v>
      </c>
      <c r="E635" s="10">
        <v>6</v>
      </c>
      <c r="F635" s="10">
        <v>4.2748948221006701E-2</v>
      </c>
      <c r="G635" s="10">
        <v>9.1913907066239697E-2</v>
      </c>
      <c r="H635" s="10">
        <v>0.64186148173305202</v>
      </c>
      <c r="I635" s="10">
        <v>-0.13740230962882299</v>
      </c>
      <c r="J635" s="10">
        <v>0.22290020607083699</v>
      </c>
      <c r="K635" s="10">
        <v>1.0436758452803301</v>
      </c>
      <c r="L635" s="10">
        <v>0.87161949467014199</v>
      </c>
      <c r="M635" s="10">
        <v>1.2496958554533499</v>
      </c>
    </row>
    <row r="636" spans="1:13" x14ac:dyDescent="0.25">
      <c r="A636" s="68" t="s">
        <v>1178</v>
      </c>
      <c r="B636" s="68" t="s">
        <v>1179</v>
      </c>
      <c r="C636" s="68" t="s">
        <v>1348</v>
      </c>
      <c r="D636" s="10" t="s">
        <v>2110</v>
      </c>
      <c r="E636" s="10">
        <v>6</v>
      </c>
      <c r="F636" s="10">
        <v>6.4487045147748598E-2</v>
      </c>
      <c r="G636" s="10">
        <v>0.11853818965587699</v>
      </c>
      <c r="H636" s="10">
        <v>0.60979893925830098</v>
      </c>
      <c r="I636" s="10">
        <v>-0.16784780657777101</v>
      </c>
      <c r="J636" s="10">
        <v>0.29682189687326799</v>
      </c>
      <c r="K636" s="10">
        <v>1.0666117603573799</v>
      </c>
      <c r="L636" s="10">
        <v>0.84548250176864803</v>
      </c>
      <c r="M636" s="10">
        <v>1.3455756268791099</v>
      </c>
    </row>
    <row r="637" spans="1:13" x14ac:dyDescent="0.25">
      <c r="A637" s="68" t="s">
        <v>1178</v>
      </c>
      <c r="B637" s="68" t="s">
        <v>1179</v>
      </c>
      <c r="C637" s="68" t="s">
        <v>1348</v>
      </c>
      <c r="D637" s="10" t="s">
        <v>2109</v>
      </c>
      <c r="E637" s="10">
        <v>6</v>
      </c>
      <c r="F637" s="10">
        <v>6.4487045147748598E-2</v>
      </c>
      <c r="G637" s="10">
        <v>0.117059547042117</v>
      </c>
      <c r="H637" s="10">
        <v>0.60541778731518803</v>
      </c>
      <c r="I637" s="10">
        <v>-0.16494966705479999</v>
      </c>
      <c r="J637" s="10">
        <v>0.29392375735029702</v>
      </c>
      <c r="K637" s="10">
        <v>1.0666117603573799</v>
      </c>
      <c r="L637" s="10">
        <v>0.847936382149306</v>
      </c>
      <c r="M637" s="10">
        <v>1.34168160640658</v>
      </c>
    </row>
    <row r="638" spans="1:13" x14ac:dyDescent="0.25">
      <c r="A638" s="68" t="s">
        <v>1180</v>
      </c>
      <c r="B638" s="68" t="s">
        <v>1181</v>
      </c>
      <c r="C638" s="68" t="s">
        <v>1348</v>
      </c>
      <c r="D638" s="10" t="s">
        <v>2113</v>
      </c>
      <c r="E638" s="10">
        <v>7</v>
      </c>
      <c r="F638" s="10">
        <v>0.143150469207701</v>
      </c>
      <c r="G638" s="10">
        <v>0.124277965217771</v>
      </c>
      <c r="H638" s="10">
        <v>0.249379757753247</v>
      </c>
      <c r="I638" s="10">
        <v>-0.10043434261912999</v>
      </c>
      <c r="J638" s="10">
        <v>0.38673528103453197</v>
      </c>
      <c r="K638" s="10">
        <v>1.1539034155366099</v>
      </c>
      <c r="L638" s="10">
        <v>0.90444449391994497</v>
      </c>
      <c r="M638" s="10">
        <v>1.47216672923315</v>
      </c>
    </row>
    <row r="639" spans="1:13" x14ac:dyDescent="0.25">
      <c r="A639" s="68" t="s">
        <v>1180</v>
      </c>
      <c r="B639" s="68" t="s">
        <v>1181</v>
      </c>
      <c r="C639" s="68" t="s">
        <v>1348</v>
      </c>
      <c r="D639" s="10" t="s">
        <v>2112</v>
      </c>
      <c r="E639" s="10">
        <v>7</v>
      </c>
      <c r="F639" s="10">
        <v>-1.52498041887629E-2</v>
      </c>
      <c r="G639" s="10">
        <v>0.41888248342726397</v>
      </c>
      <c r="H639" s="10">
        <v>0.97236745919665002</v>
      </c>
      <c r="I639" s="10">
        <v>-0.83625947170620096</v>
      </c>
      <c r="J639" s="10">
        <v>0.805759863328675</v>
      </c>
      <c r="K639" s="10">
        <v>0.98486588524813301</v>
      </c>
      <c r="L639" s="10">
        <v>0.43332837277597402</v>
      </c>
      <c r="M639" s="10">
        <v>2.2383967283560402</v>
      </c>
    </row>
    <row r="640" spans="1:13" x14ac:dyDescent="0.25">
      <c r="A640" s="68" t="s">
        <v>1180</v>
      </c>
      <c r="B640" s="68" t="s">
        <v>1181</v>
      </c>
      <c r="C640" s="68" t="s">
        <v>1348</v>
      </c>
      <c r="D640" s="10" t="s">
        <v>2111</v>
      </c>
      <c r="E640" s="10">
        <v>7</v>
      </c>
      <c r="F640" s="10">
        <v>0.18354291132099901</v>
      </c>
      <c r="G640" s="10">
        <v>0.143421697906256</v>
      </c>
      <c r="H640" s="10">
        <v>0.20063554278861201</v>
      </c>
      <c r="I640" s="10">
        <v>-9.7563616575262899E-2</v>
      </c>
      <c r="J640" s="10">
        <v>0.46464943921726198</v>
      </c>
      <c r="K640" s="10">
        <v>1.20146652082107</v>
      </c>
      <c r="L640" s="10">
        <v>0.90704463664693302</v>
      </c>
      <c r="M640" s="10">
        <v>1.5914561889590799</v>
      </c>
    </row>
    <row r="641" spans="1:13" x14ac:dyDescent="0.25">
      <c r="A641" s="68" t="s">
        <v>1180</v>
      </c>
      <c r="B641" s="68" t="s">
        <v>1181</v>
      </c>
      <c r="C641" s="68" t="s">
        <v>1348</v>
      </c>
      <c r="D641" s="10" t="s">
        <v>2110</v>
      </c>
      <c r="E641" s="10">
        <v>7</v>
      </c>
      <c r="F641" s="10">
        <v>0.19658233784468701</v>
      </c>
      <c r="G641" s="10">
        <v>0.179990735612233</v>
      </c>
      <c r="H641" s="10">
        <v>0.31665611840496699</v>
      </c>
      <c r="I641" s="10">
        <v>-0.156199503955289</v>
      </c>
      <c r="J641" s="10">
        <v>0.549364179644664</v>
      </c>
      <c r="K641" s="10">
        <v>1.21723554130312</v>
      </c>
      <c r="L641" s="10">
        <v>0.85538851995383303</v>
      </c>
      <c r="M641" s="10">
        <v>1.7321513305923999</v>
      </c>
    </row>
    <row r="642" spans="1:13" x14ac:dyDescent="0.25">
      <c r="A642" s="68" t="s">
        <v>1180</v>
      </c>
      <c r="B642" s="68" t="s">
        <v>1181</v>
      </c>
      <c r="C642" s="68" t="s">
        <v>1348</v>
      </c>
      <c r="D642" s="10" t="s">
        <v>2109</v>
      </c>
      <c r="E642" s="10">
        <v>7</v>
      </c>
      <c r="F642" s="10">
        <v>0.20327074399463299</v>
      </c>
      <c r="G642" s="10">
        <v>0.19489482395782701</v>
      </c>
      <c r="H642" s="10">
        <v>0.33714822311332499</v>
      </c>
      <c r="I642" s="10">
        <v>-0.17872311096270799</v>
      </c>
      <c r="J642" s="10">
        <v>0.58526459895197402</v>
      </c>
      <c r="K642" s="10">
        <v>1.2254041941656399</v>
      </c>
      <c r="L642" s="10">
        <v>0.83633744000864296</v>
      </c>
      <c r="M642" s="10">
        <v>1.7954660012150401</v>
      </c>
    </row>
    <row r="643" spans="1:13" x14ac:dyDescent="0.25">
      <c r="A643" s="68" t="s">
        <v>1182</v>
      </c>
      <c r="B643" s="68" t="s">
        <v>1183</v>
      </c>
      <c r="C643" s="68" t="s">
        <v>1348</v>
      </c>
      <c r="D643" s="10" t="s">
        <v>2113</v>
      </c>
      <c r="E643" s="10">
        <v>8</v>
      </c>
      <c r="F643" s="10">
        <v>8.2013429395242698E-2</v>
      </c>
      <c r="G643" s="10">
        <v>0.116121476166865</v>
      </c>
      <c r="H643" s="10">
        <v>0.48001856251716801</v>
      </c>
      <c r="I643" s="10">
        <v>-0.14558466389181299</v>
      </c>
      <c r="J643" s="10">
        <v>0.30961152268229902</v>
      </c>
      <c r="K643" s="10">
        <v>1.08547038694252</v>
      </c>
      <c r="L643" s="10">
        <v>0.86451669362762895</v>
      </c>
      <c r="M643" s="10">
        <v>1.3628955572680299</v>
      </c>
    </row>
    <row r="644" spans="1:13" x14ac:dyDescent="0.25">
      <c r="A644" s="68" t="s">
        <v>1182</v>
      </c>
      <c r="B644" s="68" t="s">
        <v>1183</v>
      </c>
      <c r="C644" s="68" t="s">
        <v>1348</v>
      </c>
      <c r="D644" s="10" t="s">
        <v>2112</v>
      </c>
      <c r="E644" s="10">
        <v>8</v>
      </c>
      <c r="F644" s="10">
        <v>0.24935617519516301</v>
      </c>
      <c r="G644" s="10">
        <v>0.52555828626600698</v>
      </c>
      <c r="H644" s="10">
        <v>0.65194723342649097</v>
      </c>
      <c r="I644" s="10">
        <v>-0.78073806588620998</v>
      </c>
      <c r="J644" s="10">
        <v>1.2794504162765401</v>
      </c>
      <c r="K644" s="10">
        <v>1.2831989953382701</v>
      </c>
      <c r="L644" s="10">
        <v>0.458067802291866</v>
      </c>
      <c r="M644" s="10">
        <v>3.5946636139860701</v>
      </c>
    </row>
    <row r="645" spans="1:13" x14ac:dyDescent="0.25">
      <c r="A645" s="68" t="s">
        <v>1182</v>
      </c>
      <c r="B645" s="68" t="s">
        <v>1183</v>
      </c>
      <c r="C645" s="68" t="s">
        <v>1348</v>
      </c>
      <c r="D645" s="10" t="s">
        <v>2111</v>
      </c>
      <c r="E645" s="10">
        <v>8</v>
      </c>
      <c r="F645" s="10">
        <v>2.31697485000644E-2</v>
      </c>
      <c r="G645" s="10">
        <v>0.122483627680294</v>
      </c>
      <c r="H645" s="10">
        <v>0.84996264685816703</v>
      </c>
      <c r="I645" s="10">
        <v>-0.216898161753311</v>
      </c>
      <c r="J645" s="10">
        <v>0.26323765875344002</v>
      </c>
      <c r="K645" s="10">
        <v>1.0234402522507899</v>
      </c>
      <c r="L645" s="10">
        <v>0.80501194613589999</v>
      </c>
      <c r="M645" s="10">
        <v>1.30113590854754</v>
      </c>
    </row>
    <row r="646" spans="1:13" x14ac:dyDescent="0.25">
      <c r="A646" s="68" t="s">
        <v>1182</v>
      </c>
      <c r="B646" s="68" t="s">
        <v>1183</v>
      </c>
      <c r="C646" s="68" t="s">
        <v>1348</v>
      </c>
      <c r="D646" s="10" t="s">
        <v>2110</v>
      </c>
      <c r="E646" s="10">
        <v>8</v>
      </c>
      <c r="F646" s="10">
        <v>3.8291497555179001E-2</v>
      </c>
      <c r="G646" s="10">
        <v>0.22367550312645301</v>
      </c>
      <c r="H646" s="10">
        <v>0.86891617640900698</v>
      </c>
      <c r="I646" s="10">
        <v>-0.40011248857267001</v>
      </c>
      <c r="J646" s="10">
        <v>0.476695483683028</v>
      </c>
      <c r="K646" s="10">
        <v>1.0390340646285801</v>
      </c>
      <c r="L646" s="10">
        <v>0.67024464693127705</v>
      </c>
      <c r="M646" s="10">
        <v>1.6107428718774801</v>
      </c>
    </row>
    <row r="647" spans="1:13" x14ac:dyDescent="0.25">
      <c r="A647" s="68" t="s">
        <v>1182</v>
      </c>
      <c r="B647" s="68" t="s">
        <v>1183</v>
      </c>
      <c r="C647" s="68" t="s">
        <v>1348</v>
      </c>
      <c r="D647" s="10" t="s">
        <v>2109</v>
      </c>
      <c r="E647" s="10">
        <v>8</v>
      </c>
      <c r="F647" s="10">
        <v>2.61697947552781E-2</v>
      </c>
      <c r="G647" s="10">
        <v>0.21326684147929101</v>
      </c>
      <c r="H647" s="10">
        <v>0.90578616366878695</v>
      </c>
      <c r="I647" s="10">
        <v>-0.391833214544131</v>
      </c>
      <c r="J647" s="10">
        <v>0.44417280405468801</v>
      </c>
      <c r="K647" s="10">
        <v>1.0265152305792999</v>
      </c>
      <c r="L647" s="10">
        <v>0.67581682097799001</v>
      </c>
      <c r="M647" s="10">
        <v>1.55919989840795</v>
      </c>
    </row>
    <row r="648" spans="1:13" x14ac:dyDescent="0.25">
      <c r="A648" s="68" t="s">
        <v>1184</v>
      </c>
      <c r="B648" s="68" t="s">
        <v>1185</v>
      </c>
      <c r="C648" s="68" t="s">
        <v>1348</v>
      </c>
      <c r="D648" s="10" t="s">
        <v>2113</v>
      </c>
      <c r="E648" s="10">
        <v>11</v>
      </c>
      <c r="F648" s="10">
        <v>7.2844495575691795E-2</v>
      </c>
      <c r="G648" s="10">
        <v>5.1054357080697901E-2</v>
      </c>
      <c r="H648" s="10">
        <v>0.15363676681740501</v>
      </c>
      <c r="I648" s="10">
        <v>-2.7222044302476101E-2</v>
      </c>
      <c r="J648" s="10">
        <v>0.17291103545386</v>
      </c>
      <c r="K648" s="10">
        <v>1.07556326906263</v>
      </c>
      <c r="L648" s="10">
        <v>0.97314513619977105</v>
      </c>
      <c r="M648" s="10">
        <v>1.1887603428551901</v>
      </c>
    </row>
    <row r="649" spans="1:13" x14ac:dyDescent="0.25">
      <c r="A649" s="68" t="s">
        <v>1184</v>
      </c>
      <c r="B649" s="68" t="s">
        <v>1185</v>
      </c>
      <c r="C649" s="68" t="s">
        <v>1348</v>
      </c>
      <c r="D649" s="10" t="s">
        <v>2112</v>
      </c>
      <c r="E649" s="10">
        <v>11</v>
      </c>
      <c r="F649" s="10">
        <v>1.7556497886770901E-2</v>
      </c>
      <c r="G649" s="10">
        <v>0.24020068139587999</v>
      </c>
      <c r="H649" s="10">
        <v>0.943332371197657</v>
      </c>
      <c r="I649" s="10">
        <v>-0.45323683764915401</v>
      </c>
      <c r="J649" s="10">
        <v>0.488349833422696</v>
      </c>
      <c r="K649" s="10">
        <v>1.0177115190766901</v>
      </c>
      <c r="L649" s="10">
        <v>0.63556758946608805</v>
      </c>
      <c r="M649" s="10">
        <v>1.6296248475027799</v>
      </c>
    </row>
    <row r="650" spans="1:13" x14ac:dyDescent="0.25">
      <c r="A650" s="68" t="s">
        <v>1184</v>
      </c>
      <c r="B650" s="68" t="s">
        <v>1185</v>
      </c>
      <c r="C650" s="68" t="s">
        <v>1348</v>
      </c>
      <c r="D650" s="10" t="s">
        <v>2111</v>
      </c>
      <c r="E650" s="10">
        <v>11</v>
      </c>
      <c r="F650" s="10">
        <v>6.8177412954205804E-2</v>
      </c>
      <c r="G650" s="10">
        <v>6.7258858546478395E-2</v>
      </c>
      <c r="H650" s="10">
        <v>0.31074644768409398</v>
      </c>
      <c r="I650" s="10">
        <v>-6.3649949796891897E-2</v>
      </c>
      <c r="J650" s="10">
        <v>0.20000477570530301</v>
      </c>
      <c r="K650" s="10">
        <v>1.0705552219962899</v>
      </c>
      <c r="L650" s="10">
        <v>0.93833340584732705</v>
      </c>
      <c r="M650" s="10">
        <v>1.22140859123373</v>
      </c>
    </row>
    <row r="651" spans="1:13" x14ac:dyDescent="0.25">
      <c r="A651" s="68" t="s">
        <v>1184</v>
      </c>
      <c r="B651" s="68" t="s">
        <v>1185</v>
      </c>
      <c r="C651" s="68" t="s">
        <v>1348</v>
      </c>
      <c r="D651" s="10" t="s">
        <v>2110</v>
      </c>
      <c r="E651" s="10">
        <v>11</v>
      </c>
      <c r="F651" s="10">
        <v>-1.6509852158795201E-2</v>
      </c>
      <c r="G651" s="10">
        <v>0.115420944836721</v>
      </c>
      <c r="H651" s="10">
        <v>0.88909950134781002</v>
      </c>
      <c r="I651" s="10">
        <v>-0.24273490403876799</v>
      </c>
      <c r="J651" s="10">
        <v>0.209715199721178</v>
      </c>
      <c r="K651" s="10">
        <v>0.98362568850645604</v>
      </c>
      <c r="L651" s="10">
        <v>0.78447944854248297</v>
      </c>
      <c r="M651" s="10">
        <v>1.2333267581290901</v>
      </c>
    </row>
    <row r="652" spans="1:13" x14ac:dyDescent="0.25">
      <c r="A652" s="68" t="s">
        <v>1184</v>
      </c>
      <c r="B652" s="68" t="s">
        <v>1185</v>
      </c>
      <c r="C652" s="68" t="s">
        <v>1348</v>
      </c>
      <c r="D652" s="10" t="s">
        <v>2109</v>
      </c>
      <c r="E652" s="10">
        <v>11</v>
      </c>
      <c r="F652" s="10">
        <v>-2.3259824141692101E-2</v>
      </c>
      <c r="G652" s="10">
        <v>0.112956510471766</v>
      </c>
      <c r="H652" s="10">
        <v>0.84098636401087101</v>
      </c>
      <c r="I652" s="10">
        <v>-0.24465458466635401</v>
      </c>
      <c r="J652" s="10">
        <v>0.19813493638297</v>
      </c>
      <c r="K652" s="10">
        <v>0.97700860037116899</v>
      </c>
      <c r="L652" s="10">
        <v>0.78297494308939297</v>
      </c>
      <c r="M652" s="10">
        <v>1.21912688729587</v>
      </c>
    </row>
    <row r="653" spans="1:13" x14ac:dyDescent="0.25">
      <c r="A653" s="68" t="s">
        <v>1186</v>
      </c>
      <c r="B653" s="68" t="s">
        <v>1187</v>
      </c>
      <c r="C653" s="68" t="s">
        <v>1348</v>
      </c>
      <c r="D653" s="10" t="s">
        <v>2113</v>
      </c>
      <c r="E653" s="10">
        <v>11</v>
      </c>
      <c r="F653" s="10">
        <v>3.7289151545579803E-2</v>
      </c>
      <c r="G653" s="10">
        <v>5.0036352090089199E-2</v>
      </c>
      <c r="H653" s="10">
        <v>0.45612591464899099</v>
      </c>
      <c r="I653" s="10">
        <v>-6.0782098550994999E-2</v>
      </c>
      <c r="J653" s="10">
        <v>0.13536040164215499</v>
      </c>
      <c r="K653" s="10">
        <v>1.03799311476319</v>
      </c>
      <c r="L653" s="10">
        <v>0.94102826886047097</v>
      </c>
      <c r="M653" s="10">
        <v>1.1449493516283999</v>
      </c>
    </row>
    <row r="654" spans="1:13" x14ac:dyDescent="0.25">
      <c r="A654" s="68" t="s">
        <v>1186</v>
      </c>
      <c r="B654" s="68" t="s">
        <v>1187</v>
      </c>
      <c r="C654" s="68" t="s">
        <v>1348</v>
      </c>
      <c r="D654" s="10" t="s">
        <v>2112</v>
      </c>
      <c r="E654" s="10">
        <v>11</v>
      </c>
      <c r="F654" s="10">
        <v>-1.21942795202836E-2</v>
      </c>
      <c r="G654" s="10">
        <v>0.30512416808826398</v>
      </c>
      <c r="H654" s="10">
        <v>0.96899356051265795</v>
      </c>
      <c r="I654" s="10">
        <v>-0.61023764897328103</v>
      </c>
      <c r="J654" s="10">
        <v>0.58584908993271401</v>
      </c>
      <c r="K654" s="10">
        <v>0.98787976940949496</v>
      </c>
      <c r="L654" s="10">
        <v>0.54322175764054004</v>
      </c>
      <c r="M654" s="10">
        <v>1.796515741651</v>
      </c>
    </row>
    <row r="655" spans="1:13" x14ac:dyDescent="0.25">
      <c r="A655" s="68" t="s">
        <v>1186</v>
      </c>
      <c r="B655" s="68" t="s">
        <v>1187</v>
      </c>
      <c r="C655" s="68" t="s">
        <v>1348</v>
      </c>
      <c r="D655" s="10" t="s">
        <v>2111</v>
      </c>
      <c r="E655" s="10">
        <v>11</v>
      </c>
      <c r="F655" s="10">
        <v>5.3878465909013303E-2</v>
      </c>
      <c r="G655" s="10">
        <v>6.7572023726055697E-2</v>
      </c>
      <c r="H655" s="10">
        <v>0.42524853857522998</v>
      </c>
      <c r="I655" s="10">
        <v>-7.8562700594055901E-2</v>
      </c>
      <c r="J655" s="10">
        <v>0.18631963241208299</v>
      </c>
      <c r="K655" s="10">
        <v>1.0553563325881301</v>
      </c>
      <c r="L655" s="10">
        <v>0.924444094920429</v>
      </c>
      <c r="M655" s="10">
        <v>1.20480729430126</v>
      </c>
    </row>
    <row r="656" spans="1:13" x14ac:dyDescent="0.25">
      <c r="A656" s="68" t="s">
        <v>1186</v>
      </c>
      <c r="B656" s="68" t="s">
        <v>1187</v>
      </c>
      <c r="C656" s="68" t="s">
        <v>1348</v>
      </c>
      <c r="D656" s="10" t="s">
        <v>2110</v>
      </c>
      <c r="E656" s="10">
        <v>11</v>
      </c>
      <c r="F656" s="10">
        <v>7.3994097900458702E-2</v>
      </c>
      <c r="G656" s="10">
        <v>0.11272967974187</v>
      </c>
      <c r="H656" s="10">
        <v>0.52639128838024596</v>
      </c>
      <c r="I656" s="10">
        <v>-0.146956074393606</v>
      </c>
      <c r="J656" s="10">
        <v>0.29494427019452402</v>
      </c>
      <c r="K656" s="10">
        <v>1.07680045009402</v>
      </c>
      <c r="L656" s="10">
        <v>0.86333189896063101</v>
      </c>
      <c r="M656" s="10">
        <v>1.34305150860129</v>
      </c>
    </row>
    <row r="657" spans="1:13" x14ac:dyDescent="0.25">
      <c r="A657" s="68" t="s">
        <v>1186</v>
      </c>
      <c r="B657" s="68" t="s">
        <v>1187</v>
      </c>
      <c r="C657" s="68" t="s">
        <v>1348</v>
      </c>
      <c r="D657" s="10" t="s">
        <v>2109</v>
      </c>
      <c r="E657" s="10">
        <v>11</v>
      </c>
      <c r="F657" s="10">
        <v>0.109029286482639</v>
      </c>
      <c r="G657" s="10">
        <v>0.11553113408659201</v>
      </c>
      <c r="H657" s="10">
        <v>0.367553413110218</v>
      </c>
      <c r="I657" s="10">
        <v>-0.117411736327081</v>
      </c>
      <c r="J657" s="10">
        <v>0.33547030929235799</v>
      </c>
      <c r="K657" s="10">
        <v>1.1151950100025001</v>
      </c>
      <c r="L657" s="10">
        <v>0.889218994017272</v>
      </c>
      <c r="M657" s="10">
        <v>1.3985980042058399</v>
      </c>
    </row>
    <row r="658" spans="1:13" x14ac:dyDescent="0.25">
      <c r="A658" s="68" t="s">
        <v>1188</v>
      </c>
      <c r="B658" s="68" t="s">
        <v>1189</v>
      </c>
      <c r="C658" s="68" t="s">
        <v>1348</v>
      </c>
      <c r="D658" s="10" t="s">
        <v>2113</v>
      </c>
      <c r="E658" s="10">
        <v>13</v>
      </c>
      <c r="F658" s="10">
        <v>2.3605968799903301E-2</v>
      </c>
      <c r="G658" s="10">
        <v>9.5370883809801202E-2</v>
      </c>
      <c r="H658" s="10">
        <v>0.80450770050264497</v>
      </c>
      <c r="I658" s="10">
        <v>-0.16332096346730701</v>
      </c>
      <c r="J658" s="10">
        <v>0.210532901067114</v>
      </c>
      <c r="K658" s="10">
        <v>1.02388679505293</v>
      </c>
      <c r="L658" s="10">
        <v>0.84931854443768195</v>
      </c>
      <c r="M658" s="10">
        <v>1.2343356635146301</v>
      </c>
    </row>
    <row r="659" spans="1:13" x14ac:dyDescent="0.25">
      <c r="A659" s="68" t="s">
        <v>1188</v>
      </c>
      <c r="B659" s="68" t="s">
        <v>1189</v>
      </c>
      <c r="C659" s="68" t="s">
        <v>1348</v>
      </c>
      <c r="D659" s="10" t="s">
        <v>2112</v>
      </c>
      <c r="E659" s="10">
        <v>13</v>
      </c>
      <c r="F659" s="10">
        <v>-3.0055408794012899E-2</v>
      </c>
      <c r="G659" s="10">
        <v>0.28749557122179198</v>
      </c>
      <c r="H659" s="10">
        <v>0.91862094709059905</v>
      </c>
      <c r="I659" s="10">
        <v>-0.59354672838872502</v>
      </c>
      <c r="J659" s="10">
        <v>0.53343591080069896</v>
      </c>
      <c r="K659" s="10">
        <v>0.97039176382151104</v>
      </c>
      <c r="L659" s="10">
        <v>0.552364718818524</v>
      </c>
      <c r="M659" s="10">
        <v>1.70477972834105</v>
      </c>
    </row>
    <row r="660" spans="1:13" x14ac:dyDescent="0.25">
      <c r="A660" s="68" t="s">
        <v>1188</v>
      </c>
      <c r="B660" s="68" t="s">
        <v>1189</v>
      </c>
      <c r="C660" s="68" t="s">
        <v>1348</v>
      </c>
      <c r="D660" s="10" t="s">
        <v>2111</v>
      </c>
      <c r="E660" s="10">
        <v>13</v>
      </c>
      <c r="F660" s="10">
        <v>-8.82927900896055E-3</v>
      </c>
      <c r="G660" s="10">
        <v>0.13082358729337601</v>
      </c>
      <c r="H660" s="10">
        <v>0.94619165252064796</v>
      </c>
      <c r="I660" s="10">
        <v>-0.26524351010397801</v>
      </c>
      <c r="J660" s="10">
        <v>0.24758495208605699</v>
      </c>
      <c r="K660" s="10">
        <v>0.99120958461159103</v>
      </c>
      <c r="L660" s="10">
        <v>0.76701915031992896</v>
      </c>
      <c r="M660" s="10">
        <v>1.2809281752822901</v>
      </c>
    </row>
    <row r="661" spans="1:13" x14ac:dyDescent="0.25">
      <c r="A661" s="68" t="s">
        <v>1188</v>
      </c>
      <c r="B661" s="68" t="s">
        <v>1189</v>
      </c>
      <c r="C661" s="68" t="s">
        <v>1348</v>
      </c>
      <c r="D661" s="10" t="s">
        <v>2110</v>
      </c>
      <c r="E661" s="10">
        <v>13</v>
      </c>
      <c r="F661" s="10">
        <v>-8.3394463926027104E-2</v>
      </c>
      <c r="G661" s="10">
        <v>0.191171475753627</v>
      </c>
      <c r="H661" s="10">
        <v>0.67041581383407101</v>
      </c>
      <c r="I661" s="10">
        <v>-0.45809055640313601</v>
      </c>
      <c r="J661" s="10">
        <v>0.29130162855108199</v>
      </c>
      <c r="K661" s="10">
        <v>0.919988173487997</v>
      </c>
      <c r="L661" s="10">
        <v>0.63249019757661795</v>
      </c>
      <c r="M661" s="10">
        <v>1.3381681528040701</v>
      </c>
    </row>
    <row r="662" spans="1:13" x14ac:dyDescent="0.25">
      <c r="A662" s="68" t="s">
        <v>1188</v>
      </c>
      <c r="B662" s="68" t="s">
        <v>1189</v>
      </c>
      <c r="C662" s="68" t="s">
        <v>1348</v>
      </c>
      <c r="D662" s="10" t="s">
        <v>2109</v>
      </c>
      <c r="E662" s="10">
        <v>13</v>
      </c>
      <c r="F662" s="10">
        <v>-0.104861406552099</v>
      </c>
      <c r="G662" s="10">
        <v>0.218438065316027</v>
      </c>
      <c r="H662" s="10">
        <v>0.63982278899209599</v>
      </c>
      <c r="I662" s="10">
        <v>-0.53300001457151203</v>
      </c>
      <c r="J662" s="10">
        <v>0.32327720146731498</v>
      </c>
      <c r="K662" s="10">
        <v>0.90044931031326203</v>
      </c>
      <c r="L662" s="10">
        <v>0.58684179229377398</v>
      </c>
      <c r="M662" s="10">
        <v>1.3816482927612199</v>
      </c>
    </row>
    <row r="663" spans="1:13" x14ac:dyDescent="0.25">
      <c r="A663" s="68" t="s">
        <v>1190</v>
      </c>
      <c r="B663" s="68" t="s">
        <v>1191</v>
      </c>
      <c r="C663" s="68" t="s">
        <v>1348</v>
      </c>
      <c r="D663" s="10" t="s">
        <v>2114</v>
      </c>
      <c r="E663" s="10">
        <v>11</v>
      </c>
      <c r="F663" s="10">
        <v>8.3719602594376899E-2</v>
      </c>
      <c r="G663" s="10">
        <v>0.152731300716303</v>
      </c>
      <c r="H663" s="10">
        <v>0.58358918012669403</v>
      </c>
      <c r="I663" s="10">
        <v>-0.215633746809577</v>
      </c>
      <c r="J663" s="10">
        <v>0.38307295199833102</v>
      </c>
      <c r="K663" s="10">
        <v>1.0873239682408899</v>
      </c>
      <c r="L663" s="10">
        <v>0.80603045904625603</v>
      </c>
      <c r="M663" s="10">
        <v>1.4667850310645201</v>
      </c>
    </row>
    <row r="664" spans="1:13" x14ac:dyDescent="0.25">
      <c r="A664" s="68" t="s">
        <v>1190</v>
      </c>
      <c r="B664" s="68" t="s">
        <v>1191</v>
      </c>
      <c r="C664" s="68" t="s">
        <v>1348</v>
      </c>
      <c r="D664" s="10" t="s">
        <v>2112</v>
      </c>
      <c r="E664" s="10">
        <v>11</v>
      </c>
      <c r="F664" s="10">
        <v>-0.34301758742890198</v>
      </c>
      <c r="G664" s="10">
        <v>0.65613321473042496</v>
      </c>
      <c r="H664" s="10">
        <v>0.61374729741881595</v>
      </c>
      <c r="I664" s="10">
        <v>-1.6290386883005401</v>
      </c>
      <c r="J664" s="10">
        <v>0.94300351344273203</v>
      </c>
      <c r="K664" s="10">
        <v>0.70962573095836801</v>
      </c>
      <c r="L664" s="10">
        <v>0.196118014079042</v>
      </c>
      <c r="M664" s="10">
        <v>2.5676819154167201</v>
      </c>
    </row>
    <row r="665" spans="1:13" x14ac:dyDescent="0.25">
      <c r="A665" s="68" t="s">
        <v>1190</v>
      </c>
      <c r="B665" s="68" t="s">
        <v>1191</v>
      </c>
      <c r="C665" s="68" t="s">
        <v>1348</v>
      </c>
      <c r="D665" s="10" t="s">
        <v>2111</v>
      </c>
      <c r="E665" s="10">
        <v>11</v>
      </c>
      <c r="F665" s="10">
        <v>8.9225390893028403E-2</v>
      </c>
      <c r="G665" s="10">
        <v>0.15231820915887301</v>
      </c>
      <c r="H665" s="10">
        <v>0.55802146668975094</v>
      </c>
      <c r="I665" s="10">
        <v>-0.20931829905836299</v>
      </c>
      <c r="J665" s="10">
        <v>0.38776908084442002</v>
      </c>
      <c r="K665" s="10">
        <v>1.0933270545185201</v>
      </c>
      <c r="L665" s="10">
        <v>0.81113701040255104</v>
      </c>
      <c r="M665" s="10">
        <v>1.4736894418723601</v>
      </c>
    </row>
    <row r="666" spans="1:13" x14ac:dyDescent="0.25">
      <c r="A666" s="68" t="s">
        <v>1190</v>
      </c>
      <c r="B666" s="68" t="s">
        <v>1191</v>
      </c>
      <c r="C666" s="68" t="s">
        <v>1348</v>
      </c>
      <c r="D666" s="10" t="s">
        <v>2110</v>
      </c>
      <c r="E666" s="10">
        <v>11</v>
      </c>
      <c r="F666" s="10">
        <v>0.112876342621668</v>
      </c>
      <c r="G666" s="10">
        <v>0.25116923733199298</v>
      </c>
      <c r="H666" s="10">
        <v>0.66272389983248703</v>
      </c>
      <c r="I666" s="10">
        <v>-0.37941536254903702</v>
      </c>
      <c r="J666" s="10">
        <v>0.60516804779237399</v>
      </c>
      <c r="K666" s="10">
        <v>1.11949349075894</v>
      </c>
      <c r="L666" s="10">
        <v>0.68426133709846804</v>
      </c>
      <c r="M666" s="10">
        <v>1.83155997263554</v>
      </c>
    </row>
    <row r="667" spans="1:13" x14ac:dyDescent="0.25">
      <c r="A667" s="68" t="s">
        <v>1190</v>
      </c>
      <c r="B667" s="68" t="s">
        <v>1191</v>
      </c>
      <c r="C667" s="68" t="s">
        <v>1348</v>
      </c>
      <c r="D667" s="10" t="s">
        <v>2109</v>
      </c>
      <c r="E667" s="10">
        <v>11</v>
      </c>
      <c r="F667" s="10">
        <v>0.17407988368718699</v>
      </c>
      <c r="G667" s="10">
        <v>0.27330571412187998</v>
      </c>
      <c r="H667" s="10">
        <v>0.53846976987332795</v>
      </c>
      <c r="I667" s="10">
        <v>-0.36159931599169798</v>
      </c>
      <c r="J667" s="10">
        <v>0.70975908336607196</v>
      </c>
      <c r="K667" s="10">
        <v>1.19015063564413</v>
      </c>
      <c r="L667" s="10">
        <v>0.69656141295255103</v>
      </c>
      <c r="M667" s="10">
        <v>2.0335012953418001</v>
      </c>
    </row>
    <row r="668" spans="1:13" x14ac:dyDescent="0.25">
      <c r="A668" s="68" t="s">
        <v>1192</v>
      </c>
      <c r="B668" s="68" t="s">
        <v>1193</v>
      </c>
      <c r="C668" s="68" t="s">
        <v>1348</v>
      </c>
      <c r="D668" s="10" t="s">
        <v>2113</v>
      </c>
      <c r="E668" s="10">
        <v>8</v>
      </c>
      <c r="F668" s="10">
        <v>-4.5133445456397199E-2</v>
      </c>
      <c r="G668" s="10">
        <v>5.3520722156836099E-2</v>
      </c>
      <c r="H668" s="10">
        <v>0.39906673730813902</v>
      </c>
      <c r="I668" s="10">
        <v>-0.15003406088379601</v>
      </c>
      <c r="J668" s="10">
        <v>5.9767169971001503E-2</v>
      </c>
      <c r="K668" s="10">
        <v>0.95586991682449696</v>
      </c>
      <c r="L668" s="10">
        <v>0.860678660449957</v>
      </c>
      <c r="M668" s="10">
        <v>1.0615893478901901</v>
      </c>
    </row>
    <row r="669" spans="1:13" x14ac:dyDescent="0.25">
      <c r="A669" s="68" t="s">
        <v>1192</v>
      </c>
      <c r="B669" s="68" t="s">
        <v>1193</v>
      </c>
      <c r="C669" s="68" t="s">
        <v>1348</v>
      </c>
      <c r="D669" s="10" t="s">
        <v>2112</v>
      </c>
      <c r="E669" s="10">
        <v>8</v>
      </c>
      <c r="F669" s="10">
        <v>0.17542101777852501</v>
      </c>
      <c r="G669" s="10">
        <v>0.271608771295823</v>
      </c>
      <c r="H669" s="10">
        <v>0.54226754878141903</v>
      </c>
      <c r="I669" s="10">
        <v>-0.35693217396128701</v>
      </c>
      <c r="J669" s="10">
        <v>0.70777420951833803</v>
      </c>
      <c r="K669" s="10">
        <v>1.1917478580407199</v>
      </c>
      <c r="L669" s="10">
        <v>0.69981996214077602</v>
      </c>
      <c r="M669" s="10">
        <v>2.0294690548694998</v>
      </c>
    </row>
    <row r="670" spans="1:13" x14ac:dyDescent="0.25">
      <c r="A670" s="68" t="s">
        <v>1192</v>
      </c>
      <c r="B670" s="68" t="s">
        <v>1193</v>
      </c>
      <c r="C670" s="68" t="s">
        <v>1348</v>
      </c>
      <c r="D670" s="10" t="s">
        <v>2111</v>
      </c>
      <c r="E670" s="10">
        <v>8</v>
      </c>
      <c r="F670" s="10">
        <v>-1.2752534003719699E-2</v>
      </c>
      <c r="G670" s="10">
        <v>7.4315630906976696E-2</v>
      </c>
      <c r="H670" s="10">
        <v>0.86375230642942902</v>
      </c>
      <c r="I670" s="10">
        <v>-0.15841117058139401</v>
      </c>
      <c r="J670" s="10">
        <v>0.13290610257395499</v>
      </c>
      <c r="K670" s="10">
        <v>0.98732843500589595</v>
      </c>
      <c r="L670" s="10">
        <v>0.85349877622377002</v>
      </c>
      <c r="M670" s="10">
        <v>1.14214274903145</v>
      </c>
    </row>
    <row r="671" spans="1:13" x14ac:dyDescent="0.25">
      <c r="A671" s="68" t="s">
        <v>1192</v>
      </c>
      <c r="B671" s="68" t="s">
        <v>1193</v>
      </c>
      <c r="C671" s="68" t="s">
        <v>1348</v>
      </c>
      <c r="D671" s="10" t="s">
        <v>2110</v>
      </c>
      <c r="E671" s="10">
        <v>8</v>
      </c>
      <c r="F671" s="10">
        <v>3.70136952189681E-2</v>
      </c>
      <c r="G671" s="10">
        <v>0.103046867251694</v>
      </c>
      <c r="H671" s="10">
        <v>0.73004138629222104</v>
      </c>
      <c r="I671" s="10">
        <v>-0.164958164594353</v>
      </c>
      <c r="J671" s="10">
        <v>0.23898555503228899</v>
      </c>
      <c r="K671" s="10">
        <v>1.0377072323686101</v>
      </c>
      <c r="L671" s="10">
        <v>0.84792917680697499</v>
      </c>
      <c r="M671" s="10">
        <v>1.26996019191738</v>
      </c>
    </row>
    <row r="672" spans="1:13" x14ac:dyDescent="0.25">
      <c r="A672" s="68" t="s">
        <v>1192</v>
      </c>
      <c r="B672" s="68" t="s">
        <v>1193</v>
      </c>
      <c r="C672" s="68" t="s">
        <v>1348</v>
      </c>
      <c r="D672" s="10" t="s">
        <v>2109</v>
      </c>
      <c r="E672" s="10">
        <v>8</v>
      </c>
      <c r="F672" s="10">
        <v>5.0435659052941798E-2</v>
      </c>
      <c r="G672" s="10">
        <v>0.107826747124111</v>
      </c>
      <c r="H672" s="10">
        <v>0.65417824060822505</v>
      </c>
      <c r="I672" s="10">
        <v>-0.160904765310317</v>
      </c>
      <c r="J672" s="10">
        <v>0.26177608341620001</v>
      </c>
      <c r="K672" s="10">
        <v>1.0517291919257501</v>
      </c>
      <c r="L672" s="10">
        <v>0.85137314750395399</v>
      </c>
      <c r="M672" s="10">
        <v>1.2992355894612599</v>
      </c>
    </row>
    <row r="673" spans="1:13" x14ac:dyDescent="0.25">
      <c r="A673" s="68" t="s">
        <v>1194</v>
      </c>
      <c r="B673" s="68" t="s">
        <v>1195</v>
      </c>
      <c r="C673" s="68" t="s">
        <v>1348</v>
      </c>
      <c r="D673" s="10" t="s">
        <v>2113</v>
      </c>
      <c r="E673" s="10">
        <v>11</v>
      </c>
      <c r="F673" s="10">
        <v>7.2420638905052501E-2</v>
      </c>
      <c r="G673" s="10">
        <v>9.5288681732010702E-2</v>
      </c>
      <c r="H673" s="10">
        <v>0.447246801460224</v>
      </c>
      <c r="I673" s="10">
        <v>-0.114345177289688</v>
      </c>
      <c r="J673" s="10">
        <v>0.25918645509979299</v>
      </c>
      <c r="K673" s="10">
        <v>1.07510748099758</v>
      </c>
      <c r="L673" s="10">
        <v>0.89195002184846905</v>
      </c>
      <c r="M673" s="10">
        <v>1.2958754048815</v>
      </c>
    </row>
    <row r="674" spans="1:13" x14ac:dyDescent="0.25">
      <c r="A674" s="68" t="s">
        <v>1194</v>
      </c>
      <c r="B674" s="68" t="s">
        <v>1195</v>
      </c>
      <c r="C674" s="68" t="s">
        <v>1348</v>
      </c>
      <c r="D674" s="10" t="s">
        <v>2112</v>
      </c>
      <c r="E674" s="10">
        <v>11</v>
      </c>
      <c r="F674" s="10">
        <v>-4.1112225025428897E-2</v>
      </c>
      <c r="G674" s="10">
        <v>0.27470351763037498</v>
      </c>
      <c r="H674" s="10">
        <v>0.88433272526092399</v>
      </c>
      <c r="I674" s="10">
        <v>-0.57953111958096404</v>
      </c>
      <c r="J674" s="10">
        <v>0.49730666953010599</v>
      </c>
      <c r="K674" s="10">
        <v>0.95972141914331999</v>
      </c>
      <c r="L674" s="10">
        <v>0.56016095350226103</v>
      </c>
      <c r="M674" s="10">
        <v>1.6442866940363301</v>
      </c>
    </row>
    <row r="675" spans="1:13" x14ac:dyDescent="0.25">
      <c r="A675" s="68" t="s">
        <v>1194</v>
      </c>
      <c r="B675" s="68" t="s">
        <v>1195</v>
      </c>
      <c r="C675" s="68" t="s">
        <v>1348</v>
      </c>
      <c r="D675" s="10" t="s">
        <v>2111</v>
      </c>
      <c r="E675" s="10">
        <v>11</v>
      </c>
      <c r="F675" s="10">
        <v>5.6723110115201397E-2</v>
      </c>
      <c r="G675" s="10">
        <v>0.12189148710436699</v>
      </c>
      <c r="H675" s="10">
        <v>0.64167550865070699</v>
      </c>
      <c r="I675" s="10">
        <v>-0.182184204609357</v>
      </c>
      <c r="J675" s="10">
        <v>0.29563042483975999</v>
      </c>
      <c r="K675" s="10">
        <v>1.0583627198888901</v>
      </c>
      <c r="L675" s="10">
        <v>0.83344780134819996</v>
      </c>
      <c r="M675" s="10">
        <v>1.34397336586486</v>
      </c>
    </row>
    <row r="676" spans="1:13" x14ac:dyDescent="0.25">
      <c r="A676" s="68" t="s">
        <v>1194</v>
      </c>
      <c r="B676" s="68" t="s">
        <v>1195</v>
      </c>
      <c r="C676" s="68" t="s">
        <v>1348</v>
      </c>
      <c r="D676" s="10" t="s">
        <v>2110</v>
      </c>
      <c r="E676" s="10">
        <v>11</v>
      </c>
      <c r="F676" s="10">
        <v>4.9322423292161098E-2</v>
      </c>
      <c r="G676" s="10">
        <v>0.17690483386974301</v>
      </c>
      <c r="H676" s="10">
        <v>0.78607309202639597</v>
      </c>
      <c r="I676" s="10">
        <v>-0.29741105109253602</v>
      </c>
      <c r="J676" s="10">
        <v>0.396055897676858</v>
      </c>
      <c r="K676" s="10">
        <v>1.0505590208376401</v>
      </c>
      <c r="L676" s="10">
        <v>0.74273864607372897</v>
      </c>
      <c r="M676" s="10">
        <v>1.4859523765157401</v>
      </c>
    </row>
    <row r="677" spans="1:13" x14ac:dyDescent="0.25">
      <c r="A677" s="68" t="s">
        <v>1194</v>
      </c>
      <c r="B677" s="68" t="s">
        <v>1195</v>
      </c>
      <c r="C677" s="68" t="s">
        <v>1348</v>
      </c>
      <c r="D677" s="10" t="s">
        <v>2109</v>
      </c>
      <c r="E677" s="10">
        <v>11</v>
      </c>
      <c r="F677" s="10">
        <v>4.6194712697123101E-2</v>
      </c>
      <c r="G677" s="10">
        <v>0.19170203991677201</v>
      </c>
      <c r="H677" s="10">
        <v>0.81444598679041602</v>
      </c>
      <c r="I677" s="10">
        <v>-0.32954128553974998</v>
      </c>
      <c r="J677" s="10">
        <v>0.42193071093399598</v>
      </c>
      <c r="K677" s="10">
        <v>1.04727830948976</v>
      </c>
      <c r="L677" s="10">
        <v>0.71925358979342602</v>
      </c>
      <c r="M677" s="10">
        <v>1.5249028619276299</v>
      </c>
    </row>
    <row r="678" spans="1:13" x14ac:dyDescent="0.25">
      <c r="A678" s="68" t="s">
        <v>1196</v>
      </c>
      <c r="B678" s="68" t="s">
        <v>1197</v>
      </c>
      <c r="C678" s="68" t="s">
        <v>1348</v>
      </c>
      <c r="D678" s="10" t="s">
        <v>2113</v>
      </c>
      <c r="E678" s="10">
        <v>10</v>
      </c>
      <c r="F678" s="10">
        <v>2.6950909115438799E-2</v>
      </c>
      <c r="G678" s="10">
        <v>9.0054075049656998E-2</v>
      </c>
      <c r="H678" s="10">
        <v>0.76473043303182597</v>
      </c>
      <c r="I678" s="10">
        <v>-0.149555077981889</v>
      </c>
      <c r="J678" s="10">
        <v>0.203456896212766</v>
      </c>
      <c r="K678" s="10">
        <v>1.0273173696072</v>
      </c>
      <c r="L678" s="10">
        <v>0.861091009558552</v>
      </c>
      <c r="M678" s="10">
        <v>1.22563232710756</v>
      </c>
    </row>
    <row r="679" spans="1:13" x14ac:dyDescent="0.25">
      <c r="A679" s="68" t="s">
        <v>1196</v>
      </c>
      <c r="B679" s="68" t="s">
        <v>1197</v>
      </c>
      <c r="C679" s="68" t="s">
        <v>1348</v>
      </c>
      <c r="D679" s="10" t="s">
        <v>2112</v>
      </c>
      <c r="E679" s="10">
        <v>10</v>
      </c>
      <c r="F679" s="10">
        <v>0.22926387782142901</v>
      </c>
      <c r="G679" s="10">
        <v>0.205156879238025</v>
      </c>
      <c r="H679" s="10">
        <v>0.29621215973987503</v>
      </c>
      <c r="I679" s="10">
        <v>-0.172843605485101</v>
      </c>
      <c r="J679" s="10">
        <v>0.631371361127959</v>
      </c>
      <c r="K679" s="10">
        <v>1.25767386746704</v>
      </c>
      <c r="L679" s="10">
        <v>0.84126917444119198</v>
      </c>
      <c r="M679" s="10">
        <v>1.8801872277801901</v>
      </c>
    </row>
    <row r="680" spans="1:13" x14ac:dyDescent="0.25">
      <c r="A680" s="68" t="s">
        <v>1196</v>
      </c>
      <c r="B680" s="68" t="s">
        <v>1197</v>
      </c>
      <c r="C680" s="68" t="s">
        <v>1348</v>
      </c>
      <c r="D680" s="10" t="s">
        <v>2111</v>
      </c>
      <c r="E680" s="10">
        <v>10</v>
      </c>
      <c r="F680" s="10">
        <v>3.9363458613523902E-2</v>
      </c>
      <c r="G680" s="10">
        <v>0.12549750469191601</v>
      </c>
      <c r="H680" s="10">
        <v>0.75377982090677498</v>
      </c>
      <c r="I680" s="10">
        <v>-0.20661165058263101</v>
      </c>
      <c r="J680" s="10">
        <v>0.28533856780967898</v>
      </c>
      <c r="K680" s="10">
        <v>1.0401484658748199</v>
      </c>
      <c r="L680" s="10">
        <v>0.81333544701077898</v>
      </c>
      <c r="M680" s="10">
        <v>1.3302123189614199</v>
      </c>
    </row>
    <row r="681" spans="1:13" x14ac:dyDescent="0.25">
      <c r="A681" s="68" t="s">
        <v>1196</v>
      </c>
      <c r="B681" s="68" t="s">
        <v>1197</v>
      </c>
      <c r="C681" s="68" t="s">
        <v>1348</v>
      </c>
      <c r="D681" s="10" t="s">
        <v>2110</v>
      </c>
      <c r="E681" s="10">
        <v>10</v>
      </c>
      <c r="F681" s="10">
        <v>2.04232992076607E-2</v>
      </c>
      <c r="G681" s="10">
        <v>0.13491402653875201</v>
      </c>
      <c r="H681" s="10">
        <v>0.88301475128590401</v>
      </c>
      <c r="I681" s="10">
        <v>-0.244008192808294</v>
      </c>
      <c r="J681" s="10">
        <v>0.28485479122361501</v>
      </c>
      <c r="K681" s="10">
        <v>1.0206332818595101</v>
      </c>
      <c r="L681" s="10">
        <v>0.78348121532516901</v>
      </c>
      <c r="M681" s="10">
        <v>1.3295689490232201</v>
      </c>
    </row>
    <row r="682" spans="1:13" x14ac:dyDescent="0.25">
      <c r="A682" s="68" t="s">
        <v>1196</v>
      </c>
      <c r="B682" s="68" t="s">
        <v>1197</v>
      </c>
      <c r="C682" s="68" t="s">
        <v>1348</v>
      </c>
      <c r="D682" s="10" t="s">
        <v>2109</v>
      </c>
      <c r="E682" s="10">
        <v>10</v>
      </c>
      <c r="F682" s="10">
        <v>-5.6345625044132701E-2</v>
      </c>
      <c r="G682" s="10">
        <v>0.194959111131464</v>
      </c>
      <c r="H682" s="10">
        <v>0.779118448165112</v>
      </c>
      <c r="I682" s="10">
        <v>-0.43846548286180198</v>
      </c>
      <c r="J682" s="10">
        <v>0.32577423277353701</v>
      </c>
      <c r="K682" s="10">
        <v>0.945212390353798</v>
      </c>
      <c r="L682" s="10">
        <v>0.64502546466700295</v>
      </c>
      <c r="M682" s="10">
        <v>1.3851026227926899</v>
      </c>
    </row>
    <row r="683" spans="1:13" x14ac:dyDescent="0.25">
      <c r="A683" s="68" t="s">
        <v>1198</v>
      </c>
      <c r="B683" s="68" t="s">
        <v>1199</v>
      </c>
      <c r="C683" s="68" t="s">
        <v>1348</v>
      </c>
      <c r="D683" s="10" t="s">
        <v>2113</v>
      </c>
      <c r="E683" s="10">
        <v>11</v>
      </c>
      <c r="F683" s="10">
        <v>0.103813529917557</v>
      </c>
      <c r="G683" s="10">
        <v>8.8015196679433305E-2</v>
      </c>
      <c r="H683" s="10">
        <v>0.23820092073271401</v>
      </c>
      <c r="I683" s="10">
        <v>-6.8696255574132101E-2</v>
      </c>
      <c r="J683" s="10">
        <v>0.27632331540924598</v>
      </c>
      <c r="K683" s="10">
        <v>1.10939356691709</v>
      </c>
      <c r="L683" s="10">
        <v>0.93361021591382398</v>
      </c>
      <c r="M683" s="10">
        <v>1.3182740134354101</v>
      </c>
    </row>
    <row r="684" spans="1:13" x14ac:dyDescent="0.25">
      <c r="A684" s="68" t="s">
        <v>1198</v>
      </c>
      <c r="B684" s="68" t="s">
        <v>1199</v>
      </c>
      <c r="C684" s="68" t="s">
        <v>1348</v>
      </c>
      <c r="D684" s="10" t="s">
        <v>2112</v>
      </c>
      <c r="E684" s="10">
        <v>11</v>
      </c>
      <c r="F684" s="10">
        <v>-3.6474564699283202E-2</v>
      </c>
      <c r="G684" s="10">
        <v>0.36011962442140999</v>
      </c>
      <c r="H684" s="10">
        <v>0.92154511566386099</v>
      </c>
      <c r="I684" s="10">
        <v>-0.74230902856524605</v>
      </c>
      <c r="J684" s="10">
        <v>0.66935989916668004</v>
      </c>
      <c r="K684" s="10">
        <v>0.96418261785926695</v>
      </c>
      <c r="L684" s="10">
        <v>0.47601351677619602</v>
      </c>
      <c r="M684" s="10">
        <v>1.95298681196701</v>
      </c>
    </row>
    <row r="685" spans="1:13" x14ac:dyDescent="0.25">
      <c r="A685" s="68" t="s">
        <v>1198</v>
      </c>
      <c r="B685" s="68" t="s">
        <v>1199</v>
      </c>
      <c r="C685" s="68" t="s">
        <v>1348</v>
      </c>
      <c r="D685" s="10" t="s">
        <v>2111</v>
      </c>
      <c r="E685" s="10">
        <v>11</v>
      </c>
      <c r="F685" s="10">
        <v>0.108842447414018</v>
      </c>
      <c r="G685" s="10">
        <v>0.11523722230151</v>
      </c>
      <c r="H685" s="10">
        <v>0.34491025285473598</v>
      </c>
      <c r="I685" s="10">
        <v>-0.117022508296942</v>
      </c>
      <c r="J685" s="10">
        <v>0.33470740312497799</v>
      </c>
      <c r="K685" s="10">
        <v>1.11498666746937</v>
      </c>
      <c r="L685" s="10">
        <v>0.88956517034106897</v>
      </c>
      <c r="M685" s="10">
        <v>1.3975314120693401</v>
      </c>
    </row>
    <row r="686" spans="1:13" x14ac:dyDescent="0.25">
      <c r="A686" s="68" t="s">
        <v>1198</v>
      </c>
      <c r="B686" s="68" t="s">
        <v>1199</v>
      </c>
      <c r="C686" s="68" t="s">
        <v>1348</v>
      </c>
      <c r="D686" s="10" t="s">
        <v>2110</v>
      </c>
      <c r="E686" s="10">
        <v>11</v>
      </c>
      <c r="F686" s="10">
        <v>0.12969425929390499</v>
      </c>
      <c r="G686" s="10">
        <v>0.19210420774487</v>
      </c>
      <c r="H686" s="10">
        <v>0.51490290983380005</v>
      </c>
      <c r="I686" s="10">
        <v>-0.24682998788603999</v>
      </c>
      <c r="J686" s="10">
        <v>0.50621850647385003</v>
      </c>
      <c r="K686" s="10">
        <v>1.13848025035251</v>
      </c>
      <c r="L686" s="10">
        <v>0.78127350820171604</v>
      </c>
      <c r="M686" s="10">
        <v>1.6590057986556701</v>
      </c>
    </row>
    <row r="687" spans="1:13" x14ac:dyDescent="0.25">
      <c r="A687" s="68" t="s">
        <v>1198</v>
      </c>
      <c r="B687" s="68" t="s">
        <v>1199</v>
      </c>
      <c r="C687" s="68" t="s">
        <v>1348</v>
      </c>
      <c r="D687" s="10" t="s">
        <v>2109</v>
      </c>
      <c r="E687" s="10">
        <v>11</v>
      </c>
      <c r="F687" s="10">
        <v>0.132692073671835</v>
      </c>
      <c r="G687" s="10">
        <v>0.17803078445947401</v>
      </c>
      <c r="H687" s="10">
        <v>0.47322531354992597</v>
      </c>
      <c r="I687" s="10">
        <v>-0.216248263868733</v>
      </c>
      <c r="J687" s="10">
        <v>0.48163241121240302</v>
      </c>
      <c r="K687" s="10">
        <v>1.14189832363079</v>
      </c>
      <c r="L687" s="10">
        <v>0.80553529173893401</v>
      </c>
      <c r="M687" s="10">
        <v>1.6187146545696001</v>
      </c>
    </row>
    <row r="688" spans="1:13" x14ac:dyDescent="0.25">
      <c r="A688" s="68" t="s">
        <v>1200</v>
      </c>
      <c r="B688" s="68" t="s">
        <v>1201</v>
      </c>
      <c r="C688" s="68" t="s">
        <v>1348</v>
      </c>
      <c r="D688" s="10" t="s">
        <v>2113</v>
      </c>
      <c r="E688" s="10">
        <v>12</v>
      </c>
      <c r="F688" s="10">
        <v>9.67673927402736E-2</v>
      </c>
      <c r="G688" s="10">
        <v>9.6995896843751997E-2</v>
      </c>
      <c r="H688" s="10">
        <v>0.31845192586460402</v>
      </c>
      <c r="I688" s="10">
        <v>-9.3344565073480407E-2</v>
      </c>
      <c r="J688" s="10">
        <v>0.28687935055402802</v>
      </c>
      <c r="K688" s="10">
        <v>1.1016041027052901</v>
      </c>
      <c r="L688" s="10">
        <v>0.91087958892530896</v>
      </c>
      <c r="M688" s="10">
        <v>1.33226346692971</v>
      </c>
    </row>
    <row r="689" spans="1:13" x14ac:dyDescent="0.25">
      <c r="A689" s="68" t="s">
        <v>1200</v>
      </c>
      <c r="B689" s="68" t="s">
        <v>1201</v>
      </c>
      <c r="C689" s="68" t="s">
        <v>1348</v>
      </c>
      <c r="D689" s="10" t="s">
        <v>2112</v>
      </c>
      <c r="E689" s="10">
        <v>12</v>
      </c>
      <c r="F689" s="10">
        <v>1.64035907143006E-2</v>
      </c>
      <c r="G689" s="10">
        <v>0.36005781447836599</v>
      </c>
      <c r="H689" s="10">
        <v>0.96455931996609701</v>
      </c>
      <c r="I689" s="10">
        <v>-0.68930972566329696</v>
      </c>
      <c r="J689" s="10">
        <v>0.72211690709189802</v>
      </c>
      <c r="K689" s="10">
        <v>1.0165388682754899</v>
      </c>
      <c r="L689" s="10">
        <v>0.50192241367708201</v>
      </c>
      <c r="M689" s="10">
        <v>2.0587868613885698</v>
      </c>
    </row>
    <row r="690" spans="1:13" x14ac:dyDescent="0.25">
      <c r="A690" s="68" t="s">
        <v>1200</v>
      </c>
      <c r="B690" s="68" t="s">
        <v>1201</v>
      </c>
      <c r="C690" s="68" t="s">
        <v>1348</v>
      </c>
      <c r="D690" s="10" t="s">
        <v>2111</v>
      </c>
      <c r="E690" s="10">
        <v>12</v>
      </c>
      <c r="F690" s="10">
        <v>0.121969411739743</v>
      </c>
      <c r="G690" s="10">
        <v>0.13212217975378099</v>
      </c>
      <c r="H690" s="10">
        <v>0.35592580136164398</v>
      </c>
      <c r="I690" s="10">
        <v>-0.13699006057766799</v>
      </c>
      <c r="J690" s="10">
        <v>0.38092888405715403</v>
      </c>
      <c r="K690" s="10">
        <v>1.12971954509634</v>
      </c>
      <c r="L690" s="10">
        <v>0.87197889305552001</v>
      </c>
      <c r="M690" s="10">
        <v>1.4636435133200301</v>
      </c>
    </row>
    <row r="691" spans="1:13" x14ac:dyDescent="0.25">
      <c r="A691" s="68" t="s">
        <v>1200</v>
      </c>
      <c r="B691" s="68" t="s">
        <v>1201</v>
      </c>
      <c r="C691" s="68" t="s">
        <v>1348</v>
      </c>
      <c r="D691" s="10" t="s">
        <v>2110</v>
      </c>
      <c r="E691" s="10">
        <v>12</v>
      </c>
      <c r="F691" s="10">
        <v>0.219937011756283</v>
      </c>
      <c r="G691" s="10">
        <v>0.19851066703835299</v>
      </c>
      <c r="H691" s="10">
        <v>0.291527447066602</v>
      </c>
      <c r="I691" s="10">
        <v>-0.16914389563888901</v>
      </c>
      <c r="J691" s="10">
        <v>0.60901791915145498</v>
      </c>
      <c r="K691" s="10">
        <v>1.24599824487445</v>
      </c>
      <c r="L691" s="10">
        <v>0.84438739098059601</v>
      </c>
      <c r="M691" s="10">
        <v>1.83862483359357</v>
      </c>
    </row>
    <row r="692" spans="1:13" x14ac:dyDescent="0.25">
      <c r="A692" s="68" t="s">
        <v>1200</v>
      </c>
      <c r="B692" s="68" t="s">
        <v>1201</v>
      </c>
      <c r="C692" s="68" t="s">
        <v>1348</v>
      </c>
      <c r="D692" s="10" t="s">
        <v>2109</v>
      </c>
      <c r="E692" s="10">
        <v>12</v>
      </c>
      <c r="F692" s="10">
        <v>0.25608514697233398</v>
      </c>
      <c r="G692" s="10">
        <v>0.212972939862205</v>
      </c>
      <c r="H692" s="10">
        <v>0.254441400797569</v>
      </c>
      <c r="I692" s="10">
        <v>-0.161341815157589</v>
      </c>
      <c r="J692" s="10">
        <v>0.67351210910225601</v>
      </c>
      <c r="K692" s="10">
        <v>1.2918627214562299</v>
      </c>
      <c r="L692" s="10">
        <v>0.85100113629950802</v>
      </c>
      <c r="M692" s="10">
        <v>1.96111288211128</v>
      </c>
    </row>
    <row r="693" spans="1:13" x14ac:dyDescent="0.25">
      <c r="A693" s="68" t="s">
        <v>1202</v>
      </c>
      <c r="B693" s="68" t="s">
        <v>1203</v>
      </c>
      <c r="C693" s="68" t="s">
        <v>1348</v>
      </c>
      <c r="D693" s="10" t="s">
        <v>2113</v>
      </c>
      <c r="E693" s="10">
        <v>12</v>
      </c>
      <c r="F693" s="10">
        <v>5.0827242470449702E-2</v>
      </c>
      <c r="G693" s="10">
        <v>5.5455409489855501E-2</v>
      </c>
      <c r="H693" s="10">
        <v>0.35938240041935798</v>
      </c>
      <c r="I693" s="10">
        <v>-5.7865360129667101E-2</v>
      </c>
      <c r="J693" s="10">
        <v>0.15951984507056699</v>
      </c>
      <c r="K693" s="10">
        <v>1.0521411122823401</v>
      </c>
      <c r="L693" s="10">
        <v>0.94377700889693805</v>
      </c>
      <c r="M693" s="10">
        <v>1.1729475392164499</v>
      </c>
    </row>
    <row r="694" spans="1:13" x14ac:dyDescent="0.25">
      <c r="A694" s="68" t="s">
        <v>1202</v>
      </c>
      <c r="B694" s="68" t="s">
        <v>1203</v>
      </c>
      <c r="C694" s="68" t="s">
        <v>1348</v>
      </c>
      <c r="D694" s="10" t="s">
        <v>2112</v>
      </c>
      <c r="E694" s="10">
        <v>12</v>
      </c>
      <c r="F694" s="10">
        <v>-0.34165324009958398</v>
      </c>
      <c r="G694" s="10">
        <v>0.30887058043291299</v>
      </c>
      <c r="H694" s="10">
        <v>0.29456701655266099</v>
      </c>
      <c r="I694" s="10">
        <v>-0.947039577748093</v>
      </c>
      <c r="J694" s="10">
        <v>0.26373309754892499</v>
      </c>
      <c r="K694" s="10">
        <v>0.710594567693836</v>
      </c>
      <c r="L694" s="10">
        <v>0.38788763657814501</v>
      </c>
      <c r="M694" s="10">
        <v>1.3017807014693601</v>
      </c>
    </row>
    <row r="695" spans="1:13" x14ac:dyDescent="0.25">
      <c r="A695" s="68" t="s">
        <v>1202</v>
      </c>
      <c r="B695" s="68" t="s">
        <v>1203</v>
      </c>
      <c r="C695" s="68" t="s">
        <v>1348</v>
      </c>
      <c r="D695" s="10" t="s">
        <v>2111</v>
      </c>
      <c r="E695" s="10">
        <v>12</v>
      </c>
      <c r="F695" s="10">
        <v>3.1513436830700098E-2</v>
      </c>
      <c r="G695" s="10">
        <v>7.3091720220886294E-2</v>
      </c>
      <c r="H695" s="10">
        <v>0.66635988724737505</v>
      </c>
      <c r="I695" s="10">
        <v>-0.111746334802237</v>
      </c>
      <c r="J695" s="10">
        <v>0.174773208463637</v>
      </c>
      <c r="K695" s="10">
        <v>1.0320152425165801</v>
      </c>
      <c r="L695" s="10">
        <v>0.89427107418027796</v>
      </c>
      <c r="M695" s="10">
        <v>1.1909760826859099</v>
      </c>
    </row>
    <row r="696" spans="1:13" x14ac:dyDescent="0.25">
      <c r="A696" s="68" t="s">
        <v>1202</v>
      </c>
      <c r="B696" s="68" t="s">
        <v>1203</v>
      </c>
      <c r="C696" s="68" t="s">
        <v>1348</v>
      </c>
      <c r="D696" s="10" t="s">
        <v>2110</v>
      </c>
      <c r="E696" s="10">
        <v>12</v>
      </c>
      <c r="F696" s="10">
        <v>3.79659912363539E-3</v>
      </c>
      <c r="G696" s="10">
        <v>0.113874667832406</v>
      </c>
      <c r="H696" s="10">
        <v>0.974000616274877</v>
      </c>
      <c r="I696" s="10">
        <v>-0.21939774982788099</v>
      </c>
      <c r="J696" s="10">
        <v>0.22699094807515199</v>
      </c>
      <c r="K696" s="10">
        <v>1.00380381533555</v>
      </c>
      <c r="L696" s="10">
        <v>0.80300226061479996</v>
      </c>
      <c r="M696" s="10">
        <v>1.25481850936603</v>
      </c>
    </row>
    <row r="697" spans="1:13" x14ac:dyDescent="0.25">
      <c r="A697" s="68" t="s">
        <v>1202</v>
      </c>
      <c r="B697" s="68" t="s">
        <v>1203</v>
      </c>
      <c r="C697" s="68" t="s">
        <v>1348</v>
      </c>
      <c r="D697" s="10" t="s">
        <v>2109</v>
      </c>
      <c r="E697" s="10">
        <v>12</v>
      </c>
      <c r="F697" s="10">
        <v>-3.9925126060266197E-3</v>
      </c>
      <c r="G697" s="10">
        <v>0.128802246633415</v>
      </c>
      <c r="H697" s="10">
        <v>0.97582702005101396</v>
      </c>
      <c r="I697" s="10">
        <v>-0.25644491600752001</v>
      </c>
      <c r="J697" s="10">
        <v>0.24845989079546699</v>
      </c>
      <c r="K697" s="10">
        <v>0.99601544687612698</v>
      </c>
      <c r="L697" s="10">
        <v>0.77379761724767704</v>
      </c>
      <c r="M697" s="10">
        <v>1.2820493993564701</v>
      </c>
    </row>
    <row r="698" spans="1:13" x14ac:dyDescent="0.25">
      <c r="A698" s="68" t="s">
        <v>1204</v>
      </c>
      <c r="B698" s="68" t="s">
        <v>1205</v>
      </c>
      <c r="C698" s="68" t="s">
        <v>1348</v>
      </c>
      <c r="D698" s="10" t="s">
        <v>2113</v>
      </c>
      <c r="E698" s="10">
        <v>5</v>
      </c>
      <c r="F698" s="10">
        <v>-3.5864041596019303E-2</v>
      </c>
      <c r="G698" s="10">
        <v>0.13664371016799601</v>
      </c>
      <c r="H698" s="10">
        <v>0.79296381074336397</v>
      </c>
      <c r="I698" s="10">
        <v>-0.303685713525292</v>
      </c>
      <c r="J698" s="10">
        <v>0.23195763033325401</v>
      </c>
      <c r="K698" s="10">
        <v>0.964771453353782</v>
      </c>
      <c r="L698" s="10">
        <v>0.73809280258641896</v>
      </c>
      <c r="M698" s="10">
        <v>1.26106629673765</v>
      </c>
    </row>
    <row r="699" spans="1:13" x14ac:dyDescent="0.25">
      <c r="A699" s="68" t="s">
        <v>1204</v>
      </c>
      <c r="B699" s="68" t="s">
        <v>1205</v>
      </c>
      <c r="C699" s="68" t="s">
        <v>1348</v>
      </c>
      <c r="D699" s="10" t="s">
        <v>2112</v>
      </c>
      <c r="E699" s="10">
        <v>5</v>
      </c>
      <c r="F699" s="10">
        <v>2.1244340083967499</v>
      </c>
      <c r="G699" s="10">
        <v>3.4350514291538001</v>
      </c>
      <c r="H699" s="10">
        <v>0.58005615810661204</v>
      </c>
      <c r="I699" s="10">
        <v>-4.6082667927446996</v>
      </c>
      <c r="J699" s="10">
        <v>8.8571348095381897</v>
      </c>
      <c r="K699" s="10">
        <v>8.3681598393152807</v>
      </c>
      <c r="L699" s="10">
        <v>9.9690818278504803E-3</v>
      </c>
      <c r="M699" s="10">
        <v>7024.3278473949704</v>
      </c>
    </row>
    <row r="700" spans="1:13" x14ac:dyDescent="0.25">
      <c r="A700" s="68" t="s">
        <v>1204</v>
      </c>
      <c r="B700" s="68" t="s">
        <v>1205</v>
      </c>
      <c r="C700" s="68" t="s">
        <v>1348</v>
      </c>
      <c r="D700" s="10" t="s">
        <v>2111</v>
      </c>
      <c r="E700" s="10">
        <v>5</v>
      </c>
      <c r="F700" s="10">
        <v>4.8761093379961998E-2</v>
      </c>
      <c r="G700" s="10">
        <v>0.16099916039439099</v>
      </c>
      <c r="H700" s="10">
        <v>0.76199235399435405</v>
      </c>
      <c r="I700" s="10">
        <v>-0.26679726099304502</v>
      </c>
      <c r="J700" s="10">
        <v>0.36431944775296898</v>
      </c>
      <c r="K700" s="10">
        <v>1.04996947611474</v>
      </c>
      <c r="L700" s="10">
        <v>0.76582831900036896</v>
      </c>
      <c r="M700" s="10">
        <v>1.43953399661644</v>
      </c>
    </row>
    <row r="701" spans="1:13" x14ac:dyDescent="0.25">
      <c r="A701" s="68" t="s">
        <v>1204</v>
      </c>
      <c r="B701" s="68" t="s">
        <v>1205</v>
      </c>
      <c r="C701" s="68" t="s">
        <v>1348</v>
      </c>
      <c r="D701" s="10" t="s">
        <v>2110</v>
      </c>
      <c r="E701" s="10">
        <v>5</v>
      </c>
      <c r="F701" s="10">
        <v>5.7455666261176701E-2</v>
      </c>
      <c r="G701" s="10">
        <v>0.22098179353091299</v>
      </c>
      <c r="H701" s="10">
        <v>0.80769708283911301</v>
      </c>
      <c r="I701" s="10">
        <v>-0.375668649059413</v>
      </c>
      <c r="J701" s="10">
        <v>0.49057998158176702</v>
      </c>
      <c r="K701" s="10">
        <v>1.0591383140524699</v>
      </c>
      <c r="L701" s="10">
        <v>0.68682987706754495</v>
      </c>
      <c r="M701" s="10">
        <v>1.6332632078898099</v>
      </c>
    </row>
    <row r="702" spans="1:13" x14ac:dyDescent="0.25">
      <c r="A702" s="68" t="s">
        <v>1204</v>
      </c>
      <c r="B702" s="68" t="s">
        <v>1205</v>
      </c>
      <c r="C702" s="68" t="s">
        <v>1348</v>
      </c>
      <c r="D702" s="10" t="s">
        <v>2109</v>
      </c>
      <c r="E702" s="10">
        <v>5</v>
      </c>
      <c r="F702" s="10">
        <v>5.7455666261176701E-2</v>
      </c>
      <c r="G702" s="10">
        <v>0.212117849082437</v>
      </c>
      <c r="H702" s="10">
        <v>0.79989648964188498</v>
      </c>
      <c r="I702" s="10">
        <v>-0.35829531794039898</v>
      </c>
      <c r="J702" s="10">
        <v>0.47320665046275301</v>
      </c>
      <c r="K702" s="10">
        <v>1.0591383140524699</v>
      </c>
      <c r="L702" s="10">
        <v>0.698866656666846</v>
      </c>
      <c r="M702" s="10">
        <v>1.60513305019309</v>
      </c>
    </row>
    <row r="703" spans="1:13" x14ac:dyDescent="0.25">
      <c r="A703" s="68" t="s">
        <v>1206</v>
      </c>
      <c r="B703" s="68" t="s">
        <v>1207</v>
      </c>
      <c r="C703" s="68" t="s">
        <v>1348</v>
      </c>
      <c r="D703" s="10" t="s">
        <v>2113</v>
      </c>
      <c r="E703" s="10">
        <v>10</v>
      </c>
      <c r="F703" s="10">
        <v>6.0714103520668E-2</v>
      </c>
      <c r="G703" s="10">
        <v>5.8568379835085602E-2</v>
      </c>
      <c r="H703" s="10">
        <v>0.29990542940717102</v>
      </c>
      <c r="I703" s="10">
        <v>-5.40799209560998E-2</v>
      </c>
      <c r="J703" s="10">
        <v>0.17550812799743601</v>
      </c>
      <c r="K703" s="10">
        <v>1.0625950785645799</v>
      </c>
      <c r="L703" s="10">
        <v>0.94735638984772097</v>
      </c>
      <c r="M703" s="10">
        <v>1.1918516759792599</v>
      </c>
    </row>
    <row r="704" spans="1:13" x14ac:dyDescent="0.25">
      <c r="A704" s="68" t="s">
        <v>1206</v>
      </c>
      <c r="B704" s="68" t="s">
        <v>1207</v>
      </c>
      <c r="C704" s="68" t="s">
        <v>1348</v>
      </c>
      <c r="D704" s="10" t="s">
        <v>2112</v>
      </c>
      <c r="E704" s="10">
        <v>10</v>
      </c>
      <c r="F704" s="10">
        <v>-0.53867629525974903</v>
      </c>
      <c r="G704" s="10">
        <v>0.42277312364895497</v>
      </c>
      <c r="H704" s="10">
        <v>0.23837558974607301</v>
      </c>
      <c r="I704" s="10">
        <v>-1.3673116176116999</v>
      </c>
      <c r="J704" s="10">
        <v>0.289959027092203</v>
      </c>
      <c r="K704" s="10">
        <v>0.58352014976744004</v>
      </c>
      <c r="L704" s="10">
        <v>0.25479101531734599</v>
      </c>
      <c r="M704" s="10">
        <v>1.336372731827</v>
      </c>
    </row>
    <row r="705" spans="1:13" x14ac:dyDescent="0.25">
      <c r="A705" s="68" t="s">
        <v>1206</v>
      </c>
      <c r="B705" s="68" t="s">
        <v>1207</v>
      </c>
      <c r="C705" s="68" t="s">
        <v>1348</v>
      </c>
      <c r="D705" s="10" t="s">
        <v>2111</v>
      </c>
      <c r="E705" s="10">
        <v>10</v>
      </c>
      <c r="F705" s="10">
        <v>7.8748398641587697E-2</v>
      </c>
      <c r="G705" s="10">
        <v>7.0429304930745298E-2</v>
      </c>
      <c r="H705" s="10">
        <v>0.263515841362368</v>
      </c>
      <c r="I705" s="10">
        <v>-5.9293039022673098E-2</v>
      </c>
      <c r="J705" s="10">
        <v>0.216789836305848</v>
      </c>
      <c r="K705" s="10">
        <v>1.08193207224345</v>
      </c>
      <c r="L705" s="10">
        <v>0.94243055975884105</v>
      </c>
      <c r="M705" s="10">
        <v>1.24208303394634</v>
      </c>
    </row>
    <row r="706" spans="1:13" x14ac:dyDescent="0.25">
      <c r="A706" s="68" t="s">
        <v>1206</v>
      </c>
      <c r="B706" s="68" t="s">
        <v>1207</v>
      </c>
      <c r="C706" s="68" t="s">
        <v>1348</v>
      </c>
      <c r="D706" s="10" t="s">
        <v>2110</v>
      </c>
      <c r="E706" s="10">
        <v>10</v>
      </c>
      <c r="F706" s="10">
        <v>0.12637924826858701</v>
      </c>
      <c r="G706" s="10">
        <v>0.128979334303607</v>
      </c>
      <c r="H706" s="10">
        <v>0.35276769311867601</v>
      </c>
      <c r="I706" s="10">
        <v>-0.12642024696648299</v>
      </c>
      <c r="J706" s="10">
        <v>0.37917874350365799</v>
      </c>
      <c r="K706" s="10">
        <v>1.1347124244132301</v>
      </c>
      <c r="L706" s="10">
        <v>0.88124442865744801</v>
      </c>
      <c r="M706" s="10">
        <v>1.4610841717085501</v>
      </c>
    </row>
    <row r="707" spans="1:13" x14ac:dyDescent="0.25">
      <c r="A707" s="68" t="s">
        <v>1206</v>
      </c>
      <c r="B707" s="68" t="s">
        <v>1207</v>
      </c>
      <c r="C707" s="68" t="s">
        <v>1348</v>
      </c>
      <c r="D707" s="10" t="s">
        <v>2109</v>
      </c>
      <c r="E707" s="10">
        <v>10</v>
      </c>
      <c r="F707" s="10">
        <v>0.123934966505363</v>
      </c>
      <c r="G707" s="10">
        <v>0.12617222192495101</v>
      </c>
      <c r="H707" s="10">
        <v>0.35163430169527699</v>
      </c>
      <c r="I707" s="10">
        <v>-0.123362588467542</v>
      </c>
      <c r="J707" s="10">
        <v>0.37123252147826702</v>
      </c>
      <c r="K707" s="10">
        <v>1.1319422544449</v>
      </c>
      <c r="L707" s="10">
        <v>0.88394309687473305</v>
      </c>
      <c r="M707" s="10">
        <v>1.44952007875612</v>
      </c>
    </row>
    <row r="708" spans="1:13" x14ac:dyDescent="0.25">
      <c r="A708" s="68" t="s">
        <v>1208</v>
      </c>
      <c r="B708" s="68" t="s">
        <v>1209</v>
      </c>
      <c r="C708" s="68" t="s">
        <v>1348</v>
      </c>
      <c r="D708" s="10" t="s">
        <v>2114</v>
      </c>
      <c r="E708" s="10">
        <v>12</v>
      </c>
      <c r="F708" s="10">
        <v>-0.109603509302204</v>
      </c>
      <c r="G708" s="10">
        <v>0.15608708945379299</v>
      </c>
      <c r="H708" s="10">
        <v>0.48255782092851301</v>
      </c>
      <c r="I708" s="10">
        <v>-0.41553420463163798</v>
      </c>
      <c r="J708" s="10">
        <v>0.19632718602723001</v>
      </c>
      <c r="K708" s="10">
        <v>0.89618939562199496</v>
      </c>
      <c r="L708" s="10">
        <v>0.659987618073966</v>
      </c>
      <c r="M708" s="10">
        <v>1.2169250010616199</v>
      </c>
    </row>
    <row r="709" spans="1:13" x14ac:dyDescent="0.25">
      <c r="A709" s="68" t="s">
        <v>1208</v>
      </c>
      <c r="B709" s="68" t="s">
        <v>1209</v>
      </c>
      <c r="C709" s="68" t="s">
        <v>1348</v>
      </c>
      <c r="D709" s="10" t="s">
        <v>2112</v>
      </c>
      <c r="E709" s="10">
        <v>12</v>
      </c>
      <c r="F709" s="10">
        <v>-0.813139420228289</v>
      </c>
      <c r="G709" s="10">
        <v>0.74581823777231404</v>
      </c>
      <c r="H709" s="10">
        <v>0.30117022779621799</v>
      </c>
      <c r="I709" s="10">
        <v>-2.2749431662620201</v>
      </c>
      <c r="J709" s="10">
        <v>0.64866432580544597</v>
      </c>
      <c r="K709" s="10">
        <v>0.443463659770303</v>
      </c>
      <c r="L709" s="10">
        <v>0.10280275093386899</v>
      </c>
      <c r="M709" s="10">
        <v>1.9129839984863699</v>
      </c>
    </row>
    <row r="710" spans="1:13" x14ac:dyDescent="0.25">
      <c r="A710" s="68" t="s">
        <v>1208</v>
      </c>
      <c r="B710" s="68" t="s">
        <v>1209</v>
      </c>
      <c r="C710" s="68" t="s">
        <v>1348</v>
      </c>
      <c r="D710" s="10" t="s">
        <v>2111</v>
      </c>
      <c r="E710" s="10">
        <v>12</v>
      </c>
      <c r="F710" s="10">
        <v>2.4202414996561301E-2</v>
      </c>
      <c r="G710" s="10">
        <v>0.16733053033043599</v>
      </c>
      <c r="H710" s="10">
        <v>0.88499640164821503</v>
      </c>
      <c r="I710" s="10">
        <v>-0.303765424451093</v>
      </c>
      <c r="J710" s="10">
        <v>0.35217025444421601</v>
      </c>
      <c r="K710" s="10">
        <v>1.0244976705967399</v>
      </c>
      <c r="L710" s="10">
        <v>0.73803397087059397</v>
      </c>
      <c r="M710" s="10">
        <v>1.42215063057331</v>
      </c>
    </row>
    <row r="711" spans="1:13" x14ac:dyDescent="0.25">
      <c r="A711" s="68" t="s">
        <v>1208</v>
      </c>
      <c r="B711" s="68" t="s">
        <v>1209</v>
      </c>
      <c r="C711" s="68" t="s">
        <v>1348</v>
      </c>
      <c r="D711" s="10" t="s">
        <v>2110</v>
      </c>
      <c r="E711" s="10">
        <v>12</v>
      </c>
      <c r="F711" s="10">
        <v>0.215819412552993</v>
      </c>
      <c r="G711" s="10">
        <v>0.28496882725139799</v>
      </c>
      <c r="H711" s="10">
        <v>0.46475814526721998</v>
      </c>
      <c r="I711" s="10">
        <v>-0.34271948885974701</v>
      </c>
      <c r="J711" s="10">
        <v>0.77435831396573396</v>
      </c>
      <c r="K711" s="10">
        <v>1.24087827172666</v>
      </c>
      <c r="L711" s="10">
        <v>0.70983730090618502</v>
      </c>
      <c r="M711" s="10">
        <v>2.1691997353163299</v>
      </c>
    </row>
    <row r="712" spans="1:13" x14ac:dyDescent="0.25">
      <c r="A712" s="68" t="s">
        <v>1208</v>
      </c>
      <c r="B712" s="68" t="s">
        <v>1209</v>
      </c>
      <c r="C712" s="68" t="s">
        <v>1348</v>
      </c>
      <c r="D712" s="10" t="s">
        <v>2109</v>
      </c>
      <c r="E712" s="10">
        <v>12</v>
      </c>
      <c r="F712" s="10">
        <v>0.23724550986693399</v>
      </c>
      <c r="G712" s="10">
        <v>0.29535814111244402</v>
      </c>
      <c r="H712" s="10">
        <v>0.43884429833124899</v>
      </c>
      <c r="I712" s="10">
        <v>-0.34165644671345702</v>
      </c>
      <c r="J712" s="10">
        <v>0.81614746644732505</v>
      </c>
      <c r="K712" s="10">
        <v>1.26775232527615</v>
      </c>
      <c r="L712" s="10">
        <v>0.71059228909509098</v>
      </c>
      <c r="M712" s="10">
        <v>2.26176948850624</v>
      </c>
    </row>
    <row r="713" spans="1:13" x14ac:dyDescent="0.25">
      <c r="A713" s="68" t="s">
        <v>1210</v>
      </c>
      <c r="B713" s="68" t="s">
        <v>1211</v>
      </c>
      <c r="C713" s="68" t="s">
        <v>1348</v>
      </c>
      <c r="D713" s="10" t="s">
        <v>2113</v>
      </c>
      <c r="E713" s="10">
        <v>8</v>
      </c>
      <c r="F713" s="10">
        <v>-2.76143567688968E-2</v>
      </c>
      <c r="G713" s="10">
        <v>5.0935923623834603E-2</v>
      </c>
      <c r="H713" s="10">
        <v>0.58772267164259595</v>
      </c>
      <c r="I713" s="10">
        <v>-0.12744876707161301</v>
      </c>
      <c r="J713" s="10">
        <v>7.2220053533818898E-2</v>
      </c>
      <c r="K713" s="10">
        <v>0.97276343410934296</v>
      </c>
      <c r="L713" s="10">
        <v>0.88033851699907695</v>
      </c>
      <c r="M713" s="10">
        <v>1.0748918517911401</v>
      </c>
    </row>
    <row r="714" spans="1:13" x14ac:dyDescent="0.25">
      <c r="A714" s="68" t="s">
        <v>1210</v>
      </c>
      <c r="B714" s="68" t="s">
        <v>1211</v>
      </c>
      <c r="C714" s="68" t="s">
        <v>1348</v>
      </c>
      <c r="D714" s="10" t="s">
        <v>2112</v>
      </c>
      <c r="E714" s="10">
        <v>8</v>
      </c>
      <c r="F714" s="10">
        <v>0.16274779470744299</v>
      </c>
      <c r="G714" s="10">
        <v>0.34465319236035002</v>
      </c>
      <c r="H714" s="10">
        <v>0.65346359921339603</v>
      </c>
      <c r="I714" s="10">
        <v>-0.51277246231884199</v>
      </c>
      <c r="J714" s="10">
        <v>0.83826805173372898</v>
      </c>
      <c r="K714" s="10">
        <v>1.1767398722368301</v>
      </c>
      <c r="L714" s="10">
        <v>0.59883303318486603</v>
      </c>
      <c r="M714" s="10">
        <v>2.3123586211458802</v>
      </c>
    </row>
    <row r="715" spans="1:13" x14ac:dyDescent="0.25">
      <c r="A715" s="68" t="s">
        <v>1210</v>
      </c>
      <c r="B715" s="68" t="s">
        <v>1211</v>
      </c>
      <c r="C715" s="68" t="s">
        <v>1348</v>
      </c>
      <c r="D715" s="10" t="s">
        <v>2111</v>
      </c>
      <c r="E715" s="10">
        <v>8</v>
      </c>
      <c r="F715" s="10">
        <v>-5.4523627748595802E-2</v>
      </c>
      <c r="G715" s="10">
        <v>6.7643559407988302E-2</v>
      </c>
      <c r="H715" s="10">
        <v>0.42021796892037999</v>
      </c>
      <c r="I715" s="10">
        <v>-0.18710500418825299</v>
      </c>
      <c r="J715" s="10">
        <v>7.8057748691061205E-2</v>
      </c>
      <c r="K715" s="10">
        <v>0.94693613462457404</v>
      </c>
      <c r="L715" s="10">
        <v>0.82935664589167701</v>
      </c>
      <c r="M715" s="10">
        <v>1.0811850938912599</v>
      </c>
    </row>
    <row r="716" spans="1:13" x14ac:dyDescent="0.25">
      <c r="A716" s="68" t="s">
        <v>1210</v>
      </c>
      <c r="B716" s="68" t="s">
        <v>1211</v>
      </c>
      <c r="C716" s="68" t="s">
        <v>1348</v>
      </c>
      <c r="D716" s="10" t="s">
        <v>2110</v>
      </c>
      <c r="E716" s="10">
        <v>8</v>
      </c>
      <c r="F716" s="10">
        <v>-6.9977686235300499E-2</v>
      </c>
      <c r="G716" s="10">
        <v>9.2913445634334499E-2</v>
      </c>
      <c r="H716" s="10">
        <v>0.475922173577633</v>
      </c>
      <c r="I716" s="10">
        <v>-0.252088039678596</v>
      </c>
      <c r="J716" s="10">
        <v>0.112132667207995</v>
      </c>
      <c r="K716" s="10">
        <v>0.93241462535437603</v>
      </c>
      <c r="L716" s="10">
        <v>0.77717631270413401</v>
      </c>
      <c r="M716" s="10">
        <v>1.1186612604670501</v>
      </c>
    </row>
    <row r="717" spans="1:13" x14ac:dyDescent="0.25">
      <c r="A717" s="68" t="s">
        <v>1210</v>
      </c>
      <c r="B717" s="68" t="s">
        <v>1211</v>
      </c>
      <c r="C717" s="68" t="s">
        <v>1348</v>
      </c>
      <c r="D717" s="10" t="s">
        <v>2109</v>
      </c>
      <c r="E717" s="10">
        <v>8</v>
      </c>
      <c r="F717" s="10">
        <v>-6.6916613275901898E-2</v>
      </c>
      <c r="G717" s="10">
        <v>0.105193430121378</v>
      </c>
      <c r="H717" s="10">
        <v>0.54492179863652301</v>
      </c>
      <c r="I717" s="10">
        <v>-0.27309573631380202</v>
      </c>
      <c r="J717" s="10">
        <v>0.139262509761998</v>
      </c>
      <c r="K717" s="10">
        <v>0.93527318745246601</v>
      </c>
      <c r="L717" s="10">
        <v>0.76101992689874998</v>
      </c>
      <c r="M717" s="10">
        <v>1.1494257958949301</v>
      </c>
    </row>
    <row r="718" spans="1:13" x14ac:dyDescent="0.25">
      <c r="A718" s="68" t="s">
        <v>1212</v>
      </c>
      <c r="B718" s="68" t="s">
        <v>1213</v>
      </c>
      <c r="C718" s="68" t="s">
        <v>1348</v>
      </c>
      <c r="D718" s="10" t="s">
        <v>2113</v>
      </c>
      <c r="E718" s="10">
        <v>13</v>
      </c>
      <c r="F718" s="10">
        <v>0.126265864958094</v>
      </c>
      <c r="G718" s="10">
        <v>0.10324432295273001</v>
      </c>
      <c r="H718" s="10">
        <v>0.22133680086232299</v>
      </c>
      <c r="I718" s="10">
        <v>-7.6093008029256198E-2</v>
      </c>
      <c r="J718" s="10">
        <v>0.328624737945445</v>
      </c>
      <c r="K718" s="10">
        <v>1.13458377425562</v>
      </c>
      <c r="L718" s="10">
        <v>0.92673000921911197</v>
      </c>
      <c r="M718" s="10">
        <v>1.3890564975756201</v>
      </c>
    </row>
    <row r="719" spans="1:13" x14ac:dyDescent="0.25">
      <c r="A719" s="68" t="s">
        <v>1212</v>
      </c>
      <c r="B719" s="68" t="s">
        <v>1213</v>
      </c>
      <c r="C719" s="68" t="s">
        <v>1348</v>
      </c>
      <c r="D719" s="10" t="s">
        <v>2112</v>
      </c>
      <c r="E719" s="10">
        <v>13</v>
      </c>
      <c r="F719" s="10">
        <v>5.8960550379498301E-2</v>
      </c>
      <c r="G719" s="10">
        <v>0.31276453729005699</v>
      </c>
      <c r="H719" s="10">
        <v>0.85390645839724899</v>
      </c>
      <c r="I719" s="10">
        <v>-0.55405794270901298</v>
      </c>
      <c r="J719" s="10">
        <v>0.67197904346800896</v>
      </c>
      <c r="K719" s="10">
        <v>1.06073339438489</v>
      </c>
      <c r="L719" s="10">
        <v>0.57461332497217199</v>
      </c>
      <c r="M719" s="10">
        <v>1.95810867076183</v>
      </c>
    </row>
    <row r="720" spans="1:13" x14ac:dyDescent="0.25">
      <c r="A720" s="68" t="s">
        <v>1212</v>
      </c>
      <c r="B720" s="68" t="s">
        <v>1213</v>
      </c>
      <c r="C720" s="68" t="s">
        <v>1348</v>
      </c>
      <c r="D720" s="10" t="s">
        <v>2111</v>
      </c>
      <c r="E720" s="10">
        <v>13</v>
      </c>
      <c r="F720" s="10">
        <v>0.143660088655929</v>
      </c>
      <c r="G720" s="10">
        <v>0.13370735129931799</v>
      </c>
      <c r="H720" s="10">
        <v>0.28262698991950702</v>
      </c>
      <c r="I720" s="10">
        <v>-0.118406319890735</v>
      </c>
      <c r="J720" s="10">
        <v>0.40572649720259202</v>
      </c>
      <c r="K720" s="10">
        <v>1.1544916170252699</v>
      </c>
      <c r="L720" s="10">
        <v>0.88833503108170497</v>
      </c>
      <c r="M720" s="10">
        <v>1.5003921348892999</v>
      </c>
    </row>
    <row r="721" spans="1:13" x14ac:dyDescent="0.25">
      <c r="A721" s="68" t="s">
        <v>1212</v>
      </c>
      <c r="B721" s="68" t="s">
        <v>1213</v>
      </c>
      <c r="C721" s="68" t="s">
        <v>1348</v>
      </c>
      <c r="D721" s="10" t="s">
        <v>2110</v>
      </c>
      <c r="E721" s="10">
        <v>13</v>
      </c>
      <c r="F721" s="10">
        <v>0.17315364688884499</v>
      </c>
      <c r="G721" s="10">
        <v>0.20014713005454901</v>
      </c>
      <c r="H721" s="10">
        <v>0.40393031820243303</v>
      </c>
      <c r="I721" s="10">
        <v>-0.21913472801807199</v>
      </c>
      <c r="J721" s="10">
        <v>0.56544202179576197</v>
      </c>
      <c r="K721" s="10">
        <v>1.18904878469605</v>
      </c>
      <c r="L721" s="10">
        <v>0.80321349550114096</v>
      </c>
      <c r="M721" s="10">
        <v>1.7602256688989399</v>
      </c>
    </row>
    <row r="722" spans="1:13" x14ac:dyDescent="0.25">
      <c r="A722" s="68" t="s">
        <v>1212</v>
      </c>
      <c r="B722" s="68" t="s">
        <v>1213</v>
      </c>
      <c r="C722" s="68" t="s">
        <v>1348</v>
      </c>
      <c r="D722" s="10" t="s">
        <v>2109</v>
      </c>
      <c r="E722" s="10">
        <v>13</v>
      </c>
      <c r="F722" s="10">
        <v>0.14826122804616701</v>
      </c>
      <c r="G722" s="10">
        <v>0.241133516762638</v>
      </c>
      <c r="H722" s="10">
        <v>0.55013448450278801</v>
      </c>
      <c r="I722" s="10">
        <v>-0.32436046480860298</v>
      </c>
      <c r="J722" s="10">
        <v>0.620882920900938</v>
      </c>
      <c r="K722" s="10">
        <v>1.1598158332174799</v>
      </c>
      <c r="L722" s="10">
        <v>0.72298958310172201</v>
      </c>
      <c r="M722" s="10">
        <v>1.86057005304416</v>
      </c>
    </row>
    <row r="723" spans="1:13" x14ac:dyDescent="0.25">
      <c r="A723" s="68" t="s">
        <v>1214</v>
      </c>
      <c r="B723" s="68" t="s">
        <v>1215</v>
      </c>
      <c r="C723" s="68" t="s">
        <v>1348</v>
      </c>
      <c r="D723" s="10" t="s">
        <v>2113</v>
      </c>
      <c r="E723" s="10">
        <v>12</v>
      </c>
      <c r="F723" s="10">
        <v>0.22838589188493899</v>
      </c>
      <c r="G723" s="10">
        <v>9.4977322088902402E-2</v>
      </c>
      <c r="H723" s="10">
        <v>1.6188579515624298E-2</v>
      </c>
      <c r="I723" s="10">
        <v>4.2230340590690203E-2</v>
      </c>
      <c r="J723" s="10">
        <v>0.41454144317918801</v>
      </c>
      <c r="K723" s="10">
        <v>1.25657013210168</v>
      </c>
      <c r="L723" s="10">
        <v>1.04313472734947</v>
      </c>
      <c r="M723" s="10">
        <v>1.513676474852</v>
      </c>
    </row>
    <row r="724" spans="1:13" x14ac:dyDescent="0.25">
      <c r="A724" s="68" t="s">
        <v>1214</v>
      </c>
      <c r="B724" s="68" t="s">
        <v>1215</v>
      </c>
      <c r="C724" s="68" t="s">
        <v>1348</v>
      </c>
      <c r="D724" s="10" t="s">
        <v>2112</v>
      </c>
      <c r="E724" s="10">
        <v>12</v>
      </c>
      <c r="F724" s="10">
        <v>0.38903416547270098</v>
      </c>
      <c r="G724" s="10">
        <v>0.23638747465057999</v>
      </c>
      <c r="H724" s="10">
        <v>0.130839259122836</v>
      </c>
      <c r="I724" s="10">
        <v>-7.4285284842437002E-2</v>
      </c>
      <c r="J724" s="10">
        <v>0.85235361578783797</v>
      </c>
      <c r="K724" s="10">
        <v>1.4755549635047001</v>
      </c>
      <c r="L724" s="10">
        <v>0.92840679567094697</v>
      </c>
      <c r="M724" s="10">
        <v>2.3451599670270298</v>
      </c>
    </row>
    <row r="725" spans="1:13" x14ac:dyDescent="0.25">
      <c r="A725" s="68" t="s">
        <v>1214</v>
      </c>
      <c r="B725" s="68" t="s">
        <v>1215</v>
      </c>
      <c r="C725" s="68" t="s">
        <v>1348</v>
      </c>
      <c r="D725" s="10" t="s">
        <v>2111</v>
      </c>
      <c r="E725" s="10">
        <v>12</v>
      </c>
      <c r="F725" s="10">
        <v>0.222878765150718</v>
      </c>
      <c r="G725" s="10">
        <v>0.107096115938769</v>
      </c>
      <c r="H725" s="10">
        <v>3.7423866675527502E-2</v>
      </c>
      <c r="I725" s="10">
        <v>1.29703779107312E-2</v>
      </c>
      <c r="J725" s="10">
        <v>0.43278715239070498</v>
      </c>
      <c r="K725" s="10">
        <v>1.2496690611115899</v>
      </c>
      <c r="L725" s="10">
        <v>1.0130548581139001</v>
      </c>
      <c r="M725" s="10">
        <v>1.5415480709574101</v>
      </c>
    </row>
    <row r="726" spans="1:13" x14ac:dyDescent="0.25">
      <c r="A726" s="68" t="s">
        <v>1214</v>
      </c>
      <c r="B726" s="68" t="s">
        <v>1215</v>
      </c>
      <c r="C726" s="68" t="s">
        <v>1348</v>
      </c>
      <c r="D726" s="10" t="s">
        <v>2110</v>
      </c>
      <c r="E726" s="10">
        <v>12</v>
      </c>
      <c r="F726" s="10">
        <v>0.22740883133734399</v>
      </c>
      <c r="G726" s="10">
        <v>0.12202049660869201</v>
      </c>
      <c r="H726" s="10">
        <v>8.9257335056912607E-2</v>
      </c>
      <c r="I726" s="10">
        <v>-1.17513420156918E-2</v>
      </c>
      <c r="J726" s="10">
        <v>0.46656900469037899</v>
      </c>
      <c r="K726" s="10">
        <v>1.25534298659567</v>
      </c>
      <c r="L726" s="10">
        <v>0.98831743533156402</v>
      </c>
      <c r="M726" s="10">
        <v>1.59451402723282</v>
      </c>
    </row>
    <row r="727" spans="1:13" x14ac:dyDescent="0.25">
      <c r="A727" s="68" t="s">
        <v>1214</v>
      </c>
      <c r="B727" s="68" t="s">
        <v>1215</v>
      </c>
      <c r="C727" s="68" t="s">
        <v>1348</v>
      </c>
      <c r="D727" s="10" t="s">
        <v>2109</v>
      </c>
      <c r="E727" s="10">
        <v>12</v>
      </c>
      <c r="F727" s="10">
        <v>0.216522005827883</v>
      </c>
      <c r="G727" s="10">
        <v>0.15741482604103799</v>
      </c>
      <c r="H727" s="10">
        <v>0.196343273108192</v>
      </c>
      <c r="I727" s="10">
        <v>-9.2011053212551194E-2</v>
      </c>
      <c r="J727" s="10">
        <v>0.52505506486831599</v>
      </c>
      <c r="K727" s="10">
        <v>1.2417504107989801</v>
      </c>
      <c r="L727" s="10">
        <v>0.91209506790872097</v>
      </c>
      <c r="M727" s="10">
        <v>1.69055193583587</v>
      </c>
    </row>
    <row r="728" spans="1:13" x14ac:dyDescent="0.25">
      <c r="A728" s="68" t="s">
        <v>1216</v>
      </c>
      <c r="B728" s="68" t="s">
        <v>1217</v>
      </c>
      <c r="C728" s="68" t="s">
        <v>1348</v>
      </c>
      <c r="D728" s="10" t="s">
        <v>2113</v>
      </c>
      <c r="E728" s="10">
        <v>13</v>
      </c>
      <c r="F728" s="10">
        <v>0.21794863244006901</v>
      </c>
      <c r="G728" s="10">
        <v>8.9531247650043402E-2</v>
      </c>
      <c r="H728" s="10">
        <v>1.4919372246571401E-2</v>
      </c>
      <c r="I728" s="10">
        <v>4.2467387045984198E-2</v>
      </c>
      <c r="J728" s="10">
        <v>0.39342987783415401</v>
      </c>
      <c r="K728" s="10">
        <v>1.24352318922649</v>
      </c>
      <c r="L728" s="10">
        <v>1.0433820280487001</v>
      </c>
      <c r="M728" s="10">
        <v>1.48205535515688</v>
      </c>
    </row>
    <row r="729" spans="1:13" x14ac:dyDescent="0.25">
      <c r="A729" s="68" t="s">
        <v>1216</v>
      </c>
      <c r="B729" s="68" t="s">
        <v>1217</v>
      </c>
      <c r="C729" s="68" t="s">
        <v>1348</v>
      </c>
      <c r="D729" s="10" t="s">
        <v>2112</v>
      </c>
      <c r="E729" s="10">
        <v>13</v>
      </c>
      <c r="F729" s="10">
        <v>-2.3203396404081301E-2</v>
      </c>
      <c r="G729" s="10">
        <v>0.45689798444789997</v>
      </c>
      <c r="H729" s="10">
        <v>0.96040759209387805</v>
      </c>
      <c r="I729" s="10">
        <v>-0.91872344592196498</v>
      </c>
      <c r="J729" s="10">
        <v>0.87231665311380302</v>
      </c>
      <c r="K729" s="10">
        <v>0.97706373231158605</v>
      </c>
      <c r="L729" s="10">
        <v>0.39902809704118403</v>
      </c>
      <c r="M729" s="10">
        <v>2.39244690806852</v>
      </c>
    </row>
    <row r="730" spans="1:13" x14ac:dyDescent="0.25">
      <c r="A730" s="68" t="s">
        <v>1216</v>
      </c>
      <c r="B730" s="68" t="s">
        <v>1217</v>
      </c>
      <c r="C730" s="68" t="s">
        <v>1348</v>
      </c>
      <c r="D730" s="10" t="s">
        <v>2111</v>
      </c>
      <c r="E730" s="10">
        <v>13</v>
      </c>
      <c r="F730" s="10">
        <v>0.23786285933833301</v>
      </c>
      <c r="G730" s="10">
        <v>0.12580487878313201</v>
      </c>
      <c r="H730" s="10">
        <v>5.8660607012291401E-2</v>
      </c>
      <c r="I730" s="10">
        <v>-8.7147030766051899E-3</v>
      </c>
      <c r="J730" s="10">
        <v>0.48444042175327101</v>
      </c>
      <c r="K730" s="10">
        <v>1.2685352131368599</v>
      </c>
      <c r="L730" s="10">
        <v>0.99132315988027997</v>
      </c>
      <c r="M730" s="10">
        <v>1.6232664100801599</v>
      </c>
    </row>
    <row r="731" spans="1:13" x14ac:dyDescent="0.25">
      <c r="A731" s="68" t="s">
        <v>1216</v>
      </c>
      <c r="B731" s="68" t="s">
        <v>1217</v>
      </c>
      <c r="C731" s="68" t="s">
        <v>1348</v>
      </c>
      <c r="D731" s="10" t="s">
        <v>2110</v>
      </c>
      <c r="E731" s="10">
        <v>13</v>
      </c>
      <c r="F731" s="10">
        <v>0.35157074451424197</v>
      </c>
      <c r="G731" s="10">
        <v>0.22250478178486099</v>
      </c>
      <c r="H731" s="10">
        <v>0.140077854652361</v>
      </c>
      <c r="I731" s="10">
        <v>-8.4538627784085704E-2</v>
      </c>
      <c r="J731" s="10">
        <v>0.787680116812571</v>
      </c>
      <c r="K731" s="10">
        <v>1.4212982926664099</v>
      </c>
      <c r="L731" s="10">
        <v>0.91893615822373997</v>
      </c>
      <c r="M731" s="10">
        <v>2.1982907285324198</v>
      </c>
    </row>
    <row r="732" spans="1:13" x14ac:dyDescent="0.25">
      <c r="A732" s="68" t="s">
        <v>1216</v>
      </c>
      <c r="B732" s="68" t="s">
        <v>1217</v>
      </c>
      <c r="C732" s="68" t="s">
        <v>1348</v>
      </c>
      <c r="D732" s="10" t="s">
        <v>2109</v>
      </c>
      <c r="E732" s="10">
        <v>13</v>
      </c>
      <c r="F732" s="10">
        <v>0.33457186051479398</v>
      </c>
      <c r="G732" s="10">
        <v>0.21341801909469699</v>
      </c>
      <c r="H732" s="10">
        <v>0.142933736439631</v>
      </c>
      <c r="I732" s="10">
        <v>-8.3727456910812098E-2</v>
      </c>
      <c r="J732" s="10">
        <v>0.75287117794040104</v>
      </c>
      <c r="K732" s="10">
        <v>1.39734199985093</v>
      </c>
      <c r="L732" s="10">
        <v>0.91968187488061404</v>
      </c>
      <c r="M732" s="10">
        <v>2.1230870346345201</v>
      </c>
    </row>
    <row r="733" spans="1:13" x14ac:dyDescent="0.25">
      <c r="A733" s="11" t="s">
        <v>1218</v>
      </c>
      <c r="B733" s="11" t="s">
        <v>1219</v>
      </c>
      <c r="C733" s="11" t="s">
        <v>1348</v>
      </c>
      <c r="D733" s="10" t="s">
        <v>2113</v>
      </c>
      <c r="E733" s="10">
        <v>2</v>
      </c>
      <c r="F733" s="10">
        <v>-0.24819703653998301</v>
      </c>
      <c r="G733" s="10">
        <v>0.255089696556558</v>
      </c>
      <c r="H733" s="10">
        <v>0.33056350807988899</v>
      </c>
      <c r="I733" s="10">
        <v>-0.74817284179083599</v>
      </c>
      <c r="J733" s="10">
        <v>0.25177876871086902</v>
      </c>
      <c r="K733" s="10">
        <v>0.78020619900198696</v>
      </c>
      <c r="L733" s="10">
        <v>0.47323043014559701</v>
      </c>
      <c r="M733" s="10">
        <v>1.2863114334677199</v>
      </c>
    </row>
    <row r="734" spans="1:13" x14ac:dyDescent="0.25">
      <c r="A734" s="68" t="s">
        <v>1220</v>
      </c>
      <c r="B734" s="68" t="s">
        <v>1221</v>
      </c>
      <c r="C734" s="68" t="s">
        <v>1348</v>
      </c>
      <c r="D734" s="10" t="s">
        <v>2114</v>
      </c>
      <c r="E734" s="10">
        <v>9</v>
      </c>
      <c r="F734" s="10">
        <v>4.6441767137083798E-2</v>
      </c>
      <c r="G734" s="10">
        <v>9.5965579610474694E-2</v>
      </c>
      <c r="H734" s="10">
        <v>0.62842708669338898</v>
      </c>
      <c r="I734" s="10">
        <v>-0.141650768899447</v>
      </c>
      <c r="J734" s="10">
        <v>0.23453430317361401</v>
      </c>
      <c r="K734" s="10">
        <v>1.0475370762094101</v>
      </c>
      <c r="L734" s="10">
        <v>0.86792430972690904</v>
      </c>
      <c r="M734" s="10">
        <v>1.2643198418749499</v>
      </c>
    </row>
    <row r="735" spans="1:13" x14ac:dyDescent="0.25">
      <c r="A735" s="68" t="s">
        <v>1220</v>
      </c>
      <c r="B735" s="68" t="s">
        <v>1221</v>
      </c>
      <c r="C735" s="68" t="s">
        <v>1348</v>
      </c>
      <c r="D735" s="10" t="s">
        <v>2112</v>
      </c>
      <c r="E735" s="10">
        <v>9</v>
      </c>
      <c r="F735" s="10">
        <v>0.60622708344885301</v>
      </c>
      <c r="G735" s="10">
        <v>1.0260173999715501</v>
      </c>
      <c r="H735" s="10">
        <v>0.57319253179020702</v>
      </c>
      <c r="I735" s="10">
        <v>-1.4047670204953799</v>
      </c>
      <c r="J735" s="10">
        <v>2.6172211873930902</v>
      </c>
      <c r="K735" s="10">
        <v>1.83350068741523</v>
      </c>
      <c r="L735" s="10">
        <v>0.2454242286079</v>
      </c>
      <c r="M735" s="10">
        <v>13.6976075663783</v>
      </c>
    </row>
    <row r="736" spans="1:13" x14ac:dyDescent="0.25">
      <c r="A736" s="68" t="s">
        <v>1220</v>
      </c>
      <c r="B736" s="68" t="s">
        <v>1221</v>
      </c>
      <c r="C736" s="68" t="s">
        <v>1348</v>
      </c>
      <c r="D736" s="10" t="s">
        <v>2111</v>
      </c>
      <c r="E736" s="10">
        <v>9</v>
      </c>
      <c r="F736" s="10">
        <v>6.2283893033350697E-3</v>
      </c>
      <c r="G736" s="10">
        <v>0.103393869664673</v>
      </c>
      <c r="H736" s="10">
        <v>0.951964930341478</v>
      </c>
      <c r="I736" s="10">
        <v>-0.19642359523942499</v>
      </c>
      <c r="J736" s="10">
        <v>0.20888037384609501</v>
      </c>
      <c r="K736" s="10">
        <v>1.00624782605225</v>
      </c>
      <c r="L736" s="10">
        <v>0.82166410794644595</v>
      </c>
      <c r="M736" s="10">
        <v>1.2322975746932301</v>
      </c>
    </row>
    <row r="737" spans="1:13" x14ac:dyDescent="0.25">
      <c r="A737" s="68" t="s">
        <v>1220</v>
      </c>
      <c r="B737" s="68" t="s">
        <v>1221</v>
      </c>
      <c r="C737" s="68" t="s">
        <v>1348</v>
      </c>
      <c r="D737" s="10" t="s">
        <v>2110</v>
      </c>
      <c r="E737" s="10">
        <v>9</v>
      </c>
      <c r="F737" s="10">
        <v>-0.16226468380891099</v>
      </c>
      <c r="G737" s="10">
        <v>0.19429528692814599</v>
      </c>
      <c r="H737" s="10">
        <v>0.42787098479583802</v>
      </c>
      <c r="I737" s="10">
        <v>-0.54308344618807802</v>
      </c>
      <c r="J737" s="10">
        <v>0.21855407857025599</v>
      </c>
      <c r="K737" s="10">
        <v>0.85021613631023196</v>
      </c>
      <c r="L737" s="10">
        <v>0.58095414693186698</v>
      </c>
      <c r="M737" s="10">
        <v>1.2442763034912601</v>
      </c>
    </row>
    <row r="738" spans="1:13" x14ac:dyDescent="0.25">
      <c r="A738" s="68" t="s">
        <v>1220</v>
      </c>
      <c r="B738" s="68" t="s">
        <v>1221</v>
      </c>
      <c r="C738" s="68" t="s">
        <v>1348</v>
      </c>
      <c r="D738" s="10" t="s">
        <v>2109</v>
      </c>
      <c r="E738" s="10">
        <v>9</v>
      </c>
      <c r="F738" s="10">
        <v>-0.169176716893254</v>
      </c>
      <c r="G738" s="10">
        <v>0.20748501052141</v>
      </c>
      <c r="H738" s="10">
        <v>0.43846055229391701</v>
      </c>
      <c r="I738" s="10">
        <v>-0.57584733751521799</v>
      </c>
      <c r="J738" s="10">
        <v>0.23749390372870999</v>
      </c>
      <c r="K738" s="10">
        <v>0.84435967758205199</v>
      </c>
      <c r="L738" s="10">
        <v>0.56222826981024099</v>
      </c>
      <c r="M738" s="10">
        <v>1.26806726628509</v>
      </c>
    </row>
    <row r="739" spans="1:13" x14ac:dyDescent="0.25">
      <c r="A739" s="68" t="s">
        <v>1222</v>
      </c>
      <c r="B739" s="68" t="s">
        <v>1223</v>
      </c>
      <c r="C739" s="68" t="s">
        <v>1348</v>
      </c>
      <c r="D739" s="10" t="s">
        <v>2113</v>
      </c>
      <c r="E739" s="10">
        <v>11</v>
      </c>
      <c r="F739" s="10">
        <v>-2.1464975467894599E-2</v>
      </c>
      <c r="G739" s="10">
        <v>6.4662140803590298E-2</v>
      </c>
      <c r="H739" s="10">
        <v>0.73992260217498895</v>
      </c>
      <c r="I739" s="10">
        <v>-0.14820277144293201</v>
      </c>
      <c r="J739" s="10">
        <v>0.105272820507142</v>
      </c>
      <c r="K739" s="10">
        <v>0.97876375761147305</v>
      </c>
      <c r="L739" s="10">
        <v>0.86225625626921099</v>
      </c>
      <c r="M739" s="10">
        <v>1.1110136763271401</v>
      </c>
    </row>
    <row r="740" spans="1:13" x14ac:dyDescent="0.25">
      <c r="A740" s="68" t="s">
        <v>1222</v>
      </c>
      <c r="B740" s="68" t="s">
        <v>1223</v>
      </c>
      <c r="C740" s="68" t="s">
        <v>1348</v>
      </c>
      <c r="D740" s="10" t="s">
        <v>2112</v>
      </c>
      <c r="E740" s="10">
        <v>11</v>
      </c>
      <c r="F740" s="10">
        <v>1.74280882215276E-2</v>
      </c>
      <c r="G740" s="10">
        <v>0.25245601002981199</v>
      </c>
      <c r="H740" s="10">
        <v>0.94647191049385104</v>
      </c>
      <c r="I740" s="10">
        <v>-0.47738569143690301</v>
      </c>
      <c r="J740" s="10">
        <v>0.51224186787995896</v>
      </c>
      <c r="K740" s="10">
        <v>1.0175808434714</v>
      </c>
      <c r="L740" s="10">
        <v>0.62040319894131102</v>
      </c>
      <c r="M740" s="10">
        <v>1.66902874576878</v>
      </c>
    </row>
    <row r="741" spans="1:13" x14ac:dyDescent="0.25">
      <c r="A741" s="68" t="s">
        <v>1222</v>
      </c>
      <c r="B741" s="68" t="s">
        <v>1223</v>
      </c>
      <c r="C741" s="68" t="s">
        <v>1348</v>
      </c>
      <c r="D741" s="10" t="s">
        <v>2111</v>
      </c>
      <c r="E741" s="10">
        <v>11</v>
      </c>
      <c r="F741" s="10">
        <v>-1.5448965649488999E-2</v>
      </c>
      <c r="G741" s="10">
        <v>8.6684939490718094E-2</v>
      </c>
      <c r="H741" s="10">
        <v>0.85855042326961994</v>
      </c>
      <c r="I741" s="10">
        <v>-0.185351447051297</v>
      </c>
      <c r="J741" s="10">
        <v>0.154453515752318</v>
      </c>
      <c r="K741" s="10">
        <v>0.98466975745100505</v>
      </c>
      <c r="L741" s="10">
        <v>0.83081224602316905</v>
      </c>
      <c r="M741" s="10">
        <v>1.1670200287485699</v>
      </c>
    </row>
    <row r="742" spans="1:13" x14ac:dyDescent="0.25">
      <c r="A742" s="68" t="s">
        <v>1222</v>
      </c>
      <c r="B742" s="68" t="s">
        <v>1223</v>
      </c>
      <c r="C742" s="68" t="s">
        <v>1348</v>
      </c>
      <c r="D742" s="10" t="s">
        <v>2110</v>
      </c>
      <c r="E742" s="10">
        <v>11</v>
      </c>
      <c r="F742" s="10">
        <v>9.5396104724471097E-3</v>
      </c>
      <c r="G742" s="10">
        <v>0.13152125943606299</v>
      </c>
      <c r="H742" s="10">
        <v>0.94360811535841105</v>
      </c>
      <c r="I742" s="10">
        <v>-0.24824205802223701</v>
      </c>
      <c r="J742" s="10">
        <v>0.26732127896713098</v>
      </c>
      <c r="K742" s="10">
        <v>1.0095852575928801</v>
      </c>
      <c r="L742" s="10">
        <v>0.78017107375314598</v>
      </c>
      <c r="M742" s="10">
        <v>1.3064601170683601</v>
      </c>
    </row>
    <row r="743" spans="1:13" x14ac:dyDescent="0.25">
      <c r="A743" s="68" t="s">
        <v>1222</v>
      </c>
      <c r="B743" s="68" t="s">
        <v>1223</v>
      </c>
      <c r="C743" s="68" t="s">
        <v>1348</v>
      </c>
      <c r="D743" s="10" t="s">
        <v>2109</v>
      </c>
      <c r="E743" s="10">
        <v>11</v>
      </c>
      <c r="F743" s="10">
        <v>-8.1145843319740995E-4</v>
      </c>
      <c r="G743" s="10">
        <v>0.13931206435826601</v>
      </c>
      <c r="H743" s="10">
        <v>0.99546710735927901</v>
      </c>
      <c r="I743" s="10">
        <v>-0.27386310457539798</v>
      </c>
      <c r="J743" s="10">
        <v>0.27224018770900299</v>
      </c>
      <c r="K743" s="10">
        <v>0.99918887071016205</v>
      </c>
      <c r="L743" s="10">
        <v>0.76043616836793604</v>
      </c>
      <c r="M743" s="10">
        <v>1.3129023064405101</v>
      </c>
    </row>
    <row r="744" spans="1:13" x14ac:dyDescent="0.25">
      <c r="A744" s="68" t="s">
        <v>1224</v>
      </c>
      <c r="B744" s="68" t="s">
        <v>1225</v>
      </c>
      <c r="C744" s="68" t="s">
        <v>1348</v>
      </c>
      <c r="D744" s="10" t="s">
        <v>2113</v>
      </c>
      <c r="E744" s="10">
        <v>8</v>
      </c>
      <c r="F744" s="10">
        <v>-1.95240401516911E-2</v>
      </c>
      <c r="G744" s="10">
        <v>0.12167712697711799</v>
      </c>
      <c r="H744" s="10">
        <v>0.87252048715737696</v>
      </c>
      <c r="I744" s="10">
        <v>-0.25801120902684199</v>
      </c>
      <c r="J744" s="10">
        <v>0.21896312872345999</v>
      </c>
      <c r="K744" s="10">
        <v>0.98066531956224601</v>
      </c>
      <c r="L744" s="10">
        <v>0.772586572114768</v>
      </c>
      <c r="M744" s="10">
        <v>1.24478537901544</v>
      </c>
    </row>
    <row r="745" spans="1:13" x14ac:dyDescent="0.25">
      <c r="A745" s="68" t="s">
        <v>1224</v>
      </c>
      <c r="B745" s="68" t="s">
        <v>1225</v>
      </c>
      <c r="C745" s="68" t="s">
        <v>1348</v>
      </c>
      <c r="D745" s="10" t="s">
        <v>2112</v>
      </c>
      <c r="E745" s="10">
        <v>8</v>
      </c>
      <c r="F745" s="10">
        <v>-0.39472289056901699</v>
      </c>
      <c r="G745" s="10">
        <v>0.68865188976940195</v>
      </c>
      <c r="H745" s="10">
        <v>0.58734438196418903</v>
      </c>
      <c r="I745" s="10">
        <v>-1.7444805945170401</v>
      </c>
      <c r="J745" s="10">
        <v>0.95503481337900997</v>
      </c>
      <c r="K745" s="10">
        <v>0.67386674820942105</v>
      </c>
      <c r="L745" s="10">
        <v>0.174735724093772</v>
      </c>
      <c r="M745" s="10">
        <v>2.5987610529982201</v>
      </c>
    </row>
    <row r="746" spans="1:13" x14ac:dyDescent="0.25">
      <c r="A746" s="68" t="s">
        <v>1224</v>
      </c>
      <c r="B746" s="68" t="s">
        <v>1225</v>
      </c>
      <c r="C746" s="68" t="s">
        <v>1348</v>
      </c>
      <c r="D746" s="10" t="s">
        <v>2111</v>
      </c>
      <c r="E746" s="10">
        <v>8</v>
      </c>
      <c r="F746" s="10">
        <v>1.4896895975986001E-2</v>
      </c>
      <c r="G746" s="10">
        <v>0.152211130396713</v>
      </c>
      <c r="H746" s="10">
        <v>0.92203556050082602</v>
      </c>
      <c r="I746" s="10">
        <v>-0.28343691960157202</v>
      </c>
      <c r="J746" s="10">
        <v>0.31323071155354398</v>
      </c>
      <c r="K746" s="10">
        <v>1.01500840776929</v>
      </c>
      <c r="L746" s="10">
        <v>0.75319063220674398</v>
      </c>
      <c r="M746" s="10">
        <v>1.3678370704424301</v>
      </c>
    </row>
    <row r="747" spans="1:13" x14ac:dyDescent="0.25">
      <c r="A747" s="68" t="s">
        <v>1224</v>
      </c>
      <c r="B747" s="68" t="s">
        <v>1225</v>
      </c>
      <c r="C747" s="68" t="s">
        <v>1348</v>
      </c>
      <c r="D747" s="10" t="s">
        <v>2110</v>
      </c>
      <c r="E747" s="10">
        <v>8</v>
      </c>
      <c r="F747" s="10">
        <v>7.6122149727599106E-2</v>
      </c>
      <c r="G747" s="10">
        <v>0.207148211661243</v>
      </c>
      <c r="H747" s="10">
        <v>0.72412223334658599</v>
      </c>
      <c r="I747" s="10">
        <v>-0.32988834512843601</v>
      </c>
      <c r="J747" s="10">
        <v>0.48213264458363497</v>
      </c>
      <c r="K747" s="10">
        <v>1.0790943771915</v>
      </c>
      <c r="L747" s="10">
        <v>0.71900400925055596</v>
      </c>
      <c r="M747" s="10">
        <v>1.6195245922203501</v>
      </c>
    </row>
    <row r="748" spans="1:13" x14ac:dyDescent="0.25">
      <c r="A748" s="68" t="s">
        <v>1224</v>
      </c>
      <c r="B748" s="68" t="s">
        <v>1225</v>
      </c>
      <c r="C748" s="68" t="s">
        <v>1348</v>
      </c>
      <c r="D748" s="10" t="s">
        <v>2109</v>
      </c>
      <c r="E748" s="10">
        <v>8</v>
      </c>
      <c r="F748" s="10">
        <v>8.9469363981122693E-2</v>
      </c>
      <c r="G748" s="10">
        <v>0.23036283676693101</v>
      </c>
      <c r="H748" s="10">
        <v>0.70927338419969999</v>
      </c>
      <c r="I748" s="10">
        <v>-0.362041796082062</v>
      </c>
      <c r="J748" s="10">
        <v>0.54098052404430697</v>
      </c>
      <c r="K748" s="10">
        <v>1.0935938294379399</v>
      </c>
      <c r="L748" s="10">
        <v>0.69625326657495001</v>
      </c>
      <c r="M748" s="10">
        <v>1.7176902733511199</v>
      </c>
    </row>
    <row r="749" spans="1:13" x14ac:dyDescent="0.25">
      <c r="A749" s="68" t="s">
        <v>1226</v>
      </c>
      <c r="B749" s="68" t="s">
        <v>1227</v>
      </c>
      <c r="C749" s="68" t="s">
        <v>1348</v>
      </c>
      <c r="D749" s="10" t="s">
        <v>2113</v>
      </c>
      <c r="E749" s="10">
        <v>10</v>
      </c>
      <c r="F749" s="10">
        <v>9.9993294977342106E-2</v>
      </c>
      <c r="G749" s="10">
        <v>0.13767630687374999</v>
      </c>
      <c r="H749" s="10">
        <v>0.46765936100139399</v>
      </c>
      <c r="I749" s="10">
        <v>-0.16985226649520799</v>
      </c>
      <c r="J749" s="10">
        <v>0.36983885644989301</v>
      </c>
      <c r="K749" s="10">
        <v>1.10516350790444</v>
      </c>
      <c r="L749" s="10">
        <v>0.84378946336363403</v>
      </c>
      <c r="M749" s="10">
        <v>1.44750134036373</v>
      </c>
    </row>
    <row r="750" spans="1:13" x14ac:dyDescent="0.25">
      <c r="A750" s="68" t="s">
        <v>1226</v>
      </c>
      <c r="B750" s="68" t="s">
        <v>1227</v>
      </c>
      <c r="C750" s="68" t="s">
        <v>1348</v>
      </c>
      <c r="D750" s="10" t="s">
        <v>2112</v>
      </c>
      <c r="E750" s="10">
        <v>10</v>
      </c>
      <c r="F750" s="10">
        <v>-0.44941210095203699</v>
      </c>
      <c r="G750" s="10">
        <v>0.34821882262653198</v>
      </c>
      <c r="H750" s="10">
        <v>0.232889109150102</v>
      </c>
      <c r="I750" s="10">
        <v>-1.13192099330004</v>
      </c>
      <c r="J750" s="10">
        <v>0.23309679139596601</v>
      </c>
      <c r="K750" s="10">
        <v>0.63800312281687099</v>
      </c>
      <c r="L750" s="10">
        <v>0.32241330735062801</v>
      </c>
      <c r="M750" s="10">
        <v>1.2625036729064401</v>
      </c>
    </row>
    <row r="751" spans="1:13" x14ac:dyDescent="0.25">
      <c r="A751" s="68" t="s">
        <v>1226</v>
      </c>
      <c r="B751" s="68" t="s">
        <v>1227</v>
      </c>
      <c r="C751" s="68" t="s">
        <v>1348</v>
      </c>
      <c r="D751" s="10" t="s">
        <v>2111</v>
      </c>
      <c r="E751" s="10">
        <v>10</v>
      </c>
      <c r="F751" s="10">
        <v>-6.7785117849826201E-2</v>
      </c>
      <c r="G751" s="10">
        <v>0.154936722156166</v>
      </c>
      <c r="H751" s="10">
        <v>0.66174736323635797</v>
      </c>
      <c r="I751" s="10">
        <v>-0.37146109327591098</v>
      </c>
      <c r="J751" s="10">
        <v>0.23589085757625899</v>
      </c>
      <c r="K751" s="10">
        <v>0.93446125104757305</v>
      </c>
      <c r="L751" s="10">
        <v>0.689725840280069</v>
      </c>
      <c r="M751" s="10">
        <v>1.2660361243748901</v>
      </c>
    </row>
    <row r="752" spans="1:13" x14ac:dyDescent="0.25">
      <c r="A752" s="68" t="s">
        <v>1226</v>
      </c>
      <c r="B752" s="68" t="s">
        <v>1227</v>
      </c>
      <c r="C752" s="68" t="s">
        <v>1348</v>
      </c>
      <c r="D752" s="10" t="s">
        <v>2110</v>
      </c>
      <c r="E752" s="10">
        <v>10</v>
      </c>
      <c r="F752" s="10">
        <v>-7.0455804288988205E-2</v>
      </c>
      <c r="G752" s="10">
        <v>0.19433661903871199</v>
      </c>
      <c r="H752" s="10">
        <v>0.72531235071629196</v>
      </c>
      <c r="I752" s="10">
        <v>-0.451355577604863</v>
      </c>
      <c r="J752" s="10">
        <v>0.31044396902688598</v>
      </c>
      <c r="K752" s="10">
        <v>0.93196892764502304</v>
      </c>
      <c r="L752" s="10">
        <v>0.636764382764335</v>
      </c>
      <c r="M752" s="10">
        <v>1.36403056704456</v>
      </c>
    </row>
    <row r="753" spans="1:13" x14ac:dyDescent="0.25">
      <c r="A753" s="68" t="s">
        <v>1226</v>
      </c>
      <c r="B753" s="68" t="s">
        <v>1227</v>
      </c>
      <c r="C753" s="68" t="s">
        <v>1348</v>
      </c>
      <c r="D753" s="10" t="s">
        <v>2109</v>
      </c>
      <c r="E753" s="10">
        <v>10</v>
      </c>
      <c r="F753" s="10">
        <v>-4.3924106593374201E-2</v>
      </c>
      <c r="G753" s="10">
        <v>0.22846705449747901</v>
      </c>
      <c r="H753" s="10">
        <v>0.85180989163916399</v>
      </c>
      <c r="I753" s="10">
        <v>-0.491719533408432</v>
      </c>
      <c r="J753" s="10">
        <v>0.40387132022168398</v>
      </c>
      <c r="K753" s="10">
        <v>0.95702658672486896</v>
      </c>
      <c r="L753" s="10">
        <v>0.61157386781919498</v>
      </c>
      <c r="M753" s="10">
        <v>1.4976112222784299</v>
      </c>
    </row>
    <row r="754" spans="1:13" x14ac:dyDescent="0.25">
      <c r="A754" s="68" t="s">
        <v>1228</v>
      </c>
      <c r="B754" s="68" t="s">
        <v>1229</v>
      </c>
      <c r="C754" s="68" t="s">
        <v>1348</v>
      </c>
      <c r="D754" s="10" t="s">
        <v>2113</v>
      </c>
      <c r="E754" s="10">
        <v>15</v>
      </c>
      <c r="F754" s="10">
        <v>0.130080102809249</v>
      </c>
      <c r="G754" s="10">
        <v>6.5479934669773504E-2</v>
      </c>
      <c r="H754" s="10">
        <v>4.6970696906626697E-2</v>
      </c>
      <c r="I754" s="10">
        <v>1.73943085649272E-3</v>
      </c>
      <c r="J754" s="10">
        <v>0.25842077476200498</v>
      </c>
      <c r="K754" s="10">
        <v>1.1389196103310999</v>
      </c>
      <c r="L754" s="10">
        <v>1.0017409445438701</v>
      </c>
      <c r="M754" s="10">
        <v>1.2948835583309199</v>
      </c>
    </row>
    <row r="755" spans="1:13" x14ac:dyDescent="0.25">
      <c r="A755" s="68" t="s">
        <v>1228</v>
      </c>
      <c r="B755" s="68" t="s">
        <v>1229</v>
      </c>
      <c r="C755" s="68" t="s">
        <v>1348</v>
      </c>
      <c r="D755" s="10" t="s">
        <v>2112</v>
      </c>
      <c r="E755" s="10">
        <v>15</v>
      </c>
      <c r="F755" s="10">
        <v>0.20316499546935499</v>
      </c>
      <c r="G755" s="10">
        <v>0.256027258960288</v>
      </c>
      <c r="H755" s="10">
        <v>0.44171363054116702</v>
      </c>
      <c r="I755" s="10">
        <v>-0.29864843209281</v>
      </c>
      <c r="J755" s="10">
        <v>0.70497842303152003</v>
      </c>
      <c r="K755" s="10">
        <v>1.22527461633069</v>
      </c>
      <c r="L755" s="10">
        <v>0.741820163758383</v>
      </c>
      <c r="M755" s="10">
        <v>2.0238030169173298</v>
      </c>
    </row>
    <row r="756" spans="1:13" x14ac:dyDescent="0.25">
      <c r="A756" s="68" t="s">
        <v>1228</v>
      </c>
      <c r="B756" s="68" t="s">
        <v>1229</v>
      </c>
      <c r="C756" s="68" t="s">
        <v>1348</v>
      </c>
      <c r="D756" s="10" t="s">
        <v>2111</v>
      </c>
      <c r="E756" s="10">
        <v>15</v>
      </c>
      <c r="F756" s="10">
        <v>8.5460117762519897E-2</v>
      </c>
      <c r="G756" s="10">
        <v>8.8630335529685203E-2</v>
      </c>
      <c r="H756" s="10">
        <v>0.33493012160546998</v>
      </c>
      <c r="I756" s="10">
        <v>-8.8255339875663197E-2</v>
      </c>
      <c r="J756" s="10">
        <v>0.25917557540070302</v>
      </c>
      <c r="K756" s="10">
        <v>1.0892181200220701</v>
      </c>
      <c r="L756" s="10">
        <v>0.91552707630548102</v>
      </c>
      <c r="M756" s="10">
        <v>1.2958613062237401</v>
      </c>
    </row>
    <row r="757" spans="1:13" x14ac:dyDescent="0.25">
      <c r="A757" s="68" t="s">
        <v>1228</v>
      </c>
      <c r="B757" s="68" t="s">
        <v>1229</v>
      </c>
      <c r="C757" s="68" t="s">
        <v>1348</v>
      </c>
      <c r="D757" s="10" t="s">
        <v>2110</v>
      </c>
      <c r="E757" s="10">
        <v>15</v>
      </c>
      <c r="F757" s="10">
        <v>2.5018233652450299E-2</v>
      </c>
      <c r="G757" s="10">
        <v>0.15657940445770399</v>
      </c>
      <c r="H757" s="10">
        <v>0.87533683110413696</v>
      </c>
      <c r="I757" s="10">
        <v>-0.28187739908464998</v>
      </c>
      <c r="J757" s="10">
        <v>0.33191386638955001</v>
      </c>
      <c r="K757" s="10">
        <v>1.0253338159344301</v>
      </c>
      <c r="L757" s="10">
        <v>0.754366164846207</v>
      </c>
      <c r="M757" s="10">
        <v>1.3936328047175801</v>
      </c>
    </row>
    <row r="758" spans="1:13" x14ac:dyDescent="0.25">
      <c r="A758" s="68" t="s">
        <v>1228</v>
      </c>
      <c r="B758" s="68" t="s">
        <v>1229</v>
      </c>
      <c r="C758" s="68" t="s">
        <v>1348</v>
      </c>
      <c r="D758" s="10" t="s">
        <v>2109</v>
      </c>
      <c r="E758" s="10">
        <v>15</v>
      </c>
      <c r="F758" s="10">
        <v>3.0224220376417501E-2</v>
      </c>
      <c r="G758" s="10">
        <v>0.161233359345588</v>
      </c>
      <c r="H758" s="10">
        <v>0.85399247482420404</v>
      </c>
      <c r="I758" s="10">
        <v>-0.28579316394093501</v>
      </c>
      <c r="J758" s="10">
        <v>0.34624160469377002</v>
      </c>
      <c r="K758" s="10">
        <v>1.0306856087618701</v>
      </c>
      <c r="L758" s="10">
        <v>0.75141802021674098</v>
      </c>
      <c r="M758" s="10">
        <v>1.41374414177932</v>
      </c>
    </row>
    <row r="759" spans="1:13" x14ac:dyDescent="0.25">
      <c r="A759" s="68" t="s">
        <v>1230</v>
      </c>
      <c r="B759" s="68" t="s">
        <v>1231</v>
      </c>
      <c r="C759" s="68" t="s">
        <v>1348</v>
      </c>
      <c r="D759" s="10" t="s">
        <v>2113</v>
      </c>
      <c r="E759" s="10">
        <v>10</v>
      </c>
      <c r="F759" s="10">
        <v>9.1281290856192899E-3</v>
      </c>
      <c r="G759" s="10">
        <v>9.5761665154060205E-2</v>
      </c>
      <c r="H759" s="10">
        <v>0.92405960256106701</v>
      </c>
      <c r="I759" s="10">
        <v>-0.17856473461633901</v>
      </c>
      <c r="J759" s="10">
        <v>0.196820992787577</v>
      </c>
      <c r="K759" s="10">
        <v>1.0091699175091799</v>
      </c>
      <c r="L759" s="10">
        <v>0.83646990656623099</v>
      </c>
      <c r="M759" s="10">
        <v>1.21752607524901</v>
      </c>
    </row>
    <row r="760" spans="1:13" x14ac:dyDescent="0.25">
      <c r="A760" s="68" t="s">
        <v>1230</v>
      </c>
      <c r="B760" s="68" t="s">
        <v>1231</v>
      </c>
      <c r="C760" s="68" t="s">
        <v>1348</v>
      </c>
      <c r="D760" s="10" t="s">
        <v>2112</v>
      </c>
      <c r="E760" s="10">
        <v>10</v>
      </c>
      <c r="F760" s="10">
        <v>0.35936031464400198</v>
      </c>
      <c r="G760" s="10">
        <v>0.298380417686744</v>
      </c>
      <c r="H760" s="10">
        <v>0.26286646710335898</v>
      </c>
      <c r="I760" s="10">
        <v>-0.225465304022017</v>
      </c>
      <c r="J760" s="10">
        <v>0.94418593331002099</v>
      </c>
      <c r="K760" s="10">
        <v>1.4324128279183099</v>
      </c>
      <c r="L760" s="10">
        <v>0.79814475238024496</v>
      </c>
      <c r="M760" s="10">
        <v>2.5707197891935998</v>
      </c>
    </row>
    <row r="761" spans="1:13" x14ac:dyDescent="0.25">
      <c r="A761" s="68" t="s">
        <v>1230</v>
      </c>
      <c r="B761" s="68" t="s">
        <v>1231</v>
      </c>
      <c r="C761" s="68" t="s">
        <v>1348</v>
      </c>
      <c r="D761" s="10" t="s">
        <v>2111</v>
      </c>
      <c r="E761" s="10">
        <v>10</v>
      </c>
      <c r="F761" s="10">
        <v>1.0218357544326E-2</v>
      </c>
      <c r="G761" s="10">
        <v>0.12673818271342099</v>
      </c>
      <c r="H761" s="10">
        <v>0.93573960923156696</v>
      </c>
      <c r="I761" s="10">
        <v>-0.23818848057397801</v>
      </c>
      <c r="J761" s="10">
        <v>0.25862519566262998</v>
      </c>
      <c r="K761" s="10">
        <v>1.01027074323966</v>
      </c>
      <c r="L761" s="10">
        <v>0.78805414419768405</v>
      </c>
      <c r="M761" s="10">
        <v>1.2951482866512001</v>
      </c>
    </row>
    <row r="762" spans="1:13" x14ac:dyDescent="0.25">
      <c r="A762" s="68" t="s">
        <v>1230</v>
      </c>
      <c r="B762" s="68" t="s">
        <v>1231</v>
      </c>
      <c r="C762" s="68" t="s">
        <v>1348</v>
      </c>
      <c r="D762" s="10" t="s">
        <v>2110</v>
      </c>
      <c r="E762" s="10">
        <v>10</v>
      </c>
      <c r="F762" s="10">
        <v>7.9911566021800794E-3</v>
      </c>
      <c r="G762" s="10">
        <v>0.19532893196051701</v>
      </c>
      <c r="H762" s="10">
        <v>0.96825982812633804</v>
      </c>
      <c r="I762" s="10">
        <v>-0.37485355004043402</v>
      </c>
      <c r="J762" s="10">
        <v>0.39083586324479402</v>
      </c>
      <c r="K762" s="10">
        <v>1.0080231711149401</v>
      </c>
      <c r="L762" s="10">
        <v>0.68738993964877104</v>
      </c>
      <c r="M762" s="10">
        <v>1.47821586394444</v>
      </c>
    </row>
    <row r="763" spans="1:13" x14ac:dyDescent="0.25">
      <c r="A763" s="68" t="s">
        <v>1230</v>
      </c>
      <c r="B763" s="68" t="s">
        <v>1231</v>
      </c>
      <c r="C763" s="68" t="s">
        <v>1348</v>
      </c>
      <c r="D763" s="10" t="s">
        <v>2109</v>
      </c>
      <c r="E763" s="10">
        <v>10</v>
      </c>
      <c r="F763" s="10">
        <v>4.6255070546059596E-3</v>
      </c>
      <c r="G763" s="10">
        <v>0.198069514872906</v>
      </c>
      <c r="H763" s="10">
        <v>0.98187831214815202</v>
      </c>
      <c r="I763" s="10">
        <v>-0.38359074209629002</v>
      </c>
      <c r="J763" s="10">
        <v>0.39284175620550199</v>
      </c>
      <c r="K763" s="10">
        <v>1.00463622122548</v>
      </c>
      <c r="L763" s="10">
        <v>0.68141024264941097</v>
      </c>
      <c r="M763" s="10">
        <v>1.4811839826092901</v>
      </c>
    </row>
    <row r="764" spans="1:13" x14ac:dyDescent="0.25">
      <c r="A764" s="68" t="s">
        <v>1232</v>
      </c>
      <c r="B764" s="68" t="s">
        <v>1233</v>
      </c>
      <c r="C764" s="68" t="s">
        <v>1348</v>
      </c>
      <c r="D764" s="10" t="s">
        <v>2113</v>
      </c>
      <c r="E764" s="10">
        <v>10</v>
      </c>
      <c r="F764" s="10">
        <v>7.1832242816062597E-2</v>
      </c>
      <c r="G764" s="10">
        <v>5.3414180913155897E-2</v>
      </c>
      <c r="H764" s="10">
        <v>0.17868467590921799</v>
      </c>
      <c r="I764" s="10">
        <v>-3.2859551773723003E-2</v>
      </c>
      <c r="J764" s="10">
        <v>0.17652403740584799</v>
      </c>
      <c r="K764" s="10">
        <v>1.0744750780304699</v>
      </c>
      <c r="L764" s="10">
        <v>0.96767445820671705</v>
      </c>
      <c r="M764" s="10">
        <v>1.19306310455697</v>
      </c>
    </row>
    <row r="765" spans="1:13" x14ac:dyDescent="0.25">
      <c r="A765" s="68" t="s">
        <v>1232</v>
      </c>
      <c r="B765" s="68" t="s">
        <v>1233</v>
      </c>
      <c r="C765" s="68" t="s">
        <v>1348</v>
      </c>
      <c r="D765" s="10" t="s">
        <v>2112</v>
      </c>
      <c r="E765" s="10">
        <v>10</v>
      </c>
      <c r="F765" s="10">
        <v>-0.29383719649713003</v>
      </c>
      <c r="G765" s="10">
        <v>0.214440058806628</v>
      </c>
      <c r="H765" s="10">
        <v>0.20782400339688401</v>
      </c>
      <c r="I765" s="10">
        <v>-0.71413971175812196</v>
      </c>
      <c r="J765" s="10">
        <v>0.126465318763861</v>
      </c>
      <c r="K765" s="10">
        <v>0.74539783494400702</v>
      </c>
      <c r="L765" s="10">
        <v>0.48961313909457999</v>
      </c>
      <c r="M765" s="10">
        <v>1.13481009387676</v>
      </c>
    </row>
    <row r="766" spans="1:13" x14ac:dyDescent="0.25">
      <c r="A766" s="68" t="s">
        <v>1232</v>
      </c>
      <c r="B766" s="68" t="s">
        <v>1233</v>
      </c>
      <c r="C766" s="68" t="s">
        <v>1348</v>
      </c>
      <c r="D766" s="10" t="s">
        <v>2111</v>
      </c>
      <c r="E766" s="10">
        <v>10</v>
      </c>
      <c r="F766" s="10">
        <v>5.0668918410883397E-2</v>
      </c>
      <c r="G766" s="10">
        <v>6.90934516986796E-2</v>
      </c>
      <c r="H766" s="10">
        <v>0.463351732453403</v>
      </c>
      <c r="I766" s="10">
        <v>-8.4754246918528495E-2</v>
      </c>
      <c r="J766" s="10">
        <v>0.18609208374029501</v>
      </c>
      <c r="K766" s="10">
        <v>1.05197454621626</v>
      </c>
      <c r="L766" s="10">
        <v>0.91873803936457099</v>
      </c>
      <c r="M766" s="10">
        <v>1.20453317319082</v>
      </c>
    </row>
    <row r="767" spans="1:13" x14ac:dyDescent="0.25">
      <c r="A767" s="68" t="s">
        <v>1232</v>
      </c>
      <c r="B767" s="68" t="s">
        <v>1233</v>
      </c>
      <c r="C767" s="68" t="s">
        <v>1348</v>
      </c>
      <c r="D767" s="10" t="s">
        <v>2110</v>
      </c>
      <c r="E767" s="10">
        <v>10</v>
      </c>
      <c r="F767" s="10">
        <v>4.2658268631516602E-2</v>
      </c>
      <c r="G767" s="10">
        <v>0.110468466465396</v>
      </c>
      <c r="H767" s="10">
        <v>0.708350003192454</v>
      </c>
      <c r="I767" s="10">
        <v>-0.173859925640659</v>
      </c>
      <c r="J767" s="10">
        <v>0.25917646290369201</v>
      </c>
      <c r="K767" s="10">
        <v>1.04358120947396</v>
      </c>
      <c r="L767" s="10">
        <v>0.84041460995207196</v>
      </c>
      <c r="M767" s="10">
        <v>1.2958624563050301</v>
      </c>
    </row>
    <row r="768" spans="1:13" x14ac:dyDescent="0.25">
      <c r="A768" s="68" t="s">
        <v>1232</v>
      </c>
      <c r="B768" s="68" t="s">
        <v>1233</v>
      </c>
      <c r="C768" s="68" t="s">
        <v>1348</v>
      </c>
      <c r="D768" s="10" t="s">
        <v>2109</v>
      </c>
      <c r="E768" s="10">
        <v>10</v>
      </c>
      <c r="F768" s="10">
        <v>4.6052499685394703E-2</v>
      </c>
      <c r="G768" s="10">
        <v>0.10724660245607601</v>
      </c>
      <c r="H768" s="10">
        <v>0.677723319719582</v>
      </c>
      <c r="I768" s="10">
        <v>-0.164150841128515</v>
      </c>
      <c r="J768" s="10">
        <v>0.256255840499304</v>
      </c>
      <c r="K768" s="10">
        <v>1.0471293834771001</v>
      </c>
      <c r="L768" s="10">
        <v>0.84861400633105599</v>
      </c>
      <c r="M768" s="10">
        <v>1.29208325288163</v>
      </c>
    </row>
    <row r="769" spans="1:13" x14ac:dyDescent="0.25">
      <c r="A769" s="68" t="s">
        <v>1234</v>
      </c>
      <c r="B769" s="68" t="s">
        <v>1235</v>
      </c>
      <c r="C769" s="68" t="s">
        <v>1348</v>
      </c>
      <c r="D769" s="10" t="s">
        <v>2113</v>
      </c>
      <c r="E769" s="10">
        <v>12</v>
      </c>
      <c r="F769" s="10">
        <v>8.4717331258710005E-2</v>
      </c>
      <c r="G769" s="10">
        <v>0.10136764037824</v>
      </c>
      <c r="H769" s="10">
        <v>0.40329930270098602</v>
      </c>
      <c r="I769" s="10">
        <v>-0.11396324388264099</v>
      </c>
      <c r="J769" s="10">
        <v>0.28339790640006102</v>
      </c>
      <c r="K769" s="10">
        <v>1.08840936390656</v>
      </c>
      <c r="L769" s="10">
        <v>0.89229075242328304</v>
      </c>
      <c r="M769" s="10">
        <v>1.32763333052848</v>
      </c>
    </row>
    <row r="770" spans="1:13" x14ac:dyDescent="0.25">
      <c r="A770" s="68" t="s">
        <v>1234</v>
      </c>
      <c r="B770" s="68" t="s">
        <v>1235</v>
      </c>
      <c r="C770" s="68" t="s">
        <v>1348</v>
      </c>
      <c r="D770" s="10" t="s">
        <v>2112</v>
      </c>
      <c r="E770" s="10">
        <v>12</v>
      </c>
      <c r="F770" s="10">
        <v>8.6043240101836505E-2</v>
      </c>
      <c r="G770" s="10">
        <v>0.38787619496780101</v>
      </c>
      <c r="H770" s="10">
        <v>0.82890947359112699</v>
      </c>
      <c r="I770" s="10">
        <v>-0.67419410203505303</v>
      </c>
      <c r="J770" s="10">
        <v>0.84628058223872704</v>
      </c>
      <c r="K770" s="10">
        <v>1.0898534526605701</v>
      </c>
      <c r="L770" s="10">
        <v>0.50956691411648103</v>
      </c>
      <c r="M770" s="10">
        <v>2.3309608912415598</v>
      </c>
    </row>
    <row r="771" spans="1:13" x14ac:dyDescent="0.25">
      <c r="A771" s="68" t="s">
        <v>1234</v>
      </c>
      <c r="B771" s="68" t="s">
        <v>1235</v>
      </c>
      <c r="C771" s="68" t="s">
        <v>1348</v>
      </c>
      <c r="D771" s="10" t="s">
        <v>2111</v>
      </c>
      <c r="E771" s="10">
        <v>12</v>
      </c>
      <c r="F771" s="10">
        <v>3.22352762334676E-3</v>
      </c>
      <c r="G771" s="10">
        <v>0.14083553950789299</v>
      </c>
      <c r="H771" s="10">
        <v>0.98173913789701694</v>
      </c>
      <c r="I771" s="10">
        <v>-0.272814129812123</v>
      </c>
      <c r="J771" s="10">
        <v>0.27926118505881697</v>
      </c>
      <c r="K771" s="10">
        <v>1.0032287287757</v>
      </c>
      <c r="L771" s="10">
        <v>0.76123426523618998</v>
      </c>
      <c r="M771" s="10">
        <v>1.3221526252875999</v>
      </c>
    </row>
    <row r="772" spans="1:13" x14ac:dyDescent="0.25">
      <c r="A772" s="68" t="s">
        <v>1234</v>
      </c>
      <c r="B772" s="68" t="s">
        <v>1235</v>
      </c>
      <c r="C772" s="68" t="s">
        <v>1348</v>
      </c>
      <c r="D772" s="10" t="s">
        <v>2110</v>
      </c>
      <c r="E772" s="10">
        <v>12</v>
      </c>
      <c r="F772" s="10">
        <v>1.54012528997606E-2</v>
      </c>
      <c r="G772" s="10">
        <v>0.19612237301528401</v>
      </c>
      <c r="H772" s="10">
        <v>0.93881774710843102</v>
      </c>
      <c r="I772" s="10">
        <v>-0.36899859821019598</v>
      </c>
      <c r="J772" s="10">
        <v>0.39980110400971702</v>
      </c>
      <c r="K772" s="10">
        <v>1.01552046340599</v>
      </c>
      <c r="L772" s="10">
        <v>0.69142637968407805</v>
      </c>
      <c r="M772" s="10">
        <v>1.49152800919675</v>
      </c>
    </row>
    <row r="773" spans="1:13" x14ac:dyDescent="0.25">
      <c r="A773" s="68" t="s">
        <v>1234</v>
      </c>
      <c r="B773" s="68" t="s">
        <v>1235</v>
      </c>
      <c r="C773" s="68" t="s">
        <v>1348</v>
      </c>
      <c r="D773" s="10" t="s">
        <v>2109</v>
      </c>
      <c r="E773" s="10">
        <v>12</v>
      </c>
      <c r="F773" s="10">
        <v>3.0811497275406202E-2</v>
      </c>
      <c r="G773" s="10">
        <v>0.21325694434053599</v>
      </c>
      <c r="H773" s="10">
        <v>0.88773408147182598</v>
      </c>
      <c r="I773" s="10">
        <v>-0.38717211363204501</v>
      </c>
      <c r="J773" s="10">
        <v>0.44879510818285701</v>
      </c>
      <c r="K773" s="10">
        <v>1.0312910843835399</v>
      </c>
      <c r="L773" s="10">
        <v>0.67897422414961495</v>
      </c>
      <c r="M773" s="10">
        <v>1.56642367692388</v>
      </c>
    </row>
    <row r="774" spans="1:13" x14ac:dyDescent="0.25">
      <c r="A774" s="68" t="s">
        <v>1236</v>
      </c>
      <c r="B774" s="68" t="s">
        <v>1237</v>
      </c>
      <c r="C774" s="68" t="s">
        <v>1348</v>
      </c>
      <c r="D774" s="10" t="s">
        <v>2113</v>
      </c>
      <c r="E774" s="10">
        <v>6</v>
      </c>
      <c r="F774" s="10">
        <v>9.0989061799793202E-4</v>
      </c>
      <c r="G774" s="10">
        <v>0.15583434427760801</v>
      </c>
      <c r="H774" s="10">
        <v>0.995341312247638</v>
      </c>
      <c r="I774" s="10">
        <v>-0.304525424166114</v>
      </c>
      <c r="J774" s="10">
        <v>0.30634520540211002</v>
      </c>
      <c r="K774" s="10">
        <v>1.00091030469404</v>
      </c>
      <c r="L774" s="10">
        <v>0.73747327835312204</v>
      </c>
      <c r="M774" s="10">
        <v>1.35845117029858</v>
      </c>
    </row>
    <row r="775" spans="1:13" x14ac:dyDescent="0.25">
      <c r="A775" s="68" t="s">
        <v>1236</v>
      </c>
      <c r="B775" s="68" t="s">
        <v>1237</v>
      </c>
      <c r="C775" s="68" t="s">
        <v>1348</v>
      </c>
      <c r="D775" s="10" t="s">
        <v>2112</v>
      </c>
      <c r="E775" s="10">
        <v>6</v>
      </c>
      <c r="F775" s="10">
        <v>0.62608205184375498</v>
      </c>
      <c r="G775" s="10">
        <v>0.56518929831378595</v>
      </c>
      <c r="H775" s="10">
        <v>0.33009820302022802</v>
      </c>
      <c r="I775" s="10">
        <v>-0.48168897285126699</v>
      </c>
      <c r="J775" s="10">
        <v>1.7338530765387801</v>
      </c>
      <c r="K775" s="10">
        <v>1.8702685905146299</v>
      </c>
      <c r="L775" s="10">
        <v>0.61773916553970498</v>
      </c>
      <c r="M775" s="10">
        <v>5.6624297046303296</v>
      </c>
    </row>
    <row r="776" spans="1:13" x14ac:dyDescent="0.25">
      <c r="A776" s="68" t="s">
        <v>1236</v>
      </c>
      <c r="B776" s="68" t="s">
        <v>1237</v>
      </c>
      <c r="C776" s="68" t="s">
        <v>1348</v>
      </c>
      <c r="D776" s="10" t="s">
        <v>2111</v>
      </c>
      <c r="E776" s="10">
        <v>6</v>
      </c>
      <c r="F776" s="10">
        <v>-0.180585177216114</v>
      </c>
      <c r="G776" s="10">
        <v>0.17246416994111199</v>
      </c>
      <c r="H776" s="10">
        <v>0.29505895472429999</v>
      </c>
      <c r="I776" s="10">
        <v>-0.51861495030069305</v>
      </c>
      <c r="J776" s="10">
        <v>0.15744459586846599</v>
      </c>
      <c r="K776" s="10">
        <v>0.83478157329814495</v>
      </c>
      <c r="L776" s="10">
        <v>0.59534455899277205</v>
      </c>
      <c r="M776" s="10">
        <v>1.1705159047679901</v>
      </c>
    </row>
    <row r="777" spans="1:13" x14ac:dyDescent="0.25">
      <c r="A777" s="68" t="s">
        <v>1236</v>
      </c>
      <c r="B777" s="68" t="s">
        <v>1237</v>
      </c>
      <c r="C777" s="68" t="s">
        <v>1348</v>
      </c>
      <c r="D777" s="10" t="s">
        <v>2110</v>
      </c>
      <c r="E777" s="10">
        <v>6</v>
      </c>
      <c r="F777" s="10">
        <v>-0.236910228755594</v>
      </c>
      <c r="G777" s="10">
        <v>0.22679546821143101</v>
      </c>
      <c r="H777" s="10">
        <v>0.34405730446657001</v>
      </c>
      <c r="I777" s="10">
        <v>-0.68142934644999897</v>
      </c>
      <c r="J777" s="10">
        <v>0.20760888893880999</v>
      </c>
      <c r="K777" s="10">
        <v>0.78906211992664699</v>
      </c>
      <c r="L777" s="10">
        <v>0.50589337843673998</v>
      </c>
      <c r="M777" s="10">
        <v>1.23073172261532</v>
      </c>
    </row>
    <row r="778" spans="1:13" x14ac:dyDescent="0.25">
      <c r="A778" s="68" t="s">
        <v>1236</v>
      </c>
      <c r="B778" s="68" t="s">
        <v>1237</v>
      </c>
      <c r="C778" s="68" t="s">
        <v>1348</v>
      </c>
      <c r="D778" s="10" t="s">
        <v>2109</v>
      </c>
      <c r="E778" s="10">
        <v>6</v>
      </c>
      <c r="F778" s="10">
        <v>-0.24669005959887799</v>
      </c>
      <c r="G778" s="10">
        <v>0.24668383872848501</v>
      </c>
      <c r="H778" s="10">
        <v>0.36320638802329203</v>
      </c>
      <c r="I778" s="10">
        <v>-0.73019038350670895</v>
      </c>
      <c r="J778" s="10">
        <v>0.23681026430895299</v>
      </c>
      <c r="K778" s="10">
        <v>0.78138283811451903</v>
      </c>
      <c r="L778" s="10">
        <v>0.48181725129980801</v>
      </c>
      <c r="M778" s="10">
        <v>1.2672006617712099</v>
      </c>
    </row>
    <row r="779" spans="1:13" x14ac:dyDescent="0.25">
      <c r="A779" s="68" t="s">
        <v>1238</v>
      </c>
      <c r="B779" s="68" t="s">
        <v>1239</v>
      </c>
      <c r="C779" s="68" t="s">
        <v>1348</v>
      </c>
      <c r="D779" s="10" t="s">
        <v>2113</v>
      </c>
      <c r="E779" s="10">
        <v>18</v>
      </c>
      <c r="F779" s="10">
        <v>-2.6811911985370501E-2</v>
      </c>
      <c r="G779" s="10">
        <v>5.1485764246907199E-2</v>
      </c>
      <c r="H779" s="10">
        <v>0.60253146238913802</v>
      </c>
      <c r="I779" s="10">
        <v>-0.12772400990930899</v>
      </c>
      <c r="J779" s="10">
        <v>7.4100185938567598E-2</v>
      </c>
      <c r="K779" s="10">
        <v>0.97354433632620097</v>
      </c>
      <c r="L779" s="10">
        <v>0.88009624347108095</v>
      </c>
      <c r="M779" s="10">
        <v>1.07691469180094</v>
      </c>
    </row>
    <row r="780" spans="1:13" x14ac:dyDescent="0.25">
      <c r="A780" s="68" t="s">
        <v>1238</v>
      </c>
      <c r="B780" s="68" t="s">
        <v>1239</v>
      </c>
      <c r="C780" s="68" t="s">
        <v>1348</v>
      </c>
      <c r="D780" s="10" t="s">
        <v>2112</v>
      </c>
      <c r="E780" s="10">
        <v>18</v>
      </c>
      <c r="F780" s="10">
        <v>0.20737009877841101</v>
      </c>
      <c r="G780" s="10">
        <v>0.17226466852865799</v>
      </c>
      <c r="H780" s="10">
        <v>0.24617969537054599</v>
      </c>
      <c r="I780" s="10">
        <v>-0.13026865153775999</v>
      </c>
      <c r="J780" s="10">
        <v>0.54500884909458203</v>
      </c>
      <c r="K780" s="10">
        <v>1.2304378710757</v>
      </c>
      <c r="L780" s="10">
        <v>0.87785956091758299</v>
      </c>
      <c r="M780" s="10">
        <v>1.72462364366665</v>
      </c>
    </row>
    <row r="781" spans="1:13" x14ac:dyDescent="0.25">
      <c r="A781" s="68" t="s">
        <v>1238</v>
      </c>
      <c r="B781" s="68" t="s">
        <v>1239</v>
      </c>
      <c r="C781" s="68" t="s">
        <v>1348</v>
      </c>
      <c r="D781" s="10" t="s">
        <v>2111</v>
      </c>
      <c r="E781" s="10">
        <v>18</v>
      </c>
      <c r="F781" s="10">
        <v>-1.9870277466951001E-2</v>
      </c>
      <c r="G781" s="10">
        <v>7.0043403183646699E-2</v>
      </c>
      <c r="H781" s="10">
        <v>0.77665163081434396</v>
      </c>
      <c r="I781" s="10">
        <v>-0.15715534770689901</v>
      </c>
      <c r="J781" s="10">
        <v>0.117414792772996</v>
      </c>
      <c r="K781" s="10">
        <v>0.98032583540926499</v>
      </c>
      <c r="L781" s="10">
        <v>0.85457129281478506</v>
      </c>
      <c r="M781" s="10">
        <v>1.1245858030234099</v>
      </c>
    </row>
    <row r="782" spans="1:13" x14ac:dyDescent="0.25">
      <c r="A782" s="68" t="s">
        <v>1238</v>
      </c>
      <c r="B782" s="68" t="s">
        <v>1239</v>
      </c>
      <c r="C782" s="68" t="s">
        <v>1348</v>
      </c>
      <c r="D782" s="10" t="s">
        <v>2110</v>
      </c>
      <c r="E782" s="10">
        <v>18</v>
      </c>
      <c r="F782" s="10">
        <v>-5.2654323636830399E-3</v>
      </c>
      <c r="G782" s="10">
        <v>0.116992926474416</v>
      </c>
      <c r="H782" s="10">
        <v>0.96462664383178498</v>
      </c>
      <c r="I782" s="10">
        <v>-0.234571568253539</v>
      </c>
      <c r="J782" s="10">
        <v>0.224040703526173</v>
      </c>
      <c r="K782" s="10">
        <v>0.994748405726809</v>
      </c>
      <c r="L782" s="10">
        <v>0.79090962784503305</v>
      </c>
      <c r="M782" s="10">
        <v>1.25112194346673</v>
      </c>
    </row>
    <row r="783" spans="1:13" x14ac:dyDescent="0.25">
      <c r="A783" s="68" t="s">
        <v>1238</v>
      </c>
      <c r="B783" s="68" t="s">
        <v>1239</v>
      </c>
      <c r="C783" s="68" t="s">
        <v>1348</v>
      </c>
      <c r="D783" s="10" t="s">
        <v>2109</v>
      </c>
      <c r="E783" s="10">
        <v>18</v>
      </c>
      <c r="F783" s="10">
        <v>-2.3767774351823201E-2</v>
      </c>
      <c r="G783" s="10">
        <v>0.115440912461744</v>
      </c>
      <c r="H783" s="10">
        <v>0.83932467378553199</v>
      </c>
      <c r="I783" s="10">
        <v>-0.25003196277684198</v>
      </c>
      <c r="J783" s="10">
        <v>0.20249641407319599</v>
      </c>
      <c r="K783" s="10">
        <v>0.97651245466663605</v>
      </c>
      <c r="L783" s="10">
        <v>0.778775890833586</v>
      </c>
      <c r="M783" s="10">
        <v>1.22445569430555</v>
      </c>
    </row>
    <row r="784" spans="1:13" x14ac:dyDescent="0.25">
      <c r="A784" s="68" t="s">
        <v>1240</v>
      </c>
      <c r="B784" s="68" t="s">
        <v>1241</v>
      </c>
      <c r="C784" s="68" t="s">
        <v>1348</v>
      </c>
      <c r="D784" s="10" t="s">
        <v>2113</v>
      </c>
      <c r="E784" s="10">
        <v>10</v>
      </c>
      <c r="F784" s="10">
        <v>1.03058237884226E-2</v>
      </c>
      <c r="G784" s="10">
        <v>9.1591671589632606E-2</v>
      </c>
      <c r="H784" s="10">
        <v>0.910411728190063</v>
      </c>
      <c r="I784" s="10">
        <v>-0.16921385252725701</v>
      </c>
      <c r="J784" s="10">
        <v>0.18982550010410301</v>
      </c>
      <c r="K784" s="10">
        <v>1.0103591116916599</v>
      </c>
      <c r="L784" s="10">
        <v>0.84432832233230004</v>
      </c>
      <c r="M784" s="10">
        <v>1.20903860213823</v>
      </c>
    </row>
    <row r="785" spans="1:13" x14ac:dyDescent="0.25">
      <c r="A785" s="68" t="s">
        <v>1240</v>
      </c>
      <c r="B785" s="68" t="s">
        <v>1241</v>
      </c>
      <c r="C785" s="68" t="s">
        <v>1348</v>
      </c>
      <c r="D785" s="10" t="s">
        <v>2112</v>
      </c>
      <c r="E785" s="10">
        <v>10</v>
      </c>
      <c r="F785" s="10">
        <v>0.162860053498324</v>
      </c>
      <c r="G785" s="10">
        <v>0.178894753363364</v>
      </c>
      <c r="H785" s="10">
        <v>0.38923366934187198</v>
      </c>
      <c r="I785" s="10">
        <v>-0.187773663093869</v>
      </c>
      <c r="J785" s="10">
        <v>0.513493770090517</v>
      </c>
      <c r="K785" s="10">
        <v>1.1768719790470099</v>
      </c>
      <c r="L785" s="10">
        <v>0.82880227454779298</v>
      </c>
      <c r="M785" s="10">
        <v>1.67111951499134</v>
      </c>
    </row>
    <row r="786" spans="1:13" x14ac:dyDescent="0.25">
      <c r="A786" s="68" t="s">
        <v>1240</v>
      </c>
      <c r="B786" s="68" t="s">
        <v>1241</v>
      </c>
      <c r="C786" s="68" t="s">
        <v>1348</v>
      </c>
      <c r="D786" s="10" t="s">
        <v>2111</v>
      </c>
      <c r="E786" s="10">
        <v>10</v>
      </c>
      <c r="F786" s="10">
        <v>-3.7744222723679901E-3</v>
      </c>
      <c r="G786" s="10">
        <v>0.125451921904251</v>
      </c>
      <c r="H786" s="10">
        <v>0.97599798450132602</v>
      </c>
      <c r="I786" s="10">
        <v>-0.24966018920470001</v>
      </c>
      <c r="J786" s="10">
        <v>0.24211134465996401</v>
      </c>
      <c r="K786" s="10">
        <v>0.99623269190592501</v>
      </c>
      <c r="L786" s="10">
        <v>0.77906547295457396</v>
      </c>
      <c r="M786" s="10">
        <v>1.2739360308937699</v>
      </c>
    </row>
    <row r="787" spans="1:13" x14ac:dyDescent="0.25">
      <c r="A787" s="68" t="s">
        <v>1240</v>
      </c>
      <c r="B787" s="68" t="s">
        <v>1241</v>
      </c>
      <c r="C787" s="68" t="s">
        <v>1348</v>
      </c>
      <c r="D787" s="10" t="s">
        <v>2110</v>
      </c>
      <c r="E787" s="10">
        <v>10</v>
      </c>
      <c r="F787" s="10">
        <v>-1.7704553798515699E-2</v>
      </c>
      <c r="G787" s="10">
        <v>0.128546479325302</v>
      </c>
      <c r="H787" s="10">
        <v>0.89348688233390705</v>
      </c>
      <c r="I787" s="10">
        <v>-0.26965565327610702</v>
      </c>
      <c r="J787" s="10">
        <v>0.23424654567907599</v>
      </c>
      <c r="K787" s="10">
        <v>0.98245125097443997</v>
      </c>
      <c r="L787" s="10">
        <v>0.76364240682874496</v>
      </c>
      <c r="M787" s="10">
        <v>1.26395607670555</v>
      </c>
    </row>
    <row r="788" spans="1:13" x14ac:dyDescent="0.25">
      <c r="A788" s="68" t="s">
        <v>1240</v>
      </c>
      <c r="B788" s="68" t="s">
        <v>1241</v>
      </c>
      <c r="C788" s="68" t="s">
        <v>1348</v>
      </c>
      <c r="D788" s="10" t="s">
        <v>2109</v>
      </c>
      <c r="E788" s="10">
        <v>10</v>
      </c>
      <c r="F788" s="10">
        <v>-0.11435265033431501</v>
      </c>
      <c r="G788" s="10">
        <v>0.19922045614269801</v>
      </c>
      <c r="H788" s="10">
        <v>0.58002751835937905</v>
      </c>
      <c r="I788" s="10">
        <v>-0.50482474437400404</v>
      </c>
      <c r="J788" s="10">
        <v>0.276119443705373</v>
      </c>
      <c r="K788" s="10">
        <v>0.89194335629105703</v>
      </c>
      <c r="L788" s="10">
        <v>0.60361135244319197</v>
      </c>
      <c r="M788" s="10">
        <v>1.31800528206041</v>
      </c>
    </row>
    <row r="789" spans="1:13" x14ac:dyDescent="0.25">
      <c r="A789" s="68" t="s">
        <v>1242</v>
      </c>
      <c r="B789" s="68" t="s">
        <v>1243</v>
      </c>
      <c r="C789" s="68" t="s">
        <v>1348</v>
      </c>
      <c r="D789" s="10" t="s">
        <v>2113</v>
      </c>
      <c r="E789" s="10">
        <v>5</v>
      </c>
      <c r="F789" s="10">
        <v>-0.247265577060959</v>
      </c>
      <c r="G789" s="10">
        <v>0.11819967005295599</v>
      </c>
      <c r="H789" s="10">
        <v>3.6444671040136198E-2</v>
      </c>
      <c r="I789" s="10">
        <v>-0.47893693036475199</v>
      </c>
      <c r="J789" s="10">
        <v>-1.5594223757165401E-2</v>
      </c>
      <c r="K789" s="10">
        <v>0.78093326802674101</v>
      </c>
      <c r="L789" s="10">
        <v>0.61944155141352997</v>
      </c>
      <c r="M789" s="10">
        <v>0.98452673657307499</v>
      </c>
    </row>
    <row r="790" spans="1:13" x14ac:dyDescent="0.25">
      <c r="A790" s="68" t="s">
        <v>1242</v>
      </c>
      <c r="B790" s="68" t="s">
        <v>1243</v>
      </c>
      <c r="C790" s="68" t="s">
        <v>1348</v>
      </c>
      <c r="D790" s="10" t="s">
        <v>2112</v>
      </c>
      <c r="E790" s="10">
        <v>5</v>
      </c>
      <c r="F790" s="10">
        <v>-0.475098238104537</v>
      </c>
      <c r="G790" s="10">
        <v>0.47164615700190798</v>
      </c>
      <c r="H790" s="10">
        <v>0.38798680874204999</v>
      </c>
      <c r="I790" s="10">
        <v>-1.39952470582828</v>
      </c>
      <c r="J790" s="10">
        <v>0.44932822961920299</v>
      </c>
      <c r="K790" s="10">
        <v>0.62182396665655604</v>
      </c>
      <c r="L790" s="10">
        <v>0.246714197899434</v>
      </c>
      <c r="M790" s="10">
        <v>1.56725899360728</v>
      </c>
    </row>
    <row r="791" spans="1:13" x14ac:dyDescent="0.25">
      <c r="A791" s="68" t="s">
        <v>1242</v>
      </c>
      <c r="B791" s="68" t="s">
        <v>1243</v>
      </c>
      <c r="C791" s="68" t="s">
        <v>1348</v>
      </c>
      <c r="D791" s="10" t="s">
        <v>2111</v>
      </c>
      <c r="E791" s="10">
        <v>5</v>
      </c>
      <c r="F791" s="10">
        <v>-0.27550249321782799</v>
      </c>
      <c r="G791" s="10">
        <v>0.156791075874265</v>
      </c>
      <c r="H791" s="10">
        <v>7.8895446711687398E-2</v>
      </c>
      <c r="I791" s="10">
        <v>-0.58281300193138696</v>
      </c>
      <c r="J791" s="10">
        <v>3.1808015495730702E-2</v>
      </c>
      <c r="K791" s="10">
        <v>0.75919053926430202</v>
      </c>
      <c r="L791" s="10">
        <v>0.55832558453543302</v>
      </c>
      <c r="M791" s="10">
        <v>1.0323192969707899</v>
      </c>
    </row>
    <row r="792" spans="1:13" x14ac:dyDescent="0.25">
      <c r="A792" s="68" t="s">
        <v>1242</v>
      </c>
      <c r="B792" s="68" t="s">
        <v>1243</v>
      </c>
      <c r="C792" s="68" t="s">
        <v>1348</v>
      </c>
      <c r="D792" s="10" t="s">
        <v>2110</v>
      </c>
      <c r="E792" s="10">
        <v>5</v>
      </c>
      <c r="F792" s="10">
        <v>-0.273334371085247</v>
      </c>
      <c r="G792" s="10">
        <v>0.20372017924900801</v>
      </c>
      <c r="H792" s="10">
        <v>0.250793447389004</v>
      </c>
      <c r="I792" s="10">
        <v>-0.67262592241330199</v>
      </c>
      <c r="J792" s="10">
        <v>0.125957180242809</v>
      </c>
      <c r="K792" s="10">
        <v>0.76083834274943696</v>
      </c>
      <c r="L792" s="10">
        <v>0.51036663345501398</v>
      </c>
      <c r="M792" s="10">
        <v>1.1342335996358499</v>
      </c>
    </row>
    <row r="793" spans="1:13" x14ac:dyDescent="0.25">
      <c r="A793" s="68" t="s">
        <v>1242</v>
      </c>
      <c r="B793" s="68" t="s">
        <v>1243</v>
      </c>
      <c r="C793" s="68" t="s">
        <v>1348</v>
      </c>
      <c r="D793" s="10" t="s">
        <v>2109</v>
      </c>
      <c r="E793" s="10">
        <v>5</v>
      </c>
      <c r="F793" s="10">
        <v>-0.27096201420009702</v>
      </c>
      <c r="G793" s="10">
        <v>0.19540731202865999</v>
      </c>
      <c r="H793" s="10">
        <v>0.23782372391096199</v>
      </c>
      <c r="I793" s="10">
        <v>-0.65396034577627105</v>
      </c>
      <c r="J793" s="10">
        <v>0.112036317376077</v>
      </c>
      <c r="K793" s="10">
        <v>0.76264546555290502</v>
      </c>
      <c r="L793" s="10">
        <v>0.51998238354621495</v>
      </c>
      <c r="M793" s="10">
        <v>1.11855348283489</v>
      </c>
    </row>
    <row r="794" spans="1:13" x14ac:dyDescent="0.25">
      <c r="A794" s="68" t="s">
        <v>1244</v>
      </c>
      <c r="B794" s="68" t="s">
        <v>1245</v>
      </c>
      <c r="C794" s="68" t="s">
        <v>1348</v>
      </c>
      <c r="D794" s="10" t="s">
        <v>2113</v>
      </c>
      <c r="E794" s="10">
        <v>11</v>
      </c>
      <c r="F794" s="10">
        <v>2.8732389211439498E-2</v>
      </c>
      <c r="G794" s="10">
        <v>6.1934615875960601E-2</v>
      </c>
      <c r="H794" s="10">
        <v>0.64270873938722295</v>
      </c>
      <c r="I794" s="10">
        <v>-9.2659457905443193E-2</v>
      </c>
      <c r="J794" s="10">
        <v>0.150124236328322</v>
      </c>
      <c r="K794" s="10">
        <v>1.02914914620575</v>
      </c>
      <c r="L794" s="10">
        <v>0.91150385288033797</v>
      </c>
      <c r="M794" s="10">
        <v>1.1619785937153499</v>
      </c>
    </row>
    <row r="795" spans="1:13" x14ac:dyDescent="0.25">
      <c r="A795" s="68" t="s">
        <v>1244</v>
      </c>
      <c r="B795" s="68" t="s">
        <v>1245</v>
      </c>
      <c r="C795" s="68" t="s">
        <v>1348</v>
      </c>
      <c r="D795" s="10" t="s">
        <v>2112</v>
      </c>
      <c r="E795" s="10">
        <v>11</v>
      </c>
      <c r="F795" s="10">
        <v>0.22651659879862401</v>
      </c>
      <c r="G795" s="10">
        <v>0.17757785064804499</v>
      </c>
      <c r="H795" s="10">
        <v>0.23403878935052799</v>
      </c>
      <c r="I795" s="10">
        <v>-0.121535988471543</v>
      </c>
      <c r="J795" s="10">
        <v>0.57456918606879204</v>
      </c>
      <c r="K795" s="10">
        <v>1.2542234282632401</v>
      </c>
      <c r="L795" s="10">
        <v>0.88555918285393398</v>
      </c>
      <c r="M795" s="10">
        <v>1.77636507922007</v>
      </c>
    </row>
    <row r="796" spans="1:13" x14ac:dyDescent="0.25">
      <c r="A796" s="68" t="s">
        <v>1244</v>
      </c>
      <c r="B796" s="68" t="s">
        <v>1245</v>
      </c>
      <c r="C796" s="68" t="s">
        <v>1348</v>
      </c>
      <c r="D796" s="10" t="s">
        <v>2111</v>
      </c>
      <c r="E796" s="10">
        <v>11</v>
      </c>
      <c r="F796" s="10">
        <v>7.3529025217442895E-2</v>
      </c>
      <c r="G796" s="10">
        <v>8.1497237306604894E-2</v>
      </c>
      <c r="H796" s="10">
        <v>0.36693618216513502</v>
      </c>
      <c r="I796" s="10">
        <v>-8.6205559903502801E-2</v>
      </c>
      <c r="J796" s="10">
        <v>0.23326361033838899</v>
      </c>
      <c r="K796" s="10">
        <v>1.07629977605356</v>
      </c>
      <c r="L796" s="10">
        <v>0.91740563002361297</v>
      </c>
      <c r="M796" s="10">
        <v>1.26271430000176</v>
      </c>
    </row>
    <row r="797" spans="1:13" x14ac:dyDescent="0.25">
      <c r="A797" s="68" t="s">
        <v>1244</v>
      </c>
      <c r="B797" s="68" t="s">
        <v>1245</v>
      </c>
      <c r="C797" s="68" t="s">
        <v>1348</v>
      </c>
      <c r="D797" s="10" t="s">
        <v>2110</v>
      </c>
      <c r="E797" s="10">
        <v>11</v>
      </c>
      <c r="F797" s="10">
        <v>9.4598579153030202E-2</v>
      </c>
      <c r="G797" s="10">
        <v>0.119176408335636</v>
      </c>
      <c r="H797" s="10">
        <v>0.44575640936066002</v>
      </c>
      <c r="I797" s="10">
        <v>-0.13898718118481501</v>
      </c>
      <c r="J797" s="10">
        <v>0.328184339490876</v>
      </c>
      <c r="K797" s="10">
        <v>1.09921751772404</v>
      </c>
      <c r="L797" s="10">
        <v>0.87023918382201604</v>
      </c>
      <c r="M797" s="10">
        <v>1.38844489392531</v>
      </c>
    </row>
    <row r="798" spans="1:13" x14ac:dyDescent="0.25">
      <c r="A798" s="68" t="s">
        <v>1244</v>
      </c>
      <c r="B798" s="68" t="s">
        <v>1245</v>
      </c>
      <c r="C798" s="68" t="s">
        <v>1348</v>
      </c>
      <c r="D798" s="10" t="s">
        <v>2109</v>
      </c>
      <c r="E798" s="10">
        <v>11</v>
      </c>
      <c r="F798" s="10">
        <v>0.108986392365817</v>
      </c>
      <c r="G798" s="10">
        <v>0.12953782959020799</v>
      </c>
      <c r="H798" s="10">
        <v>0.41981710946182399</v>
      </c>
      <c r="I798" s="10">
        <v>-0.14490775363099101</v>
      </c>
      <c r="J798" s="10">
        <v>0.36288053836262502</v>
      </c>
      <c r="K798" s="10">
        <v>1.11514717572338</v>
      </c>
      <c r="L798" s="10">
        <v>0.86510209195691301</v>
      </c>
      <c r="M798" s="10">
        <v>1.43746412716542</v>
      </c>
    </row>
    <row r="799" spans="1:13" x14ac:dyDescent="0.25">
      <c r="A799" s="68" t="s">
        <v>1246</v>
      </c>
      <c r="B799" s="68" t="s">
        <v>1247</v>
      </c>
      <c r="C799" s="68" t="s">
        <v>1348</v>
      </c>
      <c r="D799" s="10" t="s">
        <v>2113</v>
      </c>
      <c r="E799" s="10">
        <v>9</v>
      </c>
      <c r="F799" s="10">
        <v>-7.5996840048029202E-2</v>
      </c>
      <c r="G799" s="10">
        <v>5.3148611089113798E-2</v>
      </c>
      <c r="H799" s="10">
        <v>0.152747660687682</v>
      </c>
      <c r="I799" s="10">
        <v>-0.18016811778269201</v>
      </c>
      <c r="J799" s="10">
        <v>2.8174437686633899E-2</v>
      </c>
      <c r="K799" s="10">
        <v>0.92681913525870796</v>
      </c>
      <c r="L799" s="10">
        <v>0.83512979943858601</v>
      </c>
      <c r="M799" s="10">
        <v>1.02857509103274</v>
      </c>
    </row>
    <row r="800" spans="1:13" x14ac:dyDescent="0.25">
      <c r="A800" s="68" t="s">
        <v>1246</v>
      </c>
      <c r="B800" s="68" t="s">
        <v>1247</v>
      </c>
      <c r="C800" s="68" t="s">
        <v>1348</v>
      </c>
      <c r="D800" s="10" t="s">
        <v>2112</v>
      </c>
      <c r="E800" s="10">
        <v>9</v>
      </c>
      <c r="F800" s="10">
        <v>0.11222478136107999</v>
      </c>
      <c r="G800" s="10">
        <v>0.21352416188137299</v>
      </c>
      <c r="H800" s="10">
        <v>0.61541015542869704</v>
      </c>
      <c r="I800" s="10">
        <v>-0.306282575926412</v>
      </c>
      <c r="J800" s="10">
        <v>0.53073213864857205</v>
      </c>
      <c r="K800" s="10">
        <v>1.11876430974772</v>
      </c>
      <c r="L800" s="10">
        <v>0.73617856372206503</v>
      </c>
      <c r="M800" s="10">
        <v>1.7001766180709399</v>
      </c>
    </row>
    <row r="801" spans="1:13" x14ac:dyDescent="0.25">
      <c r="A801" s="68" t="s">
        <v>1246</v>
      </c>
      <c r="B801" s="68" t="s">
        <v>1247</v>
      </c>
      <c r="C801" s="68" t="s">
        <v>1348</v>
      </c>
      <c r="D801" s="10" t="s">
        <v>2111</v>
      </c>
      <c r="E801" s="10">
        <v>9</v>
      </c>
      <c r="F801" s="10">
        <v>-2.2770279519245901E-2</v>
      </c>
      <c r="G801" s="10">
        <v>7.1999259809446797E-2</v>
      </c>
      <c r="H801" s="10">
        <v>0.75180734509662295</v>
      </c>
      <c r="I801" s="10">
        <v>-0.16388882874576199</v>
      </c>
      <c r="J801" s="10">
        <v>0.11834826970727</v>
      </c>
      <c r="K801" s="10">
        <v>0.97748700676864997</v>
      </c>
      <c r="L801" s="10">
        <v>0.84883638284032004</v>
      </c>
      <c r="M801" s="10">
        <v>1.1256360680539701</v>
      </c>
    </row>
    <row r="802" spans="1:13" x14ac:dyDescent="0.25">
      <c r="A802" s="68" t="s">
        <v>1246</v>
      </c>
      <c r="B802" s="68" t="s">
        <v>1247</v>
      </c>
      <c r="C802" s="68" t="s">
        <v>1348</v>
      </c>
      <c r="D802" s="10" t="s">
        <v>2110</v>
      </c>
      <c r="E802" s="10">
        <v>9</v>
      </c>
      <c r="F802" s="10">
        <v>-3.9508552963907198E-3</v>
      </c>
      <c r="G802" s="10">
        <v>0.102506393062288</v>
      </c>
      <c r="H802" s="10">
        <v>0.97019958629938297</v>
      </c>
      <c r="I802" s="10">
        <v>-0.20486338569847501</v>
      </c>
      <c r="J802" s="10">
        <v>0.19696167510569401</v>
      </c>
      <c r="K802" s="10">
        <v>0.99605693906421999</v>
      </c>
      <c r="L802" s="10">
        <v>0.814758616487953</v>
      </c>
      <c r="M802" s="10">
        <v>1.21769737168855</v>
      </c>
    </row>
    <row r="803" spans="1:13" x14ac:dyDescent="0.25">
      <c r="A803" s="68" t="s">
        <v>1246</v>
      </c>
      <c r="B803" s="68" t="s">
        <v>1247</v>
      </c>
      <c r="C803" s="68" t="s">
        <v>1348</v>
      </c>
      <c r="D803" s="10" t="s">
        <v>2109</v>
      </c>
      <c r="E803" s="10">
        <v>9</v>
      </c>
      <c r="F803" s="10">
        <v>-1.0039951362433901E-2</v>
      </c>
      <c r="G803" s="10">
        <v>0.116112059001986</v>
      </c>
      <c r="H803" s="10">
        <v>0.93321959708534397</v>
      </c>
      <c r="I803" s="10">
        <v>-0.23761958700632599</v>
      </c>
      <c r="J803" s="10">
        <v>0.21753968428145801</v>
      </c>
      <c r="K803" s="10">
        <v>0.990010280699537</v>
      </c>
      <c r="L803" s="10">
        <v>0.78850259067834405</v>
      </c>
      <c r="M803" s="10">
        <v>1.24301475667643</v>
      </c>
    </row>
    <row r="804" spans="1:13" x14ac:dyDescent="0.25">
      <c r="A804" s="68" t="s">
        <v>1248</v>
      </c>
      <c r="B804" s="68" t="s">
        <v>1249</v>
      </c>
      <c r="C804" s="68" t="s">
        <v>1348</v>
      </c>
      <c r="D804" s="10" t="s">
        <v>2113</v>
      </c>
      <c r="E804" s="10">
        <v>5</v>
      </c>
      <c r="F804" s="10">
        <v>-2.2188825269253001E-2</v>
      </c>
      <c r="G804" s="10">
        <v>7.64565155567275E-2</v>
      </c>
      <c r="H804" s="10">
        <v>0.77165178540918</v>
      </c>
      <c r="I804" s="10">
        <v>-0.17204359576043901</v>
      </c>
      <c r="J804" s="10">
        <v>0.127665945221933</v>
      </c>
      <c r="K804" s="10">
        <v>0.97805553601390405</v>
      </c>
      <c r="L804" s="10">
        <v>0.84194246724628896</v>
      </c>
      <c r="M804" s="10">
        <v>1.13617339514437</v>
      </c>
    </row>
    <row r="805" spans="1:13" x14ac:dyDescent="0.25">
      <c r="A805" s="68" t="s">
        <v>1248</v>
      </c>
      <c r="B805" s="68" t="s">
        <v>1249</v>
      </c>
      <c r="C805" s="68" t="s">
        <v>1348</v>
      </c>
      <c r="D805" s="10" t="s">
        <v>2112</v>
      </c>
      <c r="E805" s="10">
        <v>5</v>
      </c>
      <c r="F805" s="10">
        <v>0.32613049912019099</v>
      </c>
      <c r="G805" s="10">
        <v>0.46370701446574403</v>
      </c>
      <c r="H805" s="10">
        <v>0.53253063149138102</v>
      </c>
      <c r="I805" s="10">
        <v>-0.58273524923266695</v>
      </c>
      <c r="J805" s="10">
        <v>1.23499624747305</v>
      </c>
      <c r="K805" s="10">
        <v>1.38559617615686</v>
      </c>
      <c r="L805" s="10">
        <v>0.55836899754411196</v>
      </c>
      <c r="M805" s="10">
        <v>3.4383656181212698</v>
      </c>
    </row>
    <row r="806" spans="1:13" x14ac:dyDescent="0.25">
      <c r="A806" s="68" t="s">
        <v>1248</v>
      </c>
      <c r="B806" s="68" t="s">
        <v>1249</v>
      </c>
      <c r="C806" s="68" t="s">
        <v>1348</v>
      </c>
      <c r="D806" s="10" t="s">
        <v>2111</v>
      </c>
      <c r="E806" s="10">
        <v>5</v>
      </c>
      <c r="F806" s="10">
        <v>-1.5669419093086102E-2</v>
      </c>
      <c r="G806" s="10">
        <v>9.9577671582352006E-2</v>
      </c>
      <c r="H806" s="10">
        <v>0.87496211189224604</v>
      </c>
      <c r="I806" s="10">
        <v>-0.21084165539449601</v>
      </c>
      <c r="J806" s="10">
        <v>0.17950281720832401</v>
      </c>
      <c r="K806" s="10">
        <v>0.98445270753774905</v>
      </c>
      <c r="L806" s="10">
        <v>0.80990230038871802</v>
      </c>
      <c r="M806" s="10">
        <v>1.19662227519697</v>
      </c>
    </row>
    <row r="807" spans="1:13" x14ac:dyDescent="0.25">
      <c r="A807" s="68" t="s">
        <v>1248</v>
      </c>
      <c r="B807" s="68" t="s">
        <v>1249</v>
      </c>
      <c r="C807" s="68" t="s">
        <v>1348</v>
      </c>
      <c r="D807" s="10" t="s">
        <v>2110</v>
      </c>
      <c r="E807" s="10">
        <v>5</v>
      </c>
      <c r="F807" s="10">
        <v>-8.1802583195340599E-3</v>
      </c>
      <c r="G807" s="10">
        <v>0.132018510084111</v>
      </c>
      <c r="H807" s="10">
        <v>0.95356491088313999</v>
      </c>
      <c r="I807" s="10">
        <v>-0.266936538084391</v>
      </c>
      <c r="J807" s="10">
        <v>0.25057602144532298</v>
      </c>
      <c r="K807" s="10">
        <v>0.99185310894727696</v>
      </c>
      <c r="L807" s="10">
        <v>0.76572166408709297</v>
      </c>
      <c r="M807" s="10">
        <v>1.28476525592527</v>
      </c>
    </row>
    <row r="808" spans="1:13" x14ac:dyDescent="0.25">
      <c r="A808" s="68" t="s">
        <v>1248</v>
      </c>
      <c r="B808" s="68" t="s">
        <v>1249</v>
      </c>
      <c r="C808" s="68" t="s">
        <v>1348</v>
      </c>
      <c r="D808" s="10" t="s">
        <v>2109</v>
      </c>
      <c r="E808" s="10">
        <v>5</v>
      </c>
      <c r="F808" s="10">
        <v>-0.127900708734284</v>
      </c>
      <c r="G808" s="10">
        <v>0.12835437480117001</v>
      </c>
      <c r="H808" s="10">
        <v>0.37542109037293703</v>
      </c>
      <c r="I808" s="10">
        <v>-0.37947528334457797</v>
      </c>
      <c r="J808" s="10">
        <v>0.123673865876009</v>
      </c>
      <c r="K808" s="10">
        <v>0.87994074523757604</v>
      </c>
      <c r="L808" s="10">
        <v>0.68422033684318795</v>
      </c>
      <c r="M808" s="10">
        <v>1.1316467421907701</v>
      </c>
    </row>
    <row r="809" spans="1:13" x14ac:dyDescent="0.25">
      <c r="A809" s="68" t="s">
        <v>1250</v>
      </c>
      <c r="B809" s="68" t="s">
        <v>1251</v>
      </c>
      <c r="C809" s="68" t="s">
        <v>1348</v>
      </c>
      <c r="D809" s="10" t="s">
        <v>2113</v>
      </c>
      <c r="E809" s="10">
        <v>12</v>
      </c>
      <c r="F809" s="10">
        <v>8.8909240742280807E-2</v>
      </c>
      <c r="G809" s="10">
        <v>0.105119971891247</v>
      </c>
      <c r="H809" s="10">
        <v>0.39767086194468898</v>
      </c>
      <c r="I809" s="10">
        <v>-0.11712590416456301</v>
      </c>
      <c r="J809" s="10">
        <v>0.29494438564912501</v>
      </c>
      <c r="K809" s="10">
        <v>1.09298145363918</v>
      </c>
      <c r="L809" s="10">
        <v>0.88947319773335198</v>
      </c>
      <c r="M809" s="10">
        <v>1.3430516636627701</v>
      </c>
    </row>
    <row r="810" spans="1:13" x14ac:dyDescent="0.25">
      <c r="A810" s="68" t="s">
        <v>1250</v>
      </c>
      <c r="B810" s="68" t="s">
        <v>1251</v>
      </c>
      <c r="C810" s="68" t="s">
        <v>1348</v>
      </c>
      <c r="D810" s="10" t="s">
        <v>2112</v>
      </c>
      <c r="E810" s="10">
        <v>12</v>
      </c>
      <c r="F810" s="10">
        <v>0.102791782667181</v>
      </c>
      <c r="G810" s="10">
        <v>0.45876707489752799</v>
      </c>
      <c r="H810" s="10">
        <v>0.82722131927698395</v>
      </c>
      <c r="I810" s="10">
        <v>-0.79639168413197503</v>
      </c>
      <c r="J810" s="10">
        <v>1.0019752494663401</v>
      </c>
      <c r="K810" s="10">
        <v>1.10826062597871</v>
      </c>
      <c r="L810" s="10">
        <v>0.45095321358867702</v>
      </c>
      <c r="M810" s="10">
        <v>2.7236564195216602</v>
      </c>
    </row>
    <row r="811" spans="1:13" x14ac:dyDescent="0.25">
      <c r="A811" s="68" t="s">
        <v>1250</v>
      </c>
      <c r="B811" s="68" t="s">
        <v>1251</v>
      </c>
      <c r="C811" s="68" t="s">
        <v>1348</v>
      </c>
      <c r="D811" s="10" t="s">
        <v>2111</v>
      </c>
      <c r="E811" s="10">
        <v>12</v>
      </c>
      <c r="F811" s="10">
        <v>0.214301147042534</v>
      </c>
      <c r="G811" s="10">
        <v>0.131121879034169</v>
      </c>
      <c r="H811" s="10">
        <v>0.102182013168267</v>
      </c>
      <c r="I811" s="10">
        <v>-4.2697735864437002E-2</v>
      </c>
      <c r="J811" s="10">
        <v>0.47130002994950498</v>
      </c>
      <c r="K811" s="10">
        <v>1.2389957185134599</v>
      </c>
      <c r="L811" s="10">
        <v>0.95820097608882504</v>
      </c>
      <c r="M811" s="10">
        <v>1.6020755862310601</v>
      </c>
    </row>
    <row r="812" spans="1:13" x14ac:dyDescent="0.25">
      <c r="A812" s="68" t="s">
        <v>1250</v>
      </c>
      <c r="B812" s="68" t="s">
        <v>1251</v>
      </c>
      <c r="C812" s="68" t="s">
        <v>1348</v>
      </c>
      <c r="D812" s="10" t="s">
        <v>2110</v>
      </c>
      <c r="E812" s="10">
        <v>12</v>
      </c>
      <c r="F812" s="10">
        <v>0.35824550318878201</v>
      </c>
      <c r="G812" s="10">
        <v>0.26794973861400501</v>
      </c>
      <c r="H812" s="10">
        <v>0.20821872876033001</v>
      </c>
      <c r="I812" s="10">
        <v>-0.16693598449466901</v>
      </c>
      <c r="J812" s="10">
        <v>0.88342699087223298</v>
      </c>
      <c r="K812" s="10">
        <v>1.43081684746308</v>
      </c>
      <c r="L812" s="10">
        <v>0.84625378296681297</v>
      </c>
      <c r="M812" s="10">
        <v>2.4191760110152001</v>
      </c>
    </row>
    <row r="813" spans="1:13" x14ac:dyDescent="0.25">
      <c r="A813" s="68" t="s">
        <v>1250</v>
      </c>
      <c r="B813" s="68" t="s">
        <v>1251</v>
      </c>
      <c r="C813" s="68" t="s">
        <v>1348</v>
      </c>
      <c r="D813" s="10" t="s">
        <v>2109</v>
      </c>
      <c r="E813" s="10">
        <v>12</v>
      </c>
      <c r="F813" s="10">
        <v>0.36248487270931101</v>
      </c>
      <c r="G813" s="10">
        <v>0.27537529066083499</v>
      </c>
      <c r="H813" s="10">
        <v>0.214831903971691</v>
      </c>
      <c r="I813" s="10">
        <v>-0.17725069698592499</v>
      </c>
      <c r="J813" s="10">
        <v>0.90222044240454702</v>
      </c>
      <c r="K813" s="10">
        <v>1.43689548448603</v>
      </c>
      <c r="L813" s="10">
        <v>0.83756978198074705</v>
      </c>
      <c r="M813" s="10">
        <v>2.4650705860634998</v>
      </c>
    </row>
    <row r="814" spans="1:13" x14ac:dyDescent="0.25">
      <c r="A814" s="68" t="s">
        <v>1252</v>
      </c>
      <c r="B814" s="68" t="s">
        <v>1253</v>
      </c>
      <c r="C814" s="68" t="s">
        <v>1348</v>
      </c>
      <c r="D814" s="10" t="s">
        <v>2113</v>
      </c>
      <c r="E814" s="10">
        <v>10</v>
      </c>
      <c r="F814" s="10">
        <v>8.9461243121510506E-2</v>
      </c>
      <c r="G814" s="10">
        <v>0.12978127414743401</v>
      </c>
      <c r="H814" s="10">
        <v>0.49061990176000497</v>
      </c>
      <c r="I814" s="10">
        <v>-0.16491005420745999</v>
      </c>
      <c r="J814" s="10">
        <v>0.34383254045048101</v>
      </c>
      <c r="K814" s="10">
        <v>1.0935849485520399</v>
      </c>
      <c r="L814" s="10">
        <v>0.84796997198905699</v>
      </c>
      <c r="M814" s="10">
        <v>1.41034244042193</v>
      </c>
    </row>
    <row r="815" spans="1:13" x14ac:dyDescent="0.25">
      <c r="A815" s="68" t="s">
        <v>1252</v>
      </c>
      <c r="B815" s="68" t="s">
        <v>1253</v>
      </c>
      <c r="C815" s="68" t="s">
        <v>1348</v>
      </c>
      <c r="D815" s="10" t="s">
        <v>2112</v>
      </c>
      <c r="E815" s="10">
        <v>10</v>
      </c>
      <c r="F815" s="10">
        <v>-7.3428505815971004E-2</v>
      </c>
      <c r="G815" s="10">
        <v>0.41732643057565</v>
      </c>
      <c r="H815" s="10">
        <v>0.86470564604084599</v>
      </c>
      <c r="I815" s="10">
        <v>-0.89138830974424399</v>
      </c>
      <c r="J815" s="10">
        <v>0.74453129811230201</v>
      </c>
      <c r="K815" s="10">
        <v>0.92920257599677303</v>
      </c>
      <c r="L815" s="10">
        <v>0.41008603093595097</v>
      </c>
      <c r="M815" s="10">
        <v>2.1054543732407498</v>
      </c>
    </row>
    <row r="816" spans="1:13" x14ac:dyDescent="0.25">
      <c r="A816" s="68" t="s">
        <v>1252</v>
      </c>
      <c r="B816" s="68" t="s">
        <v>1253</v>
      </c>
      <c r="C816" s="68" t="s">
        <v>1348</v>
      </c>
      <c r="D816" s="10" t="s">
        <v>2111</v>
      </c>
      <c r="E816" s="10">
        <v>10</v>
      </c>
      <c r="F816" s="10">
        <v>-1.29801783876176E-2</v>
      </c>
      <c r="G816" s="10">
        <v>0.14888899616988099</v>
      </c>
      <c r="H816" s="10">
        <v>0.93052824591240102</v>
      </c>
      <c r="I816" s="10">
        <v>-0.30480261088058402</v>
      </c>
      <c r="J816" s="10">
        <v>0.27884225410534902</v>
      </c>
      <c r="K816" s="10">
        <v>0.987103700813313</v>
      </c>
      <c r="L816" s="10">
        <v>0.73726888888641595</v>
      </c>
      <c r="M816" s="10">
        <v>1.3215988506324301</v>
      </c>
    </row>
    <row r="817" spans="1:13" x14ac:dyDescent="0.25">
      <c r="A817" s="68" t="s">
        <v>1252</v>
      </c>
      <c r="B817" s="68" t="s">
        <v>1253</v>
      </c>
      <c r="C817" s="68" t="s">
        <v>1348</v>
      </c>
      <c r="D817" s="10" t="s">
        <v>2110</v>
      </c>
      <c r="E817" s="10">
        <v>10</v>
      </c>
      <c r="F817" s="10">
        <v>-9.6783259745588698E-2</v>
      </c>
      <c r="G817" s="10">
        <v>0.25742136701770901</v>
      </c>
      <c r="H817" s="10">
        <v>0.71564686407300204</v>
      </c>
      <c r="I817" s="10">
        <v>-0.60132913910029795</v>
      </c>
      <c r="J817" s="10">
        <v>0.40776261960912102</v>
      </c>
      <c r="K817" s="10">
        <v>0.90775273137130397</v>
      </c>
      <c r="L817" s="10">
        <v>0.54808267364335905</v>
      </c>
      <c r="M817" s="10">
        <v>1.5034502292043901</v>
      </c>
    </row>
    <row r="818" spans="1:13" x14ac:dyDescent="0.25">
      <c r="A818" s="68" t="s">
        <v>1252</v>
      </c>
      <c r="B818" s="68" t="s">
        <v>1253</v>
      </c>
      <c r="C818" s="68" t="s">
        <v>1348</v>
      </c>
      <c r="D818" s="10" t="s">
        <v>2109</v>
      </c>
      <c r="E818" s="10">
        <v>10</v>
      </c>
      <c r="F818" s="10">
        <v>-9.1417397539828499E-2</v>
      </c>
      <c r="G818" s="10">
        <v>0.27919629464919798</v>
      </c>
      <c r="H818" s="10">
        <v>0.75083000176161296</v>
      </c>
      <c r="I818" s="10">
        <v>-0.63864213505225598</v>
      </c>
      <c r="J818" s="10">
        <v>0.45580733997259898</v>
      </c>
      <c r="K818" s="10">
        <v>0.912636699075147</v>
      </c>
      <c r="L818" s="10">
        <v>0.52800890227311803</v>
      </c>
      <c r="M818" s="10">
        <v>1.5774464046213199</v>
      </c>
    </row>
    <row r="819" spans="1:13" x14ac:dyDescent="0.25">
      <c r="A819" s="68" t="s">
        <v>1256</v>
      </c>
      <c r="B819" s="68" t="s">
        <v>1257</v>
      </c>
      <c r="C819" s="68" t="s">
        <v>1348</v>
      </c>
      <c r="D819" s="10" t="s">
        <v>2113</v>
      </c>
      <c r="E819" s="10">
        <v>10</v>
      </c>
      <c r="F819" s="10">
        <v>-5.3134768914090802E-2</v>
      </c>
      <c r="G819" s="10">
        <v>4.8821029976660997E-2</v>
      </c>
      <c r="H819" s="10">
        <v>0.27643700117928899</v>
      </c>
      <c r="I819" s="10">
        <v>-0.14882398766834601</v>
      </c>
      <c r="J819" s="10">
        <v>4.2554449840164599E-2</v>
      </c>
      <c r="K819" s="10">
        <v>0.94825220895003604</v>
      </c>
      <c r="L819" s="10">
        <v>0.86172077503438804</v>
      </c>
      <c r="M819" s="10">
        <v>1.04347287175795</v>
      </c>
    </row>
    <row r="820" spans="1:13" x14ac:dyDescent="0.25">
      <c r="A820" s="68" t="s">
        <v>1256</v>
      </c>
      <c r="B820" s="68" t="s">
        <v>1257</v>
      </c>
      <c r="C820" s="68" t="s">
        <v>1348</v>
      </c>
      <c r="D820" s="10" t="s">
        <v>2112</v>
      </c>
      <c r="E820" s="10">
        <v>10</v>
      </c>
      <c r="F820" s="10">
        <v>-5.1811023702232296E-3</v>
      </c>
      <c r="G820" s="10">
        <v>0.15653830894874499</v>
      </c>
      <c r="H820" s="10">
        <v>0.97440734102353199</v>
      </c>
      <c r="I820" s="10">
        <v>-0.31199618790976402</v>
      </c>
      <c r="J820" s="10">
        <v>0.301633983169317</v>
      </c>
      <c r="K820" s="10">
        <v>0.99483229639055804</v>
      </c>
      <c r="L820" s="10">
        <v>0.73198431861326796</v>
      </c>
      <c r="M820" s="10">
        <v>1.3520662571251001</v>
      </c>
    </row>
    <row r="821" spans="1:13" x14ac:dyDescent="0.25">
      <c r="A821" s="68" t="s">
        <v>1256</v>
      </c>
      <c r="B821" s="68" t="s">
        <v>1257</v>
      </c>
      <c r="C821" s="68" t="s">
        <v>1348</v>
      </c>
      <c r="D821" s="10" t="s">
        <v>2111</v>
      </c>
      <c r="E821" s="10">
        <v>10</v>
      </c>
      <c r="F821" s="10">
        <v>-5.2900421087998903E-2</v>
      </c>
      <c r="G821" s="10">
        <v>6.2795532823771497E-2</v>
      </c>
      <c r="H821" s="10">
        <v>0.39955104566404498</v>
      </c>
      <c r="I821" s="10">
        <v>-0.175979665422591</v>
      </c>
      <c r="J821" s="10">
        <v>7.0178823246593094E-2</v>
      </c>
      <c r="K821" s="10">
        <v>0.94847445583431</v>
      </c>
      <c r="L821" s="10">
        <v>0.83863503645275606</v>
      </c>
      <c r="M821" s="10">
        <v>1.07269998779841</v>
      </c>
    </row>
    <row r="822" spans="1:13" x14ac:dyDescent="0.25">
      <c r="A822" s="68" t="s">
        <v>1256</v>
      </c>
      <c r="B822" s="68" t="s">
        <v>1257</v>
      </c>
      <c r="C822" s="68" t="s">
        <v>1348</v>
      </c>
      <c r="D822" s="10" t="s">
        <v>2110</v>
      </c>
      <c r="E822" s="10">
        <v>10</v>
      </c>
      <c r="F822" s="10">
        <v>-5.7007823583391098E-2</v>
      </c>
      <c r="G822" s="10">
        <v>7.4615679016848596E-2</v>
      </c>
      <c r="H822" s="10">
        <v>0.464413723541727</v>
      </c>
      <c r="I822" s="10">
        <v>-0.20325455445641399</v>
      </c>
      <c r="J822" s="10">
        <v>8.9238907289632102E-2</v>
      </c>
      <c r="K822" s="10">
        <v>0.94458667928495899</v>
      </c>
      <c r="L822" s="10">
        <v>0.81607048060592402</v>
      </c>
      <c r="M822" s="10">
        <v>1.09334183246048</v>
      </c>
    </row>
    <row r="823" spans="1:13" x14ac:dyDescent="0.25">
      <c r="A823" s="68" t="s">
        <v>1256</v>
      </c>
      <c r="B823" s="68" t="s">
        <v>1257</v>
      </c>
      <c r="C823" s="68" t="s">
        <v>1348</v>
      </c>
      <c r="D823" s="10" t="s">
        <v>2109</v>
      </c>
      <c r="E823" s="10">
        <v>10</v>
      </c>
      <c r="F823" s="10">
        <v>-5.3269872473921301E-2</v>
      </c>
      <c r="G823" s="10">
        <v>8.9657457980891198E-2</v>
      </c>
      <c r="H823" s="10">
        <v>0.56704537054766302</v>
      </c>
      <c r="I823" s="10">
        <v>-0.228998490116468</v>
      </c>
      <c r="J823" s="10">
        <v>0.122458745168626</v>
      </c>
      <c r="K823" s="10">
        <v>0.94812410535480995</v>
      </c>
      <c r="L823" s="10">
        <v>0.79532973435945598</v>
      </c>
      <c r="M823" s="10">
        <v>1.13027248991118</v>
      </c>
    </row>
    <row r="824" spans="1:13" x14ac:dyDescent="0.25">
      <c r="A824" s="68" t="s">
        <v>1258</v>
      </c>
      <c r="B824" s="68" t="s">
        <v>1259</v>
      </c>
      <c r="C824" s="68" t="s">
        <v>1348</v>
      </c>
      <c r="D824" s="10" t="s">
        <v>2113</v>
      </c>
      <c r="E824" s="10">
        <v>13</v>
      </c>
      <c r="F824" s="10">
        <v>5.8412527837658601E-2</v>
      </c>
      <c r="G824" s="10">
        <v>6.6009592970605893E-2</v>
      </c>
      <c r="H824" s="10">
        <v>0.376205346384482</v>
      </c>
      <c r="I824" s="10">
        <v>-7.0966274384728995E-2</v>
      </c>
      <c r="J824" s="10">
        <v>0.187791330060046</v>
      </c>
      <c r="K824" s="10">
        <v>1.0601522478291401</v>
      </c>
      <c r="L824" s="10">
        <v>0.931493306782742</v>
      </c>
      <c r="M824" s="10">
        <v>1.20658171174526</v>
      </c>
    </row>
    <row r="825" spans="1:13" x14ac:dyDescent="0.25">
      <c r="A825" s="68" t="s">
        <v>1258</v>
      </c>
      <c r="B825" s="68" t="s">
        <v>1259</v>
      </c>
      <c r="C825" s="68" t="s">
        <v>1348</v>
      </c>
      <c r="D825" s="10" t="s">
        <v>2112</v>
      </c>
      <c r="E825" s="10">
        <v>13</v>
      </c>
      <c r="F825" s="10">
        <v>-9.5523388952305804E-2</v>
      </c>
      <c r="G825" s="10">
        <v>0.25304922662657298</v>
      </c>
      <c r="H825" s="10">
        <v>0.71299193998886601</v>
      </c>
      <c r="I825" s="10">
        <v>-0.59149987314038899</v>
      </c>
      <c r="J825" s="10">
        <v>0.40045309523577699</v>
      </c>
      <c r="K825" s="10">
        <v>0.90889710325406703</v>
      </c>
      <c r="L825" s="10">
        <v>0.55349648733025303</v>
      </c>
      <c r="M825" s="10">
        <v>1.4925007894598099</v>
      </c>
    </row>
    <row r="826" spans="1:13" x14ac:dyDescent="0.25">
      <c r="A826" s="68" t="s">
        <v>1258</v>
      </c>
      <c r="B826" s="68" t="s">
        <v>1259</v>
      </c>
      <c r="C826" s="68" t="s">
        <v>1348</v>
      </c>
      <c r="D826" s="10" t="s">
        <v>2111</v>
      </c>
      <c r="E826" s="10">
        <v>13</v>
      </c>
      <c r="F826" s="10">
        <v>2.1985552215258099E-3</v>
      </c>
      <c r="G826" s="10">
        <v>8.7679935125572803E-2</v>
      </c>
      <c r="H826" s="10">
        <v>0.97999531524660399</v>
      </c>
      <c r="I826" s="10">
        <v>-0.16965411762459701</v>
      </c>
      <c r="J826" s="10">
        <v>0.174051228067649</v>
      </c>
      <c r="K826" s="10">
        <v>1.0022009738162001</v>
      </c>
      <c r="L826" s="10">
        <v>0.84395667585876999</v>
      </c>
      <c r="M826" s="10">
        <v>1.1901165316289599</v>
      </c>
    </row>
    <row r="827" spans="1:13" x14ac:dyDescent="0.25">
      <c r="A827" s="68" t="s">
        <v>1258</v>
      </c>
      <c r="B827" s="68" t="s">
        <v>1259</v>
      </c>
      <c r="C827" s="68" t="s">
        <v>1348</v>
      </c>
      <c r="D827" s="10" t="s">
        <v>2110</v>
      </c>
      <c r="E827" s="10">
        <v>13</v>
      </c>
      <c r="F827" s="10">
        <v>-1.28287783530384E-2</v>
      </c>
      <c r="G827" s="10">
        <v>0.13784945210017999</v>
      </c>
      <c r="H827" s="10">
        <v>0.92738867850125795</v>
      </c>
      <c r="I827" s="10">
        <v>-0.28301370446939</v>
      </c>
      <c r="J827" s="10">
        <v>0.257356147763313</v>
      </c>
      <c r="K827" s="10">
        <v>0.98725315966150096</v>
      </c>
      <c r="L827" s="10">
        <v>0.75350946134161001</v>
      </c>
      <c r="M827" s="10">
        <v>1.29350572390457</v>
      </c>
    </row>
    <row r="828" spans="1:13" x14ac:dyDescent="0.25">
      <c r="A828" s="68" t="s">
        <v>1258</v>
      </c>
      <c r="B828" s="68" t="s">
        <v>1259</v>
      </c>
      <c r="C828" s="68" t="s">
        <v>1348</v>
      </c>
      <c r="D828" s="10" t="s">
        <v>2109</v>
      </c>
      <c r="E828" s="10">
        <v>13</v>
      </c>
      <c r="F828" s="10">
        <v>-1.28287783530384E-2</v>
      </c>
      <c r="G828" s="10">
        <v>0.144393223542262</v>
      </c>
      <c r="H828" s="10">
        <v>0.93066977061994505</v>
      </c>
      <c r="I828" s="10">
        <v>-0.29583949649587199</v>
      </c>
      <c r="J828" s="10">
        <v>0.27018193978979499</v>
      </c>
      <c r="K828" s="10">
        <v>0.98725315966150096</v>
      </c>
      <c r="L828" s="10">
        <v>0.74390681808970904</v>
      </c>
      <c r="M828" s="10">
        <v>1.3102028070726499</v>
      </c>
    </row>
    <row r="829" spans="1:13" x14ac:dyDescent="0.25">
      <c r="A829" s="68" t="s">
        <v>1260</v>
      </c>
      <c r="B829" s="68" t="s">
        <v>1261</v>
      </c>
      <c r="C829" s="68" t="s">
        <v>1348</v>
      </c>
      <c r="D829" s="10" t="s">
        <v>2113</v>
      </c>
      <c r="E829" s="10">
        <v>13</v>
      </c>
      <c r="F829" s="10">
        <v>7.3119100761863997E-3</v>
      </c>
      <c r="G829" s="10">
        <v>5.6767924554198802E-2</v>
      </c>
      <c r="H829" s="10">
        <v>0.897513098285739</v>
      </c>
      <c r="I829" s="10">
        <v>-0.103953222050043</v>
      </c>
      <c r="J829" s="10">
        <v>0.11857704220241599</v>
      </c>
      <c r="K829" s="10">
        <v>1.0073387073639699</v>
      </c>
      <c r="L829" s="10">
        <v>0.90126745587910295</v>
      </c>
      <c r="M829" s="10">
        <v>1.12589361208426</v>
      </c>
    </row>
    <row r="830" spans="1:13" x14ac:dyDescent="0.25">
      <c r="A830" s="68" t="s">
        <v>1260</v>
      </c>
      <c r="B830" s="68" t="s">
        <v>1261</v>
      </c>
      <c r="C830" s="68" t="s">
        <v>1348</v>
      </c>
      <c r="D830" s="10" t="s">
        <v>2112</v>
      </c>
      <c r="E830" s="10">
        <v>13</v>
      </c>
      <c r="F830" s="10">
        <v>-0.30318218146416898</v>
      </c>
      <c r="G830" s="10">
        <v>0.214464498940965</v>
      </c>
      <c r="H830" s="10">
        <v>0.185129149773512</v>
      </c>
      <c r="I830" s="10">
        <v>-0.72353259938846104</v>
      </c>
      <c r="J830" s="10">
        <v>0.117168236460123</v>
      </c>
      <c r="K830" s="10">
        <v>0.73846454956201102</v>
      </c>
      <c r="L830" s="10">
        <v>0.48503578881864201</v>
      </c>
      <c r="M830" s="10">
        <v>1.1243085634733001</v>
      </c>
    </row>
    <row r="831" spans="1:13" x14ac:dyDescent="0.25">
      <c r="A831" s="68" t="s">
        <v>1260</v>
      </c>
      <c r="B831" s="68" t="s">
        <v>1261</v>
      </c>
      <c r="C831" s="68" t="s">
        <v>1348</v>
      </c>
      <c r="D831" s="10" t="s">
        <v>2111</v>
      </c>
      <c r="E831" s="10">
        <v>13</v>
      </c>
      <c r="F831" s="10">
        <v>8.7180324244921399E-3</v>
      </c>
      <c r="G831" s="10">
        <v>7.5434895367497798E-2</v>
      </c>
      <c r="H831" s="10">
        <v>0.90799311348483203</v>
      </c>
      <c r="I831" s="10">
        <v>-0.13913436249580399</v>
      </c>
      <c r="J831" s="10">
        <v>0.15657042734478799</v>
      </c>
      <c r="K831" s="10">
        <v>1.0087561451446301</v>
      </c>
      <c r="L831" s="10">
        <v>0.87011111030331301</v>
      </c>
      <c r="M831" s="10">
        <v>1.1694931237142101</v>
      </c>
    </row>
    <row r="832" spans="1:13" x14ac:dyDescent="0.25">
      <c r="A832" s="68" t="s">
        <v>1260</v>
      </c>
      <c r="B832" s="68" t="s">
        <v>1261</v>
      </c>
      <c r="C832" s="68" t="s">
        <v>1348</v>
      </c>
      <c r="D832" s="10" t="s">
        <v>2110</v>
      </c>
      <c r="E832" s="10">
        <v>13</v>
      </c>
      <c r="F832" s="10">
        <v>1.6241993050988401E-2</v>
      </c>
      <c r="G832" s="10">
        <v>0.122856315929197</v>
      </c>
      <c r="H832" s="10">
        <v>0.89701444723294199</v>
      </c>
      <c r="I832" s="10">
        <v>-0.22455638617023699</v>
      </c>
      <c r="J832" s="10">
        <v>0.25704037227221399</v>
      </c>
      <c r="K832" s="10">
        <v>1.0163746112418399</v>
      </c>
      <c r="L832" s="10">
        <v>0.79887053018022103</v>
      </c>
      <c r="M832" s="10">
        <v>1.2930973309829901</v>
      </c>
    </row>
    <row r="833" spans="1:13" x14ac:dyDescent="0.25">
      <c r="A833" s="68" t="s">
        <v>1260</v>
      </c>
      <c r="B833" s="68" t="s">
        <v>1261</v>
      </c>
      <c r="C833" s="68" t="s">
        <v>1348</v>
      </c>
      <c r="D833" s="10" t="s">
        <v>2109</v>
      </c>
      <c r="E833" s="10">
        <v>13</v>
      </c>
      <c r="F833" s="10">
        <v>3.27442815875355E-2</v>
      </c>
      <c r="G833" s="10">
        <v>0.13036284514124299</v>
      </c>
      <c r="H833" s="10">
        <v>0.80592603896355797</v>
      </c>
      <c r="I833" s="10">
        <v>-0.22276689488930099</v>
      </c>
      <c r="J833" s="10">
        <v>0.28825545806437203</v>
      </c>
      <c r="K833" s="10">
        <v>1.0332862751282501</v>
      </c>
      <c r="L833" s="10">
        <v>0.80030138189507805</v>
      </c>
      <c r="M833" s="10">
        <v>1.33409806670606</v>
      </c>
    </row>
    <row r="834" spans="1:13" x14ac:dyDescent="0.25">
      <c r="A834" s="68" t="s">
        <v>1262</v>
      </c>
      <c r="B834" s="68" t="s">
        <v>1263</v>
      </c>
      <c r="C834" s="68" t="s">
        <v>1348</v>
      </c>
      <c r="D834" s="10" t="s">
        <v>2113</v>
      </c>
      <c r="E834" s="10">
        <v>14</v>
      </c>
      <c r="F834" s="10">
        <v>-4.2990782579437802E-2</v>
      </c>
      <c r="G834" s="10">
        <v>6.7683477322371899E-2</v>
      </c>
      <c r="H834" s="10">
        <v>0.52531496201000605</v>
      </c>
      <c r="I834" s="10">
        <v>-0.17565039813128699</v>
      </c>
      <c r="J834" s="10">
        <v>8.9668832972411003E-2</v>
      </c>
      <c r="K834" s="10">
        <v>0.95792021957986695</v>
      </c>
      <c r="L834" s="10">
        <v>0.83891121700571802</v>
      </c>
      <c r="M834" s="10">
        <v>1.09381198925331</v>
      </c>
    </row>
    <row r="835" spans="1:13" x14ac:dyDescent="0.25">
      <c r="A835" s="68" t="s">
        <v>1262</v>
      </c>
      <c r="B835" s="68" t="s">
        <v>1263</v>
      </c>
      <c r="C835" s="68" t="s">
        <v>1348</v>
      </c>
      <c r="D835" s="10" t="s">
        <v>2112</v>
      </c>
      <c r="E835" s="10">
        <v>14</v>
      </c>
      <c r="F835" s="10">
        <v>-9.8072321150739605E-2</v>
      </c>
      <c r="G835" s="10">
        <v>0.191118815363337</v>
      </c>
      <c r="H835" s="10">
        <v>0.61716293256039201</v>
      </c>
      <c r="I835" s="10">
        <v>-0.47266519926287998</v>
      </c>
      <c r="J835" s="10">
        <v>0.27652055696140099</v>
      </c>
      <c r="K835" s="10">
        <v>0.90658333623287202</v>
      </c>
      <c r="L835" s="10">
        <v>0.62333873051250999</v>
      </c>
      <c r="M835" s="10">
        <v>1.3185340574928901</v>
      </c>
    </row>
    <row r="836" spans="1:13" x14ac:dyDescent="0.25">
      <c r="A836" s="68" t="s">
        <v>1262</v>
      </c>
      <c r="B836" s="68" t="s">
        <v>1263</v>
      </c>
      <c r="C836" s="68" t="s">
        <v>1348</v>
      </c>
      <c r="D836" s="10" t="s">
        <v>2111</v>
      </c>
      <c r="E836" s="10">
        <v>14</v>
      </c>
      <c r="F836" s="10">
        <v>-5.1831308926462497E-2</v>
      </c>
      <c r="G836" s="10">
        <v>9.2675535154618405E-2</v>
      </c>
      <c r="H836" s="10">
        <v>0.57597258919484196</v>
      </c>
      <c r="I836" s="10">
        <v>-0.23347535782951501</v>
      </c>
      <c r="J836" s="10">
        <v>0.12981273997659001</v>
      </c>
      <c r="K836" s="10">
        <v>0.94948902365670995</v>
      </c>
      <c r="L836" s="10">
        <v>0.79177710660629896</v>
      </c>
      <c r="M836" s="10">
        <v>1.13861514626091</v>
      </c>
    </row>
    <row r="837" spans="1:13" x14ac:dyDescent="0.25">
      <c r="A837" s="68" t="s">
        <v>1262</v>
      </c>
      <c r="B837" s="68" t="s">
        <v>1263</v>
      </c>
      <c r="C837" s="68" t="s">
        <v>1348</v>
      </c>
      <c r="D837" s="10" t="s">
        <v>2110</v>
      </c>
      <c r="E837" s="10">
        <v>14</v>
      </c>
      <c r="F837" s="10">
        <v>-4.2274508512529702E-2</v>
      </c>
      <c r="G837" s="10">
        <v>0.134122334919691</v>
      </c>
      <c r="H837" s="10">
        <v>0.75761701201794895</v>
      </c>
      <c r="I837" s="10">
        <v>-0.30515428495512398</v>
      </c>
      <c r="J837" s="10">
        <v>0.22060526793006399</v>
      </c>
      <c r="K837" s="10">
        <v>0.95860659877978405</v>
      </c>
      <c r="L837" s="10">
        <v>0.73700965611762403</v>
      </c>
      <c r="M837" s="10">
        <v>1.2468311691665099</v>
      </c>
    </row>
    <row r="838" spans="1:13" x14ac:dyDescent="0.25">
      <c r="A838" s="68" t="s">
        <v>1262</v>
      </c>
      <c r="B838" s="68" t="s">
        <v>1263</v>
      </c>
      <c r="C838" s="68" t="s">
        <v>1348</v>
      </c>
      <c r="D838" s="10" t="s">
        <v>2109</v>
      </c>
      <c r="E838" s="10">
        <v>14</v>
      </c>
      <c r="F838" s="10">
        <v>-3.5670048133492303E-2</v>
      </c>
      <c r="G838" s="10">
        <v>0.15567550407218</v>
      </c>
      <c r="H838" s="10">
        <v>0.82233263115203004</v>
      </c>
      <c r="I838" s="10">
        <v>-0.340794036114966</v>
      </c>
      <c r="J838" s="10">
        <v>0.26945393984798099</v>
      </c>
      <c r="K838" s="10">
        <v>0.96495863086358502</v>
      </c>
      <c r="L838" s="10">
        <v>0.71120537574462594</v>
      </c>
      <c r="M838" s="10">
        <v>1.3092493266142999</v>
      </c>
    </row>
    <row r="839" spans="1:13" x14ac:dyDescent="0.25">
      <c r="A839" s="68" t="s">
        <v>1264</v>
      </c>
      <c r="B839" s="68" t="s">
        <v>1265</v>
      </c>
      <c r="C839" s="68" t="s">
        <v>1348</v>
      </c>
      <c r="D839" s="10" t="s">
        <v>2113</v>
      </c>
      <c r="E839" s="10">
        <v>7</v>
      </c>
      <c r="F839" s="10">
        <v>-0.107708038825297</v>
      </c>
      <c r="G839" s="10">
        <v>0.106871069563604</v>
      </c>
      <c r="H839" s="10">
        <v>0.31353532279583801</v>
      </c>
      <c r="I839" s="10">
        <v>-0.31717533516996199</v>
      </c>
      <c r="J839" s="10">
        <v>0.101759257519368</v>
      </c>
      <c r="K839" s="10">
        <v>0.89788970709914195</v>
      </c>
      <c r="L839" s="10">
        <v>0.72820306432363502</v>
      </c>
      <c r="M839" s="10">
        <v>1.10711690957164</v>
      </c>
    </row>
    <row r="840" spans="1:13" x14ac:dyDescent="0.25">
      <c r="A840" s="68" t="s">
        <v>1264</v>
      </c>
      <c r="B840" s="68" t="s">
        <v>1265</v>
      </c>
      <c r="C840" s="68" t="s">
        <v>1348</v>
      </c>
      <c r="D840" s="10" t="s">
        <v>2112</v>
      </c>
      <c r="E840" s="10">
        <v>7</v>
      </c>
      <c r="F840" s="10">
        <v>-0.17419830570192299</v>
      </c>
      <c r="G840" s="10">
        <v>0.56471599815772</v>
      </c>
      <c r="H840" s="10">
        <v>0.77016236082237499</v>
      </c>
      <c r="I840" s="10">
        <v>-1.2810416620910501</v>
      </c>
      <c r="J840" s="10">
        <v>0.93264505068720704</v>
      </c>
      <c r="K840" s="10">
        <v>0.84013027851362698</v>
      </c>
      <c r="L840" s="10">
        <v>0.277747830328615</v>
      </c>
      <c r="M840" s="10">
        <v>2.5412219567666798</v>
      </c>
    </row>
    <row r="841" spans="1:13" x14ac:dyDescent="0.25">
      <c r="A841" s="68" t="s">
        <v>1264</v>
      </c>
      <c r="B841" s="68" t="s">
        <v>1265</v>
      </c>
      <c r="C841" s="68" t="s">
        <v>1348</v>
      </c>
      <c r="D841" s="10" t="s">
        <v>2111</v>
      </c>
      <c r="E841" s="10">
        <v>7</v>
      </c>
      <c r="F841" s="10">
        <v>-5.8216268827164996E-3</v>
      </c>
      <c r="G841" s="10">
        <v>0.13356025224628201</v>
      </c>
      <c r="H841" s="10">
        <v>0.96523280165607195</v>
      </c>
      <c r="I841" s="10">
        <v>-0.26759972128542903</v>
      </c>
      <c r="J841" s="10">
        <v>0.25595646751999601</v>
      </c>
      <c r="K841" s="10">
        <v>0.99419528595107898</v>
      </c>
      <c r="L841" s="10">
        <v>0.76521401869235495</v>
      </c>
      <c r="M841" s="10">
        <v>1.2916964959638699</v>
      </c>
    </row>
    <row r="842" spans="1:13" x14ac:dyDescent="0.25">
      <c r="A842" s="68" t="s">
        <v>1264</v>
      </c>
      <c r="B842" s="68" t="s">
        <v>1265</v>
      </c>
      <c r="C842" s="68" t="s">
        <v>1348</v>
      </c>
      <c r="D842" s="10" t="s">
        <v>2110</v>
      </c>
      <c r="E842" s="10">
        <v>7</v>
      </c>
      <c r="F842" s="10">
        <v>6.7234151675404905E-2</v>
      </c>
      <c r="G842" s="10">
        <v>0.17329918398442801</v>
      </c>
      <c r="H842" s="10">
        <v>0.71143222084751701</v>
      </c>
      <c r="I842" s="10">
        <v>-0.27243224893407503</v>
      </c>
      <c r="J842" s="10">
        <v>0.40690055228488498</v>
      </c>
      <c r="K842" s="10">
        <v>1.0695458848177399</v>
      </c>
      <c r="L842" s="10">
        <v>0.76152502155940505</v>
      </c>
      <c r="M842" s="10">
        <v>1.5021547123797701</v>
      </c>
    </row>
    <row r="843" spans="1:13" x14ac:dyDescent="0.25">
      <c r="A843" s="68" t="s">
        <v>1264</v>
      </c>
      <c r="B843" s="68" t="s">
        <v>1265</v>
      </c>
      <c r="C843" s="68" t="s">
        <v>1348</v>
      </c>
      <c r="D843" s="10" t="s">
        <v>2109</v>
      </c>
      <c r="E843" s="10">
        <v>7</v>
      </c>
      <c r="F843" s="10">
        <v>8.8207607608213903E-2</v>
      </c>
      <c r="G843" s="10">
        <v>0.200306165515133</v>
      </c>
      <c r="H843" s="10">
        <v>0.67509488312879096</v>
      </c>
      <c r="I843" s="10">
        <v>-0.30439247680144699</v>
      </c>
      <c r="J843" s="10">
        <v>0.48080769201787399</v>
      </c>
      <c r="K843" s="10">
        <v>1.0922148506048801</v>
      </c>
      <c r="L843" s="10">
        <v>0.73757132999970099</v>
      </c>
      <c r="M843" s="10">
        <v>1.6173802198661</v>
      </c>
    </row>
    <row r="844" spans="1:13" x14ac:dyDescent="0.25">
      <c r="A844" s="68" t="s">
        <v>1266</v>
      </c>
      <c r="B844" s="68" t="s">
        <v>1267</v>
      </c>
      <c r="C844" s="68" t="s">
        <v>1348</v>
      </c>
      <c r="D844" s="10" t="s">
        <v>2113</v>
      </c>
      <c r="E844" s="10">
        <v>15</v>
      </c>
      <c r="F844" s="10">
        <v>1.7040167281712999E-2</v>
      </c>
      <c r="G844" s="10">
        <v>6.6705822987686098E-2</v>
      </c>
      <c r="H844" s="10">
        <v>0.79837364902387598</v>
      </c>
      <c r="I844" s="10">
        <v>-0.113703245774152</v>
      </c>
      <c r="J844" s="10">
        <v>0.14778358033757799</v>
      </c>
      <c r="K844" s="10">
        <v>1.01718617910849</v>
      </c>
      <c r="L844" s="10">
        <v>0.89252277649273704</v>
      </c>
      <c r="M844" s="10">
        <v>1.1592619821257399</v>
      </c>
    </row>
    <row r="845" spans="1:13" x14ac:dyDescent="0.25">
      <c r="A845" s="68" t="s">
        <v>1266</v>
      </c>
      <c r="B845" s="68" t="s">
        <v>1267</v>
      </c>
      <c r="C845" s="68" t="s">
        <v>1348</v>
      </c>
      <c r="D845" s="10" t="s">
        <v>2112</v>
      </c>
      <c r="E845" s="10">
        <v>15</v>
      </c>
      <c r="F845" s="10">
        <v>0.23667694540950801</v>
      </c>
      <c r="G845" s="10">
        <v>0.190771030189133</v>
      </c>
      <c r="H845" s="10">
        <v>0.23666510466120599</v>
      </c>
      <c r="I845" s="10">
        <v>-0.13723427376119299</v>
      </c>
      <c r="J845" s="10">
        <v>0.61058816458020904</v>
      </c>
      <c r="K845" s="10">
        <v>1.2670317312346699</v>
      </c>
      <c r="L845" s="10">
        <v>0.87176597031440894</v>
      </c>
      <c r="M845" s="10">
        <v>1.8415141937423101</v>
      </c>
    </row>
    <row r="846" spans="1:13" x14ac:dyDescent="0.25">
      <c r="A846" s="68" t="s">
        <v>1266</v>
      </c>
      <c r="B846" s="68" t="s">
        <v>1267</v>
      </c>
      <c r="C846" s="68" t="s">
        <v>1348</v>
      </c>
      <c r="D846" s="10" t="s">
        <v>2111</v>
      </c>
      <c r="E846" s="10">
        <v>15</v>
      </c>
      <c r="F846" s="10">
        <v>4.5601483609413497E-2</v>
      </c>
      <c r="G846" s="10">
        <v>8.4323839788977104E-2</v>
      </c>
      <c r="H846" s="10">
        <v>0.58865238291715805</v>
      </c>
      <c r="I846" s="10">
        <v>-0.119673242376982</v>
      </c>
      <c r="J846" s="10">
        <v>0.21087620959580899</v>
      </c>
      <c r="K846" s="10">
        <v>1.04665721777669</v>
      </c>
      <c r="L846" s="10">
        <v>0.88721029208451196</v>
      </c>
      <c r="M846" s="10">
        <v>1.2347594942233699</v>
      </c>
    </row>
    <row r="847" spans="1:13" x14ac:dyDescent="0.25">
      <c r="A847" s="68" t="s">
        <v>1266</v>
      </c>
      <c r="B847" s="68" t="s">
        <v>1267</v>
      </c>
      <c r="C847" s="68" t="s">
        <v>1348</v>
      </c>
      <c r="D847" s="10" t="s">
        <v>2110</v>
      </c>
      <c r="E847" s="10">
        <v>15</v>
      </c>
      <c r="F847" s="10">
        <v>9.7009612223277503E-2</v>
      </c>
      <c r="G847" s="10">
        <v>0.116287783367667</v>
      </c>
      <c r="H847" s="10">
        <v>0.41816434814542902</v>
      </c>
      <c r="I847" s="10">
        <v>-0.13091444317735099</v>
      </c>
      <c r="J847" s="10">
        <v>0.32493366762390602</v>
      </c>
      <c r="K847" s="10">
        <v>1.1018709649998499</v>
      </c>
      <c r="L847" s="10">
        <v>0.87729282956728705</v>
      </c>
      <c r="M847" s="10">
        <v>1.3839388429842101</v>
      </c>
    </row>
    <row r="848" spans="1:13" x14ac:dyDescent="0.25">
      <c r="A848" s="68" t="s">
        <v>1266</v>
      </c>
      <c r="B848" s="68" t="s">
        <v>1267</v>
      </c>
      <c r="C848" s="68" t="s">
        <v>1348</v>
      </c>
      <c r="D848" s="10" t="s">
        <v>2109</v>
      </c>
      <c r="E848" s="10">
        <v>15</v>
      </c>
      <c r="F848" s="10">
        <v>6.6952377141356101E-2</v>
      </c>
      <c r="G848" s="10">
        <v>0.144002100220366</v>
      </c>
      <c r="H848" s="10">
        <v>0.64912314600649701</v>
      </c>
      <c r="I848" s="10">
        <v>-0.215291739290562</v>
      </c>
      <c r="J848" s="10">
        <v>0.34919649357327398</v>
      </c>
      <c r="K848" s="10">
        <v>1.0692445564797199</v>
      </c>
      <c r="L848" s="10">
        <v>0.80630617466952503</v>
      </c>
      <c r="M848" s="10">
        <v>1.4179277766663601</v>
      </c>
    </row>
    <row r="849" spans="1:13" x14ac:dyDescent="0.25">
      <c r="A849" s="68" t="s">
        <v>1268</v>
      </c>
      <c r="B849" s="68" t="s">
        <v>1269</v>
      </c>
      <c r="C849" s="68" t="s">
        <v>1348</v>
      </c>
      <c r="D849" s="10" t="s">
        <v>2113</v>
      </c>
      <c r="E849" s="10">
        <v>11</v>
      </c>
      <c r="F849" s="10">
        <v>-1.34632762977295E-2</v>
      </c>
      <c r="G849" s="10">
        <v>4.6481910967425599E-2</v>
      </c>
      <c r="H849" s="10">
        <v>0.77208745511521404</v>
      </c>
      <c r="I849" s="10">
        <v>-0.10456782179388401</v>
      </c>
      <c r="J849" s="10">
        <v>7.7641269198424706E-2</v>
      </c>
      <c r="K849" s="10">
        <v>0.98662694824674302</v>
      </c>
      <c r="L849" s="10">
        <v>0.90071370731588096</v>
      </c>
      <c r="M849" s="10">
        <v>1.0807348962274601</v>
      </c>
    </row>
    <row r="850" spans="1:13" x14ac:dyDescent="0.25">
      <c r="A850" s="68" t="s">
        <v>1268</v>
      </c>
      <c r="B850" s="68" t="s">
        <v>1269</v>
      </c>
      <c r="C850" s="68" t="s">
        <v>1348</v>
      </c>
      <c r="D850" s="10" t="s">
        <v>2112</v>
      </c>
      <c r="E850" s="10">
        <v>11</v>
      </c>
      <c r="F850" s="10">
        <v>0.17520480519689999</v>
      </c>
      <c r="G850" s="10">
        <v>0.29186798938835401</v>
      </c>
      <c r="H850" s="10">
        <v>0.563122482914861</v>
      </c>
      <c r="I850" s="10">
        <v>-0.396856454004273</v>
      </c>
      <c r="J850" s="10">
        <v>0.74726606439807397</v>
      </c>
      <c r="K850" s="10">
        <v>1.19149021501353</v>
      </c>
      <c r="L850" s="10">
        <v>0.67243054341703301</v>
      </c>
      <c r="M850" s="10">
        <v>2.11122017934948</v>
      </c>
    </row>
    <row r="851" spans="1:13" x14ac:dyDescent="0.25">
      <c r="A851" s="68" t="s">
        <v>1268</v>
      </c>
      <c r="B851" s="68" t="s">
        <v>1269</v>
      </c>
      <c r="C851" s="68" t="s">
        <v>1348</v>
      </c>
      <c r="D851" s="10" t="s">
        <v>2111</v>
      </c>
      <c r="E851" s="10">
        <v>11</v>
      </c>
      <c r="F851" s="10">
        <v>-4.0659183223811103E-2</v>
      </c>
      <c r="G851" s="10">
        <v>6.3843207887256795E-2</v>
      </c>
      <c r="H851" s="10">
        <v>0.52421606155959799</v>
      </c>
      <c r="I851" s="10">
        <v>-0.16579187068283399</v>
      </c>
      <c r="J851" s="10">
        <v>8.4473504235212202E-2</v>
      </c>
      <c r="K851" s="10">
        <v>0.96015631156888603</v>
      </c>
      <c r="L851" s="10">
        <v>0.84722254769109695</v>
      </c>
      <c r="M851" s="10">
        <v>1.0881440126422299</v>
      </c>
    </row>
    <row r="852" spans="1:13" x14ac:dyDescent="0.25">
      <c r="A852" s="68" t="s">
        <v>1268</v>
      </c>
      <c r="B852" s="68" t="s">
        <v>1269</v>
      </c>
      <c r="C852" s="68" t="s">
        <v>1348</v>
      </c>
      <c r="D852" s="10" t="s">
        <v>2110</v>
      </c>
      <c r="E852" s="10">
        <v>11</v>
      </c>
      <c r="F852" s="10">
        <v>-9.0553700463580397E-2</v>
      </c>
      <c r="G852" s="10">
        <v>0.108439334437878</v>
      </c>
      <c r="H852" s="10">
        <v>0.42318378103236898</v>
      </c>
      <c r="I852" s="10">
        <v>-0.30309479596182098</v>
      </c>
      <c r="J852" s="10">
        <v>0.12198739503466099</v>
      </c>
      <c r="K852" s="10">
        <v>0.91342528122284095</v>
      </c>
      <c r="L852" s="10">
        <v>0.73852908347726398</v>
      </c>
      <c r="M852" s="10">
        <v>1.1297398613587699</v>
      </c>
    </row>
    <row r="853" spans="1:13" x14ac:dyDescent="0.25">
      <c r="A853" s="68" t="s">
        <v>1268</v>
      </c>
      <c r="B853" s="68" t="s">
        <v>1269</v>
      </c>
      <c r="C853" s="68" t="s">
        <v>1348</v>
      </c>
      <c r="D853" s="10" t="s">
        <v>2109</v>
      </c>
      <c r="E853" s="10">
        <v>11</v>
      </c>
      <c r="F853" s="10">
        <v>-0.114860337666729</v>
      </c>
      <c r="G853" s="10">
        <v>0.105512876015389</v>
      </c>
      <c r="H853" s="10">
        <v>0.30187330019326297</v>
      </c>
      <c r="I853" s="10">
        <v>-0.321665574656891</v>
      </c>
      <c r="J853" s="10">
        <v>9.1944899323433499E-2</v>
      </c>
      <c r="K853" s="10">
        <v>0.891490642875994</v>
      </c>
      <c r="L853" s="10">
        <v>0.72494058830060804</v>
      </c>
      <c r="M853" s="10">
        <v>1.09630441330165</v>
      </c>
    </row>
    <row r="854" spans="1:13" x14ac:dyDescent="0.25">
      <c r="A854" s="68" t="s">
        <v>1270</v>
      </c>
      <c r="B854" s="68" t="s">
        <v>1271</v>
      </c>
      <c r="C854" s="68" t="s">
        <v>1348</v>
      </c>
      <c r="D854" s="10" t="s">
        <v>2114</v>
      </c>
      <c r="E854" s="10">
        <v>8</v>
      </c>
      <c r="F854" s="10">
        <v>-0.224832877806971</v>
      </c>
      <c r="G854" s="10">
        <v>0.17331801376783701</v>
      </c>
      <c r="H854" s="10">
        <v>0.19455295285370899</v>
      </c>
      <c r="I854" s="10">
        <v>-0.56453618479193202</v>
      </c>
      <c r="J854" s="10">
        <v>0.11487042917798999</v>
      </c>
      <c r="K854" s="10">
        <v>0.79864967969285705</v>
      </c>
      <c r="L854" s="10">
        <v>0.56862382198082895</v>
      </c>
      <c r="M854" s="10">
        <v>1.1217280849253799</v>
      </c>
    </row>
    <row r="855" spans="1:13" x14ac:dyDescent="0.25">
      <c r="A855" s="68" t="s">
        <v>1270</v>
      </c>
      <c r="B855" s="68" t="s">
        <v>1271</v>
      </c>
      <c r="C855" s="68" t="s">
        <v>1348</v>
      </c>
      <c r="D855" s="10" t="s">
        <v>2112</v>
      </c>
      <c r="E855" s="10">
        <v>8</v>
      </c>
      <c r="F855" s="10">
        <v>-0.46136850392807999</v>
      </c>
      <c r="G855" s="10">
        <v>0.88975861936811995</v>
      </c>
      <c r="H855" s="10">
        <v>0.62264722211367496</v>
      </c>
      <c r="I855" s="10">
        <v>-2.2052953978895999</v>
      </c>
      <c r="J855" s="10">
        <v>1.2825583900334401</v>
      </c>
      <c r="K855" s="10">
        <v>0.63042032222370603</v>
      </c>
      <c r="L855" s="10">
        <v>0.110217962341736</v>
      </c>
      <c r="M855" s="10">
        <v>3.6058531134915399</v>
      </c>
    </row>
    <row r="856" spans="1:13" x14ac:dyDescent="0.25">
      <c r="A856" s="68" t="s">
        <v>1270</v>
      </c>
      <c r="B856" s="68" t="s">
        <v>1271</v>
      </c>
      <c r="C856" s="68" t="s">
        <v>1348</v>
      </c>
      <c r="D856" s="10" t="s">
        <v>2111</v>
      </c>
      <c r="E856" s="10">
        <v>8</v>
      </c>
      <c r="F856" s="10">
        <v>-0.32703544008072599</v>
      </c>
      <c r="G856" s="10">
        <v>0.16911099986801501</v>
      </c>
      <c r="H856" s="10">
        <v>5.3131476459667301E-2</v>
      </c>
      <c r="I856" s="10">
        <v>-0.65849299982203602</v>
      </c>
      <c r="J856" s="10">
        <v>4.4221196605825396E-3</v>
      </c>
      <c r="K856" s="10">
        <v>0.72105818821337897</v>
      </c>
      <c r="L856" s="10">
        <v>0.51763081673718103</v>
      </c>
      <c r="M856" s="10">
        <v>1.0044319116602101</v>
      </c>
    </row>
    <row r="857" spans="1:13" x14ac:dyDescent="0.25">
      <c r="A857" s="68" t="s">
        <v>1270</v>
      </c>
      <c r="B857" s="68" t="s">
        <v>1271</v>
      </c>
      <c r="C857" s="68" t="s">
        <v>1348</v>
      </c>
      <c r="D857" s="10" t="s">
        <v>2110</v>
      </c>
      <c r="E857" s="10">
        <v>8</v>
      </c>
      <c r="F857" s="10">
        <v>-0.32565309486664101</v>
      </c>
      <c r="G857" s="10">
        <v>0.22355779854058899</v>
      </c>
      <c r="H857" s="10">
        <v>0.188548444044043</v>
      </c>
      <c r="I857" s="10">
        <v>-0.76382638000619496</v>
      </c>
      <c r="J857" s="10">
        <v>0.112520190272912</v>
      </c>
      <c r="K857" s="10">
        <v>0.72205562879370599</v>
      </c>
      <c r="L857" s="10">
        <v>0.46588037677663802</v>
      </c>
      <c r="M857" s="10">
        <v>1.11909485151515</v>
      </c>
    </row>
    <row r="858" spans="1:13" x14ac:dyDescent="0.25">
      <c r="A858" s="68" t="s">
        <v>1270</v>
      </c>
      <c r="B858" s="68" t="s">
        <v>1271</v>
      </c>
      <c r="C858" s="68" t="s">
        <v>1348</v>
      </c>
      <c r="D858" s="10" t="s">
        <v>2109</v>
      </c>
      <c r="E858" s="10">
        <v>8</v>
      </c>
      <c r="F858" s="10">
        <v>-0.33095772903692999</v>
      </c>
      <c r="G858" s="10">
        <v>0.22814441329383101</v>
      </c>
      <c r="H858" s="10">
        <v>0.190165789702579</v>
      </c>
      <c r="I858" s="10">
        <v>-0.77812077909283905</v>
      </c>
      <c r="J858" s="10">
        <v>0.116205321018978</v>
      </c>
      <c r="K858" s="10">
        <v>0.71823552890641296</v>
      </c>
      <c r="L858" s="10">
        <v>0.459268267396721</v>
      </c>
      <c r="M858" s="10">
        <v>1.1232264704625601</v>
      </c>
    </row>
    <row r="859" spans="1:13" x14ac:dyDescent="0.25">
      <c r="A859" s="68" t="s">
        <v>1272</v>
      </c>
      <c r="B859" s="68" t="s">
        <v>1273</v>
      </c>
      <c r="C859" s="68" t="s">
        <v>1348</v>
      </c>
      <c r="D859" s="10" t="s">
        <v>2113</v>
      </c>
      <c r="E859" s="10">
        <v>20</v>
      </c>
      <c r="F859" s="10">
        <v>4.23857024608085E-2</v>
      </c>
      <c r="G859" s="10">
        <v>6.7988262768921004E-2</v>
      </c>
      <c r="H859" s="10">
        <v>0.533004116584191</v>
      </c>
      <c r="I859" s="10">
        <v>-9.0871292566276504E-2</v>
      </c>
      <c r="J859" s="10">
        <v>0.17564269748789399</v>
      </c>
      <c r="K859" s="10">
        <v>1.0432968033013801</v>
      </c>
      <c r="L859" s="10">
        <v>0.91313523062844903</v>
      </c>
      <c r="M859" s="10">
        <v>1.19201207364407</v>
      </c>
    </row>
    <row r="860" spans="1:13" x14ac:dyDescent="0.25">
      <c r="A860" s="68" t="s">
        <v>1272</v>
      </c>
      <c r="B860" s="68" t="s">
        <v>1273</v>
      </c>
      <c r="C860" s="68" t="s">
        <v>1348</v>
      </c>
      <c r="D860" s="10" t="s">
        <v>2112</v>
      </c>
      <c r="E860" s="10">
        <v>20</v>
      </c>
      <c r="F860" s="10">
        <v>0.19625335219659701</v>
      </c>
      <c r="G860" s="10">
        <v>0.17651564513196</v>
      </c>
      <c r="H860" s="10">
        <v>0.280846183194501</v>
      </c>
      <c r="I860" s="10">
        <v>-0.14971731226204399</v>
      </c>
      <c r="J860" s="10">
        <v>0.54222401665523801</v>
      </c>
      <c r="K860" s="10">
        <v>1.21683515414411</v>
      </c>
      <c r="L860" s="10">
        <v>0.86095132240979699</v>
      </c>
      <c r="M860" s="10">
        <v>1.7198275370743199</v>
      </c>
    </row>
    <row r="861" spans="1:13" x14ac:dyDescent="0.25">
      <c r="A861" s="68" t="s">
        <v>1272</v>
      </c>
      <c r="B861" s="68" t="s">
        <v>1273</v>
      </c>
      <c r="C861" s="68" t="s">
        <v>1348</v>
      </c>
      <c r="D861" s="10" t="s">
        <v>2111</v>
      </c>
      <c r="E861" s="10">
        <v>20</v>
      </c>
      <c r="F861" s="10">
        <v>0.101651215439896</v>
      </c>
      <c r="G861" s="10">
        <v>9.3770471536103794E-2</v>
      </c>
      <c r="H861" s="10">
        <v>0.27834577082567402</v>
      </c>
      <c r="I861" s="10">
        <v>-8.2138908770867797E-2</v>
      </c>
      <c r="J861" s="10">
        <v>0.28544133965065899</v>
      </c>
      <c r="K861" s="10">
        <v>1.10699730082002</v>
      </c>
      <c r="L861" s="10">
        <v>0.92114399482878895</v>
      </c>
      <c r="M861" s="10">
        <v>1.33034903435546</v>
      </c>
    </row>
    <row r="862" spans="1:13" x14ac:dyDescent="0.25">
      <c r="A862" s="68" t="s">
        <v>1272</v>
      </c>
      <c r="B862" s="68" t="s">
        <v>1273</v>
      </c>
      <c r="C862" s="68" t="s">
        <v>1348</v>
      </c>
      <c r="D862" s="10" t="s">
        <v>2110</v>
      </c>
      <c r="E862" s="10">
        <v>20</v>
      </c>
      <c r="F862" s="10">
        <v>9.4214041697846404E-2</v>
      </c>
      <c r="G862" s="10">
        <v>0.13528584727814899</v>
      </c>
      <c r="H862" s="10">
        <v>0.49460610346639</v>
      </c>
      <c r="I862" s="10">
        <v>-0.17094621896732501</v>
      </c>
      <c r="J862" s="10">
        <v>0.35937430236301798</v>
      </c>
      <c r="K862" s="10">
        <v>1.0987949086768001</v>
      </c>
      <c r="L862" s="10">
        <v>0.84286690250511198</v>
      </c>
      <c r="M862" s="10">
        <v>1.43243286424659</v>
      </c>
    </row>
    <row r="863" spans="1:13" x14ac:dyDescent="0.25">
      <c r="A863" s="68" t="s">
        <v>1272</v>
      </c>
      <c r="B863" s="68" t="s">
        <v>1273</v>
      </c>
      <c r="C863" s="68" t="s">
        <v>1348</v>
      </c>
      <c r="D863" s="10" t="s">
        <v>2109</v>
      </c>
      <c r="E863" s="10">
        <v>20</v>
      </c>
      <c r="F863" s="10">
        <v>4.5505946423086002E-2</v>
      </c>
      <c r="G863" s="10">
        <v>0.154528645454896</v>
      </c>
      <c r="H863" s="10">
        <v>0.77158266984895096</v>
      </c>
      <c r="I863" s="10">
        <v>-0.25737019866851002</v>
      </c>
      <c r="J863" s="10">
        <v>0.34838209151468202</v>
      </c>
      <c r="K863" s="10">
        <v>1.0465572278675099</v>
      </c>
      <c r="L863" s="10">
        <v>0.773081966869824</v>
      </c>
      <c r="M863" s="10">
        <v>1.41677348345929</v>
      </c>
    </row>
    <row r="864" spans="1:13" x14ac:dyDescent="0.25">
      <c r="A864" s="68" t="s">
        <v>1274</v>
      </c>
      <c r="B864" s="68" t="s">
        <v>1275</v>
      </c>
      <c r="C864" s="68" t="s">
        <v>1348</v>
      </c>
      <c r="D864" s="10" t="s">
        <v>2113</v>
      </c>
      <c r="E864" s="10">
        <v>7</v>
      </c>
      <c r="F864" s="10">
        <v>-5.86752082933217E-2</v>
      </c>
      <c r="G864" s="10">
        <v>0.13850232298452</v>
      </c>
      <c r="H864" s="10">
        <v>0.67182793555016396</v>
      </c>
      <c r="I864" s="10">
        <v>-0.33013976134298101</v>
      </c>
      <c r="J864" s="10">
        <v>0.21278934475633701</v>
      </c>
      <c r="K864" s="10">
        <v>0.94301300222583995</v>
      </c>
      <c r="L864" s="10">
        <v>0.71882326270656605</v>
      </c>
      <c r="M864" s="10">
        <v>1.23712401713132</v>
      </c>
    </row>
    <row r="865" spans="1:13" x14ac:dyDescent="0.25">
      <c r="A865" s="68" t="s">
        <v>1274</v>
      </c>
      <c r="B865" s="68" t="s">
        <v>1275</v>
      </c>
      <c r="C865" s="68" t="s">
        <v>1348</v>
      </c>
      <c r="D865" s="10" t="s">
        <v>2112</v>
      </c>
      <c r="E865" s="10">
        <v>7</v>
      </c>
      <c r="F865" s="10">
        <v>0.27381490747569198</v>
      </c>
      <c r="G865" s="10">
        <v>0.42502791200798001</v>
      </c>
      <c r="H865" s="10">
        <v>0.547812542443185</v>
      </c>
      <c r="I865" s="10">
        <v>-0.559239800059949</v>
      </c>
      <c r="J865" s="10">
        <v>1.10686961501133</v>
      </c>
      <c r="K865" s="10">
        <v>1.31497138833871</v>
      </c>
      <c r="L865" s="10">
        <v>0.57164346203872796</v>
      </c>
      <c r="M865" s="10">
        <v>3.0248745362757101</v>
      </c>
    </row>
    <row r="866" spans="1:13" x14ac:dyDescent="0.25">
      <c r="A866" s="68" t="s">
        <v>1274</v>
      </c>
      <c r="B866" s="68" t="s">
        <v>1275</v>
      </c>
      <c r="C866" s="68" t="s">
        <v>1348</v>
      </c>
      <c r="D866" s="10" t="s">
        <v>2111</v>
      </c>
      <c r="E866" s="10">
        <v>7</v>
      </c>
      <c r="F866" s="10">
        <v>-1.7084323482278801E-3</v>
      </c>
      <c r="G866" s="10">
        <v>0.183632956904897</v>
      </c>
      <c r="H866" s="10">
        <v>0.99257697445683002</v>
      </c>
      <c r="I866" s="10">
        <v>-0.36162902788182499</v>
      </c>
      <c r="J866" s="10">
        <v>0.35821216318537002</v>
      </c>
      <c r="K866" s="10">
        <v>0.99829302619159299</v>
      </c>
      <c r="L866" s="10">
        <v>0.69654071710384102</v>
      </c>
      <c r="M866" s="10">
        <v>1.43076914481971</v>
      </c>
    </row>
    <row r="867" spans="1:13" x14ac:dyDescent="0.25">
      <c r="A867" s="68" t="s">
        <v>1274</v>
      </c>
      <c r="B867" s="68" t="s">
        <v>1275</v>
      </c>
      <c r="C867" s="68" t="s">
        <v>1348</v>
      </c>
      <c r="D867" s="10" t="s">
        <v>2110</v>
      </c>
      <c r="E867" s="10">
        <v>7</v>
      </c>
      <c r="F867" s="10">
        <v>0.14118812613120199</v>
      </c>
      <c r="G867" s="10">
        <v>0.28874458005938303</v>
      </c>
      <c r="H867" s="10">
        <v>0.64221988261776997</v>
      </c>
      <c r="I867" s="10">
        <v>-0.42475125078518799</v>
      </c>
      <c r="J867" s="10">
        <v>0.70712750304759198</v>
      </c>
      <c r="K867" s="10">
        <v>1.15164128142571</v>
      </c>
      <c r="L867" s="10">
        <v>0.653932430078629</v>
      </c>
      <c r="M867" s="10">
        <v>2.0281570083997398</v>
      </c>
    </row>
    <row r="868" spans="1:13" x14ac:dyDescent="0.25">
      <c r="A868" s="68" t="s">
        <v>1274</v>
      </c>
      <c r="B868" s="68" t="s">
        <v>1275</v>
      </c>
      <c r="C868" s="68" t="s">
        <v>1348</v>
      </c>
      <c r="D868" s="10" t="s">
        <v>2109</v>
      </c>
      <c r="E868" s="10">
        <v>7</v>
      </c>
      <c r="F868" s="10">
        <v>0.12532103247868001</v>
      </c>
      <c r="G868" s="10">
        <v>0.29668105449878002</v>
      </c>
      <c r="H868" s="10">
        <v>0.687444469288777</v>
      </c>
      <c r="I868" s="10">
        <v>-0.456173834338928</v>
      </c>
      <c r="J868" s="10">
        <v>0.70681589929628896</v>
      </c>
      <c r="K868" s="10">
        <v>1.1335122889218701</v>
      </c>
      <c r="L868" s="10">
        <v>0.63370366806503198</v>
      </c>
      <c r="M868" s="10">
        <v>2.0275251255213398</v>
      </c>
    </row>
    <row r="869" spans="1:13" x14ac:dyDescent="0.25">
      <c r="A869" s="68" t="s">
        <v>1276</v>
      </c>
      <c r="B869" s="68" t="s">
        <v>1277</v>
      </c>
      <c r="C869" s="68" t="s">
        <v>1348</v>
      </c>
      <c r="D869" s="10" t="s">
        <v>2113</v>
      </c>
      <c r="E869" s="10">
        <v>9</v>
      </c>
      <c r="F869" s="10">
        <v>-1.32385206281858E-2</v>
      </c>
      <c r="G869" s="10">
        <v>4.9992406934093299E-2</v>
      </c>
      <c r="H869" s="10">
        <v>0.79115534986685898</v>
      </c>
      <c r="I869" s="10">
        <v>-0.11122363821900901</v>
      </c>
      <c r="J869" s="10">
        <v>8.4746596962637005E-2</v>
      </c>
      <c r="K869" s="10">
        <v>0.98684872316873795</v>
      </c>
      <c r="L869" s="10">
        <v>0.89473862879918697</v>
      </c>
      <c r="M869" s="10">
        <v>1.08844121743886</v>
      </c>
    </row>
    <row r="870" spans="1:13" x14ac:dyDescent="0.25">
      <c r="A870" s="68" t="s">
        <v>1276</v>
      </c>
      <c r="B870" s="68" t="s">
        <v>1277</v>
      </c>
      <c r="C870" s="68" t="s">
        <v>1348</v>
      </c>
      <c r="D870" s="10" t="s">
        <v>2112</v>
      </c>
      <c r="E870" s="10">
        <v>9</v>
      </c>
      <c r="F870" s="10">
        <v>0.28010626509895697</v>
      </c>
      <c r="G870" s="10">
        <v>0.29331427088027601</v>
      </c>
      <c r="H870" s="10">
        <v>0.37140021982260801</v>
      </c>
      <c r="I870" s="10">
        <v>-0.29478970582638397</v>
      </c>
      <c r="J870" s="10">
        <v>0.85500223602429704</v>
      </c>
      <c r="K870" s="10">
        <v>1.3232704223287099</v>
      </c>
      <c r="L870" s="10">
        <v>0.74468817458492897</v>
      </c>
      <c r="M870" s="10">
        <v>2.3513796383110299</v>
      </c>
    </row>
    <row r="871" spans="1:13" x14ac:dyDescent="0.25">
      <c r="A871" s="68" t="s">
        <v>1276</v>
      </c>
      <c r="B871" s="68" t="s">
        <v>1277</v>
      </c>
      <c r="C871" s="68" t="s">
        <v>1348</v>
      </c>
      <c r="D871" s="10" t="s">
        <v>2111</v>
      </c>
      <c r="E871" s="10">
        <v>9</v>
      </c>
      <c r="F871" s="10">
        <v>-3.8070205078754603E-2</v>
      </c>
      <c r="G871" s="10">
        <v>6.3503432227618201E-2</v>
      </c>
      <c r="H871" s="10">
        <v>0.54884058654509704</v>
      </c>
      <c r="I871" s="10">
        <v>-0.162536932244886</v>
      </c>
      <c r="J871" s="10">
        <v>8.6396522087376998E-2</v>
      </c>
      <c r="K871" s="10">
        <v>0.96264535592579803</v>
      </c>
      <c r="L871" s="10">
        <v>0.84998469780269703</v>
      </c>
      <c r="M871" s="10">
        <v>1.09023854627159</v>
      </c>
    </row>
    <row r="872" spans="1:13" x14ac:dyDescent="0.25">
      <c r="A872" s="68" t="s">
        <v>1276</v>
      </c>
      <c r="B872" s="68" t="s">
        <v>1277</v>
      </c>
      <c r="C872" s="68" t="s">
        <v>1348</v>
      </c>
      <c r="D872" s="10" t="s">
        <v>2110</v>
      </c>
      <c r="E872" s="10">
        <v>9</v>
      </c>
      <c r="F872" s="10">
        <v>-2.5010383945700199E-2</v>
      </c>
      <c r="G872" s="10">
        <v>0.102635958939229</v>
      </c>
      <c r="H872" s="10">
        <v>0.81361085222670204</v>
      </c>
      <c r="I872" s="10">
        <v>-0.226176863466589</v>
      </c>
      <c r="J872" s="10">
        <v>0.17615609557518799</v>
      </c>
      <c r="K872" s="10">
        <v>0.97529978451574695</v>
      </c>
      <c r="L872" s="10">
        <v>0.79757702695270205</v>
      </c>
      <c r="M872" s="10">
        <v>1.1926242074834399</v>
      </c>
    </row>
    <row r="873" spans="1:13" x14ac:dyDescent="0.25">
      <c r="A873" s="68" t="s">
        <v>1276</v>
      </c>
      <c r="B873" s="68" t="s">
        <v>1277</v>
      </c>
      <c r="C873" s="68" t="s">
        <v>1348</v>
      </c>
      <c r="D873" s="10" t="s">
        <v>2109</v>
      </c>
      <c r="E873" s="10">
        <v>9</v>
      </c>
      <c r="F873" s="10">
        <v>-2.3036773117226302E-2</v>
      </c>
      <c r="G873" s="10">
        <v>0.101955164523366</v>
      </c>
      <c r="H873" s="10">
        <v>0.82690603330105295</v>
      </c>
      <c r="I873" s="10">
        <v>-0.222868895583024</v>
      </c>
      <c r="J873" s="10">
        <v>0.176795349348571</v>
      </c>
      <c r="K873" s="10">
        <v>0.97722654744615001</v>
      </c>
      <c r="L873" s="10">
        <v>0.80021975476202001</v>
      </c>
      <c r="M873" s="10">
        <v>1.19338684074042</v>
      </c>
    </row>
    <row r="874" spans="1:13" x14ac:dyDescent="0.25">
      <c r="A874" s="68" t="s">
        <v>1278</v>
      </c>
      <c r="B874" s="68" t="s">
        <v>1279</v>
      </c>
      <c r="C874" s="68" t="s">
        <v>1348</v>
      </c>
      <c r="D874" s="10" t="s">
        <v>2113</v>
      </c>
      <c r="E874" s="10">
        <v>6</v>
      </c>
      <c r="F874" s="10">
        <v>-0.123896514035231</v>
      </c>
      <c r="G874" s="10">
        <v>0.11756784039509099</v>
      </c>
      <c r="H874" s="10">
        <v>0.29196076832484802</v>
      </c>
      <c r="I874" s="10">
        <v>-0.354329481209609</v>
      </c>
      <c r="J874" s="10">
        <v>0.106536453139146</v>
      </c>
      <c r="K874" s="10">
        <v>0.88347126302821499</v>
      </c>
      <c r="L874" s="10">
        <v>0.70164375083499697</v>
      </c>
      <c r="M874" s="10">
        <v>1.1124184768521099</v>
      </c>
    </row>
    <row r="875" spans="1:13" x14ac:dyDescent="0.25">
      <c r="A875" s="68" t="s">
        <v>1278</v>
      </c>
      <c r="B875" s="68" t="s">
        <v>1279</v>
      </c>
      <c r="C875" s="68" t="s">
        <v>1348</v>
      </c>
      <c r="D875" s="10" t="s">
        <v>2112</v>
      </c>
      <c r="E875" s="10">
        <v>6</v>
      </c>
      <c r="F875" s="10">
        <v>-0.60158499289779699</v>
      </c>
      <c r="G875" s="10">
        <v>0.82395764900646895</v>
      </c>
      <c r="H875" s="10">
        <v>0.50577947174254201</v>
      </c>
      <c r="I875" s="10">
        <v>-2.2165419849504802</v>
      </c>
      <c r="J875" s="10">
        <v>1.01337199915488</v>
      </c>
      <c r="K875" s="10">
        <v>0.54794246254750001</v>
      </c>
      <c r="L875" s="10">
        <v>0.108985330873642</v>
      </c>
      <c r="M875" s="10">
        <v>2.7548748061399002</v>
      </c>
    </row>
    <row r="876" spans="1:13" x14ac:dyDescent="0.25">
      <c r="A876" s="68" t="s">
        <v>1278</v>
      </c>
      <c r="B876" s="68" t="s">
        <v>1279</v>
      </c>
      <c r="C876" s="68" t="s">
        <v>1348</v>
      </c>
      <c r="D876" s="10" t="s">
        <v>2111</v>
      </c>
      <c r="E876" s="10">
        <v>6</v>
      </c>
      <c r="F876" s="10">
        <v>-0.15482386858571501</v>
      </c>
      <c r="G876" s="10">
        <v>0.114642310841253</v>
      </c>
      <c r="H876" s="10">
        <v>0.17685725361427601</v>
      </c>
      <c r="I876" s="10">
        <v>-0.37952279783457199</v>
      </c>
      <c r="J876" s="10">
        <v>6.98750606631411E-2</v>
      </c>
      <c r="K876" s="10">
        <v>0.85656603238479201</v>
      </c>
      <c r="L876" s="10">
        <v>0.68418782723518401</v>
      </c>
      <c r="M876" s="10">
        <v>1.0723741911637701</v>
      </c>
    </row>
    <row r="877" spans="1:13" x14ac:dyDescent="0.25">
      <c r="A877" s="68" t="s">
        <v>1278</v>
      </c>
      <c r="B877" s="68" t="s">
        <v>1279</v>
      </c>
      <c r="C877" s="68" t="s">
        <v>1348</v>
      </c>
      <c r="D877" s="10" t="s">
        <v>2110</v>
      </c>
      <c r="E877" s="10">
        <v>6</v>
      </c>
      <c r="F877" s="10">
        <v>-0.28203063408399298</v>
      </c>
      <c r="G877" s="10">
        <v>0.199734799528441</v>
      </c>
      <c r="H877" s="10">
        <v>0.21704342307946001</v>
      </c>
      <c r="I877" s="10">
        <v>-0.67351084115973803</v>
      </c>
      <c r="J877" s="10">
        <v>0.10944957299175199</v>
      </c>
      <c r="K877" s="10">
        <v>0.75425057840360299</v>
      </c>
      <c r="L877" s="10">
        <v>0.50991520022383796</v>
      </c>
      <c r="M877" s="10">
        <v>1.1156638099284799</v>
      </c>
    </row>
    <row r="878" spans="1:13" x14ac:dyDescent="0.25">
      <c r="A878" s="68" t="s">
        <v>1278</v>
      </c>
      <c r="B878" s="68" t="s">
        <v>1279</v>
      </c>
      <c r="C878" s="68" t="s">
        <v>1348</v>
      </c>
      <c r="D878" s="10" t="s">
        <v>2109</v>
      </c>
      <c r="E878" s="10">
        <v>6</v>
      </c>
      <c r="F878" s="10">
        <v>-0.26808920980247403</v>
      </c>
      <c r="G878" s="10">
        <v>0.19892004707863301</v>
      </c>
      <c r="H878" s="10">
        <v>0.23559004636119299</v>
      </c>
      <c r="I878" s="10">
        <v>-0.65797250207659497</v>
      </c>
      <c r="J878" s="10">
        <v>0.121794082471646</v>
      </c>
      <c r="K878" s="10">
        <v>0.76483954687442701</v>
      </c>
      <c r="L878" s="10">
        <v>0.517900312540158</v>
      </c>
      <c r="M878" s="10">
        <v>1.1295214895583201</v>
      </c>
    </row>
    <row r="879" spans="1:13" x14ac:dyDescent="0.25">
      <c r="A879" s="68" t="s">
        <v>1280</v>
      </c>
      <c r="B879" s="68" t="s">
        <v>1281</v>
      </c>
      <c r="C879" s="68" t="s">
        <v>1348</v>
      </c>
      <c r="D879" s="10" t="s">
        <v>2113</v>
      </c>
      <c r="E879" s="10">
        <v>10</v>
      </c>
      <c r="F879" s="10">
        <v>9.9313344320278399E-2</v>
      </c>
      <c r="G879" s="10">
        <v>0.124057179472032</v>
      </c>
      <c r="H879" s="10">
        <v>0.42339515086037099</v>
      </c>
      <c r="I879" s="10">
        <v>-0.143838727444905</v>
      </c>
      <c r="J879" s="10">
        <v>0.34246541608546199</v>
      </c>
      <c r="K879" s="10">
        <v>1.1044123066699101</v>
      </c>
      <c r="L879" s="10">
        <v>0.86602740324973204</v>
      </c>
      <c r="M879" s="10">
        <v>1.4084156442936799</v>
      </c>
    </row>
    <row r="880" spans="1:13" x14ac:dyDescent="0.25">
      <c r="A880" s="68" t="s">
        <v>1280</v>
      </c>
      <c r="B880" s="68" t="s">
        <v>1281</v>
      </c>
      <c r="C880" s="68" t="s">
        <v>1348</v>
      </c>
      <c r="D880" s="10" t="s">
        <v>2112</v>
      </c>
      <c r="E880" s="10">
        <v>10</v>
      </c>
      <c r="F880" s="10">
        <v>-0.12736766296407301</v>
      </c>
      <c r="G880" s="10">
        <v>0.32581657888472498</v>
      </c>
      <c r="H880" s="10">
        <v>0.70606224507260396</v>
      </c>
      <c r="I880" s="10">
        <v>-0.76596815757813397</v>
      </c>
      <c r="J880" s="10">
        <v>0.51123283164998801</v>
      </c>
      <c r="K880" s="10">
        <v>0.880409918964288</v>
      </c>
      <c r="L880" s="10">
        <v>0.46488363241783098</v>
      </c>
      <c r="M880" s="10">
        <v>1.6673454846739699</v>
      </c>
    </row>
    <row r="881" spans="1:13" x14ac:dyDescent="0.25">
      <c r="A881" s="68" t="s">
        <v>1280</v>
      </c>
      <c r="B881" s="68" t="s">
        <v>1281</v>
      </c>
      <c r="C881" s="68" t="s">
        <v>1348</v>
      </c>
      <c r="D881" s="10" t="s">
        <v>2111</v>
      </c>
      <c r="E881" s="10">
        <v>10</v>
      </c>
      <c r="F881" s="10">
        <v>6.5231428406451603E-2</v>
      </c>
      <c r="G881" s="10">
        <v>0.13907137826763699</v>
      </c>
      <c r="H881" s="10">
        <v>0.63903390519858905</v>
      </c>
      <c r="I881" s="10">
        <v>-0.20734847299811801</v>
      </c>
      <c r="J881" s="10">
        <v>0.33781132981102102</v>
      </c>
      <c r="K881" s="10">
        <v>1.0674060238768801</v>
      </c>
      <c r="L881" s="10">
        <v>0.81273638395075998</v>
      </c>
      <c r="M881" s="10">
        <v>1.4018759862456001</v>
      </c>
    </row>
    <row r="882" spans="1:13" x14ac:dyDescent="0.25">
      <c r="A882" s="68" t="s">
        <v>1280</v>
      </c>
      <c r="B882" s="68" t="s">
        <v>1281</v>
      </c>
      <c r="C882" s="68" t="s">
        <v>1348</v>
      </c>
      <c r="D882" s="10" t="s">
        <v>2110</v>
      </c>
      <c r="E882" s="10">
        <v>10</v>
      </c>
      <c r="F882" s="10">
        <v>5.6229176509696298E-2</v>
      </c>
      <c r="G882" s="10">
        <v>0.172037142475645</v>
      </c>
      <c r="H882" s="10">
        <v>0.75125964222742703</v>
      </c>
      <c r="I882" s="10">
        <v>-0.28096362274256897</v>
      </c>
      <c r="J882" s="10">
        <v>0.39342197576196097</v>
      </c>
      <c r="K882" s="10">
        <v>1.0578400880580601</v>
      </c>
      <c r="L882" s="10">
        <v>0.75505580183990795</v>
      </c>
      <c r="M882" s="10">
        <v>1.48204364389474</v>
      </c>
    </row>
    <row r="883" spans="1:13" x14ac:dyDescent="0.25">
      <c r="A883" s="68" t="s">
        <v>1280</v>
      </c>
      <c r="B883" s="68" t="s">
        <v>1281</v>
      </c>
      <c r="C883" s="68" t="s">
        <v>1348</v>
      </c>
      <c r="D883" s="10" t="s">
        <v>2109</v>
      </c>
      <c r="E883" s="10">
        <v>10</v>
      </c>
      <c r="F883" s="10">
        <v>9.7940500031099303E-2</v>
      </c>
      <c r="G883" s="10">
        <v>0.207601040281364</v>
      </c>
      <c r="H883" s="10">
        <v>0.64831694025680697</v>
      </c>
      <c r="I883" s="10">
        <v>-0.30895753892037398</v>
      </c>
      <c r="J883" s="10">
        <v>0.50483853898257203</v>
      </c>
      <c r="K883" s="10">
        <v>1.10289716080944</v>
      </c>
      <c r="L883" s="10">
        <v>0.73421194479625196</v>
      </c>
      <c r="M883" s="10">
        <v>1.65671800349022</v>
      </c>
    </row>
    <row r="884" spans="1:13" x14ac:dyDescent="0.25">
      <c r="A884" s="68" t="s">
        <v>1282</v>
      </c>
      <c r="B884" s="68" t="s">
        <v>1283</v>
      </c>
      <c r="C884" s="68" t="s">
        <v>1348</v>
      </c>
      <c r="D884" s="10" t="s">
        <v>2113</v>
      </c>
      <c r="E884" s="10">
        <v>12</v>
      </c>
      <c r="F884" s="10">
        <v>0.13281269919185701</v>
      </c>
      <c r="G884" s="10">
        <v>0.10359228362234101</v>
      </c>
      <c r="H884" s="10">
        <v>0.19981761720698099</v>
      </c>
      <c r="I884" s="10">
        <v>-7.0228176707931994E-2</v>
      </c>
      <c r="J884" s="10">
        <v>0.33585357509164498</v>
      </c>
      <c r="K884" s="10">
        <v>1.1420360740178299</v>
      </c>
      <c r="L884" s="10">
        <v>0.93218109362414003</v>
      </c>
      <c r="M884" s="10">
        <v>1.39913414172283</v>
      </c>
    </row>
    <row r="885" spans="1:13" x14ac:dyDescent="0.25">
      <c r="A885" s="68" t="s">
        <v>1282</v>
      </c>
      <c r="B885" s="68" t="s">
        <v>1283</v>
      </c>
      <c r="C885" s="68" t="s">
        <v>1348</v>
      </c>
      <c r="D885" s="10" t="s">
        <v>2112</v>
      </c>
      <c r="E885" s="10">
        <v>12</v>
      </c>
      <c r="F885" s="10">
        <v>0.29126328388098899</v>
      </c>
      <c r="G885" s="10">
        <v>0.466101459819733</v>
      </c>
      <c r="H885" s="10">
        <v>0.54603517887459296</v>
      </c>
      <c r="I885" s="10">
        <v>-0.62229557736568697</v>
      </c>
      <c r="J885" s="10">
        <v>1.2048221451276699</v>
      </c>
      <c r="K885" s="10">
        <v>1.33811684217147</v>
      </c>
      <c r="L885" s="10">
        <v>0.53671096083207204</v>
      </c>
      <c r="M885" s="10">
        <v>3.3361656719792201</v>
      </c>
    </row>
    <row r="886" spans="1:13" x14ac:dyDescent="0.25">
      <c r="A886" s="68" t="s">
        <v>1282</v>
      </c>
      <c r="B886" s="68" t="s">
        <v>1283</v>
      </c>
      <c r="C886" s="68" t="s">
        <v>1348</v>
      </c>
      <c r="D886" s="10" t="s">
        <v>2111</v>
      </c>
      <c r="E886" s="10">
        <v>12</v>
      </c>
      <c r="F886" s="10">
        <v>4.6526329448034302E-2</v>
      </c>
      <c r="G886" s="10">
        <v>0.11898364113444999</v>
      </c>
      <c r="H886" s="10">
        <v>0.69577409028935</v>
      </c>
      <c r="I886" s="10">
        <v>-0.18668160717548801</v>
      </c>
      <c r="J886" s="10">
        <v>0.27973426607155599</v>
      </c>
      <c r="K886" s="10">
        <v>1.04762566211084</v>
      </c>
      <c r="L886" s="10">
        <v>0.82970786736587898</v>
      </c>
      <c r="M886" s="10">
        <v>1.32277825856651</v>
      </c>
    </row>
    <row r="887" spans="1:13" x14ac:dyDescent="0.25">
      <c r="A887" s="68" t="s">
        <v>1282</v>
      </c>
      <c r="B887" s="68" t="s">
        <v>1283</v>
      </c>
      <c r="C887" s="68" t="s">
        <v>1348</v>
      </c>
      <c r="D887" s="10" t="s">
        <v>2110</v>
      </c>
      <c r="E887" s="10">
        <v>12</v>
      </c>
      <c r="F887" s="10">
        <v>1.5594849813225201E-3</v>
      </c>
      <c r="G887" s="10">
        <v>0.17189496043741501</v>
      </c>
      <c r="H887" s="10">
        <v>0.99292388716687097</v>
      </c>
      <c r="I887" s="10">
        <v>-0.33535463747601002</v>
      </c>
      <c r="J887" s="10">
        <v>0.33847360743865501</v>
      </c>
      <c r="K887" s="10">
        <v>1.00156070161038</v>
      </c>
      <c r="L887" s="10">
        <v>0.715084445637032</v>
      </c>
      <c r="M887" s="10">
        <v>1.40280472485547</v>
      </c>
    </row>
    <row r="888" spans="1:13" x14ac:dyDescent="0.25">
      <c r="A888" s="68" t="s">
        <v>1282</v>
      </c>
      <c r="B888" s="68" t="s">
        <v>1283</v>
      </c>
      <c r="C888" s="68" t="s">
        <v>1348</v>
      </c>
      <c r="D888" s="10" t="s">
        <v>2109</v>
      </c>
      <c r="E888" s="10">
        <v>12</v>
      </c>
      <c r="F888" s="10">
        <v>1.5594849813225201E-3</v>
      </c>
      <c r="G888" s="10">
        <v>0.203210653296027</v>
      </c>
      <c r="H888" s="10">
        <v>0.994014323099631</v>
      </c>
      <c r="I888" s="10">
        <v>-0.39673339547889103</v>
      </c>
      <c r="J888" s="10">
        <v>0.39985236544153602</v>
      </c>
      <c r="K888" s="10">
        <v>1.00156070161038</v>
      </c>
      <c r="L888" s="10">
        <v>0.67251329681977901</v>
      </c>
      <c r="M888" s="10">
        <v>1.4916044690178101</v>
      </c>
    </row>
    <row r="889" spans="1:13" x14ac:dyDescent="0.25">
      <c r="A889" s="68" t="s">
        <v>1284</v>
      </c>
      <c r="B889" s="68" t="s">
        <v>1285</v>
      </c>
      <c r="C889" s="68" t="s">
        <v>1348</v>
      </c>
      <c r="D889" s="10" t="s">
        <v>2113</v>
      </c>
      <c r="E889" s="10">
        <v>5</v>
      </c>
      <c r="F889" s="10">
        <v>0.10227684308965999</v>
      </c>
      <c r="G889" s="10">
        <v>9.9494417000559401E-2</v>
      </c>
      <c r="H889" s="10">
        <v>0.30396598581147299</v>
      </c>
      <c r="I889" s="10">
        <v>-9.2732214231436502E-2</v>
      </c>
      <c r="J889" s="10">
        <v>0.29728590041075598</v>
      </c>
      <c r="K889" s="10">
        <v>1.1076900856297001</v>
      </c>
      <c r="L889" s="10">
        <v>0.91143753762132995</v>
      </c>
      <c r="M889" s="10">
        <v>1.3462001236030801</v>
      </c>
    </row>
    <row r="890" spans="1:13" x14ac:dyDescent="0.25">
      <c r="A890" s="68" t="s">
        <v>1284</v>
      </c>
      <c r="B890" s="68" t="s">
        <v>1285</v>
      </c>
      <c r="C890" s="68" t="s">
        <v>1348</v>
      </c>
      <c r="D890" s="10" t="s">
        <v>2112</v>
      </c>
      <c r="E890" s="10">
        <v>5</v>
      </c>
      <c r="F890" s="10">
        <v>0.244833337821251</v>
      </c>
      <c r="G890" s="10">
        <v>0.30166330645508499</v>
      </c>
      <c r="H890" s="10">
        <v>0.476430660439918</v>
      </c>
      <c r="I890" s="10">
        <v>-0.34642674283071601</v>
      </c>
      <c r="J890" s="10">
        <v>0.83609341847321805</v>
      </c>
      <c r="K890" s="10">
        <v>1.27740839979601</v>
      </c>
      <c r="L890" s="10">
        <v>0.70721062563817605</v>
      </c>
      <c r="M890" s="10">
        <v>2.3073355528233401</v>
      </c>
    </row>
    <row r="891" spans="1:13" x14ac:dyDescent="0.25">
      <c r="A891" s="68" t="s">
        <v>1284</v>
      </c>
      <c r="B891" s="68" t="s">
        <v>1285</v>
      </c>
      <c r="C891" s="68" t="s">
        <v>1348</v>
      </c>
      <c r="D891" s="10" t="s">
        <v>2111</v>
      </c>
      <c r="E891" s="10">
        <v>5</v>
      </c>
      <c r="F891" s="10">
        <v>0.16070777171322201</v>
      </c>
      <c r="G891" s="10">
        <v>0.124289246306914</v>
      </c>
      <c r="H891" s="10">
        <v>0.196006116376021</v>
      </c>
      <c r="I891" s="10">
        <v>-8.2899151048328901E-2</v>
      </c>
      <c r="J891" s="10">
        <v>0.40431469447477297</v>
      </c>
      <c r="K891" s="10">
        <v>1.17434174279055</v>
      </c>
      <c r="L891" s="10">
        <v>0.92044396834886899</v>
      </c>
      <c r="M891" s="10">
        <v>1.4982753717580399</v>
      </c>
    </row>
    <row r="892" spans="1:13" x14ac:dyDescent="0.25">
      <c r="A892" s="68" t="s">
        <v>1284</v>
      </c>
      <c r="B892" s="68" t="s">
        <v>1285</v>
      </c>
      <c r="C892" s="68" t="s">
        <v>1348</v>
      </c>
      <c r="D892" s="10" t="s">
        <v>2110</v>
      </c>
      <c r="E892" s="10">
        <v>5</v>
      </c>
      <c r="F892" s="10">
        <v>0.201810572216789</v>
      </c>
      <c r="G892" s="10">
        <v>0.17524252744643201</v>
      </c>
      <c r="H892" s="10">
        <v>0.313632025334042</v>
      </c>
      <c r="I892" s="10">
        <v>-0.14166478157821799</v>
      </c>
      <c r="J892" s="10">
        <v>0.54528592601179504</v>
      </c>
      <c r="K892" s="10">
        <v>1.2236161992524099</v>
      </c>
      <c r="L892" s="10">
        <v>0.86791214786756898</v>
      </c>
      <c r="M892" s="10">
        <v>1.72510156327638</v>
      </c>
    </row>
    <row r="893" spans="1:13" x14ac:dyDescent="0.25">
      <c r="A893" s="68" t="s">
        <v>1284</v>
      </c>
      <c r="B893" s="68" t="s">
        <v>1285</v>
      </c>
      <c r="C893" s="68" t="s">
        <v>1348</v>
      </c>
      <c r="D893" s="10" t="s">
        <v>2109</v>
      </c>
      <c r="E893" s="10">
        <v>5</v>
      </c>
      <c r="F893" s="10">
        <v>0.19840353532197999</v>
      </c>
      <c r="G893" s="10">
        <v>0.16266303251080899</v>
      </c>
      <c r="H893" s="10">
        <v>0.28956844058971098</v>
      </c>
      <c r="I893" s="10">
        <v>-0.12041600839920499</v>
      </c>
      <c r="J893" s="10">
        <v>0.517223079043166</v>
      </c>
      <c r="K893" s="10">
        <v>1.21945438746545</v>
      </c>
      <c r="L893" s="10">
        <v>0.88655154710196604</v>
      </c>
      <c r="M893" s="10">
        <v>1.67736327117107</v>
      </c>
    </row>
    <row r="894" spans="1:13" x14ac:dyDescent="0.25">
      <c r="A894" s="68" t="s">
        <v>1286</v>
      </c>
      <c r="B894" s="68" t="s">
        <v>1287</v>
      </c>
      <c r="C894" s="68" t="s">
        <v>1348</v>
      </c>
      <c r="D894" s="10" t="s">
        <v>2113</v>
      </c>
      <c r="E894" s="10">
        <v>4</v>
      </c>
      <c r="F894" s="10">
        <v>0.14489852461178401</v>
      </c>
      <c r="G894" s="10">
        <v>0.10415743876249201</v>
      </c>
      <c r="H894" s="10">
        <v>0.16418022592079601</v>
      </c>
      <c r="I894" s="10">
        <v>-5.9250055362700699E-2</v>
      </c>
      <c r="J894" s="10">
        <v>0.34904710458626798</v>
      </c>
      <c r="K894" s="10">
        <v>1.1559222666556499</v>
      </c>
      <c r="L894" s="10">
        <v>0.94247106974419703</v>
      </c>
      <c r="M894" s="10">
        <v>1.4177159696933599</v>
      </c>
    </row>
    <row r="895" spans="1:13" x14ac:dyDescent="0.25">
      <c r="A895" s="68" t="s">
        <v>1286</v>
      </c>
      <c r="B895" s="68" t="s">
        <v>1287</v>
      </c>
      <c r="C895" s="68" t="s">
        <v>1348</v>
      </c>
      <c r="D895" s="10" t="s">
        <v>2112</v>
      </c>
      <c r="E895" s="10">
        <v>4</v>
      </c>
      <c r="F895" s="10">
        <v>0.23450693725024399</v>
      </c>
      <c r="G895" s="10">
        <v>0.22679930362991199</v>
      </c>
      <c r="H895" s="10">
        <v>0.40978970354930899</v>
      </c>
      <c r="I895" s="10">
        <v>-0.21001969786438299</v>
      </c>
      <c r="J895" s="10">
        <v>0.67903357236487105</v>
      </c>
      <c r="K895" s="10">
        <v>1.2642852430684599</v>
      </c>
      <c r="L895" s="10">
        <v>0.81056827934889397</v>
      </c>
      <c r="M895" s="10">
        <v>1.97197104372828</v>
      </c>
    </row>
    <row r="896" spans="1:13" x14ac:dyDescent="0.25">
      <c r="A896" s="68" t="s">
        <v>1286</v>
      </c>
      <c r="B896" s="68" t="s">
        <v>1287</v>
      </c>
      <c r="C896" s="68" t="s">
        <v>1348</v>
      </c>
      <c r="D896" s="10" t="s">
        <v>2111</v>
      </c>
      <c r="E896" s="10">
        <v>4</v>
      </c>
      <c r="F896" s="10">
        <v>0.16520157820859399</v>
      </c>
      <c r="G896" s="10">
        <v>0.12344885357412499</v>
      </c>
      <c r="H896" s="10">
        <v>0.180825118379421</v>
      </c>
      <c r="I896" s="10">
        <v>-7.6758174796690407E-2</v>
      </c>
      <c r="J896" s="10">
        <v>0.40716133121387899</v>
      </c>
      <c r="K896" s="10">
        <v>1.1796308826266999</v>
      </c>
      <c r="L896" s="10">
        <v>0.92611378418352297</v>
      </c>
      <c r="M896" s="10">
        <v>1.50254649375879</v>
      </c>
    </row>
    <row r="897" spans="1:13" x14ac:dyDescent="0.25">
      <c r="A897" s="68" t="s">
        <v>1286</v>
      </c>
      <c r="B897" s="68" t="s">
        <v>1287</v>
      </c>
      <c r="C897" s="68" t="s">
        <v>1348</v>
      </c>
      <c r="D897" s="10" t="s">
        <v>2110</v>
      </c>
      <c r="E897" s="10">
        <v>4</v>
      </c>
      <c r="F897" s="10">
        <v>0.17257629275171299</v>
      </c>
      <c r="G897" s="10">
        <v>0.13483343314195001</v>
      </c>
      <c r="H897" s="10">
        <v>0.29057411796544202</v>
      </c>
      <c r="I897" s="10">
        <v>-9.1697236206507701E-2</v>
      </c>
      <c r="J897" s="10">
        <v>0.43684982170993403</v>
      </c>
      <c r="K897" s="10">
        <v>1.1883624806002699</v>
      </c>
      <c r="L897" s="10">
        <v>0.91238134376892599</v>
      </c>
      <c r="M897" s="10">
        <v>1.5478236100979399</v>
      </c>
    </row>
    <row r="898" spans="1:13" x14ac:dyDescent="0.25">
      <c r="A898" s="68" t="s">
        <v>1286</v>
      </c>
      <c r="B898" s="68" t="s">
        <v>1287</v>
      </c>
      <c r="C898" s="68" t="s">
        <v>1348</v>
      </c>
      <c r="D898" s="10" t="s">
        <v>2109</v>
      </c>
      <c r="E898" s="10">
        <v>4</v>
      </c>
      <c r="F898" s="10">
        <v>0.17945916347597099</v>
      </c>
      <c r="G898" s="10">
        <v>0.18079353071894899</v>
      </c>
      <c r="H898" s="10">
        <v>0.39406535430506501</v>
      </c>
      <c r="I898" s="10">
        <v>-0.174896156733168</v>
      </c>
      <c r="J898" s="10">
        <v>0.53381448368510998</v>
      </c>
      <c r="K898" s="10">
        <v>1.1965700393085901</v>
      </c>
      <c r="L898" s="10">
        <v>0.83954419725487595</v>
      </c>
      <c r="M898" s="10">
        <v>1.70542523389783</v>
      </c>
    </row>
    <row r="899" spans="1:13" x14ac:dyDescent="0.25">
      <c r="A899" s="68" t="s">
        <v>1288</v>
      </c>
      <c r="B899" s="68" t="s">
        <v>1289</v>
      </c>
      <c r="C899" s="68" t="s">
        <v>1348</v>
      </c>
      <c r="D899" s="10" t="s">
        <v>2113</v>
      </c>
      <c r="E899" s="10">
        <v>8</v>
      </c>
      <c r="F899" s="10">
        <v>4.16544293878384E-2</v>
      </c>
      <c r="G899" s="10">
        <v>5.4665540503914103E-2</v>
      </c>
      <c r="H899" s="10">
        <v>0.446067782978947</v>
      </c>
      <c r="I899" s="10">
        <v>-6.5490029999833194E-2</v>
      </c>
      <c r="J899" s="10">
        <v>0.14879888877551001</v>
      </c>
      <c r="K899" s="10">
        <v>1.04253414733088</v>
      </c>
      <c r="L899" s="10">
        <v>0.93660838469883001</v>
      </c>
      <c r="M899" s="10">
        <v>1.1604395883135501</v>
      </c>
    </row>
    <row r="900" spans="1:13" x14ac:dyDescent="0.25">
      <c r="A900" s="68" t="s">
        <v>1288</v>
      </c>
      <c r="B900" s="68" t="s">
        <v>1289</v>
      </c>
      <c r="C900" s="68" t="s">
        <v>1348</v>
      </c>
      <c r="D900" s="10" t="s">
        <v>2112</v>
      </c>
      <c r="E900" s="10">
        <v>8</v>
      </c>
      <c r="F900" s="10">
        <v>7.7921722916346303E-2</v>
      </c>
      <c r="G900" s="10">
        <v>0.23708807923653</v>
      </c>
      <c r="H900" s="10">
        <v>0.75357954354374601</v>
      </c>
      <c r="I900" s="10">
        <v>-0.38677091238725197</v>
      </c>
      <c r="J900" s="10">
        <v>0.54261435821994497</v>
      </c>
      <c r="K900" s="10">
        <v>1.0810380348533899</v>
      </c>
      <c r="L900" s="10">
        <v>0.67924668410550804</v>
      </c>
      <c r="M900" s="10">
        <v>1.7204989882852999</v>
      </c>
    </row>
    <row r="901" spans="1:13" x14ac:dyDescent="0.25">
      <c r="A901" s="68" t="s">
        <v>1288</v>
      </c>
      <c r="B901" s="68" t="s">
        <v>1289</v>
      </c>
      <c r="C901" s="68" t="s">
        <v>1348</v>
      </c>
      <c r="D901" s="10" t="s">
        <v>2111</v>
      </c>
      <c r="E901" s="10">
        <v>8</v>
      </c>
      <c r="F901" s="10">
        <v>7.9671696835420698E-3</v>
      </c>
      <c r="G901" s="10">
        <v>7.0628976683381098E-2</v>
      </c>
      <c r="H901" s="10">
        <v>0.910186636298706</v>
      </c>
      <c r="I901" s="10">
        <v>-0.13046562461588501</v>
      </c>
      <c r="J901" s="10">
        <v>0.14639996398296901</v>
      </c>
      <c r="K901" s="10">
        <v>1.00799899203514</v>
      </c>
      <c r="L901" s="10">
        <v>0.87768666324636002</v>
      </c>
      <c r="M901" s="10">
        <v>1.1576591174186099</v>
      </c>
    </row>
    <row r="902" spans="1:13" x14ac:dyDescent="0.25">
      <c r="A902" s="68" t="s">
        <v>1288</v>
      </c>
      <c r="B902" s="68" t="s">
        <v>1289</v>
      </c>
      <c r="C902" s="68" t="s">
        <v>1348</v>
      </c>
      <c r="D902" s="10" t="s">
        <v>2110</v>
      </c>
      <c r="E902" s="10">
        <v>8</v>
      </c>
      <c r="F902" s="10">
        <v>2.1364479568519701E-3</v>
      </c>
      <c r="G902" s="10">
        <v>0.108061417741197</v>
      </c>
      <c r="H902" s="10">
        <v>0.98477804600472396</v>
      </c>
      <c r="I902" s="10">
        <v>-0.20966393081589499</v>
      </c>
      <c r="J902" s="10">
        <v>0.21393682672959899</v>
      </c>
      <c r="K902" s="10">
        <v>1.00213873178793</v>
      </c>
      <c r="L902" s="10">
        <v>0.81085670413621103</v>
      </c>
      <c r="M902" s="10">
        <v>1.23854440942109</v>
      </c>
    </row>
    <row r="903" spans="1:13" x14ac:dyDescent="0.25">
      <c r="A903" s="68" t="s">
        <v>1288</v>
      </c>
      <c r="B903" s="68" t="s">
        <v>1289</v>
      </c>
      <c r="C903" s="68" t="s">
        <v>1348</v>
      </c>
      <c r="D903" s="10" t="s">
        <v>2109</v>
      </c>
      <c r="E903" s="10">
        <v>8</v>
      </c>
      <c r="F903" s="10">
        <v>1.25837253801202E-2</v>
      </c>
      <c r="G903" s="10">
        <v>0.111695759465683</v>
      </c>
      <c r="H903" s="10">
        <v>0.91346231796843003</v>
      </c>
      <c r="I903" s="10">
        <v>-0.20633996317261799</v>
      </c>
      <c r="J903" s="10">
        <v>0.23150741393285901</v>
      </c>
      <c r="K903" s="10">
        <v>1.0126632336055501</v>
      </c>
      <c r="L903" s="10">
        <v>0.81355645003235899</v>
      </c>
      <c r="M903" s="10">
        <v>1.26049867179549</v>
      </c>
    </row>
    <row r="904" spans="1:13" x14ac:dyDescent="0.25">
      <c r="A904" s="68" t="s">
        <v>1290</v>
      </c>
      <c r="B904" s="68" t="s">
        <v>1291</v>
      </c>
      <c r="C904" s="68" t="s">
        <v>1348</v>
      </c>
      <c r="D904" s="10" t="s">
        <v>2113</v>
      </c>
      <c r="E904" s="10">
        <v>13</v>
      </c>
      <c r="F904" s="10">
        <v>-6.8169694376225901E-2</v>
      </c>
      <c r="G904" s="10">
        <v>9.3816559130542806E-2</v>
      </c>
      <c r="H904" s="10">
        <v>0.46745416052903499</v>
      </c>
      <c r="I904" s="10">
        <v>-0.25205015027208999</v>
      </c>
      <c r="J904" s="10">
        <v>0.11571076151963799</v>
      </c>
      <c r="K904" s="10">
        <v>0.93410194827972304</v>
      </c>
      <c r="L904" s="10">
        <v>0.77720576001123998</v>
      </c>
      <c r="M904" s="10">
        <v>1.1226711054835199</v>
      </c>
    </row>
    <row r="905" spans="1:13" x14ac:dyDescent="0.25">
      <c r="A905" s="68" t="s">
        <v>1290</v>
      </c>
      <c r="B905" s="68" t="s">
        <v>1291</v>
      </c>
      <c r="C905" s="68" t="s">
        <v>1348</v>
      </c>
      <c r="D905" s="10" t="s">
        <v>2112</v>
      </c>
      <c r="E905" s="10">
        <v>13</v>
      </c>
      <c r="F905" s="10">
        <v>-0.31315792211157301</v>
      </c>
      <c r="G905" s="10">
        <v>0.179759700133587</v>
      </c>
      <c r="H905" s="10">
        <v>0.109343940712977</v>
      </c>
      <c r="I905" s="10">
        <v>-0.66548693437340301</v>
      </c>
      <c r="J905" s="10">
        <v>3.9171090150257097E-2</v>
      </c>
      <c r="K905" s="10">
        <v>0.73113444115658599</v>
      </c>
      <c r="L905" s="10">
        <v>0.51402317120719998</v>
      </c>
      <c r="M905" s="10">
        <v>1.0399483933572999</v>
      </c>
    </row>
    <row r="906" spans="1:13" x14ac:dyDescent="0.25">
      <c r="A906" s="68" t="s">
        <v>1290</v>
      </c>
      <c r="B906" s="68" t="s">
        <v>1291</v>
      </c>
      <c r="C906" s="68" t="s">
        <v>1348</v>
      </c>
      <c r="D906" s="10" t="s">
        <v>2111</v>
      </c>
      <c r="E906" s="10">
        <v>13</v>
      </c>
      <c r="F906" s="10">
        <v>-6.5993755570404697E-2</v>
      </c>
      <c r="G906" s="10">
        <v>0.14082394603294501</v>
      </c>
      <c r="H906" s="10">
        <v>0.63933702483446198</v>
      </c>
      <c r="I906" s="10">
        <v>-0.342008689794978</v>
      </c>
      <c r="J906" s="10">
        <v>0.210021178654168</v>
      </c>
      <c r="K906" s="10">
        <v>0.93613670991314402</v>
      </c>
      <c r="L906" s="10">
        <v>0.71034203195573598</v>
      </c>
      <c r="M906" s="10">
        <v>1.2337041878744099</v>
      </c>
    </row>
    <row r="907" spans="1:13" x14ac:dyDescent="0.25">
      <c r="A907" s="68" t="s">
        <v>1290</v>
      </c>
      <c r="B907" s="68" t="s">
        <v>1291</v>
      </c>
      <c r="C907" s="68" t="s">
        <v>1348</v>
      </c>
      <c r="D907" s="10" t="s">
        <v>2110</v>
      </c>
      <c r="E907" s="10">
        <v>13</v>
      </c>
      <c r="F907" s="10">
        <v>-0.102272234138092</v>
      </c>
      <c r="G907" s="10">
        <v>0.20009172711367601</v>
      </c>
      <c r="H907" s="10">
        <v>0.61853564723482801</v>
      </c>
      <c r="I907" s="10">
        <v>-0.49445201928089699</v>
      </c>
      <c r="J907" s="10">
        <v>0.28990755100471299</v>
      </c>
      <c r="K907" s="10">
        <v>0.90278374965657404</v>
      </c>
      <c r="L907" s="10">
        <v>0.60990503193900403</v>
      </c>
      <c r="M907" s="10">
        <v>1.33630394235785</v>
      </c>
    </row>
    <row r="908" spans="1:13" x14ac:dyDescent="0.25">
      <c r="A908" s="68" t="s">
        <v>1290</v>
      </c>
      <c r="B908" s="68" t="s">
        <v>1291</v>
      </c>
      <c r="C908" s="68" t="s">
        <v>1348</v>
      </c>
      <c r="D908" s="10" t="s">
        <v>2109</v>
      </c>
      <c r="E908" s="10">
        <v>13</v>
      </c>
      <c r="F908" s="10">
        <v>-0.24484766547621201</v>
      </c>
      <c r="G908" s="10">
        <v>0.22184100863827899</v>
      </c>
      <c r="H908" s="10">
        <v>0.29136105037425603</v>
      </c>
      <c r="I908" s="10">
        <v>-0.67965604240723898</v>
      </c>
      <c r="J908" s="10">
        <v>0.189960711454815</v>
      </c>
      <c r="K908" s="10">
        <v>0.782823780247074</v>
      </c>
      <c r="L908" s="10">
        <v>0.50679127709829597</v>
      </c>
      <c r="M908" s="10">
        <v>1.2092020889330699</v>
      </c>
    </row>
    <row r="909" spans="1:13" x14ac:dyDescent="0.25">
      <c r="A909" s="68" t="s">
        <v>1292</v>
      </c>
      <c r="B909" s="68" t="s">
        <v>1293</v>
      </c>
      <c r="C909" s="68" t="s">
        <v>1348</v>
      </c>
      <c r="D909" s="10" t="s">
        <v>2114</v>
      </c>
      <c r="E909" s="10">
        <v>11</v>
      </c>
      <c r="F909" s="10">
        <v>0.15752992985107001</v>
      </c>
      <c r="G909" s="10">
        <v>0.114420900191436</v>
      </c>
      <c r="H909" s="10">
        <v>0.16858697154438201</v>
      </c>
      <c r="I909" s="10">
        <v>-6.6735034524143796E-2</v>
      </c>
      <c r="J909" s="10">
        <v>0.38179489422628399</v>
      </c>
      <c r="K909" s="10">
        <v>1.17061579381375</v>
      </c>
      <c r="L909" s="10">
        <v>0.93544302860970296</v>
      </c>
      <c r="M909" s="10">
        <v>1.46491159249202</v>
      </c>
    </row>
    <row r="910" spans="1:13" x14ac:dyDescent="0.25">
      <c r="A910" s="68" t="s">
        <v>1292</v>
      </c>
      <c r="B910" s="68" t="s">
        <v>1293</v>
      </c>
      <c r="C910" s="68" t="s">
        <v>1348</v>
      </c>
      <c r="D910" s="10" t="s">
        <v>2112</v>
      </c>
      <c r="E910" s="10">
        <v>11</v>
      </c>
      <c r="F910" s="10">
        <v>0.463562615309137</v>
      </c>
      <c r="G910" s="10">
        <v>0.37779914873390902</v>
      </c>
      <c r="H910" s="10">
        <v>0.25094791404129901</v>
      </c>
      <c r="I910" s="10">
        <v>-0.27692371620932599</v>
      </c>
      <c r="J910" s="10">
        <v>1.2040489468276001</v>
      </c>
      <c r="K910" s="10">
        <v>1.5897274958868199</v>
      </c>
      <c r="L910" s="10">
        <v>0.75811232658678296</v>
      </c>
      <c r="M910" s="10">
        <v>3.33358715133526</v>
      </c>
    </row>
    <row r="911" spans="1:13" x14ac:dyDescent="0.25">
      <c r="A911" s="68" t="s">
        <v>1292</v>
      </c>
      <c r="B911" s="68" t="s">
        <v>1293</v>
      </c>
      <c r="C911" s="68" t="s">
        <v>1348</v>
      </c>
      <c r="D911" s="10" t="s">
        <v>2111</v>
      </c>
      <c r="E911" s="10">
        <v>11</v>
      </c>
      <c r="F911" s="10">
        <v>0.14824365457566999</v>
      </c>
      <c r="G911" s="10">
        <v>0.12103515963337499</v>
      </c>
      <c r="H911" s="10">
        <v>0.22065123557041499</v>
      </c>
      <c r="I911" s="10">
        <v>-8.8985258305744899E-2</v>
      </c>
      <c r="J911" s="10">
        <v>0.38547256745708502</v>
      </c>
      <c r="K911" s="10">
        <v>1.1597954514072399</v>
      </c>
      <c r="L911" s="10">
        <v>0.91485906004759499</v>
      </c>
      <c r="M911" s="10">
        <v>1.47030897746691</v>
      </c>
    </row>
    <row r="912" spans="1:13" x14ac:dyDescent="0.25">
      <c r="A912" s="68" t="s">
        <v>1292</v>
      </c>
      <c r="B912" s="68" t="s">
        <v>1293</v>
      </c>
      <c r="C912" s="68" t="s">
        <v>1348</v>
      </c>
      <c r="D912" s="10" t="s">
        <v>2110</v>
      </c>
      <c r="E912" s="10">
        <v>11</v>
      </c>
      <c r="F912" s="10">
        <v>0.173627066125142</v>
      </c>
      <c r="G912" s="10">
        <v>0.15196083525978599</v>
      </c>
      <c r="H912" s="10">
        <v>0.27983207727620502</v>
      </c>
      <c r="I912" s="10">
        <v>-0.124216170984038</v>
      </c>
      <c r="J912" s="10">
        <v>0.47147030323432199</v>
      </c>
      <c r="K912" s="10">
        <v>1.18961183653289</v>
      </c>
      <c r="L912" s="10">
        <v>0.88318890043190401</v>
      </c>
      <c r="M912" s="10">
        <v>1.6023484001294499</v>
      </c>
    </row>
    <row r="913" spans="1:13" x14ac:dyDescent="0.25">
      <c r="A913" s="68" t="s">
        <v>1292</v>
      </c>
      <c r="B913" s="68" t="s">
        <v>1293</v>
      </c>
      <c r="C913" s="68" t="s">
        <v>1348</v>
      </c>
      <c r="D913" s="10" t="s">
        <v>2109</v>
      </c>
      <c r="E913" s="10">
        <v>11</v>
      </c>
      <c r="F913" s="10">
        <v>0.13814378688590401</v>
      </c>
      <c r="G913" s="10">
        <v>0.209531912893722</v>
      </c>
      <c r="H913" s="10">
        <v>0.52459622602376099</v>
      </c>
      <c r="I913" s="10">
        <v>-0.272538762385791</v>
      </c>
      <c r="J913" s="10">
        <v>0.54882633615759902</v>
      </c>
      <c r="K913" s="10">
        <v>1.1481406259712199</v>
      </c>
      <c r="L913" s="10">
        <v>0.76144391322043203</v>
      </c>
      <c r="M913" s="10">
        <v>1.73121995477029</v>
      </c>
    </row>
    <row r="914" spans="1:13" x14ac:dyDescent="0.25">
      <c r="A914" s="68" t="s">
        <v>1294</v>
      </c>
      <c r="B914" s="68" t="s">
        <v>1295</v>
      </c>
      <c r="C914" s="68" t="s">
        <v>1348</v>
      </c>
      <c r="D914" s="10" t="s">
        <v>2113</v>
      </c>
      <c r="E914" s="10">
        <v>10</v>
      </c>
      <c r="F914" s="10">
        <v>0.10260430728526899</v>
      </c>
      <c r="G914" s="10">
        <v>0.103433785321316</v>
      </c>
      <c r="H914" s="10">
        <v>0.32120699444474099</v>
      </c>
      <c r="I914" s="10">
        <v>-0.100125911944511</v>
      </c>
      <c r="J914" s="10">
        <v>0.305334526515049</v>
      </c>
      <c r="K914" s="10">
        <v>1.10805287386941</v>
      </c>
      <c r="L914" s="10">
        <v>0.90472349536945096</v>
      </c>
      <c r="M914" s="10">
        <v>1.3570789059577599</v>
      </c>
    </row>
    <row r="915" spans="1:13" x14ac:dyDescent="0.25">
      <c r="A915" s="68" t="s">
        <v>1294</v>
      </c>
      <c r="B915" s="68" t="s">
        <v>1295</v>
      </c>
      <c r="C915" s="68" t="s">
        <v>1348</v>
      </c>
      <c r="D915" s="10" t="s">
        <v>2112</v>
      </c>
      <c r="E915" s="10">
        <v>10</v>
      </c>
      <c r="F915" s="10">
        <v>-0.32473609220754401</v>
      </c>
      <c r="G915" s="10">
        <v>0.32660302129658703</v>
      </c>
      <c r="H915" s="10">
        <v>0.34920304942136399</v>
      </c>
      <c r="I915" s="10">
        <v>-0.96487801394885397</v>
      </c>
      <c r="J915" s="10">
        <v>0.315405829533766</v>
      </c>
      <c r="K915" s="10">
        <v>0.72271805940422196</v>
      </c>
      <c r="L915" s="10">
        <v>0.38102967721017</v>
      </c>
      <c r="M915" s="10">
        <v>1.37081551550878</v>
      </c>
    </row>
    <row r="916" spans="1:13" x14ac:dyDescent="0.25">
      <c r="A916" s="68" t="s">
        <v>1294</v>
      </c>
      <c r="B916" s="68" t="s">
        <v>1295</v>
      </c>
      <c r="C916" s="68" t="s">
        <v>1348</v>
      </c>
      <c r="D916" s="10" t="s">
        <v>2111</v>
      </c>
      <c r="E916" s="10">
        <v>10</v>
      </c>
      <c r="F916" s="10">
        <v>7.2237204015838705E-2</v>
      </c>
      <c r="G916" s="10">
        <v>0.14278664060656199</v>
      </c>
      <c r="H916" s="10">
        <v>0.61291975978427604</v>
      </c>
      <c r="I916" s="10">
        <v>-0.20762461157302201</v>
      </c>
      <c r="J916" s="10">
        <v>0.35209901960470003</v>
      </c>
      <c r="K916" s="10">
        <v>1.0749102868625999</v>
      </c>
      <c r="L916" s="10">
        <v>0.81251198706766703</v>
      </c>
      <c r="M916" s="10">
        <v>1.42204932750957</v>
      </c>
    </row>
    <row r="917" spans="1:13" x14ac:dyDescent="0.25">
      <c r="A917" s="68" t="s">
        <v>1294</v>
      </c>
      <c r="B917" s="68" t="s">
        <v>1295</v>
      </c>
      <c r="C917" s="68" t="s">
        <v>1348</v>
      </c>
      <c r="D917" s="10" t="s">
        <v>2110</v>
      </c>
      <c r="E917" s="10">
        <v>10</v>
      </c>
      <c r="F917" s="10">
        <v>0.22614009974416299</v>
      </c>
      <c r="G917" s="10">
        <v>0.24943919306647899</v>
      </c>
      <c r="H917" s="10">
        <v>0.38824936749882899</v>
      </c>
      <c r="I917" s="10">
        <v>-0.26276071866613598</v>
      </c>
      <c r="J917" s="10">
        <v>0.71504091815446102</v>
      </c>
      <c r="K917" s="10">
        <v>1.2537513032113099</v>
      </c>
      <c r="L917" s="10">
        <v>0.76892586490687498</v>
      </c>
      <c r="M917" s="10">
        <v>2.04427032831628</v>
      </c>
    </row>
    <row r="918" spans="1:13" x14ac:dyDescent="0.25">
      <c r="A918" s="68" t="s">
        <v>1294</v>
      </c>
      <c r="B918" s="68" t="s">
        <v>1295</v>
      </c>
      <c r="C918" s="68" t="s">
        <v>1348</v>
      </c>
      <c r="D918" s="10" t="s">
        <v>2109</v>
      </c>
      <c r="E918" s="10">
        <v>10</v>
      </c>
      <c r="F918" s="10">
        <v>0.19811073957429401</v>
      </c>
      <c r="G918" s="10">
        <v>0.25138893112081401</v>
      </c>
      <c r="H918" s="10">
        <v>0.45091544986290899</v>
      </c>
      <c r="I918" s="10">
        <v>-0.294611565422502</v>
      </c>
      <c r="J918" s="10">
        <v>0.69083304457108996</v>
      </c>
      <c r="K918" s="10">
        <v>1.2190973886727099</v>
      </c>
      <c r="L918" s="10">
        <v>0.74482084545378602</v>
      </c>
      <c r="M918" s="10">
        <v>1.9953770791191501</v>
      </c>
    </row>
    <row r="919" spans="1:13" x14ac:dyDescent="0.25">
      <c r="A919" s="68" t="s">
        <v>1296</v>
      </c>
      <c r="B919" s="68" t="s">
        <v>1297</v>
      </c>
      <c r="C919" s="68" t="s">
        <v>1348</v>
      </c>
      <c r="D919" s="10" t="s">
        <v>2113</v>
      </c>
      <c r="E919" s="10">
        <v>12</v>
      </c>
      <c r="F919" s="10">
        <v>3.11429753038528E-2</v>
      </c>
      <c r="G919" s="10">
        <v>9.3626094932769396E-2</v>
      </c>
      <c r="H919" s="10">
        <v>0.73941256811674005</v>
      </c>
      <c r="I919" s="10">
        <v>-0.152364170764375</v>
      </c>
      <c r="J919" s="10">
        <v>0.214650121372081</v>
      </c>
      <c r="K919" s="10">
        <v>1.0316329913831399</v>
      </c>
      <c r="L919" s="10">
        <v>0.85867551927508401</v>
      </c>
      <c r="M919" s="10">
        <v>1.2394281716667701</v>
      </c>
    </row>
    <row r="920" spans="1:13" x14ac:dyDescent="0.25">
      <c r="A920" s="68" t="s">
        <v>1296</v>
      </c>
      <c r="B920" s="68" t="s">
        <v>1297</v>
      </c>
      <c r="C920" s="68" t="s">
        <v>1348</v>
      </c>
      <c r="D920" s="10" t="s">
        <v>2112</v>
      </c>
      <c r="E920" s="10">
        <v>12</v>
      </c>
      <c r="F920" s="10">
        <v>-0.22271328216719899</v>
      </c>
      <c r="G920" s="10">
        <v>0.24710946383495899</v>
      </c>
      <c r="H920" s="10">
        <v>0.38863375265125</v>
      </c>
      <c r="I920" s="10">
        <v>-0.70704783128371895</v>
      </c>
      <c r="J920" s="10">
        <v>0.26162126694932097</v>
      </c>
      <c r="K920" s="10">
        <v>0.80034428938084601</v>
      </c>
      <c r="L920" s="10">
        <v>0.49309775860343102</v>
      </c>
      <c r="M920" s="10">
        <v>1.29903446196698</v>
      </c>
    </row>
    <row r="921" spans="1:13" x14ac:dyDescent="0.25">
      <c r="A921" s="68" t="s">
        <v>1296</v>
      </c>
      <c r="B921" s="68" t="s">
        <v>1297</v>
      </c>
      <c r="C921" s="68" t="s">
        <v>1348</v>
      </c>
      <c r="D921" s="10" t="s">
        <v>2111</v>
      </c>
      <c r="E921" s="10">
        <v>12</v>
      </c>
      <c r="F921" s="10">
        <v>-0.113260872584422</v>
      </c>
      <c r="G921" s="10">
        <v>0.123996879999637</v>
      </c>
      <c r="H921" s="10">
        <v>0.36102320675281202</v>
      </c>
      <c r="I921" s="10">
        <v>-0.35629475738371003</v>
      </c>
      <c r="J921" s="10">
        <v>0.12977301221486701</v>
      </c>
      <c r="K921" s="10">
        <v>0.89291769198385396</v>
      </c>
      <c r="L921" s="10">
        <v>0.70026618118456296</v>
      </c>
      <c r="M921" s="10">
        <v>1.13856991252821</v>
      </c>
    </row>
    <row r="922" spans="1:13" x14ac:dyDescent="0.25">
      <c r="A922" s="68" t="s">
        <v>1296</v>
      </c>
      <c r="B922" s="68" t="s">
        <v>1297</v>
      </c>
      <c r="C922" s="68" t="s">
        <v>1348</v>
      </c>
      <c r="D922" s="10" t="s">
        <v>2110</v>
      </c>
      <c r="E922" s="10">
        <v>12</v>
      </c>
      <c r="F922" s="10">
        <v>-0.12732590047403899</v>
      </c>
      <c r="G922" s="10">
        <v>0.148724579896584</v>
      </c>
      <c r="H922" s="10">
        <v>0.41019393209418498</v>
      </c>
      <c r="I922" s="10">
        <v>-0.41882607707134401</v>
      </c>
      <c r="J922" s="10">
        <v>0.16417427612326599</v>
      </c>
      <c r="K922" s="10">
        <v>0.88044668784253</v>
      </c>
      <c r="L922" s="10">
        <v>0.65781859505573204</v>
      </c>
      <c r="M922" s="10">
        <v>1.1784196676094301</v>
      </c>
    </row>
    <row r="923" spans="1:13" x14ac:dyDescent="0.25">
      <c r="A923" s="68" t="s">
        <v>1296</v>
      </c>
      <c r="B923" s="68" t="s">
        <v>1297</v>
      </c>
      <c r="C923" s="68" t="s">
        <v>1348</v>
      </c>
      <c r="D923" s="10" t="s">
        <v>2109</v>
      </c>
      <c r="E923" s="10">
        <v>12</v>
      </c>
      <c r="F923" s="10">
        <v>-0.12732590047403899</v>
      </c>
      <c r="G923" s="10">
        <v>0.18659155120735699</v>
      </c>
      <c r="H923" s="10">
        <v>0.50911478009214495</v>
      </c>
      <c r="I923" s="10">
        <v>-0.49304534084045898</v>
      </c>
      <c r="J923" s="10">
        <v>0.23839353989238099</v>
      </c>
      <c r="K923" s="10">
        <v>0.88044668784253</v>
      </c>
      <c r="L923" s="10">
        <v>0.61076357590422004</v>
      </c>
      <c r="M923" s="10">
        <v>1.2692085787618199</v>
      </c>
    </row>
    <row r="924" spans="1:13" x14ac:dyDescent="0.25">
      <c r="A924" s="68" t="s">
        <v>1298</v>
      </c>
      <c r="B924" s="68" t="s">
        <v>1299</v>
      </c>
      <c r="C924" s="68" t="s">
        <v>1348</v>
      </c>
      <c r="D924" s="10" t="s">
        <v>2113</v>
      </c>
      <c r="E924" s="10">
        <v>14</v>
      </c>
      <c r="F924" s="10">
        <v>-4.9311043133650798E-2</v>
      </c>
      <c r="G924" s="10">
        <v>0.11906261474967</v>
      </c>
      <c r="H924" s="10">
        <v>0.67875649956168005</v>
      </c>
      <c r="I924" s="10">
        <v>-0.28267376804300398</v>
      </c>
      <c r="J924" s="10">
        <v>0.184051681775703</v>
      </c>
      <c r="K924" s="10">
        <v>0.95188500635207396</v>
      </c>
      <c r="L924" s="10">
        <v>0.75376565019664099</v>
      </c>
      <c r="M924" s="10">
        <v>1.2020779470137899</v>
      </c>
    </row>
    <row r="925" spans="1:13" x14ac:dyDescent="0.25">
      <c r="A925" s="68" t="s">
        <v>1298</v>
      </c>
      <c r="B925" s="68" t="s">
        <v>1299</v>
      </c>
      <c r="C925" s="68" t="s">
        <v>1348</v>
      </c>
      <c r="D925" s="10" t="s">
        <v>2112</v>
      </c>
      <c r="E925" s="10">
        <v>14</v>
      </c>
      <c r="F925" s="10">
        <v>-0.64499298238288405</v>
      </c>
      <c r="G925" s="10">
        <v>0.47425089248850599</v>
      </c>
      <c r="H925" s="10">
        <v>0.19882532449047699</v>
      </c>
      <c r="I925" s="10">
        <v>-1.5745247316603601</v>
      </c>
      <c r="J925" s="10">
        <v>0.28453876689458701</v>
      </c>
      <c r="K925" s="10">
        <v>0.52466622400034801</v>
      </c>
      <c r="L925" s="10">
        <v>0.20710596020014599</v>
      </c>
      <c r="M925" s="10">
        <v>1.32914883927415</v>
      </c>
    </row>
    <row r="926" spans="1:13" x14ac:dyDescent="0.25">
      <c r="A926" s="68" t="s">
        <v>1298</v>
      </c>
      <c r="B926" s="68" t="s">
        <v>1299</v>
      </c>
      <c r="C926" s="68" t="s">
        <v>1348</v>
      </c>
      <c r="D926" s="10" t="s">
        <v>2111</v>
      </c>
      <c r="E926" s="10">
        <v>14</v>
      </c>
      <c r="F926" s="10">
        <v>-0.10584310455094501</v>
      </c>
      <c r="G926" s="10">
        <v>0.13723697796065401</v>
      </c>
      <c r="H926" s="10">
        <v>0.44056271260084401</v>
      </c>
      <c r="I926" s="10">
        <v>-0.37482758135382699</v>
      </c>
      <c r="J926" s="10">
        <v>0.16314137225193601</v>
      </c>
      <c r="K926" s="10">
        <v>0.89956577478075395</v>
      </c>
      <c r="L926" s="10">
        <v>0.68740779049447098</v>
      </c>
      <c r="M926" s="10">
        <v>1.17720310177865</v>
      </c>
    </row>
    <row r="927" spans="1:13" x14ac:dyDescent="0.25">
      <c r="A927" s="68" t="s">
        <v>1298</v>
      </c>
      <c r="B927" s="68" t="s">
        <v>1299</v>
      </c>
      <c r="C927" s="68" t="s">
        <v>1348</v>
      </c>
      <c r="D927" s="10" t="s">
        <v>2110</v>
      </c>
      <c r="E927" s="10">
        <v>14</v>
      </c>
      <c r="F927" s="10">
        <v>-0.28520497391871302</v>
      </c>
      <c r="G927" s="10">
        <v>0.229501201590224</v>
      </c>
      <c r="H927" s="10">
        <v>0.235921066800033</v>
      </c>
      <c r="I927" s="10">
        <v>-0.73502732903555101</v>
      </c>
      <c r="J927" s="10">
        <v>0.164617381198125</v>
      </c>
      <c r="K927" s="10">
        <v>0.75186012680734604</v>
      </c>
      <c r="L927" s="10">
        <v>0.47949235473222301</v>
      </c>
      <c r="M927" s="10">
        <v>1.1789419470482501</v>
      </c>
    </row>
    <row r="928" spans="1:13" x14ac:dyDescent="0.25">
      <c r="A928" s="68" t="s">
        <v>1298</v>
      </c>
      <c r="B928" s="68" t="s">
        <v>1299</v>
      </c>
      <c r="C928" s="68" t="s">
        <v>1348</v>
      </c>
      <c r="D928" s="10" t="s">
        <v>2109</v>
      </c>
      <c r="E928" s="10">
        <v>14</v>
      </c>
      <c r="F928" s="10">
        <v>-0.29120745765239903</v>
      </c>
      <c r="G928" s="10">
        <v>0.249942348069805</v>
      </c>
      <c r="H928" s="10">
        <v>0.26491317989455598</v>
      </c>
      <c r="I928" s="10">
        <v>-0.78109445986921799</v>
      </c>
      <c r="J928" s="10">
        <v>0.198679544564419</v>
      </c>
      <c r="K928" s="10">
        <v>0.74736061625532901</v>
      </c>
      <c r="L928" s="10">
        <v>0.457904578770988</v>
      </c>
      <c r="M928" s="10">
        <v>1.21979101460108</v>
      </c>
    </row>
    <row r="929" spans="1:13" x14ac:dyDescent="0.25">
      <c r="A929" s="68" t="s">
        <v>1300</v>
      </c>
      <c r="B929" s="68" t="s">
        <v>1301</v>
      </c>
      <c r="C929" s="68" t="s">
        <v>1348</v>
      </c>
      <c r="D929" s="10" t="s">
        <v>2114</v>
      </c>
      <c r="E929" s="10">
        <v>11</v>
      </c>
      <c r="F929" s="10">
        <v>-9.8732064254749303E-3</v>
      </c>
      <c r="G929" s="10">
        <v>0.13716847277154001</v>
      </c>
      <c r="H929" s="10">
        <v>0.94261886998496003</v>
      </c>
      <c r="I929" s="10">
        <v>-0.27872341305769299</v>
      </c>
      <c r="J929" s="10">
        <v>0.25897700020674302</v>
      </c>
      <c r="K929" s="10">
        <v>0.99017537366520603</v>
      </c>
      <c r="L929" s="10">
        <v>0.75674918121405799</v>
      </c>
      <c r="M929" s="10">
        <v>1.29560400586109</v>
      </c>
    </row>
    <row r="930" spans="1:13" x14ac:dyDescent="0.25">
      <c r="A930" s="68" t="s">
        <v>1300</v>
      </c>
      <c r="B930" s="68" t="s">
        <v>1301</v>
      </c>
      <c r="C930" s="68" t="s">
        <v>1348</v>
      </c>
      <c r="D930" s="10" t="s">
        <v>2112</v>
      </c>
      <c r="E930" s="10">
        <v>11</v>
      </c>
      <c r="F930" s="10">
        <v>-6.0172045405360301E-2</v>
      </c>
      <c r="G930" s="10">
        <v>0.617791578006191</v>
      </c>
      <c r="H930" s="10">
        <v>0.92454441142463295</v>
      </c>
      <c r="I930" s="10">
        <v>-1.2710435382974901</v>
      </c>
      <c r="J930" s="10">
        <v>1.15069944748677</v>
      </c>
      <c r="K930" s="10">
        <v>0.94160252126045196</v>
      </c>
      <c r="L930" s="10">
        <v>0.28053871608164299</v>
      </c>
      <c r="M930" s="10">
        <v>3.1604026724996301</v>
      </c>
    </row>
    <row r="931" spans="1:13" x14ac:dyDescent="0.25">
      <c r="A931" s="68" t="s">
        <v>1300</v>
      </c>
      <c r="B931" s="68" t="s">
        <v>1301</v>
      </c>
      <c r="C931" s="68" t="s">
        <v>1348</v>
      </c>
      <c r="D931" s="10" t="s">
        <v>2111</v>
      </c>
      <c r="E931" s="10">
        <v>11</v>
      </c>
      <c r="F931" s="10">
        <v>9.9565786093589195E-2</v>
      </c>
      <c r="G931" s="10">
        <v>0.15302368675155001</v>
      </c>
      <c r="H931" s="10">
        <v>0.51526854621542095</v>
      </c>
      <c r="I931" s="10">
        <v>-0.200360639939449</v>
      </c>
      <c r="J931" s="10">
        <v>0.399492212126627</v>
      </c>
      <c r="K931" s="10">
        <v>1.1046911416643901</v>
      </c>
      <c r="L931" s="10">
        <v>0.81843553930490498</v>
      </c>
      <c r="M931" s="10">
        <v>1.49106735945046</v>
      </c>
    </row>
    <row r="932" spans="1:13" x14ac:dyDescent="0.25">
      <c r="A932" s="68" t="s">
        <v>1300</v>
      </c>
      <c r="B932" s="68" t="s">
        <v>1301</v>
      </c>
      <c r="C932" s="68" t="s">
        <v>1348</v>
      </c>
      <c r="D932" s="10" t="s">
        <v>2110</v>
      </c>
      <c r="E932" s="10">
        <v>11</v>
      </c>
      <c r="F932" s="10">
        <v>0.191117509438925</v>
      </c>
      <c r="G932" s="10">
        <v>0.27225129734539699</v>
      </c>
      <c r="H932" s="10">
        <v>0.498698444335058</v>
      </c>
      <c r="I932" s="10">
        <v>-0.34249503335805298</v>
      </c>
      <c r="J932" s="10">
        <v>0.72473005223590303</v>
      </c>
      <c r="K932" s="10">
        <v>1.2106017008499801</v>
      </c>
      <c r="L932" s="10">
        <v>0.70999664567591703</v>
      </c>
      <c r="M932" s="10">
        <v>2.0641738056461501</v>
      </c>
    </row>
    <row r="933" spans="1:13" x14ac:dyDescent="0.25">
      <c r="A933" s="68" t="s">
        <v>1300</v>
      </c>
      <c r="B933" s="68" t="s">
        <v>1301</v>
      </c>
      <c r="C933" s="68" t="s">
        <v>1348</v>
      </c>
      <c r="D933" s="10" t="s">
        <v>2109</v>
      </c>
      <c r="E933" s="10">
        <v>11</v>
      </c>
      <c r="F933" s="10">
        <v>0.24279847349248801</v>
      </c>
      <c r="G933" s="10">
        <v>0.29227948035971102</v>
      </c>
      <c r="H933" s="10">
        <v>0.42552830270772901</v>
      </c>
      <c r="I933" s="10">
        <v>-0.33006930801254603</v>
      </c>
      <c r="J933" s="10">
        <v>0.81566625499752199</v>
      </c>
      <c r="K933" s="10">
        <v>1.2748116898821999</v>
      </c>
      <c r="L933" s="10">
        <v>0.71887390798346196</v>
      </c>
      <c r="M933" s="10">
        <v>2.2606813609622698</v>
      </c>
    </row>
    <row r="934" spans="1:13" x14ac:dyDescent="0.25">
      <c r="A934" s="68" t="s">
        <v>1302</v>
      </c>
      <c r="B934" s="68" t="s">
        <v>1303</v>
      </c>
      <c r="C934" s="68" t="s">
        <v>1348</v>
      </c>
      <c r="D934" s="10" t="s">
        <v>2113</v>
      </c>
      <c r="E934" s="10">
        <v>7</v>
      </c>
      <c r="F934" s="10">
        <v>-0.15247821592072799</v>
      </c>
      <c r="G934" s="10">
        <v>0.12651642035676</v>
      </c>
      <c r="H934" s="10">
        <v>0.22812419239838899</v>
      </c>
      <c r="I934" s="10">
        <v>-0.40045039981997599</v>
      </c>
      <c r="J934" s="10">
        <v>9.5493967978521402E-2</v>
      </c>
      <c r="K934" s="10">
        <v>0.85857759707511505</v>
      </c>
      <c r="L934" s="10">
        <v>0.67001820198793305</v>
      </c>
      <c r="M934" s="10">
        <v>1.10020218557071</v>
      </c>
    </row>
    <row r="935" spans="1:13" x14ac:dyDescent="0.25">
      <c r="A935" s="68" t="s">
        <v>1302</v>
      </c>
      <c r="B935" s="68" t="s">
        <v>1303</v>
      </c>
      <c r="C935" s="68" t="s">
        <v>1348</v>
      </c>
      <c r="D935" s="10" t="s">
        <v>2112</v>
      </c>
      <c r="E935" s="10">
        <v>7</v>
      </c>
      <c r="F935" s="10">
        <v>-0.19340408366975101</v>
      </c>
      <c r="G935" s="10">
        <v>0.82908879772476496</v>
      </c>
      <c r="H935" s="10">
        <v>0.82479858861323596</v>
      </c>
      <c r="I935" s="10">
        <v>-1.8184181272102899</v>
      </c>
      <c r="J935" s="10">
        <v>1.4316099598707901</v>
      </c>
      <c r="K935" s="10">
        <v>0.82414888174048695</v>
      </c>
      <c r="L935" s="10">
        <v>0.162282257887712</v>
      </c>
      <c r="M935" s="10">
        <v>4.1854321483748897</v>
      </c>
    </row>
    <row r="936" spans="1:13" x14ac:dyDescent="0.25">
      <c r="A936" s="68" t="s">
        <v>1302</v>
      </c>
      <c r="B936" s="68" t="s">
        <v>1303</v>
      </c>
      <c r="C936" s="68" t="s">
        <v>1348</v>
      </c>
      <c r="D936" s="10" t="s">
        <v>2111</v>
      </c>
      <c r="E936" s="10">
        <v>7</v>
      </c>
      <c r="F936" s="10">
        <v>-9.2882015423954203E-2</v>
      </c>
      <c r="G936" s="10">
        <v>0.171757986702988</v>
      </c>
      <c r="H936" s="10">
        <v>0.58866432127151602</v>
      </c>
      <c r="I936" s="10">
        <v>-0.42952766936181103</v>
      </c>
      <c r="J936" s="10">
        <v>0.24376363851390301</v>
      </c>
      <c r="K936" s="10">
        <v>0.91130101341728897</v>
      </c>
      <c r="L936" s="10">
        <v>0.65081642267366502</v>
      </c>
      <c r="M936" s="10">
        <v>1.27604268749653</v>
      </c>
    </row>
    <row r="937" spans="1:13" x14ac:dyDescent="0.25">
      <c r="A937" s="68" t="s">
        <v>1302</v>
      </c>
      <c r="B937" s="68" t="s">
        <v>1303</v>
      </c>
      <c r="C937" s="68" t="s">
        <v>1348</v>
      </c>
      <c r="D937" s="10" t="s">
        <v>2110</v>
      </c>
      <c r="E937" s="10">
        <v>7</v>
      </c>
      <c r="F937" s="10">
        <v>0.11320526924749499</v>
      </c>
      <c r="G937" s="10">
        <v>0.29415342086684798</v>
      </c>
      <c r="H937" s="10">
        <v>0.71361984977215898</v>
      </c>
      <c r="I937" s="10">
        <v>-0.46333543565152602</v>
      </c>
      <c r="J937" s="10">
        <v>0.68974597414651695</v>
      </c>
      <c r="K937" s="10">
        <v>1.11986178254265</v>
      </c>
      <c r="L937" s="10">
        <v>0.62918154718516195</v>
      </c>
      <c r="M937" s="10">
        <v>1.9932091422740701</v>
      </c>
    </row>
    <row r="938" spans="1:13" x14ac:dyDescent="0.25">
      <c r="A938" s="68" t="s">
        <v>1302</v>
      </c>
      <c r="B938" s="68" t="s">
        <v>1303</v>
      </c>
      <c r="C938" s="68" t="s">
        <v>1348</v>
      </c>
      <c r="D938" s="10" t="s">
        <v>2109</v>
      </c>
      <c r="E938" s="10">
        <v>7</v>
      </c>
      <c r="F938" s="10">
        <v>0.105371957869971</v>
      </c>
      <c r="G938" s="10">
        <v>0.28427618689950801</v>
      </c>
      <c r="H938" s="10">
        <v>0.72361936051171105</v>
      </c>
      <c r="I938" s="10">
        <v>-0.45180936845306402</v>
      </c>
      <c r="J938" s="10">
        <v>0.66255328419300596</v>
      </c>
      <c r="K938" s="10">
        <v>1.1111238247529001</v>
      </c>
      <c r="L938" s="10">
        <v>0.63647549046827401</v>
      </c>
      <c r="M938" s="10">
        <v>1.93973872116454</v>
      </c>
    </row>
    <row r="939" spans="1:13" x14ac:dyDescent="0.25">
      <c r="A939" s="68" t="s">
        <v>1304</v>
      </c>
      <c r="B939" s="68" t="s">
        <v>1305</v>
      </c>
      <c r="C939" s="68" t="s">
        <v>1348</v>
      </c>
      <c r="D939" s="10" t="s">
        <v>2113</v>
      </c>
      <c r="E939" s="10">
        <v>13</v>
      </c>
      <c r="F939" s="10">
        <v>-8.9992884435229195E-2</v>
      </c>
      <c r="G939" s="10">
        <v>9.9507786884854094E-2</v>
      </c>
      <c r="H939" s="10">
        <v>0.36579376835490701</v>
      </c>
      <c r="I939" s="10">
        <v>-0.28502814672954302</v>
      </c>
      <c r="J939" s="10">
        <v>0.105042377859085</v>
      </c>
      <c r="K939" s="10">
        <v>0.91393768843090994</v>
      </c>
      <c r="L939" s="10">
        <v>0.75199308787543795</v>
      </c>
      <c r="M939" s="10">
        <v>1.1107576808908</v>
      </c>
    </row>
    <row r="940" spans="1:13" x14ac:dyDescent="0.25">
      <c r="A940" s="68" t="s">
        <v>1304</v>
      </c>
      <c r="B940" s="68" t="s">
        <v>1305</v>
      </c>
      <c r="C940" s="68" t="s">
        <v>1348</v>
      </c>
      <c r="D940" s="10" t="s">
        <v>2112</v>
      </c>
      <c r="E940" s="10">
        <v>13</v>
      </c>
      <c r="F940" s="10">
        <v>-0.26721222713474502</v>
      </c>
      <c r="G940" s="10">
        <v>0.43094774566230398</v>
      </c>
      <c r="H940" s="10">
        <v>0.54785002923728598</v>
      </c>
      <c r="I940" s="10">
        <v>-1.11186980863286</v>
      </c>
      <c r="J940" s="10">
        <v>0.57744535436337097</v>
      </c>
      <c r="K940" s="10">
        <v>0.76551059210514005</v>
      </c>
      <c r="L940" s="10">
        <v>0.32894332462527298</v>
      </c>
      <c r="M940" s="10">
        <v>1.78148155854122</v>
      </c>
    </row>
    <row r="941" spans="1:13" x14ac:dyDescent="0.25">
      <c r="A941" s="68" t="s">
        <v>1304</v>
      </c>
      <c r="B941" s="68" t="s">
        <v>1305</v>
      </c>
      <c r="C941" s="68" t="s">
        <v>1348</v>
      </c>
      <c r="D941" s="10" t="s">
        <v>2111</v>
      </c>
      <c r="E941" s="10">
        <v>13</v>
      </c>
      <c r="F941" s="10">
        <v>1.26145883352549E-3</v>
      </c>
      <c r="G941" s="10">
        <v>0.13831442709599601</v>
      </c>
      <c r="H941" s="10">
        <v>0.99272321336618596</v>
      </c>
      <c r="I941" s="10">
        <v>-0.26983481827462802</v>
      </c>
      <c r="J941" s="10">
        <v>0.272357735941679</v>
      </c>
      <c r="K941" s="10">
        <v>1.00126225480738</v>
      </c>
      <c r="L941" s="10">
        <v>0.76350560109382104</v>
      </c>
      <c r="M941" s="10">
        <v>1.3130566448572401</v>
      </c>
    </row>
    <row r="942" spans="1:13" x14ac:dyDescent="0.25">
      <c r="A942" s="68" t="s">
        <v>1304</v>
      </c>
      <c r="B942" s="68" t="s">
        <v>1305</v>
      </c>
      <c r="C942" s="68" t="s">
        <v>1348</v>
      </c>
      <c r="D942" s="10" t="s">
        <v>2110</v>
      </c>
      <c r="E942" s="10">
        <v>13</v>
      </c>
      <c r="F942" s="10">
        <v>5.7336378369408102E-2</v>
      </c>
      <c r="G942" s="10">
        <v>0.233594844354401</v>
      </c>
      <c r="H942" s="10">
        <v>0.81025385360148305</v>
      </c>
      <c r="I942" s="10">
        <v>-0.40050951656521899</v>
      </c>
      <c r="J942" s="10">
        <v>0.51518227330403499</v>
      </c>
      <c r="K942" s="10">
        <v>1.0590119792111501</v>
      </c>
      <c r="L942" s="10">
        <v>0.66997859386334202</v>
      </c>
      <c r="M942" s="10">
        <v>1.6739435892208101</v>
      </c>
    </row>
    <row r="943" spans="1:13" x14ac:dyDescent="0.25">
      <c r="A943" s="68" t="s">
        <v>1304</v>
      </c>
      <c r="B943" s="68" t="s">
        <v>1305</v>
      </c>
      <c r="C943" s="68" t="s">
        <v>1348</v>
      </c>
      <c r="D943" s="10" t="s">
        <v>2109</v>
      </c>
      <c r="E943" s="10">
        <v>13</v>
      </c>
      <c r="F943" s="10">
        <v>7.7841225847273404E-2</v>
      </c>
      <c r="G943" s="10">
        <v>0.23925511717960901</v>
      </c>
      <c r="H943" s="10">
        <v>0.75052017348677802</v>
      </c>
      <c r="I943" s="10">
        <v>-0.39109880382475998</v>
      </c>
      <c r="J943" s="10">
        <v>0.54678125551930701</v>
      </c>
      <c r="K943" s="10">
        <v>1.08095101796237</v>
      </c>
      <c r="L943" s="10">
        <v>0.67631333039425001</v>
      </c>
      <c r="M943" s="10">
        <v>1.7276830881815599</v>
      </c>
    </row>
    <row r="944" spans="1:13" x14ac:dyDescent="0.25">
      <c r="A944" s="68" t="s">
        <v>1306</v>
      </c>
      <c r="B944" s="68" t="s">
        <v>1307</v>
      </c>
      <c r="C944" s="68" t="s">
        <v>1348</v>
      </c>
      <c r="D944" s="10" t="s">
        <v>2113</v>
      </c>
      <c r="E944" s="10">
        <v>9</v>
      </c>
      <c r="F944" s="10">
        <v>-2.0555055718815898E-2</v>
      </c>
      <c r="G944" s="10">
        <v>7.0182689796710898E-2</v>
      </c>
      <c r="H944" s="10">
        <v>0.76961442623050502</v>
      </c>
      <c r="I944" s="10">
        <v>-0.15811312772036901</v>
      </c>
      <c r="J944" s="10">
        <v>0.117003016282737</v>
      </c>
      <c r="K944" s="10">
        <v>0.97965475939278901</v>
      </c>
      <c r="L944" s="10">
        <v>0.853753193352638</v>
      </c>
      <c r="M944" s="10">
        <v>1.1241228203576801</v>
      </c>
    </row>
    <row r="945" spans="1:13" x14ac:dyDescent="0.25">
      <c r="A945" s="68" t="s">
        <v>1306</v>
      </c>
      <c r="B945" s="68" t="s">
        <v>1307</v>
      </c>
      <c r="C945" s="68" t="s">
        <v>1348</v>
      </c>
      <c r="D945" s="10" t="s">
        <v>2112</v>
      </c>
      <c r="E945" s="10">
        <v>9</v>
      </c>
      <c r="F945" s="10">
        <v>0.175461685554645</v>
      </c>
      <c r="G945" s="10">
        <v>0.21020124845635699</v>
      </c>
      <c r="H945" s="10">
        <v>0.43143104530633403</v>
      </c>
      <c r="I945" s="10">
        <v>-0.236532761419815</v>
      </c>
      <c r="J945" s="10">
        <v>0.587456132529105</v>
      </c>
      <c r="K945" s="10">
        <v>1.1917963247613099</v>
      </c>
      <c r="L945" s="10">
        <v>0.78936002132330596</v>
      </c>
      <c r="M945" s="10">
        <v>1.7994051400442299</v>
      </c>
    </row>
    <row r="946" spans="1:13" x14ac:dyDescent="0.25">
      <c r="A946" s="68" t="s">
        <v>1306</v>
      </c>
      <c r="B946" s="68" t="s">
        <v>1307</v>
      </c>
      <c r="C946" s="68" t="s">
        <v>1348</v>
      </c>
      <c r="D946" s="10" t="s">
        <v>2111</v>
      </c>
      <c r="E946" s="10">
        <v>9</v>
      </c>
      <c r="F946" s="10">
        <v>-7.7210284889830505E-2</v>
      </c>
      <c r="G946" s="10">
        <v>9.1639648382015104E-2</v>
      </c>
      <c r="H946" s="10">
        <v>0.3994844437351</v>
      </c>
      <c r="I946" s="10">
        <v>-0.25682399571858</v>
      </c>
      <c r="J946" s="10">
        <v>0.102403425938919</v>
      </c>
      <c r="K946" s="10">
        <v>0.92569517343050201</v>
      </c>
      <c r="L946" s="10">
        <v>0.77350434186139805</v>
      </c>
      <c r="M946" s="10">
        <v>1.10783030907159</v>
      </c>
    </row>
    <row r="947" spans="1:13" x14ac:dyDescent="0.25">
      <c r="A947" s="68" t="s">
        <v>1306</v>
      </c>
      <c r="B947" s="68" t="s">
        <v>1307</v>
      </c>
      <c r="C947" s="68" t="s">
        <v>1348</v>
      </c>
      <c r="D947" s="10" t="s">
        <v>2110</v>
      </c>
      <c r="E947" s="10">
        <v>9</v>
      </c>
      <c r="F947" s="10">
        <v>-8.6557586924579294E-2</v>
      </c>
      <c r="G947" s="10">
        <v>0.135463754645891</v>
      </c>
      <c r="H947" s="10">
        <v>0.54069971309175502</v>
      </c>
      <c r="I947" s="10">
        <v>-0.35206654603052601</v>
      </c>
      <c r="J947" s="10">
        <v>0.178951372181367</v>
      </c>
      <c r="K947" s="10">
        <v>0.91708273528972695</v>
      </c>
      <c r="L947" s="10">
        <v>0.70323332303303498</v>
      </c>
      <c r="M947" s="10">
        <v>1.1959625857021301</v>
      </c>
    </row>
    <row r="948" spans="1:13" x14ac:dyDescent="0.25">
      <c r="A948" s="68" t="s">
        <v>1306</v>
      </c>
      <c r="B948" s="68" t="s">
        <v>1307</v>
      </c>
      <c r="C948" s="68" t="s">
        <v>1348</v>
      </c>
      <c r="D948" s="10" t="s">
        <v>2109</v>
      </c>
      <c r="E948" s="10">
        <v>9</v>
      </c>
      <c r="F948" s="10">
        <v>-8.3810679206217001E-2</v>
      </c>
      <c r="G948" s="10">
        <v>0.137535181243196</v>
      </c>
      <c r="H948" s="10">
        <v>0.559179571542333</v>
      </c>
      <c r="I948" s="10">
        <v>-0.35337963444288201</v>
      </c>
      <c r="J948" s="10">
        <v>0.18575827603044801</v>
      </c>
      <c r="K948" s="10">
        <v>0.91960534002869199</v>
      </c>
      <c r="L948" s="10">
        <v>0.70231052149797002</v>
      </c>
      <c r="M948" s="10">
        <v>1.20413115783248</v>
      </c>
    </row>
    <row r="949" spans="1:13" x14ac:dyDescent="0.25">
      <c r="A949" s="68" t="s">
        <v>1308</v>
      </c>
      <c r="B949" s="68" t="s">
        <v>1309</v>
      </c>
      <c r="C949" s="68" t="s">
        <v>1348</v>
      </c>
      <c r="D949" s="10" t="s">
        <v>2113</v>
      </c>
      <c r="E949" s="10">
        <v>15</v>
      </c>
      <c r="F949" s="10">
        <v>8.3793131027407097E-2</v>
      </c>
      <c r="G949" s="10">
        <v>8.5728478542561007E-2</v>
      </c>
      <c r="H949" s="10">
        <v>0.328358947748918</v>
      </c>
      <c r="I949" s="10">
        <v>-8.4234686916012505E-2</v>
      </c>
      <c r="J949" s="10">
        <v>0.25182094897082702</v>
      </c>
      <c r="K949" s="10">
        <v>1.0874039204078101</v>
      </c>
      <c r="L949" s="10">
        <v>0.91921550292735899</v>
      </c>
      <c r="M949" s="10">
        <v>1.28636569156267</v>
      </c>
    </row>
    <row r="950" spans="1:13" x14ac:dyDescent="0.25">
      <c r="A950" s="68" t="s">
        <v>1308</v>
      </c>
      <c r="B950" s="68" t="s">
        <v>1309</v>
      </c>
      <c r="C950" s="68" t="s">
        <v>1348</v>
      </c>
      <c r="D950" s="10" t="s">
        <v>2112</v>
      </c>
      <c r="E950" s="10">
        <v>15</v>
      </c>
      <c r="F950" s="10">
        <v>5.3466645603539802E-2</v>
      </c>
      <c r="G950" s="10">
        <v>0.22782836829966499</v>
      </c>
      <c r="H950" s="10">
        <v>0.81811335235034599</v>
      </c>
      <c r="I950" s="10">
        <v>-0.39307695626380301</v>
      </c>
      <c r="J950" s="10">
        <v>0.50001024747088196</v>
      </c>
      <c r="K950" s="10">
        <v>1.0549218049006599</v>
      </c>
      <c r="L950" s="10">
        <v>0.674976801894558</v>
      </c>
      <c r="M950" s="10">
        <v>1.6487381660099101</v>
      </c>
    </row>
    <row r="951" spans="1:13" x14ac:dyDescent="0.25">
      <c r="A951" s="68" t="s">
        <v>1308</v>
      </c>
      <c r="B951" s="68" t="s">
        <v>1309</v>
      </c>
      <c r="C951" s="68" t="s">
        <v>1348</v>
      </c>
      <c r="D951" s="10" t="s">
        <v>2111</v>
      </c>
      <c r="E951" s="10">
        <v>15</v>
      </c>
      <c r="F951" s="10">
        <v>0.105707866619632</v>
      </c>
      <c r="G951" s="10">
        <v>0.11546832480701499</v>
      </c>
      <c r="H951" s="10">
        <v>0.359944584319696</v>
      </c>
      <c r="I951" s="10">
        <v>-0.120610050002117</v>
      </c>
      <c r="J951" s="10">
        <v>0.33202578324137999</v>
      </c>
      <c r="K951" s="10">
        <v>1.1114971236612601</v>
      </c>
      <c r="L951" s="10">
        <v>0.88637953590790597</v>
      </c>
      <c r="M951" s="10">
        <v>1.3937887844418999</v>
      </c>
    </row>
    <row r="952" spans="1:13" x14ac:dyDescent="0.25">
      <c r="A952" s="68" t="s">
        <v>1308</v>
      </c>
      <c r="B952" s="68" t="s">
        <v>1309</v>
      </c>
      <c r="C952" s="68" t="s">
        <v>1348</v>
      </c>
      <c r="D952" s="10" t="s">
        <v>2110</v>
      </c>
      <c r="E952" s="10">
        <v>15</v>
      </c>
      <c r="F952" s="10">
        <v>1.4772228006926499E-2</v>
      </c>
      <c r="G952" s="10">
        <v>0.175488363782319</v>
      </c>
      <c r="H952" s="10">
        <v>0.93410691114098598</v>
      </c>
      <c r="I952" s="10">
        <v>-0.32918496500641897</v>
      </c>
      <c r="J952" s="10">
        <v>0.358729421020272</v>
      </c>
      <c r="K952" s="10">
        <v>1.0148818766198699</v>
      </c>
      <c r="L952" s="10">
        <v>0.71950992028133698</v>
      </c>
      <c r="M952" s="10">
        <v>1.4315094128079999</v>
      </c>
    </row>
    <row r="953" spans="1:13" x14ac:dyDescent="0.25">
      <c r="A953" s="68" t="s">
        <v>1308</v>
      </c>
      <c r="B953" s="68" t="s">
        <v>1309</v>
      </c>
      <c r="C953" s="68" t="s">
        <v>1348</v>
      </c>
      <c r="D953" s="10" t="s">
        <v>2109</v>
      </c>
      <c r="E953" s="10">
        <v>15</v>
      </c>
      <c r="F953" s="10">
        <v>4.1253547653033802E-2</v>
      </c>
      <c r="G953" s="10">
        <v>0.18486939700373001</v>
      </c>
      <c r="H953" s="10">
        <v>0.82664210367789703</v>
      </c>
      <c r="I953" s="10">
        <v>-0.32109047047427702</v>
      </c>
      <c r="J953" s="10">
        <v>0.403597565780345</v>
      </c>
      <c r="K953" s="10">
        <v>1.0421162981929499</v>
      </c>
      <c r="L953" s="10">
        <v>0.72535762457324404</v>
      </c>
      <c r="M953" s="10">
        <v>1.49720130066643</v>
      </c>
    </row>
    <row r="954" spans="1:13" x14ac:dyDescent="0.25">
      <c r="A954" s="68" t="s">
        <v>1310</v>
      </c>
      <c r="B954" s="68" t="s">
        <v>1311</v>
      </c>
      <c r="C954" s="68" t="s">
        <v>1348</v>
      </c>
      <c r="D954" s="10" t="s">
        <v>2113</v>
      </c>
      <c r="E954" s="10">
        <v>9</v>
      </c>
      <c r="F954" s="10">
        <v>1.22182711435143E-2</v>
      </c>
      <c r="G954" s="10">
        <v>6.3972087796099697E-2</v>
      </c>
      <c r="H954" s="10">
        <v>0.84853046285830103</v>
      </c>
      <c r="I954" s="10">
        <v>-0.113167020936841</v>
      </c>
      <c r="J954" s="10">
        <v>0.13760356322386999</v>
      </c>
      <c r="K954" s="10">
        <v>1.0122932191523599</v>
      </c>
      <c r="L954" s="10">
        <v>0.89300149771299198</v>
      </c>
      <c r="M954" s="10">
        <v>1.1475205407451701</v>
      </c>
    </row>
    <row r="955" spans="1:13" x14ac:dyDescent="0.25">
      <c r="A955" s="68" t="s">
        <v>1310</v>
      </c>
      <c r="B955" s="68" t="s">
        <v>1311</v>
      </c>
      <c r="C955" s="68" t="s">
        <v>1348</v>
      </c>
      <c r="D955" s="10" t="s">
        <v>2112</v>
      </c>
      <c r="E955" s="10">
        <v>9</v>
      </c>
      <c r="F955" s="10">
        <v>-0.32334505006686598</v>
      </c>
      <c r="G955" s="10">
        <v>0.23522396872069201</v>
      </c>
      <c r="H955" s="10">
        <v>0.211635503103975</v>
      </c>
      <c r="I955" s="10">
        <v>-0.78438402875942204</v>
      </c>
      <c r="J955" s="10">
        <v>0.13769392862568999</v>
      </c>
      <c r="K955" s="10">
        <v>0.7237240902341</v>
      </c>
      <c r="L955" s="10">
        <v>0.45640074495256799</v>
      </c>
      <c r="M955" s="10">
        <v>1.1476242415853399</v>
      </c>
    </row>
    <row r="956" spans="1:13" x14ac:dyDescent="0.25">
      <c r="A956" s="68" t="s">
        <v>1310</v>
      </c>
      <c r="B956" s="68" t="s">
        <v>1311</v>
      </c>
      <c r="C956" s="68" t="s">
        <v>1348</v>
      </c>
      <c r="D956" s="10" t="s">
        <v>2111</v>
      </c>
      <c r="E956" s="10">
        <v>9</v>
      </c>
      <c r="F956" s="10">
        <v>6.6767872264993894E-2</v>
      </c>
      <c r="G956" s="10">
        <v>7.9556089621611203E-2</v>
      </c>
      <c r="H956" s="10">
        <v>0.40132604423363699</v>
      </c>
      <c r="I956" s="10">
        <v>-8.9162063393364105E-2</v>
      </c>
      <c r="J956" s="10">
        <v>0.222697807923352</v>
      </c>
      <c r="K956" s="10">
        <v>1.06904729384355</v>
      </c>
      <c r="L956" s="10">
        <v>0.91469732260974601</v>
      </c>
      <c r="M956" s="10">
        <v>1.24944294492246</v>
      </c>
    </row>
    <row r="957" spans="1:13" x14ac:dyDescent="0.25">
      <c r="A957" s="68" t="s">
        <v>1310</v>
      </c>
      <c r="B957" s="68" t="s">
        <v>1311</v>
      </c>
      <c r="C957" s="68" t="s">
        <v>1348</v>
      </c>
      <c r="D957" s="10" t="s">
        <v>2110</v>
      </c>
      <c r="E957" s="10">
        <v>9</v>
      </c>
      <c r="F957" s="10">
        <v>8.0680432862748799E-2</v>
      </c>
      <c r="G957" s="10">
        <v>0.142898393740609</v>
      </c>
      <c r="H957" s="10">
        <v>0.58782270255102598</v>
      </c>
      <c r="I957" s="10">
        <v>-0.19940041886884399</v>
      </c>
      <c r="J957" s="10">
        <v>0.36076128459434198</v>
      </c>
      <c r="K957" s="10">
        <v>1.08402442262742</v>
      </c>
      <c r="L957" s="10">
        <v>0.819221795784284</v>
      </c>
      <c r="M957" s="10">
        <v>1.43442100161375</v>
      </c>
    </row>
    <row r="958" spans="1:13" x14ac:dyDescent="0.25">
      <c r="A958" s="68" t="s">
        <v>1310</v>
      </c>
      <c r="B958" s="68" t="s">
        <v>1311</v>
      </c>
      <c r="C958" s="68" t="s">
        <v>1348</v>
      </c>
      <c r="D958" s="10" t="s">
        <v>2109</v>
      </c>
      <c r="E958" s="10">
        <v>9</v>
      </c>
      <c r="F958" s="10">
        <v>8.5218223695204695E-2</v>
      </c>
      <c r="G958" s="10">
        <v>0.149164036413135</v>
      </c>
      <c r="H958" s="10">
        <v>0.58348184524195701</v>
      </c>
      <c r="I958" s="10">
        <v>-0.20714328767453999</v>
      </c>
      <c r="J958" s="10">
        <v>0.37757973506494902</v>
      </c>
      <c r="K958" s="10">
        <v>1.0889546764848299</v>
      </c>
      <c r="L958" s="10">
        <v>0.81290316263836904</v>
      </c>
      <c r="M958" s="10">
        <v>1.45874975266359</v>
      </c>
    </row>
    <row r="959" spans="1:13" x14ac:dyDescent="0.25">
      <c r="A959" s="68" t="s">
        <v>1312</v>
      </c>
      <c r="B959" s="68" t="s">
        <v>1313</v>
      </c>
      <c r="C959" s="68" t="s">
        <v>1348</v>
      </c>
      <c r="D959" s="10" t="s">
        <v>2113</v>
      </c>
      <c r="E959" s="10">
        <v>12</v>
      </c>
      <c r="F959" s="10">
        <v>9.4061668971352694E-2</v>
      </c>
      <c r="G959" s="10">
        <v>7.5409702310378704E-2</v>
      </c>
      <c r="H959" s="10">
        <v>0.21227222038007401</v>
      </c>
      <c r="I959" s="10">
        <v>-5.3741347556989498E-2</v>
      </c>
      <c r="J959" s="10">
        <v>0.241864685499695</v>
      </c>
      <c r="K959" s="10">
        <v>1.09862749505566</v>
      </c>
      <c r="L959" s="10">
        <v>0.94767719382558302</v>
      </c>
      <c r="M959" s="10">
        <v>1.27362184165257</v>
      </c>
    </row>
    <row r="960" spans="1:13" x14ac:dyDescent="0.25">
      <c r="A960" s="68" t="s">
        <v>1312</v>
      </c>
      <c r="B960" s="68" t="s">
        <v>1313</v>
      </c>
      <c r="C960" s="68" t="s">
        <v>1348</v>
      </c>
      <c r="D960" s="10" t="s">
        <v>2112</v>
      </c>
      <c r="E960" s="10">
        <v>12</v>
      </c>
      <c r="F960" s="10">
        <v>8.6853492303488503E-2</v>
      </c>
      <c r="G960" s="10">
        <v>0.230788412140981</v>
      </c>
      <c r="H960" s="10">
        <v>0.71453020981211701</v>
      </c>
      <c r="I960" s="10">
        <v>-0.365491795492835</v>
      </c>
      <c r="J960" s="10">
        <v>0.53919878009981204</v>
      </c>
      <c r="K960" s="10">
        <v>1.0907368666658099</v>
      </c>
      <c r="L960" s="10">
        <v>0.69385533203035099</v>
      </c>
      <c r="M960" s="10">
        <v>1.7146325139891001</v>
      </c>
    </row>
    <row r="961" spans="1:13" x14ac:dyDescent="0.25">
      <c r="A961" s="68" t="s">
        <v>1312</v>
      </c>
      <c r="B961" s="68" t="s">
        <v>1313</v>
      </c>
      <c r="C961" s="68" t="s">
        <v>1348</v>
      </c>
      <c r="D961" s="10" t="s">
        <v>2111</v>
      </c>
      <c r="E961" s="10">
        <v>12</v>
      </c>
      <c r="F961" s="10">
        <v>9.8352526607026397E-2</v>
      </c>
      <c r="G961" s="10">
        <v>0.10167381249287601</v>
      </c>
      <c r="H961" s="10">
        <v>0.333377136993043</v>
      </c>
      <c r="I961" s="10">
        <v>-0.100928145879011</v>
      </c>
      <c r="J961" s="10">
        <v>0.29763319909306402</v>
      </c>
      <c r="K961" s="10">
        <v>1.1033516773802301</v>
      </c>
      <c r="L961" s="10">
        <v>0.90399798653294094</v>
      </c>
      <c r="M961" s="10">
        <v>1.34666773832842</v>
      </c>
    </row>
    <row r="962" spans="1:13" x14ac:dyDescent="0.25">
      <c r="A962" s="68" t="s">
        <v>1312</v>
      </c>
      <c r="B962" s="68" t="s">
        <v>1313</v>
      </c>
      <c r="C962" s="68" t="s">
        <v>1348</v>
      </c>
      <c r="D962" s="10" t="s">
        <v>2110</v>
      </c>
      <c r="E962" s="10">
        <v>12</v>
      </c>
      <c r="F962" s="10">
        <v>7.6021939037274805E-2</v>
      </c>
      <c r="G962" s="10">
        <v>0.157277650753053</v>
      </c>
      <c r="H962" s="10">
        <v>0.63831690579936695</v>
      </c>
      <c r="I962" s="10">
        <v>-0.23224225643870799</v>
      </c>
      <c r="J962" s="10">
        <v>0.38428613451325799</v>
      </c>
      <c r="K962" s="10">
        <v>1.07898624581708</v>
      </c>
      <c r="L962" s="10">
        <v>0.79275405026916801</v>
      </c>
      <c r="M962" s="10">
        <v>1.4685655888697799</v>
      </c>
    </row>
    <row r="963" spans="1:13" x14ac:dyDescent="0.25">
      <c r="A963" s="68" t="s">
        <v>1312</v>
      </c>
      <c r="B963" s="68" t="s">
        <v>1313</v>
      </c>
      <c r="C963" s="68" t="s">
        <v>1348</v>
      </c>
      <c r="D963" s="10" t="s">
        <v>2109</v>
      </c>
      <c r="E963" s="10">
        <v>12</v>
      </c>
      <c r="F963" s="10">
        <v>4.6734678080427798E-2</v>
      </c>
      <c r="G963" s="10">
        <v>0.164729506601136</v>
      </c>
      <c r="H963" s="10">
        <v>0.78190474593034098</v>
      </c>
      <c r="I963" s="10">
        <v>-0.27613515485779799</v>
      </c>
      <c r="J963" s="10">
        <v>0.36960451101865299</v>
      </c>
      <c r="K963" s="10">
        <v>1.04784395622465</v>
      </c>
      <c r="L963" s="10">
        <v>0.75871038043773298</v>
      </c>
      <c r="M963" s="10">
        <v>1.44716216478158</v>
      </c>
    </row>
    <row r="964" spans="1:13" x14ac:dyDescent="0.25">
      <c r="A964" s="68" t="s">
        <v>1314</v>
      </c>
      <c r="B964" s="68" t="s">
        <v>1315</v>
      </c>
      <c r="C964" s="68" t="s">
        <v>1348</v>
      </c>
      <c r="D964" s="10" t="s">
        <v>2113</v>
      </c>
      <c r="E964" s="10">
        <v>12</v>
      </c>
      <c r="F964" s="10">
        <v>-5.86566071776779E-2</v>
      </c>
      <c r="G964" s="10">
        <v>5.29927774242753E-2</v>
      </c>
      <c r="H964" s="10">
        <v>0.26834612648373202</v>
      </c>
      <c r="I964" s="10">
        <v>-0.16252245092925699</v>
      </c>
      <c r="J964" s="10">
        <v>4.52092365739016E-2</v>
      </c>
      <c r="K964" s="10">
        <v>0.94303054348289095</v>
      </c>
      <c r="L964" s="10">
        <v>0.84999700678850998</v>
      </c>
      <c r="M964" s="10">
        <v>1.04624675009345</v>
      </c>
    </row>
    <row r="965" spans="1:13" x14ac:dyDescent="0.25">
      <c r="A965" s="68" t="s">
        <v>1314</v>
      </c>
      <c r="B965" s="68" t="s">
        <v>1315</v>
      </c>
      <c r="C965" s="68" t="s">
        <v>1348</v>
      </c>
      <c r="D965" s="10" t="s">
        <v>2112</v>
      </c>
      <c r="E965" s="10">
        <v>12</v>
      </c>
      <c r="F965" s="10">
        <v>-7.5646049008303101E-2</v>
      </c>
      <c r="G965" s="10">
        <v>0.21508988095051099</v>
      </c>
      <c r="H965" s="10">
        <v>0.73236496567431997</v>
      </c>
      <c r="I965" s="10">
        <v>-0.49722221567130498</v>
      </c>
      <c r="J965" s="10">
        <v>0.345930117654699</v>
      </c>
      <c r="K965" s="10">
        <v>0.92714431213803705</v>
      </c>
      <c r="L965" s="10">
        <v>0.60821781326355195</v>
      </c>
      <c r="M965" s="10">
        <v>1.4133038473791499</v>
      </c>
    </row>
    <row r="966" spans="1:13" x14ac:dyDescent="0.25">
      <c r="A966" s="68" t="s">
        <v>1314</v>
      </c>
      <c r="B966" s="68" t="s">
        <v>1315</v>
      </c>
      <c r="C966" s="68" t="s">
        <v>1348</v>
      </c>
      <c r="D966" s="10" t="s">
        <v>2111</v>
      </c>
      <c r="E966" s="10">
        <v>12</v>
      </c>
      <c r="F966" s="10">
        <v>-3.0604640379439701E-2</v>
      </c>
      <c r="G966" s="10">
        <v>7.1330535839832898E-2</v>
      </c>
      <c r="H966" s="10">
        <v>0.66788404294204895</v>
      </c>
      <c r="I966" s="10">
        <v>-0.170412490625512</v>
      </c>
      <c r="J966" s="10">
        <v>0.109203209866633</v>
      </c>
      <c r="K966" s="10">
        <v>0.96985894034971598</v>
      </c>
      <c r="L966" s="10">
        <v>0.843316884532754</v>
      </c>
      <c r="M966" s="10">
        <v>1.11538898536039</v>
      </c>
    </row>
    <row r="967" spans="1:13" x14ac:dyDescent="0.25">
      <c r="A967" s="68" t="s">
        <v>1314</v>
      </c>
      <c r="B967" s="68" t="s">
        <v>1315</v>
      </c>
      <c r="C967" s="68" t="s">
        <v>1348</v>
      </c>
      <c r="D967" s="10" t="s">
        <v>2110</v>
      </c>
      <c r="E967" s="10">
        <v>12</v>
      </c>
      <c r="F967" s="10">
        <v>-1.42906480291102E-2</v>
      </c>
      <c r="G967" s="10">
        <v>0.11020660334528699</v>
      </c>
      <c r="H967" s="10">
        <v>0.89916715999416197</v>
      </c>
      <c r="I967" s="10">
        <v>-0.23029559058587201</v>
      </c>
      <c r="J967" s="10">
        <v>0.20171429452765099</v>
      </c>
      <c r="K967" s="10">
        <v>0.98581097860200095</v>
      </c>
      <c r="L967" s="10">
        <v>0.79429878055756298</v>
      </c>
      <c r="M967" s="10">
        <v>1.2234983979832601</v>
      </c>
    </row>
    <row r="968" spans="1:13" x14ac:dyDescent="0.25">
      <c r="A968" s="68" t="s">
        <v>1314</v>
      </c>
      <c r="B968" s="68" t="s">
        <v>1315</v>
      </c>
      <c r="C968" s="68" t="s">
        <v>1348</v>
      </c>
      <c r="D968" s="10" t="s">
        <v>2109</v>
      </c>
      <c r="E968" s="10">
        <v>12</v>
      </c>
      <c r="F968" s="10">
        <v>-1.42906480291102E-2</v>
      </c>
      <c r="G968" s="10">
        <v>0.11241772746314301</v>
      </c>
      <c r="H968" s="10">
        <v>0.90113868997151103</v>
      </c>
      <c r="I968" s="10">
        <v>-0.23462939385687001</v>
      </c>
      <c r="J968" s="10">
        <v>0.20604809779864999</v>
      </c>
      <c r="K968" s="10">
        <v>0.98581097860200095</v>
      </c>
      <c r="L968" s="10">
        <v>0.79086389434091897</v>
      </c>
      <c r="M968" s="10">
        <v>1.22881230574083</v>
      </c>
    </row>
    <row r="969" spans="1:13" x14ac:dyDescent="0.25">
      <c r="A969" s="68" t="s">
        <v>1316</v>
      </c>
      <c r="B969" s="68" t="s">
        <v>1317</v>
      </c>
      <c r="C969" s="68" t="s">
        <v>1348</v>
      </c>
      <c r="D969" s="10" t="s">
        <v>2113</v>
      </c>
      <c r="E969" s="10">
        <v>13</v>
      </c>
      <c r="F969" s="10">
        <v>-3.1946367618193102E-3</v>
      </c>
      <c r="G969" s="10">
        <v>6.9516892533944705E-2</v>
      </c>
      <c r="H969" s="10">
        <v>0.96334625476801605</v>
      </c>
      <c r="I969" s="10">
        <v>-0.13944774612835101</v>
      </c>
      <c r="J969" s="10">
        <v>0.13305847260471201</v>
      </c>
      <c r="K969" s="10">
        <v>0.99681046066061796</v>
      </c>
      <c r="L969" s="10">
        <v>0.86983847444488605</v>
      </c>
      <c r="M969" s="10">
        <v>1.1423167906162699</v>
      </c>
    </row>
    <row r="970" spans="1:13" x14ac:dyDescent="0.25">
      <c r="A970" s="68" t="s">
        <v>1316</v>
      </c>
      <c r="B970" s="68" t="s">
        <v>1317</v>
      </c>
      <c r="C970" s="68" t="s">
        <v>1348</v>
      </c>
      <c r="D970" s="10" t="s">
        <v>2112</v>
      </c>
      <c r="E970" s="10">
        <v>13</v>
      </c>
      <c r="F970" s="10">
        <v>-7.32099081246467E-2</v>
      </c>
      <c r="G970" s="10">
        <v>0.153813927762951</v>
      </c>
      <c r="H970" s="10">
        <v>0.64341271283730295</v>
      </c>
      <c r="I970" s="10">
        <v>-0.37468520654003101</v>
      </c>
      <c r="J970" s="10">
        <v>0.228265390290737</v>
      </c>
      <c r="K970" s="10">
        <v>0.92940571973722597</v>
      </c>
      <c r="L970" s="10">
        <v>0.68750566701805504</v>
      </c>
      <c r="M970" s="10">
        <v>1.2564187225202701</v>
      </c>
    </row>
    <row r="971" spans="1:13" x14ac:dyDescent="0.25">
      <c r="A971" s="68" t="s">
        <v>1316</v>
      </c>
      <c r="B971" s="68" t="s">
        <v>1317</v>
      </c>
      <c r="C971" s="68" t="s">
        <v>1348</v>
      </c>
      <c r="D971" s="10" t="s">
        <v>2111</v>
      </c>
      <c r="E971" s="10">
        <v>13</v>
      </c>
      <c r="F971" s="10">
        <v>-3.2754495863700502E-2</v>
      </c>
      <c r="G971" s="10">
        <v>8.9135880005358104E-2</v>
      </c>
      <c r="H971" s="10">
        <v>0.71327069075696903</v>
      </c>
      <c r="I971" s="10">
        <v>-0.20746082067420199</v>
      </c>
      <c r="J971" s="10">
        <v>0.141951828946801</v>
      </c>
      <c r="K971" s="10">
        <v>0.96777612346770503</v>
      </c>
      <c r="L971" s="10">
        <v>0.81264508003574099</v>
      </c>
      <c r="M971" s="10">
        <v>1.15252112904318</v>
      </c>
    </row>
    <row r="972" spans="1:13" x14ac:dyDescent="0.25">
      <c r="A972" s="68" t="s">
        <v>1316</v>
      </c>
      <c r="B972" s="68" t="s">
        <v>1317</v>
      </c>
      <c r="C972" s="68" t="s">
        <v>1348</v>
      </c>
      <c r="D972" s="10" t="s">
        <v>2110</v>
      </c>
      <c r="E972" s="10">
        <v>13</v>
      </c>
      <c r="F972" s="10">
        <v>-7.3170446455910199E-2</v>
      </c>
      <c r="G972" s="10">
        <v>0.10205248372654201</v>
      </c>
      <c r="H972" s="10">
        <v>0.487102950619969</v>
      </c>
      <c r="I972" s="10">
        <v>-0.27319331455993301</v>
      </c>
      <c r="J972" s="10">
        <v>0.126852421648112</v>
      </c>
      <c r="K972" s="10">
        <v>0.92944239636151604</v>
      </c>
      <c r="L972" s="10">
        <v>0.76094567153192605</v>
      </c>
      <c r="M972" s="10">
        <v>1.13524946717302</v>
      </c>
    </row>
    <row r="973" spans="1:13" x14ac:dyDescent="0.25">
      <c r="A973" s="68" t="s">
        <v>1316</v>
      </c>
      <c r="B973" s="68" t="s">
        <v>1317</v>
      </c>
      <c r="C973" s="68" t="s">
        <v>1348</v>
      </c>
      <c r="D973" s="10" t="s">
        <v>2109</v>
      </c>
      <c r="E973" s="10">
        <v>13</v>
      </c>
      <c r="F973" s="10">
        <v>-9.1418000217116796E-2</v>
      </c>
      <c r="G973" s="10">
        <v>0.14143670626677299</v>
      </c>
      <c r="H973" s="10">
        <v>0.530218818444531</v>
      </c>
      <c r="I973" s="10">
        <v>-0.36863394449999098</v>
      </c>
      <c r="J973" s="10">
        <v>0.185797944065758</v>
      </c>
      <c r="K973" s="10">
        <v>0.91263614904990198</v>
      </c>
      <c r="L973" s="10">
        <v>0.69167855685463997</v>
      </c>
      <c r="M973" s="10">
        <v>1.2041789242971599</v>
      </c>
    </row>
    <row r="974" spans="1:13" x14ac:dyDescent="0.25">
      <c r="A974" s="68" t="s">
        <v>1318</v>
      </c>
      <c r="B974" s="68" t="s">
        <v>1319</v>
      </c>
      <c r="C974" s="68" t="s">
        <v>1348</v>
      </c>
      <c r="D974" s="10" t="s">
        <v>2113</v>
      </c>
      <c r="E974" s="10">
        <v>13</v>
      </c>
      <c r="F974" s="10">
        <v>-6.5610379713005899E-3</v>
      </c>
      <c r="G974" s="10">
        <v>6.3774342965883898E-2</v>
      </c>
      <c r="H974" s="10">
        <v>0.91805903790994003</v>
      </c>
      <c r="I974" s="10">
        <v>-0.131558750184433</v>
      </c>
      <c r="J974" s="10">
        <v>0.118436674241832</v>
      </c>
      <c r="K974" s="10">
        <v>0.99346043864303302</v>
      </c>
      <c r="L974" s="10">
        <v>0.87672776570678401</v>
      </c>
      <c r="M974" s="10">
        <v>1.1257355837854099</v>
      </c>
    </row>
    <row r="975" spans="1:13" x14ac:dyDescent="0.25">
      <c r="A975" s="68" t="s">
        <v>1318</v>
      </c>
      <c r="B975" s="68" t="s">
        <v>1319</v>
      </c>
      <c r="C975" s="68" t="s">
        <v>1348</v>
      </c>
      <c r="D975" s="10" t="s">
        <v>2112</v>
      </c>
      <c r="E975" s="10">
        <v>13</v>
      </c>
      <c r="F975" s="10">
        <v>-0.19405669396130801</v>
      </c>
      <c r="G975" s="10">
        <v>0.24869788448405999</v>
      </c>
      <c r="H975" s="10">
        <v>0.45168385461552502</v>
      </c>
      <c r="I975" s="10">
        <v>-0.68150454755006495</v>
      </c>
      <c r="J975" s="10">
        <v>0.29339115962744999</v>
      </c>
      <c r="K975" s="10">
        <v>0.82361120916289898</v>
      </c>
      <c r="L975" s="10">
        <v>0.50585533612859501</v>
      </c>
      <c r="M975" s="10">
        <v>1.3409672200953699</v>
      </c>
    </row>
    <row r="976" spans="1:13" x14ac:dyDescent="0.25">
      <c r="A976" s="68" t="s">
        <v>1318</v>
      </c>
      <c r="B976" s="68" t="s">
        <v>1319</v>
      </c>
      <c r="C976" s="68" t="s">
        <v>1348</v>
      </c>
      <c r="D976" s="10" t="s">
        <v>2111</v>
      </c>
      <c r="E976" s="10">
        <v>13</v>
      </c>
      <c r="F976" s="10">
        <v>-3.9489804565712099E-2</v>
      </c>
      <c r="G976" s="10">
        <v>9.1576492516283595E-2</v>
      </c>
      <c r="H976" s="10">
        <v>0.66630690878152699</v>
      </c>
      <c r="I976" s="10">
        <v>-0.21897972989762801</v>
      </c>
      <c r="J976" s="10">
        <v>0.14000012076620399</v>
      </c>
      <c r="K976" s="10">
        <v>0.96127975460520798</v>
      </c>
      <c r="L976" s="10">
        <v>0.80333800173212599</v>
      </c>
      <c r="M976" s="10">
        <v>1.1502739377714399</v>
      </c>
    </row>
    <row r="977" spans="1:13" x14ac:dyDescent="0.25">
      <c r="A977" s="68" t="s">
        <v>1318</v>
      </c>
      <c r="B977" s="68" t="s">
        <v>1319</v>
      </c>
      <c r="C977" s="68" t="s">
        <v>1348</v>
      </c>
      <c r="D977" s="10" t="s">
        <v>2110</v>
      </c>
      <c r="E977" s="10">
        <v>13</v>
      </c>
      <c r="F977" s="10">
        <v>-4.4447210617682198E-2</v>
      </c>
      <c r="G977" s="10">
        <v>0.124319154056034</v>
      </c>
      <c r="H977" s="10">
        <v>0.726907965422526</v>
      </c>
      <c r="I977" s="10">
        <v>-0.28811275256750901</v>
      </c>
      <c r="J977" s="10">
        <v>0.19921833133214401</v>
      </c>
      <c r="K977" s="10">
        <v>0.95652609318248905</v>
      </c>
      <c r="L977" s="10">
        <v>0.74967705946023</v>
      </c>
      <c r="M977" s="10">
        <v>1.22044839893823</v>
      </c>
    </row>
    <row r="978" spans="1:13" x14ac:dyDescent="0.25">
      <c r="A978" s="68" t="s">
        <v>1318</v>
      </c>
      <c r="B978" s="68" t="s">
        <v>1319</v>
      </c>
      <c r="C978" s="68" t="s">
        <v>1348</v>
      </c>
      <c r="D978" s="10" t="s">
        <v>2109</v>
      </c>
      <c r="E978" s="10">
        <v>13</v>
      </c>
      <c r="F978" s="10">
        <v>-1.8849020292625598E-2</v>
      </c>
      <c r="G978" s="10">
        <v>0.15585878679034301</v>
      </c>
      <c r="H978" s="10">
        <v>0.90574271931585704</v>
      </c>
      <c r="I978" s="10">
        <v>-0.324332242401697</v>
      </c>
      <c r="J978" s="10">
        <v>0.286634201816446</v>
      </c>
      <c r="K978" s="10">
        <v>0.98132751159929099</v>
      </c>
      <c r="L978" s="10">
        <v>0.72300998789586002</v>
      </c>
      <c r="M978" s="10">
        <v>1.33193690425251</v>
      </c>
    </row>
    <row r="979" spans="1:13" x14ac:dyDescent="0.25">
      <c r="A979" s="68" t="s">
        <v>1320</v>
      </c>
      <c r="B979" s="68" t="s">
        <v>1321</v>
      </c>
      <c r="C979" s="68" t="s">
        <v>1348</v>
      </c>
      <c r="D979" s="10" t="s">
        <v>2113</v>
      </c>
      <c r="E979" s="10">
        <v>12</v>
      </c>
      <c r="F979" s="10">
        <v>-0.12170207754718</v>
      </c>
      <c r="G979" s="10">
        <v>9.9539201391637702E-2</v>
      </c>
      <c r="H979" s="10">
        <v>0.22146012406082699</v>
      </c>
      <c r="I979" s="10">
        <v>-0.31679891227479001</v>
      </c>
      <c r="J979" s="10">
        <v>7.3394757180429995E-2</v>
      </c>
      <c r="K979" s="10">
        <v>0.88541211336148795</v>
      </c>
      <c r="L979" s="10">
        <v>0.72847722822692795</v>
      </c>
      <c r="M979" s="10">
        <v>1.0761552730966699</v>
      </c>
    </row>
    <row r="980" spans="1:13" x14ac:dyDescent="0.25">
      <c r="A980" s="68" t="s">
        <v>1320</v>
      </c>
      <c r="B980" s="68" t="s">
        <v>1321</v>
      </c>
      <c r="C980" s="68" t="s">
        <v>1348</v>
      </c>
      <c r="D980" s="10" t="s">
        <v>2112</v>
      </c>
      <c r="E980" s="10">
        <v>12</v>
      </c>
      <c r="F980" s="10">
        <v>-0.24314357375294901</v>
      </c>
      <c r="G980" s="10">
        <v>0.34518887532628501</v>
      </c>
      <c r="H980" s="10">
        <v>0.49727271394241601</v>
      </c>
      <c r="I980" s="10">
        <v>-0.91971376939246796</v>
      </c>
      <c r="J980" s="10">
        <v>0.433426621886571</v>
      </c>
      <c r="K980" s="10">
        <v>0.78415892104986695</v>
      </c>
      <c r="L980" s="10">
        <v>0.398633125758241</v>
      </c>
      <c r="M980" s="10">
        <v>1.54253415917826</v>
      </c>
    </row>
    <row r="981" spans="1:13" x14ac:dyDescent="0.25">
      <c r="A981" s="68" t="s">
        <v>1320</v>
      </c>
      <c r="B981" s="68" t="s">
        <v>1321</v>
      </c>
      <c r="C981" s="68" t="s">
        <v>1348</v>
      </c>
      <c r="D981" s="10" t="s">
        <v>2111</v>
      </c>
      <c r="E981" s="10">
        <v>12</v>
      </c>
      <c r="F981" s="10">
        <v>-0.16268343588327899</v>
      </c>
      <c r="G981" s="10">
        <v>0.12858258376686801</v>
      </c>
      <c r="H981" s="10">
        <v>0.205797549592873</v>
      </c>
      <c r="I981" s="10">
        <v>-0.41470530006633999</v>
      </c>
      <c r="J981" s="10">
        <v>8.9338428299781197E-2</v>
      </c>
      <c r="K981" s="10">
        <v>0.84986018107318995</v>
      </c>
      <c r="L981" s="10">
        <v>0.66053491161934996</v>
      </c>
      <c r="M981" s="10">
        <v>1.0934506483587301</v>
      </c>
    </row>
    <row r="982" spans="1:13" x14ac:dyDescent="0.25">
      <c r="A982" s="68" t="s">
        <v>1320</v>
      </c>
      <c r="B982" s="68" t="s">
        <v>1321</v>
      </c>
      <c r="C982" s="68" t="s">
        <v>1348</v>
      </c>
      <c r="D982" s="10" t="s">
        <v>2110</v>
      </c>
      <c r="E982" s="10">
        <v>12</v>
      </c>
      <c r="F982" s="10">
        <v>-0.23893778594552101</v>
      </c>
      <c r="G982" s="10">
        <v>0.19405505064700801</v>
      </c>
      <c r="H982" s="10">
        <v>0.243890852496223</v>
      </c>
      <c r="I982" s="10">
        <v>-0.61928568521365601</v>
      </c>
      <c r="J982" s="10">
        <v>0.14141011332261499</v>
      </c>
      <c r="K982" s="10">
        <v>0.78746387216898905</v>
      </c>
      <c r="L982" s="10">
        <v>0.53832883653525898</v>
      </c>
      <c r="M982" s="10">
        <v>1.15189695941686</v>
      </c>
    </row>
    <row r="983" spans="1:13" x14ac:dyDescent="0.25">
      <c r="A983" s="68" t="s">
        <v>1320</v>
      </c>
      <c r="B983" s="68" t="s">
        <v>1321</v>
      </c>
      <c r="C983" s="68" t="s">
        <v>1348</v>
      </c>
      <c r="D983" s="10" t="s">
        <v>2109</v>
      </c>
      <c r="E983" s="10">
        <v>12</v>
      </c>
      <c r="F983" s="10">
        <v>-0.24466636430250699</v>
      </c>
      <c r="G983" s="10">
        <v>0.20216145608270999</v>
      </c>
      <c r="H983" s="10">
        <v>0.251546509636486</v>
      </c>
      <c r="I983" s="10">
        <v>-0.64090281822461903</v>
      </c>
      <c r="J983" s="10">
        <v>0.151570089619605</v>
      </c>
      <c r="K983" s="10">
        <v>0.78296571998376896</v>
      </c>
      <c r="L983" s="10">
        <v>0.52681658966121503</v>
      </c>
      <c r="M983" s="10">
        <v>1.16365985942837</v>
      </c>
    </row>
    <row r="984" spans="1:13" x14ac:dyDescent="0.25">
      <c r="A984" s="68" t="s">
        <v>1322</v>
      </c>
      <c r="B984" s="68" t="s">
        <v>1323</v>
      </c>
      <c r="C984" s="68" t="s">
        <v>1348</v>
      </c>
      <c r="D984" s="10" t="s">
        <v>2113</v>
      </c>
      <c r="E984" s="10">
        <v>11</v>
      </c>
      <c r="F984" s="10">
        <v>4.563734823467E-2</v>
      </c>
      <c r="G984" s="10">
        <v>8.31019478405918E-2</v>
      </c>
      <c r="H984" s="10">
        <v>0.582886713229541</v>
      </c>
      <c r="I984" s="10">
        <v>-0.11724246953289</v>
      </c>
      <c r="J984" s="10">
        <v>0.20851716600223</v>
      </c>
      <c r="K984" s="10">
        <v>1.0466947564187301</v>
      </c>
      <c r="L984" s="10">
        <v>0.88936952200505803</v>
      </c>
      <c r="M984" s="10">
        <v>1.2318500758205999</v>
      </c>
    </row>
    <row r="985" spans="1:13" x14ac:dyDescent="0.25">
      <c r="A985" s="68" t="s">
        <v>1322</v>
      </c>
      <c r="B985" s="68" t="s">
        <v>1323</v>
      </c>
      <c r="C985" s="68" t="s">
        <v>1348</v>
      </c>
      <c r="D985" s="10" t="s">
        <v>2112</v>
      </c>
      <c r="E985" s="10">
        <v>11</v>
      </c>
      <c r="F985" s="10">
        <v>0.20426296868508101</v>
      </c>
      <c r="G985" s="10">
        <v>0.281876964388101</v>
      </c>
      <c r="H985" s="10">
        <v>0.48707560828342</v>
      </c>
      <c r="I985" s="10">
        <v>-0.34821588151559801</v>
      </c>
      <c r="J985" s="10">
        <v>0.75674181888575998</v>
      </c>
      <c r="K985" s="10">
        <v>1.22662067387367</v>
      </c>
      <c r="L985" s="10">
        <v>0.70594645897145003</v>
      </c>
      <c r="M985" s="10">
        <v>2.1313206666784099</v>
      </c>
    </row>
    <row r="986" spans="1:13" x14ac:dyDescent="0.25">
      <c r="A986" s="68" t="s">
        <v>1322</v>
      </c>
      <c r="B986" s="68" t="s">
        <v>1323</v>
      </c>
      <c r="C986" s="68" t="s">
        <v>1348</v>
      </c>
      <c r="D986" s="10" t="s">
        <v>2111</v>
      </c>
      <c r="E986" s="10">
        <v>11</v>
      </c>
      <c r="F986" s="10">
        <v>8.0699036545626698E-2</v>
      </c>
      <c r="G986" s="10">
        <v>0.10479078285879601</v>
      </c>
      <c r="H986" s="10">
        <v>0.44124253070293901</v>
      </c>
      <c r="I986" s="10">
        <v>-0.124690897857614</v>
      </c>
      <c r="J986" s="10">
        <v>0.28608897094886798</v>
      </c>
      <c r="K986" s="10">
        <v>1.0840445896616</v>
      </c>
      <c r="L986" s="10">
        <v>0.88276972643087903</v>
      </c>
      <c r="M986" s="10">
        <v>1.33121088907957</v>
      </c>
    </row>
    <row r="987" spans="1:13" x14ac:dyDescent="0.25">
      <c r="A987" s="68" t="s">
        <v>1322</v>
      </c>
      <c r="B987" s="68" t="s">
        <v>1323</v>
      </c>
      <c r="C987" s="68" t="s">
        <v>1348</v>
      </c>
      <c r="D987" s="10" t="s">
        <v>2110</v>
      </c>
      <c r="E987" s="10">
        <v>11</v>
      </c>
      <c r="F987" s="10">
        <v>0.15141969045305601</v>
      </c>
      <c r="G987" s="10">
        <v>0.15340751420971199</v>
      </c>
      <c r="H987" s="10">
        <v>0.34690180922854202</v>
      </c>
      <c r="I987" s="10">
        <v>-0.14925903739798099</v>
      </c>
      <c r="J987" s="10">
        <v>0.45209841830409198</v>
      </c>
      <c r="K987" s="10">
        <v>1.1634848591156399</v>
      </c>
      <c r="L987" s="10">
        <v>0.86134596518056294</v>
      </c>
      <c r="M987" s="10">
        <v>1.57160661582431</v>
      </c>
    </row>
    <row r="988" spans="1:13" x14ac:dyDescent="0.25">
      <c r="A988" s="68" t="s">
        <v>1322</v>
      </c>
      <c r="B988" s="68" t="s">
        <v>1323</v>
      </c>
      <c r="C988" s="68" t="s">
        <v>1348</v>
      </c>
      <c r="D988" s="10" t="s">
        <v>2109</v>
      </c>
      <c r="E988" s="10">
        <v>11</v>
      </c>
      <c r="F988" s="10">
        <v>0.14708761110556801</v>
      </c>
      <c r="G988" s="10">
        <v>0.17359804155486799</v>
      </c>
      <c r="H988" s="10">
        <v>0.41665165556135397</v>
      </c>
      <c r="I988" s="10">
        <v>-0.193164550341972</v>
      </c>
      <c r="J988" s="10">
        <v>0.48733977255310901</v>
      </c>
      <c r="K988" s="10">
        <v>1.1584554521469199</v>
      </c>
      <c r="L988" s="10">
        <v>0.824346316509875</v>
      </c>
      <c r="M988" s="10">
        <v>1.6279796582227399</v>
      </c>
    </row>
    <row r="989" spans="1:13" x14ac:dyDescent="0.25">
      <c r="A989" s="68" t="s">
        <v>1324</v>
      </c>
      <c r="B989" s="68" t="s">
        <v>1325</v>
      </c>
      <c r="C989" s="68" t="s">
        <v>1348</v>
      </c>
      <c r="D989" s="10" t="s">
        <v>2113</v>
      </c>
      <c r="E989" s="10">
        <v>8</v>
      </c>
      <c r="F989" s="10">
        <v>1.8384275410821799E-2</v>
      </c>
      <c r="G989" s="10">
        <v>6.3637061849759605E-2</v>
      </c>
      <c r="H989" s="10">
        <v>0.77266357689246801</v>
      </c>
      <c r="I989" s="10">
        <v>-0.10634436581470701</v>
      </c>
      <c r="J989" s="10">
        <v>0.14311291663635101</v>
      </c>
      <c r="K989" s="10">
        <v>1.0185543065703</v>
      </c>
      <c r="L989" s="10">
        <v>0.89911497029850196</v>
      </c>
      <c r="M989" s="10">
        <v>1.1538600843098701</v>
      </c>
    </row>
    <row r="990" spans="1:13" x14ac:dyDescent="0.25">
      <c r="A990" s="68" t="s">
        <v>1324</v>
      </c>
      <c r="B990" s="68" t="s">
        <v>1325</v>
      </c>
      <c r="C990" s="68" t="s">
        <v>1348</v>
      </c>
      <c r="D990" s="10" t="s">
        <v>2112</v>
      </c>
      <c r="E990" s="10">
        <v>8</v>
      </c>
      <c r="F990" s="10">
        <v>0.27844924943969601</v>
      </c>
      <c r="G990" s="10">
        <v>0.22649022847400099</v>
      </c>
      <c r="H990" s="10">
        <v>0.26493889129508302</v>
      </c>
      <c r="I990" s="10">
        <v>-0.165471598369345</v>
      </c>
      <c r="J990" s="10">
        <v>0.72237009724873802</v>
      </c>
      <c r="K990" s="10">
        <v>1.3210795581668799</v>
      </c>
      <c r="L990" s="10">
        <v>0.84749393307277898</v>
      </c>
      <c r="M990" s="10">
        <v>2.0593081919520002</v>
      </c>
    </row>
    <row r="991" spans="1:13" x14ac:dyDescent="0.25">
      <c r="A991" s="68" t="s">
        <v>1324</v>
      </c>
      <c r="B991" s="68" t="s">
        <v>1325</v>
      </c>
      <c r="C991" s="68" t="s">
        <v>1348</v>
      </c>
      <c r="D991" s="10" t="s">
        <v>2111</v>
      </c>
      <c r="E991" s="10">
        <v>8</v>
      </c>
      <c r="F991" s="10">
        <v>5.9268971685787999E-2</v>
      </c>
      <c r="G991" s="10">
        <v>7.9616985160885598E-2</v>
      </c>
      <c r="H991" s="10">
        <v>0.45661865843479499</v>
      </c>
      <c r="I991" s="10">
        <v>-9.6780319229547704E-2</v>
      </c>
      <c r="J991" s="10">
        <v>0.21531826260112399</v>
      </c>
      <c r="K991" s="10">
        <v>1.0610605976196399</v>
      </c>
      <c r="L991" s="10">
        <v>0.90775540063669602</v>
      </c>
      <c r="M991" s="10">
        <v>1.2402565614385599</v>
      </c>
    </row>
    <row r="992" spans="1:13" x14ac:dyDescent="0.25">
      <c r="A992" s="68" t="s">
        <v>1324</v>
      </c>
      <c r="B992" s="68" t="s">
        <v>1325</v>
      </c>
      <c r="C992" s="68" t="s">
        <v>1348</v>
      </c>
      <c r="D992" s="10" t="s">
        <v>2110</v>
      </c>
      <c r="E992" s="10">
        <v>8</v>
      </c>
      <c r="F992" s="10">
        <v>8.0636329094038603E-2</v>
      </c>
      <c r="G992" s="10">
        <v>0.125530576360738</v>
      </c>
      <c r="H992" s="10">
        <v>0.54109579698649501</v>
      </c>
      <c r="I992" s="10">
        <v>-0.16540360057300799</v>
      </c>
      <c r="J992" s="10">
        <v>0.32667625876108503</v>
      </c>
      <c r="K992" s="10">
        <v>1.0839766141192799</v>
      </c>
      <c r="L992" s="10">
        <v>0.84755156275195997</v>
      </c>
      <c r="M992" s="10">
        <v>1.38635258501832</v>
      </c>
    </row>
    <row r="993" spans="1:13" x14ac:dyDescent="0.25">
      <c r="A993" s="68" t="s">
        <v>1324</v>
      </c>
      <c r="B993" s="68" t="s">
        <v>1325</v>
      </c>
      <c r="C993" s="68" t="s">
        <v>1348</v>
      </c>
      <c r="D993" s="10" t="s">
        <v>2109</v>
      </c>
      <c r="E993" s="10">
        <v>8</v>
      </c>
      <c r="F993" s="10">
        <v>7.3804535423704895E-2</v>
      </c>
      <c r="G993" s="10">
        <v>0.124945259321929</v>
      </c>
      <c r="H993" s="10">
        <v>0.573293699803199</v>
      </c>
      <c r="I993" s="10">
        <v>-0.17108817284727501</v>
      </c>
      <c r="J993" s="10">
        <v>0.318697243694685</v>
      </c>
      <c r="K993" s="10">
        <v>1.0765963484793499</v>
      </c>
      <c r="L993" s="10">
        <v>0.84274726276988299</v>
      </c>
      <c r="M993" s="10">
        <v>1.3753348705631501</v>
      </c>
    </row>
    <row r="994" spans="1:13" x14ac:dyDescent="0.25">
      <c r="A994" s="68" t="s">
        <v>1326</v>
      </c>
      <c r="B994" s="68" t="s">
        <v>1327</v>
      </c>
      <c r="C994" s="68" t="s">
        <v>1348</v>
      </c>
      <c r="D994" s="10" t="s">
        <v>2113</v>
      </c>
      <c r="E994" s="10">
        <v>14</v>
      </c>
      <c r="F994" s="10">
        <v>0.16482801835116601</v>
      </c>
      <c r="G994" s="10">
        <v>9.0157863652763001E-2</v>
      </c>
      <c r="H994" s="10">
        <v>6.7517191413346098E-2</v>
      </c>
      <c r="I994" s="10">
        <v>-1.1881394408249301E-2</v>
      </c>
      <c r="J994" s="10">
        <v>0.34153743111058199</v>
      </c>
      <c r="K994" s="10">
        <v>1.1791903021790699</v>
      </c>
      <c r="L994" s="10">
        <v>0.98818891064214498</v>
      </c>
      <c r="M994" s="10">
        <v>1.4071092619827099</v>
      </c>
    </row>
    <row r="995" spans="1:13" x14ac:dyDescent="0.25">
      <c r="A995" s="68" t="s">
        <v>1326</v>
      </c>
      <c r="B995" s="68" t="s">
        <v>1327</v>
      </c>
      <c r="C995" s="68" t="s">
        <v>1348</v>
      </c>
      <c r="D995" s="10" t="s">
        <v>2112</v>
      </c>
      <c r="E995" s="10">
        <v>14</v>
      </c>
      <c r="F995" s="10">
        <v>-0.30567097364682799</v>
      </c>
      <c r="G995" s="10">
        <v>0.37406069710156697</v>
      </c>
      <c r="H995" s="10">
        <v>0.42975742653423699</v>
      </c>
      <c r="I995" s="10">
        <v>-1.0388299399659</v>
      </c>
      <c r="J995" s="10">
        <v>0.42748799267224202</v>
      </c>
      <c r="K995" s="10">
        <v>0.73662894992439298</v>
      </c>
      <c r="L995" s="10">
        <v>0.35386848719728198</v>
      </c>
      <c r="M995" s="10">
        <v>1.5334007675122601</v>
      </c>
    </row>
    <row r="996" spans="1:13" x14ac:dyDescent="0.25">
      <c r="A996" s="68" t="s">
        <v>1326</v>
      </c>
      <c r="B996" s="68" t="s">
        <v>1327</v>
      </c>
      <c r="C996" s="68" t="s">
        <v>1348</v>
      </c>
      <c r="D996" s="10" t="s">
        <v>2111</v>
      </c>
      <c r="E996" s="10">
        <v>14</v>
      </c>
      <c r="F996" s="10">
        <v>0.20433208247572099</v>
      </c>
      <c r="G996" s="10">
        <v>0.122910451288833</v>
      </c>
      <c r="H996" s="10">
        <v>9.6423228308369996E-2</v>
      </c>
      <c r="I996" s="10">
        <v>-3.6572402050391299E-2</v>
      </c>
      <c r="J996" s="10">
        <v>0.445236567001834</v>
      </c>
      <c r="K996" s="10">
        <v>1.2267054532077899</v>
      </c>
      <c r="L996" s="10">
        <v>0.96408828940044899</v>
      </c>
      <c r="M996" s="10">
        <v>1.5608593999887199</v>
      </c>
    </row>
    <row r="997" spans="1:13" x14ac:dyDescent="0.25">
      <c r="A997" s="68" t="s">
        <v>1326</v>
      </c>
      <c r="B997" s="68" t="s">
        <v>1327</v>
      </c>
      <c r="C997" s="68" t="s">
        <v>1348</v>
      </c>
      <c r="D997" s="10" t="s">
        <v>2110</v>
      </c>
      <c r="E997" s="10">
        <v>14</v>
      </c>
      <c r="F997" s="10">
        <v>0.21552400970784499</v>
      </c>
      <c r="G997" s="10">
        <v>0.17279774386645599</v>
      </c>
      <c r="H997" s="10">
        <v>0.23430412137383899</v>
      </c>
      <c r="I997" s="10">
        <v>-0.123159568270409</v>
      </c>
      <c r="J997" s="10">
        <v>0.55420758768609901</v>
      </c>
      <c r="K997" s="10">
        <v>1.24051176689066</v>
      </c>
      <c r="L997" s="10">
        <v>0.884122573394577</v>
      </c>
      <c r="M997" s="10">
        <v>1.74056119604064</v>
      </c>
    </row>
    <row r="998" spans="1:13" x14ac:dyDescent="0.25">
      <c r="A998" s="68" t="s">
        <v>1326</v>
      </c>
      <c r="B998" s="68" t="s">
        <v>1327</v>
      </c>
      <c r="C998" s="68" t="s">
        <v>1348</v>
      </c>
      <c r="D998" s="10" t="s">
        <v>2109</v>
      </c>
      <c r="E998" s="10">
        <v>14</v>
      </c>
      <c r="F998" s="10">
        <v>0.18263518914236801</v>
      </c>
      <c r="G998" s="10">
        <v>0.20554776172089401</v>
      </c>
      <c r="H998" s="10">
        <v>0.39040075626826298</v>
      </c>
      <c r="I998" s="10">
        <v>-0.22023842383058401</v>
      </c>
      <c r="J998" s="10">
        <v>0.58550880211531997</v>
      </c>
      <c r="K998" s="10">
        <v>1.20037641784342</v>
      </c>
      <c r="L998" s="10">
        <v>0.80232748116470098</v>
      </c>
      <c r="M998" s="10">
        <v>1.79590451323305</v>
      </c>
    </row>
    <row r="999" spans="1:13" x14ac:dyDescent="0.25">
      <c r="A999" s="68" t="s">
        <v>1328</v>
      </c>
      <c r="B999" s="68" t="s">
        <v>1329</v>
      </c>
      <c r="C999" s="68" t="s">
        <v>1348</v>
      </c>
      <c r="D999" s="10" t="s">
        <v>2113</v>
      </c>
      <c r="E999" s="10">
        <v>10</v>
      </c>
      <c r="F999" s="10">
        <v>-0.10184276627953399</v>
      </c>
      <c r="G999" s="10">
        <v>0.11967371409352</v>
      </c>
      <c r="H999" s="10">
        <v>0.39476733090196098</v>
      </c>
      <c r="I999" s="10">
        <v>-0.33640324590283199</v>
      </c>
      <c r="J999" s="10">
        <v>0.132717713343764</v>
      </c>
      <c r="K999" s="10">
        <v>0.90317154952810996</v>
      </c>
      <c r="L999" s="10">
        <v>0.71433499507021103</v>
      </c>
      <c r="M999" s="10">
        <v>1.1419276019045299</v>
      </c>
    </row>
    <row r="1000" spans="1:13" x14ac:dyDescent="0.25">
      <c r="A1000" s="68" t="s">
        <v>1328</v>
      </c>
      <c r="B1000" s="68" t="s">
        <v>1329</v>
      </c>
      <c r="C1000" s="68" t="s">
        <v>1348</v>
      </c>
      <c r="D1000" s="10" t="s">
        <v>2112</v>
      </c>
      <c r="E1000" s="10">
        <v>10</v>
      </c>
      <c r="F1000" s="10">
        <v>-0.473265989546377</v>
      </c>
      <c r="G1000" s="10">
        <v>0.237911233242461</v>
      </c>
      <c r="H1000" s="10">
        <v>8.18674451970446E-2</v>
      </c>
      <c r="I1000" s="10">
        <v>-0.93957200670160101</v>
      </c>
      <c r="J1000" s="10">
        <v>-6.9599723911535401E-3</v>
      </c>
      <c r="K1000" s="10">
        <v>0.62296434713409998</v>
      </c>
      <c r="L1000" s="10">
        <v>0.39079505723659103</v>
      </c>
      <c r="M1000" s="10">
        <v>0.993064192122739</v>
      </c>
    </row>
    <row r="1001" spans="1:13" x14ac:dyDescent="0.25">
      <c r="A1001" s="68" t="s">
        <v>1328</v>
      </c>
      <c r="B1001" s="68" t="s">
        <v>1329</v>
      </c>
      <c r="C1001" s="68" t="s">
        <v>1348</v>
      </c>
      <c r="D1001" s="10" t="s">
        <v>2111</v>
      </c>
      <c r="E1001" s="10">
        <v>10</v>
      </c>
      <c r="F1001" s="10">
        <v>-0.23106134797939101</v>
      </c>
      <c r="G1001" s="10">
        <v>0.147378130814803</v>
      </c>
      <c r="H1001" s="10">
        <v>0.11692478236588</v>
      </c>
      <c r="I1001" s="10">
        <v>-0.51992248437640498</v>
      </c>
      <c r="J1001" s="10">
        <v>5.7799788417622802E-2</v>
      </c>
      <c r="K1001" s="10">
        <v>0.79369077321645698</v>
      </c>
      <c r="L1001" s="10">
        <v>0.59456663438739599</v>
      </c>
      <c r="M1001" s="10">
        <v>1.0595028497318799</v>
      </c>
    </row>
    <row r="1002" spans="1:13" x14ac:dyDescent="0.25">
      <c r="A1002" s="68" t="s">
        <v>1328</v>
      </c>
      <c r="B1002" s="68" t="s">
        <v>1329</v>
      </c>
      <c r="C1002" s="68" t="s">
        <v>1348</v>
      </c>
      <c r="D1002" s="10" t="s">
        <v>2110</v>
      </c>
      <c r="E1002" s="10">
        <v>10</v>
      </c>
      <c r="F1002" s="10">
        <v>-0.38007632469004299</v>
      </c>
      <c r="G1002" s="10">
        <v>0.29281337193871698</v>
      </c>
      <c r="H1002" s="10">
        <v>0.226558568414645</v>
      </c>
      <c r="I1002" s="10">
        <v>-0.95399053368992903</v>
      </c>
      <c r="J1002" s="10">
        <v>0.193837884309843</v>
      </c>
      <c r="K1002" s="10">
        <v>0.68380921569411801</v>
      </c>
      <c r="L1002" s="10">
        <v>0.385200795580667</v>
      </c>
      <c r="M1002" s="10">
        <v>1.2138994748526799</v>
      </c>
    </row>
    <row r="1003" spans="1:13" x14ac:dyDescent="0.25">
      <c r="A1003" s="68" t="s">
        <v>1328</v>
      </c>
      <c r="B1003" s="68" t="s">
        <v>1329</v>
      </c>
      <c r="C1003" s="68" t="s">
        <v>1348</v>
      </c>
      <c r="D1003" s="10" t="s">
        <v>2109</v>
      </c>
      <c r="E1003" s="10">
        <v>10</v>
      </c>
      <c r="F1003" s="10">
        <v>-0.34061370566902399</v>
      </c>
      <c r="G1003" s="10">
        <v>0.30403854899287402</v>
      </c>
      <c r="H1003" s="10">
        <v>0.29159054421275399</v>
      </c>
      <c r="I1003" s="10">
        <v>-0.93652926169505801</v>
      </c>
      <c r="J1003" s="10">
        <v>0.25530185035700997</v>
      </c>
      <c r="K1003" s="10">
        <v>0.71133363929175397</v>
      </c>
      <c r="L1003" s="10">
        <v>0.39198595783018803</v>
      </c>
      <c r="M1003" s="10">
        <v>1.2908512059691</v>
      </c>
    </row>
    <row r="1004" spans="1:13" x14ac:dyDescent="0.25">
      <c r="A1004" s="68" t="s">
        <v>1330</v>
      </c>
      <c r="B1004" s="68" t="s">
        <v>1331</v>
      </c>
      <c r="C1004" s="68" t="s">
        <v>1348</v>
      </c>
      <c r="D1004" s="10" t="s">
        <v>2113</v>
      </c>
      <c r="E1004" s="10">
        <v>8</v>
      </c>
      <c r="F1004" s="10">
        <v>1.5819792970019501E-2</v>
      </c>
      <c r="G1004" s="10">
        <v>8.6407684021529402E-2</v>
      </c>
      <c r="H1004" s="10">
        <v>0.85473275854541797</v>
      </c>
      <c r="I1004" s="10">
        <v>-0.15353926771217799</v>
      </c>
      <c r="J1004" s="10">
        <v>0.18517885365221701</v>
      </c>
      <c r="K1004" s="10">
        <v>1.0159455883718</v>
      </c>
      <c r="L1004" s="10">
        <v>0.85766708491334298</v>
      </c>
      <c r="M1004" s="10">
        <v>1.2034336593859301</v>
      </c>
    </row>
    <row r="1005" spans="1:13" x14ac:dyDescent="0.25">
      <c r="A1005" s="68" t="s">
        <v>1330</v>
      </c>
      <c r="B1005" s="68" t="s">
        <v>1331</v>
      </c>
      <c r="C1005" s="68" t="s">
        <v>1348</v>
      </c>
      <c r="D1005" s="10" t="s">
        <v>2112</v>
      </c>
      <c r="E1005" s="10">
        <v>8</v>
      </c>
      <c r="F1005" s="10">
        <v>-9.4105840170782898E-2</v>
      </c>
      <c r="G1005" s="10">
        <v>0.32935224251955603</v>
      </c>
      <c r="H1005" s="10">
        <v>0.78469288629658895</v>
      </c>
      <c r="I1005" s="10">
        <v>-0.73963623550911295</v>
      </c>
      <c r="J1005" s="10">
        <v>0.55142455516754696</v>
      </c>
      <c r="K1005" s="10">
        <v>0.91018642285612905</v>
      </c>
      <c r="L1005" s="10">
        <v>0.47728750419239202</v>
      </c>
      <c r="M1005" s="10">
        <v>1.7357238919410201</v>
      </c>
    </row>
    <row r="1006" spans="1:13" x14ac:dyDescent="0.25">
      <c r="A1006" s="68" t="s">
        <v>1330</v>
      </c>
      <c r="B1006" s="68" t="s">
        <v>1331</v>
      </c>
      <c r="C1006" s="68" t="s">
        <v>1348</v>
      </c>
      <c r="D1006" s="10" t="s">
        <v>2111</v>
      </c>
      <c r="E1006" s="10">
        <v>8</v>
      </c>
      <c r="F1006" s="10">
        <v>-8.3654150157303403E-2</v>
      </c>
      <c r="G1006" s="10">
        <v>0.10852525394935</v>
      </c>
      <c r="H1006" s="10">
        <v>0.44080973118605898</v>
      </c>
      <c r="I1006" s="10">
        <v>-0.29636364789802999</v>
      </c>
      <c r="J1006" s="10">
        <v>0.12905534758342299</v>
      </c>
      <c r="K1006" s="10">
        <v>0.91974929624431301</v>
      </c>
      <c r="L1006" s="10">
        <v>0.74351700045858604</v>
      </c>
      <c r="M1006" s="10">
        <v>1.1377530943073999</v>
      </c>
    </row>
    <row r="1007" spans="1:13" x14ac:dyDescent="0.25">
      <c r="A1007" s="68" t="s">
        <v>1330</v>
      </c>
      <c r="B1007" s="68" t="s">
        <v>1331</v>
      </c>
      <c r="C1007" s="68" t="s">
        <v>1348</v>
      </c>
      <c r="D1007" s="10" t="s">
        <v>2110</v>
      </c>
      <c r="E1007" s="10">
        <v>8</v>
      </c>
      <c r="F1007" s="10">
        <v>-0.11818670934052999</v>
      </c>
      <c r="G1007" s="10">
        <v>0.16926767459341899</v>
      </c>
      <c r="H1007" s="10">
        <v>0.50756164703444195</v>
      </c>
      <c r="I1007" s="10">
        <v>-0.44995135154363097</v>
      </c>
      <c r="J1007" s="10">
        <v>0.21357793286257101</v>
      </c>
      <c r="K1007" s="10">
        <v>0.88853014024987798</v>
      </c>
      <c r="L1007" s="10">
        <v>0.63765917200162803</v>
      </c>
      <c r="M1007" s="10">
        <v>1.2380999831841999</v>
      </c>
    </row>
    <row r="1008" spans="1:13" x14ac:dyDescent="0.25">
      <c r="A1008" s="68" t="s">
        <v>1330</v>
      </c>
      <c r="B1008" s="68" t="s">
        <v>1331</v>
      </c>
      <c r="C1008" s="68" t="s">
        <v>1348</v>
      </c>
      <c r="D1008" s="10" t="s">
        <v>2109</v>
      </c>
      <c r="E1008" s="10">
        <v>8</v>
      </c>
      <c r="F1008" s="10">
        <v>-0.13726125036810899</v>
      </c>
      <c r="G1008" s="10">
        <v>0.17942134986467401</v>
      </c>
      <c r="H1008" s="10">
        <v>0.46926006172082602</v>
      </c>
      <c r="I1008" s="10">
        <v>-0.48892709610287099</v>
      </c>
      <c r="J1008" s="10">
        <v>0.21440459536665199</v>
      </c>
      <c r="K1008" s="10">
        <v>0.87174245334371003</v>
      </c>
      <c r="L1008" s="10">
        <v>0.61328403616045502</v>
      </c>
      <c r="M1008" s="10">
        <v>1.23912389717395</v>
      </c>
    </row>
    <row r="1009" spans="1:13" x14ac:dyDescent="0.25">
      <c r="A1009" s="68" t="s">
        <v>1332</v>
      </c>
      <c r="B1009" s="68" t="s">
        <v>1333</v>
      </c>
      <c r="C1009" s="68" t="s">
        <v>1348</v>
      </c>
      <c r="D1009" s="10" t="s">
        <v>2113</v>
      </c>
      <c r="E1009" s="10">
        <v>11</v>
      </c>
      <c r="F1009" s="10">
        <v>-2.1650938136703001E-2</v>
      </c>
      <c r="G1009" s="10">
        <v>4.8539031215455698E-2</v>
      </c>
      <c r="H1009" s="10">
        <v>0.65555959226531002</v>
      </c>
      <c r="I1009" s="10">
        <v>-0.116787439318996</v>
      </c>
      <c r="J1009" s="10">
        <v>7.3485563045590105E-2</v>
      </c>
      <c r="K1009" s="10">
        <v>0.97858176101378602</v>
      </c>
      <c r="L1009" s="10">
        <v>0.88977430409594305</v>
      </c>
      <c r="M1009" s="10">
        <v>1.0762529987442599</v>
      </c>
    </row>
    <row r="1010" spans="1:13" x14ac:dyDescent="0.25">
      <c r="A1010" s="68" t="s">
        <v>1332</v>
      </c>
      <c r="B1010" s="68" t="s">
        <v>1333</v>
      </c>
      <c r="C1010" s="68" t="s">
        <v>1348</v>
      </c>
      <c r="D1010" s="10" t="s">
        <v>2112</v>
      </c>
      <c r="E1010" s="10">
        <v>11</v>
      </c>
      <c r="F1010" s="10">
        <v>-6.6441402717096303E-3</v>
      </c>
      <c r="G1010" s="10">
        <v>0.21570028221629201</v>
      </c>
      <c r="H1010" s="10">
        <v>0.97609919253880395</v>
      </c>
      <c r="I1010" s="10">
        <v>-0.42941669341564298</v>
      </c>
      <c r="J1010" s="10">
        <v>0.41612841287222302</v>
      </c>
      <c r="K1010" s="10">
        <v>0.993377883225536</v>
      </c>
      <c r="L1010" s="10">
        <v>0.65088865164971799</v>
      </c>
      <c r="M1010" s="10">
        <v>1.5160805406278699</v>
      </c>
    </row>
    <row r="1011" spans="1:13" x14ac:dyDescent="0.25">
      <c r="A1011" s="68" t="s">
        <v>1332</v>
      </c>
      <c r="B1011" s="68" t="s">
        <v>1333</v>
      </c>
      <c r="C1011" s="68" t="s">
        <v>1348</v>
      </c>
      <c r="D1011" s="10" t="s">
        <v>2111</v>
      </c>
      <c r="E1011" s="10">
        <v>11</v>
      </c>
      <c r="F1011" s="10">
        <v>-4.7280225752615299E-2</v>
      </c>
      <c r="G1011" s="10">
        <v>6.3407302847164601E-2</v>
      </c>
      <c r="H1011" s="10">
        <v>0.45587343504845501</v>
      </c>
      <c r="I1011" s="10">
        <v>-0.17155853933305801</v>
      </c>
      <c r="J1011" s="10">
        <v>7.69980878278273E-2</v>
      </c>
      <c r="K1011" s="10">
        <v>0.95382007518838097</v>
      </c>
      <c r="L1011" s="10">
        <v>0.84235095591353004</v>
      </c>
      <c r="M1011" s="10">
        <v>1.0800400111681701</v>
      </c>
    </row>
    <row r="1012" spans="1:13" x14ac:dyDescent="0.25">
      <c r="A1012" s="68" t="s">
        <v>1332</v>
      </c>
      <c r="B1012" s="68" t="s">
        <v>1333</v>
      </c>
      <c r="C1012" s="68" t="s">
        <v>1348</v>
      </c>
      <c r="D1012" s="10" t="s">
        <v>2110</v>
      </c>
      <c r="E1012" s="10">
        <v>11</v>
      </c>
      <c r="F1012" s="10">
        <v>-6.8429986985821104E-2</v>
      </c>
      <c r="G1012" s="10">
        <v>9.7699669114749504E-2</v>
      </c>
      <c r="H1012" s="10">
        <v>0.49964136130604397</v>
      </c>
      <c r="I1012" s="10">
        <v>-0.25992133845073001</v>
      </c>
      <c r="J1012" s="10">
        <v>0.123061364479088</v>
      </c>
      <c r="K1012" s="10">
        <v>0.93385884008698306</v>
      </c>
      <c r="L1012" s="10">
        <v>0.77111224030143</v>
      </c>
      <c r="M1012" s="10">
        <v>1.13095381921016</v>
      </c>
    </row>
    <row r="1013" spans="1:13" x14ac:dyDescent="0.25">
      <c r="A1013" s="68" t="s">
        <v>1332</v>
      </c>
      <c r="B1013" s="68" t="s">
        <v>1333</v>
      </c>
      <c r="C1013" s="68" t="s">
        <v>1348</v>
      </c>
      <c r="D1013" s="10" t="s">
        <v>2109</v>
      </c>
      <c r="E1013" s="10">
        <v>11</v>
      </c>
      <c r="F1013" s="10">
        <v>-8.1808110297153999E-2</v>
      </c>
      <c r="G1013" s="10">
        <v>0.10698975446317401</v>
      </c>
      <c r="H1013" s="10">
        <v>0.462151262653134</v>
      </c>
      <c r="I1013" s="10">
        <v>-0.29150802904497602</v>
      </c>
      <c r="J1013" s="10">
        <v>0.127891808450668</v>
      </c>
      <c r="K1013" s="10">
        <v>0.92144875826120898</v>
      </c>
      <c r="L1013" s="10">
        <v>0.74713601479022196</v>
      </c>
      <c r="M1013" s="10">
        <v>1.13643004391847</v>
      </c>
    </row>
    <row r="1014" spans="1:13" x14ac:dyDescent="0.25">
      <c r="A1014" s="68" t="s">
        <v>1334</v>
      </c>
      <c r="B1014" s="68" t="s">
        <v>1335</v>
      </c>
      <c r="C1014" s="68" t="s">
        <v>1348</v>
      </c>
      <c r="D1014" s="10" t="s">
        <v>2113</v>
      </c>
      <c r="E1014" s="10">
        <v>15</v>
      </c>
      <c r="F1014" s="10">
        <v>-5.5805356041924901E-2</v>
      </c>
      <c r="G1014" s="10">
        <v>8.3753303718473199E-2</v>
      </c>
      <c r="H1014" s="10">
        <v>0.50521532333278396</v>
      </c>
      <c r="I1014" s="10">
        <v>-0.219961831330132</v>
      </c>
      <c r="J1014" s="10">
        <v>0.108351119246283</v>
      </c>
      <c r="K1014" s="10">
        <v>0.94572319728295895</v>
      </c>
      <c r="L1014" s="10">
        <v>0.80254942962212195</v>
      </c>
      <c r="M1014" s="10">
        <v>1.1144389776717201</v>
      </c>
    </row>
    <row r="1015" spans="1:13" x14ac:dyDescent="0.25">
      <c r="A1015" s="68" t="s">
        <v>1334</v>
      </c>
      <c r="B1015" s="68" t="s">
        <v>1335</v>
      </c>
      <c r="C1015" s="68" t="s">
        <v>1348</v>
      </c>
      <c r="D1015" s="10" t="s">
        <v>2112</v>
      </c>
      <c r="E1015" s="10">
        <v>15</v>
      </c>
      <c r="F1015" s="10">
        <v>-0.32188755433677102</v>
      </c>
      <c r="G1015" s="10">
        <v>0.189502692508142</v>
      </c>
      <c r="H1015" s="10">
        <v>0.113186637652943</v>
      </c>
      <c r="I1015" s="10">
        <v>-0.69331283165272795</v>
      </c>
      <c r="J1015" s="10">
        <v>4.9537722979187002E-2</v>
      </c>
      <c r="K1015" s="10">
        <v>0.72477968408027904</v>
      </c>
      <c r="L1015" s="10">
        <v>0.49991718131330098</v>
      </c>
      <c r="M1015" s="10">
        <v>1.0507852302165599</v>
      </c>
    </row>
    <row r="1016" spans="1:13" x14ac:dyDescent="0.25">
      <c r="A1016" s="68" t="s">
        <v>1334</v>
      </c>
      <c r="B1016" s="68" t="s">
        <v>1335</v>
      </c>
      <c r="C1016" s="68" t="s">
        <v>1348</v>
      </c>
      <c r="D1016" s="10" t="s">
        <v>2111</v>
      </c>
      <c r="E1016" s="10">
        <v>15</v>
      </c>
      <c r="F1016" s="10">
        <v>-0.151058102325801</v>
      </c>
      <c r="G1016" s="10">
        <v>0.113306195106697</v>
      </c>
      <c r="H1016" s="10">
        <v>0.18247115096119099</v>
      </c>
      <c r="I1016" s="10">
        <v>-0.37313824473492702</v>
      </c>
      <c r="J1016" s="10">
        <v>7.10220400833253E-2</v>
      </c>
      <c r="K1016" s="10">
        <v>0.85979774095942196</v>
      </c>
      <c r="L1016" s="10">
        <v>0.68857003508183401</v>
      </c>
      <c r="M1016" s="10">
        <v>1.0736048879487901</v>
      </c>
    </row>
    <row r="1017" spans="1:13" x14ac:dyDescent="0.25">
      <c r="A1017" s="68" t="s">
        <v>1334</v>
      </c>
      <c r="B1017" s="68" t="s">
        <v>1335</v>
      </c>
      <c r="C1017" s="68" t="s">
        <v>1348</v>
      </c>
      <c r="D1017" s="10" t="s">
        <v>2110</v>
      </c>
      <c r="E1017" s="10">
        <v>15</v>
      </c>
      <c r="F1017" s="10">
        <v>-0.16668271969111001</v>
      </c>
      <c r="G1017" s="10">
        <v>0.14743351232789301</v>
      </c>
      <c r="H1017" s="10">
        <v>0.27723639356155999</v>
      </c>
      <c r="I1017" s="10">
        <v>-0.45565240385377997</v>
      </c>
      <c r="J1017" s="10">
        <v>0.12228696447156</v>
      </c>
      <c r="K1017" s="10">
        <v>0.846468136407862</v>
      </c>
      <c r="L1017" s="10">
        <v>0.634034186639853</v>
      </c>
      <c r="M1017" s="10">
        <v>1.1300783475904199</v>
      </c>
    </row>
    <row r="1018" spans="1:13" x14ac:dyDescent="0.25">
      <c r="A1018" s="68" t="s">
        <v>1334</v>
      </c>
      <c r="B1018" s="68" t="s">
        <v>1335</v>
      </c>
      <c r="C1018" s="68" t="s">
        <v>1348</v>
      </c>
      <c r="D1018" s="10" t="s">
        <v>2109</v>
      </c>
      <c r="E1018" s="10">
        <v>15</v>
      </c>
      <c r="F1018" s="10">
        <v>-0.153028810718078</v>
      </c>
      <c r="G1018" s="10">
        <v>0.15936742751674299</v>
      </c>
      <c r="H1018" s="10">
        <v>0.35323271235996301</v>
      </c>
      <c r="I1018" s="10">
        <v>-0.46538896865089402</v>
      </c>
      <c r="J1018" s="10">
        <v>0.15933134721473799</v>
      </c>
      <c r="K1018" s="10">
        <v>0.85810499883405</v>
      </c>
      <c r="L1018" s="10">
        <v>0.62789082783639205</v>
      </c>
      <c r="M1018" s="10">
        <v>1.1727264619572599</v>
      </c>
    </row>
    <row r="1019" spans="1:13" x14ac:dyDescent="0.25">
      <c r="A1019" s="68" t="s">
        <v>1336</v>
      </c>
      <c r="B1019" s="68" t="s">
        <v>1337</v>
      </c>
      <c r="C1019" s="68" t="s">
        <v>1348</v>
      </c>
      <c r="D1019" s="10" t="s">
        <v>2113</v>
      </c>
      <c r="E1019" s="10">
        <v>9</v>
      </c>
      <c r="F1019" s="10">
        <v>1.0426292082742299E-2</v>
      </c>
      <c r="G1019" s="10">
        <v>5.9549735888545799E-2</v>
      </c>
      <c r="H1019" s="10">
        <v>0.86101249383142697</v>
      </c>
      <c r="I1019" s="10">
        <v>-0.106291190258808</v>
      </c>
      <c r="J1019" s="10">
        <v>0.12714377442429201</v>
      </c>
      <c r="K1019" s="10">
        <v>1.0104808352622601</v>
      </c>
      <c r="L1019" s="10">
        <v>0.89916278250807502</v>
      </c>
      <c r="M1019" s="10">
        <v>1.13558027344526</v>
      </c>
    </row>
    <row r="1020" spans="1:13" x14ac:dyDescent="0.25">
      <c r="A1020" s="68" t="s">
        <v>1336</v>
      </c>
      <c r="B1020" s="68" t="s">
        <v>1337</v>
      </c>
      <c r="C1020" s="68" t="s">
        <v>1348</v>
      </c>
      <c r="D1020" s="10" t="s">
        <v>2112</v>
      </c>
      <c r="E1020" s="10">
        <v>9</v>
      </c>
      <c r="F1020" s="10">
        <v>0.26706577376462698</v>
      </c>
      <c r="G1020" s="10">
        <v>0.22702552604120799</v>
      </c>
      <c r="H1020" s="10">
        <v>0.27789785543948298</v>
      </c>
      <c r="I1020" s="10">
        <v>-0.17790425727614101</v>
      </c>
      <c r="J1020" s="10">
        <v>0.71203580480539497</v>
      </c>
      <c r="K1020" s="10">
        <v>1.30612635235271</v>
      </c>
      <c r="L1020" s="10">
        <v>0.83702255847221596</v>
      </c>
      <c r="M1020" s="10">
        <v>2.0381362856265701</v>
      </c>
    </row>
    <row r="1021" spans="1:13" x14ac:dyDescent="0.25">
      <c r="A1021" s="68" t="s">
        <v>1336</v>
      </c>
      <c r="B1021" s="68" t="s">
        <v>1337</v>
      </c>
      <c r="C1021" s="68" t="s">
        <v>1348</v>
      </c>
      <c r="D1021" s="10" t="s">
        <v>2111</v>
      </c>
      <c r="E1021" s="10">
        <v>9</v>
      </c>
      <c r="F1021" s="10">
        <v>4.5102437758038197E-2</v>
      </c>
      <c r="G1021" s="10">
        <v>7.6303508704680098E-2</v>
      </c>
      <c r="H1021" s="10">
        <v>0.55445839179103695</v>
      </c>
      <c r="I1021" s="10">
        <v>-0.104452439303135</v>
      </c>
      <c r="J1021" s="10">
        <v>0.194657314819211</v>
      </c>
      <c r="K1021" s="10">
        <v>1.0461350181459601</v>
      </c>
      <c r="L1021" s="10">
        <v>0.90081763990276797</v>
      </c>
      <c r="M1021" s="10">
        <v>1.2148945887753499</v>
      </c>
    </row>
    <row r="1022" spans="1:13" x14ac:dyDescent="0.25">
      <c r="A1022" s="68" t="s">
        <v>1336</v>
      </c>
      <c r="B1022" s="68" t="s">
        <v>1337</v>
      </c>
      <c r="C1022" s="68" t="s">
        <v>1348</v>
      </c>
      <c r="D1022" s="10" t="s">
        <v>2110</v>
      </c>
      <c r="E1022" s="10">
        <v>9</v>
      </c>
      <c r="F1022" s="10">
        <v>6.8267866529327995E-2</v>
      </c>
      <c r="G1022" s="10">
        <v>0.11923428010041499</v>
      </c>
      <c r="H1022" s="10">
        <v>0.582676610679292</v>
      </c>
      <c r="I1022" s="10">
        <v>-0.16543132246748499</v>
      </c>
      <c r="J1022" s="10">
        <v>0.301967055526141</v>
      </c>
      <c r="K1022" s="10">
        <v>1.0706520619231801</v>
      </c>
      <c r="L1022" s="10">
        <v>0.84752806734264396</v>
      </c>
      <c r="M1022" s="10">
        <v>1.3525166680254901</v>
      </c>
    </row>
    <row r="1023" spans="1:13" x14ac:dyDescent="0.25">
      <c r="A1023" s="68" t="s">
        <v>1336</v>
      </c>
      <c r="B1023" s="68" t="s">
        <v>1337</v>
      </c>
      <c r="C1023" s="68" t="s">
        <v>1348</v>
      </c>
      <c r="D1023" s="10" t="s">
        <v>2109</v>
      </c>
      <c r="E1023" s="10">
        <v>9</v>
      </c>
      <c r="F1023" s="10">
        <v>6.1312250339686201E-2</v>
      </c>
      <c r="G1023" s="10">
        <v>0.121040817657854</v>
      </c>
      <c r="H1023" s="10">
        <v>0.62613869689050194</v>
      </c>
      <c r="I1023" s="10">
        <v>-0.175927752269708</v>
      </c>
      <c r="J1023" s="10">
        <v>0.298552252949081</v>
      </c>
      <c r="K1023" s="10">
        <v>1.06323085655606</v>
      </c>
      <c r="L1023" s="10">
        <v>0.83867857377168598</v>
      </c>
      <c r="M1023" s="10">
        <v>1.3479059674185601</v>
      </c>
    </row>
    <row r="1024" spans="1:13" x14ac:dyDescent="0.25">
      <c r="A1024" s="68" t="s">
        <v>1338</v>
      </c>
      <c r="B1024" s="68" t="s">
        <v>1339</v>
      </c>
      <c r="C1024" s="68" t="s">
        <v>1348</v>
      </c>
      <c r="D1024" s="10" t="s">
        <v>2114</v>
      </c>
      <c r="E1024" s="10">
        <v>12</v>
      </c>
      <c r="F1024" s="10">
        <v>-3.41217295231111E-2</v>
      </c>
      <c r="G1024" s="10">
        <v>0.15974844868822899</v>
      </c>
      <c r="H1024" s="10">
        <v>0.83086163135526703</v>
      </c>
      <c r="I1024" s="10">
        <v>-0.34722868895204101</v>
      </c>
      <c r="J1024" s="10">
        <v>0.27898522990581798</v>
      </c>
      <c r="K1024" s="10">
        <v>0.96645385151026897</v>
      </c>
      <c r="L1024" s="10">
        <v>0.70664370816900202</v>
      </c>
      <c r="M1024" s="10">
        <v>1.32178782079476</v>
      </c>
    </row>
    <row r="1025" spans="1:13" x14ac:dyDescent="0.25">
      <c r="A1025" s="68" t="s">
        <v>1338</v>
      </c>
      <c r="B1025" s="68" t="s">
        <v>1339</v>
      </c>
      <c r="C1025" s="68" t="s">
        <v>1348</v>
      </c>
      <c r="D1025" s="10" t="s">
        <v>2112</v>
      </c>
      <c r="E1025" s="10">
        <v>12</v>
      </c>
      <c r="F1025" s="10">
        <v>-0.24846675934837001</v>
      </c>
      <c r="G1025" s="10">
        <v>0.460102521459408</v>
      </c>
      <c r="H1025" s="10">
        <v>0.60099835698039095</v>
      </c>
      <c r="I1025" s="10">
        <v>-1.1502677014088101</v>
      </c>
      <c r="J1025" s="10">
        <v>0.653334182712069</v>
      </c>
      <c r="K1025" s="10">
        <v>0.77999578797247404</v>
      </c>
      <c r="L1025" s="10">
        <v>0.31655201661453303</v>
      </c>
      <c r="M1025" s="10">
        <v>1.9219382512910801</v>
      </c>
    </row>
    <row r="1026" spans="1:13" x14ac:dyDescent="0.25">
      <c r="A1026" s="68" t="s">
        <v>1338</v>
      </c>
      <c r="B1026" s="68" t="s">
        <v>1339</v>
      </c>
      <c r="C1026" s="68" t="s">
        <v>1348</v>
      </c>
      <c r="D1026" s="10" t="s">
        <v>2111</v>
      </c>
      <c r="E1026" s="10">
        <v>12</v>
      </c>
      <c r="F1026" s="10">
        <v>-2.5511602232151199E-2</v>
      </c>
      <c r="G1026" s="10">
        <v>0.138923490323202</v>
      </c>
      <c r="H1026" s="10">
        <v>0.85429761798440096</v>
      </c>
      <c r="I1026" s="10">
        <v>-0.29780164326562703</v>
      </c>
      <c r="J1026" s="10">
        <v>0.246778438801325</v>
      </c>
      <c r="K1026" s="10">
        <v>0.97481106891580505</v>
      </c>
      <c r="L1026" s="10">
        <v>0.74244859482148196</v>
      </c>
      <c r="M1026" s="10">
        <v>1.27989550617879</v>
      </c>
    </row>
    <row r="1027" spans="1:13" x14ac:dyDescent="0.25">
      <c r="A1027" s="68" t="s">
        <v>1338</v>
      </c>
      <c r="B1027" s="68" t="s">
        <v>1339</v>
      </c>
      <c r="C1027" s="68" t="s">
        <v>1348</v>
      </c>
      <c r="D1027" s="10" t="s">
        <v>2110</v>
      </c>
      <c r="E1027" s="10">
        <v>12</v>
      </c>
      <c r="F1027" s="10">
        <v>-7.3197512043724697E-2</v>
      </c>
      <c r="G1027" s="10">
        <v>0.210683978629889</v>
      </c>
      <c r="H1027" s="10">
        <v>0.73482627778802201</v>
      </c>
      <c r="I1027" s="10">
        <v>-0.48613811015830699</v>
      </c>
      <c r="J1027" s="10">
        <v>0.33974308607085801</v>
      </c>
      <c r="K1027" s="10">
        <v>0.92941724079714505</v>
      </c>
      <c r="L1027" s="10">
        <v>0.61499686413364196</v>
      </c>
      <c r="M1027" s="10">
        <v>1.4045866863205101</v>
      </c>
    </row>
    <row r="1028" spans="1:13" x14ac:dyDescent="0.25">
      <c r="A1028" s="68" t="s">
        <v>1338</v>
      </c>
      <c r="B1028" s="68" t="s">
        <v>1339</v>
      </c>
      <c r="C1028" s="68" t="s">
        <v>1348</v>
      </c>
      <c r="D1028" s="10" t="s">
        <v>2109</v>
      </c>
      <c r="E1028" s="10">
        <v>12</v>
      </c>
      <c r="F1028" s="10">
        <v>-5.8588169446221403E-2</v>
      </c>
      <c r="G1028" s="10">
        <v>0.20960895885691699</v>
      </c>
      <c r="H1028" s="10">
        <v>0.78503783312196096</v>
      </c>
      <c r="I1028" s="10">
        <v>-0.46942172880577898</v>
      </c>
      <c r="J1028" s="10">
        <v>0.35224538991333698</v>
      </c>
      <c r="K1028" s="10">
        <v>0.94309508456247904</v>
      </c>
      <c r="L1028" s="10">
        <v>0.62536379361053795</v>
      </c>
      <c r="M1028" s="10">
        <v>1.4222574885424599</v>
      </c>
    </row>
    <row r="1029" spans="1:13" x14ac:dyDescent="0.25">
      <c r="A1029" s="68" t="s">
        <v>1340</v>
      </c>
      <c r="B1029" s="68" t="s">
        <v>1341</v>
      </c>
      <c r="C1029" s="68" t="s">
        <v>1348</v>
      </c>
      <c r="D1029" s="10" t="s">
        <v>2113</v>
      </c>
      <c r="E1029" s="10">
        <v>12</v>
      </c>
      <c r="F1029" s="10">
        <v>-1.01720794626895E-2</v>
      </c>
      <c r="G1029" s="10">
        <v>7.8709733753067695E-2</v>
      </c>
      <c r="H1029" s="10">
        <v>0.89717143078607797</v>
      </c>
      <c r="I1029" s="10">
        <v>-0.16444315761870201</v>
      </c>
      <c r="J1029" s="10">
        <v>0.14409899869332299</v>
      </c>
      <c r="K1029" s="10">
        <v>0.98987948116325197</v>
      </c>
      <c r="L1029" s="10">
        <v>0.84836597871624897</v>
      </c>
      <c r="M1029" s="10">
        <v>1.1549984462021401</v>
      </c>
    </row>
    <row r="1030" spans="1:13" x14ac:dyDescent="0.25">
      <c r="A1030" s="68" t="s">
        <v>1340</v>
      </c>
      <c r="B1030" s="68" t="s">
        <v>1341</v>
      </c>
      <c r="C1030" s="68" t="s">
        <v>1348</v>
      </c>
      <c r="D1030" s="10" t="s">
        <v>2112</v>
      </c>
      <c r="E1030" s="10">
        <v>12</v>
      </c>
      <c r="F1030" s="10">
        <v>0.26427925715332301</v>
      </c>
      <c r="G1030" s="10">
        <v>0.26929092770559698</v>
      </c>
      <c r="H1030" s="10">
        <v>0.34954736276802301</v>
      </c>
      <c r="I1030" s="10">
        <v>-0.26353096114964703</v>
      </c>
      <c r="J1030" s="10">
        <v>0.79208947545629405</v>
      </c>
      <c r="K1030" s="10">
        <v>1.3024918756919299</v>
      </c>
      <c r="L1030" s="10">
        <v>0.768333833572165</v>
      </c>
      <c r="M1030" s="10">
        <v>2.20800518227359</v>
      </c>
    </row>
    <row r="1031" spans="1:13" x14ac:dyDescent="0.25">
      <c r="A1031" s="68" t="s">
        <v>1340</v>
      </c>
      <c r="B1031" s="68" t="s">
        <v>1341</v>
      </c>
      <c r="C1031" s="68" t="s">
        <v>1348</v>
      </c>
      <c r="D1031" s="10" t="s">
        <v>2111</v>
      </c>
      <c r="E1031" s="10">
        <v>12</v>
      </c>
      <c r="F1031" s="10">
        <v>3.40116843524879E-2</v>
      </c>
      <c r="G1031" s="10">
        <v>0.10603101629412701</v>
      </c>
      <c r="H1031" s="10">
        <v>0.74838387169782805</v>
      </c>
      <c r="I1031" s="10">
        <v>-0.17380910758400001</v>
      </c>
      <c r="J1031" s="10">
        <v>0.241832476288976</v>
      </c>
      <c r="K1031" s="10">
        <v>1.0345966952499599</v>
      </c>
      <c r="L1031" s="10">
        <v>0.84045731927453005</v>
      </c>
      <c r="M1031" s="10">
        <v>1.27358081995894</v>
      </c>
    </row>
    <row r="1032" spans="1:13" x14ac:dyDescent="0.25">
      <c r="A1032" s="68" t="s">
        <v>1340</v>
      </c>
      <c r="B1032" s="68" t="s">
        <v>1341</v>
      </c>
      <c r="C1032" s="68" t="s">
        <v>1348</v>
      </c>
      <c r="D1032" s="10" t="s">
        <v>2110</v>
      </c>
      <c r="E1032" s="10">
        <v>12</v>
      </c>
      <c r="F1032" s="10">
        <v>7.4807399451248202E-2</v>
      </c>
      <c r="G1032" s="10">
        <v>0.16031955500143</v>
      </c>
      <c r="H1032" s="10">
        <v>0.64988103824601595</v>
      </c>
      <c r="I1032" s="10">
        <v>-0.23941892835155501</v>
      </c>
      <c r="J1032" s="10">
        <v>0.389033727254051</v>
      </c>
      <c r="K1032" s="10">
        <v>1.0776765697964401</v>
      </c>
      <c r="L1032" s="10">
        <v>0.78708508104041297</v>
      </c>
      <c r="M1032" s="10">
        <v>1.4755543168891301</v>
      </c>
    </row>
    <row r="1033" spans="1:13" x14ac:dyDescent="0.25">
      <c r="A1033" s="68" t="s">
        <v>1340</v>
      </c>
      <c r="B1033" s="68" t="s">
        <v>1341</v>
      </c>
      <c r="C1033" s="68" t="s">
        <v>1348</v>
      </c>
      <c r="D1033" s="10" t="s">
        <v>2109</v>
      </c>
      <c r="E1033" s="10">
        <v>12</v>
      </c>
      <c r="F1033" s="10">
        <v>7.1968286025403103E-2</v>
      </c>
      <c r="G1033" s="10">
        <v>0.17751755797634799</v>
      </c>
      <c r="H1033" s="10">
        <v>0.69294603502847796</v>
      </c>
      <c r="I1033" s="10">
        <v>-0.27596612760823902</v>
      </c>
      <c r="J1033" s="10">
        <v>0.41990269965904498</v>
      </c>
      <c r="K1033" s="10">
        <v>1.07462126301196</v>
      </c>
      <c r="L1033" s="10">
        <v>0.75883863400541796</v>
      </c>
      <c r="M1033" s="10">
        <v>1.52181347544459</v>
      </c>
    </row>
    <row r="1034" spans="1:13" x14ac:dyDescent="0.25">
      <c r="A1034" s="68" t="s">
        <v>1342</v>
      </c>
      <c r="B1034" s="68" t="s">
        <v>1343</v>
      </c>
      <c r="C1034" s="68" t="s">
        <v>1348</v>
      </c>
      <c r="D1034" s="10" t="s">
        <v>2113</v>
      </c>
      <c r="E1034" s="10">
        <v>12</v>
      </c>
      <c r="F1034" s="10">
        <v>-5.1044272779128003E-3</v>
      </c>
      <c r="G1034" s="10">
        <v>7.8859966564026496E-2</v>
      </c>
      <c r="H1034" s="10">
        <v>0.94839077715937503</v>
      </c>
      <c r="I1034" s="10">
        <v>-0.159669961743405</v>
      </c>
      <c r="J1034" s="10">
        <v>0.14946110718757899</v>
      </c>
      <c r="K1034" s="10">
        <v>0.99490857817313605</v>
      </c>
      <c r="L1034" s="10">
        <v>0.85242507543178403</v>
      </c>
      <c r="M1034" s="10">
        <v>1.16120830727686</v>
      </c>
    </row>
    <row r="1035" spans="1:13" x14ac:dyDescent="0.25">
      <c r="A1035" s="68" t="s">
        <v>1342</v>
      </c>
      <c r="B1035" s="68" t="s">
        <v>1343</v>
      </c>
      <c r="C1035" s="68" t="s">
        <v>1348</v>
      </c>
      <c r="D1035" s="10" t="s">
        <v>2112</v>
      </c>
      <c r="E1035" s="10">
        <v>12</v>
      </c>
      <c r="F1035" s="10">
        <v>0.26445253497701299</v>
      </c>
      <c r="G1035" s="10">
        <v>0.207245333364102</v>
      </c>
      <c r="H1035" s="10">
        <v>0.23078316058089601</v>
      </c>
      <c r="I1035" s="10">
        <v>-0.14174831841662799</v>
      </c>
      <c r="J1035" s="10">
        <v>0.67065338837065303</v>
      </c>
      <c r="K1035" s="10">
        <v>1.3027175882044399</v>
      </c>
      <c r="L1035" s="10">
        <v>0.86783964825895499</v>
      </c>
      <c r="M1035" s="10">
        <v>1.95551461381355</v>
      </c>
    </row>
    <row r="1036" spans="1:13" x14ac:dyDescent="0.25">
      <c r="A1036" s="68" t="s">
        <v>1342</v>
      </c>
      <c r="B1036" s="68" t="s">
        <v>1343</v>
      </c>
      <c r="C1036" s="68" t="s">
        <v>1348</v>
      </c>
      <c r="D1036" s="10" t="s">
        <v>2111</v>
      </c>
      <c r="E1036" s="10">
        <v>12</v>
      </c>
      <c r="F1036" s="10">
        <v>0.107808552670889</v>
      </c>
      <c r="G1036" s="10">
        <v>0.106303398770277</v>
      </c>
      <c r="H1036" s="10">
        <v>0.31050687060320897</v>
      </c>
      <c r="I1036" s="10">
        <v>-0.100546108918854</v>
      </c>
      <c r="J1036" s="10">
        <v>0.31616321426063199</v>
      </c>
      <c r="K1036" s="10">
        <v>1.1138344843358901</v>
      </c>
      <c r="L1036" s="10">
        <v>0.90434341315437095</v>
      </c>
      <c r="M1036" s="10">
        <v>1.37185414351443</v>
      </c>
    </row>
    <row r="1037" spans="1:13" x14ac:dyDescent="0.25">
      <c r="A1037" s="68" t="s">
        <v>1342</v>
      </c>
      <c r="B1037" s="68" t="s">
        <v>1343</v>
      </c>
      <c r="C1037" s="68" t="s">
        <v>1348</v>
      </c>
      <c r="D1037" s="10" t="s">
        <v>2110</v>
      </c>
      <c r="E1037" s="10">
        <v>12</v>
      </c>
      <c r="F1037" s="10">
        <v>0.146357776673437</v>
      </c>
      <c r="G1037" s="10">
        <v>0.12981631645911701</v>
      </c>
      <c r="H1037" s="10">
        <v>0.28355613580607297</v>
      </c>
      <c r="I1037" s="10">
        <v>-0.108082203586433</v>
      </c>
      <c r="J1037" s="10">
        <v>0.40079775693330699</v>
      </c>
      <c r="K1037" s="10">
        <v>1.1576102799252601</v>
      </c>
      <c r="L1037" s="10">
        <v>0.89755381125547196</v>
      </c>
      <c r="M1037" s="10">
        <v>1.493015285974</v>
      </c>
    </row>
    <row r="1038" spans="1:13" x14ac:dyDescent="0.25">
      <c r="A1038" s="68" t="s">
        <v>1342</v>
      </c>
      <c r="B1038" s="68" t="s">
        <v>1343</v>
      </c>
      <c r="C1038" s="68" t="s">
        <v>1348</v>
      </c>
      <c r="D1038" s="10" t="s">
        <v>2109</v>
      </c>
      <c r="E1038" s="10">
        <v>12</v>
      </c>
      <c r="F1038" s="10">
        <v>0.149353086883703</v>
      </c>
      <c r="G1038" s="10">
        <v>0.17069192447492099</v>
      </c>
      <c r="H1038" s="10">
        <v>0.40028315946446302</v>
      </c>
      <c r="I1038" s="10">
        <v>-0.18520308508714201</v>
      </c>
      <c r="J1038" s="10">
        <v>0.483909258854548</v>
      </c>
      <c r="K1038" s="10">
        <v>1.16108287997711</v>
      </c>
      <c r="L1038" s="10">
        <v>0.83093551610390204</v>
      </c>
      <c r="M1038" s="10">
        <v>1.6224044201371901</v>
      </c>
    </row>
    <row r="1039" spans="1:13" x14ac:dyDescent="0.25">
      <c r="A1039" s="68" t="s">
        <v>988</v>
      </c>
      <c r="B1039" s="68" t="s">
        <v>989</v>
      </c>
      <c r="C1039" s="68" t="s">
        <v>2108</v>
      </c>
      <c r="D1039" s="10" t="s">
        <v>2113</v>
      </c>
      <c r="E1039" s="10">
        <v>7</v>
      </c>
      <c r="F1039" s="10">
        <v>6.9368698215714494E-2</v>
      </c>
      <c r="G1039" s="10">
        <v>0.21970833472700299</v>
      </c>
      <c r="H1039" s="10">
        <v>0.75220681230642406</v>
      </c>
      <c r="I1039" s="10">
        <v>-0.361259637849212</v>
      </c>
      <c r="J1039" s="10">
        <v>0.49999703428064102</v>
      </c>
      <c r="K1039" s="10">
        <v>1.07183131860051</v>
      </c>
      <c r="L1039" s="10">
        <v>0.69679805982904097</v>
      </c>
      <c r="M1039" s="10">
        <v>1.6487163810627901</v>
      </c>
    </row>
    <row r="1040" spans="1:13" x14ac:dyDescent="0.25">
      <c r="A1040" s="68" t="s">
        <v>988</v>
      </c>
      <c r="B1040" s="68" t="s">
        <v>989</v>
      </c>
      <c r="C1040" s="68" t="s">
        <v>2108</v>
      </c>
      <c r="D1040" s="10" t="s">
        <v>2112</v>
      </c>
      <c r="E1040" s="10">
        <v>7</v>
      </c>
      <c r="F1040" s="10">
        <v>-3.3930449741874598E-2</v>
      </c>
      <c r="G1040" s="10">
        <v>0.66384031047789405</v>
      </c>
      <c r="H1040" s="10">
        <v>0.96121506972901705</v>
      </c>
      <c r="I1040" s="10">
        <v>-1.3350574582785499</v>
      </c>
      <c r="J1040" s="10">
        <v>1.2671965587948</v>
      </c>
      <c r="K1040" s="10">
        <v>0.96663873227297303</v>
      </c>
      <c r="L1040" s="10">
        <v>0.26314305527467502</v>
      </c>
      <c r="M1040" s="10">
        <v>3.5508839013629401</v>
      </c>
    </row>
    <row r="1041" spans="1:13" x14ac:dyDescent="0.25">
      <c r="A1041" s="68" t="s">
        <v>988</v>
      </c>
      <c r="B1041" s="68" t="s">
        <v>989</v>
      </c>
      <c r="C1041" s="68" t="s">
        <v>2108</v>
      </c>
      <c r="D1041" s="10" t="s">
        <v>2111</v>
      </c>
      <c r="E1041" s="10">
        <v>7</v>
      </c>
      <c r="F1041" s="10">
        <v>9.3165447530861201E-2</v>
      </c>
      <c r="G1041" s="10">
        <v>0.27671197938850001</v>
      </c>
      <c r="H1041" s="10">
        <v>0.73635253373306597</v>
      </c>
      <c r="I1041" s="10">
        <v>-0.44919003207059799</v>
      </c>
      <c r="J1041" s="10">
        <v>0.635520927132321</v>
      </c>
      <c r="K1041" s="10">
        <v>1.09764332262357</v>
      </c>
      <c r="L1041" s="10">
        <v>0.63814481918930399</v>
      </c>
      <c r="M1041" s="10">
        <v>1.8880053985719301</v>
      </c>
    </row>
    <row r="1042" spans="1:13" x14ac:dyDescent="0.25">
      <c r="A1042" s="68" t="s">
        <v>988</v>
      </c>
      <c r="B1042" s="68" t="s">
        <v>989</v>
      </c>
      <c r="C1042" s="68" t="s">
        <v>2108</v>
      </c>
      <c r="D1042" s="10" t="s">
        <v>2110</v>
      </c>
      <c r="E1042" s="10">
        <v>7</v>
      </c>
      <c r="F1042" s="10">
        <v>5.3871011717728998E-2</v>
      </c>
      <c r="G1042" s="10">
        <v>0.37376382717916301</v>
      </c>
      <c r="H1042" s="10">
        <v>0.89011614501593195</v>
      </c>
      <c r="I1042" s="10">
        <v>-0.67870608955343104</v>
      </c>
      <c r="J1042" s="10">
        <v>0.78644811298888895</v>
      </c>
      <c r="K1042" s="10">
        <v>1.0553484657894701</v>
      </c>
      <c r="L1042" s="10">
        <v>0.507272933657551</v>
      </c>
      <c r="M1042" s="10">
        <v>2.1955840935839599</v>
      </c>
    </row>
    <row r="1043" spans="1:13" x14ac:dyDescent="0.25">
      <c r="A1043" s="68" t="s">
        <v>988</v>
      </c>
      <c r="B1043" s="68" t="s">
        <v>989</v>
      </c>
      <c r="C1043" s="68" t="s">
        <v>2108</v>
      </c>
      <c r="D1043" s="10" t="s">
        <v>2109</v>
      </c>
      <c r="E1043" s="10">
        <v>7</v>
      </c>
      <c r="F1043" s="10">
        <v>9.92837434795628E-2</v>
      </c>
      <c r="G1043" s="10">
        <v>0.38205508737884297</v>
      </c>
      <c r="H1043" s="10">
        <v>0.80365321155438296</v>
      </c>
      <c r="I1043" s="10">
        <v>-0.64954422778297005</v>
      </c>
      <c r="J1043" s="10">
        <v>0.84811171474209601</v>
      </c>
      <c r="K1043" s="10">
        <v>1.10437961562098</v>
      </c>
      <c r="L1043" s="10">
        <v>0.522283764952165</v>
      </c>
      <c r="M1043" s="10">
        <v>2.3352330997898201</v>
      </c>
    </row>
    <row r="1044" spans="1:13" x14ac:dyDescent="0.25">
      <c r="A1044" s="68" t="s">
        <v>990</v>
      </c>
      <c r="B1044" s="68" t="s">
        <v>991</v>
      </c>
      <c r="C1044" s="68" t="s">
        <v>2108</v>
      </c>
      <c r="D1044" s="10" t="s">
        <v>2113</v>
      </c>
      <c r="E1044" s="10">
        <v>4</v>
      </c>
      <c r="F1044" s="10">
        <v>-0.31488377658864602</v>
      </c>
      <c r="G1044" s="10">
        <v>0.23880758897843801</v>
      </c>
      <c r="H1044" s="10">
        <v>0.18731395361526099</v>
      </c>
      <c r="I1044" s="10">
        <v>-0.78294665098638505</v>
      </c>
      <c r="J1044" s="10">
        <v>0.153179097809093</v>
      </c>
      <c r="K1044" s="10">
        <v>0.72987369775073396</v>
      </c>
      <c r="L1044" s="10">
        <v>0.45705723693942701</v>
      </c>
      <c r="M1044" s="10">
        <v>1.16553370478396</v>
      </c>
    </row>
    <row r="1045" spans="1:13" x14ac:dyDescent="0.25">
      <c r="A1045" s="68" t="s">
        <v>990</v>
      </c>
      <c r="B1045" s="68" t="s">
        <v>991</v>
      </c>
      <c r="C1045" s="68" t="s">
        <v>2108</v>
      </c>
      <c r="D1045" s="10" t="s">
        <v>2112</v>
      </c>
      <c r="E1045" s="10">
        <v>4</v>
      </c>
      <c r="F1045" s="10">
        <v>-0.44101923440756302</v>
      </c>
      <c r="G1045" s="10">
        <v>0.52148107648265596</v>
      </c>
      <c r="H1045" s="10">
        <v>0.48676449947824602</v>
      </c>
      <c r="I1045" s="10">
        <v>-1.46312214431357</v>
      </c>
      <c r="J1045" s="10">
        <v>0.58108367549844397</v>
      </c>
      <c r="K1045" s="10">
        <v>0.64338033141442996</v>
      </c>
      <c r="L1045" s="10">
        <v>0.231512330282797</v>
      </c>
      <c r="M1045" s="10">
        <v>1.7879749659351101</v>
      </c>
    </row>
    <row r="1046" spans="1:13" x14ac:dyDescent="0.25">
      <c r="A1046" s="68" t="s">
        <v>990</v>
      </c>
      <c r="B1046" s="68" t="s">
        <v>991</v>
      </c>
      <c r="C1046" s="68" t="s">
        <v>2108</v>
      </c>
      <c r="D1046" s="10" t="s">
        <v>2111</v>
      </c>
      <c r="E1046" s="10">
        <v>4</v>
      </c>
      <c r="F1046" s="10">
        <v>-0.40562017339600698</v>
      </c>
      <c r="G1046" s="10">
        <v>0.30889202315332798</v>
      </c>
      <c r="H1046" s="10">
        <v>0.18913392093428499</v>
      </c>
      <c r="I1046" s="10">
        <v>-1.01104853877653</v>
      </c>
      <c r="J1046" s="10">
        <v>0.19980819198451599</v>
      </c>
      <c r="K1046" s="10">
        <v>0.66656329782277202</v>
      </c>
      <c r="L1046" s="10">
        <v>0.36383728199561999</v>
      </c>
      <c r="M1046" s="10">
        <v>1.2211685057874799</v>
      </c>
    </row>
    <row r="1047" spans="1:13" x14ac:dyDescent="0.25">
      <c r="A1047" s="68" t="s">
        <v>990</v>
      </c>
      <c r="B1047" s="68" t="s">
        <v>991</v>
      </c>
      <c r="C1047" s="68" t="s">
        <v>2108</v>
      </c>
      <c r="D1047" s="10" t="s">
        <v>2110</v>
      </c>
      <c r="E1047" s="10">
        <v>4</v>
      </c>
      <c r="F1047" s="10">
        <v>-0.44642294887133799</v>
      </c>
      <c r="G1047" s="10">
        <v>0.32670929304926299</v>
      </c>
      <c r="H1047" s="10">
        <v>0.26521012690356599</v>
      </c>
      <c r="I1047" s="10">
        <v>-1.0867731632478901</v>
      </c>
      <c r="J1047" s="10">
        <v>0.19392726550521699</v>
      </c>
      <c r="K1047" s="10">
        <v>0.63991306430961004</v>
      </c>
      <c r="L1047" s="10">
        <v>0.33730316175257602</v>
      </c>
      <c r="M1047" s="10">
        <v>1.21400797948787</v>
      </c>
    </row>
    <row r="1048" spans="1:13" x14ac:dyDescent="0.25">
      <c r="A1048" s="68" t="s">
        <v>990</v>
      </c>
      <c r="B1048" s="68" t="s">
        <v>991</v>
      </c>
      <c r="C1048" s="68" t="s">
        <v>2108</v>
      </c>
      <c r="D1048" s="10" t="s">
        <v>2109</v>
      </c>
      <c r="E1048" s="10">
        <v>4</v>
      </c>
      <c r="F1048" s="10">
        <v>-0.37848574852877498</v>
      </c>
      <c r="G1048" s="10">
        <v>0.36385791696255698</v>
      </c>
      <c r="H1048" s="10">
        <v>0.37471065133290299</v>
      </c>
      <c r="I1048" s="10">
        <v>-1.09164726577539</v>
      </c>
      <c r="J1048" s="10">
        <v>0.334675768717837</v>
      </c>
      <c r="K1048" s="10">
        <v>0.68489773178584001</v>
      </c>
      <c r="L1048" s="10">
        <v>0.33566311169228902</v>
      </c>
      <c r="M1048" s="10">
        <v>1.39748720269093</v>
      </c>
    </row>
    <row r="1049" spans="1:13" x14ac:dyDescent="0.25">
      <c r="A1049" s="68" t="s">
        <v>992</v>
      </c>
      <c r="B1049" s="68" t="s">
        <v>993</v>
      </c>
      <c r="C1049" s="68" t="s">
        <v>2108</v>
      </c>
      <c r="D1049" s="10" t="s">
        <v>2113</v>
      </c>
      <c r="E1049" s="10">
        <v>11</v>
      </c>
      <c r="F1049" s="10">
        <v>4.6028529199295898E-2</v>
      </c>
      <c r="G1049" s="10">
        <v>0.237249128963405</v>
      </c>
      <c r="H1049" s="10">
        <v>0.84616862709686802</v>
      </c>
      <c r="I1049" s="10">
        <v>-0.41897976356897798</v>
      </c>
      <c r="J1049" s="10">
        <v>0.51103682196757005</v>
      </c>
      <c r="K1049" s="10">
        <v>1.0471042835776001</v>
      </c>
      <c r="L1049" s="10">
        <v>0.65771750498806703</v>
      </c>
      <c r="M1049" s="10">
        <v>1.6670187008424799</v>
      </c>
    </row>
    <row r="1050" spans="1:13" x14ac:dyDescent="0.25">
      <c r="A1050" s="68" t="s">
        <v>992</v>
      </c>
      <c r="B1050" s="68" t="s">
        <v>993</v>
      </c>
      <c r="C1050" s="68" t="s">
        <v>2108</v>
      </c>
      <c r="D1050" s="10" t="s">
        <v>2112</v>
      </c>
      <c r="E1050" s="10">
        <v>11</v>
      </c>
      <c r="F1050" s="10">
        <v>-0.402296105540702</v>
      </c>
      <c r="G1050" s="10">
        <v>1.0898001899112</v>
      </c>
      <c r="H1050" s="10">
        <v>0.72055366987351699</v>
      </c>
      <c r="I1050" s="10">
        <v>-2.5383044777666499</v>
      </c>
      <c r="J1050" s="10">
        <v>1.73371226668525</v>
      </c>
      <c r="K1050" s="10">
        <v>0.66878268610964198</v>
      </c>
      <c r="L1050" s="10">
        <v>7.9000232951472002E-2</v>
      </c>
      <c r="M1050" s="10">
        <v>5.6616324348660498</v>
      </c>
    </row>
    <row r="1051" spans="1:13" x14ac:dyDescent="0.25">
      <c r="A1051" s="68" t="s">
        <v>992</v>
      </c>
      <c r="B1051" s="68" t="s">
        <v>993</v>
      </c>
      <c r="C1051" s="68" t="s">
        <v>2108</v>
      </c>
      <c r="D1051" s="10" t="s">
        <v>2111</v>
      </c>
      <c r="E1051" s="10">
        <v>11</v>
      </c>
      <c r="F1051" s="10">
        <v>0.20765738185837401</v>
      </c>
      <c r="G1051" s="10">
        <v>0.32455773930208298</v>
      </c>
      <c r="H1051" s="10">
        <v>0.52229193419100794</v>
      </c>
      <c r="I1051" s="10">
        <v>-0.42847578717370899</v>
      </c>
      <c r="J1051" s="10">
        <v>0.84379055089045596</v>
      </c>
      <c r="K1051" s="10">
        <v>1.2307914058368501</v>
      </c>
      <c r="L1051" s="10">
        <v>0.65150136505258904</v>
      </c>
      <c r="M1051" s="10">
        <v>2.3251639458338902</v>
      </c>
    </row>
    <row r="1052" spans="1:13" x14ac:dyDescent="0.25">
      <c r="A1052" s="68" t="s">
        <v>992</v>
      </c>
      <c r="B1052" s="68" t="s">
        <v>993</v>
      </c>
      <c r="C1052" s="68" t="s">
        <v>2108</v>
      </c>
      <c r="D1052" s="10" t="s">
        <v>2110</v>
      </c>
      <c r="E1052" s="10">
        <v>11</v>
      </c>
      <c r="F1052" s="10">
        <v>0.338541987574632</v>
      </c>
      <c r="G1052" s="10">
        <v>0.50581337717991703</v>
      </c>
      <c r="H1052" s="10">
        <v>0.51845620477510801</v>
      </c>
      <c r="I1052" s="10">
        <v>-0.65285223169800599</v>
      </c>
      <c r="J1052" s="10">
        <v>1.32993620684727</v>
      </c>
      <c r="K1052" s="10">
        <v>1.4029006521130201</v>
      </c>
      <c r="L1052" s="10">
        <v>0.52055890271138106</v>
      </c>
      <c r="M1052" s="10">
        <v>3.78080219058391</v>
      </c>
    </row>
    <row r="1053" spans="1:13" x14ac:dyDescent="0.25">
      <c r="A1053" s="68" t="s">
        <v>992</v>
      </c>
      <c r="B1053" s="68" t="s">
        <v>993</v>
      </c>
      <c r="C1053" s="68" t="s">
        <v>2108</v>
      </c>
      <c r="D1053" s="10" t="s">
        <v>2109</v>
      </c>
      <c r="E1053" s="10">
        <v>11</v>
      </c>
      <c r="F1053" s="10">
        <v>0.33037292514526301</v>
      </c>
      <c r="G1053" s="10">
        <v>0.49190678318591102</v>
      </c>
      <c r="H1053" s="10">
        <v>0.51704178148135205</v>
      </c>
      <c r="I1053" s="10">
        <v>-0.63376436989912399</v>
      </c>
      <c r="J1053" s="10">
        <v>1.2945102201896499</v>
      </c>
      <c r="K1053" s="10">
        <v>1.3914869521903399</v>
      </c>
      <c r="L1053" s="10">
        <v>0.53059069727304697</v>
      </c>
      <c r="M1053" s="10">
        <v>3.64920822786222</v>
      </c>
    </row>
    <row r="1054" spans="1:13" x14ac:dyDescent="0.25">
      <c r="A1054" s="68" t="s">
        <v>994</v>
      </c>
      <c r="B1054" s="68" t="s">
        <v>995</v>
      </c>
      <c r="C1054" s="68" t="s">
        <v>2108</v>
      </c>
      <c r="D1054" s="10" t="s">
        <v>2113</v>
      </c>
      <c r="E1054" s="10">
        <v>8</v>
      </c>
      <c r="F1054" s="10">
        <v>0.45142510189121898</v>
      </c>
      <c r="G1054" s="10">
        <v>0.26587835235410201</v>
      </c>
      <c r="H1054" s="10">
        <v>8.9533561700906594E-2</v>
      </c>
      <c r="I1054" s="10">
        <v>-6.9696468722820301E-2</v>
      </c>
      <c r="J1054" s="10">
        <v>0.97254667250525895</v>
      </c>
      <c r="K1054" s="10">
        <v>1.5705487834632099</v>
      </c>
      <c r="L1054" s="10">
        <v>0.93267687354858198</v>
      </c>
      <c r="M1054" s="10">
        <v>2.6446710014937098</v>
      </c>
    </row>
    <row r="1055" spans="1:13" x14ac:dyDescent="0.25">
      <c r="A1055" s="68" t="s">
        <v>994</v>
      </c>
      <c r="B1055" s="68" t="s">
        <v>995</v>
      </c>
      <c r="C1055" s="68" t="s">
        <v>2108</v>
      </c>
      <c r="D1055" s="10" t="s">
        <v>2112</v>
      </c>
      <c r="E1055" s="10">
        <v>8</v>
      </c>
      <c r="F1055" s="10">
        <v>0.49749726510388698</v>
      </c>
      <c r="G1055" s="10">
        <v>1.40532643129452</v>
      </c>
      <c r="H1055" s="10">
        <v>0.735440894413115</v>
      </c>
      <c r="I1055" s="10">
        <v>-2.25694254023337</v>
      </c>
      <c r="J1055" s="10">
        <v>3.2519370704411501</v>
      </c>
      <c r="K1055" s="10">
        <v>1.6446001176698699</v>
      </c>
      <c r="L1055" s="10">
        <v>0.10467002039829799</v>
      </c>
      <c r="M1055" s="10">
        <v>25.8403460393681</v>
      </c>
    </row>
    <row r="1056" spans="1:13" x14ac:dyDescent="0.25">
      <c r="A1056" s="68" t="s">
        <v>994</v>
      </c>
      <c r="B1056" s="68" t="s">
        <v>995</v>
      </c>
      <c r="C1056" s="68" t="s">
        <v>2108</v>
      </c>
      <c r="D1056" s="10" t="s">
        <v>2111</v>
      </c>
      <c r="E1056" s="10">
        <v>8</v>
      </c>
      <c r="F1056" s="10">
        <v>0.47140918082047201</v>
      </c>
      <c r="G1056" s="10">
        <v>0.34026228258311503</v>
      </c>
      <c r="H1056" s="10">
        <v>0.16592137627762199</v>
      </c>
      <c r="I1056" s="10">
        <v>-0.19550489304243299</v>
      </c>
      <c r="J1056" s="10">
        <v>1.1383232546833799</v>
      </c>
      <c r="K1056" s="10">
        <v>1.60225046372049</v>
      </c>
      <c r="L1056" s="10">
        <v>0.82241931942170998</v>
      </c>
      <c r="M1056" s="10">
        <v>3.1215299639333498</v>
      </c>
    </row>
    <row r="1057" spans="1:13" x14ac:dyDescent="0.25">
      <c r="A1057" s="68" t="s">
        <v>994</v>
      </c>
      <c r="B1057" s="68" t="s">
        <v>995</v>
      </c>
      <c r="C1057" s="68" t="s">
        <v>2108</v>
      </c>
      <c r="D1057" s="10" t="s">
        <v>2110</v>
      </c>
      <c r="E1057" s="10">
        <v>8</v>
      </c>
      <c r="F1057" s="10">
        <v>0.62622510251378605</v>
      </c>
      <c r="G1057" s="10">
        <v>0.49288279493913201</v>
      </c>
      <c r="H1057" s="10">
        <v>0.244489407002599</v>
      </c>
      <c r="I1057" s="10">
        <v>-0.339825175566912</v>
      </c>
      <c r="J1057" s="10">
        <v>1.59227538059448</v>
      </c>
      <c r="K1057" s="10">
        <v>1.87053615282667</v>
      </c>
      <c r="L1057" s="10">
        <v>0.71189476848353495</v>
      </c>
      <c r="M1057" s="10">
        <v>4.9149195273409596</v>
      </c>
    </row>
    <row r="1058" spans="1:13" x14ac:dyDescent="0.25">
      <c r="A1058" s="68" t="s">
        <v>994</v>
      </c>
      <c r="B1058" s="68" t="s">
        <v>995</v>
      </c>
      <c r="C1058" s="68" t="s">
        <v>2108</v>
      </c>
      <c r="D1058" s="10" t="s">
        <v>2109</v>
      </c>
      <c r="E1058" s="10">
        <v>8</v>
      </c>
      <c r="F1058" s="10">
        <v>0.61459875984049495</v>
      </c>
      <c r="G1058" s="10">
        <v>0.51948052696409097</v>
      </c>
      <c r="H1058" s="10">
        <v>0.27538764534467602</v>
      </c>
      <c r="I1058" s="10">
        <v>-0.403583073009122</v>
      </c>
      <c r="J1058" s="10">
        <v>1.63278059269011</v>
      </c>
      <c r="K1058" s="10">
        <v>1.84891459192088</v>
      </c>
      <c r="L1058" s="10">
        <v>0.66792253815911196</v>
      </c>
      <c r="M1058" s="10">
        <v>5.11808626437396</v>
      </c>
    </row>
    <row r="1059" spans="1:13" x14ac:dyDescent="0.25">
      <c r="A1059" s="68" t="s">
        <v>996</v>
      </c>
      <c r="B1059" s="68" t="s">
        <v>997</v>
      </c>
      <c r="C1059" s="68" t="s">
        <v>2108</v>
      </c>
      <c r="D1059" s="10" t="s">
        <v>2113</v>
      </c>
      <c r="E1059" s="10">
        <v>8</v>
      </c>
      <c r="F1059" s="10">
        <v>0.13637561646830901</v>
      </c>
      <c r="G1059" s="10">
        <v>0.22139013797603199</v>
      </c>
      <c r="H1059" s="10">
        <v>0.53789663201637306</v>
      </c>
      <c r="I1059" s="10">
        <v>-0.29754905396471398</v>
      </c>
      <c r="J1059" s="10">
        <v>0.57030028690133305</v>
      </c>
      <c r="K1059" s="10">
        <v>1.14611231141249</v>
      </c>
      <c r="L1059" s="10">
        <v>0.74263615307961905</v>
      </c>
      <c r="M1059" s="10">
        <v>1.76879811859961</v>
      </c>
    </row>
    <row r="1060" spans="1:13" x14ac:dyDescent="0.25">
      <c r="A1060" s="68" t="s">
        <v>996</v>
      </c>
      <c r="B1060" s="68" t="s">
        <v>997</v>
      </c>
      <c r="C1060" s="68" t="s">
        <v>2108</v>
      </c>
      <c r="D1060" s="10" t="s">
        <v>2112</v>
      </c>
      <c r="E1060" s="10">
        <v>8</v>
      </c>
      <c r="F1060" s="10">
        <v>0.45608300969002202</v>
      </c>
      <c r="G1060" s="10">
        <v>0.94951590950561704</v>
      </c>
      <c r="H1060" s="10">
        <v>0.64800190549232495</v>
      </c>
      <c r="I1060" s="10">
        <v>-1.40496817294099</v>
      </c>
      <c r="J1060" s="10">
        <v>2.31713419232103</v>
      </c>
      <c r="K1060" s="10">
        <v>1.57788131876951</v>
      </c>
      <c r="L1060" s="10">
        <v>0.24537486588898699</v>
      </c>
      <c r="M1060" s="10">
        <v>10.1465545262823</v>
      </c>
    </row>
    <row r="1061" spans="1:13" x14ac:dyDescent="0.25">
      <c r="A1061" s="68" t="s">
        <v>996</v>
      </c>
      <c r="B1061" s="68" t="s">
        <v>997</v>
      </c>
      <c r="C1061" s="68" t="s">
        <v>2108</v>
      </c>
      <c r="D1061" s="10" t="s">
        <v>2111</v>
      </c>
      <c r="E1061" s="10">
        <v>8</v>
      </c>
      <c r="F1061" s="10">
        <v>-8.3682766444647103E-2</v>
      </c>
      <c r="G1061" s="10">
        <v>0.249158456109246</v>
      </c>
      <c r="H1061" s="10">
        <v>0.736975208993916</v>
      </c>
      <c r="I1061" s="10">
        <v>-0.57203334041876897</v>
      </c>
      <c r="J1061" s="10">
        <v>0.40466780752947501</v>
      </c>
      <c r="K1061" s="10">
        <v>0.91972297681075199</v>
      </c>
      <c r="L1061" s="10">
        <v>0.56437670125011596</v>
      </c>
      <c r="M1061" s="10">
        <v>1.49880452577144</v>
      </c>
    </row>
    <row r="1062" spans="1:13" x14ac:dyDescent="0.25">
      <c r="A1062" s="68" t="s">
        <v>996</v>
      </c>
      <c r="B1062" s="68" t="s">
        <v>997</v>
      </c>
      <c r="C1062" s="68" t="s">
        <v>2108</v>
      </c>
      <c r="D1062" s="10" t="s">
        <v>2110</v>
      </c>
      <c r="E1062" s="10">
        <v>8</v>
      </c>
      <c r="F1062" s="10">
        <v>-0.115384481543956</v>
      </c>
      <c r="G1062" s="10">
        <v>0.31022284632112201</v>
      </c>
      <c r="H1062" s="10">
        <v>0.720940963511288</v>
      </c>
      <c r="I1062" s="10">
        <v>-0.72342126033335596</v>
      </c>
      <c r="J1062" s="10">
        <v>0.49265229724544402</v>
      </c>
      <c r="K1062" s="10">
        <v>0.89102349595072095</v>
      </c>
      <c r="L1062" s="10">
        <v>0.48508979525151802</v>
      </c>
      <c r="M1062" s="10">
        <v>1.6366513542602901</v>
      </c>
    </row>
    <row r="1063" spans="1:13" x14ac:dyDescent="0.25">
      <c r="A1063" s="68" t="s">
        <v>996</v>
      </c>
      <c r="B1063" s="68" t="s">
        <v>997</v>
      </c>
      <c r="C1063" s="68" t="s">
        <v>2108</v>
      </c>
      <c r="D1063" s="10" t="s">
        <v>2109</v>
      </c>
      <c r="E1063" s="10">
        <v>8</v>
      </c>
      <c r="F1063" s="10">
        <v>-0.101412493542164</v>
      </c>
      <c r="G1063" s="10">
        <v>0.35293705515005702</v>
      </c>
      <c r="H1063" s="10">
        <v>0.78217293556976797</v>
      </c>
      <c r="I1063" s="10">
        <v>-0.79316912163627495</v>
      </c>
      <c r="J1063" s="10">
        <v>0.59034413455194701</v>
      </c>
      <c r="K1063" s="10">
        <v>0.90356024323919704</v>
      </c>
      <c r="L1063" s="10">
        <v>0.45240878257345102</v>
      </c>
      <c r="M1063" s="10">
        <v>1.8046093369770599</v>
      </c>
    </row>
    <row r="1064" spans="1:13" x14ac:dyDescent="0.25">
      <c r="A1064" s="68" t="s">
        <v>998</v>
      </c>
      <c r="B1064" s="68" t="s">
        <v>999</v>
      </c>
      <c r="C1064" s="68" t="s">
        <v>2108</v>
      </c>
      <c r="D1064" s="10" t="s">
        <v>2113</v>
      </c>
      <c r="E1064" s="10">
        <v>11</v>
      </c>
      <c r="F1064" s="10">
        <v>-6.3778140766569694E-2</v>
      </c>
      <c r="G1064" s="10">
        <v>0.21702835671839901</v>
      </c>
      <c r="H1064" s="10">
        <v>0.76885718107202405</v>
      </c>
      <c r="I1064" s="10">
        <v>-0.48915371993463103</v>
      </c>
      <c r="J1064" s="10">
        <v>0.361597438401492</v>
      </c>
      <c r="K1064" s="10">
        <v>0.93821312768760201</v>
      </c>
      <c r="L1064" s="10">
        <v>0.61314506712966399</v>
      </c>
      <c r="M1064" s="10">
        <v>1.4356208997751001</v>
      </c>
    </row>
    <row r="1065" spans="1:13" x14ac:dyDescent="0.25">
      <c r="A1065" s="68" t="s">
        <v>998</v>
      </c>
      <c r="B1065" s="68" t="s">
        <v>999</v>
      </c>
      <c r="C1065" s="68" t="s">
        <v>2108</v>
      </c>
      <c r="D1065" s="10" t="s">
        <v>2112</v>
      </c>
      <c r="E1065" s="10">
        <v>11</v>
      </c>
      <c r="F1065" s="10">
        <v>1.8796925571774599E-2</v>
      </c>
      <c r="G1065" s="10">
        <v>0.74706239542341402</v>
      </c>
      <c r="H1065" s="10">
        <v>0.98047550421284702</v>
      </c>
      <c r="I1065" s="10">
        <v>-1.44544536945812</v>
      </c>
      <c r="J1065" s="10">
        <v>1.48303922060167</v>
      </c>
      <c r="K1065" s="10">
        <v>1.01897469990056</v>
      </c>
      <c r="L1065" s="10">
        <v>0.23564110583060699</v>
      </c>
      <c r="M1065" s="10">
        <v>4.4063171210198098</v>
      </c>
    </row>
    <row r="1066" spans="1:13" x14ac:dyDescent="0.25">
      <c r="A1066" s="68" t="s">
        <v>998</v>
      </c>
      <c r="B1066" s="68" t="s">
        <v>999</v>
      </c>
      <c r="C1066" s="68" t="s">
        <v>2108</v>
      </c>
      <c r="D1066" s="10" t="s">
        <v>2111</v>
      </c>
      <c r="E1066" s="10">
        <v>11</v>
      </c>
      <c r="F1066" s="10">
        <v>0.1481885672838</v>
      </c>
      <c r="G1066" s="10">
        <v>0.26542662019048802</v>
      </c>
      <c r="H1066" s="10">
        <v>0.57663726792094705</v>
      </c>
      <c r="I1066" s="10">
        <v>-0.37204760828955702</v>
      </c>
      <c r="J1066" s="10">
        <v>0.66842474285715703</v>
      </c>
      <c r="K1066" s="10">
        <v>1.15973156317643</v>
      </c>
      <c r="L1066" s="10">
        <v>0.68932142432905197</v>
      </c>
      <c r="M1066" s="10">
        <v>1.95116131772165</v>
      </c>
    </row>
    <row r="1067" spans="1:13" x14ac:dyDescent="0.25">
      <c r="A1067" s="68" t="s">
        <v>998</v>
      </c>
      <c r="B1067" s="68" t="s">
        <v>999</v>
      </c>
      <c r="C1067" s="68" t="s">
        <v>2108</v>
      </c>
      <c r="D1067" s="10" t="s">
        <v>2110</v>
      </c>
      <c r="E1067" s="10">
        <v>11</v>
      </c>
      <c r="F1067" s="10">
        <v>0.199168556785391</v>
      </c>
      <c r="G1067" s="10">
        <v>0.29856061339480799</v>
      </c>
      <c r="H1067" s="10">
        <v>0.51980648398563301</v>
      </c>
      <c r="I1067" s="10">
        <v>-0.38601024546843099</v>
      </c>
      <c r="J1067" s="10">
        <v>0.78434735903921404</v>
      </c>
      <c r="K1067" s="10">
        <v>1.22038765318414</v>
      </c>
      <c r="L1067" s="10">
        <v>0.67976356114853698</v>
      </c>
      <c r="M1067" s="10">
        <v>2.1909765529765699</v>
      </c>
    </row>
    <row r="1068" spans="1:13" x14ac:dyDescent="0.25">
      <c r="A1068" s="68" t="s">
        <v>998</v>
      </c>
      <c r="B1068" s="68" t="s">
        <v>999</v>
      </c>
      <c r="C1068" s="68" t="s">
        <v>2108</v>
      </c>
      <c r="D1068" s="10" t="s">
        <v>2109</v>
      </c>
      <c r="E1068" s="10">
        <v>11</v>
      </c>
      <c r="F1068" s="10">
        <v>0.26331479993398599</v>
      </c>
      <c r="G1068" s="10">
        <v>0.35940817890608601</v>
      </c>
      <c r="H1068" s="10">
        <v>0.48060134266002003</v>
      </c>
      <c r="I1068" s="10">
        <v>-0.44112523072194199</v>
      </c>
      <c r="J1068" s="10">
        <v>0.96775483058991496</v>
      </c>
      <c r="K1068" s="10">
        <v>1.3012362835790501</v>
      </c>
      <c r="L1068" s="10">
        <v>0.64331213908468798</v>
      </c>
      <c r="M1068" s="10">
        <v>2.6320284708318402</v>
      </c>
    </row>
    <row r="1069" spans="1:13" x14ac:dyDescent="0.25">
      <c r="A1069" s="68" t="s">
        <v>1000</v>
      </c>
      <c r="B1069" s="68" t="s">
        <v>1001</v>
      </c>
      <c r="C1069" s="68" t="s">
        <v>2108</v>
      </c>
      <c r="D1069" s="10" t="s">
        <v>2113</v>
      </c>
      <c r="E1069" s="10">
        <v>10</v>
      </c>
      <c r="F1069" s="10">
        <v>-6.7261500698495097E-2</v>
      </c>
      <c r="G1069" s="10">
        <v>0.24706424703504301</v>
      </c>
      <c r="H1069" s="10">
        <v>0.78543521533035299</v>
      </c>
      <c r="I1069" s="10">
        <v>-0.55150742488717897</v>
      </c>
      <c r="J1069" s="10">
        <v>0.41698442349018899</v>
      </c>
      <c r="K1069" s="10">
        <v>0.93495067911115803</v>
      </c>
      <c r="L1069" s="10">
        <v>0.57608075705853301</v>
      </c>
      <c r="M1069" s="10">
        <v>1.51737887728404</v>
      </c>
    </row>
    <row r="1070" spans="1:13" x14ac:dyDescent="0.25">
      <c r="A1070" s="68" t="s">
        <v>1000</v>
      </c>
      <c r="B1070" s="68" t="s">
        <v>1001</v>
      </c>
      <c r="C1070" s="68" t="s">
        <v>2108</v>
      </c>
      <c r="D1070" s="10" t="s">
        <v>2112</v>
      </c>
      <c r="E1070" s="10">
        <v>10</v>
      </c>
      <c r="F1070" s="10">
        <v>-0.95753893230833098</v>
      </c>
      <c r="G1070" s="10">
        <v>0.68486901552212498</v>
      </c>
      <c r="H1070" s="10">
        <v>0.199618228792007</v>
      </c>
      <c r="I1070" s="10">
        <v>-2.2998822027317001</v>
      </c>
      <c r="J1070" s="10">
        <v>0.38480433811503301</v>
      </c>
      <c r="K1070" s="10">
        <v>0.38383637180118402</v>
      </c>
      <c r="L1070" s="10">
        <v>0.100270654636351</v>
      </c>
      <c r="M1070" s="10">
        <v>1.46932680206205</v>
      </c>
    </row>
    <row r="1071" spans="1:13" x14ac:dyDescent="0.25">
      <c r="A1071" s="68" t="s">
        <v>1000</v>
      </c>
      <c r="B1071" s="68" t="s">
        <v>1001</v>
      </c>
      <c r="C1071" s="68" t="s">
        <v>2108</v>
      </c>
      <c r="D1071" s="10" t="s">
        <v>2111</v>
      </c>
      <c r="E1071" s="10">
        <v>10</v>
      </c>
      <c r="F1071" s="10">
        <v>0.21992795258725101</v>
      </c>
      <c r="G1071" s="10">
        <v>0.30451530299456703</v>
      </c>
      <c r="H1071" s="10">
        <v>0.47015739097727599</v>
      </c>
      <c r="I1071" s="10">
        <v>-0.37692204128210099</v>
      </c>
      <c r="J1071" s="10">
        <v>0.81677794645660295</v>
      </c>
      <c r="K1071" s="10">
        <v>1.24598695721686</v>
      </c>
      <c r="L1071" s="10">
        <v>0.68596954911813002</v>
      </c>
      <c r="M1071" s="10">
        <v>2.2631959385812102</v>
      </c>
    </row>
    <row r="1072" spans="1:13" x14ac:dyDescent="0.25">
      <c r="A1072" s="68" t="s">
        <v>1000</v>
      </c>
      <c r="B1072" s="68" t="s">
        <v>1001</v>
      </c>
      <c r="C1072" s="68" t="s">
        <v>2108</v>
      </c>
      <c r="D1072" s="10" t="s">
        <v>2110</v>
      </c>
      <c r="E1072" s="10">
        <v>10</v>
      </c>
      <c r="F1072" s="10">
        <v>0.403669762197643</v>
      </c>
      <c r="G1072" s="10">
        <v>0.671060870979452</v>
      </c>
      <c r="H1072" s="10">
        <v>0.56232441719649795</v>
      </c>
      <c r="I1072" s="10">
        <v>-0.91160954492208301</v>
      </c>
      <c r="J1072" s="10">
        <v>1.7189490693173699</v>
      </c>
      <c r="K1072" s="10">
        <v>1.49730939713835</v>
      </c>
      <c r="L1072" s="10">
        <v>0.40187686432984498</v>
      </c>
      <c r="M1072" s="10">
        <v>5.5786625948159001</v>
      </c>
    </row>
    <row r="1073" spans="1:13" x14ac:dyDescent="0.25">
      <c r="A1073" s="68" t="s">
        <v>1000</v>
      </c>
      <c r="B1073" s="68" t="s">
        <v>1001</v>
      </c>
      <c r="C1073" s="68" t="s">
        <v>2108</v>
      </c>
      <c r="D1073" s="10" t="s">
        <v>2109</v>
      </c>
      <c r="E1073" s="10">
        <v>10</v>
      </c>
      <c r="F1073" s="10">
        <v>0.42947075859432099</v>
      </c>
      <c r="G1073" s="10">
        <v>0.63377716372805404</v>
      </c>
      <c r="H1073" s="10">
        <v>0.51504260086004305</v>
      </c>
      <c r="I1073" s="10">
        <v>-0.81273248231266504</v>
      </c>
      <c r="J1073" s="10">
        <v>1.6716739995013099</v>
      </c>
      <c r="K1073" s="10">
        <v>1.5364441584678501</v>
      </c>
      <c r="L1073" s="10">
        <v>0.44364415867109702</v>
      </c>
      <c r="M1073" s="10">
        <v>5.3210678106552098</v>
      </c>
    </row>
    <row r="1074" spans="1:13" x14ac:dyDescent="0.25">
      <c r="A1074" s="68" t="s">
        <v>1002</v>
      </c>
      <c r="B1074" s="68" t="s">
        <v>1003</v>
      </c>
      <c r="C1074" s="68" t="s">
        <v>2108</v>
      </c>
      <c r="D1074" s="10" t="s">
        <v>2113</v>
      </c>
      <c r="E1074" s="10">
        <v>15</v>
      </c>
      <c r="F1074" s="10">
        <v>-0.107446299805549</v>
      </c>
      <c r="G1074" s="10">
        <v>0.151565356246255</v>
      </c>
      <c r="H1074" s="10">
        <v>0.47837990689552201</v>
      </c>
      <c r="I1074" s="10">
        <v>-0.40451439804820999</v>
      </c>
      <c r="J1074" s="10">
        <v>0.18962179843711199</v>
      </c>
      <c r="K1074" s="10">
        <v>0.89812475062960995</v>
      </c>
      <c r="L1074" s="10">
        <v>0.66730077475201</v>
      </c>
      <c r="M1074" s="10">
        <v>1.2087923440419599</v>
      </c>
    </row>
    <row r="1075" spans="1:13" x14ac:dyDescent="0.25">
      <c r="A1075" s="68" t="s">
        <v>1002</v>
      </c>
      <c r="B1075" s="68" t="s">
        <v>1003</v>
      </c>
      <c r="C1075" s="68" t="s">
        <v>2108</v>
      </c>
      <c r="D1075" s="10" t="s">
        <v>2112</v>
      </c>
      <c r="E1075" s="10">
        <v>15</v>
      </c>
      <c r="F1075" s="10">
        <v>-0.294781196329992</v>
      </c>
      <c r="G1075" s="10">
        <v>0.41375004158735601</v>
      </c>
      <c r="H1075" s="10">
        <v>0.48876959252768398</v>
      </c>
      <c r="I1075" s="10">
        <v>-1.1057312778412101</v>
      </c>
      <c r="J1075" s="10">
        <v>0.51616888518122594</v>
      </c>
      <c r="K1075" s="10">
        <v>0.74469451153322597</v>
      </c>
      <c r="L1075" s="10">
        <v>0.33096876360181798</v>
      </c>
      <c r="M1075" s="10">
        <v>1.6755959368265401</v>
      </c>
    </row>
    <row r="1076" spans="1:13" x14ac:dyDescent="0.25">
      <c r="A1076" s="68" t="s">
        <v>1002</v>
      </c>
      <c r="B1076" s="68" t="s">
        <v>1003</v>
      </c>
      <c r="C1076" s="68" t="s">
        <v>2108</v>
      </c>
      <c r="D1076" s="10" t="s">
        <v>2111</v>
      </c>
      <c r="E1076" s="10">
        <v>15</v>
      </c>
      <c r="F1076" s="10">
        <v>-8.1402436651802704E-2</v>
      </c>
      <c r="G1076" s="10">
        <v>0.209827951498267</v>
      </c>
      <c r="H1076" s="10">
        <v>0.69805415400406201</v>
      </c>
      <c r="I1076" s="10">
        <v>-0.49266522158840598</v>
      </c>
      <c r="J1076" s="10">
        <v>0.32986034828480099</v>
      </c>
      <c r="K1076" s="10">
        <v>0.92182264157015203</v>
      </c>
      <c r="L1076" s="10">
        <v>0.61099578302827695</v>
      </c>
      <c r="M1076" s="10">
        <v>1.39077389094197</v>
      </c>
    </row>
    <row r="1077" spans="1:13" x14ac:dyDescent="0.25">
      <c r="A1077" s="68" t="s">
        <v>1002</v>
      </c>
      <c r="B1077" s="68" t="s">
        <v>1003</v>
      </c>
      <c r="C1077" s="68" t="s">
        <v>2108</v>
      </c>
      <c r="D1077" s="10" t="s">
        <v>2110</v>
      </c>
      <c r="E1077" s="10">
        <v>15</v>
      </c>
      <c r="F1077" s="10">
        <v>-5.8556503176777602E-2</v>
      </c>
      <c r="G1077" s="10">
        <v>0.29095264016494499</v>
      </c>
      <c r="H1077" s="10">
        <v>0.84339172017861097</v>
      </c>
      <c r="I1077" s="10">
        <v>-0.62882367790007099</v>
      </c>
      <c r="J1077" s="10">
        <v>0.51171067154651495</v>
      </c>
      <c r="K1077" s="10">
        <v>0.94312494933838797</v>
      </c>
      <c r="L1077" s="10">
        <v>0.53321866913979699</v>
      </c>
      <c r="M1077" s="10">
        <v>1.6681423992514699</v>
      </c>
    </row>
    <row r="1078" spans="1:13" x14ac:dyDescent="0.25">
      <c r="A1078" s="68" t="s">
        <v>1002</v>
      </c>
      <c r="B1078" s="68" t="s">
        <v>1003</v>
      </c>
      <c r="C1078" s="68" t="s">
        <v>2108</v>
      </c>
      <c r="D1078" s="10" t="s">
        <v>2109</v>
      </c>
      <c r="E1078" s="10">
        <v>15</v>
      </c>
      <c r="F1078" s="10">
        <v>-1.1260159592620901E-2</v>
      </c>
      <c r="G1078" s="10">
        <v>0.31176490052704597</v>
      </c>
      <c r="H1078" s="10">
        <v>0.97169862529526296</v>
      </c>
      <c r="I1078" s="10">
        <v>-0.62231936462563198</v>
      </c>
      <c r="J1078" s="10">
        <v>0.59979904544038998</v>
      </c>
      <c r="K1078" s="10">
        <v>0.98880299872455302</v>
      </c>
      <c r="L1078" s="10">
        <v>0.53669819410077502</v>
      </c>
      <c r="M1078" s="10">
        <v>1.8217526740980301</v>
      </c>
    </row>
    <row r="1079" spans="1:13" x14ac:dyDescent="0.25">
      <c r="A1079" s="68" t="s">
        <v>1004</v>
      </c>
      <c r="B1079" s="68" t="s">
        <v>1005</v>
      </c>
      <c r="C1079" s="68" t="s">
        <v>2108</v>
      </c>
      <c r="D1079" s="10" t="s">
        <v>2114</v>
      </c>
      <c r="E1079" s="10">
        <v>14</v>
      </c>
      <c r="F1079" s="10">
        <v>-3.9511620620023599E-2</v>
      </c>
      <c r="G1079" s="10">
        <v>0.27711012637960702</v>
      </c>
      <c r="H1079" s="10">
        <v>0.88661830595331803</v>
      </c>
      <c r="I1079" s="10">
        <v>-0.58264746832405301</v>
      </c>
      <c r="J1079" s="10">
        <v>0.50362422708400501</v>
      </c>
      <c r="K1079" s="10">
        <v>0.96125878350262695</v>
      </c>
      <c r="L1079" s="10">
        <v>0.55841801383337497</v>
      </c>
      <c r="M1079" s="10">
        <v>1.6547074520713201</v>
      </c>
    </row>
    <row r="1080" spans="1:13" x14ac:dyDescent="0.25">
      <c r="A1080" s="68" t="s">
        <v>1004</v>
      </c>
      <c r="B1080" s="68" t="s">
        <v>1005</v>
      </c>
      <c r="C1080" s="68" t="s">
        <v>2108</v>
      </c>
      <c r="D1080" s="10" t="s">
        <v>2112</v>
      </c>
      <c r="E1080" s="10">
        <v>14</v>
      </c>
      <c r="F1080" s="10">
        <v>1.4009256318305301</v>
      </c>
      <c r="G1080" s="10">
        <v>1.0985558007990499</v>
      </c>
      <c r="H1080" s="10">
        <v>0.226359302135619</v>
      </c>
      <c r="I1080" s="10">
        <v>-0.75224373773560504</v>
      </c>
      <c r="J1080" s="10">
        <v>3.5540950013966599</v>
      </c>
      <c r="K1080" s="10">
        <v>4.0589553267853704</v>
      </c>
      <c r="L1080" s="10">
        <v>0.471307874224209</v>
      </c>
      <c r="M1080" s="10">
        <v>34.956170363073198</v>
      </c>
    </row>
    <row r="1081" spans="1:13" x14ac:dyDescent="0.25">
      <c r="A1081" s="68" t="s">
        <v>1004</v>
      </c>
      <c r="B1081" s="68" t="s">
        <v>1005</v>
      </c>
      <c r="C1081" s="68" t="s">
        <v>2108</v>
      </c>
      <c r="D1081" s="10" t="s">
        <v>2111</v>
      </c>
      <c r="E1081" s="10">
        <v>14</v>
      </c>
      <c r="F1081" s="10">
        <v>-5.9334055128946003E-2</v>
      </c>
      <c r="G1081" s="10">
        <v>0.31780289253374899</v>
      </c>
      <c r="H1081" s="10">
        <v>0.851895226721892</v>
      </c>
      <c r="I1081" s="10">
        <v>-0.68222772449509295</v>
      </c>
      <c r="J1081" s="10">
        <v>0.56355961423720102</v>
      </c>
      <c r="K1081" s="10">
        <v>0.94239190571957199</v>
      </c>
      <c r="L1081" s="10">
        <v>0.505489645457456</v>
      </c>
      <c r="M1081" s="10">
        <v>1.75691532348216</v>
      </c>
    </row>
    <row r="1082" spans="1:13" x14ac:dyDescent="0.25">
      <c r="A1082" s="68" t="s">
        <v>1004</v>
      </c>
      <c r="B1082" s="68" t="s">
        <v>1005</v>
      </c>
      <c r="C1082" s="68" t="s">
        <v>2108</v>
      </c>
      <c r="D1082" s="10" t="s">
        <v>2110</v>
      </c>
      <c r="E1082" s="10">
        <v>14</v>
      </c>
      <c r="F1082" s="10">
        <v>-0.36625889215055502</v>
      </c>
      <c r="G1082" s="10">
        <v>0.58496485281722199</v>
      </c>
      <c r="H1082" s="10">
        <v>0.54207333196978003</v>
      </c>
      <c r="I1082" s="10">
        <v>-1.5127900036723101</v>
      </c>
      <c r="J1082" s="10">
        <v>0.78027221937119895</v>
      </c>
      <c r="K1082" s="10">
        <v>0.69332328201719196</v>
      </c>
      <c r="L1082" s="10">
        <v>0.22029449730551201</v>
      </c>
      <c r="M1082" s="10">
        <v>2.18206618534118</v>
      </c>
    </row>
    <row r="1083" spans="1:13" x14ac:dyDescent="0.25">
      <c r="A1083" s="68" t="s">
        <v>1004</v>
      </c>
      <c r="B1083" s="68" t="s">
        <v>1005</v>
      </c>
      <c r="C1083" s="68" t="s">
        <v>2108</v>
      </c>
      <c r="D1083" s="10" t="s">
        <v>2109</v>
      </c>
      <c r="E1083" s="10">
        <v>14</v>
      </c>
      <c r="F1083" s="10">
        <v>-0.46636308472194599</v>
      </c>
      <c r="G1083" s="10">
        <v>0.61833795607718001</v>
      </c>
      <c r="H1083" s="10">
        <v>0.46416042255297602</v>
      </c>
      <c r="I1083" s="10">
        <v>-1.6783054786332201</v>
      </c>
      <c r="J1083" s="10">
        <v>0.74557930918932702</v>
      </c>
      <c r="K1083" s="10">
        <v>0.62727948709689196</v>
      </c>
      <c r="L1083" s="10">
        <v>0.18669005845258901</v>
      </c>
      <c r="M1083" s="10">
        <v>2.1076620693890198</v>
      </c>
    </row>
    <row r="1084" spans="1:13" x14ac:dyDescent="0.25">
      <c r="A1084" s="68" t="s">
        <v>1006</v>
      </c>
      <c r="B1084" s="68" t="s">
        <v>1007</v>
      </c>
      <c r="C1084" s="68" t="s">
        <v>2108</v>
      </c>
      <c r="D1084" s="10" t="s">
        <v>2113</v>
      </c>
      <c r="E1084" s="10">
        <v>11</v>
      </c>
      <c r="F1084" s="10">
        <v>-3.8862758773390099E-2</v>
      </c>
      <c r="G1084" s="10">
        <v>0.21515860923726601</v>
      </c>
      <c r="H1084" s="10">
        <v>0.85666289836195297</v>
      </c>
      <c r="I1084" s="10">
        <v>-0.46057363287843101</v>
      </c>
      <c r="J1084" s="10">
        <v>0.38284811533164997</v>
      </c>
      <c r="K1084" s="10">
        <v>0.961882710051159</v>
      </c>
      <c r="L1084" s="10">
        <v>0.63092162429581</v>
      </c>
      <c r="M1084" s="10">
        <v>1.4664552810787299</v>
      </c>
    </row>
    <row r="1085" spans="1:13" x14ac:dyDescent="0.25">
      <c r="A1085" s="68" t="s">
        <v>1006</v>
      </c>
      <c r="B1085" s="68" t="s">
        <v>1007</v>
      </c>
      <c r="C1085" s="68" t="s">
        <v>2108</v>
      </c>
      <c r="D1085" s="10" t="s">
        <v>2112</v>
      </c>
      <c r="E1085" s="10">
        <v>11</v>
      </c>
      <c r="F1085" s="10">
        <v>-0.37743948095177199</v>
      </c>
      <c r="G1085" s="10">
        <v>0.76611110192059595</v>
      </c>
      <c r="H1085" s="10">
        <v>0.63404182387771502</v>
      </c>
      <c r="I1085" s="10">
        <v>-1.8790172407161401</v>
      </c>
      <c r="J1085" s="10">
        <v>1.1241382788126</v>
      </c>
      <c r="K1085" s="10">
        <v>0.68561469307744405</v>
      </c>
      <c r="L1085" s="10">
        <v>0.152740138811055</v>
      </c>
      <c r="M1085" s="10">
        <v>3.0775637040972499</v>
      </c>
    </row>
    <row r="1086" spans="1:13" x14ac:dyDescent="0.25">
      <c r="A1086" s="68" t="s">
        <v>1006</v>
      </c>
      <c r="B1086" s="68" t="s">
        <v>1007</v>
      </c>
      <c r="C1086" s="68" t="s">
        <v>2108</v>
      </c>
      <c r="D1086" s="10" t="s">
        <v>2111</v>
      </c>
      <c r="E1086" s="10">
        <v>11</v>
      </c>
      <c r="F1086" s="10">
        <v>7.9744828745506299E-2</v>
      </c>
      <c r="G1086" s="10">
        <v>0.23134930692125499</v>
      </c>
      <c r="H1086" s="10">
        <v>0.73032406940891204</v>
      </c>
      <c r="I1086" s="10">
        <v>-0.37369981282015302</v>
      </c>
      <c r="J1086" s="10">
        <v>0.53318947031116504</v>
      </c>
      <c r="K1086" s="10">
        <v>1.0830106792196199</v>
      </c>
      <c r="L1086" s="10">
        <v>0.68818346467864899</v>
      </c>
      <c r="M1086" s="10">
        <v>1.7043596533541201</v>
      </c>
    </row>
    <row r="1087" spans="1:13" x14ac:dyDescent="0.25">
      <c r="A1087" s="68" t="s">
        <v>1006</v>
      </c>
      <c r="B1087" s="68" t="s">
        <v>1007</v>
      </c>
      <c r="C1087" s="68" t="s">
        <v>2108</v>
      </c>
      <c r="D1087" s="10" t="s">
        <v>2110</v>
      </c>
      <c r="E1087" s="10">
        <v>11</v>
      </c>
      <c r="F1087" s="10">
        <v>-8.2976049609573693E-2</v>
      </c>
      <c r="G1087" s="10">
        <v>0.37890474132593399</v>
      </c>
      <c r="H1087" s="10">
        <v>0.83106337216157899</v>
      </c>
      <c r="I1087" s="10">
        <v>-0.82562934260840504</v>
      </c>
      <c r="J1087" s="10">
        <v>0.65967724338925804</v>
      </c>
      <c r="K1087" s="10">
        <v>0.92037319025339803</v>
      </c>
      <c r="L1087" s="10">
        <v>0.43795927927982498</v>
      </c>
      <c r="M1087" s="10">
        <v>1.9341679681502799</v>
      </c>
    </row>
    <row r="1088" spans="1:13" x14ac:dyDescent="0.25">
      <c r="A1088" s="68" t="s">
        <v>1006</v>
      </c>
      <c r="B1088" s="68" t="s">
        <v>1007</v>
      </c>
      <c r="C1088" s="68" t="s">
        <v>2108</v>
      </c>
      <c r="D1088" s="10" t="s">
        <v>2109</v>
      </c>
      <c r="E1088" s="10">
        <v>11</v>
      </c>
      <c r="F1088" s="10">
        <v>2.6896571665142099E-2</v>
      </c>
      <c r="G1088" s="10">
        <v>0.36606893050494199</v>
      </c>
      <c r="H1088" s="10">
        <v>0.942877783229503</v>
      </c>
      <c r="I1088" s="10">
        <v>-0.69059853212454403</v>
      </c>
      <c r="J1088" s="10">
        <v>0.74439167545482798</v>
      </c>
      <c r="K1088" s="10">
        <v>1.0272615493172701</v>
      </c>
      <c r="L1088" s="10">
        <v>0.50127594950037802</v>
      </c>
      <c r="M1088" s="10">
        <v>2.1051604246273898</v>
      </c>
    </row>
    <row r="1089" spans="1:13" x14ac:dyDescent="0.25">
      <c r="A1089" s="68" t="s">
        <v>1008</v>
      </c>
      <c r="B1089" s="68" t="s">
        <v>1009</v>
      </c>
      <c r="C1089" s="68" t="s">
        <v>2108</v>
      </c>
      <c r="D1089" s="10" t="s">
        <v>2113</v>
      </c>
      <c r="E1089" s="10">
        <v>9</v>
      </c>
      <c r="F1089" s="10">
        <v>8.9264276373105203E-2</v>
      </c>
      <c r="G1089" s="10">
        <v>0.27429044135373298</v>
      </c>
      <c r="H1089" s="10">
        <v>0.74485030656831097</v>
      </c>
      <c r="I1089" s="10">
        <v>-0.448344988680212</v>
      </c>
      <c r="J1089" s="10">
        <v>0.62687354142642204</v>
      </c>
      <c r="K1089" s="10">
        <v>1.0933695698925301</v>
      </c>
      <c r="L1089" s="10">
        <v>0.63868430716413904</v>
      </c>
      <c r="M1089" s="10">
        <v>1.87174947459566</v>
      </c>
    </row>
    <row r="1090" spans="1:13" x14ac:dyDescent="0.25">
      <c r="A1090" s="68" t="s">
        <v>1008</v>
      </c>
      <c r="B1090" s="68" t="s">
        <v>1009</v>
      </c>
      <c r="C1090" s="68" t="s">
        <v>2108</v>
      </c>
      <c r="D1090" s="10" t="s">
        <v>2112</v>
      </c>
      <c r="E1090" s="10">
        <v>9</v>
      </c>
      <c r="F1090" s="10">
        <v>2.10338249183383</v>
      </c>
      <c r="G1090" s="10">
        <v>1.00777298824126</v>
      </c>
      <c r="H1090" s="10">
        <v>7.5285161209826104E-2</v>
      </c>
      <c r="I1090" s="10">
        <v>0.12814743488095601</v>
      </c>
      <c r="J1090" s="10">
        <v>4.0786175487866903</v>
      </c>
      <c r="K1090" s="10">
        <v>8.1938386839266908</v>
      </c>
      <c r="L1090" s="10">
        <v>1.13672058260697</v>
      </c>
      <c r="M1090" s="10">
        <v>59.063760615855003</v>
      </c>
    </row>
    <row r="1091" spans="1:13" x14ac:dyDescent="0.25">
      <c r="A1091" s="68" t="s">
        <v>1008</v>
      </c>
      <c r="B1091" s="68" t="s">
        <v>1009</v>
      </c>
      <c r="C1091" s="68" t="s">
        <v>2108</v>
      </c>
      <c r="D1091" s="10" t="s">
        <v>2111</v>
      </c>
      <c r="E1091" s="10">
        <v>9</v>
      </c>
      <c r="F1091" s="10">
        <v>0.40597217792590301</v>
      </c>
      <c r="G1091" s="10">
        <v>0.33057999915594</v>
      </c>
      <c r="H1091" s="10">
        <v>0.21942432698898101</v>
      </c>
      <c r="I1091" s="10">
        <v>-0.24196462041974101</v>
      </c>
      <c r="J1091" s="10">
        <v>1.0539089762715499</v>
      </c>
      <c r="K1091" s="10">
        <v>1.50076079759906</v>
      </c>
      <c r="L1091" s="10">
        <v>0.78508395300121003</v>
      </c>
      <c r="M1091" s="10">
        <v>2.8688434695425298</v>
      </c>
    </row>
    <row r="1092" spans="1:13" x14ac:dyDescent="0.25">
      <c r="A1092" s="68" t="s">
        <v>1008</v>
      </c>
      <c r="B1092" s="68" t="s">
        <v>1009</v>
      </c>
      <c r="C1092" s="68" t="s">
        <v>2108</v>
      </c>
      <c r="D1092" s="10" t="s">
        <v>2110</v>
      </c>
      <c r="E1092" s="10">
        <v>9</v>
      </c>
      <c r="F1092" s="10">
        <v>0.49116040399025801</v>
      </c>
      <c r="G1092" s="10">
        <v>0.42466828420678798</v>
      </c>
      <c r="H1092" s="10">
        <v>0.280813495878042</v>
      </c>
      <c r="I1092" s="10">
        <v>-0.34118943305504601</v>
      </c>
      <c r="J1092" s="10">
        <v>1.3235102410355599</v>
      </c>
      <c r="K1092" s="10">
        <v>1.63421146562303</v>
      </c>
      <c r="L1092" s="10">
        <v>0.71092422290243795</v>
      </c>
      <c r="M1092" s="10">
        <v>3.7565847784318098</v>
      </c>
    </row>
    <row r="1093" spans="1:13" x14ac:dyDescent="0.25">
      <c r="A1093" s="68" t="s">
        <v>1008</v>
      </c>
      <c r="B1093" s="68" t="s">
        <v>1009</v>
      </c>
      <c r="C1093" s="68" t="s">
        <v>2108</v>
      </c>
      <c r="D1093" s="10" t="s">
        <v>2109</v>
      </c>
      <c r="E1093" s="10">
        <v>9</v>
      </c>
      <c r="F1093" s="10">
        <v>0.466761668502434</v>
      </c>
      <c r="G1093" s="10">
        <v>0.45901122743572298</v>
      </c>
      <c r="H1093" s="10">
        <v>0.33897197110809402</v>
      </c>
      <c r="I1093" s="10">
        <v>-0.432900337271583</v>
      </c>
      <c r="J1093" s="10">
        <v>1.36642367427645</v>
      </c>
      <c r="K1093" s="10">
        <v>1.5948212619792399</v>
      </c>
      <c r="L1093" s="10">
        <v>0.64862513233420505</v>
      </c>
      <c r="M1093" s="10">
        <v>3.9213017363480001</v>
      </c>
    </row>
    <row r="1094" spans="1:13" x14ac:dyDescent="0.25">
      <c r="A1094" s="68" t="s">
        <v>1010</v>
      </c>
      <c r="B1094" s="68" t="s">
        <v>1011</v>
      </c>
      <c r="C1094" s="68" t="s">
        <v>2108</v>
      </c>
      <c r="D1094" s="10" t="s">
        <v>2113</v>
      </c>
      <c r="E1094" s="10">
        <v>7</v>
      </c>
      <c r="F1094" s="10">
        <v>8.1435452399441804E-2</v>
      </c>
      <c r="G1094" s="10">
        <v>0.272249155619186</v>
      </c>
      <c r="H1094" s="10">
        <v>0.76484768807399495</v>
      </c>
      <c r="I1094" s="10">
        <v>-0.45217289261416399</v>
      </c>
      <c r="J1094" s="10">
        <v>0.61504379741304704</v>
      </c>
      <c r="K1094" s="10">
        <v>1.08484319129903</v>
      </c>
      <c r="L1094" s="10">
        <v>0.63624415829950498</v>
      </c>
      <c r="M1094" s="10">
        <v>1.8497376115064601</v>
      </c>
    </row>
    <row r="1095" spans="1:13" x14ac:dyDescent="0.25">
      <c r="A1095" s="68" t="s">
        <v>1010</v>
      </c>
      <c r="B1095" s="68" t="s">
        <v>1011</v>
      </c>
      <c r="C1095" s="68" t="s">
        <v>2108</v>
      </c>
      <c r="D1095" s="10" t="s">
        <v>2112</v>
      </c>
      <c r="E1095" s="10">
        <v>7</v>
      </c>
      <c r="F1095" s="10">
        <v>1.09210018964837</v>
      </c>
      <c r="G1095" s="10">
        <v>1.62893631114244</v>
      </c>
      <c r="H1095" s="10">
        <v>0.532294796713499</v>
      </c>
      <c r="I1095" s="10">
        <v>-2.1006149801908101</v>
      </c>
      <c r="J1095" s="10">
        <v>4.2848153594875402</v>
      </c>
      <c r="K1095" s="10">
        <v>2.9805271762350398</v>
      </c>
      <c r="L1095" s="10">
        <v>0.12238114312717201</v>
      </c>
      <c r="M1095" s="10">
        <v>72.589142585833599</v>
      </c>
    </row>
    <row r="1096" spans="1:13" x14ac:dyDescent="0.25">
      <c r="A1096" s="68" t="s">
        <v>1010</v>
      </c>
      <c r="B1096" s="68" t="s">
        <v>1011</v>
      </c>
      <c r="C1096" s="68" t="s">
        <v>2108</v>
      </c>
      <c r="D1096" s="10" t="s">
        <v>2111</v>
      </c>
      <c r="E1096" s="10">
        <v>7</v>
      </c>
      <c r="F1096" s="10">
        <v>-4.0152726439986498E-2</v>
      </c>
      <c r="G1096" s="10">
        <v>0.35444396560674601</v>
      </c>
      <c r="H1096" s="10">
        <v>0.90980563380776103</v>
      </c>
      <c r="I1096" s="10">
        <v>-0.73486289902920798</v>
      </c>
      <c r="J1096" s="10">
        <v>0.65455744614923494</v>
      </c>
      <c r="K1096" s="10">
        <v>0.960642712406517</v>
      </c>
      <c r="L1096" s="10">
        <v>0.47957120414558002</v>
      </c>
      <c r="M1096" s="10">
        <v>1.92429072663756</v>
      </c>
    </row>
    <row r="1097" spans="1:13" x14ac:dyDescent="0.25">
      <c r="A1097" s="68" t="s">
        <v>1010</v>
      </c>
      <c r="B1097" s="68" t="s">
        <v>1011</v>
      </c>
      <c r="C1097" s="68" t="s">
        <v>2108</v>
      </c>
      <c r="D1097" s="10" t="s">
        <v>2110</v>
      </c>
      <c r="E1097" s="10">
        <v>7</v>
      </c>
      <c r="F1097" s="10">
        <v>-0.28453434442918801</v>
      </c>
      <c r="G1097" s="10">
        <v>0.54159303714949203</v>
      </c>
      <c r="H1097" s="10">
        <v>0.61816942607250303</v>
      </c>
      <c r="I1097" s="10">
        <v>-1.3460566972421899</v>
      </c>
      <c r="J1097" s="10">
        <v>0.77698800838381599</v>
      </c>
      <c r="K1097" s="10">
        <v>0.75236451549044003</v>
      </c>
      <c r="L1097" s="10">
        <v>0.26026454167847601</v>
      </c>
      <c r="M1097" s="10">
        <v>2.17491157465642</v>
      </c>
    </row>
    <row r="1098" spans="1:13" x14ac:dyDescent="0.25">
      <c r="A1098" s="68" t="s">
        <v>1010</v>
      </c>
      <c r="B1098" s="68" t="s">
        <v>1011</v>
      </c>
      <c r="C1098" s="68" t="s">
        <v>2108</v>
      </c>
      <c r="D1098" s="10" t="s">
        <v>2109</v>
      </c>
      <c r="E1098" s="10">
        <v>7</v>
      </c>
      <c r="F1098" s="10">
        <v>-0.29038262671395898</v>
      </c>
      <c r="G1098" s="10">
        <v>0.52493482452335805</v>
      </c>
      <c r="H1098" s="10">
        <v>0.60013022065406396</v>
      </c>
      <c r="I1098" s="10">
        <v>-1.3192548827797399</v>
      </c>
      <c r="J1098" s="10">
        <v>0.73848962935182305</v>
      </c>
      <c r="K1098" s="10">
        <v>0.74797731671563294</v>
      </c>
      <c r="L1098" s="10">
        <v>0.26733442325462198</v>
      </c>
      <c r="M1098" s="10">
        <v>2.0927722644541502</v>
      </c>
    </row>
    <row r="1099" spans="1:13" x14ac:dyDescent="0.25">
      <c r="A1099" s="68" t="s">
        <v>1012</v>
      </c>
      <c r="B1099" s="68" t="s">
        <v>1013</v>
      </c>
      <c r="C1099" s="68" t="s">
        <v>2108</v>
      </c>
      <c r="D1099" s="10" t="s">
        <v>2113</v>
      </c>
      <c r="E1099" s="10">
        <v>13</v>
      </c>
      <c r="F1099" s="10">
        <v>-0.14089717205729901</v>
      </c>
      <c r="G1099" s="10">
        <v>0.24716345074339999</v>
      </c>
      <c r="H1099" s="10">
        <v>0.56863926680692001</v>
      </c>
      <c r="I1099" s="10">
        <v>-0.625337535514363</v>
      </c>
      <c r="J1099" s="10">
        <v>0.34354319139976502</v>
      </c>
      <c r="K1099" s="10">
        <v>0.86857862125852903</v>
      </c>
      <c r="L1099" s="10">
        <v>0.53508078926519298</v>
      </c>
      <c r="M1099" s="10">
        <v>1.40993441820888</v>
      </c>
    </row>
    <row r="1100" spans="1:13" x14ac:dyDescent="0.25">
      <c r="A1100" s="68" t="s">
        <v>1012</v>
      </c>
      <c r="B1100" s="68" t="s">
        <v>1013</v>
      </c>
      <c r="C1100" s="68" t="s">
        <v>2108</v>
      </c>
      <c r="D1100" s="10" t="s">
        <v>2112</v>
      </c>
      <c r="E1100" s="10">
        <v>13</v>
      </c>
      <c r="F1100" s="10">
        <v>-1.1917101822909999</v>
      </c>
      <c r="G1100" s="10">
        <v>1.06612383419797</v>
      </c>
      <c r="H1100" s="10">
        <v>0.28747210732246098</v>
      </c>
      <c r="I1100" s="10">
        <v>-3.28131289731903</v>
      </c>
      <c r="J1100" s="10">
        <v>0.89789253273701697</v>
      </c>
      <c r="K1100" s="10">
        <v>0.30370143487638401</v>
      </c>
      <c r="L1100" s="10">
        <v>3.7578887185408E-2</v>
      </c>
      <c r="M1100" s="10">
        <v>2.4544250363483302</v>
      </c>
    </row>
    <row r="1101" spans="1:13" x14ac:dyDescent="0.25">
      <c r="A1101" s="68" t="s">
        <v>1012</v>
      </c>
      <c r="B1101" s="68" t="s">
        <v>1013</v>
      </c>
      <c r="C1101" s="68" t="s">
        <v>2108</v>
      </c>
      <c r="D1101" s="10" t="s">
        <v>2111</v>
      </c>
      <c r="E1101" s="10">
        <v>13</v>
      </c>
      <c r="F1101" s="10">
        <v>-7.0388102314776504E-2</v>
      </c>
      <c r="G1101" s="10">
        <v>0.31014268389458999</v>
      </c>
      <c r="H1101" s="10">
        <v>0.82045956255821195</v>
      </c>
      <c r="I1101" s="10">
        <v>-0.67826776274817202</v>
      </c>
      <c r="J1101" s="10">
        <v>0.53749155811861904</v>
      </c>
      <c r="K1101" s="10">
        <v>0.93203202591724299</v>
      </c>
      <c r="L1101" s="10">
        <v>0.50749533372034905</v>
      </c>
      <c r="M1101" s="10">
        <v>1.7117077529900599</v>
      </c>
    </row>
    <row r="1102" spans="1:13" x14ac:dyDescent="0.25">
      <c r="A1102" s="68" t="s">
        <v>1012</v>
      </c>
      <c r="B1102" s="68" t="s">
        <v>1013</v>
      </c>
      <c r="C1102" s="68" t="s">
        <v>2108</v>
      </c>
      <c r="D1102" s="10" t="s">
        <v>2110</v>
      </c>
      <c r="E1102" s="10">
        <v>13</v>
      </c>
      <c r="F1102" s="10">
        <v>4.2547330288017299E-2</v>
      </c>
      <c r="G1102" s="10">
        <v>0.48647653251593198</v>
      </c>
      <c r="H1102" s="10">
        <v>0.93174826456586701</v>
      </c>
      <c r="I1102" s="10">
        <v>-0.91094667344320901</v>
      </c>
      <c r="J1102" s="10">
        <v>0.996041334019244</v>
      </c>
      <c r="K1102" s="10">
        <v>1.04346544272487</v>
      </c>
      <c r="L1102" s="10">
        <v>0.40214334535280599</v>
      </c>
      <c r="M1102" s="10">
        <v>2.7075423297276799</v>
      </c>
    </row>
    <row r="1103" spans="1:13" x14ac:dyDescent="0.25">
      <c r="A1103" s="68" t="s">
        <v>1012</v>
      </c>
      <c r="B1103" s="68" t="s">
        <v>1013</v>
      </c>
      <c r="C1103" s="68" t="s">
        <v>2108</v>
      </c>
      <c r="D1103" s="10" t="s">
        <v>2109</v>
      </c>
      <c r="E1103" s="10">
        <v>13</v>
      </c>
      <c r="F1103" s="10">
        <v>3.0327142020747402E-2</v>
      </c>
      <c r="G1103" s="10">
        <v>0.50917421692165499</v>
      </c>
      <c r="H1103" s="10">
        <v>0.95348536220881197</v>
      </c>
      <c r="I1103" s="10">
        <v>-0.96765432314569599</v>
      </c>
      <c r="J1103" s="10">
        <v>1.0283086071871901</v>
      </c>
      <c r="K1103" s="10">
        <v>1.0307916940786599</v>
      </c>
      <c r="L1103" s="10">
        <v>0.37997328812297498</v>
      </c>
      <c r="M1103" s="10">
        <v>2.7963321364781599</v>
      </c>
    </row>
    <row r="1104" spans="1:13" x14ac:dyDescent="0.25">
      <c r="A1104" s="68" t="s">
        <v>1014</v>
      </c>
      <c r="B1104" s="68" t="s">
        <v>1015</v>
      </c>
      <c r="C1104" s="68" t="s">
        <v>2108</v>
      </c>
      <c r="D1104" s="10" t="s">
        <v>2113</v>
      </c>
      <c r="E1104" s="10">
        <v>8</v>
      </c>
      <c r="F1104" s="10">
        <v>4.7812198449470197E-2</v>
      </c>
      <c r="G1104" s="10">
        <v>0.12442616255427701</v>
      </c>
      <c r="H1104" s="10">
        <v>0.700784553248468</v>
      </c>
      <c r="I1104" s="10">
        <v>-0.19606308015691201</v>
      </c>
      <c r="J1104" s="10">
        <v>0.29168747705585302</v>
      </c>
      <c r="K1104" s="10">
        <v>1.04897363794929</v>
      </c>
      <c r="L1104" s="10">
        <v>0.82196038365284196</v>
      </c>
      <c r="M1104" s="10">
        <v>1.3386845826103799</v>
      </c>
    </row>
    <row r="1105" spans="1:13" x14ac:dyDescent="0.25">
      <c r="A1105" s="68" t="s">
        <v>1014</v>
      </c>
      <c r="B1105" s="68" t="s">
        <v>1015</v>
      </c>
      <c r="C1105" s="68" t="s">
        <v>2108</v>
      </c>
      <c r="D1105" s="10" t="s">
        <v>2112</v>
      </c>
      <c r="E1105" s="10">
        <v>8</v>
      </c>
      <c r="F1105" s="10">
        <v>0.61709683058044196</v>
      </c>
      <c r="G1105" s="10">
        <v>0.82371252403929496</v>
      </c>
      <c r="H1105" s="10">
        <v>0.48208489710047697</v>
      </c>
      <c r="I1105" s="10">
        <v>-0.99737971653657598</v>
      </c>
      <c r="J1105" s="10">
        <v>2.23157337769746</v>
      </c>
      <c r="K1105" s="10">
        <v>1.8535390851143101</v>
      </c>
      <c r="L1105" s="10">
        <v>0.368844653600508</v>
      </c>
      <c r="M1105" s="10">
        <v>9.3145097983918692</v>
      </c>
    </row>
    <row r="1106" spans="1:13" x14ac:dyDescent="0.25">
      <c r="A1106" s="68" t="s">
        <v>1014</v>
      </c>
      <c r="B1106" s="68" t="s">
        <v>1015</v>
      </c>
      <c r="C1106" s="68" t="s">
        <v>2108</v>
      </c>
      <c r="D1106" s="10" t="s">
        <v>2111</v>
      </c>
      <c r="E1106" s="10">
        <v>8</v>
      </c>
      <c r="F1106" s="10">
        <v>4.2945499471286997E-4</v>
      </c>
      <c r="G1106" s="10">
        <v>0.15791090896674401</v>
      </c>
      <c r="H1106" s="10">
        <v>0.99783007336421603</v>
      </c>
      <c r="I1106" s="10">
        <v>-0.30907592658010502</v>
      </c>
      <c r="J1106" s="10">
        <v>0.30993483656953003</v>
      </c>
      <c r="K1106" s="10">
        <v>1.0004295472237099</v>
      </c>
      <c r="L1106" s="10">
        <v>0.73412502830738302</v>
      </c>
      <c r="M1106" s="10">
        <v>1.3633362715692301</v>
      </c>
    </row>
    <row r="1107" spans="1:13" x14ac:dyDescent="0.25">
      <c r="A1107" s="68" t="s">
        <v>1014</v>
      </c>
      <c r="B1107" s="68" t="s">
        <v>1015</v>
      </c>
      <c r="C1107" s="68" t="s">
        <v>2108</v>
      </c>
      <c r="D1107" s="10" t="s">
        <v>2110</v>
      </c>
      <c r="E1107" s="10">
        <v>8</v>
      </c>
      <c r="F1107" s="10">
        <v>-1.69612671847649E-2</v>
      </c>
      <c r="G1107" s="10">
        <v>0.24213774657856599</v>
      </c>
      <c r="H1107" s="10">
        <v>0.946114586528507</v>
      </c>
      <c r="I1107" s="10">
        <v>-0.49155125047875498</v>
      </c>
      <c r="J1107" s="10">
        <v>0.45762871610922501</v>
      </c>
      <c r="K1107" s="10">
        <v>0.98318176529507695</v>
      </c>
      <c r="L1107" s="10">
        <v>0.61167679392149599</v>
      </c>
      <c r="M1107" s="10">
        <v>1.58032214596784</v>
      </c>
    </row>
    <row r="1108" spans="1:13" x14ac:dyDescent="0.25">
      <c r="A1108" s="68" t="s">
        <v>1014</v>
      </c>
      <c r="B1108" s="68" t="s">
        <v>1015</v>
      </c>
      <c r="C1108" s="68" t="s">
        <v>2108</v>
      </c>
      <c r="D1108" s="10" t="s">
        <v>2109</v>
      </c>
      <c r="E1108" s="10">
        <v>8</v>
      </c>
      <c r="F1108" s="10">
        <v>-1.01845578512693E-2</v>
      </c>
      <c r="G1108" s="10">
        <v>0.24013846686134999</v>
      </c>
      <c r="H1108" s="10">
        <v>0.96735529376430096</v>
      </c>
      <c r="I1108" s="10">
        <v>-0.48085595289951599</v>
      </c>
      <c r="J1108" s="10">
        <v>0.46048683719697803</v>
      </c>
      <c r="K1108" s="10">
        <v>0.98986712913950503</v>
      </c>
      <c r="L1108" s="10">
        <v>0.61825396898057705</v>
      </c>
      <c r="M1108" s="10">
        <v>1.58484535888466</v>
      </c>
    </row>
    <row r="1109" spans="1:13" x14ac:dyDescent="0.25">
      <c r="A1109" s="68" t="s">
        <v>1016</v>
      </c>
      <c r="B1109" s="68" t="s">
        <v>1017</v>
      </c>
      <c r="C1109" s="68" t="s">
        <v>2108</v>
      </c>
      <c r="D1109" s="10" t="s">
        <v>2113</v>
      </c>
      <c r="E1109" s="10">
        <v>7</v>
      </c>
      <c r="F1109" s="10">
        <v>0.14556725023914799</v>
      </c>
      <c r="G1109" s="10">
        <v>0.30128939090017098</v>
      </c>
      <c r="H1109" s="10">
        <v>0.62899092854092697</v>
      </c>
      <c r="I1109" s="10">
        <v>-0.444959955925188</v>
      </c>
      <c r="J1109" s="10">
        <v>0.73609445640348403</v>
      </c>
      <c r="K1109" s="10">
        <v>1.15669552001696</v>
      </c>
      <c r="L1109" s="10">
        <v>0.64084993776136601</v>
      </c>
      <c r="M1109" s="10">
        <v>2.0877657111133399</v>
      </c>
    </row>
    <row r="1110" spans="1:13" x14ac:dyDescent="0.25">
      <c r="A1110" s="68" t="s">
        <v>1016</v>
      </c>
      <c r="B1110" s="68" t="s">
        <v>1017</v>
      </c>
      <c r="C1110" s="68" t="s">
        <v>2108</v>
      </c>
      <c r="D1110" s="10" t="s">
        <v>2112</v>
      </c>
      <c r="E1110" s="10">
        <v>7</v>
      </c>
      <c r="F1110" s="10">
        <v>1.16231886705826</v>
      </c>
      <c r="G1110" s="10">
        <v>1.14342987317342</v>
      </c>
      <c r="H1110" s="10">
        <v>0.35601926431890102</v>
      </c>
      <c r="I1110" s="10">
        <v>-1.07880368436164</v>
      </c>
      <c r="J1110" s="10">
        <v>3.4034414184781498</v>
      </c>
      <c r="K1110" s="10">
        <v>3.19733889030719</v>
      </c>
      <c r="L1110" s="10">
        <v>0.34000203218957298</v>
      </c>
      <c r="M1110" s="10">
        <v>30.067396696531599</v>
      </c>
    </row>
    <row r="1111" spans="1:13" x14ac:dyDescent="0.25">
      <c r="A1111" s="68" t="s">
        <v>1016</v>
      </c>
      <c r="B1111" s="68" t="s">
        <v>1017</v>
      </c>
      <c r="C1111" s="68" t="s">
        <v>2108</v>
      </c>
      <c r="D1111" s="10" t="s">
        <v>2111</v>
      </c>
      <c r="E1111" s="10">
        <v>7</v>
      </c>
      <c r="F1111" s="10">
        <v>-2.0646533542764599E-2</v>
      </c>
      <c r="G1111" s="10">
        <v>0.40362014551405501</v>
      </c>
      <c r="H1111" s="10">
        <v>0.95920330278891197</v>
      </c>
      <c r="I1111" s="10">
        <v>-0.81174201875031304</v>
      </c>
      <c r="J1111" s="10">
        <v>0.770448951664784</v>
      </c>
      <c r="K1111" s="10">
        <v>0.97956514680602402</v>
      </c>
      <c r="L1111" s="10">
        <v>0.44408378972824197</v>
      </c>
      <c r="M1111" s="10">
        <v>2.1607361021313198</v>
      </c>
    </row>
    <row r="1112" spans="1:13" x14ac:dyDescent="0.25">
      <c r="A1112" s="68" t="s">
        <v>1016</v>
      </c>
      <c r="B1112" s="68" t="s">
        <v>1017</v>
      </c>
      <c r="C1112" s="68" t="s">
        <v>2108</v>
      </c>
      <c r="D1112" s="10" t="s">
        <v>2110</v>
      </c>
      <c r="E1112" s="10">
        <v>7</v>
      </c>
      <c r="F1112" s="10">
        <v>-0.13212056659405899</v>
      </c>
      <c r="G1112" s="10">
        <v>0.60781469094779095</v>
      </c>
      <c r="H1112" s="10">
        <v>0.83512349891542503</v>
      </c>
      <c r="I1112" s="10">
        <v>-1.32343736085173</v>
      </c>
      <c r="J1112" s="10">
        <v>1.05919622766361</v>
      </c>
      <c r="K1112" s="10">
        <v>0.87623534399948599</v>
      </c>
      <c r="L1112" s="10">
        <v>0.26621863789192501</v>
      </c>
      <c r="M1112" s="10">
        <v>2.8840519362344201</v>
      </c>
    </row>
    <row r="1113" spans="1:13" x14ac:dyDescent="0.25">
      <c r="A1113" s="68" t="s">
        <v>1016</v>
      </c>
      <c r="B1113" s="68" t="s">
        <v>1017</v>
      </c>
      <c r="C1113" s="68" t="s">
        <v>2108</v>
      </c>
      <c r="D1113" s="10" t="s">
        <v>2109</v>
      </c>
      <c r="E1113" s="10">
        <v>7</v>
      </c>
      <c r="F1113" s="10">
        <v>-0.19819709789104101</v>
      </c>
      <c r="G1113" s="10">
        <v>0.62125612400210095</v>
      </c>
      <c r="H1113" s="10">
        <v>0.76052085076140297</v>
      </c>
      <c r="I1113" s="10">
        <v>-1.41585910093516</v>
      </c>
      <c r="J1113" s="10">
        <v>1.01946490515308</v>
      </c>
      <c r="K1113" s="10">
        <v>0.820208175903549</v>
      </c>
      <c r="L1113" s="10">
        <v>0.24271700544754901</v>
      </c>
      <c r="M1113" s="10">
        <v>2.77171123868535</v>
      </c>
    </row>
    <row r="1114" spans="1:13" x14ac:dyDescent="0.25">
      <c r="A1114" s="68" t="s">
        <v>1018</v>
      </c>
      <c r="B1114" s="68" t="s">
        <v>1019</v>
      </c>
      <c r="C1114" s="68" t="s">
        <v>2108</v>
      </c>
      <c r="D1114" s="10" t="s">
        <v>2113</v>
      </c>
      <c r="E1114" s="10">
        <v>16</v>
      </c>
      <c r="F1114" s="10">
        <v>-0.21489083721226701</v>
      </c>
      <c r="G1114" s="10">
        <v>0.22462584412973399</v>
      </c>
      <c r="H1114" s="10">
        <v>0.33873827083448699</v>
      </c>
      <c r="I1114" s="10">
        <v>-0.65515749170654602</v>
      </c>
      <c r="J1114" s="10">
        <v>0.225375817282011</v>
      </c>
      <c r="K1114" s="10">
        <v>0.80662948929511502</v>
      </c>
      <c r="L1114" s="10">
        <v>0.51936026121184797</v>
      </c>
      <c r="M1114" s="10">
        <v>1.2527934491605199</v>
      </c>
    </row>
    <row r="1115" spans="1:13" x14ac:dyDescent="0.25">
      <c r="A1115" s="68" t="s">
        <v>1018</v>
      </c>
      <c r="B1115" s="68" t="s">
        <v>1019</v>
      </c>
      <c r="C1115" s="68" t="s">
        <v>2108</v>
      </c>
      <c r="D1115" s="10" t="s">
        <v>2112</v>
      </c>
      <c r="E1115" s="10">
        <v>16</v>
      </c>
      <c r="F1115" s="10">
        <v>0.93022056155715205</v>
      </c>
      <c r="G1115" s="10">
        <v>0.75768475262713297</v>
      </c>
      <c r="H1115" s="10">
        <v>0.239797102341373</v>
      </c>
      <c r="I1115" s="10">
        <v>-0.55484155359202803</v>
      </c>
      <c r="J1115" s="10">
        <v>2.41528267670633</v>
      </c>
      <c r="K1115" s="10">
        <v>2.5350682545618599</v>
      </c>
      <c r="L1115" s="10">
        <v>0.57416322809063802</v>
      </c>
      <c r="M1115" s="10">
        <v>11.1929338920897</v>
      </c>
    </row>
    <row r="1116" spans="1:13" x14ac:dyDescent="0.25">
      <c r="A1116" s="68" t="s">
        <v>1018</v>
      </c>
      <c r="B1116" s="68" t="s">
        <v>1019</v>
      </c>
      <c r="C1116" s="68" t="s">
        <v>2108</v>
      </c>
      <c r="D1116" s="10" t="s">
        <v>2111</v>
      </c>
      <c r="E1116" s="10">
        <v>16</v>
      </c>
      <c r="F1116" s="10">
        <v>-0.11169735508093601</v>
      </c>
      <c r="G1116" s="10">
        <v>0.29738891471241002</v>
      </c>
      <c r="H1116" s="10">
        <v>0.70721909443894104</v>
      </c>
      <c r="I1116" s="10">
        <v>-0.69457962791725902</v>
      </c>
      <c r="J1116" s="10">
        <v>0.47118491775538601</v>
      </c>
      <c r="K1116" s="10">
        <v>0.89431487640095997</v>
      </c>
      <c r="L1116" s="10">
        <v>0.49928428905285199</v>
      </c>
      <c r="M1116" s="10">
        <v>1.60189117840918</v>
      </c>
    </row>
    <row r="1117" spans="1:13" x14ac:dyDescent="0.25">
      <c r="A1117" s="68" t="s">
        <v>1018</v>
      </c>
      <c r="B1117" s="68" t="s">
        <v>1019</v>
      </c>
      <c r="C1117" s="68" t="s">
        <v>2108</v>
      </c>
      <c r="D1117" s="10" t="s">
        <v>2110</v>
      </c>
      <c r="E1117" s="10">
        <v>16</v>
      </c>
      <c r="F1117" s="10">
        <v>-4.4987111288567999E-2</v>
      </c>
      <c r="G1117" s="10">
        <v>0.46524073704726499</v>
      </c>
      <c r="H1117" s="10">
        <v>0.92424762890485501</v>
      </c>
      <c r="I1117" s="10">
        <v>-0.95685895590120795</v>
      </c>
      <c r="J1117" s="10">
        <v>0.86688473332407201</v>
      </c>
      <c r="K1117" s="10">
        <v>0.95600980348817799</v>
      </c>
      <c r="L1117" s="10">
        <v>0.38409746023513303</v>
      </c>
      <c r="M1117" s="10">
        <v>2.3794865600152901</v>
      </c>
    </row>
    <row r="1118" spans="1:13" x14ac:dyDescent="0.25">
      <c r="A1118" s="68" t="s">
        <v>1018</v>
      </c>
      <c r="B1118" s="68" t="s">
        <v>1019</v>
      </c>
      <c r="C1118" s="68" t="s">
        <v>2108</v>
      </c>
      <c r="D1118" s="10" t="s">
        <v>2109</v>
      </c>
      <c r="E1118" s="10">
        <v>16</v>
      </c>
      <c r="F1118" s="10">
        <v>-2.4505827891031302E-2</v>
      </c>
      <c r="G1118" s="10">
        <v>0.50657427579855596</v>
      </c>
      <c r="H1118" s="10">
        <v>0.96205515726908097</v>
      </c>
      <c r="I1118" s="10">
        <v>-1.0173914084561999</v>
      </c>
      <c r="J1118" s="10">
        <v>0.96837975267413801</v>
      </c>
      <c r="K1118" s="10">
        <v>0.97579200209237904</v>
      </c>
      <c r="L1118" s="10">
        <v>0.36153681303143698</v>
      </c>
      <c r="M1118" s="10">
        <v>2.6336737975965399</v>
      </c>
    </row>
    <row r="1119" spans="1:13" x14ac:dyDescent="0.25">
      <c r="A1119" s="68" t="s">
        <v>1020</v>
      </c>
      <c r="B1119" s="68" t="s">
        <v>1021</v>
      </c>
      <c r="C1119" s="68" t="s">
        <v>2108</v>
      </c>
      <c r="D1119" s="10" t="s">
        <v>2113</v>
      </c>
      <c r="E1119" s="10">
        <v>8</v>
      </c>
      <c r="F1119" s="10">
        <v>-2.8106189918462501E-2</v>
      </c>
      <c r="G1119" s="10">
        <v>0.157744328062532</v>
      </c>
      <c r="H1119" s="10">
        <v>0.85858507337281198</v>
      </c>
      <c r="I1119" s="10">
        <v>-0.337285072921024</v>
      </c>
      <c r="J1119" s="10">
        <v>0.28107269308409999</v>
      </c>
      <c r="K1119" s="10">
        <v>0.97228511444213905</v>
      </c>
      <c r="L1119" s="10">
        <v>0.71370535283008896</v>
      </c>
      <c r="M1119" s="10">
        <v>1.32454988605195</v>
      </c>
    </row>
    <row r="1120" spans="1:13" x14ac:dyDescent="0.25">
      <c r="A1120" s="68" t="s">
        <v>1020</v>
      </c>
      <c r="B1120" s="68" t="s">
        <v>1021</v>
      </c>
      <c r="C1120" s="68" t="s">
        <v>2108</v>
      </c>
      <c r="D1120" s="10" t="s">
        <v>2112</v>
      </c>
      <c r="E1120" s="10">
        <v>8</v>
      </c>
      <c r="F1120" s="10">
        <v>-0.14332760529865499</v>
      </c>
      <c r="G1120" s="10">
        <v>0.40116745108356799</v>
      </c>
      <c r="H1120" s="10">
        <v>0.73311554591498995</v>
      </c>
      <c r="I1120" s="10">
        <v>-0.92961580942244704</v>
      </c>
      <c r="J1120" s="10">
        <v>0.64296059882513801</v>
      </c>
      <c r="K1120" s="10">
        <v>0.86647016217710005</v>
      </c>
      <c r="L1120" s="10">
        <v>0.39470532331173103</v>
      </c>
      <c r="M1120" s="10">
        <v>1.90210391804183</v>
      </c>
    </row>
    <row r="1121" spans="1:13" x14ac:dyDescent="0.25">
      <c r="A1121" s="68" t="s">
        <v>1020</v>
      </c>
      <c r="B1121" s="68" t="s">
        <v>1021</v>
      </c>
      <c r="C1121" s="68" t="s">
        <v>2108</v>
      </c>
      <c r="D1121" s="10" t="s">
        <v>2111</v>
      </c>
      <c r="E1121" s="10">
        <v>8</v>
      </c>
      <c r="F1121" s="10">
        <v>8.4164596319706603E-2</v>
      </c>
      <c r="G1121" s="10">
        <v>0.21319805375859099</v>
      </c>
      <c r="H1121" s="10">
        <v>0.693011250001626</v>
      </c>
      <c r="I1121" s="10">
        <v>-0.33370358904713199</v>
      </c>
      <c r="J1121" s="10">
        <v>0.50203278168654497</v>
      </c>
      <c r="K1121" s="10">
        <v>1.08780792825575</v>
      </c>
      <c r="L1121" s="10">
        <v>0.71626605987025804</v>
      </c>
      <c r="M1121" s="10">
        <v>1.6520761698389299</v>
      </c>
    </row>
    <row r="1122" spans="1:13" x14ac:dyDescent="0.25">
      <c r="A1122" s="68" t="s">
        <v>1020</v>
      </c>
      <c r="B1122" s="68" t="s">
        <v>1021</v>
      </c>
      <c r="C1122" s="68" t="s">
        <v>2108</v>
      </c>
      <c r="D1122" s="10" t="s">
        <v>2110</v>
      </c>
      <c r="E1122" s="10">
        <v>8</v>
      </c>
      <c r="F1122" s="10">
        <v>9.2558923957046305E-2</v>
      </c>
      <c r="G1122" s="10">
        <v>0.263872744978637</v>
      </c>
      <c r="H1122" s="10">
        <v>0.73607932321625802</v>
      </c>
      <c r="I1122" s="10">
        <v>-0.42463165620108201</v>
      </c>
      <c r="J1122" s="10">
        <v>0.60974950411517403</v>
      </c>
      <c r="K1122" s="10">
        <v>1.0969777779274399</v>
      </c>
      <c r="L1122" s="10">
        <v>0.65401064153237798</v>
      </c>
      <c r="M1122" s="10">
        <v>1.83997043602699</v>
      </c>
    </row>
    <row r="1123" spans="1:13" x14ac:dyDescent="0.25">
      <c r="A1123" s="68" t="s">
        <v>1020</v>
      </c>
      <c r="B1123" s="68" t="s">
        <v>1021</v>
      </c>
      <c r="C1123" s="68" t="s">
        <v>2108</v>
      </c>
      <c r="D1123" s="10" t="s">
        <v>2109</v>
      </c>
      <c r="E1123" s="10">
        <v>8</v>
      </c>
      <c r="F1123" s="10">
        <v>0.10804264308532199</v>
      </c>
      <c r="G1123" s="10">
        <v>0.30639819755370201</v>
      </c>
      <c r="H1123" s="10">
        <v>0.73475081010086296</v>
      </c>
      <c r="I1123" s="10">
        <v>-0.49249782411993298</v>
      </c>
      <c r="J1123" s="10">
        <v>0.70858311029057697</v>
      </c>
      <c r="K1123" s="10">
        <v>1.1140952528324499</v>
      </c>
      <c r="L1123" s="10">
        <v>0.61109807073671696</v>
      </c>
      <c r="M1123" s="10">
        <v>2.03111135809585</v>
      </c>
    </row>
    <row r="1124" spans="1:13" x14ac:dyDescent="0.25">
      <c r="A1124" s="68" t="s">
        <v>1022</v>
      </c>
      <c r="B1124" s="68" t="s">
        <v>1023</v>
      </c>
      <c r="C1124" s="68" t="s">
        <v>2108</v>
      </c>
      <c r="D1124" s="10" t="s">
        <v>2113</v>
      </c>
      <c r="E1124" s="10">
        <v>9</v>
      </c>
      <c r="F1124" s="10">
        <v>-1.7023002593229902E-2</v>
      </c>
      <c r="G1124" s="10">
        <v>0.160551178371968</v>
      </c>
      <c r="H1124" s="10">
        <v>0.91555973013386105</v>
      </c>
      <c r="I1124" s="10">
        <v>-0.33170331220228799</v>
      </c>
      <c r="J1124" s="10">
        <v>0.29765730701582799</v>
      </c>
      <c r="K1124" s="10">
        <v>0.98312107004074401</v>
      </c>
      <c r="L1124" s="10">
        <v>0.71770022416919699</v>
      </c>
      <c r="M1124" s="10">
        <v>1.3467002040815901</v>
      </c>
    </row>
    <row r="1125" spans="1:13" x14ac:dyDescent="0.25">
      <c r="A1125" s="68" t="s">
        <v>1022</v>
      </c>
      <c r="B1125" s="68" t="s">
        <v>1023</v>
      </c>
      <c r="C1125" s="68" t="s">
        <v>2108</v>
      </c>
      <c r="D1125" s="10" t="s">
        <v>2112</v>
      </c>
      <c r="E1125" s="10">
        <v>9</v>
      </c>
      <c r="F1125" s="10">
        <v>0.51347440990612503</v>
      </c>
      <c r="G1125" s="10">
        <v>0.64362119540973495</v>
      </c>
      <c r="H1125" s="10">
        <v>0.45120313189486999</v>
      </c>
      <c r="I1125" s="10">
        <v>-0.74802313309695601</v>
      </c>
      <c r="J1125" s="10">
        <v>1.7749719529092101</v>
      </c>
      <c r="K1125" s="10">
        <v>1.67108716212256</v>
      </c>
      <c r="L1125" s="10">
        <v>0.47330128215864797</v>
      </c>
      <c r="M1125" s="10">
        <v>5.9001156529189496</v>
      </c>
    </row>
    <row r="1126" spans="1:13" x14ac:dyDescent="0.25">
      <c r="A1126" s="68" t="s">
        <v>1022</v>
      </c>
      <c r="B1126" s="68" t="s">
        <v>1023</v>
      </c>
      <c r="C1126" s="68" t="s">
        <v>2108</v>
      </c>
      <c r="D1126" s="10" t="s">
        <v>2111</v>
      </c>
      <c r="E1126" s="10">
        <v>9</v>
      </c>
      <c r="F1126" s="10">
        <v>-0.19915976832399901</v>
      </c>
      <c r="G1126" s="10">
        <v>0.18147815003082801</v>
      </c>
      <c r="H1126" s="10">
        <v>0.272452978448813</v>
      </c>
      <c r="I1126" s="10">
        <v>-0.55485694238442196</v>
      </c>
      <c r="J1126" s="10">
        <v>0.156537405736423</v>
      </c>
      <c r="K1126" s="10">
        <v>0.81941896567935901</v>
      </c>
      <c r="L1126" s="10">
        <v>0.57415439247990496</v>
      </c>
      <c r="M1126" s="10">
        <v>1.16945450580791</v>
      </c>
    </row>
    <row r="1127" spans="1:13" x14ac:dyDescent="0.25">
      <c r="A1127" s="68" t="s">
        <v>1022</v>
      </c>
      <c r="B1127" s="68" t="s">
        <v>1023</v>
      </c>
      <c r="C1127" s="68" t="s">
        <v>2108</v>
      </c>
      <c r="D1127" s="10" t="s">
        <v>2110</v>
      </c>
      <c r="E1127" s="10">
        <v>9</v>
      </c>
      <c r="F1127" s="10">
        <v>-0.32334689976729702</v>
      </c>
      <c r="G1127" s="10">
        <v>0.29336618343750498</v>
      </c>
      <c r="H1127" s="10">
        <v>0.30242790582239198</v>
      </c>
      <c r="I1127" s="10">
        <v>-0.89834461930480602</v>
      </c>
      <c r="J1127" s="10">
        <v>0.25165081977021198</v>
      </c>
      <c r="K1127" s="10">
        <v>0.72372275156257704</v>
      </c>
      <c r="L1127" s="10">
        <v>0.40724324467251399</v>
      </c>
      <c r="M1127" s="10">
        <v>1.2861468618110601</v>
      </c>
    </row>
    <row r="1128" spans="1:13" x14ac:dyDescent="0.25">
      <c r="A1128" s="68" t="s">
        <v>1022</v>
      </c>
      <c r="B1128" s="68" t="s">
        <v>1023</v>
      </c>
      <c r="C1128" s="68" t="s">
        <v>2108</v>
      </c>
      <c r="D1128" s="10" t="s">
        <v>2109</v>
      </c>
      <c r="E1128" s="10">
        <v>9</v>
      </c>
      <c r="F1128" s="10">
        <v>-0.32933203035140501</v>
      </c>
      <c r="G1128" s="10">
        <v>0.289367886665506</v>
      </c>
      <c r="H1128" s="10">
        <v>0.28800906498581302</v>
      </c>
      <c r="I1128" s="10">
        <v>-0.89649308821579599</v>
      </c>
      <c r="J1128" s="10">
        <v>0.23782902751298701</v>
      </c>
      <c r="K1128" s="10">
        <v>0.71940411308716701</v>
      </c>
      <c r="L1128" s="10">
        <v>0.40799796668083599</v>
      </c>
      <c r="M1128" s="10">
        <v>1.2684922970010499</v>
      </c>
    </row>
    <row r="1129" spans="1:13" x14ac:dyDescent="0.25">
      <c r="A1129" s="68" t="s">
        <v>1024</v>
      </c>
      <c r="B1129" s="68" t="s">
        <v>1025</v>
      </c>
      <c r="C1129" s="68" t="s">
        <v>2108</v>
      </c>
      <c r="D1129" s="10" t="s">
        <v>2113</v>
      </c>
      <c r="E1129" s="10">
        <v>14</v>
      </c>
      <c r="F1129" s="10">
        <v>9.6927475250922102E-2</v>
      </c>
      <c r="G1129" s="10">
        <v>0.117970229880123</v>
      </c>
      <c r="H1129" s="10">
        <v>0.41128946293469998</v>
      </c>
      <c r="I1129" s="10">
        <v>-0.134294175314119</v>
      </c>
      <c r="J1129" s="10">
        <v>0.32814912581596301</v>
      </c>
      <c r="K1129" s="10">
        <v>1.10178046437163</v>
      </c>
      <c r="L1129" s="10">
        <v>0.87433281963576903</v>
      </c>
      <c r="M1129" s="10">
        <v>1.3883960025390101</v>
      </c>
    </row>
    <row r="1130" spans="1:13" x14ac:dyDescent="0.25">
      <c r="A1130" s="68" t="s">
        <v>1024</v>
      </c>
      <c r="B1130" s="68" t="s">
        <v>1025</v>
      </c>
      <c r="C1130" s="68" t="s">
        <v>2108</v>
      </c>
      <c r="D1130" s="10" t="s">
        <v>2112</v>
      </c>
      <c r="E1130" s="10">
        <v>14</v>
      </c>
      <c r="F1130" s="10">
        <v>0.81204991975169105</v>
      </c>
      <c r="G1130" s="10">
        <v>0.42462203544143901</v>
      </c>
      <c r="H1130" s="10">
        <v>7.9987087037824797E-2</v>
      </c>
      <c r="I1130" s="10">
        <v>-2.0209269713529501E-2</v>
      </c>
      <c r="J1130" s="10">
        <v>1.64430910921691</v>
      </c>
      <c r="K1130" s="10">
        <v>2.2525207439341499</v>
      </c>
      <c r="L1130" s="10">
        <v>0.97999356887301203</v>
      </c>
      <c r="M1130" s="10">
        <v>5.1774316311978996</v>
      </c>
    </row>
    <row r="1131" spans="1:13" x14ac:dyDescent="0.25">
      <c r="A1131" s="68" t="s">
        <v>1024</v>
      </c>
      <c r="B1131" s="68" t="s">
        <v>1025</v>
      </c>
      <c r="C1131" s="68" t="s">
        <v>2108</v>
      </c>
      <c r="D1131" s="10" t="s">
        <v>2111</v>
      </c>
      <c r="E1131" s="10">
        <v>14</v>
      </c>
      <c r="F1131" s="10">
        <v>0.191536980519637</v>
      </c>
      <c r="G1131" s="10">
        <v>0.152821914460886</v>
      </c>
      <c r="H1131" s="10">
        <v>0.21008399128593999</v>
      </c>
      <c r="I1131" s="10">
        <v>-0.10799397182370001</v>
      </c>
      <c r="J1131" s="10">
        <v>0.49106793286297401</v>
      </c>
      <c r="K1131" s="10">
        <v>1.21110961977495</v>
      </c>
      <c r="L1131" s="10">
        <v>0.89763300750414698</v>
      </c>
      <c r="M1131" s="10">
        <v>1.6340603552333599</v>
      </c>
    </row>
    <row r="1132" spans="1:13" x14ac:dyDescent="0.25">
      <c r="A1132" s="68" t="s">
        <v>1024</v>
      </c>
      <c r="B1132" s="68" t="s">
        <v>1025</v>
      </c>
      <c r="C1132" s="68" t="s">
        <v>2108</v>
      </c>
      <c r="D1132" s="10" t="s">
        <v>2110</v>
      </c>
      <c r="E1132" s="10">
        <v>14</v>
      </c>
      <c r="F1132" s="10">
        <v>0.29548550426713299</v>
      </c>
      <c r="G1132" s="10">
        <v>0.2466799895672</v>
      </c>
      <c r="H1132" s="10">
        <v>0.25235961350501102</v>
      </c>
      <c r="I1132" s="10">
        <v>-0.188007275284579</v>
      </c>
      <c r="J1132" s="10">
        <v>0.77897828381884604</v>
      </c>
      <c r="K1132" s="10">
        <v>1.3437786105874501</v>
      </c>
      <c r="L1132" s="10">
        <v>0.828608678846808</v>
      </c>
      <c r="M1132" s="10">
        <v>2.17924455822188</v>
      </c>
    </row>
    <row r="1133" spans="1:13" x14ac:dyDescent="0.25">
      <c r="A1133" s="68" t="s">
        <v>1024</v>
      </c>
      <c r="B1133" s="68" t="s">
        <v>1025</v>
      </c>
      <c r="C1133" s="68" t="s">
        <v>2108</v>
      </c>
      <c r="D1133" s="10" t="s">
        <v>2109</v>
      </c>
      <c r="E1133" s="10">
        <v>14</v>
      </c>
      <c r="F1133" s="10">
        <v>0.28940012790601399</v>
      </c>
      <c r="G1133" s="10">
        <v>0.24944929247809799</v>
      </c>
      <c r="H1133" s="10">
        <v>0.26684876242719002</v>
      </c>
      <c r="I1133" s="10">
        <v>-0.19952048535105801</v>
      </c>
      <c r="J1133" s="10">
        <v>0.77832074116308603</v>
      </c>
      <c r="K1133" s="10">
        <v>1.33562604287609</v>
      </c>
      <c r="L1133" s="10">
        <v>0.81912344060981002</v>
      </c>
      <c r="M1133" s="10">
        <v>2.1778120829759202</v>
      </c>
    </row>
    <row r="1134" spans="1:13" x14ac:dyDescent="0.25">
      <c r="A1134" s="68" t="s">
        <v>1026</v>
      </c>
      <c r="B1134" s="68" t="s">
        <v>1027</v>
      </c>
      <c r="C1134" s="68" t="s">
        <v>2108</v>
      </c>
      <c r="D1134" s="10" t="s">
        <v>2113</v>
      </c>
      <c r="E1134" s="10">
        <v>13</v>
      </c>
      <c r="F1134" s="10">
        <v>-4.2332914841352702E-2</v>
      </c>
      <c r="G1134" s="10">
        <v>0.14765220549630001</v>
      </c>
      <c r="H1134" s="10">
        <v>0.774336708615189</v>
      </c>
      <c r="I1134" s="10">
        <v>-0.331731237614101</v>
      </c>
      <c r="J1134" s="10">
        <v>0.247065407931396</v>
      </c>
      <c r="K1134" s="10">
        <v>0.95855061172257905</v>
      </c>
      <c r="L1134" s="10">
        <v>0.71768018237471798</v>
      </c>
      <c r="M1134" s="10">
        <v>1.28026284938434</v>
      </c>
    </row>
    <row r="1135" spans="1:13" x14ac:dyDescent="0.25">
      <c r="A1135" s="68" t="s">
        <v>1026</v>
      </c>
      <c r="B1135" s="68" t="s">
        <v>1027</v>
      </c>
      <c r="C1135" s="68" t="s">
        <v>2108</v>
      </c>
      <c r="D1135" s="10" t="s">
        <v>2112</v>
      </c>
      <c r="E1135" s="10">
        <v>13</v>
      </c>
      <c r="F1135" s="10">
        <v>-0.33994995998945299</v>
      </c>
      <c r="G1135" s="10">
        <v>0.31452243959667397</v>
      </c>
      <c r="H1135" s="10">
        <v>0.30289318896794198</v>
      </c>
      <c r="I1135" s="10">
        <v>-0.956413941598933</v>
      </c>
      <c r="J1135" s="10">
        <v>0.27651402162002697</v>
      </c>
      <c r="K1135" s="10">
        <v>0.71180594064822</v>
      </c>
      <c r="L1135" s="10">
        <v>0.38426842713694098</v>
      </c>
      <c r="M1135" s="10">
        <v>1.3185254404508699</v>
      </c>
    </row>
    <row r="1136" spans="1:13" x14ac:dyDescent="0.25">
      <c r="A1136" s="68" t="s">
        <v>1026</v>
      </c>
      <c r="B1136" s="68" t="s">
        <v>1027</v>
      </c>
      <c r="C1136" s="68" t="s">
        <v>2108</v>
      </c>
      <c r="D1136" s="10" t="s">
        <v>2111</v>
      </c>
      <c r="E1136" s="10">
        <v>13</v>
      </c>
      <c r="F1136" s="10">
        <v>-0.16996048215530199</v>
      </c>
      <c r="G1136" s="10">
        <v>0.19616433681798101</v>
      </c>
      <c r="H1136" s="10">
        <v>0.38626050198565598</v>
      </c>
      <c r="I1136" s="10">
        <v>-0.55444258231854504</v>
      </c>
      <c r="J1136" s="10">
        <v>0.21452161800794001</v>
      </c>
      <c r="K1136" s="10">
        <v>0.84369815707035001</v>
      </c>
      <c r="L1136" s="10">
        <v>0.57439234842811304</v>
      </c>
      <c r="M1136" s="10">
        <v>1.2392689112100701</v>
      </c>
    </row>
    <row r="1137" spans="1:13" x14ac:dyDescent="0.25">
      <c r="A1137" s="68" t="s">
        <v>1026</v>
      </c>
      <c r="B1137" s="68" t="s">
        <v>1027</v>
      </c>
      <c r="C1137" s="68" t="s">
        <v>2108</v>
      </c>
      <c r="D1137" s="10" t="s">
        <v>2110</v>
      </c>
      <c r="E1137" s="10">
        <v>13</v>
      </c>
      <c r="F1137" s="10">
        <v>-0.19321934552091499</v>
      </c>
      <c r="G1137" s="10">
        <v>0.22553197419010201</v>
      </c>
      <c r="H1137" s="10">
        <v>0.40837906548171399</v>
      </c>
      <c r="I1137" s="10">
        <v>-0.63526201493351597</v>
      </c>
      <c r="J1137" s="10">
        <v>0.24882332389168599</v>
      </c>
      <c r="K1137" s="10">
        <v>0.82430114754348305</v>
      </c>
      <c r="L1137" s="10">
        <v>0.52979665549475996</v>
      </c>
      <c r="M1137" s="10">
        <v>1.2825154232183</v>
      </c>
    </row>
    <row r="1138" spans="1:13" x14ac:dyDescent="0.25">
      <c r="A1138" s="68" t="s">
        <v>1026</v>
      </c>
      <c r="B1138" s="68" t="s">
        <v>1027</v>
      </c>
      <c r="C1138" s="68" t="s">
        <v>2108</v>
      </c>
      <c r="D1138" s="10" t="s">
        <v>2109</v>
      </c>
      <c r="E1138" s="10">
        <v>13</v>
      </c>
      <c r="F1138" s="10">
        <v>-0.24249123205877501</v>
      </c>
      <c r="G1138" s="10">
        <v>0.27380160269037901</v>
      </c>
      <c r="H1138" s="10">
        <v>0.393210047997539</v>
      </c>
      <c r="I1138" s="10">
        <v>-0.77914237333191805</v>
      </c>
      <c r="J1138" s="10">
        <v>0.29415990921436702</v>
      </c>
      <c r="K1138" s="10">
        <v>0.784670627494504</v>
      </c>
      <c r="L1138" s="10">
        <v>0.45879932115772998</v>
      </c>
      <c r="M1138" s="10">
        <v>1.3419984844331201</v>
      </c>
    </row>
    <row r="1139" spans="1:13" x14ac:dyDescent="0.25">
      <c r="A1139" s="68" t="s">
        <v>1028</v>
      </c>
      <c r="B1139" s="68" t="s">
        <v>1029</v>
      </c>
      <c r="C1139" s="68" t="s">
        <v>2108</v>
      </c>
      <c r="D1139" s="10" t="s">
        <v>2113</v>
      </c>
      <c r="E1139" s="10">
        <v>9</v>
      </c>
      <c r="F1139" s="10">
        <v>-0.14791871219836</v>
      </c>
      <c r="G1139" s="10">
        <v>0.22519793879490699</v>
      </c>
      <c r="H1139" s="10">
        <v>0.511284663472235</v>
      </c>
      <c r="I1139" s="10">
        <v>-0.589306672236378</v>
      </c>
      <c r="J1139" s="10">
        <v>0.293469247839658</v>
      </c>
      <c r="K1139" s="10">
        <v>0.86250122292086795</v>
      </c>
      <c r="L1139" s="10">
        <v>0.55471174849544502</v>
      </c>
      <c r="M1139" s="10">
        <v>1.3410719379167799</v>
      </c>
    </row>
    <row r="1140" spans="1:13" x14ac:dyDescent="0.25">
      <c r="A1140" s="68" t="s">
        <v>1028</v>
      </c>
      <c r="B1140" s="68" t="s">
        <v>1029</v>
      </c>
      <c r="C1140" s="68" t="s">
        <v>2108</v>
      </c>
      <c r="D1140" s="10" t="s">
        <v>2112</v>
      </c>
      <c r="E1140" s="10">
        <v>9</v>
      </c>
      <c r="F1140" s="10">
        <v>-0.19848867505717499</v>
      </c>
      <c r="G1140" s="10">
        <v>0.66421941359651104</v>
      </c>
      <c r="H1140" s="10">
        <v>0.77374623406561605</v>
      </c>
      <c r="I1140" s="10">
        <v>-1.50035872570634</v>
      </c>
      <c r="J1140" s="10">
        <v>1.1033813755919899</v>
      </c>
      <c r="K1140" s="10">
        <v>0.81996905679050902</v>
      </c>
      <c r="L1140" s="10">
        <v>0.22305013197906501</v>
      </c>
      <c r="M1140" s="10">
        <v>3.01434143135599</v>
      </c>
    </row>
    <row r="1141" spans="1:13" x14ac:dyDescent="0.25">
      <c r="A1141" s="68" t="s">
        <v>1028</v>
      </c>
      <c r="B1141" s="68" t="s">
        <v>1029</v>
      </c>
      <c r="C1141" s="68" t="s">
        <v>2108</v>
      </c>
      <c r="D1141" s="10" t="s">
        <v>2111</v>
      </c>
      <c r="E1141" s="10">
        <v>9</v>
      </c>
      <c r="F1141" s="10">
        <v>-0.21823455705886499</v>
      </c>
      <c r="G1141" s="10">
        <v>0.253418634235066</v>
      </c>
      <c r="H1141" s="10">
        <v>0.38914869722094297</v>
      </c>
      <c r="I1141" s="10">
        <v>-0.71493508015959495</v>
      </c>
      <c r="J1141" s="10">
        <v>0.27846596604186502</v>
      </c>
      <c r="K1141" s="10">
        <v>0.80393685048656505</v>
      </c>
      <c r="L1141" s="10">
        <v>0.48922387110104998</v>
      </c>
      <c r="M1141" s="10">
        <v>1.3211016423128701</v>
      </c>
    </row>
    <row r="1142" spans="1:13" x14ac:dyDescent="0.25">
      <c r="A1142" s="68" t="s">
        <v>1028</v>
      </c>
      <c r="B1142" s="68" t="s">
        <v>1029</v>
      </c>
      <c r="C1142" s="68" t="s">
        <v>2108</v>
      </c>
      <c r="D1142" s="10" t="s">
        <v>2110</v>
      </c>
      <c r="E1142" s="10">
        <v>9</v>
      </c>
      <c r="F1142" s="10">
        <v>-0.303934130497239</v>
      </c>
      <c r="G1142" s="10">
        <v>0.373161972118563</v>
      </c>
      <c r="H1142" s="10">
        <v>0.43893876178547397</v>
      </c>
      <c r="I1142" s="10">
        <v>-1.0353315958496201</v>
      </c>
      <c r="J1142" s="10">
        <v>0.42746333485514398</v>
      </c>
      <c r="K1142" s="10">
        <v>0.73790947057971901</v>
      </c>
      <c r="L1142" s="10">
        <v>0.35510860885880402</v>
      </c>
      <c r="M1142" s="10">
        <v>1.5333629576627501</v>
      </c>
    </row>
    <row r="1143" spans="1:13" x14ac:dyDescent="0.25">
      <c r="A1143" s="68" t="s">
        <v>1028</v>
      </c>
      <c r="B1143" s="68" t="s">
        <v>1029</v>
      </c>
      <c r="C1143" s="68" t="s">
        <v>2108</v>
      </c>
      <c r="D1143" s="10" t="s">
        <v>2109</v>
      </c>
      <c r="E1143" s="10">
        <v>9</v>
      </c>
      <c r="F1143" s="10">
        <v>-0.312855447852882</v>
      </c>
      <c r="G1143" s="10">
        <v>0.43666031257368598</v>
      </c>
      <c r="H1143" s="10">
        <v>0.49408083403346698</v>
      </c>
      <c r="I1143" s="10">
        <v>-1.16870966049731</v>
      </c>
      <c r="J1143" s="10">
        <v>0.54299876479154296</v>
      </c>
      <c r="K1143" s="10">
        <v>0.73135562395404297</v>
      </c>
      <c r="L1143" s="10">
        <v>0.31076767847805598</v>
      </c>
      <c r="M1143" s="10">
        <v>1.72116048653682</v>
      </c>
    </row>
    <row r="1144" spans="1:13" x14ac:dyDescent="0.25">
      <c r="A1144" s="68" t="s">
        <v>1030</v>
      </c>
      <c r="B1144" s="68" t="s">
        <v>1031</v>
      </c>
      <c r="C1144" s="68" t="s">
        <v>2108</v>
      </c>
      <c r="D1144" s="10" t="s">
        <v>2113</v>
      </c>
      <c r="E1144" s="10">
        <v>13</v>
      </c>
      <c r="F1144" s="10">
        <v>-0.259063162254209</v>
      </c>
      <c r="G1144" s="10">
        <v>0.178012670982965</v>
      </c>
      <c r="H1144" s="10">
        <v>0.14558417133212301</v>
      </c>
      <c r="I1144" s="10">
        <v>-0.60796799738081997</v>
      </c>
      <c r="J1144" s="10">
        <v>8.9841672872402897E-2</v>
      </c>
      <c r="K1144" s="10">
        <v>0.77177427450126801</v>
      </c>
      <c r="L1144" s="10">
        <v>0.54445608198106499</v>
      </c>
      <c r="M1144" s="10">
        <v>1.0940010599471499</v>
      </c>
    </row>
    <row r="1145" spans="1:13" x14ac:dyDescent="0.25">
      <c r="A1145" s="68" t="s">
        <v>1030</v>
      </c>
      <c r="B1145" s="68" t="s">
        <v>1031</v>
      </c>
      <c r="C1145" s="68" t="s">
        <v>2108</v>
      </c>
      <c r="D1145" s="10" t="s">
        <v>2112</v>
      </c>
      <c r="E1145" s="10">
        <v>13</v>
      </c>
      <c r="F1145" s="10">
        <v>-0.106371341354211</v>
      </c>
      <c r="G1145" s="10">
        <v>0.405251176988491</v>
      </c>
      <c r="H1145" s="10">
        <v>0.79780030544375302</v>
      </c>
      <c r="I1145" s="10">
        <v>-0.90066364825165401</v>
      </c>
      <c r="J1145" s="10">
        <v>0.68792096554323201</v>
      </c>
      <c r="K1145" s="10">
        <v>0.899090716514233</v>
      </c>
      <c r="L1145" s="10">
        <v>0.40629993000946901</v>
      </c>
      <c r="M1145" s="10">
        <v>1.98957483577031</v>
      </c>
    </row>
    <row r="1146" spans="1:13" x14ac:dyDescent="0.25">
      <c r="A1146" s="68" t="s">
        <v>1030</v>
      </c>
      <c r="B1146" s="68" t="s">
        <v>1031</v>
      </c>
      <c r="C1146" s="68" t="s">
        <v>2108</v>
      </c>
      <c r="D1146" s="10" t="s">
        <v>2111</v>
      </c>
      <c r="E1146" s="10">
        <v>13</v>
      </c>
      <c r="F1146" s="10">
        <v>-0.103036129325957</v>
      </c>
      <c r="G1146" s="10">
        <v>0.242122539533418</v>
      </c>
      <c r="H1146" s="10">
        <v>0.67043312376453101</v>
      </c>
      <c r="I1146" s="10">
        <v>-0.57759630681145702</v>
      </c>
      <c r="J1146" s="10">
        <v>0.37152404815954299</v>
      </c>
      <c r="K1146" s="10">
        <v>0.90209438083081595</v>
      </c>
      <c r="L1146" s="10">
        <v>0.56124580922599998</v>
      </c>
      <c r="M1146" s="10">
        <v>1.4499427141358801</v>
      </c>
    </row>
    <row r="1147" spans="1:13" x14ac:dyDescent="0.25">
      <c r="A1147" s="68" t="s">
        <v>1030</v>
      </c>
      <c r="B1147" s="68" t="s">
        <v>1031</v>
      </c>
      <c r="C1147" s="68" t="s">
        <v>2108</v>
      </c>
      <c r="D1147" s="10" t="s">
        <v>2110</v>
      </c>
      <c r="E1147" s="10">
        <v>13</v>
      </c>
      <c r="F1147" s="10">
        <v>-1.9530211331229001E-2</v>
      </c>
      <c r="G1147" s="10">
        <v>0.29878071709543602</v>
      </c>
      <c r="H1147" s="10">
        <v>0.94895865415456604</v>
      </c>
      <c r="I1147" s="10">
        <v>-0.60514041683828301</v>
      </c>
      <c r="J1147" s="10">
        <v>0.566079994175825</v>
      </c>
      <c r="K1147" s="10">
        <v>0.98065926771916601</v>
      </c>
      <c r="L1147" s="10">
        <v>0.54599775397844597</v>
      </c>
      <c r="M1147" s="10">
        <v>1.7613490025481999</v>
      </c>
    </row>
    <row r="1148" spans="1:13" x14ac:dyDescent="0.25">
      <c r="A1148" s="68" t="s">
        <v>1030</v>
      </c>
      <c r="B1148" s="68" t="s">
        <v>1031</v>
      </c>
      <c r="C1148" s="68" t="s">
        <v>2108</v>
      </c>
      <c r="D1148" s="10" t="s">
        <v>2109</v>
      </c>
      <c r="E1148" s="10">
        <v>13</v>
      </c>
      <c r="F1148" s="10">
        <v>5.7684964095614501E-2</v>
      </c>
      <c r="G1148" s="10">
        <v>0.34679085431672502</v>
      </c>
      <c r="H1148" s="10">
        <v>0.87065970951390304</v>
      </c>
      <c r="I1148" s="10">
        <v>-0.62202511036516595</v>
      </c>
      <c r="J1148" s="10">
        <v>0.73739503855639499</v>
      </c>
      <c r="K1148" s="10">
        <v>1.0593812000198</v>
      </c>
      <c r="L1148" s="10">
        <v>0.53685614306841201</v>
      </c>
      <c r="M1148" s="10">
        <v>2.0904827884448198</v>
      </c>
    </row>
    <row r="1149" spans="1:13" x14ac:dyDescent="0.25">
      <c r="A1149" s="68" t="s">
        <v>1032</v>
      </c>
      <c r="B1149" s="68" t="s">
        <v>1033</v>
      </c>
      <c r="C1149" s="68" t="s">
        <v>2108</v>
      </c>
      <c r="D1149" s="10" t="s">
        <v>2114</v>
      </c>
      <c r="E1149" s="10">
        <v>9</v>
      </c>
      <c r="F1149" s="10">
        <v>0.17960208995840801</v>
      </c>
      <c r="G1149" s="10">
        <v>0.41166223012764502</v>
      </c>
      <c r="H1149" s="10">
        <v>0.66262990386027099</v>
      </c>
      <c r="I1149" s="10">
        <v>-0.62725588109177599</v>
      </c>
      <c r="J1149" s="10">
        <v>0.98646006100859096</v>
      </c>
      <c r="K1149" s="10">
        <v>1.19674107307764</v>
      </c>
      <c r="L1149" s="10">
        <v>0.53405530333223605</v>
      </c>
      <c r="M1149" s="10">
        <v>2.6817245087819002</v>
      </c>
    </row>
    <row r="1150" spans="1:13" x14ac:dyDescent="0.25">
      <c r="A1150" s="68" t="s">
        <v>1032</v>
      </c>
      <c r="B1150" s="68" t="s">
        <v>1033</v>
      </c>
      <c r="C1150" s="68" t="s">
        <v>2108</v>
      </c>
      <c r="D1150" s="10" t="s">
        <v>2112</v>
      </c>
      <c r="E1150" s="10">
        <v>9</v>
      </c>
      <c r="F1150" s="10">
        <v>-1.7896029676060401</v>
      </c>
      <c r="G1150" s="10">
        <v>1.8010918072030999</v>
      </c>
      <c r="H1150" s="10">
        <v>0.35350492938432498</v>
      </c>
      <c r="I1150" s="10">
        <v>-5.31974290972411</v>
      </c>
      <c r="J1150" s="10">
        <v>1.74053697451204</v>
      </c>
      <c r="K1150" s="10">
        <v>0.16702647142400201</v>
      </c>
      <c r="L1150" s="10">
        <v>4.8940117663526803E-3</v>
      </c>
      <c r="M1150" s="10">
        <v>5.7004035724139897</v>
      </c>
    </row>
    <row r="1151" spans="1:13" x14ac:dyDescent="0.25">
      <c r="A1151" s="68" t="s">
        <v>1032</v>
      </c>
      <c r="B1151" s="68" t="s">
        <v>1033</v>
      </c>
      <c r="C1151" s="68" t="s">
        <v>2108</v>
      </c>
      <c r="D1151" s="10" t="s">
        <v>2111</v>
      </c>
      <c r="E1151" s="10">
        <v>9</v>
      </c>
      <c r="F1151" s="10">
        <v>-0.10906121011829401</v>
      </c>
      <c r="G1151" s="10">
        <v>0.423284043493735</v>
      </c>
      <c r="H1151" s="10">
        <v>0.79667325161581803</v>
      </c>
      <c r="I1151" s="10">
        <v>-0.93869793536601398</v>
      </c>
      <c r="J1151" s="10">
        <v>0.72057551512942597</v>
      </c>
      <c r="K1151" s="10">
        <v>0.89667553020314905</v>
      </c>
      <c r="L1151" s="10">
        <v>0.39113678932156398</v>
      </c>
      <c r="M1151" s="10">
        <v>2.0556159083365699</v>
      </c>
    </row>
    <row r="1152" spans="1:13" x14ac:dyDescent="0.25">
      <c r="A1152" s="68" t="s">
        <v>1032</v>
      </c>
      <c r="B1152" s="68" t="s">
        <v>1033</v>
      </c>
      <c r="C1152" s="68" t="s">
        <v>2108</v>
      </c>
      <c r="D1152" s="10" t="s">
        <v>2110</v>
      </c>
      <c r="E1152" s="10">
        <v>9</v>
      </c>
      <c r="F1152" s="10">
        <v>-0.338733219282005</v>
      </c>
      <c r="G1152" s="10">
        <v>0.75632111961772697</v>
      </c>
      <c r="H1152" s="10">
        <v>0.66612720050990804</v>
      </c>
      <c r="I1152" s="10">
        <v>-1.8211226137327501</v>
      </c>
      <c r="J1152" s="10">
        <v>1.14365617516874</v>
      </c>
      <c r="K1152" s="10">
        <v>0.71267255102515603</v>
      </c>
      <c r="L1152" s="10">
        <v>0.161843960660044</v>
      </c>
      <c r="M1152" s="10">
        <v>3.1382213022552099</v>
      </c>
    </row>
    <row r="1153" spans="1:13" x14ac:dyDescent="0.25">
      <c r="A1153" s="68" t="s">
        <v>1032</v>
      </c>
      <c r="B1153" s="68" t="s">
        <v>1033</v>
      </c>
      <c r="C1153" s="68" t="s">
        <v>2108</v>
      </c>
      <c r="D1153" s="10" t="s">
        <v>2109</v>
      </c>
      <c r="E1153" s="10">
        <v>9</v>
      </c>
      <c r="F1153" s="10">
        <v>0.97156470456091004</v>
      </c>
      <c r="G1153" s="10">
        <v>0.91994781009414694</v>
      </c>
      <c r="H1153" s="10">
        <v>0.32176528486355599</v>
      </c>
      <c r="I1153" s="10">
        <v>-0.83153300322361801</v>
      </c>
      <c r="J1153" s="10">
        <v>2.7746624123454402</v>
      </c>
      <c r="K1153" s="10">
        <v>2.6420752940062502</v>
      </c>
      <c r="L1153" s="10">
        <v>0.43538133347769298</v>
      </c>
      <c r="M1153" s="10">
        <v>16.0332134670074</v>
      </c>
    </row>
    <row r="1154" spans="1:13" x14ac:dyDescent="0.25">
      <c r="A1154" s="68" t="s">
        <v>1034</v>
      </c>
      <c r="B1154" s="68" t="s">
        <v>1035</v>
      </c>
      <c r="C1154" s="68" t="s">
        <v>2108</v>
      </c>
      <c r="D1154" s="10" t="s">
        <v>2113</v>
      </c>
      <c r="E1154" s="10">
        <v>16</v>
      </c>
      <c r="F1154" s="10">
        <v>4.8773299474972401E-2</v>
      </c>
      <c r="G1154" s="10">
        <v>0.20416916775263499</v>
      </c>
      <c r="H1154" s="10">
        <v>0.81119343604995497</v>
      </c>
      <c r="I1154" s="10">
        <v>-0.35139826932019302</v>
      </c>
      <c r="J1154" s="10">
        <v>0.44894486827013802</v>
      </c>
      <c r="K1154" s="10">
        <v>1.0499822922201401</v>
      </c>
      <c r="L1154" s="10">
        <v>0.70370343454954098</v>
      </c>
      <c r="M1154" s="10">
        <v>1.5666582822372701</v>
      </c>
    </row>
    <row r="1155" spans="1:13" x14ac:dyDescent="0.25">
      <c r="A1155" s="68" t="s">
        <v>1034</v>
      </c>
      <c r="B1155" s="68" t="s">
        <v>1035</v>
      </c>
      <c r="C1155" s="68" t="s">
        <v>2108</v>
      </c>
      <c r="D1155" s="10" t="s">
        <v>2112</v>
      </c>
      <c r="E1155" s="10">
        <v>16</v>
      </c>
      <c r="F1155" s="10">
        <v>0.65508154839135702</v>
      </c>
      <c r="G1155" s="10">
        <v>0.75426601793493897</v>
      </c>
      <c r="H1155" s="10">
        <v>0.39976347738979401</v>
      </c>
      <c r="I1155" s="10">
        <v>-0.82327984676112298</v>
      </c>
      <c r="J1155" s="10">
        <v>2.13344294354384</v>
      </c>
      <c r="K1155" s="10">
        <v>1.9252995160532</v>
      </c>
      <c r="L1155" s="10">
        <v>0.43898947253125398</v>
      </c>
      <c r="M1155" s="10">
        <v>8.4438886544158809</v>
      </c>
    </row>
    <row r="1156" spans="1:13" x14ac:dyDescent="0.25">
      <c r="A1156" s="68" t="s">
        <v>1034</v>
      </c>
      <c r="B1156" s="68" t="s">
        <v>1035</v>
      </c>
      <c r="C1156" s="68" t="s">
        <v>2108</v>
      </c>
      <c r="D1156" s="10" t="s">
        <v>2111</v>
      </c>
      <c r="E1156" s="10">
        <v>16</v>
      </c>
      <c r="F1156" s="10">
        <v>3.2375980828092198E-2</v>
      </c>
      <c r="G1156" s="10">
        <v>0.25613551687459002</v>
      </c>
      <c r="H1156" s="10">
        <v>0.89941390689678402</v>
      </c>
      <c r="I1156" s="10">
        <v>-0.46964963224610401</v>
      </c>
      <c r="J1156" s="10">
        <v>0.53440159390228803</v>
      </c>
      <c r="K1156" s="10">
        <v>1.03290578508008</v>
      </c>
      <c r="L1156" s="10">
        <v>0.62522128728997795</v>
      </c>
      <c r="M1156" s="10">
        <v>1.7064268004634999</v>
      </c>
    </row>
    <row r="1157" spans="1:13" x14ac:dyDescent="0.25">
      <c r="A1157" s="68" t="s">
        <v>1034</v>
      </c>
      <c r="B1157" s="68" t="s">
        <v>1035</v>
      </c>
      <c r="C1157" s="68" t="s">
        <v>2108</v>
      </c>
      <c r="D1157" s="10" t="s">
        <v>2110</v>
      </c>
      <c r="E1157" s="10">
        <v>16</v>
      </c>
      <c r="F1157" s="10">
        <v>0.131148884255785</v>
      </c>
      <c r="G1157" s="10">
        <v>0.41567677842298101</v>
      </c>
      <c r="H1157" s="10">
        <v>0.75672385346124305</v>
      </c>
      <c r="I1157" s="10">
        <v>-0.68357760145325797</v>
      </c>
      <c r="J1157" s="10">
        <v>0.94587536996482702</v>
      </c>
      <c r="K1157" s="10">
        <v>1.1401375172019199</v>
      </c>
      <c r="L1157" s="10">
        <v>0.50480775696878499</v>
      </c>
      <c r="M1157" s="10">
        <v>2.5750665281709102</v>
      </c>
    </row>
    <row r="1158" spans="1:13" x14ac:dyDescent="0.25">
      <c r="A1158" s="68" t="s">
        <v>1034</v>
      </c>
      <c r="B1158" s="68" t="s">
        <v>1035</v>
      </c>
      <c r="C1158" s="68" t="s">
        <v>2108</v>
      </c>
      <c r="D1158" s="10" t="s">
        <v>2109</v>
      </c>
      <c r="E1158" s="10">
        <v>16</v>
      </c>
      <c r="F1158" s="10">
        <v>0.169015377275366</v>
      </c>
      <c r="G1158" s="10">
        <v>0.39927234342749801</v>
      </c>
      <c r="H1158" s="10">
        <v>0.678077005889277</v>
      </c>
      <c r="I1158" s="10">
        <v>-0.61355841584253101</v>
      </c>
      <c r="J1158" s="10">
        <v>0.95158917039326296</v>
      </c>
      <c r="K1158" s="10">
        <v>1.1841383476054099</v>
      </c>
      <c r="L1158" s="10">
        <v>0.54142083669938001</v>
      </c>
      <c r="M1158" s="10">
        <v>2.5898220593387098</v>
      </c>
    </row>
    <row r="1159" spans="1:13" x14ac:dyDescent="0.25">
      <c r="A1159" s="68" t="s">
        <v>1036</v>
      </c>
      <c r="B1159" s="68" t="s">
        <v>1037</v>
      </c>
      <c r="C1159" s="68" t="s">
        <v>2108</v>
      </c>
      <c r="D1159" s="10" t="s">
        <v>2113</v>
      </c>
      <c r="E1159" s="10">
        <v>14</v>
      </c>
      <c r="F1159" s="10">
        <v>-1.0312480936051501E-2</v>
      </c>
      <c r="G1159" s="10">
        <v>0.142323689721994</v>
      </c>
      <c r="H1159" s="10">
        <v>0.94223747889367804</v>
      </c>
      <c r="I1159" s="10">
        <v>-0.28926691279116001</v>
      </c>
      <c r="J1159" s="10">
        <v>0.26864195091905702</v>
      </c>
      <c r="K1159" s="10">
        <v>0.98974051038172495</v>
      </c>
      <c r="L1159" s="10">
        <v>0.748812311142667</v>
      </c>
      <c r="M1159" s="10">
        <v>1.3081866621501701</v>
      </c>
    </row>
    <row r="1160" spans="1:13" x14ac:dyDescent="0.25">
      <c r="A1160" s="68" t="s">
        <v>1036</v>
      </c>
      <c r="B1160" s="68" t="s">
        <v>1037</v>
      </c>
      <c r="C1160" s="68" t="s">
        <v>2108</v>
      </c>
      <c r="D1160" s="10" t="s">
        <v>2112</v>
      </c>
      <c r="E1160" s="10">
        <v>14</v>
      </c>
      <c r="F1160" s="10">
        <v>-0.194024215590655</v>
      </c>
      <c r="G1160" s="10">
        <v>0.58055260743277104</v>
      </c>
      <c r="H1160" s="10">
        <v>0.743992438405363</v>
      </c>
      <c r="I1160" s="10">
        <v>-1.3319073261588901</v>
      </c>
      <c r="J1160" s="10">
        <v>0.94385889497757602</v>
      </c>
      <c r="K1160" s="10">
        <v>0.823637959147419</v>
      </c>
      <c r="L1160" s="10">
        <v>0.263973297665208</v>
      </c>
      <c r="M1160" s="10">
        <v>2.5698792027400499</v>
      </c>
    </row>
    <row r="1161" spans="1:13" x14ac:dyDescent="0.25">
      <c r="A1161" s="68" t="s">
        <v>1036</v>
      </c>
      <c r="B1161" s="68" t="s">
        <v>1037</v>
      </c>
      <c r="C1161" s="68" t="s">
        <v>2108</v>
      </c>
      <c r="D1161" s="10" t="s">
        <v>2111</v>
      </c>
      <c r="E1161" s="10">
        <v>14</v>
      </c>
      <c r="F1161" s="10">
        <v>-3.4185990585472899E-3</v>
      </c>
      <c r="G1161" s="10">
        <v>0.188070525896576</v>
      </c>
      <c r="H1161" s="10">
        <v>0.98549747657026399</v>
      </c>
      <c r="I1161" s="10">
        <v>-0.37203682981583602</v>
      </c>
      <c r="J1161" s="10">
        <v>0.36519963169874098</v>
      </c>
      <c r="K1161" s="10">
        <v>0.99658723769814295</v>
      </c>
      <c r="L1161" s="10">
        <v>0.689328854201951</v>
      </c>
      <c r="M1161" s="10">
        <v>1.4408016091139</v>
      </c>
    </row>
    <row r="1162" spans="1:13" x14ac:dyDescent="0.25">
      <c r="A1162" s="68" t="s">
        <v>1036</v>
      </c>
      <c r="B1162" s="68" t="s">
        <v>1037</v>
      </c>
      <c r="C1162" s="68" t="s">
        <v>2108</v>
      </c>
      <c r="D1162" s="10" t="s">
        <v>2110</v>
      </c>
      <c r="E1162" s="10">
        <v>14</v>
      </c>
      <c r="F1162" s="10">
        <v>1.97715993212015E-2</v>
      </c>
      <c r="G1162" s="10">
        <v>0.27184735838959401</v>
      </c>
      <c r="H1162" s="10">
        <v>0.94312767564947897</v>
      </c>
      <c r="I1162" s="10">
        <v>-0.51304922312240298</v>
      </c>
      <c r="J1162" s="10">
        <v>0.55259242176480605</v>
      </c>
      <c r="K1162" s="10">
        <v>1.0199683519565099</v>
      </c>
      <c r="L1162" s="10">
        <v>0.59866732260555799</v>
      </c>
      <c r="M1162" s="10">
        <v>1.73775217004508</v>
      </c>
    </row>
    <row r="1163" spans="1:13" x14ac:dyDescent="0.25">
      <c r="A1163" s="68" t="s">
        <v>1036</v>
      </c>
      <c r="B1163" s="68" t="s">
        <v>1037</v>
      </c>
      <c r="C1163" s="68" t="s">
        <v>2108</v>
      </c>
      <c r="D1163" s="10" t="s">
        <v>2109</v>
      </c>
      <c r="E1163" s="10">
        <v>14</v>
      </c>
      <c r="F1163" s="10">
        <v>1.5135978726344101E-2</v>
      </c>
      <c r="G1163" s="10">
        <v>0.33198293368099802</v>
      </c>
      <c r="H1163" s="10">
        <v>0.96432785937866305</v>
      </c>
      <c r="I1163" s="10">
        <v>-0.63555057128841197</v>
      </c>
      <c r="J1163" s="10">
        <v>0.66582252874110004</v>
      </c>
      <c r="K1163" s="10">
        <v>1.0152511077826001</v>
      </c>
      <c r="L1163" s="10">
        <v>0.52964380135759104</v>
      </c>
      <c r="M1163" s="10">
        <v>1.9460905786337701</v>
      </c>
    </row>
    <row r="1164" spans="1:13" x14ac:dyDescent="0.25">
      <c r="A1164" s="68" t="s">
        <v>1038</v>
      </c>
      <c r="B1164" s="68" t="s">
        <v>1039</v>
      </c>
      <c r="C1164" s="68" t="s">
        <v>2108</v>
      </c>
      <c r="D1164" s="10" t="s">
        <v>2113</v>
      </c>
      <c r="E1164" s="10">
        <v>16</v>
      </c>
      <c r="F1164" s="10">
        <v>-9.1645484667007504E-2</v>
      </c>
      <c r="G1164" s="10">
        <v>0.18921609768154299</v>
      </c>
      <c r="H1164" s="10">
        <v>0.62814249279040901</v>
      </c>
      <c r="I1164" s="10">
        <v>-0.46250903612283301</v>
      </c>
      <c r="J1164" s="10">
        <v>0.279218066788818</v>
      </c>
      <c r="K1164" s="10">
        <v>0.912428562129879</v>
      </c>
      <c r="L1164" s="10">
        <v>0.62970171742383496</v>
      </c>
      <c r="M1164" s="10">
        <v>1.3220956175827701</v>
      </c>
    </row>
    <row r="1165" spans="1:13" x14ac:dyDescent="0.25">
      <c r="A1165" s="68" t="s">
        <v>1038</v>
      </c>
      <c r="B1165" s="68" t="s">
        <v>1039</v>
      </c>
      <c r="C1165" s="68" t="s">
        <v>2108</v>
      </c>
      <c r="D1165" s="10" t="s">
        <v>2112</v>
      </c>
      <c r="E1165" s="10">
        <v>16</v>
      </c>
      <c r="F1165" s="10">
        <v>5.1750518372603201E-2</v>
      </c>
      <c r="G1165" s="10">
        <v>0.581237435847761</v>
      </c>
      <c r="H1165" s="10">
        <v>0.93031518396883295</v>
      </c>
      <c r="I1165" s="10">
        <v>-1.0874748558890099</v>
      </c>
      <c r="J1165" s="10">
        <v>1.19097589263421</v>
      </c>
      <c r="K1165" s="10">
        <v>1.0531129773977601</v>
      </c>
      <c r="L1165" s="10">
        <v>0.33706656162614101</v>
      </c>
      <c r="M1165" s="10">
        <v>3.2902906114836701</v>
      </c>
    </row>
    <row r="1166" spans="1:13" x14ac:dyDescent="0.25">
      <c r="A1166" s="68" t="s">
        <v>1038</v>
      </c>
      <c r="B1166" s="68" t="s">
        <v>1039</v>
      </c>
      <c r="C1166" s="68" t="s">
        <v>2108</v>
      </c>
      <c r="D1166" s="10" t="s">
        <v>2111</v>
      </c>
      <c r="E1166" s="10">
        <v>16</v>
      </c>
      <c r="F1166" s="10">
        <v>-0.301668635429367</v>
      </c>
      <c r="G1166" s="10">
        <v>0.26084225966095198</v>
      </c>
      <c r="H1166" s="10">
        <v>0.24746954978939001</v>
      </c>
      <c r="I1166" s="10">
        <v>-0.81291946436483398</v>
      </c>
      <c r="J1166" s="10">
        <v>0.209582193506099</v>
      </c>
      <c r="K1166" s="10">
        <v>0.73958309592501603</v>
      </c>
      <c r="L1166" s="10">
        <v>0.44356121293079998</v>
      </c>
      <c r="M1166" s="10">
        <v>1.2331627289137299</v>
      </c>
    </row>
    <row r="1167" spans="1:13" x14ac:dyDescent="0.25">
      <c r="A1167" s="68" t="s">
        <v>1038</v>
      </c>
      <c r="B1167" s="68" t="s">
        <v>1039</v>
      </c>
      <c r="C1167" s="68" t="s">
        <v>2108</v>
      </c>
      <c r="D1167" s="10" t="s">
        <v>2110</v>
      </c>
      <c r="E1167" s="10">
        <v>16</v>
      </c>
      <c r="F1167" s="10">
        <v>-0.51309460709084898</v>
      </c>
      <c r="G1167" s="10">
        <v>0.44284065639768699</v>
      </c>
      <c r="H1167" s="10">
        <v>0.26471563233553502</v>
      </c>
      <c r="I1167" s="10">
        <v>-1.3810622936303201</v>
      </c>
      <c r="J1167" s="10">
        <v>0.35487307944861801</v>
      </c>
      <c r="K1167" s="10">
        <v>0.59864015332320797</v>
      </c>
      <c r="L1167" s="10">
        <v>0.25131144466420902</v>
      </c>
      <c r="M1167" s="10">
        <v>1.42599965413303</v>
      </c>
    </row>
    <row r="1168" spans="1:13" x14ac:dyDescent="0.25">
      <c r="A1168" s="68" t="s">
        <v>1038</v>
      </c>
      <c r="B1168" s="68" t="s">
        <v>1039</v>
      </c>
      <c r="C1168" s="68" t="s">
        <v>2108</v>
      </c>
      <c r="D1168" s="10" t="s">
        <v>2109</v>
      </c>
      <c r="E1168" s="10">
        <v>16</v>
      </c>
      <c r="F1168" s="10">
        <v>-0.51309460709084898</v>
      </c>
      <c r="G1168" s="10">
        <v>0.47422692981166797</v>
      </c>
      <c r="H1168" s="10">
        <v>0.29635802997337102</v>
      </c>
      <c r="I1168" s="10">
        <v>-1.44257938952172</v>
      </c>
      <c r="J1168" s="10">
        <v>0.41639017534001999</v>
      </c>
      <c r="K1168" s="10">
        <v>0.59864015332320797</v>
      </c>
      <c r="L1168" s="10">
        <v>0.236317417196585</v>
      </c>
      <c r="M1168" s="10">
        <v>1.5164774455567001</v>
      </c>
    </row>
    <row r="1169" spans="1:13" x14ac:dyDescent="0.25">
      <c r="A1169" s="68" t="s">
        <v>1040</v>
      </c>
      <c r="B1169" s="68" t="s">
        <v>1041</v>
      </c>
      <c r="C1169" s="68" t="s">
        <v>2108</v>
      </c>
      <c r="D1169" s="10" t="s">
        <v>2113</v>
      </c>
      <c r="E1169" s="10">
        <v>10</v>
      </c>
      <c r="F1169" s="10">
        <v>-4.12596945826713E-2</v>
      </c>
      <c r="G1169" s="10">
        <v>0.21912241189840301</v>
      </c>
      <c r="H1169" s="10">
        <v>0.85064526146186803</v>
      </c>
      <c r="I1169" s="10">
        <v>-0.47073962190354102</v>
      </c>
      <c r="J1169" s="10">
        <v>0.388220232738198</v>
      </c>
      <c r="K1169" s="10">
        <v>0.95957989988571002</v>
      </c>
      <c r="L1169" s="10">
        <v>0.62454017382397298</v>
      </c>
      <c r="M1169" s="10">
        <v>1.47435444965338</v>
      </c>
    </row>
    <row r="1170" spans="1:13" x14ac:dyDescent="0.25">
      <c r="A1170" s="68" t="s">
        <v>1040</v>
      </c>
      <c r="B1170" s="68" t="s">
        <v>1041</v>
      </c>
      <c r="C1170" s="68" t="s">
        <v>2108</v>
      </c>
      <c r="D1170" s="10" t="s">
        <v>2112</v>
      </c>
      <c r="E1170" s="10">
        <v>10</v>
      </c>
      <c r="F1170" s="10">
        <v>-0.20160631757679101</v>
      </c>
      <c r="G1170" s="10">
        <v>0.47451323098304299</v>
      </c>
      <c r="H1170" s="10">
        <v>0.68212820802235297</v>
      </c>
      <c r="I1170" s="10">
        <v>-1.13165225030355</v>
      </c>
      <c r="J1170" s="10">
        <v>0.72843961514997302</v>
      </c>
      <c r="K1170" s="10">
        <v>0.81741666718084705</v>
      </c>
      <c r="L1170" s="10">
        <v>0.32249996531279101</v>
      </c>
      <c r="M1170" s="10">
        <v>2.0718452082219301</v>
      </c>
    </row>
    <row r="1171" spans="1:13" x14ac:dyDescent="0.25">
      <c r="A1171" s="68" t="s">
        <v>1040</v>
      </c>
      <c r="B1171" s="68" t="s">
        <v>1041</v>
      </c>
      <c r="C1171" s="68" t="s">
        <v>2108</v>
      </c>
      <c r="D1171" s="10" t="s">
        <v>2111</v>
      </c>
      <c r="E1171" s="10">
        <v>10</v>
      </c>
      <c r="F1171" s="10">
        <v>5.1762218006798401E-3</v>
      </c>
      <c r="G1171" s="10">
        <v>0.28579036997652402</v>
      </c>
      <c r="H1171" s="10">
        <v>0.98554954225653202</v>
      </c>
      <c r="I1171" s="10">
        <v>-0.55497290335330696</v>
      </c>
      <c r="J1171" s="10">
        <v>0.56532534695466596</v>
      </c>
      <c r="K1171" s="10">
        <v>1.0051896415813399</v>
      </c>
      <c r="L1171" s="10">
        <v>0.57408781684042598</v>
      </c>
      <c r="M1171" s="10">
        <v>1.7600203068292599</v>
      </c>
    </row>
    <row r="1172" spans="1:13" x14ac:dyDescent="0.25">
      <c r="A1172" s="68" t="s">
        <v>1040</v>
      </c>
      <c r="B1172" s="68" t="s">
        <v>1041</v>
      </c>
      <c r="C1172" s="68" t="s">
        <v>2108</v>
      </c>
      <c r="D1172" s="10" t="s">
        <v>2110</v>
      </c>
      <c r="E1172" s="10">
        <v>10</v>
      </c>
      <c r="F1172" s="10">
        <v>-0.153645968546957</v>
      </c>
      <c r="G1172" s="10">
        <v>0.40199373349546402</v>
      </c>
      <c r="H1172" s="10">
        <v>0.71117460407674904</v>
      </c>
      <c r="I1172" s="10">
        <v>-0.94155368619806601</v>
      </c>
      <c r="J1172" s="10">
        <v>0.63426174910415201</v>
      </c>
      <c r="K1172" s="10">
        <v>0.85757557600154599</v>
      </c>
      <c r="L1172" s="10">
        <v>0.39002139351429899</v>
      </c>
      <c r="M1172" s="10">
        <v>1.88562955977291</v>
      </c>
    </row>
    <row r="1173" spans="1:13" x14ac:dyDescent="0.25">
      <c r="A1173" s="68" t="s">
        <v>1040</v>
      </c>
      <c r="B1173" s="68" t="s">
        <v>1041</v>
      </c>
      <c r="C1173" s="68" t="s">
        <v>2108</v>
      </c>
      <c r="D1173" s="10" t="s">
        <v>2109</v>
      </c>
      <c r="E1173" s="10">
        <v>10</v>
      </c>
      <c r="F1173" s="10">
        <v>-0.34006984090626002</v>
      </c>
      <c r="G1173" s="10">
        <v>0.44454994024078798</v>
      </c>
      <c r="H1173" s="10">
        <v>0.46387194156572298</v>
      </c>
      <c r="I1173" s="10">
        <v>-1.21138772377821</v>
      </c>
      <c r="J1173" s="10">
        <v>0.53124804196568498</v>
      </c>
      <c r="K1173" s="10">
        <v>0.71172061381409801</v>
      </c>
      <c r="L1173" s="10">
        <v>0.29778375097262699</v>
      </c>
      <c r="M1173" s="10">
        <v>1.7010539711230901</v>
      </c>
    </row>
    <row r="1174" spans="1:13" x14ac:dyDescent="0.25">
      <c r="A1174" s="68" t="s">
        <v>1042</v>
      </c>
      <c r="B1174" s="68" t="s">
        <v>1043</v>
      </c>
      <c r="C1174" s="68" t="s">
        <v>2108</v>
      </c>
      <c r="D1174" s="10" t="s">
        <v>2113</v>
      </c>
      <c r="E1174" s="10">
        <v>11</v>
      </c>
      <c r="F1174" s="10">
        <v>9.8089139717567497E-2</v>
      </c>
      <c r="G1174" s="10">
        <v>0.302246372644358</v>
      </c>
      <c r="H1174" s="10">
        <v>0.74553399750263405</v>
      </c>
      <c r="I1174" s="10">
        <v>-0.49431375066537397</v>
      </c>
      <c r="J1174" s="10">
        <v>0.69049203010050897</v>
      </c>
      <c r="K1174" s="10">
        <v>1.1030611072818</v>
      </c>
      <c r="L1174" s="10">
        <v>0.60998936849378504</v>
      </c>
      <c r="M1174" s="10">
        <v>1.9946967426697799</v>
      </c>
    </row>
    <row r="1175" spans="1:13" x14ac:dyDescent="0.25">
      <c r="A1175" s="68" t="s">
        <v>1042</v>
      </c>
      <c r="B1175" s="68" t="s">
        <v>1043</v>
      </c>
      <c r="C1175" s="68" t="s">
        <v>2108</v>
      </c>
      <c r="D1175" s="10" t="s">
        <v>2112</v>
      </c>
      <c r="E1175" s="10">
        <v>11</v>
      </c>
      <c r="F1175" s="10">
        <v>0.41226305982414202</v>
      </c>
      <c r="G1175" s="10">
        <v>1.31173093938507</v>
      </c>
      <c r="H1175" s="10">
        <v>0.760464622115259</v>
      </c>
      <c r="I1175" s="10">
        <v>-2.1587295813705998</v>
      </c>
      <c r="J1175" s="10">
        <v>2.98325570101888</v>
      </c>
      <c r="K1175" s="10">
        <v>1.5102316653552601</v>
      </c>
      <c r="L1175" s="10">
        <v>0.115471725324958</v>
      </c>
      <c r="M1175" s="10">
        <v>19.752018744182902</v>
      </c>
    </row>
    <row r="1176" spans="1:13" x14ac:dyDescent="0.25">
      <c r="A1176" s="68" t="s">
        <v>1042</v>
      </c>
      <c r="B1176" s="68" t="s">
        <v>1043</v>
      </c>
      <c r="C1176" s="68" t="s">
        <v>2108</v>
      </c>
      <c r="D1176" s="10" t="s">
        <v>2111</v>
      </c>
      <c r="E1176" s="10">
        <v>11</v>
      </c>
      <c r="F1176" s="10">
        <v>0.41965630908950102</v>
      </c>
      <c r="G1176" s="10">
        <v>0.32932702013888998</v>
      </c>
      <c r="H1176" s="10">
        <v>0.20256261639131201</v>
      </c>
      <c r="I1176" s="10">
        <v>-0.22582465038272501</v>
      </c>
      <c r="J1176" s="10">
        <v>1.06513726856173</v>
      </c>
      <c r="K1176" s="10">
        <v>1.5214385611452099</v>
      </c>
      <c r="L1176" s="10">
        <v>0.79785799349412601</v>
      </c>
      <c r="M1176" s="10">
        <v>2.90123720538578</v>
      </c>
    </row>
    <row r="1177" spans="1:13" x14ac:dyDescent="0.25">
      <c r="A1177" s="68" t="s">
        <v>1042</v>
      </c>
      <c r="B1177" s="68" t="s">
        <v>1043</v>
      </c>
      <c r="C1177" s="68" t="s">
        <v>2108</v>
      </c>
      <c r="D1177" s="10" t="s">
        <v>2110</v>
      </c>
      <c r="E1177" s="10">
        <v>11</v>
      </c>
      <c r="F1177" s="10">
        <v>0.56826765303914595</v>
      </c>
      <c r="G1177" s="10">
        <v>0.49467174880895498</v>
      </c>
      <c r="H1177" s="10">
        <v>0.27738374259920201</v>
      </c>
      <c r="I1177" s="10">
        <v>-0.401288974626405</v>
      </c>
      <c r="J1177" s="10">
        <v>1.5378242807047</v>
      </c>
      <c r="K1177" s="10">
        <v>1.7652064511574099</v>
      </c>
      <c r="L1177" s="10">
        <v>0.66945657711904205</v>
      </c>
      <c r="M1177" s="10">
        <v>4.65445246444067</v>
      </c>
    </row>
    <row r="1178" spans="1:13" x14ac:dyDescent="0.25">
      <c r="A1178" s="68" t="s">
        <v>1042</v>
      </c>
      <c r="B1178" s="68" t="s">
        <v>1043</v>
      </c>
      <c r="C1178" s="68" t="s">
        <v>2108</v>
      </c>
      <c r="D1178" s="10" t="s">
        <v>2109</v>
      </c>
      <c r="E1178" s="10">
        <v>11</v>
      </c>
      <c r="F1178" s="10">
        <v>0.45465327603272598</v>
      </c>
      <c r="G1178" s="10">
        <v>0.53517842263784399</v>
      </c>
      <c r="H1178" s="10">
        <v>0.41545831170245401</v>
      </c>
      <c r="I1178" s="10">
        <v>-0.594296432337448</v>
      </c>
      <c r="J1178" s="10">
        <v>1.5036029844029</v>
      </c>
      <c r="K1178" s="10">
        <v>1.5756269806763801</v>
      </c>
      <c r="L1178" s="10">
        <v>0.551950763998861</v>
      </c>
      <c r="M1178" s="10">
        <v>4.49786565064072</v>
      </c>
    </row>
    <row r="1179" spans="1:13" x14ac:dyDescent="0.25">
      <c r="A1179" s="68" t="s">
        <v>1044</v>
      </c>
      <c r="B1179" s="68" t="s">
        <v>1045</v>
      </c>
      <c r="C1179" s="68" t="s">
        <v>2108</v>
      </c>
      <c r="D1179" s="10" t="s">
        <v>2113</v>
      </c>
      <c r="E1179" s="10">
        <v>18</v>
      </c>
      <c r="F1179" s="10">
        <v>8.1952952651679595E-2</v>
      </c>
      <c r="G1179" s="10">
        <v>0.18084969118175701</v>
      </c>
      <c r="H1179" s="10">
        <v>0.650437090186605</v>
      </c>
      <c r="I1179" s="10">
        <v>-0.27251244206456399</v>
      </c>
      <c r="J1179" s="10">
        <v>0.43641834736792301</v>
      </c>
      <c r="K1179" s="10">
        <v>1.0854047432132601</v>
      </c>
      <c r="L1179" s="10">
        <v>0.76146395493257601</v>
      </c>
      <c r="M1179" s="10">
        <v>1.5471559079827499</v>
      </c>
    </row>
    <row r="1180" spans="1:13" x14ac:dyDescent="0.25">
      <c r="A1180" s="68" t="s">
        <v>1044</v>
      </c>
      <c r="B1180" s="68" t="s">
        <v>1045</v>
      </c>
      <c r="C1180" s="68" t="s">
        <v>2108</v>
      </c>
      <c r="D1180" s="10" t="s">
        <v>2112</v>
      </c>
      <c r="E1180" s="10">
        <v>18</v>
      </c>
      <c r="F1180" s="10">
        <v>-0.47870104544870001</v>
      </c>
      <c r="G1180" s="10">
        <v>0.33645733915321302</v>
      </c>
      <c r="H1180" s="10">
        <v>0.17400782336812601</v>
      </c>
      <c r="I1180" s="10">
        <v>-1.1381574301890001</v>
      </c>
      <c r="J1180" s="10">
        <v>0.18075533929159701</v>
      </c>
      <c r="K1180" s="10">
        <v>0.61958768556662702</v>
      </c>
      <c r="L1180" s="10">
        <v>0.32040885392743101</v>
      </c>
      <c r="M1180" s="10">
        <v>1.19812201005143</v>
      </c>
    </row>
    <row r="1181" spans="1:13" x14ac:dyDescent="0.25">
      <c r="A1181" s="68" t="s">
        <v>1044</v>
      </c>
      <c r="B1181" s="68" t="s">
        <v>1045</v>
      </c>
      <c r="C1181" s="68" t="s">
        <v>2108</v>
      </c>
      <c r="D1181" s="10" t="s">
        <v>2111</v>
      </c>
      <c r="E1181" s="10">
        <v>18</v>
      </c>
      <c r="F1181" s="10">
        <v>7.7549206712617794E-2</v>
      </c>
      <c r="G1181" s="10">
        <v>0.23143868087566499</v>
      </c>
      <c r="H1181" s="10">
        <v>0.73756886714443404</v>
      </c>
      <c r="I1181" s="10">
        <v>-0.37607060780368601</v>
      </c>
      <c r="J1181" s="10">
        <v>0.53116902122892096</v>
      </c>
      <c r="K1181" s="10">
        <v>1.08063540566616</v>
      </c>
      <c r="L1181" s="10">
        <v>0.68655385527103396</v>
      </c>
      <c r="M1181" s="10">
        <v>1.7009195578958101</v>
      </c>
    </row>
    <row r="1182" spans="1:13" x14ac:dyDescent="0.25">
      <c r="A1182" s="68" t="s">
        <v>1044</v>
      </c>
      <c r="B1182" s="68" t="s">
        <v>1045</v>
      </c>
      <c r="C1182" s="68" t="s">
        <v>2108</v>
      </c>
      <c r="D1182" s="10" t="s">
        <v>2110</v>
      </c>
      <c r="E1182" s="10">
        <v>18</v>
      </c>
      <c r="F1182" s="10">
        <v>4.74395877124918E-2</v>
      </c>
      <c r="G1182" s="10">
        <v>0.30337958852761499</v>
      </c>
      <c r="H1182" s="10">
        <v>0.87758302416441902</v>
      </c>
      <c r="I1182" s="10">
        <v>-0.54718440580163297</v>
      </c>
      <c r="J1182" s="10">
        <v>0.642063581226617</v>
      </c>
      <c r="K1182" s="10">
        <v>1.0485828519190401</v>
      </c>
      <c r="L1182" s="10">
        <v>0.57857655597238999</v>
      </c>
      <c r="M1182" s="10">
        <v>1.9003984623793599</v>
      </c>
    </row>
    <row r="1183" spans="1:13" x14ac:dyDescent="0.25">
      <c r="A1183" s="68" t="s">
        <v>1044</v>
      </c>
      <c r="B1183" s="68" t="s">
        <v>1045</v>
      </c>
      <c r="C1183" s="68" t="s">
        <v>2108</v>
      </c>
      <c r="D1183" s="10" t="s">
        <v>2109</v>
      </c>
      <c r="E1183" s="10">
        <v>18</v>
      </c>
      <c r="F1183" s="10">
        <v>0.59251758645166497</v>
      </c>
      <c r="G1183" s="10">
        <v>0.44027542857516899</v>
      </c>
      <c r="H1183" s="10">
        <v>0.19604574416725901</v>
      </c>
      <c r="I1183" s="10">
        <v>-0.27042225355566502</v>
      </c>
      <c r="J1183" s="10">
        <v>1.4554574264589999</v>
      </c>
      <c r="K1183" s="10">
        <v>1.80853583404933</v>
      </c>
      <c r="L1183" s="10">
        <v>0.76305722267601295</v>
      </c>
      <c r="M1183" s="10">
        <v>4.2864437500112098</v>
      </c>
    </row>
    <row r="1184" spans="1:13" x14ac:dyDescent="0.25">
      <c r="A1184" s="68" t="s">
        <v>1046</v>
      </c>
      <c r="B1184" s="68" t="s">
        <v>1047</v>
      </c>
      <c r="C1184" s="68" t="s">
        <v>2108</v>
      </c>
      <c r="D1184" s="10" t="s">
        <v>2114</v>
      </c>
      <c r="E1184" s="10">
        <v>11</v>
      </c>
      <c r="F1184" s="10">
        <v>0.30004999198573901</v>
      </c>
      <c r="G1184" s="10">
        <v>0.26738121606619097</v>
      </c>
      <c r="H1184" s="10">
        <v>0.26178569362244403</v>
      </c>
      <c r="I1184" s="10">
        <v>-0.22401719150399599</v>
      </c>
      <c r="J1184" s="10">
        <v>0.82411717547547303</v>
      </c>
      <c r="K1184" s="10">
        <v>1.34992629138507</v>
      </c>
      <c r="L1184" s="10">
        <v>0.79930139305815595</v>
      </c>
      <c r="M1184" s="10">
        <v>2.2798671539911401</v>
      </c>
    </row>
    <row r="1185" spans="1:13" x14ac:dyDescent="0.25">
      <c r="A1185" s="68" t="s">
        <v>1046</v>
      </c>
      <c r="B1185" s="68" t="s">
        <v>1047</v>
      </c>
      <c r="C1185" s="68" t="s">
        <v>2108</v>
      </c>
      <c r="D1185" s="10" t="s">
        <v>2112</v>
      </c>
      <c r="E1185" s="10">
        <v>11</v>
      </c>
      <c r="F1185" s="10">
        <v>6.3902213764546897E-2</v>
      </c>
      <c r="G1185" s="10">
        <v>0.950274379037371</v>
      </c>
      <c r="H1185" s="10">
        <v>0.94785602083919296</v>
      </c>
      <c r="I1185" s="10">
        <v>-1.7986355691486999</v>
      </c>
      <c r="J1185" s="10">
        <v>1.9264399966777901</v>
      </c>
      <c r="K1185" s="10">
        <v>1.0659881546960901</v>
      </c>
      <c r="L1185" s="10">
        <v>0.16552458106048401</v>
      </c>
      <c r="M1185" s="10">
        <v>6.8650271680019701</v>
      </c>
    </row>
    <row r="1186" spans="1:13" x14ac:dyDescent="0.25">
      <c r="A1186" s="68" t="s">
        <v>1046</v>
      </c>
      <c r="B1186" s="68" t="s">
        <v>1047</v>
      </c>
      <c r="C1186" s="68" t="s">
        <v>2108</v>
      </c>
      <c r="D1186" s="10" t="s">
        <v>2111</v>
      </c>
      <c r="E1186" s="10">
        <v>11</v>
      </c>
      <c r="F1186" s="10">
        <v>0.25000981619391699</v>
      </c>
      <c r="G1186" s="10">
        <v>0.289029277438761</v>
      </c>
      <c r="H1186" s="10">
        <v>0.38703975497720899</v>
      </c>
      <c r="I1186" s="10">
        <v>-0.31648756758605501</v>
      </c>
      <c r="J1186" s="10">
        <v>0.81650719997388899</v>
      </c>
      <c r="K1186" s="10">
        <v>1.2840380209920901</v>
      </c>
      <c r="L1186" s="10">
        <v>0.72870407105412305</v>
      </c>
      <c r="M1186" s="10">
        <v>2.26258326918393</v>
      </c>
    </row>
    <row r="1187" spans="1:13" x14ac:dyDescent="0.25">
      <c r="A1187" s="68" t="s">
        <v>1046</v>
      </c>
      <c r="B1187" s="68" t="s">
        <v>1047</v>
      </c>
      <c r="C1187" s="68" t="s">
        <v>2108</v>
      </c>
      <c r="D1187" s="10" t="s">
        <v>2110</v>
      </c>
      <c r="E1187" s="10">
        <v>11</v>
      </c>
      <c r="F1187" s="10">
        <v>0.258920580744952</v>
      </c>
      <c r="G1187" s="10">
        <v>0.37123407933358099</v>
      </c>
      <c r="H1187" s="10">
        <v>0.50140892463049003</v>
      </c>
      <c r="I1187" s="10">
        <v>-0.46869821474886603</v>
      </c>
      <c r="J1187" s="10">
        <v>0.98653937623876997</v>
      </c>
      <c r="K1187" s="10">
        <v>1.2955309106424</v>
      </c>
      <c r="L1187" s="10">
        <v>0.62581641682578504</v>
      </c>
      <c r="M1187" s="10">
        <v>2.68193721881405</v>
      </c>
    </row>
    <row r="1188" spans="1:13" x14ac:dyDescent="0.25">
      <c r="A1188" s="68" t="s">
        <v>1046</v>
      </c>
      <c r="B1188" s="68" t="s">
        <v>1047</v>
      </c>
      <c r="C1188" s="68" t="s">
        <v>2108</v>
      </c>
      <c r="D1188" s="10" t="s">
        <v>2109</v>
      </c>
      <c r="E1188" s="10">
        <v>11</v>
      </c>
      <c r="F1188" s="10">
        <v>0.32657099631984998</v>
      </c>
      <c r="G1188" s="10">
        <v>0.44738357570499399</v>
      </c>
      <c r="H1188" s="10">
        <v>0.48216553993151601</v>
      </c>
      <c r="I1188" s="10">
        <v>-0.55030081206193704</v>
      </c>
      <c r="J1188" s="10">
        <v>1.2034428047016399</v>
      </c>
      <c r="K1188" s="10">
        <v>1.38620666184106</v>
      </c>
      <c r="L1188" s="10">
        <v>0.57677628301926198</v>
      </c>
      <c r="M1188" s="10">
        <v>3.33156713600231</v>
      </c>
    </row>
    <row r="1189" spans="1:13" x14ac:dyDescent="0.25">
      <c r="A1189" s="68" t="s">
        <v>1048</v>
      </c>
      <c r="B1189" s="68" t="s">
        <v>1049</v>
      </c>
      <c r="C1189" s="68" t="s">
        <v>2108</v>
      </c>
      <c r="D1189" s="10" t="s">
        <v>2113</v>
      </c>
      <c r="E1189" s="10">
        <v>11</v>
      </c>
      <c r="F1189" s="10">
        <v>1.0225830932705101E-2</v>
      </c>
      <c r="G1189" s="10">
        <v>0.10804127844721099</v>
      </c>
      <c r="H1189" s="10">
        <v>0.92459486349581499</v>
      </c>
      <c r="I1189" s="10">
        <v>-0.20153507482382901</v>
      </c>
      <c r="J1189" s="10">
        <v>0.22198673668923899</v>
      </c>
      <c r="K1189" s="10">
        <v>1.0102782934135</v>
      </c>
      <c r="L1189" s="10">
        <v>0.81747490426899405</v>
      </c>
      <c r="M1189" s="10">
        <v>1.2485548177839101</v>
      </c>
    </row>
    <row r="1190" spans="1:13" x14ac:dyDescent="0.25">
      <c r="A1190" s="68" t="s">
        <v>1048</v>
      </c>
      <c r="B1190" s="68" t="s">
        <v>1049</v>
      </c>
      <c r="C1190" s="68" t="s">
        <v>2108</v>
      </c>
      <c r="D1190" s="10" t="s">
        <v>2112</v>
      </c>
      <c r="E1190" s="10">
        <v>11</v>
      </c>
      <c r="F1190" s="10">
        <v>0.17531564392394799</v>
      </c>
      <c r="G1190" s="10">
        <v>0.50106406723479502</v>
      </c>
      <c r="H1190" s="10">
        <v>0.73447199903195004</v>
      </c>
      <c r="I1190" s="10">
        <v>-0.80676992785625001</v>
      </c>
      <c r="J1190" s="10">
        <v>1.15740121570415</v>
      </c>
      <c r="K1190" s="10">
        <v>1.1916222855913801</v>
      </c>
      <c r="L1190" s="10">
        <v>0.44629731305477099</v>
      </c>
      <c r="M1190" s="10">
        <v>3.1816540901821702</v>
      </c>
    </row>
    <row r="1191" spans="1:13" x14ac:dyDescent="0.25">
      <c r="A1191" s="68" t="s">
        <v>1048</v>
      </c>
      <c r="B1191" s="68" t="s">
        <v>1049</v>
      </c>
      <c r="C1191" s="68" t="s">
        <v>2108</v>
      </c>
      <c r="D1191" s="10" t="s">
        <v>2111</v>
      </c>
      <c r="E1191" s="10">
        <v>11</v>
      </c>
      <c r="F1191" s="10">
        <v>-1.8244613508828202E-2</v>
      </c>
      <c r="G1191" s="10">
        <v>0.13460154769833699</v>
      </c>
      <c r="H1191" s="10">
        <v>0.89218071321510195</v>
      </c>
      <c r="I1191" s="10">
        <v>-0.28206364699756797</v>
      </c>
      <c r="J1191" s="10">
        <v>0.245574419979912</v>
      </c>
      <c r="K1191" s="10">
        <v>0.98192081188372604</v>
      </c>
      <c r="L1191" s="10">
        <v>0.75422567880544999</v>
      </c>
      <c r="M1191" s="10">
        <v>1.2783554152351999</v>
      </c>
    </row>
    <row r="1192" spans="1:13" x14ac:dyDescent="0.25">
      <c r="A1192" s="68" t="s">
        <v>1048</v>
      </c>
      <c r="B1192" s="68" t="s">
        <v>1049</v>
      </c>
      <c r="C1192" s="68" t="s">
        <v>2108</v>
      </c>
      <c r="D1192" s="10" t="s">
        <v>2110</v>
      </c>
      <c r="E1192" s="10">
        <v>11</v>
      </c>
      <c r="F1192" s="10">
        <v>-7.5778859694503098E-2</v>
      </c>
      <c r="G1192" s="10">
        <v>0.202663014802241</v>
      </c>
      <c r="H1192" s="10">
        <v>0.71627292691928002</v>
      </c>
      <c r="I1192" s="10">
        <v>-0.47299836870689499</v>
      </c>
      <c r="J1192" s="10">
        <v>0.32144064931788902</v>
      </c>
      <c r="K1192" s="10">
        <v>0.92702118564217295</v>
      </c>
      <c r="L1192" s="10">
        <v>0.62313108768627601</v>
      </c>
      <c r="M1192" s="10">
        <v>1.37911315229081</v>
      </c>
    </row>
    <row r="1193" spans="1:13" x14ac:dyDescent="0.25">
      <c r="A1193" s="68" t="s">
        <v>1048</v>
      </c>
      <c r="B1193" s="68" t="s">
        <v>1049</v>
      </c>
      <c r="C1193" s="68" t="s">
        <v>2108</v>
      </c>
      <c r="D1193" s="10" t="s">
        <v>2109</v>
      </c>
      <c r="E1193" s="10">
        <v>11</v>
      </c>
      <c r="F1193" s="10">
        <v>-6.3890610448699994E-2</v>
      </c>
      <c r="G1193" s="10">
        <v>0.21283959249815801</v>
      </c>
      <c r="H1193" s="10">
        <v>0.77018580083146904</v>
      </c>
      <c r="I1193" s="10">
        <v>-0.48105621174509</v>
      </c>
      <c r="J1193" s="10">
        <v>0.35327499084768998</v>
      </c>
      <c r="K1193" s="10">
        <v>0.93810761308906898</v>
      </c>
      <c r="L1193" s="10">
        <v>0.61813017055075603</v>
      </c>
      <c r="M1193" s="10">
        <v>1.42372260029234</v>
      </c>
    </row>
    <row r="1194" spans="1:13" x14ac:dyDescent="0.25">
      <c r="A1194" s="68" t="s">
        <v>988</v>
      </c>
      <c r="B1194" s="68" t="s">
        <v>989</v>
      </c>
      <c r="C1194" s="68" t="s">
        <v>2108</v>
      </c>
      <c r="D1194" s="10" t="s">
        <v>2113</v>
      </c>
      <c r="E1194" s="10">
        <v>7</v>
      </c>
      <c r="F1194" s="10">
        <v>6.9368698215714494E-2</v>
      </c>
      <c r="G1194" s="10">
        <v>0.21970833472700299</v>
      </c>
      <c r="H1194" s="10">
        <v>0.75220681230642406</v>
      </c>
      <c r="I1194" s="10">
        <v>-0.361259637849212</v>
      </c>
      <c r="J1194" s="10">
        <v>0.49999703428064102</v>
      </c>
      <c r="K1194" s="10">
        <v>1.07183131860051</v>
      </c>
      <c r="L1194" s="10">
        <v>0.69679805982904097</v>
      </c>
      <c r="M1194" s="10">
        <v>1.6487163810627901</v>
      </c>
    </row>
    <row r="1195" spans="1:13" x14ac:dyDescent="0.25">
      <c r="A1195" s="68" t="s">
        <v>988</v>
      </c>
      <c r="B1195" s="68" t="s">
        <v>989</v>
      </c>
      <c r="C1195" s="68" t="s">
        <v>2108</v>
      </c>
      <c r="D1195" s="10" t="s">
        <v>2112</v>
      </c>
      <c r="E1195" s="10">
        <v>7</v>
      </c>
      <c r="F1195" s="10">
        <v>-3.3930449741874598E-2</v>
      </c>
      <c r="G1195" s="10">
        <v>0.66384031047789405</v>
      </c>
      <c r="H1195" s="10">
        <v>0.96121506972901705</v>
      </c>
      <c r="I1195" s="10">
        <v>-1.3350574582785499</v>
      </c>
      <c r="J1195" s="10">
        <v>1.2671965587948</v>
      </c>
      <c r="K1195" s="10">
        <v>0.96663873227297303</v>
      </c>
      <c r="L1195" s="10">
        <v>0.26314305527467502</v>
      </c>
      <c r="M1195" s="10">
        <v>3.5508839013629401</v>
      </c>
    </row>
    <row r="1196" spans="1:13" x14ac:dyDescent="0.25">
      <c r="A1196" s="68" t="s">
        <v>988</v>
      </c>
      <c r="B1196" s="68" t="s">
        <v>989</v>
      </c>
      <c r="C1196" s="68" t="s">
        <v>2108</v>
      </c>
      <c r="D1196" s="10" t="s">
        <v>2111</v>
      </c>
      <c r="E1196" s="10">
        <v>7</v>
      </c>
      <c r="F1196" s="10">
        <v>9.3165447530861201E-2</v>
      </c>
      <c r="G1196" s="10">
        <v>0.27671197938850001</v>
      </c>
      <c r="H1196" s="10">
        <v>0.73635253373306597</v>
      </c>
      <c r="I1196" s="10">
        <v>-0.44919003207059799</v>
      </c>
      <c r="J1196" s="10">
        <v>0.635520927132321</v>
      </c>
      <c r="K1196" s="10">
        <v>1.09764332262357</v>
      </c>
      <c r="L1196" s="10">
        <v>0.63814481918930399</v>
      </c>
      <c r="M1196" s="10">
        <v>1.8880053985719301</v>
      </c>
    </row>
    <row r="1197" spans="1:13" x14ac:dyDescent="0.25">
      <c r="A1197" s="68" t="s">
        <v>988</v>
      </c>
      <c r="B1197" s="68" t="s">
        <v>989</v>
      </c>
      <c r="C1197" s="68" t="s">
        <v>2108</v>
      </c>
      <c r="D1197" s="10" t="s">
        <v>2110</v>
      </c>
      <c r="E1197" s="10">
        <v>7</v>
      </c>
      <c r="F1197" s="10">
        <v>5.3871011717728998E-2</v>
      </c>
      <c r="G1197" s="10">
        <v>0.37376382717916301</v>
      </c>
      <c r="H1197" s="10">
        <v>0.89011614501593195</v>
      </c>
      <c r="I1197" s="10">
        <v>-0.67870608955343104</v>
      </c>
      <c r="J1197" s="10">
        <v>0.78644811298888895</v>
      </c>
      <c r="K1197" s="10">
        <v>1.0553484657894701</v>
      </c>
      <c r="L1197" s="10">
        <v>0.507272933657551</v>
      </c>
      <c r="M1197" s="10">
        <v>2.1955840935839599</v>
      </c>
    </row>
    <row r="1198" spans="1:13" x14ac:dyDescent="0.25">
      <c r="A1198" s="68" t="s">
        <v>988</v>
      </c>
      <c r="B1198" s="68" t="s">
        <v>989</v>
      </c>
      <c r="C1198" s="68" t="s">
        <v>2108</v>
      </c>
      <c r="D1198" s="10" t="s">
        <v>2109</v>
      </c>
      <c r="E1198" s="10">
        <v>7</v>
      </c>
      <c r="F1198" s="10">
        <v>9.92837434795628E-2</v>
      </c>
      <c r="G1198" s="10">
        <v>0.38205508737884297</v>
      </c>
      <c r="H1198" s="10">
        <v>0.80365321155438296</v>
      </c>
      <c r="I1198" s="10">
        <v>-0.64954422778297005</v>
      </c>
      <c r="J1198" s="10">
        <v>0.84811171474209601</v>
      </c>
      <c r="K1198" s="10">
        <v>1.10437961562098</v>
      </c>
      <c r="L1198" s="10">
        <v>0.522283764952165</v>
      </c>
      <c r="M1198" s="10">
        <v>2.3352330997898201</v>
      </c>
    </row>
    <row r="1199" spans="1:13" x14ac:dyDescent="0.25">
      <c r="A1199" s="68" t="s">
        <v>990</v>
      </c>
      <c r="B1199" s="68" t="s">
        <v>991</v>
      </c>
      <c r="C1199" s="68" t="s">
        <v>2108</v>
      </c>
      <c r="D1199" s="10" t="s">
        <v>2113</v>
      </c>
      <c r="E1199" s="10">
        <v>4</v>
      </c>
      <c r="F1199" s="10">
        <v>-0.31488377658864602</v>
      </c>
      <c r="G1199" s="10">
        <v>0.23880758897843801</v>
      </c>
      <c r="H1199" s="10">
        <v>0.18731395361526099</v>
      </c>
      <c r="I1199" s="10">
        <v>-0.78294665098638505</v>
      </c>
      <c r="J1199" s="10">
        <v>0.153179097809093</v>
      </c>
      <c r="K1199" s="10">
        <v>0.72987369775073396</v>
      </c>
      <c r="L1199" s="10">
        <v>0.45705723693942701</v>
      </c>
      <c r="M1199" s="10">
        <v>1.16553370478396</v>
      </c>
    </row>
    <row r="1200" spans="1:13" x14ac:dyDescent="0.25">
      <c r="A1200" s="68" t="s">
        <v>990</v>
      </c>
      <c r="B1200" s="68" t="s">
        <v>991</v>
      </c>
      <c r="C1200" s="68" t="s">
        <v>2108</v>
      </c>
      <c r="D1200" s="10" t="s">
        <v>2112</v>
      </c>
      <c r="E1200" s="10">
        <v>4</v>
      </c>
      <c r="F1200" s="10">
        <v>-0.44101923440756302</v>
      </c>
      <c r="G1200" s="10">
        <v>0.52148107648265596</v>
      </c>
      <c r="H1200" s="10">
        <v>0.48676449947824602</v>
      </c>
      <c r="I1200" s="10">
        <v>-1.46312214431357</v>
      </c>
      <c r="J1200" s="10">
        <v>0.58108367549844397</v>
      </c>
      <c r="K1200" s="10">
        <v>0.64338033141442996</v>
      </c>
      <c r="L1200" s="10">
        <v>0.231512330282797</v>
      </c>
      <c r="M1200" s="10">
        <v>1.7879749659351101</v>
      </c>
    </row>
    <row r="1201" spans="1:13" x14ac:dyDescent="0.25">
      <c r="A1201" s="68" t="s">
        <v>990</v>
      </c>
      <c r="B1201" s="68" t="s">
        <v>991</v>
      </c>
      <c r="C1201" s="68" t="s">
        <v>2108</v>
      </c>
      <c r="D1201" s="10" t="s">
        <v>2111</v>
      </c>
      <c r="E1201" s="10">
        <v>4</v>
      </c>
      <c r="F1201" s="10">
        <v>-0.40562017339600698</v>
      </c>
      <c r="G1201" s="10">
        <v>0.30889202315332798</v>
      </c>
      <c r="H1201" s="10">
        <v>0.18913392093428499</v>
      </c>
      <c r="I1201" s="10">
        <v>-1.01104853877653</v>
      </c>
      <c r="J1201" s="10">
        <v>0.19980819198451599</v>
      </c>
      <c r="K1201" s="10">
        <v>0.66656329782277202</v>
      </c>
      <c r="L1201" s="10">
        <v>0.36383728199561999</v>
      </c>
      <c r="M1201" s="10">
        <v>1.2211685057874799</v>
      </c>
    </row>
    <row r="1202" spans="1:13" x14ac:dyDescent="0.25">
      <c r="A1202" s="68" t="s">
        <v>990</v>
      </c>
      <c r="B1202" s="68" t="s">
        <v>991</v>
      </c>
      <c r="C1202" s="68" t="s">
        <v>2108</v>
      </c>
      <c r="D1202" s="10" t="s">
        <v>2110</v>
      </c>
      <c r="E1202" s="10">
        <v>4</v>
      </c>
      <c r="F1202" s="10">
        <v>-0.44642294887133799</v>
      </c>
      <c r="G1202" s="10">
        <v>0.32670929304926299</v>
      </c>
      <c r="H1202" s="10">
        <v>0.26521012690356599</v>
      </c>
      <c r="I1202" s="10">
        <v>-1.0867731632478901</v>
      </c>
      <c r="J1202" s="10">
        <v>0.19392726550521699</v>
      </c>
      <c r="K1202" s="10">
        <v>0.63991306430961004</v>
      </c>
      <c r="L1202" s="10">
        <v>0.33730316175257602</v>
      </c>
      <c r="M1202" s="10">
        <v>1.21400797948787</v>
      </c>
    </row>
    <row r="1203" spans="1:13" x14ac:dyDescent="0.25">
      <c r="A1203" s="68" t="s">
        <v>990</v>
      </c>
      <c r="B1203" s="68" t="s">
        <v>991</v>
      </c>
      <c r="C1203" s="68" t="s">
        <v>2108</v>
      </c>
      <c r="D1203" s="10" t="s">
        <v>2109</v>
      </c>
      <c r="E1203" s="10">
        <v>4</v>
      </c>
      <c r="F1203" s="10">
        <v>-0.37848574852877498</v>
      </c>
      <c r="G1203" s="10">
        <v>0.36385791696255698</v>
      </c>
      <c r="H1203" s="10">
        <v>0.37471065133290299</v>
      </c>
      <c r="I1203" s="10">
        <v>-1.09164726577539</v>
      </c>
      <c r="J1203" s="10">
        <v>0.334675768717837</v>
      </c>
      <c r="K1203" s="10">
        <v>0.68489773178584001</v>
      </c>
      <c r="L1203" s="10">
        <v>0.33566311169228902</v>
      </c>
      <c r="M1203" s="10">
        <v>1.39748720269093</v>
      </c>
    </row>
    <row r="1204" spans="1:13" x14ac:dyDescent="0.25">
      <c r="A1204" s="68" t="s">
        <v>992</v>
      </c>
      <c r="B1204" s="68" t="s">
        <v>993</v>
      </c>
      <c r="C1204" s="68" t="s">
        <v>2108</v>
      </c>
      <c r="D1204" s="10" t="s">
        <v>2113</v>
      </c>
      <c r="E1204" s="10">
        <v>11</v>
      </c>
      <c r="F1204" s="10">
        <v>4.6028529199295898E-2</v>
      </c>
      <c r="G1204" s="10">
        <v>0.237249128963405</v>
      </c>
      <c r="H1204" s="10">
        <v>0.84616862709686802</v>
      </c>
      <c r="I1204" s="10">
        <v>-0.41897976356897798</v>
      </c>
      <c r="J1204" s="10">
        <v>0.51103682196757005</v>
      </c>
      <c r="K1204" s="10">
        <v>1.0471042835776001</v>
      </c>
      <c r="L1204" s="10">
        <v>0.65771750498806703</v>
      </c>
      <c r="M1204" s="10">
        <v>1.6670187008424799</v>
      </c>
    </row>
    <row r="1205" spans="1:13" x14ac:dyDescent="0.25">
      <c r="A1205" s="68" t="s">
        <v>992</v>
      </c>
      <c r="B1205" s="68" t="s">
        <v>993</v>
      </c>
      <c r="C1205" s="68" t="s">
        <v>2108</v>
      </c>
      <c r="D1205" s="10" t="s">
        <v>2112</v>
      </c>
      <c r="E1205" s="10">
        <v>11</v>
      </c>
      <c r="F1205" s="10">
        <v>-0.402296105540702</v>
      </c>
      <c r="G1205" s="10">
        <v>1.0898001899112</v>
      </c>
      <c r="H1205" s="10">
        <v>0.72055366987351699</v>
      </c>
      <c r="I1205" s="10">
        <v>-2.5383044777666499</v>
      </c>
      <c r="J1205" s="10">
        <v>1.73371226668525</v>
      </c>
      <c r="K1205" s="10">
        <v>0.66878268610964198</v>
      </c>
      <c r="L1205" s="10">
        <v>7.9000232951472002E-2</v>
      </c>
      <c r="M1205" s="10">
        <v>5.6616324348660498</v>
      </c>
    </row>
    <row r="1206" spans="1:13" x14ac:dyDescent="0.25">
      <c r="A1206" s="68" t="s">
        <v>992</v>
      </c>
      <c r="B1206" s="68" t="s">
        <v>993</v>
      </c>
      <c r="C1206" s="68" t="s">
        <v>2108</v>
      </c>
      <c r="D1206" s="10" t="s">
        <v>2111</v>
      </c>
      <c r="E1206" s="10">
        <v>11</v>
      </c>
      <c r="F1206" s="10">
        <v>0.20765738185837401</v>
      </c>
      <c r="G1206" s="10">
        <v>0.32455773930208298</v>
      </c>
      <c r="H1206" s="10">
        <v>0.52229193419100794</v>
      </c>
      <c r="I1206" s="10">
        <v>-0.42847578717370899</v>
      </c>
      <c r="J1206" s="10">
        <v>0.84379055089045596</v>
      </c>
      <c r="K1206" s="10">
        <v>1.2307914058368501</v>
      </c>
      <c r="L1206" s="10">
        <v>0.65150136505258904</v>
      </c>
      <c r="M1206" s="10">
        <v>2.3251639458338902</v>
      </c>
    </row>
    <row r="1207" spans="1:13" x14ac:dyDescent="0.25">
      <c r="A1207" s="68" t="s">
        <v>992</v>
      </c>
      <c r="B1207" s="68" t="s">
        <v>993</v>
      </c>
      <c r="C1207" s="68" t="s">
        <v>2108</v>
      </c>
      <c r="D1207" s="10" t="s">
        <v>2110</v>
      </c>
      <c r="E1207" s="10">
        <v>11</v>
      </c>
      <c r="F1207" s="10">
        <v>0.338541987574632</v>
      </c>
      <c r="G1207" s="10">
        <v>0.50581337717991703</v>
      </c>
      <c r="H1207" s="10">
        <v>0.51845620477510801</v>
      </c>
      <c r="I1207" s="10">
        <v>-0.65285223169800599</v>
      </c>
      <c r="J1207" s="10">
        <v>1.32993620684727</v>
      </c>
      <c r="K1207" s="10">
        <v>1.4029006521130201</v>
      </c>
      <c r="L1207" s="10">
        <v>0.52055890271138106</v>
      </c>
      <c r="M1207" s="10">
        <v>3.78080219058391</v>
      </c>
    </row>
    <row r="1208" spans="1:13" x14ac:dyDescent="0.25">
      <c r="A1208" s="68" t="s">
        <v>992</v>
      </c>
      <c r="B1208" s="68" t="s">
        <v>993</v>
      </c>
      <c r="C1208" s="68" t="s">
        <v>2108</v>
      </c>
      <c r="D1208" s="10" t="s">
        <v>2109</v>
      </c>
      <c r="E1208" s="10">
        <v>11</v>
      </c>
      <c r="F1208" s="10">
        <v>0.33037292514526301</v>
      </c>
      <c r="G1208" s="10">
        <v>0.49190678318591102</v>
      </c>
      <c r="H1208" s="10">
        <v>0.51704178148135205</v>
      </c>
      <c r="I1208" s="10">
        <v>-0.63376436989912399</v>
      </c>
      <c r="J1208" s="10">
        <v>1.2945102201896499</v>
      </c>
      <c r="K1208" s="10">
        <v>1.3914869521903399</v>
      </c>
      <c r="L1208" s="10">
        <v>0.53059069727304697</v>
      </c>
      <c r="M1208" s="10">
        <v>3.64920822786222</v>
      </c>
    </row>
    <row r="1209" spans="1:13" x14ac:dyDescent="0.25">
      <c r="A1209" s="68" t="s">
        <v>994</v>
      </c>
      <c r="B1209" s="68" t="s">
        <v>995</v>
      </c>
      <c r="C1209" s="68" t="s">
        <v>2108</v>
      </c>
      <c r="D1209" s="10" t="s">
        <v>2113</v>
      </c>
      <c r="E1209" s="10">
        <v>8</v>
      </c>
      <c r="F1209" s="10">
        <v>0.45142510189121898</v>
      </c>
      <c r="G1209" s="10">
        <v>0.26587835235410201</v>
      </c>
      <c r="H1209" s="10">
        <v>8.9533561700906594E-2</v>
      </c>
      <c r="I1209" s="10">
        <v>-6.9696468722820301E-2</v>
      </c>
      <c r="J1209" s="10">
        <v>0.97254667250525895</v>
      </c>
      <c r="K1209" s="10">
        <v>1.5705487834632099</v>
      </c>
      <c r="L1209" s="10">
        <v>0.93267687354858198</v>
      </c>
      <c r="M1209" s="10">
        <v>2.6446710014937098</v>
      </c>
    </row>
    <row r="1210" spans="1:13" x14ac:dyDescent="0.25">
      <c r="A1210" s="68" t="s">
        <v>994</v>
      </c>
      <c r="B1210" s="68" t="s">
        <v>995</v>
      </c>
      <c r="C1210" s="68" t="s">
        <v>2108</v>
      </c>
      <c r="D1210" s="10" t="s">
        <v>2112</v>
      </c>
      <c r="E1210" s="10">
        <v>8</v>
      </c>
      <c r="F1210" s="10">
        <v>0.49749726510388698</v>
      </c>
      <c r="G1210" s="10">
        <v>1.40532643129452</v>
      </c>
      <c r="H1210" s="10">
        <v>0.735440894413115</v>
      </c>
      <c r="I1210" s="10">
        <v>-2.25694254023337</v>
      </c>
      <c r="J1210" s="10">
        <v>3.2519370704411501</v>
      </c>
      <c r="K1210" s="10">
        <v>1.6446001176698699</v>
      </c>
      <c r="L1210" s="10">
        <v>0.10467002039829799</v>
      </c>
      <c r="M1210" s="10">
        <v>25.8403460393681</v>
      </c>
    </row>
    <row r="1211" spans="1:13" x14ac:dyDescent="0.25">
      <c r="A1211" s="68" t="s">
        <v>994</v>
      </c>
      <c r="B1211" s="68" t="s">
        <v>995</v>
      </c>
      <c r="C1211" s="68" t="s">
        <v>2108</v>
      </c>
      <c r="D1211" s="10" t="s">
        <v>2111</v>
      </c>
      <c r="E1211" s="10">
        <v>8</v>
      </c>
      <c r="F1211" s="10">
        <v>0.47140918082047201</v>
      </c>
      <c r="G1211" s="10">
        <v>0.34026228258311503</v>
      </c>
      <c r="H1211" s="10">
        <v>0.16592137627762199</v>
      </c>
      <c r="I1211" s="10">
        <v>-0.19550489304243299</v>
      </c>
      <c r="J1211" s="10">
        <v>1.1383232546833799</v>
      </c>
      <c r="K1211" s="10">
        <v>1.60225046372049</v>
      </c>
      <c r="L1211" s="10">
        <v>0.82241931942170998</v>
      </c>
      <c r="M1211" s="10">
        <v>3.1215299639333498</v>
      </c>
    </row>
    <row r="1212" spans="1:13" x14ac:dyDescent="0.25">
      <c r="A1212" s="68" t="s">
        <v>994</v>
      </c>
      <c r="B1212" s="68" t="s">
        <v>995</v>
      </c>
      <c r="C1212" s="68" t="s">
        <v>2108</v>
      </c>
      <c r="D1212" s="10" t="s">
        <v>2110</v>
      </c>
      <c r="E1212" s="10">
        <v>8</v>
      </c>
      <c r="F1212" s="10">
        <v>0.62622510251378605</v>
      </c>
      <c r="G1212" s="10">
        <v>0.49288279493913201</v>
      </c>
      <c r="H1212" s="10">
        <v>0.244489407002599</v>
      </c>
      <c r="I1212" s="10">
        <v>-0.339825175566912</v>
      </c>
      <c r="J1212" s="10">
        <v>1.59227538059448</v>
      </c>
      <c r="K1212" s="10">
        <v>1.87053615282667</v>
      </c>
      <c r="L1212" s="10">
        <v>0.71189476848353495</v>
      </c>
      <c r="M1212" s="10">
        <v>4.9149195273409596</v>
      </c>
    </row>
    <row r="1213" spans="1:13" x14ac:dyDescent="0.25">
      <c r="A1213" s="68" t="s">
        <v>994</v>
      </c>
      <c r="B1213" s="68" t="s">
        <v>995</v>
      </c>
      <c r="C1213" s="68" t="s">
        <v>2108</v>
      </c>
      <c r="D1213" s="10" t="s">
        <v>2109</v>
      </c>
      <c r="E1213" s="10">
        <v>8</v>
      </c>
      <c r="F1213" s="10">
        <v>0.61459875984049495</v>
      </c>
      <c r="G1213" s="10">
        <v>0.51948052696409097</v>
      </c>
      <c r="H1213" s="10">
        <v>0.27538764534467602</v>
      </c>
      <c r="I1213" s="10">
        <v>-0.403583073009122</v>
      </c>
      <c r="J1213" s="10">
        <v>1.63278059269011</v>
      </c>
      <c r="K1213" s="10">
        <v>1.84891459192088</v>
      </c>
      <c r="L1213" s="10">
        <v>0.66792253815911196</v>
      </c>
      <c r="M1213" s="10">
        <v>5.11808626437396</v>
      </c>
    </row>
    <row r="1214" spans="1:13" x14ac:dyDescent="0.25">
      <c r="A1214" s="68" t="s">
        <v>996</v>
      </c>
      <c r="B1214" s="68" t="s">
        <v>997</v>
      </c>
      <c r="C1214" s="68" t="s">
        <v>2108</v>
      </c>
      <c r="D1214" s="10" t="s">
        <v>2113</v>
      </c>
      <c r="E1214" s="10">
        <v>8</v>
      </c>
      <c r="F1214" s="10">
        <v>0.13637561646830901</v>
      </c>
      <c r="G1214" s="10">
        <v>0.22139013797603199</v>
      </c>
      <c r="H1214" s="10">
        <v>0.53789663201637306</v>
      </c>
      <c r="I1214" s="10">
        <v>-0.29754905396471398</v>
      </c>
      <c r="J1214" s="10">
        <v>0.57030028690133305</v>
      </c>
      <c r="K1214" s="10">
        <v>1.14611231141249</v>
      </c>
      <c r="L1214" s="10">
        <v>0.74263615307961905</v>
      </c>
      <c r="M1214" s="10">
        <v>1.76879811859961</v>
      </c>
    </row>
    <row r="1215" spans="1:13" x14ac:dyDescent="0.25">
      <c r="A1215" s="68" t="s">
        <v>996</v>
      </c>
      <c r="B1215" s="68" t="s">
        <v>997</v>
      </c>
      <c r="C1215" s="68" t="s">
        <v>2108</v>
      </c>
      <c r="D1215" s="10" t="s">
        <v>2112</v>
      </c>
      <c r="E1215" s="10">
        <v>8</v>
      </c>
      <c r="F1215" s="10">
        <v>0.45608300969002202</v>
      </c>
      <c r="G1215" s="10">
        <v>0.94951590950561704</v>
      </c>
      <c r="H1215" s="10">
        <v>0.64800190549232495</v>
      </c>
      <c r="I1215" s="10">
        <v>-1.40496817294099</v>
      </c>
      <c r="J1215" s="10">
        <v>2.31713419232103</v>
      </c>
      <c r="K1215" s="10">
        <v>1.57788131876951</v>
      </c>
      <c r="L1215" s="10">
        <v>0.24537486588898699</v>
      </c>
      <c r="M1215" s="10">
        <v>10.1465545262823</v>
      </c>
    </row>
    <row r="1216" spans="1:13" x14ac:dyDescent="0.25">
      <c r="A1216" s="68" t="s">
        <v>996</v>
      </c>
      <c r="B1216" s="68" t="s">
        <v>997</v>
      </c>
      <c r="C1216" s="68" t="s">
        <v>2108</v>
      </c>
      <c r="D1216" s="10" t="s">
        <v>2111</v>
      </c>
      <c r="E1216" s="10">
        <v>8</v>
      </c>
      <c r="F1216" s="10">
        <v>-8.3682766444647103E-2</v>
      </c>
      <c r="G1216" s="10">
        <v>0.249158456109246</v>
      </c>
      <c r="H1216" s="10">
        <v>0.736975208993916</v>
      </c>
      <c r="I1216" s="10">
        <v>-0.57203334041876897</v>
      </c>
      <c r="J1216" s="10">
        <v>0.40466780752947501</v>
      </c>
      <c r="K1216" s="10">
        <v>0.91972297681075199</v>
      </c>
      <c r="L1216" s="10">
        <v>0.56437670125011596</v>
      </c>
      <c r="M1216" s="10">
        <v>1.49880452577144</v>
      </c>
    </row>
    <row r="1217" spans="1:13" x14ac:dyDescent="0.25">
      <c r="A1217" s="68" t="s">
        <v>996</v>
      </c>
      <c r="B1217" s="68" t="s">
        <v>997</v>
      </c>
      <c r="C1217" s="68" t="s">
        <v>2108</v>
      </c>
      <c r="D1217" s="10" t="s">
        <v>2110</v>
      </c>
      <c r="E1217" s="10">
        <v>8</v>
      </c>
      <c r="F1217" s="10">
        <v>-0.115384481543956</v>
      </c>
      <c r="G1217" s="10">
        <v>0.31022284632112201</v>
      </c>
      <c r="H1217" s="10">
        <v>0.720940963511288</v>
      </c>
      <c r="I1217" s="10">
        <v>-0.72342126033335596</v>
      </c>
      <c r="J1217" s="10">
        <v>0.49265229724544402</v>
      </c>
      <c r="K1217" s="10">
        <v>0.89102349595072095</v>
      </c>
      <c r="L1217" s="10">
        <v>0.48508979525151802</v>
      </c>
      <c r="M1217" s="10">
        <v>1.6366513542602901</v>
      </c>
    </row>
    <row r="1218" spans="1:13" x14ac:dyDescent="0.25">
      <c r="A1218" s="68" t="s">
        <v>996</v>
      </c>
      <c r="B1218" s="68" t="s">
        <v>997</v>
      </c>
      <c r="C1218" s="68" t="s">
        <v>2108</v>
      </c>
      <c r="D1218" s="10" t="s">
        <v>2109</v>
      </c>
      <c r="E1218" s="10">
        <v>8</v>
      </c>
      <c r="F1218" s="10">
        <v>-0.101412493542164</v>
      </c>
      <c r="G1218" s="10">
        <v>0.35293705515005702</v>
      </c>
      <c r="H1218" s="10">
        <v>0.78217293556976797</v>
      </c>
      <c r="I1218" s="10">
        <v>-0.79316912163627495</v>
      </c>
      <c r="J1218" s="10">
        <v>0.59034413455194701</v>
      </c>
      <c r="K1218" s="10">
        <v>0.90356024323919704</v>
      </c>
      <c r="L1218" s="10">
        <v>0.45240878257345102</v>
      </c>
      <c r="M1218" s="10">
        <v>1.8046093369770599</v>
      </c>
    </row>
    <row r="1219" spans="1:13" x14ac:dyDescent="0.25">
      <c r="A1219" s="68" t="s">
        <v>998</v>
      </c>
      <c r="B1219" s="68" t="s">
        <v>999</v>
      </c>
      <c r="C1219" s="68" t="s">
        <v>2108</v>
      </c>
      <c r="D1219" s="10" t="s">
        <v>2113</v>
      </c>
      <c r="E1219" s="10">
        <v>11</v>
      </c>
      <c r="F1219" s="10">
        <v>-6.3778140766569694E-2</v>
      </c>
      <c r="G1219" s="10">
        <v>0.21702835671839901</v>
      </c>
      <c r="H1219" s="10">
        <v>0.76885718107202405</v>
      </c>
      <c r="I1219" s="10">
        <v>-0.48915371993463103</v>
      </c>
      <c r="J1219" s="10">
        <v>0.361597438401492</v>
      </c>
      <c r="K1219" s="10">
        <v>0.93821312768760201</v>
      </c>
      <c r="L1219" s="10">
        <v>0.61314506712966399</v>
      </c>
      <c r="M1219" s="10">
        <v>1.4356208997751001</v>
      </c>
    </row>
    <row r="1220" spans="1:13" x14ac:dyDescent="0.25">
      <c r="A1220" s="68" t="s">
        <v>998</v>
      </c>
      <c r="B1220" s="68" t="s">
        <v>999</v>
      </c>
      <c r="C1220" s="68" t="s">
        <v>2108</v>
      </c>
      <c r="D1220" s="10" t="s">
        <v>2112</v>
      </c>
      <c r="E1220" s="10">
        <v>11</v>
      </c>
      <c r="F1220" s="10">
        <v>1.8796925571774599E-2</v>
      </c>
      <c r="G1220" s="10">
        <v>0.74706239542341402</v>
      </c>
      <c r="H1220" s="10">
        <v>0.98047550421284702</v>
      </c>
      <c r="I1220" s="10">
        <v>-1.44544536945812</v>
      </c>
      <c r="J1220" s="10">
        <v>1.48303922060167</v>
      </c>
      <c r="K1220" s="10">
        <v>1.01897469990056</v>
      </c>
      <c r="L1220" s="10">
        <v>0.23564110583060699</v>
      </c>
      <c r="M1220" s="10">
        <v>4.4063171210198098</v>
      </c>
    </row>
    <row r="1221" spans="1:13" x14ac:dyDescent="0.25">
      <c r="A1221" s="68" t="s">
        <v>998</v>
      </c>
      <c r="B1221" s="68" t="s">
        <v>999</v>
      </c>
      <c r="C1221" s="68" t="s">
        <v>2108</v>
      </c>
      <c r="D1221" s="10" t="s">
        <v>2111</v>
      </c>
      <c r="E1221" s="10">
        <v>11</v>
      </c>
      <c r="F1221" s="10">
        <v>0.1481885672838</v>
      </c>
      <c r="G1221" s="10">
        <v>0.26542662019048802</v>
      </c>
      <c r="H1221" s="10">
        <v>0.57663726792094705</v>
      </c>
      <c r="I1221" s="10">
        <v>-0.37204760828955702</v>
      </c>
      <c r="J1221" s="10">
        <v>0.66842474285715703</v>
      </c>
      <c r="K1221" s="10">
        <v>1.15973156317643</v>
      </c>
      <c r="L1221" s="10">
        <v>0.68932142432905197</v>
      </c>
      <c r="M1221" s="10">
        <v>1.95116131772165</v>
      </c>
    </row>
    <row r="1222" spans="1:13" x14ac:dyDescent="0.25">
      <c r="A1222" s="68" t="s">
        <v>998</v>
      </c>
      <c r="B1222" s="68" t="s">
        <v>999</v>
      </c>
      <c r="C1222" s="68" t="s">
        <v>2108</v>
      </c>
      <c r="D1222" s="10" t="s">
        <v>2110</v>
      </c>
      <c r="E1222" s="10">
        <v>11</v>
      </c>
      <c r="F1222" s="10">
        <v>0.199168556785391</v>
      </c>
      <c r="G1222" s="10">
        <v>0.29856061339480799</v>
      </c>
      <c r="H1222" s="10">
        <v>0.51980648398563301</v>
      </c>
      <c r="I1222" s="10">
        <v>-0.38601024546843099</v>
      </c>
      <c r="J1222" s="10">
        <v>0.78434735903921404</v>
      </c>
      <c r="K1222" s="10">
        <v>1.22038765318414</v>
      </c>
      <c r="L1222" s="10">
        <v>0.67976356114853698</v>
      </c>
      <c r="M1222" s="10">
        <v>2.1909765529765699</v>
      </c>
    </row>
    <row r="1223" spans="1:13" x14ac:dyDescent="0.25">
      <c r="A1223" s="68" t="s">
        <v>998</v>
      </c>
      <c r="B1223" s="68" t="s">
        <v>999</v>
      </c>
      <c r="C1223" s="68" t="s">
        <v>2108</v>
      </c>
      <c r="D1223" s="10" t="s">
        <v>2109</v>
      </c>
      <c r="E1223" s="10">
        <v>11</v>
      </c>
      <c r="F1223" s="10">
        <v>0.26331479993398599</v>
      </c>
      <c r="G1223" s="10">
        <v>0.35940817890608601</v>
      </c>
      <c r="H1223" s="10">
        <v>0.48060134266002003</v>
      </c>
      <c r="I1223" s="10">
        <v>-0.44112523072194199</v>
      </c>
      <c r="J1223" s="10">
        <v>0.96775483058991496</v>
      </c>
      <c r="K1223" s="10">
        <v>1.3012362835790501</v>
      </c>
      <c r="L1223" s="10">
        <v>0.64331213908468798</v>
      </c>
      <c r="M1223" s="10">
        <v>2.6320284708318402</v>
      </c>
    </row>
    <row r="1224" spans="1:13" x14ac:dyDescent="0.25">
      <c r="A1224" s="68" t="s">
        <v>1000</v>
      </c>
      <c r="B1224" s="68" t="s">
        <v>1001</v>
      </c>
      <c r="C1224" s="68" t="s">
        <v>2108</v>
      </c>
      <c r="D1224" s="10" t="s">
        <v>2113</v>
      </c>
      <c r="E1224" s="10">
        <v>10</v>
      </c>
      <c r="F1224" s="10">
        <v>-6.7261500698495097E-2</v>
      </c>
      <c r="G1224" s="10">
        <v>0.24706424703504301</v>
      </c>
      <c r="H1224" s="10">
        <v>0.78543521533035299</v>
      </c>
      <c r="I1224" s="10">
        <v>-0.55150742488717897</v>
      </c>
      <c r="J1224" s="10">
        <v>0.41698442349018899</v>
      </c>
      <c r="K1224" s="10">
        <v>0.93495067911115803</v>
      </c>
      <c r="L1224" s="10">
        <v>0.57608075705853301</v>
      </c>
      <c r="M1224" s="10">
        <v>1.51737887728404</v>
      </c>
    </row>
    <row r="1225" spans="1:13" x14ac:dyDescent="0.25">
      <c r="A1225" s="68" t="s">
        <v>1000</v>
      </c>
      <c r="B1225" s="68" t="s">
        <v>1001</v>
      </c>
      <c r="C1225" s="68" t="s">
        <v>2108</v>
      </c>
      <c r="D1225" s="10" t="s">
        <v>2112</v>
      </c>
      <c r="E1225" s="10">
        <v>10</v>
      </c>
      <c r="F1225" s="10">
        <v>-0.95753893230833098</v>
      </c>
      <c r="G1225" s="10">
        <v>0.68486901552212498</v>
      </c>
      <c r="H1225" s="10">
        <v>0.199618228792007</v>
      </c>
      <c r="I1225" s="10">
        <v>-2.2998822027317001</v>
      </c>
      <c r="J1225" s="10">
        <v>0.38480433811503301</v>
      </c>
      <c r="K1225" s="10">
        <v>0.38383637180118402</v>
      </c>
      <c r="L1225" s="10">
        <v>0.100270654636351</v>
      </c>
      <c r="M1225" s="10">
        <v>1.46932680206205</v>
      </c>
    </row>
    <row r="1226" spans="1:13" x14ac:dyDescent="0.25">
      <c r="A1226" s="68" t="s">
        <v>1000</v>
      </c>
      <c r="B1226" s="68" t="s">
        <v>1001</v>
      </c>
      <c r="C1226" s="68" t="s">
        <v>2108</v>
      </c>
      <c r="D1226" s="10" t="s">
        <v>2111</v>
      </c>
      <c r="E1226" s="10">
        <v>10</v>
      </c>
      <c r="F1226" s="10">
        <v>0.21992795258725101</v>
      </c>
      <c r="G1226" s="10">
        <v>0.30451530299456703</v>
      </c>
      <c r="H1226" s="10">
        <v>0.47015739097727599</v>
      </c>
      <c r="I1226" s="10">
        <v>-0.37692204128210099</v>
      </c>
      <c r="J1226" s="10">
        <v>0.81677794645660295</v>
      </c>
      <c r="K1226" s="10">
        <v>1.24598695721686</v>
      </c>
      <c r="L1226" s="10">
        <v>0.68596954911813002</v>
      </c>
      <c r="M1226" s="10">
        <v>2.2631959385812102</v>
      </c>
    </row>
    <row r="1227" spans="1:13" x14ac:dyDescent="0.25">
      <c r="A1227" s="68" t="s">
        <v>1000</v>
      </c>
      <c r="B1227" s="68" t="s">
        <v>1001</v>
      </c>
      <c r="C1227" s="68" t="s">
        <v>2108</v>
      </c>
      <c r="D1227" s="10" t="s">
        <v>2110</v>
      </c>
      <c r="E1227" s="10">
        <v>10</v>
      </c>
      <c r="F1227" s="10">
        <v>0.403669762197643</v>
      </c>
      <c r="G1227" s="10">
        <v>0.671060870979452</v>
      </c>
      <c r="H1227" s="10">
        <v>0.56232441719649795</v>
      </c>
      <c r="I1227" s="10">
        <v>-0.91160954492208301</v>
      </c>
      <c r="J1227" s="10">
        <v>1.7189490693173699</v>
      </c>
      <c r="K1227" s="10">
        <v>1.49730939713835</v>
      </c>
      <c r="L1227" s="10">
        <v>0.40187686432984498</v>
      </c>
      <c r="M1227" s="10">
        <v>5.5786625948159001</v>
      </c>
    </row>
    <row r="1228" spans="1:13" x14ac:dyDescent="0.25">
      <c r="A1228" s="68" t="s">
        <v>1000</v>
      </c>
      <c r="B1228" s="68" t="s">
        <v>1001</v>
      </c>
      <c r="C1228" s="68" t="s">
        <v>2108</v>
      </c>
      <c r="D1228" s="10" t="s">
        <v>2109</v>
      </c>
      <c r="E1228" s="10">
        <v>10</v>
      </c>
      <c r="F1228" s="10">
        <v>0.42947075859432099</v>
      </c>
      <c r="G1228" s="10">
        <v>0.63377716372805404</v>
      </c>
      <c r="H1228" s="10">
        <v>0.51504260086004305</v>
      </c>
      <c r="I1228" s="10">
        <v>-0.81273248231266504</v>
      </c>
      <c r="J1228" s="10">
        <v>1.6716739995013099</v>
      </c>
      <c r="K1228" s="10">
        <v>1.5364441584678501</v>
      </c>
      <c r="L1228" s="10">
        <v>0.44364415867109702</v>
      </c>
      <c r="M1228" s="10">
        <v>5.3210678106552098</v>
      </c>
    </row>
    <row r="1229" spans="1:13" x14ac:dyDescent="0.25">
      <c r="A1229" s="68" t="s">
        <v>1002</v>
      </c>
      <c r="B1229" s="68" t="s">
        <v>1003</v>
      </c>
      <c r="C1229" s="68" t="s">
        <v>2108</v>
      </c>
      <c r="D1229" s="10" t="s">
        <v>2113</v>
      </c>
      <c r="E1229" s="10">
        <v>15</v>
      </c>
      <c r="F1229" s="10">
        <v>-0.107446299805549</v>
      </c>
      <c r="G1229" s="10">
        <v>0.151565356246255</v>
      </c>
      <c r="H1229" s="10">
        <v>0.47837990689552201</v>
      </c>
      <c r="I1229" s="10">
        <v>-0.40451439804820999</v>
      </c>
      <c r="J1229" s="10">
        <v>0.18962179843711199</v>
      </c>
      <c r="K1229" s="10">
        <v>0.89812475062960995</v>
      </c>
      <c r="L1229" s="10">
        <v>0.66730077475201</v>
      </c>
      <c r="M1229" s="10">
        <v>1.2087923440419599</v>
      </c>
    </row>
    <row r="1230" spans="1:13" x14ac:dyDescent="0.25">
      <c r="A1230" s="68" t="s">
        <v>1002</v>
      </c>
      <c r="B1230" s="68" t="s">
        <v>1003</v>
      </c>
      <c r="C1230" s="68" t="s">
        <v>2108</v>
      </c>
      <c r="D1230" s="10" t="s">
        <v>2112</v>
      </c>
      <c r="E1230" s="10">
        <v>15</v>
      </c>
      <c r="F1230" s="10">
        <v>-0.294781196329992</v>
      </c>
      <c r="G1230" s="10">
        <v>0.41375004158735601</v>
      </c>
      <c r="H1230" s="10">
        <v>0.48876959252768398</v>
      </c>
      <c r="I1230" s="10">
        <v>-1.1057312778412101</v>
      </c>
      <c r="J1230" s="10">
        <v>0.51616888518122594</v>
      </c>
      <c r="K1230" s="10">
        <v>0.74469451153322597</v>
      </c>
      <c r="L1230" s="10">
        <v>0.33096876360181798</v>
      </c>
      <c r="M1230" s="10">
        <v>1.6755959368265401</v>
      </c>
    </row>
    <row r="1231" spans="1:13" x14ac:dyDescent="0.25">
      <c r="A1231" s="68" t="s">
        <v>1002</v>
      </c>
      <c r="B1231" s="68" t="s">
        <v>1003</v>
      </c>
      <c r="C1231" s="68" t="s">
        <v>2108</v>
      </c>
      <c r="D1231" s="10" t="s">
        <v>2111</v>
      </c>
      <c r="E1231" s="10">
        <v>15</v>
      </c>
      <c r="F1231" s="10">
        <v>-8.1402436651802704E-2</v>
      </c>
      <c r="G1231" s="10">
        <v>0.209827951498267</v>
      </c>
      <c r="H1231" s="10">
        <v>0.69805415400406201</v>
      </c>
      <c r="I1231" s="10">
        <v>-0.49266522158840598</v>
      </c>
      <c r="J1231" s="10">
        <v>0.32986034828480099</v>
      </c>
      <c r="K1231" s="10">
        <v>0.92182264157015203</v>
      </c>
      <c r="L1231" s="10">
        <v>0.61099578302827695</v>
      </c>
      <c r="M1231" s="10">
        <v>1.39077389094197</v>
      </c>
    </row>
    <row r="1232" spans="1:13" x14ac:dyDescent="0.25">
      <c r="A1232" s="68" t="s">
        <v>1002</v>
      </c>
      <c r="B1232" s="68" t="s">
        <v>1003</v>
      </c>
      <c r="C1232" s="68" t="s">
        <v>2108</v>
      </c>
      <c r="D1232" s="10" t="s">
        <v>2110</v>
      </c>
      <c r="E1232" s="10">
        <v>15</v>
      </c>
      <c r="F1232" s="10">
        <v>-5.8556503176777602E-2</v>
      </c>
      <c r="G1232" s="10">
        <v>0.29095264016494499</v>
      </c>
      <c r="H1232" s="10">
        <v>0.84339172017861097</v>
      </c>
      <c r="I1232" s="10">
        <v>-0.62882367790007099</v>
      </c>
      <c r="J1232" s="10">
        <v>0.51171067154651495</v>
      </c>
      <c r="K1232" s="10">
        <v>0.94312494933838797</v>
      </c>
      <c r="L1232" s="10">
        <v>0.53321866913979699</v>
      </c>
      <c r="M1232" s="10">
        <v>1.6681423992514699</v>
      </c>
    </row>
    <row r="1233" spans="1:13" x14ac:dyDescent="0.25">
      <c r="A1233" s="68" t="s">
        <v>1002</v>
      </c>
      <c r="B1233" s="68" t="s">
        <v>1003</v>
      </c>
      <c r="C1233" s="68" t="s">
        <v>2108</v>
      </c>
      <c r="D1233" s="10" t="s">
        <v>2109</v>
      </c>
      <c r="E1233" s="10">
        <v>15</v>
      </c>
      <c r="F1233" s="10">
        <v>-1.1260159592620901E-2</v>
      </c>
      <c r="G1233" s="10">
        <v>0.31176490052704597</v>
      </c>
      <c r="H1233" s="10">
        <v>0.97169862529526296</v>
      </c>
      <c r="I1233" s="10">
        <v>-0.62231936462563198</v>
      </c>
      <c r="J1233" s="10">
        <v>0.59979904544038998</v>
      </c>
      <c r="K1233" s="10">
        <v>0.98880299872455302</v>
      </c>
      <c r="L1233" s="10">
        <v>0.53669819410077502</v>
      </c>
      <c r="M1233" s="10">
        <v>1.8217526740980301</v>
      </c>
    </row>
    <row r="1234" spans="1:13" x14ac:dyDescent="0.25">
      <c r="A1234" s="68" t="s">
        <v>1004</v>
      </c>
      <c r="B1234" s="68" t="s">
        <v>1005</v>
      </c>
      <c r="C1234" s="68" t="s">
        <v>2108</v>
      </c>
      <c r="D1234" s="10" t="s">
        <v>2114</v>
      </c>
      <c r="E1234" s="10">
        <v>14</v>
      </c>
      <c r="F1234" s="10">
        <v>-3.9511620620023599E-2</v>
      </c>
      <c r="G1234" s="10">
        <v>0.27711012637960702</v>
      </c>
      <c r="H1234" s="10">
        <v>0.88661830595331803</v>
      </c>
      <c r="I1234" s="10">
        <v>-0.58264746832405301</v>
      </c>
      <c r="J1234" s="10">
        <v>0.50362422708400501</v>
      </c>
      <c r="K1234" s="10">
        <v>0.96125878350262695</v>
      </c>
      <c r="L1234" s="10">
        <v>0.55841801383337497</v>
      </c>
      <c r="M1234" s="10">
        <v>1.6547074520713201</v>
      </c>
    </row>
    <row r="1235" spans="1:13" x14ac:dyDescent="0.25">
      <c r="A1235" s="68" t="s">
        <v>1004</v>
      </c>
      <c r="B1235" s="68" t="s">
        <v>1005</v>
      </c>
      <c r="C1235" s="68" t="s">
        <v>2108</v>
      </c>
      <c r="D1235" s="10" t="s">
        <v>2112</v>
      </c>
      <c r="E1235" s="10">
        <v>14</v>
      </c>
      <c r="F1235" s="10">
        <v>1.4009256318305301</v>
      </c>
      <c r="G1235" s="10">
        <v>1.0985558007990499</v>
      </c>
      <c r="H1235" s="10">
        <v>0.226359302135619</v>
      </c>
      <c r="I1235" s="10">
        <v>-0.75224373773560504</v>
      </c>
      <c r="J1235" s="10">
        <v>3.5540950013966599</v>
      </c>
      <c r="K1235" s="10">
        <v>4.0589553267853704</v>
      </c>
      <c r="L1235" s="10">
        <v>0.471307874224209</v>
      </c>
      <c r="M1235" s="10">
        <v>34.956170363073198</v>
      </c>
    </row>
    <row r="1236" spans="1:13" x14ac:dyDescent="0.25">
      <c r="A1236" s="68" t="s">
        <v>1004</v>
      </c>
      <c r="B1236" s="68" t="s">
        <v>1005</v>
      </c>
      <c r="C1236" s="68" t="s">
        <v>2108</v>
      </c>
      <c r="D1236" s="10" t="s">
        <v>2111</v>
      </c>
      <c r="E1236" s="10">
        <v>14</v>
      </c>
      <c r="F1236" s="10">
        <v>-5.9334055128946003E-2</v>
      </c>
      <c r="G1236" s="10">
        <v>0.31780289253374899</v>
      </c>
      <c r="H1236" s="10">
        <v>0.851895226721892</v>
      </c>
      <c r="I1236" s="10">
        <v>-0.68222772449509295</v>
      </c>
      <c r="J1236" s="10">
        <v>0.56355961423720102</v>
      </c>
      <c r="K1236" s="10">
        <v>0.94239190571957199</v>
      </c>
      <c r="L1236" s="10">
        <v>0.505489645457456</v>
      </c>
      <c r="M1236" s="10">
        <v>1.75691532348216</v>
      </c>
    </row>
    <row r="1237" spans="1:13" x14ac:dyDescent="0.25">
      <c r="A1237" s="68" t="s">
        <v>1004</v>
      </c>
      <c r="B1237" s="68" t="s">
        <v>1005</v>
      </c>
      <c r="C1237" s="68" t="s">
        <v>2108</v>
      </c>
      <c r="D1237" s="10" t="s">
        <v>2110</v>
      </c>
      <c r="E1237" s="10">
        <v>14</v>
      </c>
      <c r="F1237" s="10">
        <v>-0.36625889215055502</v>
      </c>
      <c r="G1237" s="10">
        <v>0.58496485281722199</v>
      </c>
      <c r="H1237" s="10">
        <v>0.54207333196978003</v>
      </c>
      <c r="I1237" s="10">
        <v>-1.5127900036723101</v>
      </c>
      <c r="J1237" s="10">
        <v>0.78027221937119895</v>
      </c>
      <c r="K1237" s="10">
        <v>0.69332328201719196</v>
      </c>
      <c r="L1237" s="10">
        <v>0.22029449730551201</v>
      </c>
      <c r="M1237" s="10">
        <v>2.18206618534118</v>
      </c>
    </row>
    <row r="1238" spans="1:13" x14ac:dyDescent="0.25">
      <c r="A1238" s="68" t="s">
        <v>1004</v>
      </c>
      <c r="B1238" s="68" t="s">
        <v>1005</v>
      </c>
      <c r="C1238" s="68" t="s">
        <v>2108</v>
      </c>
      <c r="D1238" s="10" t="s">
        <v>2109</v>
      </c>
      <c r="E1238" s="10">
        <v>14</v>
      </c>
      <c r="F1238" s="10">
        <v>-0.46636308472194599</v>
      </c>
      <c r="G1238" s="10">
        <v>0.61833795607718001</v>
      </c>
      <c r="H1238" s="10">
        <v>0.46416042255297602</v>
      </c>
      <c r="I1238" s="10">
        <v>-1.6783054786332201</v>
      </c>
      <c r="J1238" s="10">
        <v>0.74557930918932702</v>
      </c>
      <c r="K1238" s="10">
        <v>0.62727948709689196</v>
      </c>
      <c r="L1238" s="10">
        <v>0.18669005845258901</v>
      </c>
      <c r="M1238" s="10">
        <v>2.1076620693890198</v>
      </c>
    </row>
    <row r="1239" spans="1:13" x14ac:dyDescent="0.25">
      <c r="A1239" s="68" t="s">
        <v>1006</v>
      </c>
      <c r="B1239" s="68" t="s">
        <v>1007</v>
      </c>
      <c r="C1239" s="68" t="s">
        <v>2108</v>
      </c>
      <c r="D1239" s="10" t="s">
        <v>2113</v>
      </c>
      <c r="E1239" s="10">
        <v>11</v>
      </c>
      <c r="F1239" s="10">
        <v>-3.8862758773390099E-2</v>
      </c>
      <c r="G1239" s="10">
        <v>0.21515860923726601</v>
      </c>
      <c r="H1239" s="10">
        <v>0.85666289836195297</v>
      </c>
      <c r="I1239" s="10">
        <v>-0.46057363287843101</v>
      </c>
      <c r="J1239" s="10">
        <v>0.38284811533164997</v>
      </c>
      <c r="K1239" s="10">
        <v>0.961882710051159</v>
      </c>
      <c r="L1239" s="10">
        <v>0.63092162429581</v>
      </c>
      <c r="M1239" s="10">
        <v>1.4664552810787299</v>
      </c>
    </row>
    <row r="1240" spans="1:13" x14ac:dyDescent="0.25">
      <c r="A1240" s="68" t="s">
        <v>1006</v>
      </c>
      <c r="B1240" s="68" t="s">
        <v>1007</v>
      </c>
      <c r="C1240" s="68" t="s">
        <v>2108</v>
      </c>
      <c r="D1240" s="10" t="s">
        <v>2112</v>
      </c>
      <c r="E1240" s="10">
        <v>11</v>
      </c>
      <c r="F1240" s="10">
        <v>-0.37743948095177199</v>
      </c>
      <c r="G1240" s="10">
        <v>0.76611110192059595</v>
      </c>
      <c r="H1240" s="10">
        <v>0.63404182387771502</v>
      </c>
      <c r="I1240" s="10">
        <v>-1.8790172407161401</v>
      </c>
      <c r="J1240" s="10">
        <v>1.1241382788126</v>
      </c>
      <c r="K1240" s="10">
        <v>0.68561469307744405</v>
      </c>
      <c r="L1240" s="10">
        <v>0.152740138811055</v>
      </c>
      <c r="M1240" s="10">
        <v>3.0775637040972499</v>
      </c>
    </row>
    <row r="1241" spans="1:13" x14ac:dyDescent="0.25">
      <c r="A1241" s="68" t="s">
        <v>1006</v>
      </c>
      <c r="B1241" s="68" t="s">
        <v>1007</v>
      </c>
      <c r="C1241" s="68" t="s">
        <v>2108</v>
      </c>
      <c r="D1241" s="10" t="s">
        <v>2111</v>
      </c>
      <c r="E1241" s="10">
        <v>11</v>
      </c>
      <c r="F1241" s="10">
        <v>7.9744828745506299E-2</v>
      </c>
      <c r="G1241" s="10">
        <v>0.23134930692125499</v>
      </c>
      <c r="H1241" s="10">
        <v>0.73032406940891204</v>
      </c>
      <c r="I1241" s="10">
        <v>-0.37369981282015302</v>
      </c>
      <c r="J1241" s="10">
        <v>0.53318947031116504</v>
      </c>
      <c r="K1241" s="10">
        <v>1.0830106792196199</v>
      </c>
      <c r="L1241" s="10">
        <v>0.68818346467864899</v>
      </c>
      <c r="M1241" s="10">
        <v>1.7043596533541201</v>
      </c>
    </row>
    <row r="1242" spans="1:13" x14ac:dyDescent="0.25">
      <c r="A1242" s="68" t="s">
        <v>1006</v>
      </c>
      <c r="B1242" s="68" t="s">
        <v>1007</v>
      </c>
      <c r="C1242" s="68" t="s">
        <v>2108</v>
      </c>
      <c r="D1242" s="10" t="s">
        <v>2110</v>
      </c>
      <c r="E1242" s="10">
        <v>11</v>
      </c>
      <c r="F1242" s="10">
        <v>-8.2976049609573693E-2</v>
      </c>
      <c r="G1242" s="10">
        <v>0.37890474132593399</v>
      </c>
      <c r="H1242" s="10">
        <v>0.83106337216157899</v>
      </c>
      <c r="I1242" s="10">
        <v>-0.82562934260840504</v>
      </c>
      <c r="J1242" s="10">
        <v>0.65967724338925804</v>
      </c>
      <c r="K1242" s="10">
        <v>0.92037319025339803</v>
      </c>
      <c r="L1242" s="10">
        <v>0.43795927927982498</v>
      </c>
      <c r="M1242" s="10">
        <v>1.9341679681502799</v>
      </c>
    </row>
    <row r="1243" spans="1:13" x14ac:dyDescent="0.25">
      <c r="A1243" s="68" t="s">
        <v>1006</v>
      </c>
      <c r="B1243" s="68" t="s">
        <v>1007</v>
      </c>
      <c r="C1243" s="68" t="s">
        <v>2108</v>
      </c>
      <c r="D1243" s="10" t="s">
        <v>2109</v>
      </c>
      <c r="E1243" s="10">
        <v>11</v>
      </c>
      <c r="F1243" s="10">
        <v>2.6896571665142099E-2</v>
      </c>
      <c r="G1243" s="10">
        <v>0.36606893050494199</v>
      </c>
      <c r="H1243" s="10">
        <v>0.942877783229503</v>
      </c>
      <c r="I1243" s="10">
        <v>-0.69059853212454403</v>
      </c>
      <c r="J1243" s="10">
        <v>0.74439167545482798</v>
      </c>
      <c r="K1243" s="10">
        <v>1.0272615493172701</v>
      </c>
      <c r="L1243" s="10">
        <v>0.50127594950037802</v>
      </c>
      <c r="M1243" s="10">
        <v>2.1051604246273898</v>
      </c>
    </row>
    <row r="1244" spans="1:13" x14ac:dyDescent="0.25">
      <c r="A1244" s="68" t="s">
        <v>1008</v>
      </c>
      <c r="B1244" s="68" t="s">
        <v>1009</v>
      </c>
      <c r="C1244" s="68" t="s">
        <v>2108</v>
      </c>
      <c r="D1244" s="10" t="s">
        <v>2113</v>
      </c>
      <c r="E1244" s="10">
        <v>9</v>
      </c>
      <c r="F1244" s="10">
        <v>8.9264276373105203E-2</v>
      </c>
      <c r="G1244" s="10">
        <v>0.27429044135373298</v>
      </c>
      <c r="H1244" s="10">
        <v>0.74485030656831097</v>
      </c>
      <c r="I1244" s="10">
        <v>-0.448344988680212</v>
      </c>
      <c r="J1244" s="10">
        <v>0.62687354142642204</v>
      </c>
      <c r="K1244" s="10">
        <v>1.0933695698925301</v>
      </c>
      <c r="L1244" s="10">
        <v>0.63868430716413904</v>
      </c>
      <c r="M1244" s="10">
        <v>1.87174947459566</v>
      </c>
    </row>
    <row r="1245" spans="1:13" x14ac:dyDescent="0.25">
      <c r="A1245" s="68" t="s">
        <v>1008</v>
      </c>
      <c r="B1245" s="68" t="s">
        <v>1009</v>
      </c>
      <c r="C1245" s="68" t="s">
        <v>2108</v>
      </c>
      <c r="D1245" s="10" t="s">
        <v>2112</v>
      </c>
      <c r="E1245" s="10">
        <v>9</v>
      </c>
      <c r="F1245" s="10">
        <v>2.10338249183383</v>
      </c>
      <c r="G1245" s="10">
        <v>1.00777298824126</v>
      </c>
      <c r="H1245" s="10">
        <v>7.5285161209826104E-2</v>
      </c>
      <c r="I1245" s="10">
        <v>0.12814743488095601</v>
      </c>
      <c r="J1245" s="10">
        <v>4.0786175487866903</v>
      </c>
      <c r="K1245" s="10">
        <v>8.1938386839266908</v>
      </c>
      <c r="L1245" s="10">
        <v>1.13672058260697</v>
      </c>
      <c r="M1245" s="10">
        <v>59.063760615855003</v>
      </c>
    </row>
    <row r="1246" spans="1:13" x14ac:dyDescent="0.25">
      <c r="A1246" s="68" t="s">
        <v>1008</v>
      </c>
      <c r="B1246" s="68" t="s">
        <v>1009</v>
      </c>
      <c r="C1246" s="68" t="s">
        <v>2108</v>
      </c>
      <c r="D1246" s="10" t="s">
        <v>2111</v>
      </c>
      <c r="E1246" s="10">
        <v>9</v>
      </c>
      <c r="F1246" s="10">
        <v>0.40597217792590301</v>
      </c>
      <c r="G1246" s="10">
        <v>0.33057999915594</v>
      </c>
      <c r="H1246" s="10">
        <v>0.21942432698898101</v>
      </c>
      <c r="I1246" s="10">
        <v>-0.24196462041974101</v>
      </c>
      <c r="J1246" s="10">
        <v>1.0539089762715499</v>
      </c>
      <c r="K1246" s="10">
        <v>1.50076079759906</v>
      </c>
      <c r="L1246" s="10">
        <v>0.78508395300121003</v>
      </c>
      <c r="M1246" s="10">
        <v>2.8688434695425298</v>
      </c>
    </row>
    <row r="1247" spans="1:13" x14ac:dyDescent="0.25">
      <c r="A1247" s="68" t="s">
        <v>1008</v>
      </c>
      <c r="B1247" s="68" t="s">
        <v>1009</v>
      </c>
      <c r="C1247" s="68" t="s">
        <v>2108</v>
      </c>
      <c r="D1247" s="10" t="s">
        <v>2110</v>
      </c>
      <c r="E1247" s="10">
        <v>9</v>
      </c>
      <c r="F1247" s="10">
        <v>0.49116040399025801</v>
      </c>
      <c r="G1247" s="10">
        <v>0.42466828420678798</v>
      </c>
      <c r="H1247" s="10">
        <v>0.280813495878042</v>
      </c>
      <c r="I1247" s="10">
        <v>-0.34118943305504601</v>
      </c>
      <c r="J1247" s="10">
        <v>1.3235102410355599</v>
      </c>
      <c r="K1247" s="10">
        <v>1.63421146562303</v>
      </c>
      <c r="L1247" s="10">
        <v>0.71092422290243795</v>
      </c>
      <c r="M1247" s="10">
        <v>3.7565847784318098</v>
      </c>
    </row>
    <row r="1248" spans="1:13" x14ac:dyDescent="0.25">
      <c r="A1248" s="68" t="s">
        <v>1008</v>
      </c>
      <c r="B1248" s="68" t="s">
        <v>1009</v>
      </c>
      <c r="C1248" s="68" t="s">
        <v>2108</v>
      </c>
      <c r="D1248" s="10" t="s">
        <v>2109</v>
      </c>
      <c r="E1248" s="10">
        <v>9</v>
      </c>
      <c r="F1248" s="10">
        <v>0.466761668502434</v>
      </c>
      <c r="G1248" s="10">
        <v>0.45901122743572298</v>
      </c>
      <c r="H1248" s="10">
        <v>0.33897197110809402</v>
      </c>
      <c r="I1248" s="10">
        <v>-0.432900337271583</v>
      </c>
      <c r="J1248" s="10">
        <v>1.36642367427645</v>
      </c>
      <c r="K1248" s="10">
        <v>1.5948212619792399</v>
      </c>
      <c r="L1248" s="10">
        <v>0.64862513233420505</v>
      </c>
      <c r="M1248" s="10">
        <v>3.9213017363480001</v>
      </c>
    </row>
    <row r="1249" spans="1:13" x14ac:dyDescent="0.25">
      <c r="A1249" s="68" t="s">
        <v>1010</v>
      </c>
      <c r="B1249" s="68" t="s">
        <v>1011</v>
      </c>
      <c r="C1249" s="68" t="s">
        <v>2108</v>
      </c>
      <c r="D1249" s="10" t="s">
        <v>2113</v>
      </c>
      <c r="E1249" s="10">
        <v>7</v>
      </c>
      <c r="F1249" s="10">
        <v>8.1435452399441804E-2</v>
      </c>
      <c r="G1249" s="10">
        <v>0.272249155619186</v>
      </c>
      <c r="H1249" s="10">
        <v>0.76484768807399495</v>
      </c>
      <c r="I1249" s="10">
        <v>-0.45217289261416399</v>
      </c>
      <c r="J1249" s="10">
        <v>0.61504379741304704</v>
      </c>
      <c r="K1249" s="10">
        <v>1.08484319129903</v>
      </c>
      <c r="L1249" s="10">
        <v>0.63624415829950498</v>
      </c>
      <c r="M1249" s="10">
        <v>1.8497376115064601</v>
      </c>
    </row>
    <row r="1250" spans="1:13" x14ac:dyDescent="0.25">
      <c r="A1250" s="68" t="s">
        <v>1010</v>
      </c>
      <c r="B1250" s="68" t="s">
        <v>1011</v>
      </c>
      <c r="C1250" s="68" t="s">
        <v>2108</v>
      </c>
      <c r="D1250" s="10" t="s">
        <v>2112</v>
      </c>
      <c r="E1250" s="10">
        <v>7</v>
      </c>
      <c r="F1250" s="10">
        <v>1.09210018964837</v>
      </c>
      <c r="G1250" s="10">
        <v>1.62893631114244</v>
      </c>
      <c r="H1250" s="10">
        <v>0.532294796713499</v>
      </c>
      <c r="I1250" s="10">
        <v>-2.1006149801908101</v>
      </c>
      <c r="J1250" s="10">
        <v>4.2848153594875402</v>
      </c>
      <c r="K1250" s="10">
        <v>2.9805271762350398</v>
      </c>
      <c r="L1250" s="10">
        <v>0.12238114312717201</v>
      </c>
      <c r="M1250" s="10">
        <v>72.589142585833599</v>
      </c>
    </row>
    <row r="1251" spans="1:13" x14ac:dyDescent="0.25">
      <c r="A1251" s="68" t="s">
        <v>1010</v>
      </c>
      <c r="B1251" s="68" t="s">
        <v>1011</v>
      </c>
      <c r="C1251" s="68" t="s">
        <v>2108</v>
      </c>
      <c r="D1251" s="10" t="s">
        <v>2111</v>
      </c>
      <c r="E1251" s="10">
        <v>7</v>
      </c>
      <c r="F1251" s="10">
        <v>-4.0152726439986498E-2</v>
      </c>
      <c r="G1251" s="10">
        <v>0.35444396560674601</v>
      </c>
      <c r="H1251" s="10">
        <v>0.90980563380776103</v>
      </c>
      <c r="I1251" s="10">
        <v>-0.73486289902920798</v>
      </c>
      <c r="J1251" s="10">
        <v>0.65455744614923494</v>
      </c>
      <c r="K1251" s="10">
        <v>0.960642712406517</v>
      </c>
      <c r="L1251" s="10">
        <v>0.47957120414558002</v>
      </c>
      <c r="M1251" s="10">
        <v>1.92429072663756</v>
      </c>
    </row>
    <row r="1252" spans="1:13" x14ac:dyDescent="0.25">
      <c r="A1252" s="68" t="s">
        <v>1010</v>
      </c>
      <c r="B1252" s="68" t="s">
        <v>1011</v>
      </c>
      <c r="C1252" s="68" t="s">
        <v>2108</v>
      </c>
      <c r="D1252" s="10" t="s">
        <v>2110</v>
      </c>
      <c r="E1252" s="10">
        <v>7</v>
      </c>
      <c r="F1252" s="10">
        <v>-0.28453434442918801</v>
      </c>
      <c r="G1252" s="10">
        <v>0.54159303714949203</v>
      </c>
      <c r="H1252" s="10">
        <v>0.61816942607250303</v>
      </c>
      <c r="I1252" s="10">
        <v>-1.3460566972421899</v>
      </c>
      <c r="J1252" s="10">
        <v>0.77698800838381599</v>
      </c>
      <c r="K1252" s="10">
        <v>0.75236451549044003</v>
      </c>
      <c r="L1252" s="10">
        <v>0.26026454167847601</v>
      </c>
      <c r="M1252" s="10">
        <v>2.17491157465642</v>
      </c>
    </row>
    <row r="1253" spans="1:13" x14ac:dyDescent="0.25">
      <c r="A1253" s="68" t="s">
        <v>1010</v>
      </c>
      <c r="B1253" s="68" t="s">
        <v>1011</v>
      </c>
      <c r="C1253" s="68" t="s">
        <v>2108</v>
      </c>
      <c r="D1253" s="10" t="s">
        <v>2109</v>
      </c>
      <c r="E1253" s="10">
        <v>7</v>
      </c>
      <c r="F1253" s="10">
        <v>-0.29038262671395898</v>
      </c>
      <c r="G1253" s="10">
        <v>0.52493482452335805</v>
      </c>
      <c r="H1253" s="10">
        <v>0.60013022065406396</v>
      </c>
      <c r="I1253" s="10">
        <v>-1.3192548827797399</v>
      </c>
      <c r="J1253" s="10">
        <v>0.73848962935182305</v>
      </c>
      <c r="K1253" s="10">
        <v>0.74797731671563294</v>
      </c>
      <c r="L1253" s="10">
        <v>0.26733442325462198</v>
      </c>
      <c r="M1253" s="10">
        <v>2.0927722644541502</v>
      </c>
    </row>
    <row r="1254" spans="1:13" x14ac:dyDescent="0.25">
      <c r="A1254" s="68" t="s">
        <v>1012</v>
      </c>
      <c r="B1254" s="68" t="s">
        <v>1013</v>
      </c>
      <c r="C1254" s="68" t="s">
        <v>2108</v>
      </c>
      <c r="D1254" s="10" t="s">
        <v>2113</v>
      </c>
      <c r="E1254" s="10">
        <v>13</v>
      </c>
      <c r="F1254" s="10">
        <v>-0.14089717205729901</v>
      </c>
      <c r="G1254" s="10">
        <v>0.24716345074339999</v>
      </c>
      <c r="H1254" s="10">
        <v>0.56863926680692001</v>
      </c>
      <c r="I1254" s="10">
        <v>-0.625337535514363</v>
      </c>
      <c r="J1254" s="10">
        <v>0.34354319139976502</v>
      </c>
      <c r="K1254" s="10">
        <v>0.86857862125852903</v>
      </c>
      <c r="L1254" s="10">
        <v>0.53508078926519298</v>
      </c>
      <c r="M1254" s="10">
        <v>1.40993441820888</v>
      </c>
    </row>
    <row r="1255" spans="1:13" x14ac:dyDescent="0.25">
      <c r="A1255" s="68" t="s">
        <v>1012</v>
      </c>
      <c r="B1255" s="68" t="s">
        <v>1013</v>
      </c>
      <c r="C1255" s="68" t="s">
        <v>2108</v>
      </c>
      <c r="D1255" s="10" t="s">
        <v>2112</v>
      </c>
      <c r="E1255" s="10">
        <v>13</v>
      </c>
      <c r="F1255" s="10">
        <v>-1.1917101822909999</v>
      </c>
      <c r="G1255" s="10">
        <v>1.06612383419797</v>
      </c>
      <c r="H1255" s="10">
        <v>0.28747210732246098</v>
      </c>
      <c r="I1255" s="10">
        <v>-3.28131289731903</v>
      </c>
      <c r="J1255" s="10">
        <v>0.89789253273701697</v>
      </c>
      <c r="K1255" s="10">
        <v>0.30370143487638401</v>
      </c>
      <c r="L1255" s="10">
        <v>3.7578887185408E-2</v>
      </c>
      <c r="M1255" s="10">
        <v>2.4544250363483302</v>
      </c>
    </row>
    <row r="1256" spans="1:13" x14ac:dyDescent="0.25">
      <c r="A1256" s="68" t="s">
        <v>1012</v>
      </c>
      <c r="B1256" s="68" t="s">
        <v>1013</v>
      </c>
      <c r="C1256" s="68" t="s">
        <v>2108</v>
      </c>
      <c r="D1256" s="10" t="s">
        <v>2111</v>
      </c>
      <c r="E1256" s="10">
        <v>13</v>
      </c>
      <c r="F1256" s="10">
        <v>-7.0388102314776504E-2</v>
      </c>
      <c r="G1256" s="10">
        <v>0.31014268389458999</v>
      </c>
      <c r="H1256" s="10">
        <v>0.82045956255821195</v>
      </c>
      <c r="I1256" s="10">
        <v>-0.67826776274817202</v>
      </c>
      <c r="J1256" s="10">
        <v>0.53749155811861904</v>
      </c>
      <c r="K1256" s="10">
        <v>0.93203202591724299</v>
      </c>
      <c r="L1256" s="10">
        <v>0.50749533372034905</v>
      </c>
      <c r="M1256" s="10">
        <v>1.7117077529900599</v>
      </c>
    </row>
    <row r="1257" spans="1:13" x14ac:dyDescent="0.25">
      <c r="A1257" s="68" t="s">
        <v>1012</v>
      </c>
      <c r="B1257" s="68" t="s">
        <v>1013</v>
      </c>
      <c r="C1257" s="68" t="s">
        <v>2108</v>
      </c>
      <c r="D1257" s="10" t="s">
        <v>2110</v>
      </c>
      <c r="E1257" s="10">
        <v>13</v>
      </c>
      <c r="F1257" s="10">
        <v>4.2547330288017299E-2</v>
      </c>
      <c r="G1257" s="10">
        <v>0.48647653251593198</v>
      </c>
      <c r="H1257" s="10">
        <v>0.93174826456586701</v>
      </c>
      <c r="I1257" s="10">
        <v>-0.91094667344320901</v>
      </c>
      <c r="J1257" s="10">
        <v>0.996041334019244</v>
      </c>
      <c r="K1257" s="10">
        <v>1.04346544272487</v>
      </c>
      <c r="L1257" s="10">
        <v>0.40214334535280599</v>
      </c>
      <c r="M1257" s="10">
        <v>2.7075423297276799</v>
      </c>
    </row>
    <row r="1258" spans="1:13" x14ac:dyDescent="0.25">
      <c r="A1258" s="68" t="s">
        <v>1012</v>
      </c>
      <c r="B1258" s="68" t="s">
        <v>1013</v>
      </c>
      <c r="C1258" s="68" t="s">
        <v>2108</v>
      </c>
      <c r="D1258" s="10" t="s">
        <v>2109</v>
      </c>
      <c r="E1258" s="10">
        <v>13</v>
      </c>
      <c r="F1258" s="10">
        <v>3.0327142020747402E-2</v>
      </c>
      <c r="G1258" s="10">
        <v>0.50917421692165499</v>
      </c>
      <c r="H1258" s="10">
        <v>0.95348536220881197</v>
      </c>
      <c r="I1258" s="10">
        <v>-0.96765432314569599</v>
      </c>
      <c r="J1258" s="10">
        <v>1.0283086071871901</v>
      </c>
      <c r="K1258" s="10">
        <v>1.0307916940786599</v>
      </c>
      <c r="L1258" s="10">
        <v>0.37997328812297498</v>
      </c>
      <c r="M1258" s="10">
        <v>2.7963321364781599</v>
      </c>
    </row>
    <row r="1259" spans="1:13" x14ac:dyDescent="0.25">
      <c r="A1259" s="68" t="s">
        <v>1014</v>
      </c>
      <c r="B1259" s="68" t="s">
        <v>1015</v>
      </c>
      <c r="C1259" s="68" t="s">
        <v>2108</v>
      </c>
      <c r="D1259" s="10" t="s">
        <v>2113</v>
      </c>
      <c r="E1259" s="10">
        <v>8</v>
      </c>
      <c r="F1259" s="10">
        <v>4.7812198449470197E-2</v>
      </c>
      <c r="G1259" s="10">
        <v>0.12442616255427701</v>
      </c>
      <c r="H1259" s="10">
        <v>0.700784553248468</v>
      </c>
      <c r="I1259" s="10">
        <v>-0.19606308015691201</v>
      </c>
      <c r="J1259" s="10">
        <v>0.29168747705585302</v>
      </c>
      <c r="K1259" s="10">
        <v>1.04897363794929</v>
      </c>
      <c r="L1259" s="10">
        <v>0.82196038365284196</v>
      </c>
      <c r="M1259" s="10">
        <v>1.3386845826103799</v>
      </c>
    </row>
    <row r="1260" spans="1:13" x14ac:dyDescent="0.25">
      <c r="A1260" s="68" t="s">
        <v>1014</v>
      </c>
      <c r="B1260" s="68" t="s">
        <v>1015</v>
      </c>
      <c r="C1260" s="68" t="s">
        <v>2108</v>
      </c>
      <c r="D1260" s="10" t="s">
        <v>2112</v>
      </c>
      <c r="E1260" s="10">
        <v>8</v>
      </c>
      <c r="F1260" s="10">
        <v>0.61709683058044196</v>
      </c>
      <c r="G1260" s="10">
        <v>0.82371252403929496</v>
      </c>
      <c r="H1260" s="10">
        <v>0.48208489710047697</v>
      </c>
      <c r="I1260" s="10">
        <v>-0.99737971653657598</v>
      </c>
      <c r="J1260" s="10">
        <v>2.23157337769746</v>
      </c>
      <c r="K1260" s="10">
        <v>1.8535390851143101</v>
      </c>
      <c r="L1260" s="10">
        <v>0.368844653600508</v>
      </c>
      <c r="M1260" s="10">
        <v>9.3145097983918692</v>
      </c>
    </row>
    <row r="1261" spans="1:13" x14ac:dyDescent="0.25">
      <c r="A1261" s="68" t="s">
        <v>1014</v>
      </c>
      <c r="B1261" s="68" t="s">
        <v>1015</v>
      </c>
      <c r="C1261" s="68" t="s">
        <v>2108</v>
      </c>
      <c r="D1261" s="10" t="s">
        <v>2111</v>
      </c>
      <c r="E1261" s="10">
        <v>8</v>
      </c>
      <c r="F1261" s="10">
        <v>4.2945499471286997E-4</v>
      </c>
      <c r="G1261" s="10">
        <v>0.15791090896674401</v>
      </c>
      <c r="H1261" s="10">
        <v>0.99783007336421603</v>
      </c>
      <c r="I1261" s="10">
        <v>-0.30907592658010502</v>
      </c>
      <c r="J1261" s="10">
        <v>0.30993483656953003</v>
      </c>
      <c r="K1261" s="10">
        <v>1.0004295472237099</v>
      </c>
      <c r="L1261" s="10">
        <v>0.73412502830738302</v>
      </c>
      <c r="M1261" s="10">
        <v>1.3633362715692301</v>
      </c>
    </row>
    <row r="1262" spans="1:13" x14ac:dyDescent="0.25">
      <c r="A1262" s="68" t="s">
        <v>1014</v>
      </c>
      <c r="B1262" s="68" t="s">
        <v>1015</v>
      </c>
      <c r="C1262" s="68" t="s">
        <v>2108</v>
      </c>
      <c r="D1262" s="10" t="s">
        <v>2110</v>
      </c>
      <c r="E1262" s="10">
        <v>8</v>
      </c>
      <c r="F1262" s="10">
        <v>-1.69612671847649E-2</v>
      </c>
      <c r="G1262" s="10">
        <v>0.24213774657856599</v>
      </c>
      <c r="H1262" s="10">
        <v>0.946114586528507</v>
      </c>
      <c r="I1262" s="10">
        <v>-0.49155125047875498</v>
      </c>
      <c r="J1262" s="10">
        <v>0.45762871610922501</v>
      </c>
      <c r="K1262" s="10">
        <v>0.98318176529507695</v>
      </c>
      <c r="L1262" s="10">
        <v>0.61167679392149599</v>
      </c>
      <c r="M1262" s="10">
        <v>1.58032214596784</v>
      </c>
    </row>
    <row r="1263" spans="1:13" x14ac:dyDescent="0.25">
      <c r="A1263" s="68" t="s">
        <v>1014</v>
      </c>
      <c r="B1263" s="68" t="s">
        <v>1015</v>
      </c>
      <c r="C1263" s="68" t="s">
        <v>2108</v>
      </c>
      <c r="D1263" s="10" t="s">
        <v>2109</v>
      </c>
      <c r="E1263" s="10">
        <v>8</v>
      </c>
      <c r="F1263" s="10">
        <v>-1.01845578512693E-2</v>
      </c>
      <c r="G1263" s="10">
        <v>0.24013846686134999</v>
      </c>
      <c r="H1263" s="10">
        <v>0.96735529376430096</v>
      </c>
      <c r="I1263" s="10">
        <v>-0.48085595289951599</v>
      </c>
      <c r="J1263" s="10">
        <v>0.46048683719697803</v>
      </c>
      <c r="K1263" s="10">
        <v>0.98986712913950503</v>
      </c>
      <c r="L1263" s="10">
        <v>0.61825396898057705</v>
      </c>
      <c r="M1263" s="10">
        <v>1.58484535888466</v>
      </c>
    </row>
    <row r="1264" spans="1:13" x14ac:dyDescent="0.25">
      <c r="A1264" s="68" t="s">
        <v>1016</v>
      </c>
      <c r="B1264" s="68" t="s">
        <v>1017</v>
      </c>
      <c r="C1264" s="68" t="s">
        <v>2108</v>
      </c>
      <c r="D1264" s="10" t="s">
        <v>2113</v>
      </c>
      <c r="E1264" s="10">
        <v>7</v>
      </c>
      <c r="F1264" s="10">
        <v>0.14556725023914799</v>
      </c>
      <c r="G1264" s="10">
        <v>0.30128939090017098</v>
      </c>
      <c r="H1264" s="10">
        <v>0.62899092854092697</v>
      </c>
      <c r="I1264" s="10">
        <v>-0.444959955925188</v>
      </c>
      <c r="J1264" s="10">
        <v>0.73609445640348403</v>
      </c>
      <c r="K1264" s="10">
        <v>1.15669552001696</v>
      </c>
      <c r="L1264" s="10">
        <v>0.64084993776136601</v>
      </c>
      <c r="M1264" s="10">
        <v>2.0877657111133399</v>
      </c>
    </row>
    <row r="1265" spans="1:13" x14ac:dyDescent="0.25">
      <c r="A1265" s="68" t="s">
        <v>1016</v>
      </c>
      <c r="B1265" s="68" t="s">
        <v>1017</v>
      </c>
      <c r="C1265" s="68" t="s">
        <v>2108</v>
      </c>
      <c r="D1265" s="10" t="s">
        <v>2112</v>
      </c>
      <c r="E1265" s="10">
        <v>7</v>
      </c>
      <c r="F1265" s="10">
        <v>1.16231886705826</v>
      </c>
      <c r="G1265" s="10">
        <v>1.14342987317342</v>
      </c>
      <c r="H1265" s="10">
        <v>0.35601926431890102</v>
      </c>
      <c r="I1265" s="10">
        <v>-1.07880368436164</v>
      </c>
      <c r="J1265" s="10">
        <v>3.4034414184781498</v>
      </c>
      <c r="K1265" s="10">
        <v>3.19733889030719</v>
      </c>
      <c r="L1265" s="10">
        <v>0.34000203218957298</v>
      </c>
      <c r="M1265" s="10">
        <v>30.067396696531599</v>
      </c>
    </row>
    <row r="1266" spans="1:13" x14ac:dyDescent="0.25">
      <c r="A1266" s="68" t="s">
        <v>1016</v>
      </c>
      <c r="B1266" s="68" t="s">
        <v>1017</v>
      </c>
      <c r="C1266" s="68" t="s">
        <v>2108</v>
      </c>
      <c r="D1266" s="10" t="s">
        <v>2111</v>
      </c>
      <c r="E1266" s="10">
        <v>7</v>
      </c>
      <c r="F1266" s="10">
        <v>-2.0646533542764599E-2</v>
      </c>
      <c r="G1266" s="10">
        <v>0.40362014551405501</v>
      </c>
      <c r="H1266" s="10">
        <v>0.95920330278891197</v>
      </c>
      <c r="I1266" s="10">
        <v>-0.81174201875031304</v>
      </c>
      <c r="J1266" s="10">
        <v>0.770448951664784</v>
      </c>
      <c r="K1266" s="10">
        <v>0.97956514680602402</v>
      </c>
      <c r="L1266" s="10">
        <v>0.44408378972824197</v>
      </c>
      <c r="M1266" s="10">
        <v>2.1607361021313198</v>
      </c>
    </row>
    <row r="1267" spans="1:13" x14ac:dyDescent="0.25">
      <c r="A1267" s="68" t="s">
        <v>1016</v>
      </c>
      <c r="B1267" s="68" t="s">
        <v>1017</v>
      </c>
      <c r="C1267" s="68" t="s">
        <v>2108</v>
      </c>
      <c r="D1267" s="10" t="s">
        <v>2110</v>
      </c>
      <c r="E1267" s="10">
        <v>7</v>
      </c>
      <c r="F1267" s="10">
        <v>-0.13212056659405899</v>
      </c>
      <c r="G1267" s="10">
        <v>0.60781469094779095</v>
      </c>
      <c r="H1267" s="10">
        <v>0.83512349891542503</v>
      </c>
      <c r="I1267" s="10">
        <v>-1.32343736085173</v>
      </c>
      <c r="J1267" s="10">
        <v>1.05919622766361</v>
      </c>
      <c r="K1267" s="10">
        <v>0.87623534399948599</v>
      </c>
      <c r="L1267" s="10">
        <v>0.26621863789192501</v>
      </c>
      <c r="M1267" s="10">
        <v>2.8840519362344201</v>
      </c>
    </row>
    <row r="1268" spans="1:13" x14ac:dyDescent="0.25">
      <c r="A1268" s="68" t="s">
        <v>1016</v>
      </c>
      <c r="B1268" s="68" t="s">
        <v>1017</v>
      </c>
      <c r="C1268" s="68" t="s">
        <v>2108</v>
      </c>
      <c r="D1268" s="10" t="s">
        <v>2109</v>
      </c>
      <c r="E1268" s="10">
        <v>7</v>
      </c>
      <c r="F1268" s="10">
        <v>-0.19819709789104101</v>
      </c>
      <c r="G1268" s="10">
        <v>0.62125612400210095</v>
      </c>
      <c r="H1268" s="10">
        <v>0.76052085076140297</v>
      </c>
      <c r="I1268" s="10">
        <v>-1.41585910093516</v>
      </c>
      <c r="J1268" s="10">
        <v>1.01946490515308</v>
      </c>
      <c r="K1268" s="10">
        <v>0.820208175903549</v>
      </c>
      <c r="L1268" s="10">
        <v>0.24271700544754901</v>
      </c>
      <c r="M1268" s="10">
        <v>2.77171123868535</v>
      </c>
    </row>
    <row r="1269" spans="1:13" x14ac:dyDescent="0.25">
      <c r="A1269" s="68" t="s">
        <v>1018</v>
      </c>
      <c r="B1269" s="68" t="s">
        <v>1019</v>
      </c>
      <c r="C1269" s="68" t="s">
        <v>2108</v>
      </c>
      <c r="D1269" s="10" t="s">
        <v>2113</v>
      </c>
      <c r="E1269" s="10">
        <v>16</v>
      </c>
      <c r="F1269" s="10">
        <v>-0.21489083721226701</v>
      </c>
      <c r="G1269" s="10">
        <v>0.22462584412973399</v>
      </c>
      <c r="H1269" s="10">
        <v>0.33873827083448699</v>
      </c>
      <c r="I1269" s="10">
        <v>-0.65515749170654602</v>
      </c>
      <c r="J1269" s="10">
        <v>0.225375817282011</v>
      </c>
      <c r="K1269" s="10">
        <v>0.80662948929511502</v>
      </c>
      <c r="L1269" s="10">
        <v>0.51936026121184797</v>
      </c>
      <c r="M1269" s="10">
        <v>1.2527934491605199</v>
      </c>
    </row>
    <row r="1270" spans="1:13" x14ac:dyDescent="0.25">
      <c r="A1270" s="68" t="s">
        <v>1018</v>
      </c>
      <c r="B1270" s="68" t="s">
        <v>1019</v>
      </c>
      <c r="C1270" s="68" t="s">
        <v>2108</v>
      </c>
      <c r="D1270" s="10" t="s">
        <v>2112</v>
      </c>
      <c r="E1270" s="10">
        <v>16</v>
      </c>
      <c r="F1270" s="10">
        <v>0.93022056155715205</v>
      </c>
      <c r="G1270" s="10">
        <v>0.75768475262713297</v>
      </c>
      <c r="H1270" s="10">
        <v>0.239797102341373</v>
      </c>
      <c r="I1270" s="10">
        <v>-0.55484155359202803</v>
      </c>
      <c r="J1270" s="10">
        <v>2.41528267670633</v>
      </c>
      <c r="K1270" s="10">
        <v>2.5350682545618599</v>
      </c>
      <c r="L1270" s="10">
        <v>0.57416322809063802</v>
      </c>
      <c r="M1270" s="10">
        <v>11.1929338920897</v>
      </c>
    </row>
    <row r="1271" spans="1:13" x14ac:dyDescent="0.25">
      <c r="A1271" s="68" t="s">
        <v>1018</v>
      </c>
      <c r="B1271" s="68" t="s">
        <v>1019</v>
      </c>
      <c r="C1271" s="68" t="s">
        <v>2108</v>
      </c>
      <c r="D1271" s="10" t="s">
        <v>2111</v>
      </c>
      <c r="E1271" s="10">
        <v>16</v>
      </c>
      <c r="F1271" s="10">
        <v>-0.11169735508093601</v>
      </c>
      <c r="G1271" s="10">
        <v>0.29738891471241002</v>
      </c>
      <c r="H1271" s="10">
        <v>0.70721909443894104</v>
      </c>
      <c r="I1271" s="10">
        <v>-0.69457962791725902</v>
      </c>
      <c r="J1271" s="10">
        <v>0.47118491775538601</v>
      </c>
      <c r="K1271" s="10">
        <v>0.89431487640095997</v>
      </c>
      <c r="L1271" s="10">
        <v>0.49928428905285199</v>
      </c>
      <c r="M1271" s="10">
        <v>1.60189117840918</v>
      </c>
    </row>
    <row r="1272" spans="1:13" x14ac:dyDescent="0.25">
      <c r="A1272" s="68" t="s">
        <v>1018</v>
      </c>
      <c r="B1272" s="68" t="s">
        <v>1019</v>
      </c>
      <c r="C1272" s="68" t="s">
        <v>2108</v>
      </c>
      <c r="D1272" s="10" t="s">
        <v>2110</v>
      </c>
      <c r="E1272" s="10">
        <v>16</v>
      </c>
      <c r="F1272" s="10">
        <v>-4.4987111288567999E-2</v>
      </c>
      <c r="G1272" s="10">
        <v>0.46524073704726499</v>
      </c>
      <c r="H1272" s="10">
        <v>0.92424762890485501</v>
      </c>
      <c r="I1272" s="10">
        <v>-0.95685895590120795</v>
      </c>
      <c r="J1272" s="10">
        <v>0.86688473332407201</v>
      </c>
      <c r="K1272" s="10">
        <v>0.95600980348817799</v>
      </c>
      <c r="L1272" s="10">
        <v>0.38409746023513303</v>
      </c>
      <c r="M1272" s="10">
        <v>2.3794865600152901</v>
      </c>
    </row>
    <row r="1273" spans="1:13" x14ac:dyDescent="0.25">
      <c r="A1273" s="68" t="s">
        <v>1018</v>
      </c>
      <c r="B1273" s="68" t="s">
        <v>1019</v>
      </c>
      <c r="C1273" s="68" t="s">
        <v>2108</v>
      </c>
      <c r="D1273" s="10" t="s">
        <v>2109</v>
      </c>
      <c r="E1273" s="10">
        <v>16</v>
      </c>
      <c r="F1273" s="10">
        <v>-2.4505827891031302E-2</v>
      </c>
      <c r="G1273" s="10">
        <v>0.50657427579855596</v>
      </c>
      <c r="H1273" s="10">
        <v>0.96205515726908097</v>
      </c>
      <c r="I1273" s="10">
        <v>-1.0173914084561999</v>
      </c>
      <c r="J1273" s="10">
        <v>0.96837975267413801</v>
      </c>
      <c r="K1273" s="10">
        <v>0.97579200209237904</v>
      </c>
      <c r="L1273" s="10">
        <v>0.36153681303143698</v>
      </c>
      <c r="M1273" s="10">
        <v>2.6336737975965399</v>
      </c>
    </row>
    <row r="1274" spans="1:13" x14ac:dyDescent="0.25">
      <c r="A1274" s="68" t="s">
        <v>1020</v>
      </c>
      <c r="B1274" s="68" t="s">
        <v>1021</v>
      </c>
      <c r="C1274" s="68" t="s">
        <v>2108</v>
      </c>
      <c r="D1274" s="10" t="s">
        <v>2113</v>
      </c>
      <c r="E1274" s="10">
        <v>8</v>
      </c>
      <c r="F1274" s="10">
        <v>-2.8106189918462501E-2</v>
      </c>
      <c r="G1274" s="10">
        <v>0.157744328062532</v>
      </c>
      <c r="H1274" s="10">
        <v>0.85858507337281198</v>
      </c>
      <c r="I1274" s="10">
        <v>-0.337285072921024</v>
      </c>
      <c r="J1274" s="10">
        <v>0.28107269308409999</v>
      </c>
      <c r="K1274" s="10">
        <v>0.97228511444213905</v>
      </c>
      <c r="L1274" s="10">
        <v>0.71370535283008896</v>
      </c>
      <c r="M1274" s="10">
        <v>1.32454988605195</v>
      </c>
    </row>
    <row r="1275" spans="1:13" x14ac:dyDescent="0.25">
      <c r="A1275" s="68" t="s">
        <v>1020</v>
      </c>
      <c r="B1275" s="68" t="s">
        <v>1021</v>
      </c>
      <c r="C1275" s="68" t="s">
        <v>2108</v>
      </c>
      <c r="D1275" s="10" t="s">
        <v>2112</v>
      </c>
      <c r="E1275" s="10">
        <v>8</v>
      </c>
      <c r="F1275" s="10">
        <v>-0.14332760529865499</v>
      </c>
      <c r="G1275" s="10">
        <v>0.40116745108356799</v>
      </c>
      <c r="H1275" s="10">
        <v>0.73311554591498995</v>
      </c>
      <c r="I1275" s="10">
        <v>-0.92961580942244704</v>
      </c>
      <c r="J1275" s="10">
        <v>0.64296059882513801</v>
      </c>
      <c r="K1275" s="10">
        <v>0.86647016217710005</v>
      </c>
      <c r="L1275" s="10">
        <v>0.39470532331173103</v>
      </c>
      <c r="M1275" s="10">
        <v>1.90210391804183</v>
      </c>
    </row>
    <row r="1276" spans="1:13" x14ac:dyDescent="0.25">
      <c r="A1276" s="68" t="s">
        <v>1020</v>
      </c>
      <c r="B1276" s="68" t="s">
        <v>1021</v>
      </c>
      <c r="C1276" s="68" t="s">
        <v>2108</v>
      </c>
      <c r="D1276" s="10" t="s">
        <v>2111</v>
      </c>
      <c r="E1276" s="10">
        <v>8</v>
      </c>
      <c r="F1276" s="10">
        <v>8.4164596319706603E-2</v>
      </c>
      <c r="G1276" s="10">
        <v>0.21319805375859099</v>
      </c>
      <c r="H1276" s="10">
        <v>0.693011250001626</v>
      </c>
      <c r="I1276" s="10">
        <v>-0.33370358904713199</v>
      </c>
      <c r="J1276" s="10">
        <v>0.50203278168654497</v>
      </c>
      <c r="K1276" s="10">
        <v>1.08780792825575</v>
      </c>
      <c r="L1276" s="10">
        <v>0.71626605987025804</v>
      </c>
      <c r="M1276" s="10">
        <v>1.6520761698389299</v>
      </c>
    </row>
    <row r="1277" spans="1:13" x14ac:dyDescent="0.25">
      <c r="A1277" s="68" t="s">
        <v>1020</v>
      </c>
      <c r="B1277" s="68" t="s">
        <v>1021</v>
      </c>
      <c r="C1277" s="68" t="s">
        <v>2108</v>
      </c>
      <c r="D1277" s="10" t="s">
        <v>2110</v>
      </c>
      <c r="E1277" s="10">
        <v>8</v>
      </c>
      <c r="F1277" s="10">
        <v>9.2558923957046305E-2</v>
      </c>
      <c r="G1277" s="10">
        <v>0.263872744978637</v>
      </c>
      <c r="H1277" s="10">
        <v>0.73607932321625802</v>
      </c>
      <c r="I1277" s="10">
        <v>-0.42463165620108201</v>
      </c>
      <c r="J1277" s="10">
        <v>0.60974950411517403</v>
      </c>
      <c r="K1277" s="10">
        <v>1.0969777779274399</v>
      </c>
      <c r="L1277" s="10">
        <v>0.65401064153237798</v>
      </c>
      <c r="M1277" s="10">
        <v>1.83997043602699</v>
      </c>
    </row>
    <row r="1278" spans="1:13" x14ac:dyDescent="0.25">
      <c r="A1278" s="68" t="s">
        <v>1020</v>
      </c>
      <c r="B1278" s="68" t="s">
        <v>1021</v>
      </c>
      <c r="C1278" s="68" t="s">
        <v>2108</v>
      </c>
      <c r="D1278" s="10" t="s">
        <v>2109</v>
      </c>
      <c r="E1278" s="10">
        <v>8</v>
      </c>
      <c r="F1278" s="10">
        <v>0.10804264308532199</v>
      </c>
      <c r="G1278" s="10">
        <v>0.30639819755370201</v>
      </c>
      <c r="H1278" s="10">
        <v>0.73475081010086296</v>
      </c>
      <c r="I1278" s="10">
        <v>-0.49249782411993298</v>
      </c>
      <c r="J1278" s="10">
        <v>0.70858311029057697</v>
      </c>
      <c r="K1278" s="10">
        <v>1.1140952528324499</v>
      </c>
      <c r="L1278" s="10">
        <v>0.61109807073671696</v>
      </c>
      <c r="M1278" s="10">
        <v>2.03111135809585</v>
      </c>
    </row>
    <row r="1279" spans="1:13" x14ac:dyDescent="0.25">
      <c r="A1279" s="68" t="s">
        <v>1022</v>
      </c>
      <c r="B1279" s="68" t="s">
        <v>1023</v>
      </c>
      <c r="C1279" s="68" t="s">
        <v>2108</v>
      </c>
      <c r="D1279" s="10" t="s">
        <v>2113</v>
      </c>
      <c r="E1279" s="10">
        <v>9</v>
      </c>
      <c r="F1279" s="10">
        <v>-1.7023002593229902E-2</v>
      </c>
      <c r="G1279" s="10">
        <v>0.160551178371968</v>
      </c>
      <c r="H1279" s="10">
        <v>0.91555973013386105</v>
      </c>
      <c r="I1279" s="10">
        <v>-0.33170331220228799</v>
      </c>
      <c r="J1279" s="10">
        <v>0.29765730701582799</v>
      </c>
      <c r="K1279" s="10">
        <v>0.98312107004074401</v>
      </c>
      <c r="L1279" s="10">
        <v>0.71770022416919699</v>
      </c>
      <c r="M1279" s="10">
        <v>1.3467002040815901</v>
      </c>
    </row>
    <row r="1280" spans="1:13" x14ac:dyDescent="0.25">
      <c r="A1280" s="68" t="s">
        <v>1022</v>
      </c>
      <c r="B1280" s="68" t="s">
        <v>1023</v>
      </c>
      <c r="C1280" s="68" t="s">
        <v>2108</v>
      </c>
      <c r="D1280" s="10" t="s">
        <v>2112</v>
      </c>
      <c r="E1280" s="10">
        <v>9</v>
      </c>
      <c r="F1280" s="10">
        <v>0.51347440990612503</v>
      </c>
      <c r="G1280" s="10">
        <v>0.64362119540973495</v>
      </c>
      <c r="H1280" s="10">
        <v>0.45120313189486999</v>
      </c>
      <c r="I1280" s="10">
        <v>-0.74802313309695601</v>
      </c>
      <c r="J1280" s="10">
        <v>1.7749719529092101</v>
      </c>
      <c r="K1280" s="10">
        <v>1.67108716212256</v>
      </c>
      <c r="L1280" s="10">
        <v>0.47330128215864797</v>
      </c>
      <c r="M1280" s="10">
        <v>5.9001156529189496</v>
      </c>
    </row>
    <row r="1281" spans="1:13" x14ac:dyDescent="0.25">
      <c r="A1281" s="68" t="s">
        <v>1022</v>
      </c>
      <c r="B1281" s="68" t="s">
        <v>1023</v>
      </c>
      <c r="C1281" s="68" t="s">
        <v>2108</v>
      </c>
      <c r="D1281" s="10" t="s">
        <v>2111</v>
      </c>
      <c r="E1281" s="10">
        <v>9</v>
      </c>
      <c r="F1281" s="10">
        <v>-0.19915976832399901</v>
      </c>
      <c r="G1281" s="10">
        <v>0.18147815003082801</v>
      </c>
      <c r="H1281" s="10">
        <v>0.272452978448813</v>
      </c>
      <c r="I1281" s="10">
        <v>-0.55485694238442196</v>
      </c>
      <c r="J1281" s="10">
        <v>0.156537405736423</v>
      </c>
      <c r="K1281" s="10">
        <v>0.81941896567935901</v>
      </c>
      <c r="L1281" s="10">
        <v>0.57415439247990496</v>
      </c>
      <c r="M1281" s="10">
        <v>1.16945450580791</v>
      </c>
    </row>
    <row r="1282" spans="1:13" x14ac:dyDescent="0.25">
      <c r="A1282" s="68" t="s">
        <v>1022</v>
      </c>
      <c r="B1282" s="68" t="s">
        <v>1023</v>
      </c>
      <c r="C1282" s="68" t="s">
        <v>2108</v>
      </c>
      <c r="D1282" s="10" t="s">
        <v>2110</v>
      </c>
      <c r="E1282" s="10">
        <v>9</v>
      </c>
      <c r="F1282" s="10">
        <v>-0.32334689976729702</v>
      </c>
      <c r="G1282" s="10">
        <v>0.29336618343750498</v>
      </c>
      <c r="H1282" s="10">
        <v>0.30242790582239198</v>
      </c>
      <c r="I1282" s="10">
        <v>-0.89834461930480602</v>
      </c>
      <c r="J1282" s="10">
        <v>0.25165081977021198</v>
      </c>
      <c r="K1282" s="10">
        <v>0.72372275156257704</v>
      </c>
      <c r="L1282" s="10">
        <v>0.40724324467251399</v>
      </c>
      <c r="M1282" s="10">
        <v>1.2861468618110601</v>
      </c>
    </row>
    <row r="1283" spans="1:13" x14ac:dyDescent="0.25">
      <c r="A1283" s="68" t="s">
        <v>1022</v>
      </c>
      <c r="B1283" s="68" t="s">
        <v>1023</v>
      </c>
      <c r="C1283" s="68" t="s">
        <v>2108</v>
      </c>
      <c r="D1283" s="10" t="s">
        <v>2109</v>
      </c>
      <c r="E1283" s="10">
        <v>9</v>
      </c>
      <c r="F1283" s="10">
        <v>-0.32933203035140501</v>
      </c>
      <c r="G1283" s="10">
        <v>0.289367886665506</v>
      </c>
      <c r="H1283" s="10">
        <v>0.28800906498581302</v>
      </c>
      <c r="I1283" s="10">
        <v>-0.89649308821579599</v>
      </c>
      <c r="J1283" s="10">
        <v>0.23782902751298701</v>
      </c>
      <c r="K1283" s="10">
        <v>0.71940411308716701</v>
      </c>
      <c r="L1283" s="10">
        <v>0.40799796668083599</v>
      </c>
      <c r="M1283" s="10">
        <v>1.2684922970010499</v>
      </c>
    </row>
    <row r="1284" spans="1:13" x14ac:dyDescent="0.25">
      <c r="A1284" s="68" t="s">
        <v>1024</v>
      </c>
      <c r="B1284" s="68" t="s">
        <v>1025</v>
      </c>
      <c r="C1284" s="68" t="s">
        <v>2108</v>
      </c>
      <c r="D1284" s="10" t="s">
        <v>2113</v>
      </c>
      <c r="E1284" s="10">
        <v>14</v>
      </c>
      <c r="F1284" s="10">
        <v>9.6927475250922102E-2</v>
      </c>
      <c r="G1284" s="10">
        <v>0.117970229880123</v>
      </c>
      <c r="H1284" s="10">
        <v>0.41128946293469998</v>
      </c>
      <c r="I1284" s="10">
        <v>-0.134294175314119</v>
      </c>
      <c r="J1284" s="10">
        <v>0.32814912581596301</v>
      </c>
      <c r="K1284" s="10">
        <v>1.10178046437163</v>
      </c>
      <c r="L1284" s="10">
        <v>0.87433281963576903</v>
      </c>
      <c r="M1284" s="10">
        <v>1.3883960025390101</v>
      </c>
    </row>
    <row r="1285" spans="1:13" x14ac:dyDescent="0.25">
      <c r="A1285" s="68" t="s">
        <v>1024</v>
      </c>
      <c r="B1285" s="68" t="s">
        <v>1025</v>
      </c>
      <c r="C1285" s="68" t="s">
        <v>2108</v>
      </c>
      <c r="D1285" s="10" t="s">
        <v>2112</v>
      </c>
      <c r="E1285" s="10">
        <v>14</v>
      </c>
      <c r="F1285" s="10">
        <v>0.81204991975169105</v>
      </c>
      <c r="G1285" s="10">
        <v>0.42462203544143901</v>
      </c>
      <c r="H1285" s="10">
        <v>7.9987087037824797E-2</v>
      </c>
      <c r="I1285" s="10">
        <v>-2.0209269713529501E-2</v>
      </c>
      <c r="J1285" s="10">
        <v>1.64430910921691</v>
      </c>
      <c r="K1285" s="10">
        <v>2.2525207439341499</v>
      </c>
      <c r="L1285" s="10">
        <v>0.97999356887301203</v>
      </c>
      <c r="M1285" s="10">
        <v>5.1774316311978996</v>
      </c>
    </row>
    <row r="1286" spans="1:13" x14ac:dyDescent="0.25">
      <c r="A1286" s="68" t="s">
        <v>1024</v>
      </c>
      <c r="B1286" s="68" t="s">
        <v>1025</v>
      </c>
      <c r="C1286" s="68" t="s">
        <v>2108</v>
      </c>
      <c r="D1286" s="10" t="s">
        <v>2111</v>
      </c>
      <c r="E1286" s="10">
        <v>14</v>
      </c>
      <c r="F1286" s="10">
        <v>0.191536980519637</v>
      </c>
      <c r="G1286" s="10">
        <v>0.152821914460886</v>
      </c>
      <c r="H1286" s="10">
        <v>0.21008399128593999</v>
      </c>
      <c r="I1286" s="10">
        <v>-0.10799397182370001</v>
      </c>
      <c r="J1286" s="10">
        <v>0.49106793286297401</v>
      </c>
      <c r="K1286" s="10">
        <v>1.21110961977495</v>
      </c>
      <c r="L1286" s="10">
        <v>0.89763300750414698</v>
      </c>
      <c r="M1286" s="10">
        <v>1.6340603552333599</v>
      </c>
    </row>
    <row r="1287" spans="1:13" x14ac:dyDescent="0.25">
      <c r="A1287" s="68" t="s">
        <v>1024</v>
      </c>
      <c r="B1287" s="68" t="s">
        <v>1025</v>
      </c>
      <c r="C1287" s="68" t="s">
        <v>2108</v>
      </c>
      <c r="D1287" s="10" t="s">
        <v>2110</v>
      </c>
      <c r="E1287" s="10">
        <v>14</v>
      </c>
      <c r="F1287" s="10">
        <v>0.29548550426713299</v>
      </c>
      <c r="G1287" s="10">
        <v>0.2466799895672</v>
      </c>
      <c r="H1287" s="10">
        <v>0.25235961350501102</v>
      </c>
      <c r="I1287" s="10">
        <v>-0.188007275284579</v>
      </c>
      <c r="J1287" s="10">
        <v>0.77897828381884604</v>
      </c>
      <c r="K1287" s="10">
        <v>1.3437786105874501</v>
      </c>
      <c r="L1287" s="10">
        <v>0.828608678846808</v>
      </c>
      <c r="M1287" s="10">
        <v>2.17924455822188</v>
      </c>
    </row>
    <row r="1288" spans="1:13" x14ac:dyDescent="0.25">
      <c r="A1288" s="68" t="s">
        <v>1024</v>
      </c>
      <c r="B1288" s="68" t="s">
        <v>1025</v>
      </c>
      <c r="C1288" s="68" t="s">
        <v>2108</v>
      </c>
      <c r="D1288" s="10" t="s">
        <v>2109</v>
      </c>
      <c r="E1288" s="10">
        <v>14</v>
      </c>
      <c r="F1288" s="10">
        <v>0.28940012790601399</v>
      </c>
      <c r="G1288" s="10">
        <v>0.24944929247809799</v>
      </c>
      <c r="H1288" s="10">
        <v>0.26684876242719002</v>
      </c>
      <c r="I1288" s="10">
        <v>-0.19952048535105801</v>
      </c>
      <c r="J1288" s="10">
        <v>0.77832074116308603</v>
      </c>
      <c r="K1288" s="10">
        <v>1.33562604287609</v>
      </c>
      <c r="L1288" s="10">
        <v>0.81912344060981002</v>
      </c>
      <c r="M1288" s="10">
        <v>2.1778120829759202</v>
      </c>
    </row>
    <row r="1289" spans="1:13" x14ac:dyDescent="0.25">
      <c r="A1289" s="68" t="s">
        <v>1026</v>
      </c>
      <c r="B1289" s="68" t="s">
        <v>1027</v>
      </c>
      <c r="C1289" s="68" t="s">
        <v>2108</v>
      </c>
      <c r="D1289" s="10" t="s">
        <v>2113</v>
      </c>
      <c r="E1289" s="10">
        <v>13</v>
      </c>
      <c r="F1289" s="10">
        <v>-4.2332914841352702E-2</v>
      </c>
      <c r="G1289" s="10">
        <v>0.14765220549630001</v>
      </c>
      <c r="H1289" s="10">
        <v>0.774336708615189</v>
      </c>
      <c r="I1289" s="10">
        <v>-0.331731237614101</v>
      </c>
      <c r="J1289" s="10">
        <v>0.247065407931396</v>
      </c>
      <c r="K1289" s="10">
        <v>0.95855061172257905</v>
      </c>
      <c r="L1289" s="10">
        <v>0.71768018237471798</v>
      </c>
      <c r="M1289" s="10">
        <v>1.28026284938434</v>
      </c>
    </row>
    <row r="1290" spans="1:13" x14ac:dyDescent="0.25">
      <c r="A1290" s="68" t="s">
        <v>1026</v>
      </c>
      <c r="B1290" s="68" t="s">
        <v>1027</v>
      </c>
      <c r="C1290" s="68" t="s">
        <v>2108</v>
      </c>
      <c r="D1290" s="10" t="s">
        <v>2112</v>
      </c>
      <c r="E1290" s="10">
        <v>13</v>
      </c>
      <c r="F1290" s="10">
        <v>-0.33994995998945299</v>
      </c>
      <c r="G1290" s="10">
        <v>0.31452243959667397</v>
      </c>
      <c r="H1290" s="10">
        <v>0.30289318896794198</v>
      </c>
      <c r="I1290" s="10">
        <v>-0.956413941598933</v>
      </c>
      <c r="J1290" s="10">
        <v>0.27651402162002697</v>
      </c>
      <c r="K1290" s="10">
        <v>0.71180594064822</v>
      </c>
      <c r="L1290" s="10">
        <v>0.38426842713694098</v>
      </c>
      <c r="M1290" s="10">
        <v>1.3185254404508699</v>
      </c>
    </row>
    <row r="1291" spans="1:13" x14ac:dyDescent="0.25">
      <c r="A1291" s="68" t="s">
        <v>1026</v>
      </c>
      <c r="B1291" s="68" t="s">
        <v>1027</v>
      </c>
      <c r="C1291" s="68" t="s">
        <v>2108</v>
      </c>
      <c r="D1291" s="10" t="s">
        <v>2111</v>
      </c>
      <c r="E1291" s="10">
        <v>13</v>
      </c>
      <c r="F1291" s="10">
        <v>-0.16996048215530199</v>
      </c>
      <c r="G1291" s="10">
        <v>0.19616433681798101</v>
      </c>
      <c r="H1291" s="10">
        <v>0.38626050198565598</v>
      </c>
      <c r="I1291" s="10">
        <v>-0.55444258231854504</v>
      </c>
      <c r="J1291" s="10">
        <v>0.21452161800794001</v>
      </c>
      <c r="K1291" s="10">
        <v>0.84369815707035001</v>
      </c>
      <c r="L1291" s="10">
        <v>0.57439234842811304</v>
      </c>
      <c r="M1291" s="10">
        <v>1.2392689112100701</v>
      </c>
    </row>
    <row r="1292" spans="1:13" x14ac:dyDescent="0.25">
      <c r="A1292" s="68" t="s">
        <v>1026</v>
      </c>
      <c r="B1292" s="68" t="s">
        <v>1027</v>
      </c>
      <c r="C1292" s="68" t="s">
        <v>2108</v>
      </c>
      <c r="D1292" s="10" t="s">
        <v>2110</v>
      </c>
      <c r="E1292" s="10">
        <v>13</v>
      </c>
      <c r="F1292" s="10">
        <v>-0.19321934552091499</v>
      </c>
      <c r="G1292" s="10">
        <v>0.22553197419010201</v>
      </c>
      <c r="H1292" s="10">
        <v>0.40837906548171399</v>
      </c>
      <c r="I1292" s="10">
        <v>-0.63526201493351597</v>
      </c>
      <c r="J1292" s="10">
        <v>0.24882332389168599</v>
      </c>
      <c r="K1292" s="10">
        <v>0.82430114754348305</v>
      </c>
      <c r="L1292" s="10">
        <v>0.52979665549475996</v>
      </c>
      <c r="M1292" s="10">
        <v>1.2825154232183</v>
      </c>
    </row>
    <row r="1293" spans="1:13" x14ac:dyDescent="0.25">
      <c r="A1293" s="68" t="s">
        <v>1026</v>
      </c>
      <c r="B1293" s="68" t="s">
        <v>1027</v>
      </c>
      <c r="C1293" s="68" t="s">
        <v>2108</v>
      </c>
      <c r="D1293" s="10" t="s">
        <v>2109</v>
      </c>
      <c r="E1293" s="10">
        <v>13</v>
      </c>
      <c r="F1293" s="10">
        <v>-0.24249123205877501</v>
      </c>
      <c r="G1293" s="10">
        <v>0.27380160269037901</v>
      </c>
      <c r="H1293" s="10">
        <v>0.393210047997539</v>
      </c>
      <c r="I1293" s="10">
        <v>-0.77914237333191805</v>
      </c>
      <c r="J1293" s="10">
        <v>0.29415990921436702</v>
      </c>
      <c r="K1293" s="10">
        <v>0.784670627494504</v>
      </c>
      <c r="L1293" s="10">
        <v>0.45879932115772998</v>
      </c>
      <c r="M1293" s="10">
        <v>1.3419984844331201</v>
      </c>
    </row>
    <row r="1294" spans="1:13" x14ac:dyDescent="0.25">
      <c r="A1294" s="68" t="s">
        <v>1028</v>
      </c>
      <c r="B1294" s="68" t="s">
        <v>1029</v>
      </c>
      <c r="C1294" s="68" t="s">
        <v>2108</v>
      </c>
      <c r="D1294" s="10" t="s">
        <v>2113</v>
      </c>
      <c r="E1294" s="10">
        <v>9</v>
      </c>
      <c r="F1294" s="10">
        <v>-0.14791871219836</v>
      </c>
      <c r="G1294" s="10">
        <v>0.22519793879490699</v>
      </c>
      <c r="H1294" s="10">
        <v>0.511284663472235</v>
      </c>
      <c r="I1294" s="10">
        <v>-0.589306672236378</v>
      </c>
      <c r="J1294" s="10">
        <v>0.293469247839658</v>
      </c>
      <c r="K1294" s="10">
        <v>0.86250122292086795</v>
      </c>
      <c r="L1294" s="10">
        <v>0.55471174849544502</v>
      </c>
      <c r="M1294" s="10">
        <v>1.3410719379167799</v>
      </c>
    </row>
    <row r="1295" spans="1:13" x14ac:dyDescent="0.25">
      <c r="A1295" s="68" t="s">
        <v>1028</v>
      </c>
      <c r="B1295" s="68" t="s">
        <v>1029</v>
      </c>
      <c r="C1295" s="68" t="s">
        <v>2108</v>
      </c>
      <c r="D1295" s="10" t="s">
        <v>2112</v>
      </c>
      <c r="E1295" s="10">
        <v>9</v>
      </c>
      <c r="F1295" s="10">
        <v>-0.19848867505717499</v>
      </c>
      <c r="G1295" s="10">
        <v>0.66421941359651104</v>
      </c>
      <c r="H1295" s="10">
        <v>0.77374623406561605</v>
      </c>
      <c r="I1295" s="10">
        <v>-1.50035872570634</v>
      </c>
      <c r="J1295" s="10">
        <v>1.1033813755919899</v>
      </c>
      <c r="K1295" s="10">
        <v>0.81996905679050902</v>
      </c>
      <c r="L1295" s="10">
        <v>0.22305013197906501</v>
      </c>
      <c r="M1295" s="10">
        <v>3.01434143135599</v>
      </c>
    </row>
    <row r="1296" spans="1:13" x14ac:dyDescent="0.25">
      <c r="A1296" s="68" t="s">
        <v>1028</v>
      </c>
      <c r="B1296" s="68" t="s">
        <v>1029</v>
      </c>
      <c r="C1296" s="68" t="s">
        <v>2108</v>
      </c>
      <c r="D1296" s="10" t="s">
        <v>2111</v>
      </c>
      <c r="E1296" s="10">
        <v>9</v>
      </c>
      <c r="F1296" s="10">
        <v>-0.21823455705886499</v>
      </c>
      <c r="G1296" s="10">
        <v>0.253418634235066</v>
      </c>
      <c r="H1296" s="10">
        <v>0.38914869722094297</v>
      </c>
      <c r="I1296" s="10">
        <v>-0.71493508015959495</v>
      </c>
      <c r="J1296" s="10">
        <v>0.27846596604186502</v>
      </c>
      <c r="K1296" s="10">
        <v>0.80393685048656505</v>
      </c>
      <c r="L1296" s="10">
        <v>0.48922387110104998</v>
      </c>
      <c r="M1296" s="10">
        <v>1.3211016423128701</v>
      </c>
    </row>
    <row r="1297" spans="1:13" x14ac:dyDescent="0.25">
      <c r="A1297" s="68" t="s">
        <v>1028</v>
      </c>
      <c r="B1297" s="68" t="s">
        <v>1029</v>
      </c>
      <c r="C1297" s="68" t="s">
        <v>2108</v>
      </c>
      <c r="D1297" s="10" t="s">
        <v>2110</v>
      </c>
      <c r="E1297" s="10">
        <v>9</v>
      </c>
      <c r="F1297" s="10">
        <v>-0.303934130497239</v>
      </c>
      <c r="G1297" s="10">
        <v>0.373161972118563</v>
      </c>
      <c r="H1297" s="10">
        <v>0.43893876178547397</v>
      </c>
      <c r="I1297" s="10">
        <v>-1.0353315958496201</v>
      </c>
      <c r="J1297" s="10">
        <v>0.42746333485514398</v>
      </c>
      <c r="K1297" s="10">
        <v>0.73790947057971901</v>
      </c>
      <c r="L1297" s="10">
        <v>0.35510860885880402</v>
      </c>
      <c r="M1297" s="10">
        <v>1.5333629576627501</v>
      </c>
    </row>
    <row r="1298" spans="1:13" x14ac:dyDescent="0.25">
      <c r="A1298" s="68" t="s">
        <v>1028</v>
      </c>
      <c r="B1298" s="68" t="s">
        <v>1029</v>
      </c>
      <c r="C1298" s="68" t="s">
        <v>2108</v>
      </c>
      <c r="D1298" s="10" t="s">
        <v>2109</v>
      </c>
      <c r="E1298" s="10">
        <v>9</v>
      </c>
      <c r="F1298" s="10">
        <v>-0.312855447852882</v>
      </c>
      <c r="G1298" s="10">
        <v>0.43666031257368598</v>
      </c>
      <c r="H1298" s="10">
        <v>0.49408083403346698</v>
      </c>
      <c r="I1298" s="10">
        <v>-1.16870966049731</v>
      </c>
      <c r="J1298" s="10">
        <v>0.54299876479154296</v>
      </c>
      <c r="K1298" s="10">
        <v>0.73135562395404297</v>
      </c>
      <c r="L1298" s="10">
        <v>0.31076767847805598</v>
      </c>
      <c r="M1298" s="10">
        <v>1.72116048653682</v>
      </c>
    </row>
    <row r="1299" spans="1:13" x14ac:dyDescent="0.25">
      <c r="A1299" s="68" t="s">
        <v>1030</v>
      </c>
      <c r="B1299" s="68" t="s">
        <v>1031</v>
      </c>
      <c r="C1299" s="68" t="s">
        <v>2108</v>
      </c>
      <c r="D1299" s="10" t="s">
        <v>2113</v>
      </c>
      <c r="E1299" s="10">
        <v>13</v>
      </c>
      <c r="F1299" s="10">
        <v>-0.259063162254209</v>
      </c>
      <c r="G1299" s="10">
        <v>0.178012670982965</v>
      </c>
      <c r="H1299" s="10">
        <v>0.14558417133212301</v>
      </c>
      <c r="I1299" s="10">
        <v>-0.60796799738081997</v>
      </c>
      <c r="J1299" s="10">
        <v>8.9841672872402897E-2</v>
      </c>
      <c r="K1299" s="10">
        <v>0.77177427450126801</v>
      </c>
      <c r="L1299" s="10">
        <v>0.54445608198106499</v>
      </c>
      <c r="M1299" s="10">
        <v>1.0940010599471499</v>
      </c>
    </row>
    <row r="1300" spans="1:13" x14ac:dyDescent="0.25">
      <c r="A1300" s="68" t="s">
        <v>1030</v>
      </c>
      <c r="B1300" s="68" t="s">
        <v>1031</v>
      </c>
      <c r="C1300" s="68" t="s">
        <v>2108</v>
      </c>
      <c r="D1300" s="10" t="s">
        <v>2112</v>
      </c>
      <c r="E1300" s="10">
        <v>13</v>
      </c>
      <c r="F1300" s="10">
        <v>-0.106371341354211</v>
      </c>
      <c r="G1300" s="10">
        <v>0.405251176988491</v>
      </c>
      <c r="H1300" s="10">
        <v>0.79780030544375302</v>
      </c>
      <c r="I1300" s="10">
        <v>-0.90066364825165401</v>
      </c>
      <c r="J1300" s="10">
        <v>0.68792096554323201</v>
      </c>
      <c r="K1300" s="10">
        <v>0.899090716514233</v>
      </c>
      <c r="L1300" s="10">
        <v>0.40629993000946901</v>
      </c>
      <c r="M1300" s="10">
        <v>1.98957483577031</v>
      </c>
    </row>
    <row r="1301" spans="1:13" x14ac:dyDescent="0.25">
      <c r="A1301" s="68" t="s">
        <v>1030</v>
      </c>
      <c r="B1301" s="68" t="s">
        <v>1031</v>
      </c>
      <c r="C1301" s="68" t="s">
        <v>2108</v>
      </c>
      <c r="D1301" s="10" t="s">
        <v>2111</v>
      </c>
      <c r="E1301" s="10">
        <v>13</v>
      </c>
      <c r="F1301" s="10">
        <v>-0.103036129325957</v>
      </c>
      <c r="G1301" s="10">
        <v>0.242122539533418</v>
      </c>
      <c r="H1301" s="10">
        <v>0.67043312376453101</v>
      </c>
      <c r="I1301" s="10">
        <v>-0.57759630681145702</v>
      </c>
      <c r="J1301" s="10">
        <v>0.37152404815954299</v>
      </c>
      <c r="K1301" s="10">
        <v>0.90209438083081595</v>
      </c>
      <c r="L1301" s="10">
        <v>0.56124580922599998</v>
      </c>
      <c r="M1301" s="10">
        <v>1.4499427141358801</v>
      </c>
    </row>
    <row r="1302" spans="1:13" x14ac:dyDescent="0.25">
      <c r="A1302" s="68" t="s">
        <v>1030</v>
      </c>
      <c r="B1302" s="68" t="s">
        <v>1031</v>
      </c>
      <c r="C1302" s="68" t="s">
        <v>2108</v>
      </c>
      <c r="D1302" s="10" t="s">
        <v>2110</v>
      </c>
      <c r="E1302" s="10">
        <v>13</v>
      </c>
      <c r="F1302" s="10">
        <v>-1.9530211331229001E-2</v>
      </c>
      <c r="G1302" s="10">
        <v>0.29878071709543602</v>
      </c>
      <c r="H1302" s="10">
        <v>0.94895865415456604</v>
      </c>
      <c r="I1302" s="10">
        <v>-0.60514041683828301</v>
      </c>
      <c r="J1302" s="10">
        <v>0.566079994175825</v>
      </c>
      <c r="K1302" s="10">
        <v>0.98065926771916601</v>
      </c>
      <c r="L1302" s="10">
        <v>0.54599775397844597</v>
      </c>
      <c r="M1302" s="10">
        <v>1.7613490025481999</v>
      </c>
    </row>
    <row r="1303" spans="1:13" x14ac:dyDescent="0.25">
      <c r="A1303" s="68" t="s">
        <v>1030</v>
      </c>
      <c r="B1303" s="68" t="s">
        <v>1031</v>
      </c>
      <c r="C1303" s="68" t="s">
        <v>2108</v>
      </c>
      <c r="D1303" s="10" t="s">
        <v>2109</v>
      </c>
      <c r="E1303" s="10">
        <v>13</v>
      </c>
      <c r="F1303" s="10">
        <v>5.7684964095614501E-2</v>
      </c>
      <c r="G1303" s="10">
        <v>0.34679085431672502</v>
      </c>
      <c r="H1303" s="10">
        <v>0.87065970951390304</v>
      </c>
      <c r="I1303" s="10">
        <v>-0.62202511036516595</v>
      </c>
      <c r="J1303" s="10">
        <v>0.73739503855639499</v>
      </c>
      <c r="K1303" s="10">
        <v>1.0593812000198</v>
      </c>
      <c r="L1303" s="10">
        <v>0.53685614306841201</v>
      </c>
      <c r="M1303" s="10">
        <v>2.0904827884448198</v>
      </c>
    </row>
    <row r="1304" spans="1:13" x14ac:dyDescent="0.25">
      <c r="A1304" s="68" t="s">
        <v>1032</v>
      </c>
      <c r="B1304" s="68" t="s">
        <v>1033</v>
      </c>
      <c r="C1304" s="68" t="s">
        <v>2108</v>
      </c>
      <c r="D1304" s="10" t="s">
        <v>2114</v>
      </c>
      <c r="E1304" s="10">
        <v>9</v>
      </c>
      <c r="F1304" s="10">
        <v>0.17960208995840801</v>
      </c>
      <c r="G1304" s="10">
        <v>0.41166223012764502</v>
      </c>
      <c r="H1304" s="10">
        <v>0.66262990386027099</v>
      </c>
      <c r="I1304" s="10">
        <v>-0.62725588109177599</v>
      </c>
      <c r="J1304" s="10">
        <v>0.98646006100859096</v>
      </c>
      <c r="K1304" s="10">
        <v>1.19674107307764</v>
      </c>
      <c r="L1304" s="10">
        <v>0.53405530333223605</v>
      </c>
      <c r="M1304" s="10">
        <v>2.6817245087819002</v>
      </c>
    </row>
    <row r="1305" spans="1:13" x14ac:dyDescent="0.25">
      <c r="A1305" s="68" t="s">
        <v>1032</v>
      </c>
      <c r="B1305" s="68" t="s">
        <v>1033</v>
      </c>
      <c r="C1305" s="68" t="s">
        <v>2108</v>
      </c>
      <c r="D1305" s="10" t="s">
        <v>2112</v>
      </c>
      <c r="E1305" s="10">
        <v>9</v>
      </c>
      <c r="F1305" s="10">
        <v>-1.7896029676060401</v>
      </c>
      <c r="G1305" s="10">
        <v>1.8010918072030999</v>
      </c>
      <c r="H1305" s="10">
        <v>0.35350492938432498</v>
      </c>
      <c r="I1305" s="10">
        <v>-5.31974290972411</v>
      </c>
      <c r="J1305" s="10">
        <v>1.74053697451204</v>
      </c>
      <c r="K1305" s="10">
        <v>0.16702647142400201</v>
      </c>
      <c r="L1305" s="10">
        <v>4.8940117663526803E-3</v>
      </c>
      <c r="M1305" s="10">
        <v>5.7004035724139897</v>
      </c>
    </row>
    <row r="1306" spans="1:13" x14ac:dyDescent="0.25">
      <c r="A1306" s="68" t="s">
        <v>1032</v>
      </c>
      <c r="B1306" s="68" t="s">
        <v>1033</v>
      </c>
      <c r="C1306" s="68" t="s">
        <v>2108</v>
      </c>
      <c r="D1306" s="10" t="s">
        <v>2111</v>
      </c>
      <c r="E1306" s="10">
        <v>9</v>
      </c>
      <c r="F1306" s="10">
        <v>-0.10906121011829401</v>
      </c>
      <c r="G1306" s="10">
        <v>0.423284043493735</v>
      </c>
      <c r="H1306" s="10">
        <v>0.79667325161581803</v>
      </c>
      <c r="I1306" s="10">
        <v>-0.93869793536601398</v>
      </c>
      <c r="J1306" s="10">
        <v>0.72057551512942597</v>
      </c>
      <c r="K1306" s="10">
        <v>0.89667553020314905</v>
      </c>
      <c r="L1306" s="10">
        <v>0.39113678932156398</v>
      </c>
      <c r="M1306" s="10">
        <v>2.0556159083365699</v>
      </c>
    </row>
    <row r="1307" spans="1:13" x14ac:dyDescent="0.25">
      <c r="A1307" s="68" t="s">
        <v>1032</v>
      </c>
      <c r="B1307" s="68" t="s">
        <v>1033</v>
      </c>
      <c r="C1307" s="68" t="s">
        <v>2108</v>
      </c>
      <c r="D1307" s="10" t="s">
        <v>2110</v>
      </c>
      <c r="E1307" s="10">
        <v>9</v>
      </c>
      <c r="F1307" s="10">
        <v>-0.338733219282005</v>
      </c>
      <c r="G1307" s="10">
        <v>0.75632111961772697</v>
      </c>
      <c r="H1307" s="10">
        <v>0.66612720050990804</v>
      </c>
      <c r="I1307" s="10">
        <v>-1.8211226137327501</v>
      </c>
      <c r="J1307" s="10">
        <v>1.14365617516874</v>
      </c>
      <c r="K1307" s="10">
        <v>0.71267255102515603</v>
      </c>
      <c r="L1307" s="10">
        <v>0.161843960660044</v>
      </c>
      <c r="M1307" s="10">
        <v>3.1382213022552099</v>
      </c>
    </row>
    <row r="1308" spans="1:13" x14ac:dyDescent="0.25">
      <c r="A1308" s="68" t="s">
        <v>1032</v>
      </c>
      <c r="B1308" s="68" t="s">
        <v>1033</v>
      </c>
      <c r="C1308" s="68" t="s">
        <v>2108</v>
      </c>
      <c r="D1308" s="10" t="s">
        <v>2109</v>
      </c>
      <c r="E1308" s="10">
        <v>9</v>
      </c>
      <c r="F1308" s="10">
        <v>0.97156470456091004</v>
      </c>
      <c r="G1308" s="10">
        <v>0.91994781009414694</v>
      </c>
      <c r="H1308" s="10">
        <v>0.32176528486355599</v>
      </c>
      <c r="I1308" s="10">
        <v>-0.83153300322361801</v>
      </c>
      <c r="J1308" s="10">
        <v>2.7746624123454402</v>
      </c>
      <c r="K1308" s="10">
        <v>2.6420752940062502</v>
      </c>
      <c r="L1308" s="10">
        <v>0.43538133347769298</v>
      </c>
      <c r="M1308" s="10">
        <v>16.0332134670074</v>
      </c>
    </row>
    <row r="1309" spans="1:13" x14ac:dyDescent="0.25">
      <c r="A1309" s="68" t="s">
        <v>1034</v>
      </c>
      <c r="B1309" s="68" t="s">
        <v>1035</v>
      </c>
      <c r="C1309" s="68" t="s">
        <v>2108</v>
      </c>
      <c r="D1309" s="10" t="s">
        <v>2113</v>
      </c>
      <c r="E1309" s="10">
        <v>16</v>
      </c>
      <c r="F1309" s="10">
        <v>4.8773299474972401E-2</v>
      </c>
      <c r="G1309" s="10">
        <v>0.20416916775263499</v>
      </c>
      <c r="H1309" s="10">
        <v>0.81119343604995497</v>
      </c>
      <c r="I1309" s="10">
        <v>-0.35139826932019302</v>
      </c>
      <c r="J1309" s="10">
        <v>0.44894486827013802</v>
      </c>
      <c r="K1309" s="10">
        <v>1.0499822922201401</v>
      </c>
      <c r="L1309" s="10">
        <v>0.70370343454954098</v>
      </c>
      <c r="M1309" s="10">
        <v>1.5666582822372701</v>
      </c>
    </row>
    <row r="1310" spans="1:13" x14ac:dyDescent="0.25">
      <c r="A1310" s="68" t="s">
        <v>1034</v>
      </c>
      <c r="B1310" s="68" t="s">
        <v>1035</v>
      </c>
      <c r="C1310" s="68" t="s">
        <v>2108</v>
      </c>
      <c r="D1310" s="10" t="s">
        <v>2112</v>
      </c>
      <c r="E1310" s="10">
        <v>16</v>
      </c>
      <c r="F1310" s="10">
        <v>0.65508154839135702</v>
      </c>
      <c r="G1310" s="10">
        <v>0.75426601793493897</v>
      </c>
      <c r="H1310" s="10">
        <v>0.39976347738979401</v>
      </c>
      <c r="I1310" s="10">
        <v>-0.82327984676112298</v>
      </c>
      <c r="J1310" s="10">
        <v>2.13344294354384</v>
      </c>
      <c r="K1310" s="10">
        <v>1.9252995160532</v>
      </c>
      <c r="L1310" s="10">
        <v>0.43898947253125398</v>
      </c>
      <c r="M1310" s="10">
        <v>8.4438886544158809</v>
      </c>
    </row>
    <row r="1311" spans="1:13" x14ac:dyDescent="0.25">
      <c r="A1311" s="68" t="s">
        <v>1034</v>
      </c>
      <c r="B1311" s="68" t="s">
        <v>1035</v>
      </c>
      <c r="C1311" s="68" t="s">
        <v>2108</v>
      </c>
      <c r="D1311" s="10" t="s">
        <v>2111</v>
      </c>
      <c r="E1311" s="10">
        <v>16</v>
      </c>
      <c r="F1311" s="10">
        <v>3.2375980828092198E-2</v>
      </c>
      <c r="G1311" s="10">
        <v>0.25613551687459002</v>
      </c>
      <c r="H1311" s="10">
        <v>0.89941390689678402</v>
      </c>
      <c r="I1311" s="10">
        <v>-0.46964963224610401</v>
      </c>
      <c r="J1311" s="10">
        <v>0.53440159390228803</v>
      </c>
      <c r="K1311" s="10">
        <v>1.03290578508008</v>
      </c>
      <c r="L1311" s="10">
        <v>0.62522128728997795</v>
      </c>
      <c r="M1311" s="10">
        <v>1.7064268004634999</v>
      </c>
    </row>
    <row r="1312" spans="1:13" x14ac:dyDescent="0.25">
      <c r="A1312" s="68" t="s">
        <v>1034</v>
      </c>
      <c r="B1312" s="68" t="s">
        <v>1035</v>
      </c>
      <c r="C1312" s="68" t="s">
        <v>2108</v>
      </c>
      <c r="D1312" s="10" t="s">
        <v>2110</v>
      </c>
      <c r="E1312" s="10">
        <v>16</v>
      </c>
      <c r="F1312" s="10">
        <v>0.131148884255785</v>
      </c>
      <c r="G1312" s="10">
        <v>0.41567677842298101</v>
      </c>
      <c r="H1312" s="10">
        <v>0.75672385346124305</v>
      </c>
      <c r="I1312" s="10">
        <v>-0.68357760145325797</v>
      </c>
      <c r="J1312" s="10">
        <v>0.94587536996482702</v>
      </c>
      <c r="K1312" s="10">
        <v>1.1401375172019199</v>
      </c>
      <c r="L1312" s="10">
        <v>0.50480775696878499</v>
      </c>
      <c r="M1312" s="10">
        <v>2.5750665281709102</v>
      </c>
    </row>
    <row r="1313" spans="1:13" x14ac:dyDescent="0.25">
      <c r="A1313" s="68" t="s">
        <v>1034</v>
      </c>
      <c r="B1313" s="68" t="s">
        <v>1035</v>
      </c>
      <c r="C1313" s="68" t="s">
        <v>2108</v>
      </c>
      <c r="D1313" s="10" t="s">
        <v>2109</v>
      </c>
      <c r="E1313" s="10">
        <v>16</v>
      </c>
      <c r="F1313" s="10">
        <v>0.169015377275366</v>
      </c>
      <c r="G1313" s="10">
        <v>0.39927234342749801</v>
      </c>
      <c r="H1313" s="10">
        <v>0.678077005889277</v>
      </c>
      <c r="I1313" s="10">
        <v>-0.61355841584253101</v>
      </c>
      <c r="J1313" s="10">
        <v>0.95158917039326296</v>
      </c>
      <c r="K1313" s="10">
        <v>1.1841383476054099</v>
      </c>
      <c r="L1313" s="10">
        <v>0.54142083669938001</v>
      </c>
      <c r="M1313" s="10">
        <v>2.5898220593387098</v>
      </c>
    </row>
    <row r="1314" spans="1:13" x14ac:dyDescent="0.25">
      <c r="A1314" s="68" t="s">
        <v>1036</v>
      </c>
      <c r="B1314" s="68" t="s">
        <v>1037</v>
      </c>
      <c r="C1314" s="68" t="s">
        <v>2108</v>
      </c>
      <c r="D1314" s="10" t="s">
        <v>2113</v>
      </c>
      <c r="E1314" s="10">
        <v>14</v>
      </c>
      <c r="F1314" s="10">
        <v>-1.0312480936051501E-2</v>
      </c>
      <c r="G1314" s="10">
        <v>0.142323689721994</v>
      </c>
      <c r="H1314" s="10">
        <v>0.94223747889367804</v>
      </c>
      <c r="I1314" s="10">
        <v>-0.28926691279116001</v>
      </c>
      <c r="J1314" s="10">
        <v>0.26864195091905702</v>
      </c>
      <c r="K1314" s="10">
        <v>0.98974051038172495</v>
      </c>
      <c r="L1314" s="10">
        <v>0.748812311142667</v>
      </c>
      <c r="M1314" s="10">
        <v>1.3081866621501701</v>
      </c>
    </row>
    <row r="1315" spans="1:13" x14ac:dyDescent="0.25">
      <c r="A1315" s="68" t="s">
        <v>1036</v>
      </c>
      <c r="B1315" s="68" t="s">
        <v>1037</v>
      </c>
      <c r="C1315" s="68" t="s">
        <v>2108</v>
      </c>
      <c r="D1315" s="10" t="s">
        <v>2112</v>
      </c>
      <c r="E1315" s="10">
        <v>14</v>
      </c>
      <c r="F1315" s="10">
        <v>-0.194024215590655</v>
      </c>
      <c r="G1315" s="10">
        <v>0.58055260743277104</v>
      </c>
      <c r="H1315" s="10">
        <v>0.743992438405363</v>
      </c>
      <c r="I1315" s="10">
        <v>-1.3319073261588901</v>
      </c>
      <c r="J1315" s="10">
        <v>0.94385889497757602</v>
      </c>
      <c r="K1315" s="10">
        <v>0.823637959147419</v>
      </c>
      <c r="L1315" s="10">
        <v>0.263973297665208</v>
      </c>
      <c r="M1315" s="10">
        <v>2.5698792027400499</v>
      </c>
    </row>
    <row r="1316" spans="1:13" x14ac:dyDescent="0.25">
      <c r="A1316" s="68" t="s">
        <v>1036</v>
      </c>
      <c r="B1316" s="68" t="s">
        <v>1037</v>
      </c>
      <c r="C1316" s="68" t="s">
        <v>2108</v>
      </c>
      <c r="D1316" s="10" t="s">
        <v>2111</v>
      </c>
      <c r="E1316" s="10">
        <v>14</v>
      </c>
      <c r="F1316" s="10">
        <v>-3.4185990585472899E-3</v>
      </c>
      <c r="G1316" s="10">
        <v>0.188070525896576</v>
      </c>
      <c r="H1316" s="10">
        <v>0.98549747657026399</v>
      </c>
      <c r="I1316" s="10">
        <v>-0.37203682981583602</v>
      </c>
      <c r="J1316" s="10">
        <v>0.36519963169874098</v>
      </c>
      <c r="K1316" s="10">
        <v>0.99658723769814295</v>
      </c>
      <c r="L1316" s="10">
        <v>0.689328854201951</v>
      </c>
      <c r="M1316" s="10">
        <v>1.4408016091139</v>
      </c>
    </row>
    <row r="1317" spans="1:13" x14ac:dyDescent="0.25">
      <c r="A1317" s="68" t="s">
        <v>1036</v>
      </c>
      <c r="B1317" s="68" t="s">
        <v>1037</v>
      </c>
      <c r="C1317" s="68" t="s">
        <v>2108</v>
      </c>
      <c r="D1317" s="10" t="s">
        <v>2110</v>
      </c>
      <c r="E1317" s="10">
        <v>14</v>
      </c>
      <c r="F1317" s="10">
        <v>1.97715993212015E-2</v>
      </c>
      <c r="G1317" s="10">
        <v>0.27184735838959401</v>
      </c>
      <c r="H1317" s="10">
        <v>0.94312767564947897</v>
      </c>
      <c r="I1317" s="10">
        <v>-0.51304922312240298</v>
      </c>
      <c r="J1317" s="10">
        <v>0.55259242176480605</v>
      </c>
      <c r="K1317" s="10">
        <v>1.0199683519565099</v>
      </c>
      <c r="L1317" s="10">
        <v>0.59866732260555799</v>
      </c>
      <c r="M1317" s="10">
        <v>1.73775217004508</v>
      </c>
    </row>
    <row r="1318" spans="1:13" x14ac:dyDescent="0.25">
      <c r="A1318" s="68" t="s">
        <v>1036</v>
      </c>
      <c r="B1318" s="68" t="s">
        <v>1037</v>
      </c>
      <c r="C1318" s="68" t="s">
        <v>2108</v>
      </c>
      <c r="D1318" s="10" t="s">
        <v>2109</v>
      </c>
      <c r="E1318" s="10">
        <v>14</v>
      </c>
      <c r="F1318" s="10">
        <v>1.5135978726344101E-2</v>
      </c>
      <c r="G1318" s="10">
        <v>0.33198293368099802</v>
      </c>
      <c r="H1318" s="10">
        <v>0.96432785937866305</v>
      </c>
      <c r="I1318" s="10">
        <v>-0.63555057128841197</v>
      </c>
      <c r="J1318" s="10">
        <v>0.66582252874110004</v>
      </c>
      <c r="K1318" s="10">
        <v>1.0152511077826001</v>
      </c>
      <c r="L1318" s="10">
        <v>0.52964380135759104</v>
      </c>
      <c r="M1318" s="10">
        <v>1.9460905786337701</v>
      </c>
    </row>
    <row r="1319" spans="1:13" x14ac:dyDescent="0.25">
      <c r="A1319" s="68" t="s">
        <v>1038</v>
      </c>
      <c r="B1319" s="68" t="s">
        <v>1039</v>
      </c>
      <c r="C1319" s="68" t="s">
        <v>2108</v>
      </c>
      <c r="D1319" s="10" t="s">
        <v>2113</v>
      </c>
      <c r="E1319" s="10">
        <v>16</v>
      </c>
      <c r="F1319" s="10">
        <v>-9.1645484667007504E-2</v>
      </c>
      <c r="G1319" s="10">
        <v>0.18921609768154299</v>
      </c>
      <c r="H1319" s="10">
        <v>0.62814249279040901</v>
      </c>
      <c r="I1319" s="10">
        <v>-0.46250903612283301</v>
      </c>
      <c r="J1319" s="10">
        <v>0.279218066788818</v>
      </c>
      <c r="K1319" s="10">
        <v>0.912428562129879</v>
      </c>
      <c r="L1319" s="10">
        <v>0.62970171742383496</v>
      </c>
      <c r="M1319" s="10">
        <v>1.3220956175827701</v>
      </c>
    </row>
    <row r="1320" spans="1:13" x14ac:dyDescent="0.25">
      <c r="A1320" s="68" t="s">
        <v>1038</v>
      </c>
      <c r="B1320" s="68" t="s">
        <v>1039</v>
      </c>
      <c r="C1320" s="68" t="s">
        <v>2108</v>
      </c>
      <c r="D1320" s="10" t="s">
        <v>2112</v>
      </c>
      <c r="E1320" s="10">
        <v>16</v>
      </c>
      <c r="F1320" s="10">
        <v>5.1750518372603201E-2</v>
      </c>
      <c r="G1320" s="10">
        <v>0.581237435847761</v>
      </c>
      <c r="H1320" s="10">
        <v>0.93031518396883295</v>
      </c>
      <c r="I1320" s="10">
        <v>-1.0874748558890099</v>
      </c>
      <c r="J1320" s="10">
        <v>1.19097589263421</v>
      </c>
      <c r="K1320" s="10">
        <v>1.0531129773977601</v>
      </c>
      <c r="L1320" s="10">
        <v>0.33706656162614101</v>
      </c>
      <c r="M1320" s="10">
        <v>3.2902906114836701</v>
      </c>
    </row>
    <row r="1321" spans="1:13" x14ac:dyDescent="0.25">
      <c r="A1321" s="68" t="s">
        <v>1038</v>
      </c>
      <c r="B1321" s="68" t="s">
        <v>1039</v>
      </c>
      <c r="C1321" s="68" t="s">
        <v>2108</v>
      </c>
      <c r="D1321" s="10" t="s">
        <v>2111</v>
      </c>
      <c r="E1321" s="10">
        <v>16</v>
      </c>
      <c r="F1321" s="10">
        <v>-0.301668635429367</v>
      </c>
      <c r="G1321" s="10">
        <v>0.26084225966095198</v>
      </c>
      <c r="H1321" s="10">
        <v>0.24746954978939001</v>
      </c>
      <c r="I1321" s="10">
        <v>-0.81291946436483398</v>
      </c>
      <c r="J1321" s="10">
        <v>0.209582193506099</v>
      </c>
      <c r="K1321" s="10">
        <v>0.73958309592501603</v>
      </c>
      <c r="L1321" s="10">
        <v>0.44356121293079998</v>
      </c>
      <c r="M1321" s="10">
        <v>1.2331627289137299</v>
      </c>
    </row>
    <row r="1322" spans="1:13" x14ac:dyDescent="0.25">
      <c r="A1322" s="68" t="s">
        <v>1038</v>
      </c>
      <c r="B1322" s="68" t="s">
        <v>1039</v>
      </c>
      <c r="C1322" s="68" t="s">
        <v>2108</v>
      </c>
      <c r="D1322" s="10" t="s">
        <v>2110</v>
      </c>
      <c r="E1322" s="10">
        <v>16</v>
      </c>
      <c r="F1322" s="10">
        <v>-0.51309460709084898</v>
      </c>
      <c r="G1322" s="10">
        <v>0.44284065639768699</v>
      </c>
      <c r="H1322" s="10">
        <v>0.26471563233553502</v>
      </c>
      <c r="I1322" s="10">
        <v>-1.3810622936303201</v>
      </c>
      <c r="J1322" s="10">
        <v>0.35487307944861801</v>
      </c>
      <c r="K1322" s="10">
        <v>0.59864015332320797</v>
      </c>
      <c r="L1322" s="10">
        <v>0.25131144466420902</v>
      </c>
      <c r="M1322" s="10">
        <v>1.42599965413303</v>
      </c>
    </row>
    <row r="1323" spans="1:13" x14ac:dyDescent="0.25">
      <c r="A1323" s="68" t="s">
        <v>1038</v>
      </c>
      <c r="B1323" s="68" t="s">
        <v>1039</v>
      </c>
      <c r="C1323" s="68" t="s">
        <v>2108</v>
      </c>
      <c r="D1323" s="10" t="s">
        <v>2109</v>
      </c>
      <c r="E1323" s="10">
        <v>16</v>
      </c>
      <c r="F1323" s="10">
        <v>-0.51309460709084898</v>
      </c>
      <c r="G1323" s="10">
        <v>0.47422692981166797</v>
      </c>
      <c r="H1323" s="10">
        <v>0.29635802997337102</v>
      </c>
      <c r="I1323" s="10">
        <v>-1.44257938952172</v>
      </c>
      <c r="J1323" s="10">
        <v>0.41639017534001999</v>
      </c>
      <c r="K1323" s="10">
        <v>0.59864015332320797</v>
      </c>
      <c r="L1323" s="10">
        <v>0.236317417196585</v>
      </c>
      <c r="M1323" s="10">
        <v>1.5164774455567001</v>
      </c>
    </row>
    <row r="1324" spans="1:13" x14ac:dyDescent="0.25">
      <c r="A1324" s="68" t="s">
        <v>1040</v>
      </c>
      <c r="B1324" s="68" t="s">
        <v>1041</v>
      </c>
      <c r="C1324" s="68" t="s">
        <v>2108</v>
      </c>
      <c r="D1324" s="10" t="s">
        <v>2113</v>
      </c>
      <c r="E1324" s="10">
        <v>10</v>
      </c>
      <c r="F1324" s="10">
        <v>-4.12596945826713E-2</v>
      </c>
      <c r="G1324" s="10">
        <v>0.21912241189840301</v>
      </c>
      <c r="H1324" s="10">
        <v>0.85064526146186803</v>
      </c>
      <c r="I1324" s="10">
        <v>-0.47073962190354102</v>
      </c>
      <c r="J1324" s="10">
        <v>0.388220232738198</v>
      </c>
      <c r="K1324" s="10">
        <v>0.95957989988571002</v>
      </c>
      <c r="L1324" s="10">
        <v>0.62454017382397298</v>
      </c>
      <c r="M1324" s="10">
        <v>1.47435444965338</v>
      </c>
    </row>
    <row r="1325" spans="1:13" x14ac:dyDescent="0.25">
      <c r="A1325" s="68" t="s">
        <v>1040</v>
      </c>
      <c r="B1325" s="68" t="s">
        <v>1041</v>
      </c>
      <c r="C1325" s="68" t="s">
        <v>2108</v>
      </c>
      <c r="D1325" s="10" t="s">
        <v>2112</v>
      </c>
      <c r="E1325" s="10">
        <v>10</v>
      </c>
      <c r="F1325" s="10">
        <v>-0.20160631757679101</v>
      </c>
      <c r="G1325" s="10">
        <v>0.47451323098304299</v>
      </c>
      <c r="H1325" s="10">
        <v>0.68212820802235297</v>
      </c>
      <c r="I1325" s="10">
        <v>-1.13165225030355</v>
      </c>
      <c r="J1325" s="10">
        <v>0.72843961514997302</v>
      </c>
      <c r="K1325" s="10">
        <v>0.81741666718084705</v>
      </c>
      <c r="L1325" s="10">
        <v>0.32249996531279101</v>
      </c>
      <c r="M1325" s="10">
        <v>2.0718452082219301</v>
      </c>
    </row>
    <row r="1326" spans="1:13" x14ac:dyDescent="0.25">
      <c r="A1326" s="68" t="s">
        <v>1040</v>
      </c>
      <c r="B1326" s="68" t="s">
        <v>1041</v>
      </c>
      <c r="C1326" s="68" t="s">
        <v>2108</v>
      </c>
      <c r="D1326" s="10" t="s">
        <v>2111</v>
      </c>
      <c r="E1326" s="10">
        <v>10</v>
      </c>
      <c r="F1326" s="10">
        <v>5.1762218006798401E-3</v>
      </c>
      <c r="G1326" s="10">
        <v>0.28579036997652402</v>
      </c>
      <c r="H1326" s="10">
        <v>0.98554954225653202</v>
      </c>
      <c r="I1326" s="10">
        <v>-0.55497290335330696</v>
      </c>
      <c r="J1326" s="10">
        <v>0.56532534695466596</v>
      </c>
      <c r="K1326" s="10">
        <v>1.0051896415813399</v>
      </c>
      <c r="L1326" s="10">
        <v>0.57408781684042598</v>
      </c>
      <c r="M1326" s="10">
        <v>1.7600203068292599</v>
      </c>
    </row>
    <row r="1327" spans="1:13" x14ac:dyDescent="0.25">
      <c r="A1327" s="68" t="s">
        <v>1040</v>
      </c>
      <c r="B1327" s="68" t="s">
        <v>1041</v>
      </c>
      <c r="C1327" s="68" t="s">
        <v>2108</v>
      </c>
      <c r="D1327" s="10" t="s">
        <v>2110</v>
      </c>
      <c r="E1327" s="10">
        <v>10</v>
      </c>
      <c r="F1327" s="10">
        <v>-0.153645968546957</v>
      </c>
      <c r="G1327" s="10">
        <v>0.40199373349546402</v>
      </c>
      <c r="H1327" s="10">
        <v>0.71117460407674904</v>
      </c>
      <c r="I1327" s="10">
        <v>-0.94155368619806601</v>
      </c>
      <c r="J1327" s="10">
        <v>0.63426174910415201</v>
      </c>
      <c r="K1327" s="10">
        <v>0.85757557600154599</v>
      </c>
      <c r="L1327" s="10">
        <v>0.39002139351429899</v>
      </c>
      <c r="M1327" s="10">
        <v>1.88562955977291</v>
      </c>
    </row>
    <row r="1328" spans="1:13" x14ac:dyDescent="0.25">
      <c r="A1328" s="68" t="s">
        <v>1040</v>
      </c>
      <c r="B1328" s="68" t="s">
        <v>1041</v>
      </c>
      <c r="C1328" s="68" t="s">
        <v>2108</v>
      </c>
      <c r="D1328" s="10" t="s">
        <v>2109</v>
      </c>
      <c r="E1328" s="10">
        <v>10</v>
      </c>
      <c r="F1328" s="10">
        <v>-0.34006984090626002</v>
      </c>
      <c r="G1328" s="10">
        <v>0.44454994024078798</v>
      </c>
      <c r="H1328" s="10">
        <v>0.46387194156572298</v>
      </c>
      <c r="I1328" s="10">
        <v>-1.21138772377821</v>
      </c>
      <c r="J1328" s="10">
        <v>0.53124804196568498</v>
      </c>
      <c r="K1328" s="10">
        <v>0.71172061381409801</v>
      </c>
      <c r="L1328" s="10">
        <v>0.29778375097262699</v>
      </c>
      <c r="M1328" s="10">
        <v>1.7010539711230901</v>
      </c>
    </row>
    <row r="1329" spans="1:13" x14ac:dyDescent="0.25">
      <c r="A1329" s="68" t="s">
        <v>1042</v>
      </c>
      <c r="B1329" s="68" t="s">
        <v>1043</v>
      </c>
      <c r="C1329" s="68" t="s">
        <v>2108</v>
      </c>
      <c r="D1329" s="10" t="s">
        <v>2113</v>
      </c>
      <c r="E1329" s="10">
        <v>11</v>
      </c>
      <c r="F1329" s="10">
        <v>9.8089139717567497E-2</v>
      </c>
      <c r="G1329" s="10">
        <v>0.302246372644358</v>
      </c>
      <c r="H1329" s="10">
        <v>0.74553399750263405</v>
      </c>
      <c r="I1329" s="10">
        <v>-0.49431375066537397</v>
      </c>
      <c r="J1329" s="10">
        <v>0.69049203010050897</v>
      </c>
      <c r="K1329" s="10">
        <v>1.1030611072818</v>
      </c>
      <c r="L1329" s="10">
        <v>0.60998936849378504</v>
      </c>
      <c r="M1329" s="10">
        <v>1.9946967426697799</v>
      </c>
    </row>
    <row r="1330" spans="1:13" x14ac:dyDescent="0.25">
      <c r="A1330" s="68" t="s">
        <v>1042</v>
      </c>
      <c r="B1330" s="68" t="s">
        <v>1043</v>
      </c>
      <c r="C1330" s="68" t="s">
        <v>2108</v>
      </c>
      <c r="D1330" s="10" t="s">
        <v>2112</v>
      </c>
      <c r="E1330" s="10">
        <v>11</v>
      </c>
      <c r="F1330" s="10">
        <v>0.41226305982414202</v>
      </c>
      <c r="G1330" s="10">
        <v>1.31173093938507</v>
      </c>
      <c r="H1330" s="10">
        <v>0.760464622115259</v>
      </c>
      <c r="I1330" s="10">
        <v>-2.1587295813705998</v>
      </c>
      <c r="J1330" s="10">
        <v>2.98325570101888</v>
      </c>
      <c r="K1330" s="10">
        <v>1.5102316653552601</v>
      </c>
      <c r="L1330" s="10">
        <v>0.115471725324958</v>
      </c>
      <c r="M1330" s="10">
        <v>19.752018744182902</v>
      </c>
    </row>
    <row r="1331" spans="1:13" x14ac:dyDescent="0.25">
      <c r="A1331" s="68" t="s">
        <v>1042</v>
      </c>
      <c r="B1331" s="68" t="s">
        <v>1043</v>
      </c>
      <c r="C1331" s="68" t="s">
        <v>2108</v>
      </c>
      <c r="D1331" s="10" t="s">
        <v>2111</v>
      </c>
      <c r="E1331" s="10">
        <v>11</v>
      </c>
      <c r="F1331" s="10">
        <v>0.41965630908950102</v>
      </c>
      <c r="G1331" s="10">
        <v>0.32932702013888998</v>
      </c>
      <c r="H1331" s="10">
        <v>0.20256261639131201</v>
      </c>
      <c r="I1331" s="10">
        <v>-0.22582465038272501</v>
      </c>
      <c r="J1331" s="10">
        <v>1.06513726856173</v>
      </c>
      <c r="K1331" s="10">
        <v>1.5214385611452099</v>
      </c>
      <c r="L1331" s="10">
        <v>0.79785799349412601</v>
      </c>
      <c r="M1331" s="10">
        <v>2.90123720538578</v>
      </c>
    </row>
    <row r="1332" spans="1:13" x14ac:dyDescent="0.25">
      <c r="A1332" s="68" t="s">
        <v>1042</v>
      </c>
      <c r="B1332" s="68" t="s">
        <v>1043</v>
      </c>
      <c r="C1332" s="68" t="s">
        <v>2108</v>
      </c>
      <c r="D1332" s="10" t="s">
        <v>2110</v>
      </c>
      <c r="E1332" s="10">
        <v>11</v>
      </c>
      <c r="F1332" s="10">
        <v>0.56826765303914595</v>
      </c>
      <c r="G1332" s="10">
        <v>0.49467174880895498</v>
      </c>
      <c r="H1332" s="10">
        <v>0.27738374259920201</v>
      </c>
      <c r="I1332" s="10">
        <v>-0.401288974626405</v>
      </c>
      <c r="J1332" s="10">
        <v>1.5378242807047</v>
      </c>
      <c r="K1332" s="10">
        <v>1.7652064511574099</v>
      </c>
      <c r="L1332" s="10">
        <v>0.66945657711904205</v>
      </c>
      <c r="M1332" s="10">
        <v>4.65445246444067</v>
      </c>
    </row>
    <row r="1333" spans="1:13" x14ac:dyDescent="0.25">
      <c r="A1333" s="68" t="s">
        <v>1042</v>
      </c>
      <c r="B1333" s="68" t="s">
        <v>1043</v>
      </c>
      <c r="C1333" s="68" t="s">
        <v>2108</v>
      </c>
      <c r="D1333" s="10" t="s">
        <v>2109</v>
      </c>
      <c r="E1333" s="10">
        <v>11</v>
      </c>
      <c r="F1333" s="10">
        <v>0.45465327603272598</v>
      </c>
      <c r="G1333" s="10">
        <v>0.53517842263784399</v>
      </c>
      <c r="H1333" s="10">
        <v>0.41545831170245401</v>
      </c>
      <c r="I1333" s="10">
        <v>-0.594296432337448</v>
      </c>
      <c r="J1333" s="10">
        <v>1.5036029844029</v>
      </c>
      <c r="K1333" s="10">
        <v>1.5756269806763801</v>
      </c>
      <c r="L1333" s="10">
        <v>0.551950763998861</v>
      </c>
      <c r="M1333" s="10">
        <v>4.49786565064072</v>
      </c>
    </row>
    <row r="1334" spans="1:13" x14ac:dyDescent="0.25">
      <c r="A1334" s="68" t="s">
        <v>1044</v>
      </c>
      <c r="B1334" s="68" t="s">
        <v>1045</v>
      </c>
      <c r="C1334" s="68" t="s">
        <v>2108</v>
      </c>
      <c r="D1334" s="10" t="s">
        <v>2113</v>
      </c>
      <c r="E1334" s="10">
        <v>18</v>
      </c>
      <c r="F1334" s="10">
        <v>8.1952952651679595E-2</v>
      </c>
      <c r="G1334" s="10">
        <v>0.18084969118175701</v>
      </c>
      <c r="H1334" s="10">
        <v>0.650437090186605</v>
      </c>
      <c r="I1334" s="10">
        <v>-0.27251244206456399</v>
      </c>
      <c r="J1334" s="10">
        <v>0.43641834736792301</v>
      </c>
      <c r="K1334" s="10">
        <v>1.0854047432132601</v>
      </c>
      <c r="L1334" s="10">
        <v>0.76146395493257601</v>
      </c>
      <c r="M1334" s="10">
        <v>1.5471559079827499</v>
      </c>
    </row>
    <row r="1335" spans="1:13" x14ac:dyDescent="0.25">
      <c r="A1335" s="68" t="s">
        <v>1044</v>
      </c>
      <c r="B1335" s="68" t="s">
        <v>1045</v>
      </c>
      <c r="C1335" s="68" t="s">
        <v>2108</v>
      </c>
      <c r="D1335" s="10" t="s">
        <v>2112</v>
      </c>
      <c r="E1335" s="10">
        <v>18</v>
      </c>
      <c r="F1335" s="10">
        <v>-0.47870104544870001</v>
      </c>
      <c r="G1335" s="10">
        <v>0.33645733915321302</v>
      </c>
      <c r="H1335" s="10">
        <v>0.17400782336812601</v>
      </c>
      <c r="I1335" s="10">
        <v>-1.1381574301890001</v>
      </c>
      <c r="J1335" s="10">
        <v>0.18075533929159701</v>
      </c>
      <c r="K1335" s="10">
        <v>0.61958768556662702</v>
      </c>
      <c r="L1335" s="10">
        <v>0.32040885392743101</v>
      </c>
      <c r="M1335" s="10">
        <v>1.19812201005143</v>
      </c>
    </row>
    <row r="1336" spans="1:13" x14ac:dyDescent="0.25">
      <c r="A1336" s="68" t="s">
        <v>1044</v>
      </c>
      <c r="B1336" s="68" t="s">
        <v>1045</v>
      </c>
      <c r="C1336" s="68" t="s">
        <v>2108</v>
      </c>
      <c r="D1336" s="10" t="s">
        <v>2111</v>
      </c>
      <c r="E1336" s="10">
        <v>18</v>
      </c>
      <c r="F1336" s="10">
        <v>7.7549206712617794E-2</v>
      </c>
      <c r="G1336" s="10">
        <v>0.23143868087566499</v>
      </c>
      <c r="H1336" s="10">
        <v>0.73756886714443404</v>
      </c>
      <c r="I1336" s="10">
        <v>-0.37607060780368601</v>
      </c>
      <c r="J1336" s="10">
        <v>0.53116902122892096</v>
      </c>
      <c r="K1336" s="10">
        <v>1.08063540566616</v>
      </c>
      <c r="L1336" s="10">
        <v>0.68655385527103396</v>
      </c>
      <c r="M1336" s="10">
        <v>1.7009195578958101</v>
      </c>
    </row>
    <row r="1337" spans="1:13" x14ac:dyDescent="0.25">
      <c r="A1337" s="68" t="s">
        <v>1044</v>
      </c>
      <c r="B1337" s="68" t="s">
        <v>1045</v>
      </c>
      <c r="C1337" s="68" t="s">
        <v>2108</v>
      </c>
      <c r="D1337" s="10" t="s">
        <v>2110</v>
      </c>
      <c r="E1337" s="10">
        <v>18</v>
      </c>
      <c r="F1337" s="10">
        <v>4.74395877124918E-2</v>
      </c>
      <c r="G1337" s="10">
        <v>0.30337958852761499</v>
      </c>
      <c r="H1337" s="10">
        <v>0.87758302416441902</v>
      </c>
      <c r="I1337" s="10">
        <v>-0.54718440580163297</v>
      </c>
      <c r="J1337" s="10">
        <v>0.642063581226617</v>
      </c>
      <c r="K1337" s="10">
        <v>1.0485828519190401</v>
      </c>
      <c r="L1337" s="10">
        <v>0.57857655597238999</v>
      </c>
      <c r="M1337" s="10">
        <v>1.9003984623793599</v>
      </c>
    </row>
    <row r="1338" spans="1:13" x14ac:dyDescent="0.25">
      <c r="A1338" s="68" t="s">
        <v>1044</v>
      </c>
      <c r="B1338" s="68" t="s">
        <v>1045</v>
      </c>
      <c r="C1338" s="68" t="s">
        <v>2108</v>
      </c>
      <c r="D1338" s="10" t="s">
        <v>2109</v>
      </c>
      <c r="E1338" s="10">
        <v>18</v>
      </c>
      <c r="F1338" s="10">
        <v>0.59251758645166497</v>
      </c>
      <c r="G1338" s="10">
        <v>0.44027542857516899</v>
      </c>
      <c r="H1338" s="10">
        <v>0.19604574416725901</v>
      </c>
      <c r="I1338" s="10">
        <v>-0.27042225355566502</v>
      </c>
      <c r="J1338" s="10">
        <v>1.4554574264589999</v>
      </c>
      <c r="K1338" s="10">
        <v>1.80853583404933</v>
      </c>
      <c r="L1338" s="10">
        <v>0.76305722267601295</v>
      </c>
      <c r="M1338" s="10">
        <v>4.2864437500112098</v>
      </c>
    </row>
    <row r="1339" spans="1:13" x14ac:dyDescent="0.25">
      <c r="A1339" s="68" t="s">
        <v>1046</v>
      </c>
      <c r="B1339" s="68" t="s">
        <v>1047</v>
      </c>
      <c r="C1339" s="68" t="s">
        <v>2108</v>
      </c>
      <c r="D1339" s="10" t="s">
        <v>2114</v>
      </c>
      <c r="E1339" s="10">
        <v>11</v>
      </c>
      <c r="F1339" s="10">
        <v>0.30004999198573901</v>
      </c>
      <c r="G1339" s="10">
        <v>0.26738121606619097</v>
      </c>
      <c r="H1339" s="10">
        <v>0.26178569362244403</v>
      </c>
      <c r="I1339" s="10">
        <v>-0.22401719150399599</v>
      </c>
      <c r="J1339" s="10">
        <v>0.82411717547547303</v>
      </c>
      <c r="K1339" s="10">
        <v>1.34992629138507</v>
      </c>
      <c r="L1339" s="10">
        <v>0.79930139305815595</v>
      </c>
      <c r="M1339" s="10">
        <v>2.2798671539911401</v>
      </c>
    </row>
    <row r="1340" spans="1:13" x14ac:dyDescent="0.25">
      <c r="A1340" s="68" t="s">
        <v>1046</v>
      </c>
      <c r="B1340" s="68" t="s">
        <v>1047</v>
      </c>
      <c r="C1340" s="68" t="s">
        <v>2108</v>
      </c>
      <c r="D1340" s="10" t="s">
        <v>2112</v>
      </c>
      <c r="E1340" s="10">
        <v>11</v>
      </c>
      <c r="F1340" s="10">
        <v>6.3902213764546897E-2</v>
      </c>
      <c r="G1340" s="10">
        <v>0.950274379037371</v>
      </c>
      <c r="H1340" s="10">
        <v>0.94785602083919296</v>
      </c>
      <c r="I1340" s="10">
        <v>-1.7986355691486999</v>
      </c>
      <c r="J1340" s="10">
        <v>1.9264399966777901</v>
      </c>
      <c r="K1340" s="10">
        <v>1.0659881546960901</v>
      </c>
      <c r="L1340" s="10">
        <v>0.16552458106048401</v>
      </c>
      <c r="M1340" s="10">
        <v>6.8650271680019701</v>
      </c>
    </row>
    <row r="1341" spans="1:13" x14ac:dyDescent="0.25">
      <c r="A1341" s="68" t="s">
        <v>1046</v>
      </c>
      <c r="B1341" s="68" t="s">
        <v>1047</v>
      </c>
      <c r="C1341" s="68" t="s">
        <v>2108</v>
      </c>
      <c r="D1341" s="10" t="s">
        <v>2111</v>
      </c>
      <c r="E1341" s="10">
        <v>11</v>
      </c>
      <c r="F1341" s="10">
        <v>0.25000981619391699</v>
      </c>
      <c r="G1341" s="10">
        <v>0.289029277438761</v>
      </c>
      <c r="H1341" s="10">
        <v>0.38703975497720899</v>
      </c>
      <c r="I1341" s="10">
        <v>-0.31648756758605501</v>
      </c>
      <c r="J1341" s="10">
        <v>0.81650719997388899</v>
      </c>
      <c r="K1341" s="10">
        <v>1.2840380209920901</v>
      </c>
      <c r="L1341" s="10">
        <v>0.72870407105412305</v>
      </c>
      <c r="M1341" s="10">
        <v>2.26258326918393</v>
      </c>
    </row>
    <row r="1342" spans="1:13" x14ac:dyDescent="0.25">
      <c r="A1342" s="68" t="s">
        <v>1046</v>
      </c>
      <c r="B1342" s="68" t="s">
        <v>1047</v>
      </c>
      <c r="C1342" s="68" t="s">
        <v>2108</v>
      </c>
      <c r="D1342" s="10" t="s">
        <v>2110</v>
      </c>
      <c r="E1342" s="10">
        <v>11</v>
      </c>
      <c r="F1342" s="10">
        <v>0.258920580744952</v>
      </c>
      <c r="G1342" s="10">
        <v>0.37123407933358099</v>
      </c>
      <c r="H1342" s="10">
        <v>0.50140892463049003</v>
      </c>
      <c r="I1342" s="10">
        <v>-0.46869821474886603</v>
      </c>
      <c r="J1342" s="10">
        <v>0.98653937623876997</v>
      </c>
      <c r="K1342" s="10">
        <v>1.2955309106424</v>
      </c>
      <c r="L1342" s="10">
        <v>0.62581641682578504</v>
      </c>
      <c r="M1342" s="10">
        <v>2.68193721881405</v>
      </c>
    </row>
    <row r="1343" spans="1:13" x14ac:dyDescent="0.25">
      <c r="A1343" s="68" t="s">
        <v>1046</v>
      </c>
      <c r="B1343" s="68" t="s">
        <v>1047</v>
      </c>
      <c r="C1343" s="68" t="s">
        <v>2108</v>
      </c>
      <c r="D1343" s="10" t="s">
        <v>2109</v>
      </c>
      <c r="E1343" s="10">
        <v>11</v>
      </c>
      <c r="F1343" s="10">
        <v>0.32657099631984998</v>
      </c>
      <c r="G1343" s="10">
        <v>0.44738357570499399</v>
      </c>
      <c r="H1343" s="10">
        <v>0.48216553993151601</v>
      </c>
      <c r="I1343" s="10">
        <v>-0.55030081206193704</v>
      </c>
      <c r="J1343" s="10">
        <v>1.2034428047016399</v>
      </c>
      <c r="K1343" s="10">
        <v>1.38620666184106</v>
      </c>
      <c r="L1343" s="10">
        <v>0.57677628301926198</v>
      </c>
      <c r="M1343" s="10">
        <v>3.33156713600231</v>
      </c>
    </row>
    <row r="1344" spans="1:13" x14ac:dyDescent="0.25">
      <c r="A1344" s="68" t="s">
        <v>1048</v>
      </c>
      <c r="B1344" s="68" t="s">
        <v>1049</v>
      </c>
      <c r="C1344" s="68" t="s">
        <v>2108</v>
      </c>
      <c r="D1344" s="10" t="s">
        <v>2113</v>
      </c>
      <c r="E1344" s="10">
        <v>11</v>
      </c>
      <c r="F1344" s="10">
        <v>1.0225830932705101E-2</v>
      </c>
      <c r="G1344" s="10">
        <v>0.10804127844721099</v>
      </c>
      <c r="H1344" s="10">
        <v>0.92459486349581499</v>
      </c>
      <c r="I1344" s="10">
        <v>-0.20153507482382901</v>
      </c>
      <c r="J1344" s="10">
        <v>0.22198673668923899</v>
      </c>
      <c r="K1344" s="10">
        <v>1.0102782934135</v>
      </c>
      <c r="L1344" s="10">
        <v>0.81747490426899405</v>
      </c>
      <c r="M1344" s="10">
        <v>1.2485548177839101</v>
      </c>
    </row>
    <row r="1345" spans="1:13" x14ac:dyDescent="0.25">
      <c r="A1345" s="68" t="s">
        <v>1048</v>
      </c>
      <c r="B1345" s="68" t="s">
        <v>1049</v>
      </c>
      <c r="C1345" s="68" t="s">
        <v>2108</v>
      </c>
      <c r="D1345" s="10" t="s">
        <v>2112</v>
      </c>
      <c r="E1345" s="10">
        <v>11</v>
      </c>
      <c r="F1345" s="10">
        <v>0.17531564392394799</v>
      </c>
      <c r="G1345" s="10">
        <v>0.50106406723479502</v>
      </c>
      <c r="H1345" s="10">
        <v>0.73447199903195004</v>
      </c>
      <c r="I1345" s="10">
        <v>-0.80676992785625001</v>
      </c>
      <c r="J1345" s="10">
        <v>1.15740121570415</v>
      </c>
      <c r="K1345" s="10">
        <v>1.1916222855913801</v>
      </c>
      <c r="L1345" s="10">
        <v>0.44629731305477099</v>
      </c>
      <c r="M1345" s="10">
        <v>3.1816540901821702</v>
      </c>
    </row>
    <row r="1346" spans="1:13" x14ac:dyDescent="0.25">
      <c r="A1346" s="68" t="s">
        <v>1048</v>
      </c>
      <c r="B1346" s="68" t="s">
        <v>1049</v>
      </c>
      <c r="C1346" s="68" t="s">
        <v>2108</v>
      </c>
      <c r="D1346" s="10" t="s">
        <v>2111</v>
      </c>
      <c r="E1346" s="10">
        <v>11</v>
      </c>
      <c r="F1346" s="10">
        <v>-1.8244613508828202E-2</v>
      </c>
      <c r="G1346" s="10">
        <v>0.13460154769833699</v>
      </c>
      <c r="H1346" s="10">
        <v>0.89218071321510195</v>
      </c>
      <c r="I1346" s="10">
        <v>-0.28206364699756797</v>
      </c>
      <c r="J1346" s="10">
        <v>0.245574419979912</v>
      </c>
      <c r="K1346" s="10">
        <v>0.98192081188372604</v>
      </c>
      <c r="L1346" s="10">
        <v>0.75422567880544999</v>
      </c>
      <c r="M1346" s="10">
        <v>1.2783554152351999</v>
      </c>
    </row>
    <row r="1347" spans="1:13" x14ac:dyDescent="0.25">
      <c r="A1347" s="68" t="s">
        <v>1048</v>
      </c>
      <c r="B1347" s="68" t="s">
        <v>1049</v>
      </c>
      <c r="C1347" s="68" t="s">
        <v>2108</v>
      </c>
      <c r="D1347" s="10" t="s">
        <v>2110</v>
      </c>
      <c r="E1347" s="10">
        <v>11</v>
      </c>
      <c r="F1347" s="10">
        <v>-7.5778859694503098E-2</v>
      </c>
      <c r="G1347" s="10">
        <v>0.202663014802241</v>
      </c>
      <c r="H1347" s="10">
        <v>0.71627292691928002</v>
      </c>
      <c r="I1347" s="10">
        <v>-0.47299836870689499</v>
      </c>
      <c r="J1347" s="10">
        <v>0.32144064931788902</v>
      </c>
      <c r="K1347" s="10">
        <v>0.92702118564217295</v>
      </c>
      <c r="L1347" s="10">
        <v>0.62313108768627601</v>
      </c>
      <c r="M1347" s="10">
        <v>1.37911315229081</v>
      </c>
    </row>
    <row r="1348" spans="1:13" x14ac:dyDescent="0.25">
      <c r="A1348" s="68" t="s">
        <v>1048</v>
      </c>
      <c r="B1348" s="68" t="s">
        <v>1049</v>
      </c>
      <c r="C1348" s="68" t="s">
        <v>2108</v>
      </c>
      <c r="D1348" s="10" t="s">
        <v>2109</v>
      </c>
      <c r="E1348" s="10">
        <v>11</v>
      </c>
      <c r="F1348" s="10">
        <v>-6.3890610448699994E-2</v>
      </c>
      <c r="G1348" s="10">
        <v>0.21283959249815801</v>
      </c>
      <c r="H1348" s="10">
        <v>0.77018580083146904</v>
      </c>
      <c r="I1348" s="10">
        <v>-0.48105621174509</v>
      </c>
      <c r="J1348" s="10">
        <v>0.35327499084768998</v>
      </c>
      <c r="K1348" s="10">
        <v>0.93810761308906898</v>
      </c>
      <c r="L1348" s="10">
        <v>0.61813017055075603</v>
      </c>
      <c r="M1348" s="10">
        <v>1.42372260029234</v>
      </c>
    </row>
    <row r="1349" spans="1:13" x14ac:dyDescent="0.25">
      <c r="A1349" s="68" t="s">
        <v>1050</v>
      </c>
      <c r="B1349" s="68" t="s">
        <v>1051</v>
      </c>
      <c r="C1349" s="68" t="s">
        <v>2108</v>
      </c>
      <c r="D1349" s="10" t="s">
        <v>2113</v>
      </c>
      <c r="E1349" s="10">
        <v>7</v>
      </c>
      <c r="F1349" s="10">
        <v>-0.22482299864828201</v>
      </c>
      <c r="G1349" s="10">
        <v>0.18376199035499599</v>
      </c>
      <c r="H1349" s="10">
        <v>0.221161028109328</v>
      </c>
      <c r="I1349" s="10">
        <v>-0.58499649974407397</v>
      </c>
      <c r="J1349" s="10">
        <v>0.13535050244750901</v>
      </c>
      <c r="K1349" s="10">
        <v>0.79865756971875201</v>
      </c>
      <c r="L1349" s="10">
        <v>0.55710781182868097</v>
      </c>
      <c r="M1349" s="10">
        <v>1.14493801760801</v>
      </c>
    </row>
    <row r="1350" spans="1:13" x14ac:dyDescent="0.25">
      <c r="A1350" s="68" t="s">
        <v>1050</v>
      </c>
      <c r="B1350" s="68" t="s">
        <v>1051</v>
      </c>
      <c r="C1350" s="68" t="s">
        <v>2108</v>
      </c>
      <c r="D1350" s="10" t="s">
        <v>2112</v>
      </c>
      <c r="E1350" s="10">
        <v>7</v>
      </c>
      <c r="F1350" s="10">
        <v>-0.28475000975416098</v>
      </c>
      <c r="G1350" s="10">
        <v>0.449723729437007</v>
      </c>
      <c r="H1350" s="10">
        <v>0.55444988478952795</v>
      </c>
      <c r="I1350" s="10">
        <v>-1.1662085194506999</v>
      </c>
      <c r="J1350" s="10">
        <v>0.59670849994237296</v>
      </c>
      <c r="K1350" s="10">
        <v>0.75220227404826401</v>
      </c>
      <c r="L1350" s="10">
        <v>0.311545925121263</v>
      </c>
      <c r="M1350" s="10">
        <v>1.81613115582607</v>
      </c>
    </row>
    <row r="1351" spans="1:13" x14ac:dyDescent="0.25">
      <c r="A1351" s="68" t="s">
        <v>1050</v>
      </c>
      <c r="B1351" s="68" t="s">
        <v>1051</v>
      </c>
      <c r="C1351" s="68" t="s">
        <v>2108</v>
      </c>
      <c r="D1351" s="10" t="s">
        <v>2111</v>
      </c>
      <c r="E1351" s="10">
        <v>7</v>
      </c>
      <c r="F1351" s="10">
        <v>-0.41294686449888501</v>
      </c>
      <c r="G1351" s="10">
        <v>0.228167531694598</v>
      </c>
      <c r="H1351" s="10">
        <v>7.0320508429854101E-2</v>
      </c>
      <c r="I1351" s="10">
        <v>-0.86015522662029598</v>
      </c>
      <c r="J1351" s="10">
        <v>3.4261497622526199E-2</v>
      </c>
      <c r="K1351" s="10">
        <v>0.66169744151889398</v>
      </c>
      <c r="L1351" s="10">
        <v>0.42309640139571902</v>
      </c>
      <c r="M1351" s="10">
        <v>1.03485518351913</v>
      </c>
    </row>
    <row r="1352" spans="1:13" x14ac:dyDescent="0.25">
      <c r="A1352" s="68" t="s">
        <v>1050</v>
      </c>
      <c r="B1352" s="68" t="s">
        <v>1051</v>
      </c>
      <c r="C1352" s="68" t="s">
        <v>2108</v>
      </c>
      <c r="D1352" s="10" t="s">
        <v>2110</v>
      </c>
      <c r="E1352" s="10">
        <v>7</v>
      </c>
      <c r="F1352" s="10">
        <v>-0.45743470955270898</v>
      </c>
      <c r="G1352" s="10">
        <v>0.311831346204198</v>
      </c>
      <c r="H1352" s="10">
        <v>0.19276165226911299</v>
      </c>
      <c r="I1352" s="10">
        <v>-1.0686241481129399</v>
      </c>
      <c r="J1352" s="10">
        <v>0.15375472900751899</v>
      </c>
      <c r="K1352" s="10">
        <v>0.63290515033848205</v>
      </c>
      <c r="L1352" s="10">
        <v>0.34348077113576297</v>
      </c>
      <c r="M1352" s="10">
        <v>1.1662048154848501</v>
      </c>
    </row>
    <row r="1353" spans="1:13" x14ac:dyDescent="0.25">
      <c r="A1353" s="68" t="s">
        <v>1050</v>
      </c>
      <c r="B1353" s="68" t="s">
        <v>1051</v>
      </c>
      <c r="C1353" s="68" t="s">
        <v>2108</v>
      </c>
      <c r="D1353" s="10" t="s">
        <v>2109</v>
      </c>
      <c r="E1353" s="10">
        <v>7</v>
      </c>
      <c r="F1353" s="10">
        <v>-0.444590482789679</v>
      </c>
      <c r="G1353" s="10">
        <v>0.33965678557109902</v>
      </c>
      <c r="H1353" s="10">
        <v>0.23844909258612201</v>
      </c>
      <c r="I1353" s="10">
        <v>-1.11031778250903</v>
      </c>
      <c r="J1353" s="10">
        <v>0.22113681692967499</v>
      </c>
      <c r="K1353" s="10">
        <v>0.64108675834398998</v>
      </c>
      <c r="L1353" s="10">
        <v>0.32945424964027697</v>
      </c>
      <c r="M1353" s="10">
        <v>1.2474940972009201</v>
      </c>
    </row>
    <row r="1354" spans="1:13" x14ac:dyDescent="0.25">
      <c r="A1354" s="68" t="s">
        <v>1052</v>
      </c>
      <c r="B1354" s="68" t="s">
        <v>1053</v>
      </c>
      <c r="C1354" s="68" t="s">
        <v>2108</v>
      </c>
      <c r="D1354" s="10" t="s">
        <v>2114</v>
      </c>
      <c r="E1354" s="10">
        <v>8</v>
      </c>
      <c r="F1354" s="10">
        <v>-0.16330714749142899</v>
      </c>
      <c r="G1354" s="10">
        <v>0.288926875451743</v>
      </c>
      <c r="H1354" s="10">
        <v>0.57192437264520202</v>
      </c>
      <c r="I1354" s="10">
        <v>-0.72960382337684604</v>
      </c>
      <c r="J1354" s="10">
        <v>0.402989528393987</v>
      </c>
      <c r="K1354" s="10">
        <v>0.84933027868326405</v>
      </c>
      <c r="L1354" s="10">
        <v>0.482099948990793</v>
      </c>
      <c r="M1354" s="10">
        <v>1.4962912230093799</v>
      </c>
    </row>
    <row r="1355" spans="1:13" x14ac:dyDescent="0.25">
      <c r="A1355" s="68" t="s">
        <v>1052</v>
      </c>
      <c r="B1355" s="68" t="s">
        <v>1053</v>
      </c>
      <c r="C1355" s="68" t="s">
        <v>2108</v>
      </c>
      <c r="D1355" s="10" t="s">
        <v>2112</v>
      </c>
      <c r="E1355" s="10">
        <v>8</v>
      </c>
      <c r="F1355" s="10">
        <v>-7.8563378531685393E-2</v>
      </c>
      <c r="G1355" s="10">
        <v>1.3952340873519899</v>
      </c>
      <c r="H1355" s="10">
        <v>0.95692442524811705</v>
      </c>
      <c r="I1355" s="10">
        <v>-2.8132221897415901</v>
      </c>
      <c r="J1355" s="10">
        <v>2.65609543267822</v>
      </c>
      <c r="K1355" s="10">
        <v>0.92444346820520296</v>
      </c>
      <c r="L1355" s="10">
        <v>6.0011312687446999E-2</v>
      </c>
      <c r="M1355" s="10">
        <v>14.2405771118222</v>
      </c>
    </row>
    <row r="1356" spans="1:13" x14ac:dyDescent="0.25">
      <c r="A1356" s="68" t="s">
        <v>1052</v>
      </c>
      <c r="B1356" s="68" t="s">
        <v>1053</v>
      </c>
      <c r="C1356" s="68" t="s">
        <v>2108</v>
      </c>
      <c r="D1356" s="10" t="s">
        <v>2111</v>
      </c>
      <c r="E1356" s="10">
        <v>8</v>
      </c>
      <c r="F1356" s="10">
        <v>0.20194283562447801</v>
      </c>
      <c r="G1356" s="10">
        <v>0.26660457422952299</v>
      </c>
      <c r="H1356" s="10">
        <v>0.44877312000827502</v>
      </c>
      <c r="I1356" s="10">
        <v>-0.320602129865387</v>
      </c>
      <c r="J1356" s="10">
        <v>0.72448780111434297</v>
      </c>
      <c r="K1356" s="10">
        <v>1.22377804960383</v>
      </c>
      <c r="L1356" s="10">
        <v>0.72571193266176404</v>
      </c>
      <c r="M1356" s="10">
        <v>2.0636738177903902</v>
      </c>
    </row>
    <row r="1357" spans="1:13" x14ac:dyDescent="0.25">
      <c r="A1357" s="68" t="s">
        <v>1052</v>
      </c>
      <c r="B1357" s="68" t="s">
        <v>1053</v>
      </c>
      <c r="C1357" s="68" t="s">
        <v>2108</v>
      </c>
      <c r="D1357" s="10" t="s">
        <v>2110</v>
      </c>
      <c r="E1357" s="10">
        <v>8</v>
      </c>
      <c r="F1357" s="10">
        <v>0.232888676090864</v>
      </c>
      <c r="G1357" s="10">
        <v>0.34727968724617397</v>
      </c>
      <c r="H1357" s="10">
        <v>0.52397139698397699</v>
      </c>
      <c r="I1357" s="10">
        <v>-0.44777951091163798</v>
      </c>
      <c r="J1357" s="10">
        <v>0.91355686309336503</v>
      </c>
      <c r="K1357" s="10">
        <v>1.26224095390823</v>
      </c>
      <c r="L1357" s="10">
        <v>0.63904557107470605</v>
      </c>
      <c r="M1357" s="10">
        <v>2.4931746620882098</v>
      </c>
    </row>
    <row r="1358" spans="1:13" x14ac:dyDescent="0.25">
      <c r="A1358" s="68" t="s">
        <v>1052</v>
      </c>
      <c r="B1358" s="68" t="s">
        <v>1053</v>
      </c>
      <c r="C1358" s="68" t="s">
        <v>2108</v>
      </c>
      <c r="D1358" s="10" t="s">
        <v>2109</v>
      </c>
      <c r="E1358" s="10">
        <v>8</v>
      </c>
      <c r="F1358" s="10">
        <v>0.240036403369602</v>
      </c>
      <c r="G1358" s="10">
        <v>0.35788143824867702</v>
      </c>
      <c r="H1358" s="10">
        <v>0.52390749284460603</v>
      </c>
      <c r="I1358" s="10">
        <v>-0.46141121559780501</v>
      </c>
      <c r="J1358" s="10">
        <v>0.94148402233700801</v>
      </c>
      <c r="K1358" s="10">
        <v>1.27129542891642</v>
      </c>
      <c r="L1358" s="10">
        <v>0.63039339649413995</v>
      </c>
      <c r="M1358" s="10">
        <v>2.56378330828346</v>
      </c>
    </row>
    <row r="1359" spans="1:13" x14ac:dyDescent="0.25">
      <c r="A1359" s="68" t="s">
        <v>1054</v>
      </c>
      <c r="B1359" s="68" t="s">
        <v>1055</v>
      </c>
      <c r="C1359" s="68" t="s">
        <v>2108</v>
      </c>
      <c r="D1359" s="10" t="s">
        <v>2113</v>
      </c>
      <c r="E1359" s="10">
        <v>10</v>
      </c>
      <c r="F1359" s="10">
        <v>7.6895787445019403E-2</v>
      </c>
      <c r="G1359" s="10">
        <v>0.134036474207959</v>
      </c>
      <c r="H1359" s="10">
        <v>0.56617556377788902</v>
      </c>
      <c r="I1359" s="10">
        <v>-0.18581570200258099</v>
      </c>
      <c r="J1359" s="10">
        <v>0.33960727689261999</v>
      </c>
      <c r="K1359" s="10">
        <v>1.0799295283129</v>
      </c>
      <c r="L1359" s="10">
        <v>0.83042662684409696</v>
      </c>
      <c r="M1359" s="10">
        <v>1.4043959435094799</v>
      </c>
    </row>
    <row r="1360" spans="1:13" x14ac:dyDescent="0.25">
      <c r="A1360" s="68" t="s">
        <v>1054</v>
      </c>
      <c r="B1360" s="68" t="s">
        <v>1055</v>
      </c>
      <c r="C1360" s="68" t="s">
        <v>2108</v>
      </c>
      <c r="D1360" s="10" t="s">
        <v>2112</v>
      </c>
      <c r="E1360" s="10">
        <v>10</v>
      </c>
      <c r="F1360" s="10">
        <v>0.26896093467770799</v>
      </c>
      <c r="G1360" s="10">
        <v>0.76572904893496097</v>
      </c>
      <c r="H1360" s="10">
        <v>0.73447332120291597</v>
      </c>
      <c r="I1360" s="10">
        <v>-1.23186800123482</v>
      </c>
      <c r="J1360" s="10">
        <v>1.76978987059023</v>
      </c>
      <c r="K1360" s="10">
        <v>1.30860401901017</v>
      </c>
      <c r="L1360" s="10">
        <v>0.291747084434474</v>
      </c>
      <c r="M1360" s="10">
        <v>5.8696198520337699</v>
      </c>
    </row>
    <row r="1361" spans="1:13" x14ac:dyDescent="0.25">
      <c r="A1361" s="68" t="s">
        <v>1054</v>
      </c>
      <c r="B1361" s="68" t="s">
        <v>1055</v>
      </c>
      <c r="C1361" s="68" t="s">
        <v>2108</v>
      </c>
      <c r="D1361" s="10" t="s">
        <v>2111</v>
      </c>
      <c r="E1361" s="10">
        <v>10</v>
      </c>
      <c r="F1361" s="10">
        <v>6.2575997455670607E-2</v>
      </c>
      <c r="G1361" s="10">
        <v>0.18279614354523799</v>
      </c>
      <c r="H1361" s="10">
        <v>0.73210505726404596</v>
      </c>
      <c r="I1361" s="10">
        <v>-0.29570444389299599</v>
      </c>
      <c r="J1361" s="10">
        <v>0.42085643880433699</v>
      </c>
      <c r="K1361" s="10">
        <v>1.06457536086244</v>
      </c>
      <c r="L1361" s="10">
        <v>0.74400729142623001</v>
      </c>
      <c r="M1361" s="10">
        <v>1.52326558088279</v>
      </c>
    </row>
    <row r="1362" spans="1:13" x14ac:dyDescent="0.25">
      <c r="A1362" s="68" t="s">
        <v>1054</v>
      </c>
      <c r="B1362" s="68" t="s">
        <v>1055</v>
      </c>
      <c r="C1362" s="68" t="s">
        <v>2108</v>
      </c>
      <c r="D1362" s="10" t="s">
        <v>2110</v>
      </c>
      <c r="E1362" s="10">
        <v>10</v>
      </c>
      <c r="F1362" s="10">
        <v>2.1732212464138801E-2</v>
      </c>
      <c r="G1362" s="10">
        <v>0.32021006916641298</v>
      </c>
      <c r="H1362" s="10">
        <v>0.94737410613235595</v>
      </c>
      <c r="I1362" s="10">
        <v>-0.60587952310202997</v>
      </c>
      <c r="J1362" s="10">
        <v>0.64934394803030804</v>
      </c>
      <c r="K1362" s="10">
        <v>1.0219700769757101</v>
      </c>
      <c r="L1362" s="10">
        <v>0.54559435271505297</v>
      </c>
      <c r="M1362" s="10">
        <v>1.9142845468182601</v>
      </c>
    </row>
    <row r="1363" spans="1:13" x14ac:dyDescent="0.25">
      <c r="A1363" s="68" t="s">
        <v>1054</v>
      </c>
      <c r="B1363" s="68" t="s">
        <v>1055</v>
      </c>
      <c r="C1363" s="68" t="s">
        <v>2108</v>
      </c>
      <c r="D1363" s="10" t="s">
        <v>2109</v>
      </c>
      <c r="E1363" s="10">
        <v>10</v>
      </c>
      <c r="F1363" s="10">
        <v>1.65751507612397E-2</v>
      </c>
      <c r="G1363" s="10">
        <v>0.31487986455584499</v>
      </c>
      <c r="H1363" s="10">
        <v>0.95916894461050095</v>
      </c>
      <c r="I1363" s="10">
        <v>-0.60058938376821702</v>
      </c>
      <c r="J1363" s="10">
        <v>0.63373968529069602</v>
      </c>
      <c r="K1363" s="10">
        <v>1.01671328069212</v>
      </c>
      <c r="L1363" s="10">
        <v>0.54848827072641504</v>
      </c>
      <c r="M1363" s="10">
        <v>1.8846453977342099</v>
      </c>
    </row>
    <row r="1364" spans="1:13" x14ac:dyDescent="0.25">
      <c r="A1364" s="68" t="s">
        <v>1056</v>
      </c>
      <c r="B1364" s="68" t="s">
        <v>1057</v>
      </c>
      <c r="C1364" s="68" t="s">
        <v>2108</v>
      </c>
      <c r="D1364" s="10" t="s">
        <v>2113</v>
      </c>
      <c r="E1364" s="10">
        <v>13</v>
      </c>
      <c r="F1364" s="10">
        <v>-3.9089250877107302E-2</v>
      </c>
      <c r="G1364" s="10">
        <v>0.219672568454122</v>
      </c>
      <c r="H1364" s="10">
        <v>0.85876754384606702</v>
      </c>
      <c r="I1364" s="10">
        <v>-0.46964748504718701</v>
      </c>
      <c r="J1364" s="10">
        <v>0.39146898329297303</v>
      </c>
      <c r="K1364" s="10">
        <v>0.961664875882421</v>
      </c>
      <c r="L1364" s="10">
        <v>0.62522262976588905</v>
      </c>
      <c r="M1364" s="10">
        <v>1.4791520483707301</v>
      </c>
    </row>
    <row r="1365" spans="1:13" x14ac:dyDescent="0.25">
      <c r="A1365" s="68" t="s">
        <v>1056</v>
      </c>
      <c r="B1365" s="68" t="s">
        <v>1057</v>
      </c>
      <c r="C1365" s="68" t="s">
        <v>2108</v>
      </c>
      <c r="D1365" s="10" t="s">
        <v>2112</v>
      </c>
      <c r="E1365" s="10">
        <v>13</v>
      </c>
      <c r="F1365" s="10">
        <v>-0.15212876119518301</v>
      </c>
      <c r="G1365" s="10">
        <v>0.79497861977775597</v>
      </c>
      <c r="H1365" s="10">
        <v>0.85172837035614801</v>
      </c>
      <c r="I1365" s="10">
        <v>-1.7102868559595801</v>
      </c>
      <c r="J1365" s="10">
        <v>1.40602933356922</v>
      </c>
      <c r="K1365" s="10">
        <v>0.85887768350391602</v>
      </c>
      <c r="L1365" s="10">
        <v>0.180813917627306</v>
      </c>
      <c r="M1365" s="10">
        <v>4.0797239775620797</v>
      </c>
    </row>
    <row r="1366" spans="1:13" x14ac:dyDescent="0.25">
      <c r="A1366" s="68" t="s">
        <v>1056</v>
      </c>
      <c r="B1366" s="68" t="s">
        <v>1057</v>
      </c>
      <c r="C1366" s="68" t="s">
        <v>2108</v>
      </c>
      <c r="D1366" s="10" t="s">
        <v>2111</v>
      </c>
      <c r="E1366" s="10">
        <v>13</v>
      </c>
      <c r="F1366" s="10">
        <v>-6.7041814164514199E-2</v>
      </c>
      <c r="G1366" s="10">
        <v>0.28849449595187099</v>
      </c>
      <c r="H1366" s="10">
        <v>0.816238942550369</v>
      </c>
      <c r="I1366" s="10">
        <v>-0.63249102623018105</v>
      </c>
      <c r="J1366" s="10">
        <v>0.49840739790115302</v>
      </c>
      <c r="K1366" s="10">
        <v>0.93515609774832298</v>
      </c>
      <c r="L1366" s="10">
        <v>0.53126675191182005</v>
      </c>
      <c r="M1366" s="10">
        <v>1.6460976035274699</v>
      </c>
    </row>
    <row r="1367" spans="1:13" x14ac:dyDescent="0.25">
      <c r="A1367" s="68" t="s">
        <v>1056</v>
      </c>
      <c r="B1367" s="68" t="s">
        <v>1057</v>
      </c>
      <c r="C1367" s="68" t="s">
        <v>2108</v>
      </c>
      <c r="D1367" s="10" t="s">
        <v>2110</v>
      </c>
      <c r="E1367" s="10">
        <v>13</v>
      </c>
      <c r="F1367" s="10">
        <v>-4.6884513993590497E-2</v>
      </c>
      <c r="G1367" s="10">
        <v>0.452598238825345</v>
      </c>
      <c r="H1367" s="10">
        <v>0.91920608889504696</v>
      </c>
      <c r="I1367" s="10">
        <v>-0.93397706209126596</v>
      </c>
      <c r="J1367" s="10">
        <v>0.84020803410408595</v>
      </c>
      <c r="K1367" s="10">
        <v>0.95419758769627006</v>
      </c>
      <c r="L1367" s="10">
        <v>0.39298766196717</v>
      </c>
      <c r="M1367" s="10">
        <v>2.3168489102373999</v>
      </c>
    </row>
    <row r="1368" spans="1:13" x14ac:dyDescent="0.25">
      <c r="A1368" s="68" t="s">
        <v>1056</v>
      </c>
      <c r="B1368" s="68" t="s">
        <v>1057</v>
      </c>
      <c r="C1368" s="68" t="s">
        <v>2108</v>
      </c>
      <c r="D1368" s="10" t="s">
        <v>2109</v>
      </c>
      <c r="E1368" s="10">
        <v>13</v>
      </c>
      <c r="F1368" s="10">
        <v>-7.4824702277252103E-2</v>
      </c>
      <c r="G1368" s="10">
        <v>0.45247081344988899</v>
      </c>
      <c r="H1368" s="10">
        <v>0.87140669163190498</v>
      </c>
      <c r="I1368" s="10">
        <v>-0.96166749663903395</v>
      </c>
      <c r="J1368" s="10">
        <v>0.81201809208453002</v>
      </c>
      <c r="K1368" s="10">
        <v>0.92790613190428395</v>
      </c>
      <c r="L1368" s="10">
        <v>0.38225494540433602</v>
      </c>
      <c r="M1368" s="10">
        <v>2.25244905259453</v>
      </c>
    </row>
    <row r="1369" spans="1:13" x14ac:dyDescent="0.25">
      <c r="A1369" s="68" t="s">
        <v>1058</v>
      </c>
      <c r="B1369" s="68" t="s">
        <v>1059</v>
      </c>
      <c r="C1369" s="68" t="s">
        <v>2108</v>
      </c>
      <c r="D1369" s="10" t="s">
        <v>2113</v>
      </c>
      <c r="E1369" s="10">
        <v>15</v>
      </c>
      <c r="F1369" s="10">
        <v>-1.4421426198798199E-2</v>
      </c>
      <c r="G1369" s="10">
        <v>8.9927952593086294E-2</v>
      </c>
      <c r="H1369" s="10">
        <v>0.87259241931696996</v>
      </c>
      <c r="I1369" s="10">
        <v>-0.19068021328124701</v>
      </c>
      <c r="J1369" s="10">
        <v>0.161837360883651</v>
      </c>
      <c r="K1369" s="10">
        <v>0.98568206447632201</v>
      </c>
      <c r="L1369" s="10">
        <v>0.82639681662693998</v>
      </c>
      <c r="M1369" s="10">
        <v>1.17566901600118</v>
      </c>
    </row>
    <row r="1370" spans="1:13" x14ac:dyDescent="0.25">
      <c r="A1370" s="68" t="s">
        <v>1058</v>
      </c>
      <c r="B1370" s="68" t="s">
        <v>1059</v>
      </c>
      <c r="C1370" s="68" t="s">
        <v>2108</v>
      </c>
      <c r="D1370" s="10" t="s">
        <v>2112</v>
      </c>
      <c r="E1370" s="10">
        <v>15</v>
      </c>
      <c r="F1370" s="10">
        <v>-6.0083676600107598E-2</v>
      </c>
      <c r="G1370" s="10">
        <v>0.40156184535745798</v>
      </c>
      <c r="H1370" s="10">
        <v>0.883356898368305</v>
      </c>
      <c r="I1370" s="10">
        <v>-0.84714489350072597</v>
      </c>
      <c r="J1370" s="10">
        <v>0.72697754030051098</v>
      </c>
      <c r="K1370" s="10">
        <v>0.94168573322689497</v>
      </c>
      <c r="L1370" s="10">
        <v>0.428636990822789</v>
      </c>
      <c r="M1370" s="10">
        <v>2.06881822882545</v>
      </c>
    </row>
    <row r="1371" spans="1:13" x14ac:dyDescent="0.25">
      <c r="A1371" s="68" t="s">
        <v>1058</v>
      </c>
      <c r="B1371" s="68" t="s">
        <v>1059</v>
      </c>
      <c r="C1371" s="68" t="s">
        <v>2108</v>
      </c>
      <c r="D1371" s="10" t="s">
        <v>2111</v>
      </c>
      <c r="E1371" s="10">
        <v>15</v>
      </c>
      <c r="F1371" s="10">
        <v>2.6813910499997502E-2</v>
      </c>
      <c r="G1371" s="10">
        <v>0.122466661137186</v>
      </c>
      <c r="H1371" s="10">
        <v>0.82669004615764996</v>
      </c>
      <c r="I1371" s="10">
        <v>-0.21322074532888699</v>
      </c>
      <c r="J1371" s="10">
        <v>0.26684856632888199</v>
      </c>
      <c r="K1371" s="10">
        <v>1.0271766381901699</v>
      </c>
      <c r="L1371" s="10">
        <v>0.80797776021285606</v>
      </c>
      <c r="M1371" s="10">
        <v>1.30584268280564</v>
      </c>
    </row>
    <row r="1372" spans="1:13" x14ac:dyDescent="0.25">
      <c r="A1372" s="68" t="s">
        <v>1058</v>
      </c>
      <c r="B1372" s="68" t="s">
        <v>1059</v>
      </c>
      <c r="C1372" s="68" t="s">
        <v>2108</v>
      </c>
      <c r="D1372" s="10" t="s">
        <v>2110</v>
      </c>
      <c r="E1372" s="10">
        <v>15</v>
      </c>
      <c r="F1372" s="10">
        <v>7.1056400097408295E-2</v>
      </c>
      <c r="G1372" s="10">
        <v>0.19863554686568499</v>
      </c>
      <c r="H1372" s="10">
        <v>0.72588660971115304</v>
      </c>
      <c r="I1372" s="10">
        <v>-0.318269271759334</v>
      </c>
      <c r="J1372" s="10">
        <v>0.46038207195415098</v>
      </c>
      <c r="K1372" s="10">
        <v>1.0736417776616201</v>
      </c>
      <c r="L1372" s="10">
        <v>0.72740689190754504</v>
      </c>
      <c r="M1372" s="10">
        <v>1.5846793308729299</v>
      </c>
    </row>
    <row r="1373" spans="1:13" x14ac:dyDescent="0.25">
      <c r="A1373" s="68" t="s">
        <v>1058</v>
      </c>
      <c r="B1373" s="68" t="s">
        <v>1059</v>
      </c>
      <c r="C1373" s="68" t="s">
        <v>2108</v>
      </c>
      <c r="D1373" s="10" t="s">
        <v>2109</v>
      </c>
      <c r="E1373" s="10">
        <v>15</v>
      </c>
      <c r="F1373" s="10">
        <v>3.6183408389792102E-2</v>
      </c>
      <c r="G1373" s="10">
        <v>0.215108727806121</v>
      </c>
      <c r="H1373" s="10">
        <v>0.86882404462312202</v>
      </c>
      <c r="I1373" s="10">
        <v>-0.385429698110205</v>
      </c>
      <c r="J1373" s="10">
        <v>0.45779651488978901</v>
      </c>
      <c r="K1373" s="10">
        <v>1.0368459953074101</v>
      </c>
      <c r="L1373" s="10">
        <v>0.680158310662487</v>
      </c>
      <c r="M1373" s="10">
        <v>1.58058734434619</v>
      </c>
    </row>
    <row r="1374" spans="1:13" x14ac:dyDescent="0.25">
      <c r="A1374" s="68" t="s">
        <v>1060</v>
      </c>
      <c r="B1374" s="68" t="s">
        <v>1061</v>
      </c>
      <c r="C1374" s="68" t="s">
        <v>2108</v>
      </c>
      <c r="D1374" s="10" t="s">
        <v>2113</v>
      </c>
      <c r="E1374" s="10">
        <v>4</v>
      </c>
      <c r="F1374" s="10">
        <v>-9.4379723793075299E-2</v>
      </c>
      <c r="G1374" s="10">
        <v>0.17484649231114899</v>
      </c>
      <c r="H1374" s="10">
        <v>0.58934448462585498</v>
      </c>
      <c r="I1374" s="10">
        <v>-0.43707884872292802</v>
      </c>
      <c r="J1374" s="10">
        <v>0.248319401136778</v>
      </c>
      <c r="K1374" s="10">
        <v>0.90993717183612</v>
      </c>
      <c r="L1374" s="10">
        <v>0.645920499396198</v>
      </c>
      <c r="M1374" s="10">
        <v>1.28186929732546</v>
      </c>
    </row>
    <row r="1375" spans="1:13" x14ac:dyDescent="0.25">
      <c r="A1375" s="68" t="s">
        <v>1060</v>
      </c>
      <c r="B1375" s="68" t="s">
        <v>1061</v>
      </c>
      <c r="C1375" s="68" t="s">
        <v>2108</v>
      </c>
      <c r="D1375" s="10" t="s">
        <v>2112</v>
      </c>
      <c r="E1375" s="10">
        <v>4</v>
      </c>
      <c r="F1375" s="10">
        <v>0.42337012813528102</v>
      </c>
      <c r="G1375" s="10">
        <v>2.18934113645266</v>
      </c>
      <c r="H1375" s="10">
        <v>0.86452188146580899</v>
      </c>
      <c r="I1375" s="10">
        <v>-3.8677384993119301</v>
      </c>
      <c r="J1375" s="10">
        <v>4.7144787555824896</v>
      </c>
      <c r="K1375" s="10">
        <v>1.5270994138354299</v>
      </c>
      <c r="L1375" s="10">
        <v>2.0905594021122902E-2</v>
      </c>
      <c r="M1375" s="10">
        <v>111.55065086312401</v>
      </c>
    </row>
    <row r="1376" spans="1:13" x14ac:dyDescent="0.25">
      <c r="A1376" s="68" t="s">
        <v>1060</v>
      </c>
      <c r="B1376" s="68" t="s">
        <v>1061</v>
      </c>
      <c r="C1376" s="68" t="s">
        <v>2108</v>
      </c>
      <c r="D1376" s="10" t="s">
        <v>2111</v>
      </c>
      <c r="E1376" s="10">
        <v>4</v>
      </c>
      <c r="F1376" s="10">
        <v>-0.116109684712217</v>
      </c>
      <c r="G1376" s="10">
        <v>0.206184242012559</v>
      </c>
      <c r="H1376" s="10">
        <v>0.57334255853272797</v>
      </c>
      <c r="I1376" s="10">
        <v>-0.520230799056833</v>
      </c>
      <c r="J1376" s="10">
        <v>0.28801142963239801</v>
      </c>
      <c r="K1376" s="10">
        <v>0.89037755713520905</v>
      </c>
      <c r="L1376" s="10">
        <v>0.59438334902175805</v>
      </c>
      <c r="M1376" s="10">
        <v>1.3337725485662</v>
      </c>
    </row>
    <row r="1377" spans="1:13" x14ac:dyDescent="0.25">
      <c r="A1377" s="68" t="s">
        <v>1060</v>
      </c>
      <c r="B1377" s="68" t="s">
        <v>1061</v>
      </c>
      <c r="C1377" s="68" t="s">
        <v>2108</v>
      </c>
      <c r="D1377" s="10" t="s">
        <v>2110</v>
      </c>
      <c r="E1377" s="10">
        <v>4</v>
      </c>
      <c r="F1377" s="10">
        <v>-0.13087656115912799</v>
      </c>
      <c r="G1377" s="10">
        <v>0.262473764381429</v>
      </c>
      <c r="H1377" s="10">
        <v>0.65230819033614595</v>
      </c>
      <c r="I1377" s="10">
        <v>-0.64532513934672797</v>
      </c>
      <c r="J1377" s="10">
        <v>0.38357201702847199</v>
      </c>
      <c r="K1377" s="10">
        <v>0.87732606381973</v>
      </c>
      <c r="L1377" s="10">
        <v>0.52449198139990105</v>
      </c>
      <c r="M1377" s="10">
        <v>1.46751723487372</v>
      </c>
    </row>
    <row r="1378" spans="1:13" x14ac:dyDescent="0.25">
      <c r="A1378" s="68" t="s">
        <v>1060</v>
      </c>
      <c r="B1378" s="68" t="s">
        <v>1061</v>
      </c>
      <c r="C1378" s="68" t="s">
        <v>2108</v>
      </c>
      <c r="D1378" s="10" t="s">
        <v>2109</v>
      </c>
      <c r="E1378" s="10">
        <v>4</v>
      </c>
      <c r="F1378" s="10">
        <v>-0.13503397428074099</v>
      </c>
      <c r="G1378" s="10">
        <v>0.25859941959176302</v>
      </c>
      <c r="H1378" s="10">
        <v>0.63765432272217704</v>
      </c>
      <c r="I1378" s="10">
        <v>-0.64188883668059704</v>
      </c>
      <c r="J1378" s="10">
        <v>0.37182088811911501</v>
      </c>
      <c r="K1378" s="10">
        <v>0.87368622832260101</v>
      </c>
      <c r="L1378" s="10">
        <v>0.52629739479082105</v>
      </c>
      <c r="M1378" s="10">
        <v>1.45037317895894</v>
      </c>
    </row>
    <row r="1379" spans="1:13" x14ac:dyDescent="0.25">
      <c r="A1379" s="68" t="s">
        <v>1062</v>
      </c>
      <c r="B1379" s="68" t="s">
        <v>1063</v>
      </c>
      <c r="C1379" s="68" t="s">
        <v>2108</v>
      </c>
      <c r="D1379" s="10" t="s">
        <v>2113</v>
      </c>
      <c r="E1379" s="10">
        <v>8</v>
      </c>
      <c r="F1379" s="10">
        <v>-2.0148916037064698E-3</v>
      </c>
      <c r="G1379" s="10">
        <v>0.28370689945684702</v>
      </c>
      <c r="H1379" s="10">
        <v>0.99433345684986396</v>
      </c>
      <c r="I1379" s="10">
        <v>-0.55808041453912605</v>
      </c>
      <c r="J1379" s="10">
        <v>0.55405063133171295</v>
      </c>
      <c r="K1379" s="10">
        <v>0.997987136927728</v>
      </c>
      <c r="L1379" s="10">
        <v>0.57230660153457302</v>
      </c>
      <c r="M1379" s="10">
        <v>1.7402880253392301</v>
      </c>
    </row>
    <row r="1380" spans="1:13" x14ac:dyDescent="0.25">
      <c r="A1380" s="68" t="s">
        <v>1062</v>
      </c>
      <c r="B1380" s="68" t="s">
        <v>1063</v>
      </c>
      <c r="C1380" s="68" t="s">
        <v>2108</v>
      </c>
      <c r="D1380" s="10" t="s">
        <v>2112</v>
      </c>
      <c r="E1380" s="10">
        <v>8</v>
      </c>
      <c r="F1380" s="10">
        <v>4.3380582456973502E-2</v>
      </c>
      <c r="G1380" s="10">
        <v>0.99746254361096398</v>
      </c>
      <c r="H1380" s="10">
        <v>0.96672142346029299</v>
      </c>
      <c r="I1380" s="10">
        <v>-1.91164600302052</v>
      </c>
      <c r="J1380" s="10">
        <v>1.9984071679344599</v>
      </c>
      <c r="K1380" s="10">
        <v>1.0443352749127099</v>
      </c>
      <c r="L1380" s="10">
        <v>0.14783684632084701</v>
      </c>
      <c r="M1380" s="10">
        <v>7.3772959419062198</v>
      </c>
    </row>
    <row r="1381" spans="1:13" x14ac:dyDescent="0.25">
      <c r="A1381" s="68" t="s">
        <v>1062</v>
      </c>
      <c r="B1381" s="68" t="s">
        <v>1063</v>
      </c>
      <c r="C1381" s="68" t="s">
        <v>2108</v>
      </c>
      <c r="D1381" s="10" t="s">
        <v>2111</v>
      </c>
      <c r="E1381" s="10">
        <v>8</v>
      </c>
      <c r="F1381" s="10">
        <v>0.20948458320985699</v>
      </c>
      <c r="G1381" s="10">
        <v>0.36453109754170299</v>
      </c>
      <c r="H1381" s="10">
        <v>0.56551543310977903</v>
      </c>
      <c r="I1381" s="10">
        <v>-0.50499636797188097</v>
      </c>
      <c r="J1381" s="10">
        <v>0.92396553439159501</v>
      </c>
      <c r="K1381" s="10">
        <v>1.23304236540891</v>
      </c>
      <c r="L1381" s="10">
        <v>0.60350776738024103</v>
      </c>
      <c r="M1381" s="10">
        <v>2.5192608232584099</v>
      </c>
    </row>
    <row r="1382" spans="1:13" x14ac:dyDescent="0.25">
      <c r="A1382" s="68" t="s">
        <v>1062</v>
      </c>
      <c r="B1382" s="68" t="s">
        <v>1063</v>
      </c>
      <c r="C1382" s="68" t="s">
        <v>2108</v>
      </c>
      <c r="D1382" s="10" t="s">
        <v>2110</v>
      </c>
      <c r="E1382" s="10">
        <v>8</v>
      </c>
      <c r="F1382" s="10">
        <v>0.30676797925018701</v>
      </c>
      <c r="G1382" s="10">
        <v>0.47999048077009798</v>
      </c>
      <c r="H1382" s="10">
        <v>0.54308896966947395</v>
      </c>
      <c r="I1382" s="10">
        <v>-0.63401336305920597</v>
      </c>
      <c r="J1382" s="10">
        <v>1.2475493215595801</v>
      </c>
      <c r="K1382" s="10">
        <v>1.3590256093476201</v>
      </c>
      <c r="L1382" s="10">
        <v>0.53045860026493097</v>
      </c>
      <c r="M1382" s="10">
        <v>3.4817997218637302</v>
      </c>
    </row>
    <row r="1383" spans="1:13" x14ac:dyDescent="0.25">
      <c r="A1383" s="68" t="s">
        <v>1062</v>
      </c>
      <c r="B1383" s="68" t="s">
        <v>1063</v>
      </c>
      <c r="C1383" s="68" t="s">
        <v>2108</v>
      </c>
      <c r="D1383" s="10" t="s">
        <v>2109</v>
      </c>
      <c r="E1383" s="10">
        <v>8</v>
      </c>
      <c r="F1383" s="10">
        <v>0.323892378481347</v>
      </c>
      <c r="G1383" s="10">
        <v>0.55383391085030598</v>
      </c>
      <c r="H1383" s="10">
        <v>0.57702538677800297</v>
      </c>
      <c r="I1383" s="10">
        <v>-0.76162208678525301</v>
      </c>
      <c r="J1383" s="10">
        <v>1.4094068437479499</v>
      </c>
      <c r="K1383" s="10">
        <v>1.3824985125234199</v>
      </c>
      <c r="L1383" s="10">
        <v>0.46690844640011298</v>
      </c>
      <c r="M1383" s="10">
        <v>4.0935265829215597</v>
      </c>
    </row>
    <row r="1384" spans="1:13" x14ac:dyDescent="0.25">
      <c r="A1384" s="68" t="s">
        <v>1064</v>
      </c>
      <c r="B1384" s="68" t="s">
        <v>1065</v>
      </c>
      <c r="C1384" s="68" t="s">
        <v>2108</v>
      </c>
      <c r="D1384" s="10" t="s">
        <v>2113</v>
      </c>
      <c r="E1384" s="10">
        <v>8</v>
      </c>
      <c r="F1384" s="10">
        <v>4.27475095984199E-2</v>
      </c>
      <c r="G1384" s="10">
        <v>0.13023017029963199</v>
      </c>
      <c r="H1384" s="10">
        <v>0.74272580268599897</v>
      </c>
      <c r="I1384" s="10">
        <v>-0.21250362418886001</v>
      </c>
      <c r="J1384" s="10">
        <v>0.29799864338569998</v>
      </c>
      <c r="K1384" s="10">
        <v>1.0436743438257701</v>
      </c>
      <c r="L1384" s="10">
        <v>0.80855738595147197</v>
      </c>
      <c r="M1384" s="10">
        <v>1.34715996030185</v>
      </c>
    </row>
    <row r="1385" spans="1:13" x14ac:dyDescent="0.25">
      <c r="A1385" s="68" t="s">
        <v>1064</v>
      </c>
      <c r="B1385" s="68" t="s">
        <v>1065</v>
      </c>
      <c r="C1385" s="68" t="s">
        <v>2108</v>
      </c>
      <c r="D1385" s="10" t="s">
        <v>2112</v>
      </c>
      <c r="E1385" s="10">
        <v>8</v>
      </c>
      <c r="F1385" s="10">
        <v>0.47164059363268102</v>
      </c>
      <c r="G1385" s="10">
        <v>0.67194254688764898</v>
      </c>
      <c r="H1385" s="10">
        <v>0.50903563870469404</v>
      </c>
      <c r="I1385" s="10">
        <v>-0.84536679826711003</v>
      </c>
      <c r="J1385" s="10">
        <v>1.78864798553247</v>
      </c>
      <c r="K1385" s="10">
        <v>1.60262128791125</v>
      </c>
      <c r="L1385" s="10">
        <v>0.42939982620912198</v>
      </c>
      <c r="M1385" s="10">
        <v>5.9813601117189803</v>
      </c>
    </row>
    <row r="1386" spans="1:13" x14ac:dyDescent="0.25">
      <c r="A1386" s="68" t="s">
        <v>1064</v>
      </c>
      <c r="B1386" s="68" t="s">
        <v>1065</v>
      </c>
      <c r="C1386" s="68" t="s">
        <v>2108</v>
      </c>
      <c r="D1386" s="10" t="s">
        <v>2111</v>
      </c>
      <c r="E1386" s="10">
        <v>8</v>
      </c>
      <c r="F1386" s="10">
        <v>-8.7264363500666603E-2</v>
      </c>
      <c r="G1386" s="10">
        <v>0.17611767766434799</v>
      </c>
      <c r="H1386" s="10">
        <v>0.62025501885401602</v>
      </c>
      <c r="I1386" s="10">
        <v>-0.432455011722788</v>
      </c>
      <c r="J1386" s="10">
        <v>0.25792628472145501</v>
      </c>
      <c r="K1386" s="10">
        <v>0.91643479169673903</v>
      </c>
      <c r="L1386" s="10">
        <v>0.64891404600276903</v>
      </c>
      <c r="M1386" s="10">
        <v>1.2942434095942901</v>
      </c>
    </row>
    <row r="1387" spans="1:13" x14ac:dyDescent="0.25">
      <c r="A1387" s="68" t="s">
        <v>1064</v>
      </c>
      <c r="B1387" s="68" t="s">
        <v>1065</v>
      </c>
      <c r="C1387" s="68" t="s">
        <v>2108</v>
      </c>
      <c r="D1387" s="10" t="s">
        <v>2110</v>
      </c>
      <c r="E1387" s="10">
        <v>8</v>
      </c>
      <c r="F1387" s="10">
        <v>-0.127902518834559</v>
      </c>
      <c r="G1387" s="10">
        <v>0.231128567991639</v>
      </c>
      <c r="H1387" s="10">
        <v>0.59722423067582897</v>
      </c>
      <c r="I1387" s="10">
        <v>-0.58091451209817102</v>
      </c>
      <c r="J1387" s="10">
        <v>0.32510947442905302</v>
      </c>
      <c r="K1387" s="10">
        <v>0.879939152458033</v>
      </c>
      <c r="L1387" s="10">
        <v>0.55938656679464205</v>
      </c>
      <c r="M1387" s="10">
        <v>1.3841821702393799</v>
      </c>
    </row>
    <row r="1388" spans="1:13" x14ac:dyDescent="0.25">
      <c r="A1388" s="68" t="s">
        <v>1064</v>
      </c>
      <c r="B1388" s="68" t="s">
        <v>1065</v>
      </c>
      <c r="C1388" s="68" t="s">
        <v>2108</v>
      </c>
      <c r="D1388" s="10" t="s">
        <v>2109</v>
      </c>
      <c r="E1388" s="10">
        <v>8</v>
      </c>
      <c r="F1388" s="10">
        <v>-8.1433827599101394E-2</v>
      </c>
      <c r="G1388" s="10">
        <v>0.26751202519451001</v>
      </c>
      <c r="H1388" s="10">
        <v>0.76966466085390906</v>
      </c>
      <c r="I1388" s="10">
        <v>-0.60575739698034103</v>
      </c>
      <c r="J1388" s="10">
        <v>0.44288974178213802</v>
      </c>
      <c r="K1388" s="10">
        <v>0.921793705138365</v>
      </c>
      <c r="L1388" s="10">
        <v>0.54566098810624397</v>
      </c>
      <c r="M1388" s="10">
        <v>1.5572006307096899</v>
      </c>
    </row>
    <row r="1389" spans="1:13" x14ac:dyDescent="0.25">
      <c r="A1389" s="68" t="s">
        <v>1066</v>
      </c>
      <c r="B1389" s="68" t="s">
        <v>1067</v>
      </c>
      <c r="C1389" s="68" t="s">
        <v>2108</v>
      </c>
      <c r="D1389" s="10" t="s">
        <v>2113</v>
      </c>
      <c r="E1389" s="10">
        <v>9</v>
      </c>
      <c r="F1389" s="10">
        <v>-0.302650249632887</v>
      </c>
      <c r="G1389" s="10">
        <v>0.27986949213935602</v>
      </c>
      <c r="H1389" s="10">
        <v>0.27952020534239602</v>
      </c>
      <c r="I1389" s="10">
        <v>-0.85119445422602402</v>
      </c>
      <c r="J1389" s="10">
        <v>0.24589395496024999</v>
      </c>
      <c r="K1389" s="10">
        <v>0.73885746685553999</v>
      </c>
      <c r="L1389" s="10">
        <v>0.42690470915654199</v>
      </c>
      <c r="M1389" s="10">
        <v>1.2787639597763401</v>
      </c>
    </row>
    <row r="1390" spans="1:13" x14ac:dyDescent="0.25">
      <c r="A1390" s="68" t="s">
        <v>1066</v>
      </c>
      <c r="B1390" s="68" t="s">
        <v>1067</v>
      </c>
      <c r="C1390" s="68" t="s">
        <v>2108</v>
      </c>
      <c r="D1390" s="10" t="s">
        <v>2112</v>
      </c>
      <c r="E1390" s="10">
        <v>9</v>
      </c>
      <c r="F1390" s="10">
        <v>-0.53688088857798599</v>
      </c>
      <c r="G1390" s="10">
        <v>1.1144826993029</v>
      </c>
      <c r="H1390" s="10">
        <v>0.64469287014480103</v>
      </c>
      <c r="I1390" s="10">
        <v>-2.7212669792116699</v>
      </c>
      <c r="J1390" s="10">
        <v>1.6475052020556999</v>
      </c>
      <c r="K1390" s="10">
        <v>0.58456874679064896</v>
      </c>
      <c r="L1390" s="10">
        <v>6.5791345331922796E-2</v>
      </c>
      <c r="M1390" s="10">
        <v>5.1940056553089304</v>
      </c>
    </row>
    <row r="1391" spans="1:13" x14ac:dyDescent="0.25">
      <c r="A1391" s="68" t="s">
        <v>1066</v>
      </c>
      <c r="B1391" s="68" t="s">
        <v>1067</v>
      </c>
      <c r="C1391" s="68" t="s">
        <v>2108</v>
      </c>
      <c r="D1391" s="10" t="s">
        <v>2111</v>
      </c>
      <c r="E1391" s="10">
        <v>9</v>
      </c>
      <c r="F1391" s="10">
        <v>-0.36570849751476198</v>
      </c>
      <c r="G1391" s="10">
        <v>0.35469517100264603</v>
      </c>
      <c r="H1391" s="10">
        <v>0.30251731840034202</v>
      </c>
      <c r="I1391" s="10">
        <v>-1.06091103267995</v>
      </c>
      <c r="J1391" s="10">
        <v>0.32949403765042501</v>
      </c>
      <c r="K1391" s="10">
        <v>0.69370498846744</v>
      </c>
      <c r="L1391" s="10">
        <v>0.346140321496828</v>
      </c>
      <c r="M1391" s="10">
        <v>1.3902645289737501</v>
      </c>
    </row>
    <row r="1392" spans="1:13" x14ac:dyDescent="0.25">
      <c r="A1392" s="68" t="s">
        <v>1066</v>
      </c>
      <c r="B1392" s="68" t="s">
        <v>1067</v>
      </c>
      <c r="C1392" s="68" t="s">
        <v>2108</v>
      </c>
      <c r="D1392" s="10" t="s">
        <v>2110</v>
      </c>
      <c r="E1392" s="10">
        <v>9</v>
      </c>
      <c r="F1392" s="10">
        <v>-0.39255117768520398</v>
      </c>
      <c r="G1392" s="10">
        <v>0.51206423179858995</v>
      </c>
      <c r="H1392" s="10">
        <v>0.46533404353632402</v>
      </c>
      <c r="I1392" s="10">
        <v>-1.39619707201044</v>
      </c>
      <c r="J1392" s="10">
        <v>0.61109471664003301</v>
      </c>
      <c r="K1392" s="10">
        <v>0.67533178355074297</v>
      </c>
      <c r="L1392" s="10">
        <v>0.247536539875363</v>
      </c>
      <c r="M1392" s="10">
        <v>1.8424472528519</v>
      </c>
    </row>
    <row r="1393" spans="1:13" x14ac:dyDescent="0.25">
      <c r="A1393" s="68" t="s">
        <v>1066</v>
      </c>
      <c r="B1393" s="68" t="s">
        <v>1067</v>
      </c>
      <c r="C1393" s="68" t="s">
        <v>2108</v>
      </c>
      <c r="D1393" s="10" t="s">
        <v>2109</v>
      </c>
      <c r="E1393" s="10">
        <v>9</v>
      </c>
      <c r="F1393" s="10">
        <v>-0.44915527145851503</v>
      </c>
      <c r="G1393" s="10">
        <v>0.529025191445474</v>
      </c>
      <c r="H1393" s="10">
        <v>0.42054604022764303</v>
      </c>
      <c r="I1393" s="10">
        <v>-1.4860446466916399</v>
      </c>
      <c r="J1393" s="10">
        <v>0.58773410377461399</v>
      </c>
      <c r="K1393" s="10">
        <v>0.63816700187935704</v>
      </c>
      <c r="L1393" s="10">
        <v>0.226265849302104</v>
      </c>
      <c r="M1393" s="10">
        <v>1.79990539245685</v>
      </c>
    </row>
    <row r="1394" spans="1:13" x14ac:dyDescent="0.25">
      <c r="A1394" s="68" t="s">
        <v>1068</v>
      </c>
      <c r="B1394" s="68" t="s">
        <v>1069</v>
      </c>
      <c r="C1394" s="68" t="s">
        <v>2108</v>
      </c>
      <c r="D1394" s="10" t="s">
        <v>2113</v>
      </c>
      <c r="E1394" s="10">
        <v>9</v>
      </c>
      <c r="F1394" s="10">
        <v>-3.3883371004301499E-2</v>
      </c>
      <c r="G1394" s="10">
        <v>0.253440894115048</v>
      </c>
      <c r="H1394" s="10">
        <v>0.89364503629421799</v>
      </c>
      <c r="I1394" s="10">
        <v>-0.53062752346979603</v>
      </c>
      <c r="J1394" s="10">
        <v>0.46286078146119303</v>
      </c>
      <c r="K1394" s="10">
        <v>0.96668424147542797</v>
      </c>
      <c r="L1394" s="10">
        <v>0.58823572211331698</v>
      </c>
      <c r="M1394" s="10">
        <v>1.5886121627562499</v>
      </c>
    </row>
    <row r="1395" spans="1:13" x14ac:dyDescent="0.25">
      <c r="A1395" s="68" t="s">
        <v>1068</v>
      </c>
      <c r="B1395" s="68" t="s">
        <v>1069</v>
      </c>
      <c r="C1395" s="68" t="s">
        <v>2108</v>
      </c>
      <c r="D1395" s="10" t="s">
        <v>2112</v>
      </c>
      <c r="E1395" s="10">
        <v>9</v>
      </c>
      <c r="F1395" s="10">
        <v>-0.15441405719985099</v>
      </c>
      <c r="G1395" s="10">
        <v>0.97844476034553096</v>
      </c>
      <c r="H1395" s="10">
        <v>0.87905792542373296</v>
      </c>
      <c r="I1395" s="10">
        <v>-2.0721657874770898</v>
      </c>
      <c r="J1395" s="10">
        <v>1.76333767307739</v>
      </c>
      <c r="K1395" s="10">
        <v>0.85691713483558496</v>
      </c>
      <c r="L1395" s="10">
        <v>0.125912785851446</v>
      </c>
      <c r="M1395" s="10">
        <v>5.8318698217127602</v>
      </c>
    </row>
    <row r="1396" spans="1:13" x14ac:dyDescent="0.25">
      <c r="A1396" s="68" t="s">
        <v>1068</v>
      </c>
      <c r="B1396" s="68" t="s">
        <v>1069</v>
      </c>
      <c r="C1396" s="68" t="s">
        <v>2108</v>
      </c>
      <c r="D1396" s="10" t="s">
        <v>2111</v>
      </c>
      <c r="E1396" s="10">
        <v>9</v>
      </c>
      <c r="F1396" s="10">
        <v>8.9671331608556698E-2</v>
      </c>
      <c r="G1396" s="10">
        <v>0.280066193105309</v>
      </c>
      <c r="H1396" s="10">
        <v>0.74883259288493997</v>
      </c>
      <c r="I1396" s="10">
        <v>-0.45925840687784902</v>
      </c>
      <c r="J1396" s="10">
        <v>0.63860107009496303</v>
      </c>
      <c r="K1396" s="10">
        <v>1.0938147222949</v>
      </c>
      <c r="L1396" s="10">
        <v>0.63175197474996903</v>
      </c>
      <c r="M1396" s="10">
        <v>1.8938296903346901</v>
      </c>
    </row>
    <row r="1397" spans="1:13" x14ac:dyDescent="0.25">
      <c r="A1397" s="68" t="s">
        <v>1068</v>
      </c>
      <c r="B1397" s="68" t="s">
        <v>1069</v>
      </c>
      <c r="C1397" s="68" t="s">
        <v>2108</v>
      </c>
      <c r="D1397" s="10" t="s">
        <v>2110</v>
      </c>
      <c r="E1397" s="10">
        <v>9</v>
      </c>
      <c r="F1397" s="10">
        <v>-9.0467753269431999E-3</v>
      </c>
      <c r="G1397" s="10">
        <v>0.38453660089705699</v>
      </c>
      <c r="H1397" s="10">
        <v>0.98180658936806098</v>
      </c>
      <c r="I1397" s="10">
        <v>-0.76273851308517504</v>
      </c>
      <c r="J1397" s="10">
        <v>0.74464496243128797</v>
      </c>
      <c r="K1397" s="10">
        <v>0.9909940236193</v>
      </c>
      <c r="L1397" s="10">
        <v>0.46638746840177903</v>
      </c>
      <c r="M1397" s="10">
        <v>2.1056937018795399</v>
      </c>
    </row>
    <row r="1398" spans="1:13" x14ac:dyDescent="0.25">
      <c r="A1398" s="68" t="s">
        <v>1068</v>
      </c>
      <c r="B1398" s="68" t="s">
        <v>1069</v>
      </c>
      <c r="C1398" s="68" t="s">
        <v>2108</v>
      </c>
      <c r="D1398" s="10" t="s">
        <v>2109</v>
      </c>
      <c r="E1398" s="10">
        <v>9</v>
      </c>
      <c r="F1398" s="10">
        <v>4.646641268151E-2</v>
      </c>
      <c r="G1398" s="10">
        <v>0.39928363937990502</v>
      </c>
      <c r="H1398" s="10">
        <v>0.91022414182733202</v>
      </c>
      <c r="I1398" s="10">
        <v>-0.73612952050310299</v>
      </c>
      <c r="J1398" s="10">
        <v>0.82906234586612304</v>
      </c>
      <c r="K1398" s="10">
        <v>1.0475628936490999</v>
      </c>
      <c r="L1398" s="10">
        <v>0.47896415349300298</v>
      </c>
      <c r="M1398" s="10">
        <v>2.29116940828956</v>
      </c>
    </row>
    <row r="1399" spans="1:13" x14ac:dyDescent="0.25">
      <c r="A1399" s="68" t="s">
        <v>1070</v>
      </c>
      <c r="B1399" s="68" t="s">
        <v>1071</v>
      </c>
      <c r="C1399" s="68" t="s">
        <v>2108</v>
      </c>
      <c r="D1399" s="10" t="s">
        <v>2113</v>
      </c>
      <c r="E1399" s="10">
        <v>9</v>
      </c>
      <c r="F1399" s="10">
        <v>0.13727707217566601</v>
      </c>
      <c r="G1399" s="10">
        <v>0.22173402626736399</v>
      </c>
      <c r="H1399" s="10">
        <v>0.53584591861640396</v>
      </c>
      <c r="I1399" s="10">
        <v>-0.29732161930836798</v>
      </c>
      <c r="J1399" s="10">
        <v>0.57187576365969905</v>
      </c>
      <c r="K1399" s="10">
        <v>1.1471459467151099</v>
      </c>
      <c r="L1399" s="10">
        <v>0.74280507348633495</v>
      </c>
      <c r="M1399" s="10">
        <v>1.7715870152697799</v>
      </c>
    </row>
    <row r="1400" spans="1:13" x14ac:dyDescent="0.25">
      <c r="A1400" s="68" t="s">
        <v>1070</v>
      </c>
      <c r="B1400" s="68" t="s">
        <v>1071</v>
      </c>
      <c r="C1400" s="68" t="s">
        <v>2108</v>
      </c>
      <c r="D1400" s="10" t="s">
        <v>2112</v>
      </c>
      <c r="E1400" s="10">
        <v>9</v>
      </c>
      <c r="F1400" s="10">
        <v>-0.13157618172259999</v>
      </c>
      <c r="G1400" s="10">
        <v>0.69526392043922902</v>
      </c>
      <c r="H1400" s="10">
        <v>0.85526998956552502</v>
      </c>
      <c r="I1400" s="10">
        <v>-1.4942934657834901</v>
      </c>
      <c r="J1400" s="10">
        <v>1.2311411023382901</v>
      </c>
      <c r="K1400" s="10">
        <v>0.87671248312647498</v>
      </c>
      <c r="L1400" s="10">
        <v>0.224407100027364</v>
      </c>
      <c r="M1400" s="10">
        <v>3.42513573757721</v>
      </c>
    </row>
    <row r="1401" spans="1:13" x14ac:dyDescent="0.25">
      <c r="A1401" s="68" t="s">
        <v>1070</v>
      </c>
      <c r="B1401" s="68" t="s">
        <v>1071</v>
      </c>
      <c r="C1401" s="68" t="s">
        <v>2108</v>
      </c>
      <c r="D1401" s="10" t="s">
        <v>2111</v>
      </c>
      <c r="E1401" s="10">
        <v>9</v>
      </c>
      <c r="F1401" s="10">
        <v>0.41768607182876799</v>
      </c>
      <c r="G1401" s="10">
        <v>0.26734922616699502</v>
      </c>
      <c r="H1401" s="10">
        <v>0.11821171666135601</v>
      </c>
      <c r="I1401" s="10">
        <v>-0.106318411458543</v>
      </c>
      <c r="J1401" s="10">
        <v>0.94169055511607902</v>
      </c>
      <c r="K1401" s="10">
        <v>1.5184439172503399</v>
      </c>
      <c r="L1401" s="10">
        <v>0.89913830655151095</v>
      </c>
      <c r="M1401" s="10">
        <v>2.56431286825892</v>
      </c>
    </row>
    <row r="1402" spans="1:13" x14ac:dyDescent="0.25">
      <c r="A1402" s="68" t="s">
        <v>1070</v>
      </c>
      <c r="B1402" s="68" t="s">
        <v>1071</v>
      </c>
      <c r="C1402" s="68" t="s">
        <v>2108</v>
      </c>
      <c r="D1402" s="10" t="s">
        <v>2110</v>
      </c>
      <c r="E1402" s="10">
        <v>9</v>
      </c>
      <c r="F1402" s="10">
        <v>0.418334647593614</v>
      </c>
      <c r="G1402" s="10">
        <v>0.34711236854494198</v>
      </c>
      <c r="H1402" s="10">
        <v>0.262568648495282</v>
      </c>
      <c r="I1402" s="10">
        <v>-0.26200559475447099</v>
      </c>
      <c r="J1402" s="10">
        <v>1.0986748899417</v>
      </c>
      <c r="K1402" s="10">
        <v>1.5194290626115201</v>
      </c>
      <c r="L1402" s="10">
        <v>0.76950671849437902</v>
      </c>
      <c r="M1402" s="10">
        <v>3.0001878096992698</v>
      </c>
    </row>
    <row r="1403" spans="1:13" x14ac:dyDescent="0.25">
      <c r="A1403" s="68" t="s">
        <v>1070</v>
      </c>
      <c r="B1403" s="68" t="s">
        <v>1071</v>
      </c>
      <c r="C1403" s="68" t="s">
        <v>2108</v>
      </c>
      <c r="D1403" s="10" t="s">
        <v>2109</v>
      </c>
      <c r="E1403" s="10">
        <v>9</v>
      </c>
      <c r="F1403" s="10">
        <v>0.41118669532915603</v>
      </c>
      <c r="G1403" s="10">
        <v>0.40451667997815599</v>
      </c>
      <c r="H1403" s="10">
        <v>0.33914933626024601</v>
      </c>
      <c r="I1403" s="10">
        <v>-0.38166599742803098</v>
      </c>
      <c r="J1403" s="10">
        <v>1.20403938808634</v>
      </c>
      <c r="K1403" s="10">
        <v>1.5086069801450599</v>
      </c>
      <c r="L1403" s="10">
        <v>0.68272304638155101</v>
      </c>
      <c r="M1403" s="10">
        <v>3.33355528659051</v>
      </c>
    </row>
    <row r="1404" spans="1:13" x14ac:dyDescent="0.25">
      <c r="A1404" s="68" t="s">
        <v>1072</v>
      </c>
      <c r="B1404" s="68" t="s">
        <v>1073</v>
      </c>
      <c r="C1404" s="68" t="s">
        <v>2108</v>
      </c>
      <c r="D1404" s="10" t="s">
        <v>2113</v>
      </c>
      <c r="E1404" s="10">
        <v>11</v>
      </c>
      <c r="F1404" s="10">
        <v>8.6895626053991301E-2</v>
      </c>
      <c r="G1404" s="10">
        <v>0.25989526957709302</v>
      </c>
      <c r="H1404" s="10">
        <v>0.73811650198107204</v>
      </c>
      <c r="I1404" s="10">
        <v>-0.42249910231711202</v>
      </c>
      <c r="J1404" s="10">
        <v>0.59629035442509404</v>
      </c>
      <c r="K1404" s="10">
        <v>1.0907828244689901</v>
      </c>
      <c r="L1404" s="10">
        <v>0.655406842674084</v>
      </c>
      <c r="M1404" s="10">
        <v>1.81537190747368</v>
      </c>
    </row>
    <row r="1405" spans="1:13" x14ac:dyDescent="0.25">
      <c r="A1405" s="68" t="s">
        <v>1072</v>
      </c>
      <c r="B1405" s="68" t="s">
        <v>1073</v>
      </c>
      <c r="C1405" s="68" t="s">
        <v>2108</v>
      </c>
      <c r="D1405" s="10" t="s">
        <v>2112</v>
      </c>
      <c r="E1405" s="10">
        <v>11</v>
      </c>
      <c r="F1405" s="10">
        <v>0.14697105852067299</v>
      </c>
      <c r="G1405" s="10">
        <v>1.1236053821981</v>
      </c>
      <c r="H1405" s="10">
        <v>0.89880820422351704</v>
      </c>
      <c r="I1405" s="10">
        <v>-2.0552954905876</v>
      </c>
      <c r="J1405" s="10">
        <v>2.3492376076289498</v>
      </c>
      <c r="K1405" s="10">
        <v>1.1583204390377</v>
      </c>
      <c r="L1405" s="10">
        <v>0.12805499094192199</v>
      </c>
      <c r="M1405" s="10">
        <v>10.477578652916399</v>
      </c>
    </row>
    <row r="1406" spans="1:13" x14ac:dyDescent="0.25">
      <c r="A1406" s="68" t="s">
        <v>1072</v>
      </c>
      <c r="B1406" s="68" t="s">
        <v>1073</v>
      </c>
      <c r="C1406" s="68" t="s">
        <v>2108</v>
      </c>
      <c r="D1406" s="10" t="s">
        <v>2111</v>
      </c>
      <c r="E1406" s="10">
        <v>11</v>
      </c>
      <c r="F1406" s="10">
        <v>0.12512054355753899</v>
      </c>
      <c r="G1406" s="10">
        <v>0.28942635346856599</v>
      </c>
      <c r="H1406" s="10">
        <v>0.66551954318045103</v>
      </c>
      <c r="I1406" s="10">
        <v>-0.442155109240851</v>
      </c>
      <c r="J1406" s="10">
        <v>0.69239619635592797</v>
      </c>
      <c r="K1406" s="10">
        <v>1.1332850550456599</v>
      </c>
      <c r="L1406" s="10">
        <v>0.64264994677903597</v>
      </c>
      <c r="M1406" s="10">
        <v>1.9984985954280901</v>
      </c>
    </row>
    <row r="1407" spans="1:13" x14ac:dyDescent="0.25">
      <c r="A1407" s="68" t="s">
        <v>1072</v>
      </c>
      <c r="B1407" s="68" t="s">
        <v>1073</v>
      </c>
      <c r="C1407" s="68" t="s">
        <v>2108</v>
      </c>
      <c r="D1407" s="10" t="s">
        <v>2110</v>
      </c>
      <c r="E1407" s="10">
        <v>11</v>
      </c>
      <c r="F1407" s="10">
        <v>0.328122884672156</v>
      </c>
      <c r="G1407" s="10">
        <v>0.415886642167761</v>
      </c>
      <c r="H1407" s="10">
        <v>0.448429500728944</v>
      </c>
      <c r="I1407" s="10">
        <v>-0.48701493397665602</v>
      </c>
      <c r="J1407" s="10">
        <v>1.1432607033209701</v>
      </c>
      <c r="K1407" s="10">
        <v>1.3883595699178599</v>
      </c>
      <c r="L1407" s="10">
        <v>0.61445785657682495</v>
      </c>
      <c r="M1407" s="10">
        <v>3.1369804694514798</v>
      </c>
    </row>
    <row r="1408" spans="1:13" x14ac:dyDescent="0.25">
      <c r="A1408" s="68" t="s">
        <v>1072</v>
      </c>
      <c r="B1408" s="68" t="s">
        <v>1073</v>
      </c>
      <c r="C1408" s="68" t="s">
        <v>2108</v>
      </c>
      <c r="D1408" s="10" t="s">
        <v>2109</v>
      </c>
      <c r="E1408" s="10">
        <v>11</v>
      </c>
      <c r="F1408" s="10">
        <v>0.41947945050283397</v>
      </c>
      <c r="G1408" s="10">
        <v>0.45889093063940001</v>
      </c>
      <c r="H1408" s="10">
        <v>0.382167974735594</v>
      </c>
      <c r="I1408" s="10">
        <v>-0.47994677355039</v>
      </c>
      <c r="J1408" s="10">
        <v>1.3189056745560599</v>
      </c>
      <c r="K1408" s="10">
        <v>1.5211695054646901</v>
      </c>
      <c r="L1408" s="10">
        <v>0.61881632832570399</v>
      </c>
      <c r="M1408" s="10">
        <v>3.7393270966466399</v>
      </c>
    </row>
    <row r="1409" spans="1:13" x14ac:dyDescent="0.25">
      <c r="A1409" s="68" t="s">
        <v>1074</v>
      </c>
      <c r="B1409" s="68" t="s">
        <v>1075</v>
      </c>
      <c r="C1409" s="68" t="s">
        <v>2108</v>
      </c>
      <c r="D1409" s="10" t="s">
        <v>2113</v>
      </c>
      <c r="E1409" s="10">
        <v>9</v>
      </c>
      <c r="F1409" s="10">
        <v>-6.1672875772097102E-3</v>
      </c>
      <c r="G1409" s="10">
        <v>0.143885287010795</v>
      </c>
      <c r="H1409" s="10">
        <v>0.96581111720233703</v>
      </c>
      <c r="I1409" s="10">
        <v>-0.28818245011836902</v>
      </c>
      <c r="J1409" s="10">
        <v>0.27584787496394902</v>
      </c>
      <c r="K1409" s="10">
        <v>0.99385169110511296</v>
      </c>
      <c r="L1409" s="10">
        <v>0.749624810626079</v>
      </c>
      <c r="M1409" s="10">
        <v>1.31764740162154</v>
      </c>
    </row>
    <row r="1410" spans="1:13" x14ac:dyDescent="0.25">
      <c r="A1410" s="68" t="s">
        <v>1074</v>
      </c>
      <c r="B1410" s="68" t="s">
        <v>1075</v>
      </c>
      <c r="C1410" s="68" t="s">
        <v>2108</v>
      </c>
      <c r="D1410" s="10" t="s">
        <v>2112</v>
      </c>
      <c r="E1410" s="10">
        <v>9</v>
      </c>
      <c r="F1410" s="10">
        <v>0.37309399012197297</v>
      </c>
      <c r="G1410" s="10">
        <v>0.64681160350586098</v>
      </c>
      <c r="H1410" s="10">
        <v>0.58212714365739704</v>
      </c>
      <c r="I1410" s="10">
        <v>-0.89465675274951395</v>
      </c>
      <c r="J1410" s="10">
        <v>1.6408447329934599</v>
      </c>
      <c r="K1410" s="10">
        <v>1.4522208278311499</v>
      </c>
      <c r="L1410" s="10">
        <v>0.40874787614916702</v>
      </c>
      <c r="M1410" s="10">
        <v>5.1595260938235903</v>
      </c>
    </row>
    <row r="1411" spans="1:13" x14ac:dyDescent="0.25">
      <c r="A1411" s="68" t="s">
        <v>1074</v>
      </c>
      <c r="B1411" s="68" t="s">
        <v>1075</v>
      </c>
      <c r="C1411" s="68" t="s">
        <v>2108</v>
      </c>
      <c r="D1411" s="10" t="s">
        <v>2111</v>
      </c>
      <c r="E1411" s="10">
        <v>9</v>
      </c>
      <c r="F1411" s="10">
        <v>8.1786812148932405E-3</v>
      </c>
      <c r="G1411" s="10">
        <v>0.19375370237370401</v>
      </c>
      <c r="H1411" s="10">
        <v>0.96632990247630801</v>
      </c>
      <c r="I1411" s="10">
        <v>-0.371578575437567</v>
      </c>
      <c r="J1411" s="10">
        <v>0.38793593786735298</v>
      </c>
      <c r="K1411" s="10">
        <v>1.00821221799463</v>
      </c>
      <c r="L1411" s="10">
        <v>0.68964481455703497</v>
      </c>
      <c r="M1411" s="10">
        <v>1.47393535782119</v>
      </c>
    </row>
    <row r="1412" spans="1:13" x14ac:dyDescent="0.25">
      <c r="A1412" s="68" t="s">
        <v>1074</v>
      </c>
      <c r="B1412" s="68" t="s">
        <v>1075</v>
      </c>
      <c r="C1412" s="68" t="s">
        <v>2108</v>
      </c>
      <c r="D1412" s="10" t="s">
        <v>2110</v>
      </c>
      <c r="E1412" s="10">
        <v>9</v>
      </c>
      <c r="F1412" s="10">
        <v>-4.3305425670715499E-2</v>
      </c>
      <c r="G1412" s="10">
        <v>0.31493964835921801</v>
      </c>
      <c r="H1412" s="10">
        <v>0.89403030544084305</v>
      </c>
      <c r="I1412" s="10">
        <v>-0.66058713645478195</v>
      </c>
      <c r="J1412" s="10">
        <v>0.57397628511335197</v>
      </c>
      <c r="K1412" s="10">
        <v>0.95761886401299101</v>
      </c>
      <c r="L1412" s="10">
        <v>0.51654796130096103</v>
      </c>
      <c r="M1412" s="10">
        <v>1.7753121828298699</v>
      </c>
    </row>
    <row r="1413" spans="1:13" x14ac:dyDescent="0.25">
      <c r="A1413" s="68" t="s">
        <v>1074</v>
      </c>
      <c r="B1413" s="68" t="s">
        <v>1075</v>
      </c>
      <c r="C1413" s="68" t="s">
        <v>2108</v>
      </c>
      <c r="D1413" s="10" t="s">
        <v>2109</v>
      </c>
      <c r="E1413" s="10">
        <v>9</v>
      </c>
      <c r="F1413" s="10">
        <v>-1.7556916324278801E-2</v>
      </c>
      <c r="G1413" s="10">
        <v>0.31634406343389998</v>
      </c>
      <c r="H1413" s="10">
        <v>0.95710162066023396</v>
      </c>
      <c r="I1413" s="10">
        <v>-0.63759128065472304</v>
      </c>
      <c r="J1413" s="10">
        <v>0.60247744800616598</v>
      </c>
      <c r="K1413" s="10">
        <v>0.98259630830337996</v>
      </c>
      <c r="L1413" s="10">
        <v>0.52856405439094301</v>
      </c>
      <c r="M1413" s="10">
        <v>1.8266386014538201</v>
      </c>
    </row>
    <row r="1414" spans="1:13" x14ac:dyDescent="0.25">
      <c r="A1414" s="68" t="s">
        <v>1076</v>
      </c>
      <c r="B1414" s="68" t="s">
        <v>1077</v>
      </c>
      <c r="C1414" s="68" t="s">
        <v>2108</v>
      </c>
      <c r="D1414" s="10" t="s">
        <v>2113</v>
      </c>
      <c r="E1414" s="10">
        <v>11</v>
      </c>
      <c r="F1414" s="10">
        <v>-0.17664646990907901</v>
      </c>
      <c r="G1414" s="10">
        <v>0.15044069583721301</v>
      </c>
      <c r="H1414" s="10">
        <v>0.24031757497973799</v>
      </c>
      <c r="I1414" s="10">
        <v>-0.47151023375001599</v>
      </c>
      <c r="J1414" s="10">
        <v>0.11821729393185899</v>
      </c>
      <c r="K1414" s="10">
        <v>0.83807601724689396</v>
      </c>
      <c r="L1414" s="10">
        <v>0.62405908115908604</v>
      </c>
      <c r="M1414" s="10">
        <v>1.12548864665166</v>
      </c>
    </row>
    <row r="1415" spans="1:13" x14ac:dyDescent="0.25">
      <c r="A1415" s="68" t="s">
        <v>1076</v>
      </c>
      <c r="B1415" s="68" t="s">
        <v>1077</v>
      </c>
      <c r="C1415" s="68" t="s">
        <v>2108</v>
      </c>
      <c r="D1415" s="10" t="s">
        <v>2112</v>
      </c>
      <c r="E1415" s="10">
        <v>11</v>
      </c>
      <c r="F1415" s="10">
        <v>-2.2385607075313301</v>
      </c>
      <c r="G1415" s="10">
        <v>0.99961416921254698</v>
      </c>
      <c r="H1415" s="10">
        <v>5.1891989441675397E-2</v>
      </c>
      <c r="I1415" s="10">
        <v>-4.1978044791879201</v>
      </c>
      <c r="J1415" s="10">
        <v>-0.279316935874734</v>
      </c>
      <c r="K1415" s="10">
        <v>0.10661183962349299</v>
      </c>
      <c r="L1415" s="10">
        <v>1.5028536089617401E-2</v>
      </c>
      <c r="M1415" s="10">
        <v>0.75630016657162902</v>
      </c>
    </row>
    <row r="1416" spans="1:13" x14ac:dyDescent="0.25">
      <c r="A1416" s="68" t="s">
        <v>1076</v>
      </c>
      <c r="B1416" s="68" t="s">
        <v>1077</v>
      </c>
      <c r="C1416" s="68" t="s">
        <v>2108</v>
      </c>
      <c r="D1416" s="10" t="s">
        <v>2111</v>
      </c>
      <c r="E1416" s="10">
        <v>11</v>
      </c>
      <c r="F1416" s="10">
        <v>2.0679976229924402E-2</v>
      </c>
      <c r="G1416" s="10">
        <v>0.19587641367597899</v>
      </c>
      <c r="H1416" s="10">
        <v>0.91591824911685205</v>
      </c>
      <c r="I1416" s="10">
        <v>-0.363237794574995</v>
      </c>
      <c r="J1416" s="10">
        <v>0.40459774703484402</v>
      </c>
      <c r="K1416" s="10">
        <v>1.02089528859524</v>
      </c>
      <c r="L1416" s="10">
        <v>0.69542104648361602</v>
      </c>
      <c r="M1416" s="10">
        <v>1.4986995224633499</v>
      </c>
    </row>
    <row r="1417" spans="1:13" x14ac:dyDescent="0.25">
      <c r="A1417" s="68" t="s">
        <v>1076</v>
      </c>
      <c r="B1417" s="68" t="s">
        <v>1077</v>
      </c>
      <c r="C1417" s="68" t="s">
        <v>2108</v>
      </c>
      <c r="D1417" s="10" t="s">
        <v>2110</v>
      </c>
      <c r="E1417" s="10">
        <v>11</v>
      </c>
      <c r="F1417" s="10">
        <v>0.115657213699602</v>
      </c>
      <c r="G1417" s="10">
        <v>0.35237889323933502</v>
      </c>
      <c r="H1417" s="10">
        <v>0.74951566308244599</v>
      </c>
      <c r="I1417" s="10">
        <v>-0.57500541704949404</v>
      </c>
      <c r="J1417" s="10">
        <v>0.80631984444869897</v>
      </c>
      <c r="K1417" s="10">
        <v>1.1226109905027299</v>
      </c>
      <c r="L1417" s="10">
        <v>0.562701820615087</v>
      </c>
      <c r="M1417" s="10">
        <v>2.2396505392855102</v>
      </c>
    </row>
    <row r="1418" spans="1:13" x14ac:dyDescent="0.25">
      <c r="A1418" s="68" t="s">
        <v>1076</v>
      </c>
      <c r="B1418" s="68" t="s">
        <v>1077</v>
      </c>
      <c r="C1418" s="68" t="s">
        <v>2108</v>
      </c>
      <c r="D1418" s="10" t="s">
        <v>2109</v>
      </c>
      <c r="E1418" s="10">
        <v>11</v>
      </c>
      <c r="F1418" s="10">
        <v>0.12520622702145701</v>
      </c>
      <c r="G1418" s="10">
        <v>0.36638382948636899</v>
      </c>
      <c r="H1418" s="10">
        <v>0.73962288992895597</v>
      </c>
      <c r="I1418" s="10">
        <v>-0.592906078771826</v>
      </c>
      <c r="J1418" s="10">
        <v>0.84331853281474001</v>
      </c>
      <c r="K1418" s="10">
        <v>1.1333821629949901</v>
      </c>
      <c r="L1418" s="10">
        <v>0.55271870444229398</v>
      </c>
      <c r="M1418" s="10">
        <v>2.3240666854062</v>
      </c>
    </row>
    <row r="1419" spans="1:13" x14ac:dyDescent="0.25">
      <c r="A1419" s="68" t="s">
        <v>1078</v>
      </c>
      <c r="B1419" s="68" t="s">
        <v>1079</v>
      </c>
      <c r="C1419" s="68" t="s">
        <v>2108</v>
      </c>
      <c r="D1419" s="10" t="s">
        <v>2113</v>
      </c>
      <c r="E1419" s="10">
        <v>6</v>
      </c>
      <c r="F1419" s="10">
        <v>3.0665288844413E-2</v>
      </c>
      <c r="G1419" s="10">
        <v>0.214506596128446</v>
      </c>
      <c r="H1419" s="10">
        <v>0.88632388587774502</v>
      </c>
      <c r="I1419" s="10">
        <v>-0.38976763956734101</v>
      </c>
      <c r="J1419" s="10">
        <v>0.451098217256167</v>
      </c>
      <c r="K1419" s="10">
        <v>1.0311403119545599</v>
      </c>
      <c r="L1419" s="10">
        <v>0.67721421400548798</v>
      </c>
      <c r="M1419" s="10">
        <v>1.5700354790975199</v>
      </c>
    </row>
    <row r="1420" spans="1:13" x14ac:dyDescent="0.25">
      <c r="A1420" s="68" t="s">
        <v>1078</v>
      </c>
      <c r="B1420" s="68" t="s">
        <v>1079</v>
      </c>
      <c r="C1420" s="68" t="s">
        <v>2108</v>
      </c>
      <c r="D1420" s="10" t="s">
        <v>2112</v>
      </c>
      <c r="E1420" s="10">
        <v>6</v>
      </c>
      <c r="F1420" s="10">
        <v>3.6196129639292002E-2</v>
      </c>
      <c r="G1420" s="10">
        <v>0.56727746997422401</v>
      </c>
      <c r="H1420" s="10">
        <v>0.95218548697435101</v>
      </c>
      <c r="I1420" s="10">
        <v>-1.07566771151019</v>
      </c>
      <c r="J1420" s="10">
        <v>1.14805997078877</v>
      </c>
      <c r="K1420" s="10">
        <v>1.0368591853678999</v>
      </c>
      <c r="L1420" s="10">
        <v>0.34106994292631498</v>
      </c>
      <c r="M1420" s="10">
        <v>3.15207186261516</v>
      </c>
    </row>
    <row r="1421" spans="1:13" x14ac:dyDescent="0.25">
      <c r="A1421" s="68" t="s">
        <v>1078</v>
      </c>
      <c r="B1421" s="68" t="s">
        <v>1079</v>
      </c>
      <c r="C1421" s="68" t="s">
        <v>2108</v>
      </c>
      <c r="D1421" s="10" t="s">
        <v>2111</v>
      </c>
      <c r="E1421" s="10">
        <v>6</v>
      </c>
      <c r="F1421" s="10">
        <v>-7.8952976769309693E-2</v>
      </c>
      <c r="G1421" s="10">
        <v>0.27649667051060101</v>
      </c>
      <c r="H1421" s="10">
        <v>0.77522459748361505</v>
      </c>
      <c r="I1421" s="10">
        <v>-0.62088645097008699</v>
      </c>
      <c r="J1421" s="10">
        <v>0.46298049743146802</v>
      </c>
      <c r="K1421" s="10">
        <v>0.92408337680924801</v>
      </c>
      <c r="L1421" s="10">
        <v>0.53746778752078905</v>
      </c>
      <c r="M1421" s="10">
        <v>1.5888023563870901</v>
      </c>
    </row>
    <row r="1422" spans="1:13" x14ac:dyDescent="0.25">
      <c r="A1422" s="68" t="s">
        <v>1078</v>
      </c>
      <c r="B1422" s="68" t="s">
        <v>1079</v>
      </c>
      <c r="C1422" s="68" t="s">
        <v>2108</v>
      </c>
      <c r="D1422" s="10" t="s">
        <v>2110</v>
      </c>
      <c r="E1422" s="10">
        <v>6</v>
      </c>
      <c r="F1422" s="10">
        <v>-0.13704856919917299</v>
      </c>
      <c r="G1422" s="10">
        <v>0.33395779288320998</v>
      </c>
      <c r="H1422" s="10">
        <v>0.69852260581329595</v>
      </c>
      <c r="I1422" s="10">
        <v>-0.79160584325026395</v>
      </c>
      <c r="J1422" s="10">
        <v>0.51750870485191802</v>
      </c>
      <c r="K1422" s="10">
        <v>0.87192787626498103</v>
      </c>
      <c r="L1422" s="10">
        <v>0.45311657654025</v>
      </c>
      <c r="M1422" s="10">
        <v>1.67784243783989</v>
      </c>
    </row>
    <row r="1423" spans="1:13" x14ac:dyDescent="0.25">
      <c r="A1423" s="68" t="s">
        <v>1078</v>
      </c>
      <c r="B1423" s="68" t="s">
        <v>1079</v>
      </c>
      <c r="C1423" s="68" t="s">
        <v>2108</v>
      </c>
      <c r="D1423" s="10" t="s">
        <v>2109</v>
      </c>
      <c r="E1423" s="10">
        <v>6</v>
      </c>
      <c r="F1423" s="10">
        <v>-7.36599701518863E-2</v>
      </c>
      <c r="G1423" s="10">
        <v>0.36701755068292302</v>
      </c>
      <c r="H1423" s="10">
        <v>0.84884257463131396</v>
      </c>
      <c r="I1423" s="10">
        <v>-0.79301436949041604</v>
      </c>
      <c r="J1423" s="10">
        <v>0.64569442918664299</v>
      </c>
      <c r="K1423" s="10">
        <v>0.92898752362902604</v>
      </c>
      <c r="L1423" s="10">
        <v>0.45247879922083301</v>
      </c>
      <c r="M1423" s="10">
        <v>1.90731106196468</v>
      </c>
    </row>
    <row r="1424" spans="1:13" x14ac:dyDescent="0.25">
      <c r="A1424" s="68" t="s">
        <v>1080</v>
      </c>
      <c r="B1424" s="68" t="s">
        <v>1081</v>
      </c>
      <c r="C1424" s="68" t="s">
        <v>2108</v>
      </c>
      <c r="D1424" s="10" t="s">
        <v>2114</v>
      </c>
      <c r="E1424" s="10">
        <v>9</v>
      </c>
      <c r="F1424" s="10">
        <v>0.210711945580601</v>
      </c>
      <c r="G1424" s="10">
        <v>0.19606170146993701</v>
      </c>
      <c r="H1424" s="10">
        <v>0.282498933139056</v>
      </c>
      <c r="I1424" s="10">
        <v>-0.17356898930047601</v>
      </c>
      <c r="J1424" s="10">
        <v>0.59499288046167897</v>
      </c>
      <c r="K1424" s="10">
        <v>1.2345566843286699</v>
      </c>
      <c r="L1424" s="10">
        <v>0.84065915267438496</v>
      </c>
      <c r="M1424" s="10">
        <v>1.8130180370628199</v>
      </c>
    </row>
    <row r="1425" spans="1:13" x14ac:dyDescent="0.25">
      <c r="A1425" s="68" t="s">
        <v>1080</v>
      </c>
      <c r="B1425" s="68" t="s">
        <v>1081</v>
      </c>
      <c r="C1425" s="68" t="s">
        <v>2108</v>
      </c>
      <c r="D1425" s="10" t="s">
        <v>2112</v>
      </c>
      <c r="E1425" s="10">
        <v>9</v>
      </c>
      <c r="F1425" s="10">
        <v>0.15620160820922799</v>
      </c>
      <c r="G1425" s="10">
        <v>1.0991408416832</v>
      </c>
      <c r="H1425" s="10">
        <v>0.89099496005980405</v>
      </c>
      <c r="I1425" s="10">
        <v>-1.99811444148985</v>
      </c>
      <c r="J1425" s="10">
        <v>2.31051765790831</v>
      </c>
      <c r="K1425" s="10">
        <v>1.16906187180315</v>
      </c>
      <c r="L1425" s="10">
        <v>0.135590706563781</v>
      </c>
      <c r="M1425" s="10">
        <v>10.0796411106612</v>
      </c>
    </row>
    <row r="1426" spans="1:13" x14ac:dyDescent="0.25">
      <c r="A1426" s="68" t="s">
        <v>1080</v>
      </c>
      <c r="B1426" s="68" t="s">
        <v>1081</v>
      </c>
      <c r="C1426" s="68" t="s">
        <v>2108</v>
      </c>
      <c r="D1426" s="10" t="s">
        <v>2111</v>
      </c>
      <c r="E1426" s="10">
        <v>9</v>
      </c>
      <c r="F1426" s="10">
        <v>-2.9213994498509002E-2</v>
      </c>
      <c r="G1426" s="10">
        <v>0.17575293106471301</v>
      </c>
      <c r="H1426" s="10">
        <v>0.86798228802006006</v>
      </c>
      <c r="I1426" s="10">
        <v>-0.373689739385346</v>
      </c>
      <c r="J1426" s="10">
        <v>0.31526175038832799</v>
      </c>
      <c r="K1426" s="10">
        <v>0.97120860892821204</v>
      </c>
      <c r="L1426" s="10">
        <v>0.68819039708483198</v>
      </c>
      <c r="M1426" s="10">
        <v>1.3706180238083201</v>
      </c>
    </row>
    <row r="1427" spans="1:13" x14ac:dyDescent="0.25">
      <c r="A1427" s="68" t="s">
        <v>1080</v>
      </c>
      <c r="B1427" s="68" t="s">
        <v>1081</v>
      </c>
      <c r="C1427" s="68" t="s">
        <v>2108</v>
      </c>
      <c r="D1427" s="10" t="s">
        <v>2110</v>
      </c>
      <c r="E1427" s="10">
        <v>9</v>
      </c>
      <c r="F1427" s="10">
        <v>-5.39542954896459E-2</v>
      </c>
      <c r="G1427" s="10">
        <v>0.220555598845152</v>
      </c>
      <c r="H1427" s="10">
        <v>0.81290140186175897</v>
      </c>
      <c r="I1427" s="10">
        <v>-0.48624326922614403</v>
      </c>
      <c r="J1427" s="10">
        <v>0.37833467824685202</v>
      </c>
      <c r="K1427" s="10">
        <v>0.94747540941188102</v>
      </c>
      <c r="L1427" s="10">
        <v>0.61493219503701801</v>
      </c>
      <c r="M1427" s="10">
        <v>1.45985144164744</v>
      </c>
    </row>
    <row r="1428" spans="1:13" x14ac:dyDescent="0.25">
      <c r="A1428" s="68" t="s">
        <v>1080</v>
      </c>
      <c r="B1428" s="68" t="s">
        <v>1081</v>
      </c>
      <c r="C1428" s="68" t="s">
        <v>2108</v>
      </c>
      <c r="D1428" s="10" t="s">
        <v>2109</v>
      </c>
      <c r="E1428" s="10">
        <v>9</v>
      </c>
      <c r="F1428" s="10">
        <v>-5.39542954896459E-2</v>
      </c>
      <c r="G1428" s="10">
        <v>0.235253659857171</v>
      </c>
      <c r="H1428" s="10">
        <v>0.82435542808964801</v>
      </c>
      <c r="I1428" s="10">
        <v>-0.51505146880970198</v>
      </c>
      <c r="J1428" s="10">
        <v>0.40714287783040998</v>
      </c>
      <c r="K1428" s="10">
        <v>0.94747540941188102</v>
      </c>
      <c r="L1428" s="10">
        <v>0.59746984276522397</v>
      </c>
      <c r="M1428" s="10">
        <v>1.50251876694799</v>
      </c>
    </row>
    <row r="1429" spans="1:13" x14ac:dyDescent="0.25">
      <c r="A1429" s="68" t="s">
        <v>1082</v>
      </c>
      <c r="B1429" s="68" t="s">
        <v>1083</v>
      </c>
      <c r="C1429" s="68" t="s">
        <v>2108</v>
      </c>
      <c r="D1429" s="10" t="s">
        <v>2113</v>
      </c>
      <c r="E1429" s="10">
        <v>8</v>
      </c>
      <c r="F1429" s="10">
        <v>0.266811851947443</v>
      </c>
      <c r="G1429" s="10">
        <v>0.31049356596349098</v>
      </c>
      <c r="H1429" s="10">
        <v>0.39016662048503398</v>
      </c>
      <c r="I1429" s="10">
        <v>-0.341755537341</v>
      </c>
      <c r="J1429" s="10">
        <v>0.87537924123588595</v>
      </c>
      <c r="K1429" s="10">
        <v>1.3057947404793799</v>
      </c>
      <c r="L1429" s="10">
        <v>0.71052187954775803</v>
      </c>
      <c r="M1429" s="10">
        <v>2.39978521892795</v>
      </c>
    </row>
    <row r="1430" spans="1:13" x14ac:dyDescent="0.25">
      <c r="A1430" s="68" t="s">
        <v>1082</v>
      </c>
      <c r="B1430" s="68" t="s">
        <v>1083</v>
      </c>
      <c r="C1430" s="68" t="s">
        <v>2108</v>
      </c>
      <c r="D1430" s="10" t="s">
        <v>2112</v>
      </c>
      <c r="E1430" s="10">
        <v>8</v>
      </c>
      <c r="F1430" s="10">
        <v>2.2814179116985098</v>
      </c>
      <c r="G1430" s="10">
        <v>0.97580176854568801</v>
      </c>
      <c r="H1430" s="10">
        <v>5.8002928370602898E-2</v>
      </c>
      <c r="I1430" s="10">
        <v>0.368846445348958</v>
      </c>
      <c r="J1430" s="10">
        <v>4.1939893780480597</v>
      </c>
      <c r="K1430" s="10">
        <v>9.7905527115796591</v>
      </c>
      <c r="L1430" s="10">
        <v>1.44606553653661</v>
      </c>
      <c r="M1430" s="10">
        <v>66.286706913572303</v>
      </c>
    </row>
    <row r="1431" spans="1:13" x14ac:dyDescent="0.25">
      <c r="A1431" s="68" t="s">
        <v>1082</v>
      </c>
      <c r="B1431" s="68" t="s">
        <v>1083</v>
      </c>
      <c r="C1431" s="68" t="s">
        <v>2108</v>
      </c>
      <c r="D1431" s="10" t="s">
        <v>2111</v>
      </c>
      <c r="E1431" s="10">
        <v>8</v>
      </c>
      <c r="F1431" s="10">
        <v>0.46748127213526602</v>
      </c>
      <c r="G1431" s="10">
        <v>0.375166130590948</v>
      </c>
      <c r="H1431" s="10">
        <v>0.21274064290259501</v>
      </c>
      <c r="I1431" s="10">
        <v>-0.26784434382299199</v>
      </c>
      <c r="J1431" s="10">
        <v>1.2028068880935201</v>
      </c>
      <c r="K1431" s="10">
        <v>1.5959693141747999</v>
      </c>
      <c r="L1431" s="10">
        <v>0.76502685299073103</v>
      </c>
      <c r="M1431" s="10">
        <v>3.3294492106128102</v>
      </c>
    </row>
    <row r="1432" spans="1:13" x14ac:dyDescent="0.25">
      <c r="A1432" s="68" t="s">
        <v>1082</v>
      </c>
      <c r="B1432" s="68" t="s">
        <v>1083</v>
      </c>
      <c r="C1432" s="68" t="s">
        <v>2108</v>
      </c>
      <c r="D1432" s="10" t="s">
        <v>2110</v>
      </c>
      <c r="E1432" s="10">
        <v>8</v>
      </c>
      <c r="F1432" s="10">
        <v>0.52503136381541005</v>
      </c>
      <c r="G1432" s="10">
        <v>0.485073456335049</v>
      </c>
      <c r="H1432" s="10">
        <v>0.31495600918998601</v>
      </c>
      <c r="I1432" s="10">
        <v>-0.42571261060128601</v>
      </c>
      <c r="J1432" s="10">
        <v>1.4757753382321099</v>
      </c>
      <c r="K1432" s="10">
        <v>1.6905118684498199</v>
      </c>
      <c r="L1432" s="10">
        <v>0.65330406780742201</v>
      </c>
      <c r="M1432" s="10">
        <v>4.3744261182407396</v>
      </c>
    </row>
    <row r="1433" spans="1:13" x14ac:dyDescent="0.25">
      <c r="A1433" s="68" t="s">
        <v>1082</v>
      </c>
      <c r="B1433" s="68" t="s">
        <v>1083</v>
      </c>
      <c r="C1433" s="68" t="s">
        <v>2108</v>
      </c>
      <c r="D1433" s="10" t="s">
        <v>2109</v>
      </c>
      <c r="E1433" s="10">
        <v>8</v>
      </c>
      <c r="F1433" s="10">
        <v>0.54684181040716995</v>
      </c>
      <c r="G1433" s="10">
        <v>0.62874738273810604</v>
      </c>
      <c r="H1433" s="10">
        <v>0.41327350829492299</v>
      </c>
      <c r="I1433" s="10">
        <v>-0.68550305975951797</v>
      </c>
      <c r="J1433" s="10">
        <v>1.7791866805738601</v>
      </c>
      <c r="K1433" s="10">
        <v>1.72778771100491</v>
      </c>
      <c r="L1433" s="10">
        <v>0.50383670583930196</v>
      </c>
      <c r="M1433" s="10">
        <v>5.9250355119059401</v>
      </c>
    </row>
    <row r="1434" spans="1:13" x14ac:dyDescent="0.25">
      <c r="A1434" s="68" t="s">
        <v>1084</v>
      </c>
      <c r="B1434" s="68" t="s">
        <v>1085</v>
      </c>
      <c r="C1434" s="68" t="s">
        <v>2108</v>
      </c>
      <c r="D1434" s="10" t="s">
        <v>2113</v>
      </c>
      <c r="E1434" s="10">
        <v>18</v>
      </c>
      <c r="F1434" s="10">
        <v>0.26008875826261801</v>
      </c>
      <c r="G1434" s="10">
        <v>0.205056228145991</v>
      </c>
      <c r="H1434" s="10">
        <v>0.204663081767049</v>
      </c>
      <c r="I1434" s="10">
        <v>-0.14182144890352499</v>
      </c>
      <c r="J1434" s="10">
        <v>0.66199896542876102</v>
      </c>
      <c r="K1434" s="10">
        <v>1.2970452050357799</v>
      </c>
      <c r="L1434" s="10">
        <v>0.86777618504350496</v>
      </c>
      <c r="M1434" s="10">
        <v>1.93866378554969</v>
      </c>
    </row>
    <row r="1435" spans="1:13" x14ac:dyDescent="0.25">
      <c r="A1435" s="68" t="s">
        <v>1084</v>
      </c>
      <c r="B1435" s="68" t="s">
        <v>1085</v>
      </c>
      <c r="C1435" s="68" t="s">
        <v>2108</v>
      </c>
      <c r="D1435" s="10" t="s">
        <v>2112</v>
      </c>
      <c r="E1435" s="10">
        <v>18</v>
      </c>
      <c r="F1435" s="10">
        <v>0.65587543576877905</v>
      </c>
      <c r="G1435" s="10">
        <v>0.78426503425990302</v>
      </c>
      <c r="H1435" s="10">
        <v>0.41530574464373099</v>
      </c>
      <c r="I1435" s="10">
        <v>-0.88128403138063105</v>
      </c>
      <c r="J1435" s="10">
        <v>2.1930349029181899</v>
      </c>
      <c r="K1435" s="10">
        <v>1.92682859391424</v>
      </c>
      <c r="L1435" s="10">
        <v>0.41425065919440901</v>
      </c>
      <c r="M1435" s="10">
        <v>8.9623718102115895</v>
      </c>
    </row>
    <row r="1436" spans="1:13" x14ac:dyDescent="0.25">
      <c r="A1436" s="68" t="s">
        <v>1084</v>
      </c>
      <c r="B1436" s="68" t="s">
        <v>1085</v>
      </c>
      <c r="C1436" s="68" t="s">
        <v>2108</v>
      </c>
      <c r="D1436" s="10" t="s">
        <v>2111</v>
      </c>
      <c r="E1436" s="10">
        <v>18</v>
      </c>
      <c r="F1436" s="10">
        <v>0.35169173302877899</v>
      </c>
      <c r="G1436" s="10">
        <v>0.25641567270771798</v>
      </c>
      <c r="H1436" s="10">
        <v>0.17019771631435199</v>
      </c>
      <c r="I1436" s="10">
        <v>-0.150882985478349</v>
      </c>
      <c r="J1436" s="10">
        <v>0.85426645153590697</v>
      </c>
      <c r="K1436" s="10">
        <v>1.4214702638386101</v>
      </c>
      <c r="L1436" s="10">
        <v>0.85994831921327497</v>
      </c>
      <c r="M1436" s="10">
        <v>2.3496501659843201</v>
      </c>
    </row>
    <row r="1437" spans="1:13" x14ac:dyDescent="0.25">
      <c r="A1437" s="68" t="s">
        <v>1084</v>
      </c>
      <c r="B1437" s="68" t="s">
        <v>1085</v>
      </c>
      <c r="C1437" s="68" t="s">
        <v>2108</v>
      </c>
      <c r="D1437" s="10" t="s">
        <v>2110</v>
      </c>
      <c r="E1437" s="10">
        <v>18</v>
      </c>
      <c r="F1437" s="10">
        <v>0.41859778656251501</v>
      </c>
      <c r="G1437" s="10">
        <v>0.46065538718644999</v>
      </c>
      <c r="H1437" s="10">
        <v>0.37621109931365998</v>
      </c>
      <c r="I1437" s="10">
        <v>-0.48428677232292799</v>
      </c>
      <c r="J1437" s="10">
        <v>1.3214823454479601</v>
      </c>
      <c r="K1437" s="10">
        <v>1.5198289362172299</v>
      </c>
      <c r="L1437" s="10">
        <v>0.61613648568359902</v>
      </c>
      <c r="M1437" s="10">
        <v>3.7489745357319699</v>
      </c>
    </row>
    <row r="1438" spans="1:13" x14ac:dyDescent="0.25">
      <c r="A1438" s="68" t="s">
        <v>1084</v>
      </c>
      <c r="B1438" s="68" t="s">
        <v>1085</v>
      </c>
      <c r="C1438" s="68" t="s">
        <v>2108</v>
      </c>
      <c r="D1438" s="10" t="s">
        <v>2109</v>
      </c>
      <c r="E1438" s="10">
        <v>18</v>
      </c>
      <c r="F1438" s="10">
        <v>0.27327449953724298</v>
      </c>
      <c r="G1438" s="10">
        <v>0.46303178642208598</v>
      </c>
      <c r="H1438" s="10">
        <v>0.56283022619525802</v>
      </c>
      <c r="I1438" s="10">
        <v>-0.63426780185004605</v>
      </c>
      <c r="J1438" s="10">
        <v>1.1808168009245299</v>
      </c>
      <c r="K1438" s="10">
        <v>1.3142609593396499</v>
      </c>
      <c r="L1438" s="10">
        <v>0.53032364818933797</v>
      </c>
      <c r="M1438" s="10">
        <v>3.2570334646432402</v>
      </c>
    </row>
    <row r="1439" spans="1:13" x14ac:dyDescent="0.25">
      <c r="A1439" s="68" t="s">
        <v>1086</v>
      </c>
      <c r="B1439" s="68" t="s">
        <v>1087</v>
      </c>
      <c r="C1439" s="68" t="s">
        <v>2108</v>
      </c>
      <c r="D1439" s="10" t="s">
        <v>2113</v>
      </c>
      <c r="E1439" s="10">
        <v>11</v>
      </c>
      <c r="F1439" s="10">
        <v>1.94358207239455E-2</v>
      </c>
      <c r="G1439" s="10">
        <v>0.121857029869767</v>
      </c>
      <c r="H1439" s="10">
        <v>0.87327738616731598</v>
      </c>
      <c r="I1439" s="10">
        <v>-0.219403957820798</v>
      </c>
      <c r="J1439" s="10">
        <v>0.25827559926868898</v>
      </c>
      <c r="K1439" s="10">
        <v>1.01962592590693</v>
      </c>
      <c r="L1439" s="10">
        <v>0.802997275597928</v>
      </c>
      <c r="M1439" s="10">
        <v>1.2946955866163301</v>
      </c>
    </row>
    <row r="1440" spans="1:13" x14ac:dyDescent="0.25">
      <c r="A1440" s="68" t="s">
        <v>1086</v>
      </c>
      <c r="B1440" s="68" t="s">
        <v>1087</v>
      </c>
      <c r="C1440" s="68" t="s">
        <v>2108</v>
      </c>
      <c r="D1440" s="10" t="s">
        <v>2112</v>
      </c>
      <c r="E1440" s="10">
        <v>11</v>
      </c>
      <c r="F1440" s="10">
        <v>-0.76104870841721495</v>
      </c>
      <c r="G1440" s="10">
        <v>0.47428629134105399</v>
      </c>
      <c r="H1440" s="10">
        <v>0.143040761239353</v>
      </c>
      <c r="I1440" s="10">
        <v>-1.6906498394456799</v>
      </c>
      <c r="J1440" s="10">
        <v>0.16855242261125</v>
      </c>
      <c r="K1440" s="10">
        <v>0.46717623836885702</v>
      </c>
      <c r="L1440" s="10">
        <v>0.18439965487985799</v>
      </c>
      <c r="M1440" s="10">
        <v>1.1835902721112701</v>
      </c>
    </row>
    <row r="1441" spans="1:13" x14ac:dyDescent="0.25">
      <c r="A1441" s="68" t="s">
        <v>1086</v>
      </c>
      <c r="B1441" s="68" t="s">
        <v>1087</v>
      </c>
      <c r="C1441" s="68" t="s">
        <v>2108</v>
      </c>
      <c r="D1441" s="10" t="s">
        <v>2111</v>
      </c>
      <c r="E1441" s="10">
        <v>11</v>
      </c>
      <c r="F1441" s="10">
        <v>5.6531046551136298E-2</v>
      </c>
      <c r="G1441" s="10">
        <v>0.160269776349766</v>
      </c>
      <c r="H1441" s="10">
        <v>0.72429513126810496</v>
      </c>
      <c r="I1441" s="10">
        <v>-0.25759771509440499</v>
      </c>
      <c r="J1441" s="10">
        <v>0.37065980819667799</v>
      </c>
      <c r="K1441" s="10">
        <v>1.05815946649224</v>
      </c>
      <c r="L1441" s="10">
        <v>0.77290609803108201</v>
      </c>
      <c r="M1441" s="10">
        <v>1.4486901570313699</v>
      </c>
    </row>
    <row r="1442" spans="1:13" x14ac:dyDescent="0.25">
      <c r="A1442" s="68" t="s">
        <v>1086</v>
      </c>
      <c r="B1442" s="68" t="s">
        <v>1087</v>
      </c>
      <c r="C1442" s="68" t="s">
        <v>2108</v>
      </c>
      <c r="D1442" s="10" t="s">
        <v>2110</v>
      </c>
      <c r="E1442" s="10">
        <v>11</v>
      </c>
      <c r="F1442" s="10">
        <v>0.24466963195098199</v>
      </c>
      <c r="G1442" s="10">
        <v>0.242613064709891</v>
      </c>
      <c r="H1442" s="10">
        <v>0.33700424010311097</v>
      </c>
      <c r="I1442" s="10">
        <v>-0.23085197488040399</v>
      </c>
      <c r="J1442" s="10">
        <v>0.72019123878236702</v>
      </c>
      <c r="K1442" s="10">
        <v>1.27719929765832</v>
      </c>
      <c r="L1442" s="10">
        <v>0.793856968111046</v>
      </c>
      <c r="M1442" s="10">
        <v>2.05482613551959</v>
      </c>
    </row>
    <row r="1443" spans="1:13" x14ac:dyDescent="0.25">
      <c r="A1443" s="68" t="s">
        <v>1086</v>
      </c>
      <c r="B1443" s="68" t="s">
        <v>1087</v>
      </c>
      <c r="C1443" s="68" t="s">
        <v>2108</v>
      </c>
      <c r="D1443" s="10" t="s">
        <v>2109</v>
      </c>
      <c r="E1443" s="10">
        <v>11</v>
      </c>
      <c r="F1443" s="10">
        <v>0.30480622789321998</v>
      </c>
      <c r="G1443" s="10">
        <v>0.28122376529151799</v>
      </c>
      <c r="H1443" s="10">
        <v>0.30386827466544603</v>
      </c>
      <c r="I1443" s="10">
        <v>-0.24639235207815499</v>
      </c>
      <c r="J1443" s="10">
        <v>0.85600480786459399</v>
      </c>
      <c r="K1443" s="10">
        <v>1.35636215238866</v>
      </c>
      <c r="L1443" s="10">
        <v>0.78161549629231597</v>
      </c>
      <c r="M1443" s="10">
        <v>2.3537382474622399</v>
      </c>
    </row>
    <row r="1444" spans="1:13" x14ac:dyDescent="0.25">
      <c r="A1444" s="68" t="s">
        <v>1088</v>
      </c>
      <c r="B1444" s="68" t="s">
        <v>1089</v>
      </c>
      <c r="C1444" s="68" t="s">
        <v>2108</v>
      </c>
      <c r="D1444" s="10" t="s">
        <v>2113</v>
      </c>
      <c r="E1444" s="10">
        <v>16</v>
      </c>
      <c r="F1444" s="10">
        <v>1.9077324423448599E-2</v>
      </c>
      <c r="G1444" s="10">
        <v>0.158356784521509</v>
      </c>
      <c r="H1444" s="10">
        <v>0.90411042993883095</v>
      </c>
      <c r="I1444" s="10">
        <v>-0.29130197323870899</v>
      </c>
      <c r="J1444" s="10">
        <v>0.329456622085606</v>
      </c>
      <c r="K1444" s="10">
        <v>1.0192604592977299</v>
      </c>
      <c r="L1444" s="10">
        <v>0.74728998236655297</v>
      </c>
      <c r="M1444" s="10">
        <v>1.3902125124142799</v>
      </c>
    </row>
    <row r="1445" spans="1:13" x14ac:dyDescent="0.25">
      <c r="A1445" s="68" t="s">
        <v>1088</v>
      </c>
      <c r="B1445" s="68" t="s">
        <v>1089</v>
      </c>
      <c r="C1445" s="68" t="s">
        <v>2108</v>
      </c>
      <c r="D1445" s="10" t="s">
        <v>2112</v>
      </c>
      <c r="E1445" s="10">
        <v>16</v>
      </c>
      <c r="F1445" s="10">
        <v>-0.42360193457616502</v>
      </c>
      <c r="G1445" s="10">
        <v>0.43976930998997998</v>
      </c>
      <c r="H1445" s="10">
        <v>0.35177249103319502</v>
      </c>
      <c r="I1445" s="10">
        <v>-1.28554978215653</v>
      </c>
      <c r="J1445" s="10">
        <v>0.43834591300419601</v>
      </c>
      <c r="K1445" s="10">
        <v>0.65468443728438097</v>
      </c>
      <c r="L1445" s="10">
        <v>0.27649852788009999</v>
      </c>
      <c r="M1445" s="10">
        <v>1.5501410286286501</v>
      </c>
    </row>
    <row r="1446" spans="1:13" x14ac:dyDescent="0.25">
      <c r="A1446" s="68" t="s">
        <v>1088</v>
      </c>
      <c r="B1446" s="68" t="s">
        <v>1089</v>
      </c>
      <c r="C1446" s="68" t="s">
        <v>2108</v>
      </c>
      <c r="D1446" s="10" t="s">
        <v>2111</v>
      </c>
      <c r="E1446" s="10">
        <v>16</v>
      </c>
      <c r="F1446" s="10">
        <v>0.15514258985174001</v>
      </c>
      <c r="G1446" s="10">
        <v>0.21367270990138201</v>
      </c>
      <c r="H1446" s="10">
        <v>0.46779228617781798</v>
      </c>
      <c r="I1446" s="10">
        <v>-0.26365592155496897</v>
      </c>
      <c r="J1446" s="10">
        <v>0.57394110125844899</v>
      </c>
      <c r="K1446" s="10">
        <v>1.16782446915158</v>
      </c>
      <c r="L1446" s="10">
        <v>0.76823782826345499</v>
      </c>
      <c r="M1446" s="10">
        <v>1.7752497216024501</v>
      </c>
    </row>
    <row r="1447" spans="1:13" x14ac:dyDescent="0.25">
      <c r="A1447" s="68" t="s">
        <v>1088</v>
      </c>
      <c r="B1447" s="68" t="s">
        <v>1089</v>
      </c>
      <c r="C1447" s="68" t="s">
        <v>2108</v>
      </c>
      <c r="D1447" s="10" t="s">
        <v>2110</v>
      </c>
      <c r="E1447" s="10">
        <v>16</v>
      </c>
      <c r="F1447" s="10">
        <v>0.26337377029659698</v>
      </c>
      <c r="G1447" s="10">
        <v>0.37280832858329099</v>
      </c>
      <c r="H1447" s="10">
        <v>0.49073164907518002</v>
      </c>
      <c r="I1447" s="10">
        <v>-0.467330553726654</v>
      </c>
      <c r="J1447" s="10">
        <v>0.99407809431984695</v>
      </c>
      <c r="K1447" s="10">
        <v>1.3013130202171099</v>
      </c>
      <c r="L1447" s="10">
        <v>0.626672907106819</v>
      </c>
      <c r="M1447" s="10">
        <v>2.7022319895790998</v>
      </c>
    </row>
    <row r="1448" spans="1:13" x14ac:dyDescent="0.25">
      <c r="A1448" s="68" t="s">
        <v>1088</v>
      </c>
      <c r="B1448" s="68" t="s">
        <v>1089</v>
      </c>
      <c r="C1448" s="68" t="s">
        <v>2108</v>
      </c>
      <c r="D1448" s="10" t="s">
        <v>2109</v>
      </c>
      <c r="E1448" s="10">
        <v>16</v>
      </c>
      <c r="F1448" s="10">
        <v>0.28883879745535301</v>
      </c>
      <c r="G1448" s="10">
        <v>0.38951560342040298</v>
      </c>
      <c r="H1448" s="10">
        <v>0.46982178552736098</v>
      </c>
      <c r="I1448" s="10">
        <v>-0.47461178524863601</v>
      </c>
      <c r="J1448" s="10">
        <v>1.05228938015934</v>
      </c>
      <c r="K1448" s="10">
        <v>1.3348765256906201</v>
      </c>
      <c r="L1448" s="10">
        <v>0.622126528286021</v>
      </c>
      <c r="M1448" s="10">
        <v>2.8642008624018098</v>
      </c>
    </row>
    <row r="1449" spans="1:13" x14ac:dyDescent="0.25">
      <c r="A1449" s="68" t="s">
        <v>1090</v>
      </c>
      <c r="B1449" s="68" t="s">
        <v>1091</v>
      </c>
      <c r="C1449" s="68" t="s">
        <v>2108</v>
      </c>
      <c r="D1449" s="10" t="s">
        <v>2113</v>
      </c>
      <c r="E1449" s="10">
        <v>12</v>
      </c>
      <c r="F1449" s="10">
        <v>3.65984993902028E-2</v>
      </c>
      <c r="G1449" s="10">
        <v>0.199208324267725</v>
      </c>
      <c r="H1449" s="10">
        <v>0.85423333068522</v>
      </c>
      <c r="I1449" s="10">
        <v>-0.35384981617453798</v>
      </c>
      <c r="J1449" s="10">
        <v>0.42704681495494401</v>
      </c>
      <c r="K1449" s="10">
        <v>1.0372764700857899</v>
      </c>
      <c r="L1449" s="10">
        <v>0.70198038553884301</v>
      </c>
      <c r="M1449" s="10">
        <v>1.5327244144688601</v>
      </c>
    </row>
    <row r="1450" spans="1:13" x14ac:dyDescent="0.25">
      <c r="A1450" s="68" t="s">
        <v>1090</v>
      </c>
      <c r="B1450" s="68" t="s">
        <v>1091</v>
      </c>
      <c r="C1450" s="68" t="s">
        <v>2108</v>
      </c>
      <c r="D1450" s="10" t="s">
        <v>2112</v>
      </c>
      <c r="E1450" s="10">
        <v>12</v>
      </c>
      <c r="F1450" s="10">
        <v>5.7475438689964603E-2</v>
      </c>
      <c r="G1450" s="10">
        <v>0.55496757161885202</v>
      </c>
      <c r="H1450" s="10">
        <v>0.91956182233435002</v>
      </c>
      <c r="I1450" s="10">
        <v>-1.0302610016829901</v>
      </c>
      <c r="J1450" s="10">
        <v>1.14521187906292</v>
      </c>
      <c r="K1450" s="10">
        <v>1.05915925599639</v>
      </c>
      <c r="L1450" s="10">
        <v>0.35691379331053602</v>
      </c>
      <c r="M1450" s="10">
        <v>3.1431072449105</v>
      </c>
    </row>
    <row r="1451" spans="1:13" x14ac:dyDescent="0.25">
      <c r="A1451" s="68" t="s">
        <v>1090</v>
      </c>
      <c r="B1451" s="68" t="s">
        <v>1091</v>
      </c>
      <c r="C1451" s="68" t="s">
        <v>2108</v>
      </c>
      <c r="D1451" s="10" t="s">
        <v>2111</v>
      </c>
      <c r="E1451" s="10">
        <v>12</v>
      </c>
      <c r="F1451" s="10">
        <v>6.5130978559003003E-2</v>
      </c>
      <c r="G1451" s="10">
        <v>0.27873882819455698</v>
      </c>
      <c r="H1451" s="10">
        <v>0.81524653705441896</v>
      </c>
      <c r="I1451" s="10">
        <v>-0.48119712470232801</v>
      </c>
      <c r="J1451" s="10">
        <v>0.61145908182033404</v>
      </c>
      <c r="K1451" s="10">
        <v>1.06729880848959</v>
      </c>
      <c r="L1451" s="10">
        <v>0.61804307413711701</v>
      </c>
      <c r="M1451" s="10">
        <v>1.84311869879572</v>
      </c>
    </row>
    <row r="1452" spans="1:13" x14ac:dyDescent="0.25">
      <c r="A1452" s="68" t="s">
        <v>1090</v>
      </c>
      <c r="B1452" s="68" t="s">
        <v>1091</v>
      </c>
      <c r="C1452" s="68" t="s">
        <v>2108</v>
      </c>
      <c r="D1452" s="10" t="s">
        <v>2110</v>
      </c>
      <c r="E1452" s="10">
        <v>12</v>
      </c>
      <c r="F1452" s="10">
        <v>0.46685498431702499</v>
      </c>
      <c r="G1452" s="10">
        <v>0.49681981743411802</v>
      </c>
      <c r="H1452" s="10">
        <v>0.36755500901631599</v>
      </c>
      <c r="I1452" s="10">
        <v>-0.50691185785384696</v>
      </c>
      <c r="J1452" s="10">
        <v>1.4406218264879</v>
      </c>
      <c r="K1452" s="10">
        <v>1.5949700909683699</v>
      </c>
      <c r="L1452" s="10">
        <v>0.60235286081717698</v>
      </c>
      <c r="M1452" s="10">
        <v>4.22332117362647</v>
      </c>
    </row>
    <row r="1453" spans="1:13" x14ac:dyDescent="0.25">
      <c r="A1453" s="68" t="s">
        <v>1090</v>
      </c>
      <c r="B1453" s="68" t="s">
        <v>1091</v>
      </c>
      <c r="C1453" s="68" t="s">
        <v>2108</v>
      </c>
      <c r="D1453" s="10" t="s">
        <v>2109</v>
      </c>
      <c r="E1453" s="10">
        <v>12</v>
      </c>
      <c r="F1453" s="10">
        <v>0.432178233861086</v>
      </c>
      <c r="G1453" s="10">
        <v>0.47617400623068201</v>
      </c>
      <c r="H1453" s="10">
        <v>0.383539221846454</v>
      </c>
      <c r="I1453" s="10">
        <v>-0.50112281835105199</v>
      </c>
      <c r="J1453" s="10">
        <v>1.3654792860732199</v>
      </c>
      <c r="K1453" s="10">
        <v>1.5406096795036699</v>
      </c>
      <c r="L1453" s="10">
        <v>0.60585001814736095</v>
      </c>
      <c r="M1453" s="10">
        <v>3.9176002533404399</v>
      </c>
    </row>
    <row r="1454" spans="1:13" x14ac:dyDescent="0.25">
      <c r="A1454" s="68" t="s">
        <v>1092</v>
      </c>
      <c r="B1454" s="68" t="s">
        <v>1093</v>
      </c>
      <c r="C1454" s="68" t="s">
        <v>2108</v>
      </c>
      <c r="D1454" s="10" t="s">
        <v>2113</v>
      </c>
      <c r="E1454" s="10">
        <v>13</v>
      </c>
      <c r="F1454" s="10">
        <v>0.113567482278898</v>
      </c>
      <c r="G1454" s="10">
        <v>0.15711314701141099</v>
      </c>
      <c r="H1454" s="10">
        <v>0.46977891243071601</v>
      </c>
      <c r="I1454" s="10">
        <v>-0.194374285863467</v>
      </c>
      <c r="J1454" s="10">
        <v>0.42150925042126403</v>
      </c>
      <c r="K1454" s="10">
        <v>1.1202674845445</v>
      </c>
      <c r="L1454" s="10">
        <v>0.82334967844455897</v>
      </c>
      <c r="M1454" s="10">
        <v>1.5242603110000099</v>
      </c>
    </row>
    <row r="1455" spans="1:13" x14ac:dyDescent="0.25">
      <c r="A1455" s="68" t="s">
        <v>1092</v>
      </c>
      <c r="B1455" s="68" t="s">
        <v>1093</v>
      </c>
      <c r="C1455" s="68" t="s">
        <v>2108</v>
      </c>
      <c r="D1455" s="10" t="s">
        <v>2112</v>
      </c>
      <c r="E1455" s="10">
        <v>13</v>
      </c>
      <c r="F1455" s="10">
        <v>7.6989865954334696E-3</v>
      </c>
      <c r="G1455" s="10">
        <v>0.68171197514832305</v>
      </c>
      <c r="H1455" s="10">
        <v>0.99119142278788197</v>
      </c>
      <c r="I1455" s="10">
        <v>-1.32845648469528</v>
      </c>
      <c r="J1455" s="10">
        <v>1.34385445788615</v>
      </c>
      <c r="K1455" s="10">
        <v>1.0077286999981501</v>
      </c>
      <c r="L1455" s="10">
        <v>0.26488580121308503</v>
      </c>
      <c r="M1455" s="10">
        <v>3.8337922536777702</v>
      </c>
    </row>
    <row r="1456" spans="1:13" x14ac:dyDescent="0.25">
      <c r="A1456" s="68" t="s">
        <v>1092</v>
      </c>
      <c r="B1456" s="68" t="s">
        <v>1093</v>
      </c>
      <c r="C1456" s="68" t="s">
        <v>2108</v>
      </c>
      <c r="D1456" s="10" t="s">
        <v>2111</v>
      </c>
      <c r="E1456" s="10">
        <v>13</v>
      </c>
      <c r="F1456" s="10">
        <v>0.1341801218915</v>
      </c>
      <c r="G1456" s="10">
        <v>0.21152922936979399</v>
      </c>
      <c r="H1456" s="10">
        <v>0.52586305807183298</v>
      </c>
      <c r="I1456" s="10">
        <v>-0.280417167673296</v>
      </c>
      <c r="J1456" s="10">
        <v>0.54877741145629599</v>
      </c>
      <c r="K1456" s="10">
        <v>1.14359878827122</v>
      </c>
      <c r="L1456" s="10">
        <v>0.75546851866573805</v>
      </c>
      <c r="M1456" s="10">
        <v>1.7311352574230301</v>
      </c>
    </row>
    <row r="1457" spans="1:13" x14ac:dyDescent="0.25">
      <c r="A1457" s="68" t="s">
        <v>1092</v>
      </c>
      <c r="B1457" s="68" t="s">
        <v>1093</v>
      </c>
      <c r="C1457" s="68" t="s">
        <v>2108</v>
      </c>
      <c r="D1457" s="10" t="s">
        <v>2110</v>
      </c>
      <c r="E1457" s="10">
        <v>13</v>
      </c>
      <c r="F1457" s="10">
        <v>0.26467287834085901</v>
      </c>
      <c r="G1457" s="10">
        <v>0.35159744389685998</v>
      </c>
      <c r="H1457" s="10">
        <v>0.46609822371015802</v>
      </c>
      <c r="I1457" s="10">
        <v>-0.424458111696986</v>
      </c>
      <c r="J1457" s="10">
        <v>0.95380386837870401</v>
      </c>
      <c r="K1457" s="10">
        <v>1.3030046650065401</v>
      </c>
      <c r="L1457" s="10">
        <v>0.654124151334052</v>
      </c>
      <c r="M1457" s="10">
        <v>2.59556408912007</v>
      </c>
    </row>
    <row r="1458" spans="1:13" x14ac:dyDescent="0.25">
      <c r="A1458" s="68" t="s">
        <v>1092</v>
      </c>
      <c r="B1458" s="68" t="s">
        <v>1093</v>
      </c>
      <c r="C1458" s="68" t="s">
        <v>2108</v>
      </c>
      <c r="D1458" s="10" t="s">
        <v>2109</v>
      </c>
      <c r="E1458" s="10">
        <v>13</v>
      </c>
      <c r="F1458" s="10">
        <v>0.28903980305933502</v>
      </c>
      <c r="G1458" s="10">
        <v>0.35502609294516901</v>
      </c>
      <c r="H1458" s="10">
        <v>0.43142623348415499</v>
      </c>
      <c r="I1458" s="10">
        <v>-0.406811339113196</v>
      </c>
      <c r="J1458" s="10">
        <v>0.98489094523186504</v>
      </c>
      <c r="K1458" s="10">
        <v>1.33514487032139</v>
      </c>
      <c r="L1458" s="10">
        <v>0.66576978317161795</v>
      </c>
      <c r="M1458" s="10">
        <v>2.6775198721898401</v>
      </c>
    </row>
    <row r="1459" spans="1:13" x14ac:dyDescent="0.25">
      <c r="A1459" s="68" t="s">
        <v>1094</v>
      </c>
      <c r="B1459" s="68" t="s">
        <v>1095</v>
      </c>
      <c r="C1459" s="68" t="s">
        <v>2108</v>
      </c>
      <c r="D1459" s="10" t="s">
        <v>2113</v>
      </c>
      <c r="E1459" s="10">
        <v>10</v>
      </c>
      <c r="F1459" s="10">
        <v>-0.22432644088018799</v>
      </c>
      <c r="G1459" s="10">
        <v>0.14909218236660601</v>
      </c>
      <c r="H1459" s="10">
        <v>0.132422903100819</v>
      </c>
      <c r="I1459" s="10">
        <v>-0.51654711831873701</v>
      </c>
      <c r="J1459" s="10">
        <v>6.7894236558360799E-2</v>
      </c>
      <c r="K1459" s="10">
        <v>0.79905424781768897</v>
      </c>
      <c r="L1459" s="10">
        <v>0.59657690521548901</v>
      </c>
      <c r="M1459" s="10">
        <v>1.07025210894623</v>
      </c>
    </row>
    <row r="1460" spans="1:13" x14ac:dyDescent="0.25">
      <c r="A1460" s="68" t="s">
        <v>1094</v>
      </c>
      <c r="B1460" s="68" t="s">
        <v>1095</v>
      </c>
      <c r="C1460" s="68" t="s">
        <v>2108</v>
      </c>
      <c r="D1460" s="10" t="s">
        <v>2112</v>
      </c>
      <c r="E1460" s="10">
        <v>10</v>
      </c>
      <c r="F1460" s="10">
        <v>-0.79031616838308005</v>
      </c>
      <c r="G1460" s="10">
        <v>0.75304378981530495</v>
      </c>
      <c r="H1460" s="10">
        <v>0.32461768567522598</v>
      </c>
      <c r="I1460" s="10">
        <v>-2.2662819964210801</v>
      </c>
      <c r="J1460" s="10">
        <v>0.68564965965491897</v>
      </c>
      <c r="K1460" s="10">
        <v>0.45370132658859003</v>
      </c>
      <c r="L1460" s="10">
        <v>0.10369701009476601</v>
      </c>
      <c r="M1460" s="10">
        <v>1.985061030787</v>
      </c>
    </row>
    <row r="1461" spans="1:13" x14ac:dyDescent="0.25">
      <c r="A1461" s="68" t="s">
        <v>1094</v>
      </c>
      <c r="B1461" s="68" t="s">
        <v>1095</v>
      </c>
      <c r="C1461" s="68" t="s">
        <v>2108</v>
      </c>
      <c r="D1461" s="10" t="s">
        <v>2111</v>
      </c>
      <c r="E1461" s="10">
        <v>10</v>
      </c>
      <c r="F1461" s="10">
        <v>-0.213103857766511</v>
      </c>
      <c r="G1461" s="10">
        <v>0.191709885790776</v>
      </c>
      <c r="H1461" s="10">
        <v>0.26631208261539202</v>
      </c>
      <c r="I1461" s="10">
        <v>-0.58885523391643202</v>
      </c>
      <c r="J1461" s="10">
        <v>0.16264751838340999</v>
      </c>
      <c r="K1461" s="10">
        <v>0.80807220828349602</v>
      </c>
      <c r="L1461" s="10">
        <v>0.55496222316791899</v>
      </c>
      <c r="M1461" s="10">
        <v>1.17662187900417</v>
      </c>
    </row>
    <row r="1462" spans="1:13" x14ac:dyDescent="0.25">
      <c r="A1462" s="68" t="s">
        <v>1094</v>
      </c>
      <c r="B1462" s="68" t="s">
        <v>1095</v>
      </c>
      <c r="C1462" s="68" t="s">
        <v>2108</v>
      </c>
      <c r="D1462" s="10" t="s">
        <v>2110</v>
      </c>
      <c r="E1462" s="10">
        <v>10</v>
      </c>
      <c r="F1462" s="10">
        <v>-0.19928061688316701</v>
      </c>
      <c r="G1462" s="10">
        <v>0.28322623613405101</v>
      </c>
      <c r="H1462" s="10">
        <v>0.49947304908532703</v>
      </c>
      <c r="I1462" s="10">
        <v>-0.75440403970590597</v>
      </c>
      <c r="J1462" s="10">
        <v>0.35584280593957202</v>
      </c>
      <c r="K1462" s="10">
        <v>0.81931994606131098</v>
      </c>
      <c r="L1462" s="10">
        <v>0.47029080587782701</v>
      </c>
      <c r="M1462" s="10">
        <v>1.4273831544737801</v>
      </c>
    </row>
    <row r="1463" spans="1:13" x14ac:dyDescent="0.25">
      <c r="A1463" s="68" t="s">
        <v>1094</v>
      </c>
      <c r="B1463" s="68" t="s">
        <v>1095</v>
      </c>
      <c r="C1463" s="68" t="s">
        <v>2108</v>
      </c>
      <c r="D1463" s="10" t="s">
        <v>2109</v>
      </c>
      <c r="E1463" s="10">
        <v>10</v>
      </c>
      <c r="F1463" s="10">
        <v>-0.190924765348783</v>
      </c>
      <c r="G1463" s="10">
        <v>0.30100822389785198</v>
      </c>
      <c r="H1463" s="10">
        <v>0.54167980040381403</v>
      </c>
      <c r="I1463" s="10">
        <v>-0.78090088418857295</v>
      </c>
      <c r="J1463" s="10">
        <v>0.39905135349100801</v>
      </c>
      <c r="K1463" s="10">
        <v>0.82619474428644102</v>
      </c>
      <c r="L1463" s="10">
        <v>0.45799322654124303</v>
      </c>
      <c r="M1463" s="10">
        <v>1.4904101544066599</v>
      </c>
    </row>
    <row r="1464" spans="1:13" x14ac:dyDescent="0.25">
      <c r="A1464" s="68" t="s">
        <v>1096</v>
      </c>
      <c r="B1464" s="68" t="s">
        <v>1097</v>
      </c>
      <c r="C1464" s="68" t="s">
        <v>2108</v>
      </c>
      <c r="D1464" s="10" t="s">
        <v>2113</v>
      </c>
      <c r="E1464" s="10">
        <v>8</v>
      </c>
      <c r="F1464" s="10">
        <v>0.10274785037299</v>
      </c>
      <c r="G1464" s="10">
        <v>0.15204687334800701</v>
      </c>
      <c r="H1464" s="10">
        <v>0.49919029816350002</v>
      </c>
      <c r="I1464" s="10">
        <v>-0.19526402138910301</v>
      </c>
      <c r="J1464" s="10">
        <v>0.40075972213508299</v>
      </c>
      <c r="K1464" s="10">
        <v>1.1082119386163301</v>
      </c>
      <c r="L1464" s="10">
        <v>0.82261744078286203</v>
      </c>
      <c r="M1464" s="10">
        <v>1.49295850051877</v>
      </c>
    </row>
    <row r="1465" spans="1:13" x14ac:dyDescent="0.25">
      <c r="A1465" s="68" t="s">
        <v>1096</v>
      </c>
      <c r="B1465" s="68" t="s">
        <v>1097</v>
      </c>
      <c r="C1465" s="68" t="s">
        <v>2108</v>
      </c>
      <c r="D1465" s="10" t="s">
        <v>2112</v>
      </c>
      <c r="E1465" s="10">
        <v>8</v>
      </c>
      <c r="F1465" s="10">
        <v>-2.1561565899388999E-2</v>
      </c>
      <c r="G1465" s="10">
        <v>0.39161349734525303</v>
      </c>
      <c r="H1465" s="10">
        <v>0.95787960832055696</v>
      </c>
      <c r="I1465" s="10">
        <v>-0.78912402069608401</v>
      </c>
      <c r="J1465" s="10">
        <v>0.74600088889730598</v>
      </c>
      <c r="K1465" s="10">
        <v>0.97866922296343895</v>
      </c>
      <c r="L1465" s="10">
        <v>0.45424252810764199</v>
      </c>
      <c r="M1465" s="10">
        <v>2.1085508042718799</v>
      </c>
    </row>
    <row r="1466" spans="1:13" x14ac:dyDescent="0.25">
      <c r="A1466" s="68" t="s">
        <v>1096</v>
      </c>
      <c r="B1466" s="68" t="s">
        <v>1097</v>
      </c>
      <c r="C1466" s="68" t="s">
        <v>2108</v>
      </c>
      <c r="D1466" s="10" t="s">
        <v>2111</v>
      </c>
      <c r="E1466" s="10">
        <v>8</v>
      </c>
      <c r="F1466" s="10">
        <v>0.11355340317788599</v>
      </c>
      <c r="G1466" s="10">
        <v>0.20721679677448401</v>
      </c>
      <c r="H1466" s="10">
        <v>0.583696546754781</v>
      </c>
      <c r="I1466" s="10">
        <v>-0.29259151850010301</v>
      </c>
      <c r="J1466" s="10">
        <v>0.51969832485587597</v>
      </c>
      <c r="K1466" s="10">
        <v>1.1202517122964599</v>
      </c>
      <c r="L1466" s="10">
        <v>0.746326939188244</v>
      </c>
      <c r="M1466" s="10">
        <v>1.6815203002964401</v>
      </c>
    </row>
    <row r="1467" spans="1:13" x14ac:dyDescent="0.25">
      <c r="A1467" s="68" t="s">
        <v>1096</v>
      </c>
      <c r="B1467" s="68" t="s">
        <v>1097</v>
      </c>
      <c r="C1467" s="68" t="s">
        <v>2108</v>
      </c>
      <c r="D1467" s="10" t="s">
        <v>2110</v>
      </c>
      <c r="E1467" s="10">
        <v>8</v>
      </c>
      <c r="F1467" s="10">
        <v>0.12619247955938701</v>
      </c>
      <c r="G1467" s="10">
        <v>0.28013491200860702</v>
      </c>
      <c r="H1467" s="10">
        <v>0.66599242319263097</v>
      </c>
      <c r="I1467" s="10">
        <v>-0.42287194797748301</v>
      </c>
      <c r="J1467" s="10">
        <v>0.67525690709625796</v>
      </c>
      <c r="K1467" s="10">
        <v>1.1345005154279999</v>
      </c>
      <c r="L1467" s="10">
        <v>0.65516252262667996</v>
      </c>
      <c r="M1467" s="10">
        <v>1.9645376147985301</v>
      </c>
    </row>
    <row r="1468" spans="1:13" x14ac:dyDescent="0.25">
      <c r="A1468" s="68" t="s">
        <v>1096</v>
      </c>
      <c r="B1468" s="68" t="s">
        <v>1097</v>
      </c>
      <c r="C1468" s="68" t="s">
        <v>2108</v>
      </c>
      <c r="D1468" s="10" t="s">
        <v>2109</v>
      </c>
      <c r="E1468" s="10">
        <v>8</v>
      </c>
      <c r="F1468" s="10">
        <v>0.18937155657421501</v>
      </c>
      <c r="G1468" s="10">
        <v>0.32074934065698801</v>
      </c>
      <c r="H1468" s="10">
        <v>0.57347841231803598</v>
      </c>
      <c r="I1468" s="10">
        <v>-0.439297151113482</v>
      </c>
      <c r="J1468" s="10">
        <v>0.81804026426191201</v>
      </c>
      <c r="K1468" s="10">
        <v>1.2084898914386599</v>
      </c>
      <c r="L1468" s="10">
        <v>0.64448924047774003</v>
      </c>
      <c r="M1468" s="10">
        <v>2.2660546150108698</v>
      </c>
    </row>
    <row r="1469" spans="1:13" x14ac:dyDescent="0.25">
      <c r="A1469" s="68" t="s">
        <v>1098</v>
      </c>
      <c r="B1469" s="68" t="s">
        <v>1099</v>
      </c>
      <c r="C1469" s="68" t="s">
        <v>2108</v>
      </c>
      <c r="D1469" s="10" t="s">
        <v>2113</v>
      </c>
      <c r="E1469" s="10">
        <v>10</v>
      </c>
      <c r="F1469" s="10">
        <v>0.71319801320660503</v>
      </c>
      <c r="G1469" s="10">
        <v>0.21242015694484001</v>
      </c>
      <c r="H1469" s="10">
        <v>7.86543111615829E-4</v>
      </c>
      <c r="I1469" s="10">
        <v>0.29685450559471899</v>
      </c>
      <c r="J1469" s="10">
        <v>1.12954152081849</v>
      </c>
      <c r="K1469" s="10">
        <v>2.04050640175819</v>
      </c>
      <c r="L1469" s="10">
        <v>1.3456195050953199</v>
      </c>
      <c r="M1469" s="10">
        <v>3.0942375313749699</v>
      </c>
    </row>
    <row r="1470" spans="1:13" x14ac:dyDescent="0.25">
      <c r="A1470" s="68" t="s">
        <v>1098</v>
      </c>
      <c r="B1470" s="68" t="s">
        <v>1099</v>
      </c>
      <c r="C1470" s="68" t="s">
        <v>2108</v>
      </c>
      <c r="D1470" s="10" t="s">
        <v>2112</v>
      </c>
      <c r="E1470" s="10">
        <v>10</v>
      </c>
      <c r="F1470" s="10">
        <v>2.00967400254804</v>
      </c>
      <c r="G1470" s="10">
        <v>0.83358576863338696</v>
      </c>
      <c r="H1470" s="10">
        <v>4.2449969441396E-2</v>
      </c>
      <c r="I1470" s="10">
        <v>0.37584589602659702</v>
      </c>
      <c r="J1470" s="10">
        <v>3.6435021090694799</v>
      </c>
      <c r="K1470" s="10">
        <v>7.4608847214172398</v>
      </c>
      <c r="L1470" s="10">
        <v>1.4562227067737099</v>
      </c>
      <c r="M1470" s="10">
        <v>38.225472358966002</v>
      </c>
    </row>
    <row r="1471" spans="1:13" x14ac:dyDescent="0.25">
      <c r="A1471" s="68" t="s">
        <v>1098</v>
      </c>
      <c r="B1471" s="68" t="s">
        <v>1099</v>
      </c>
      <c r="C1471" s="68" t="s">
        <v>2108</v>
      </c>
      <c r="D1471" s="10" t="s">
        <v>2111</v>
      </c>
      <c r="E1471" s="10">
        <v>10</v>
      </c>
      <c r="F1471" s="10">
        <v>0.65144214884265905</v>
      </c>
      <c r="G1471" s="10">
        <v>0.30397883525974501</v>
      </c>
      <c r="H1471" s="10">
        <v>3.2109002899054502E-2</v>
      </c>
      <c r="I1471" s="10">
        <v>5.56436317335594E-2</v>
      </c>
      <c r="J1471" s="10">
        <v>1.2472406659517601</v>
      </c>
      <c r="K1471" s="10">
        <v>1.9183053169259201</v>
      </c>
      <c r="L1471" s="10">
        <v>1.05722085663207</v>
      </c>
      <c r="M1471" s="10">
        <v>3.4807252106897399</v>
      </c>
    </row>
    <row r="1472" spans="1:13" x14ac:dyDescent="0.25">
      <c r="A1472" s="68" t="s">
        <v>1098</v>
      </c>
      <c r="B1472" s="68" t="s">
        <v>1099</v>
      </c>
      <c r="C1472" s="68" t="s">
        <v>2108</v>
      </c>
      <c r="D1472" s="10" t="s">
        <v>2110</v>
      </c>
      <c r="E1472" s="10">
        <v>10</v>
      </c>
      <c r="F1472" s="10">
        <v>0.86152050631891097</v>
      </c>
      <c r="G1472" s="10">
        <v>0.45835838655590599</v>
      </c>
      <c r="H1472" s="10">
        <v>9.2868779193796602E-2</v>
      </c>
      <c r="I1472" s="10">
        <v>-3.6861931330664698E-2</v>
      </c>
      <c r="J1472" s="10">
        <v>1.7599029439684899</v>
      </c>
      <c r="K1472" s="10">
        <v>2.3667566276004801</v>
      </c>
      <c r="L1472" s="10">
        <v>0.96380919801641296</v>
      </c>
      <c r="M1472" s="10">
        <v>5.8118732896709897</v>
      </c>
    </row>
    <row r="1473" spans="1:13" x14ac:dyDescent="0.25">
      <c r="A1473" s="68" t="s">
        <v>1098</v>
      </c>
      <c r="B1473" s="68" t="s">
        <v>1099</v>
      </c>
      <c r="C1473" s="68" t="s">
        <v>2108</v>
      </c>
      <c r="D1473" s="10" t="s">
        <v>2109</v>
      </c>
      <c r="E1473" s="10">
        <v>10</v>
      </c>
      <c r="F1473" s="10">
        <v>1.2243253640393099</v>
      </c>
      <c r="G1473" s="10">
        <v>0.47722312150865898</v>
      </c>
      <c r="H1473" s="10">
        <v>3.0410490604123999E-2</v>
      </c>
      <c r="I1473" s="10">
        <v>0.28896804588233499</v>
      </c>
      <c r="J1473" s="10">
        <v>2.15968268219628</v>
      </c>
      <c r="K1473" s="10">
        <v>3.40187028443634</v>
      </c>
      <c r="L1473" s="10">
        <v>1.33504906753192</v>
      </c>
      <c r="M1473" s="10">
        <v>8.6683865886107192</v>
      </c>
    </row>
    <row r="1474" spans="1:13" x14ac:dyDescent="0.25">
      <c r="A1474" s="68" t="s">
        <v>1100</v>
      </c>
      <c r="B1474" s="68" t="s">
        <v>1101</v>
      </c>
      <c r="C1474" s="68" t="s">
        <v>2108</v>
      </c>
      <c r="D1474" s="10" t="s">
        <v>2113</v>
      </c>
      <c r="E1474" s="10">
        <v>5</v>
      </c>
      <c r="F1474" s="10">
        <v>-0.26884820602529702</v>
      </c>
      <c r="G1474" s="10">
        <v>0.32758615813088798</v>
      </c>
      <c r="H1474" s="10">
        <v>0.41182022133000201</v>
      </c>
      <c r="I1474" s="10">
        <v>-0.91091707596183702</v>
      </c>
      <c r="J1474" s="10">
        <v>0.37322066391124298</v>
      </c>
      <c r="K1474" s="10">
        <v>0.76425925679413098</v>
      </c>
      <c r="L1474" s="10">
        <v>0.402155247959122</v>
      </c>
      <c r="M1474" s="10">
        <v>1.45240479779811</v>
      </c>
    </row>
    <row r="1475" spans="1:13" x14ac:dyDescent="0.25">
      <c r="A1475" s="68" t="s">
        <v>1100</v>
      </c>
      <c r="B1475" s="68" t="s">
        <v>1101</v>
      </c>
      <c r="C1475" s="68" t="s">
        <v>2108</v>
      </c>
      <c r="D1475" s="10" t="s">
        <v>2112</v>
      </c>
      <c r="E1475" s="10">
        <v>5</v>
      </c>
      <c r="F1475" s="10">
        <v>-0.68834479054636999</v>
      </c>
      <c r="G1475" s="10">
        <v>2.04450357486055</v>
      </c>
      <c r="H1475" s="10">
        <v>0.75853401247732299</v>
      </c>
      <c r="I1475" s="10">
        <v>-4.6955717972730504</v>
      </c>
      <c r="J1475" s="10">
        <v>3.31888221618031</v>
      </c>
      <c r="K1475" s="10">
        <v>0.50240696998511403</v>
      </c>
      <c r="L1475" s="10">
        <v>9.1356421388840703E-3</v>
      </c>
      <c r="M1475" s="10">
        <v>27.629449539762199</v>
      </c>
    </row>
    <row r="1476" spans="1:13" x14ac:dyDescent="0.25">
      <c r="A1476" s="68" t="s">
        <v>1100</v>
      </c>
      <c r="B1476" s="68" t="s">
        <v>1101</v>
      </c>
      <c r="C1476" s="68" t="s">
        <v>2108</v>
      </c>
      <c r="D1476" s="10" t="s">
        <v>2111</v>
      </c>
      <c r="E1476" s="10">
        <v>5</v>
      </c>
      <c r="F1476" s="10">
        <v>-0.28347308496566398</v>
      </c>
      <c r="G1476" s="10">
        <v>0.38551335635883299</v>
      </c>
      <c r="H1476" s="10">
        <v>0.462148731059358</v>
      </c>
      <c r="I1476" s="10">
        <v>-1.03907926342898</v>
      </c>
      <c r="J1476" s="10">
        <v>0.47213309349764798</v>
      </c>
      <c r="K1476" s="10">
        <v>0.75316339328585502</v>
      </c>
      <c r="L1476" s="10">
        <v>0.35378027047828597</v>
      </c>
      <c r="M1476" s="10">
        <v>1.60341077307385</v>
      </c>
    </row>
    <row r="1477" spans="1:13" x14ac:dyDescent="0.25">
      <c r="A1477" s="68" t="s">
        <v>1100</v>
      </c>
      <c r="B1477" s="68" t="s">
        <v>1101</v>
      </c>
      <c r="C1477" s="68" t="s">
        <v>2108</v>
      </c>
      <c r="D1477" s="10" t="s">
        <v>2110</v>
      </c>
      <c r="E1477" s="10">
        <v>5</v>
      </c>
      <c r="F1477" s="10">
        <v>-0.276416559821339</v>
      </c>
      <c r="G1477" s="10">
        <v>0.50970783596726899</v>
      </c>
      <c r="H1477" s="10">
        <v>0.61640875285562202</v>
      </c>
      <c r="I1477" s="10">
        <v>-1.27544391831719</v>
      </c>
      <c r="J1477" s="10">
        <v>0.72261079867450895</v>
      </c>
      <c r="K1477" s="10">
        <v>0.75849690560863403</v>
      </c>
      <c r="L1477" s="10">
        <v>0.27930695122496901</v>
      </c>
      <c r="M1477" s="10">
        <v>2.0598039300299398</v>
      </c>
    </row>
    <row r="1478" spans="1:13" x14ac:dyDescent="0.25">
      <c r="A1478" s="68" t="s">
        <v>1100</v>
      </c>
      <c r="B1478" s="68" t="s">
        <v>1101</v>
      </c>
      <c r="C1478" s="68" t="s">
        <v>2108</v>
      </c>
      <c r="D1478" s="10" t="s">
        <v>2109</v>
      </c>
      <c r="E1478" s="10">
        <v>5</v>
      </c>
      <c r="F1478" s="10">
        <v>-0.27381885849461801</v>
      </c>
      <c r="G1478" s="10">
        <v>0.50362433345486801</v>
      </c>
      <c r="H1478" s="10">
        <v>0.61553436495135605</v>
      </c>
      <c r="I1478" s="10">
        <v>-1.26092255206616</v>
      </c>
      <c r="J1478" s="10">
        <v>0.71328483507692397</v>
      </c>
      <c r="K1478" s="10">
        <v>0.76046981543243897</v>
      </c>
      <c r="L1478" s="10">
        <v>0.28339246156373599</v>
      </c>
      <c r="M1478" s="10">
        <v>2.0406835700313199</v>
      </c>
    </row>
    <row r="1479" spans="1:13" x14ac:dyDescent="0.25">
      <c r="A1479" s="68" t="s">
        <v>1102</v>
      </c>
      <c r="B1479" s="68" t="s">
        <v>1103</v>
      </c>
      <c r="C1479" s="68" t="s">
        <v>2108</v>
      </c>
      <c r="D1479" s="10" t="s">
        <v>2113</v>
      </c>
      <c r="E1479" s="10">
        <v>12</v>
      </c>
      <c r="F1479" s="10">
        <v>-0.225677263391312</v>
      </c>
      <c r="G1479" s="10">
        <v>0.12349776329605899</v>
      </c>
      <c r="H1479" s="10">
        <v>6.7642750789284903E-2</v>
      </c>
      <c r="I1479" s="10">
        <v>-0.46773287945158798</v>
      </c>
      <c r="J1479" s="10">
        <v>1.6378352668963401E-2</v>
      </c>
      <c r="K1479" s="10">
        <v>0.79797559604969204</v>
      </c>
      <c r="L1479" s="10">
        <v>0.62642083118688496</v>
      </c>
      <c r="M1479" s="10">
        <v>1.0165132131451899</v>
      </c>
    </row>
    <row r="1480" spans="1:13" x14ac:dyDescent="0.25">
      <c r="A1480" s="68" t="s">
        <v>1102</v>
      </c>
      <c r="B1480" s="68" t="s">
        <v>1103</v>
      </c>
      <c r="C1480" s="68" t="s">
        <v>2108</v>
      </c>
      <c r="D1480" s="10" t="s">
        <v>2112</v>
      </c>
      <c r="E1480" s="10">
        <v>12</v>
      </c>
      <c r="F1480" s="10">
        <v>0.23511777586181201</v>
      </c>
      <c r="G1480" s="10">
        <v>0.47474072042420501</v>
      </c>
      <c r="H1480" s="10">
        <v>0.63112132102083496</v>
      </c>
      <c r="I1480" s="10">
        <v>-0.69537403616962901</v>
      </c>
      <c r="J1480" s="10">
        <v>1.16560958789325</v>
      </c>
      <c r="K1480" s="10">
        <v>1.26505775322646</v>
      </c>
      <c r="L1480" s="10">
        <v>0.49888781099691998</v>
      </c>
      <c r="M1480" s="10">
        <v>3.2078777707564701</v>
      </c>
    </row>
    <row r="1481" spans="1:13" x14ac:dyDescent="0.25">
      <c r="A1481" s="68" t="s">
        <v>1102</v>
      </c>
      <c r="B1481" s="68" t="s">
        <v>1103</v>
      </c>
      <c r="C1481" s="68" t="s">
        <v>2108</v>
      </c>
      <c r="D1481" s="10" t="s">
        <v>2111</v>
      </c>
      <c r="E1481" s="10">
        <v>12</v>
      </c>
      <c r="F1481" s="10">
        <v>-0.22014712656466701</v>
      </c>
      <c r="G1481" s="10">
        <v>0.169305433861167</v>
      </c>
      <c r="H1481" s="10">
        <v>0.19349964343290901</v>
      </c>
      <c r="I1481" s="10">
        <v>-0.55198577693255402</v>
      </c>
      <c r="J1481" s="10">
        <v>0.111691523803221</v>
      </c>
      <c r="K1481" s="10">
        <v>0.802400734813979</v>
      </c>
      <c r="L1481" s="10">
        <v>0.57580525354918</v>
      </c>
      <c r="M1481" s="10">
        <v>1.1181678792637499</v>
      </c>
    </row>
    <row r="1482" spans="1:13" x14ac:dyDescent="0.25">
      <c r="A1482" s="68" t="s">
        <v>1102</v>
      </c>
      <c r="B1482" s="68" t="s">
        <v>1103</v>
      </c>
      <c r="C1482" s="68" t="s">
        <v>2108</v>
      </c>
      <c r="D1482" s="10" t="s">
        <v>2110</v>
      </c>
      <c r="E1482" s="10">
        <v>12</v>
      </c>
      <c r="F1482" s="10">
        <v>-0.22186381106977901</v>
      </c>
      <c r="G1482" s="10">
        <v>0.24478947930681999</v>
      </c>
      <c r="H1482" s="10">
        <v>0.38417695456064099</v>
      </c>
      <c r="I1482" s="10">
        <v>-0.70165119051114599</v>
      </c>
      <c r="J1482" s="10">
        <v>0.25792356837158797</v>
      </c>
      <c r="K1482" s="10">
        <v>0.80102444756912194</v>
      </c>
      <c r="L1482" s="10">
        <v>0.49576602342993698</v>
      </c>
      <c r="M1482" s="10">
        <v>1.2942398939811499</v>
      </c>
    </row>
    <row r="1483" spans="1:13" x14ac:dyDescent="0.25">
      <c r="A1483" s="68" t="s">
        <v>1102</v>
      </c>
      <c r="B1483" s="68" t="s">
        <v>1103</v>
      </c>
      <c r="C1483" s="68" t="s">
        <v>2108</v>
      </c>
      <c r="D1483" s="10" t="s">
        <v>2109</v>
      </c>
      <c r="E1483" s="10">
        <v>12</v>
      </c>
      <c r="F1483" s="10">
        <v>-0.213336320015761</v>
      </c>
      <c r="G1483" s="10">
        <v>0.23868621340910401</v>
      </c>
      <c r="H1483" s="10">
        <v>0.390568429904876</v>
      </c>
      <c r="I1483" s="10">
        <v>-0.68116129829760397</v>
      </c>
      <c r="J1483" s="10">
        <v>0.25448865826608302</v>
      </c>
      <c r="K1483" s="10">
        <v>0.80788438383229599</v>
      </c>
      <c r="L1483" s="10">
        <v>0.50602900039793497</v>
      </c>
      <c r="M1483" s="10">
        <v>1.2898019226701101</v>
      </c>
    </row>
    <row r="1484" spans="1:13" x14ac:dyDescent="0.25">
      <c r="A1484" s="68" t="s">
        <v>1104</v>
      </c>
      <c r="B1484" s="68" t="s">
        <v>1105</v>
      </c>
      <c r="C1484" s="68" t="s">
        <v>2108</v>
      </c>
      <c r="D1484" s="10" t="s">
        <v>2113</v>
      </c>
      <c r="E1484" s="10">
        <v>13</v>
      </c>
      <c r="F1484" s="10">
        <v>-0.13940844443877001</v>
      </c>
      <c r="G1484" s="10">
        <v>0.19127509988799801</v>
      </c>
      <c r="H1484" s="10">
        <v>0.46610113749356502</v>
      </c>
      <c r="I1484" s="10">
        <v>-0.51430764021924502</v>
      </c>
      <c r="J1484" s="10">
        <v>0.235490751341705</v>
      </c>
      <c r="K1484" s="10">
        <v>0.86987266123838902</v>
      </c>
      <c r="L1484" s="10">
        <v>0.59791442324154498</v>
      </c>
      <c r="M1484" s="10">
        <v>1.26552967675154</v>
      </c>
    </row>
    <row r="1485" spans="1:13" x14ac:dyDescent="0.25">
      <c r="A1485" s="68" t="s">
        <v>1104</v>
      </c>
      <c r="B1485" s="68" t="s">
        <v>1105</v>
      </c>
      <c r="C1485" s="68" t="s">
        <v>2108</v>
      </c>
      <c r="D1485" s="10" t="s">
        <v>2112</v>
      </c>
      <c r="E1485" s="10">
        <v>13</v>
      </c>
      <c r="F1485" s="10">
        <v>-8.9605363605081104E-2</v>
      </c>
      <c r="G1485" s="10">
        <v>0.55461661764050996</v>
      </c>
      <c r="H1485" s="10">
        <v>0.87457948814339803</v>
      </c>
      <c r="I1485" s="10">
        <v>-1.17665393418048</v>
      </c>
      <c r="J1485" s="10">
        <v>0.99744320697031796</v>
      </c>
      <c r="K1485" s="10">
        <v>0.91429192695560502</v>
      </c>
      <c r="L1485" s="10">
        <v>0.30830863557605498</v>
      </c>
      <c r="M1485" s="10">
        <v>2.71134062182304</v>
      </c>
    </row>
    <row r="1486" spans="1:13" x14ac:dyDescent="0.25">
      <c r="A1486" s="68" t="s">
        <v>1104</v>
      </c>
      <c r="B1486" s="68" t="s">
        <v>1105</v>
      </c>
      <c r="C1486" s="68" t="s">
        <v>2108</v>
      </c>
      <c r="D1486" s="10" t="s">
        <v>2111</v>
      </c>
      <c r="E1486" s="10">
        <v>13</v>
      </c>
      <c r="F1486" s="10">
        <v>-0.30246228218683402</v>
      </c>
      <c r="G1486" s="10">
        <v>0.25816773519574499</v>
      </c>
      <c r="H1486" s="10">
        <v>0.24136863588705301</v>
      </c>
      <c r="I1486" s="10">
        <v>-0.80847104317049401</v>
      </c>
      <c r="J1486" s="10">
        <v>0.203546478796826</v>
      </c>
      <c r="K1486" s="10">
        <v>0.73899636105996702</v>
      </c>
      <c r="L1486" s="10">
        <v>0.44553875524091002</v>
      </c>
      <c r="M1486" s="10">
        <v>1.2257421273365501</v>
      </c>
    </row>
    <row r="1487" spans="1:13" x14ac:dyDescent="0.25">
      <c r="A1487" s="68" t="s">
        <v>1104</v>
      </c>
      <c r="B1487" s="68" t="s">
        <v>1105</v>
      </c>
      <c r="C1487" s="68" t="s">
        <v>2108</v>
      </c>
      <c r="D1487" s="10" t="s">
        <v>2110</v>
      </c>
      <c r="E1487" s="10">
        <v>13</v>
      </c>
      <c r="F1487" s="10">
        <v>-0.39826012240895398</v>
      </c>
      <c r="G1487" s="10">
        <v>0.401653951332265</v>
      </c>
      <c r="H1487" s="10">
        <v>0.34099016815266803</v>
      </c>
      <c r="I1487" s="10">
        <v>-1.18550186702019</v>
      </c>
      <c r="J1487" s="10">
        <v>0.38898162220228499</v>
      </c>
      <c r="K1487" s="10">
        <v>0.67148733603895905</v>
      </c>
      <c r="L1487" s="10">
        <v>0.305592774072453</v>
      </c>
      <c r="M1487" s="10">
        <v>1.47547743505805</v>
      </c>
    </row>
    <row r="1488" spans="1:13" x14ac:dyDescent="0.25">
      <c r="A1488" s="68" t="s">
        <v>1104</v>
      </c>
      <c r="B1488" s="68" t="s">
        <v>1105</v>
      </c>
      <c r="C1488" s="68" t="s">
        <v>2108</v>
      </c>
      <c r="D1488" s="10" t="s">
        <v>2109</v>
      </c>
      <c r="E1488" s="10">
        <v>13</v>
      </c>
      <c r="F1488" s="10">
        <v>-0.403748512283437</v>
      </c>
      <c r="G1488" s="10">
        <v>0.43045836583590003</v>
      </c>
      <c r="H1488" s="10">
        <v>0.36676514929589998</v>
      </c>
      <c r="I1488" s="10">
        <v>-1.2474469093217999</v>
      </c>
      <c r="J1488" s="10">
        <v>0.43994988475492702</v>
      </c>
      <c r="K1488" s="10">
        <v>0.66781204667916705</v>
      </c>
      <c r="L1488" s="10">
        <v>0.28723720413957599</v>
      </c>
      <c r="M1488" s="10">
        <v>1.5526294061583601</v>
      </c>
    </row>
    <row r="1489" spans="1:13" x14ac:dyDescent="0.25">
      <c r="A1489" s="68" t="s">
        <v>1106</v>
      </c>
      <c r="B1489" s="68" t="s">
        <v>1107</v>
      </c>
      <c r="C1489" s="68" t="s">
        <v>2108</v>
      </c>
      <c r="D1489" s="10" t="s">
        <v>2113</v>
      </c>
      <c r="E1489" s="10">
        <v>15</v>
      </c>
      <c r="F1489" s="10">
        <v>-0.25080688683477198</v>
      </c>
      <c r="G1489" s="10">
        <v>0.18106883375908001</v>
      </c>
      <c r="H1489" s="10">
        <v>0.16600763274314501</v>
      </c>
      <c r="I1489" s="10">
        <v>-0.60570180100256898</v>
      </c>
      <c r="J1489" s="10">
        <v>0.104088027333025</v>
      </c>
      <c r="K1489" s="10">
        <v>0.77817263242995705</v>
      </c>
      <c r="L1489" s="10">
        <v>0.54569132550572097</v>
      </c>
      <c r="M1489" s="10">
        <v>1.1096981343835199</v>
      </c>
    </row>
    <row r="1490" spans="1:13" x14ac:dyDescent="0.25">
      <c r="A1490" s="68" t="s">
        <v>1106</v>
      </c>
      <c r="B1490" s="68" t="s">
        <v>1107</v>
      </c>
      <c r="C1490" s="68" t="s">
        <v>2108</v>
      </c>
      <c r="D1490" s="10" t="s">
        <v>2112</v>
      </c>
      <c r="E1490" s="10">
        <v>15</v>
      </c>
      <c r="F1490" s="10">
        <v>-0.45973565207016298</v>
      </c>
      <c r="G1490" s="10">
        <v>0.44855140798805498</v>
      </c>
      <c r="H1490" s="10">
        <v>0.324088813960698</v>
      </c>
      <c r="I1490" s="10">
        <v>-1.3388964117267499</v>
      </c>
      <c r="J1490" s="10">
        <v>0.41942510758642498</v>
      </c>
      <c r="K1490" s="10">
        <v>0.63145054609069595</v>
      </c>
      <c r="L1490" s="10">
        <v>0.26213479790009098</v>
      </c>
      <c r="M1490" s="10">
        <v>1.5210868429234901</v>
      </c>
    </row>
    <row r="1491" spans="1:13" x14ac:dyDescent="0.25">
      <c r="A1491" s="68" t="s">
        <v>1106</v>
      </c>
      <c r="B1491" s="68" t="s">
        <v>1107</v>
      </c>
      <c r="C1491" s="68" t="s">
        <v>2108</v>
      </c>
      <c r="D1491" s="10" t="s">
        <v>2111</v>
      </c>
      <c r="E1491" s="10">
        <v>15</v>
      </c>
      <c r="F1491" s="10">
        <v>-0.27372956753842498</v>
      </c>
      <c r="G1491" s="10">
        <v>0.25583910987317798</v>
      </c>
      <c r="H1491" s="10">
        <v>0.28465147157165799</v>
      </c>
      <c r="I1491" s="10">
        <v>-0.77517422288985405</v>
      </c>
      <c r="J1491" s="10">
        <v>0.22771508781300401</v>
      </c>
      <c r="K1491" s="10">
        <v>0.76053772154107102</v>
      </c>
      <c r="L1491" s="10">
        <v>0.46062352284648</v>
      </c>
      <c r="M1491" s="10">
        <v>1.25572750239171</v>
      </c>
    </row>
    <row r="1492" spans="1:13" x14ac:dyDescent="0.25">
      <c r="A1492" s="68" t="s">
        <v>1106</v>
      </c>
      <c r="B1492" s="68" t="s">
        <v>1107</v>
      </c>
      <c r="C1492" s="68" t="s">
        <v>2108</v>
      </c>
      <c r="D1492" s="10" t="s">
        <v>2110</v>
      </c>
      <c r="E1492" s="10">
        <v>15</v>
      </c>
      <c r="F1492" s="10">
        <v>-0.31794328499809499</v>
      </c>
      <c r="G1492" s="10">
        <v>0.371172274667108</v>
      </c>
      <c r="H1492" s="10">
        <v>0.40609404674582</v>
      </c>
      <c r="I1492" s="10">
        <v>-1.04544094334563</v>
      </c>
      <c r="J1492" s="10">
        <v>0.40955437334943701</v>
      </c>
      <c r="K1492" s="10">
        <v>0.72764405557834899</v>
      </c>
      <c r="L1492" s="10">
        <v>0.35153677739547801</v>
      </c>
      <c r="M1492" s="10">
        <v>1.5061464565423299</v>
      </c>
    </row>
    <row r="1493" spans="1:13" x14ac:dyDescent="0.25">
      <c r="A1493" s="68" t="s">
        <v>1106</v>
      </c>
      <c r="B1493" s="68" t="s">
        <v>1107</v>
      </c>
      <c r="C1493" s="68" t="s">
        <v>2108</v>
      </c>
      <c r="D1493" s="10" t="s">
        <v>2109</v>
      </c>
      <c r="E1493" s="10">
        <v>15</v>
      </c>
      <c r="F1493" s="10">
        <v>-0.29244024400313801</v>
      </c>
      <c r="G1493" s="10">
        <v>0.40241948695905999</v>
      </c>
      <c r="H1493" s="10">
        <v>0.47938218477223299</v>
      </c>
      <c r="I1493" s="10">
        <v>-1.0811824384429001</v>
      </c>
      <c r="J1493" s="10">
        <v>0.49630195043662001</v>
      </c>
      <c r="K1493" s="10">
        <v>0.74643984796043505</v>
      </c>
      <c r="L1493" s="10">
        <v>0.33919421215139001</v>
      </c>
      <c r="M1493" s="10">
        <v>1.6426354774429901</v>
      </c>
    </row>
    <row r="1494" spans="1:13" x14ac:dyDescent="0.25">
      <c r="A1494" s="68" t="s">
        <v>1108</v>
      </c>
      <c r="B1494" s="68" t="s">
        <v>1109</v>
      </c>
      <c r="C1494" s="68" t="s">
        <v>2108</v>
      </c>
      <c r="D1494" s="10" t="s">
        <v>2113</v>
      </c>
      <c r="E1494" s="10">
        <v>13</v>
      </c>
      <c r="F1494" s="10">
        <v>-0.17708414294026201</v>
      </c>
      <c r="G1494" s="10">
        <v>0.19858627629313799</v>
      </c>
      <c r="H1494" s="10">
        <v>0.37254090166525</v>
      </c>
      <c r="I1494" s="10">
        <v>-0.56631324447481202</v>
      </c>
      <c r="J1494" s="10">
        <v>0.212144958594288</v>
      </c>
      <c r="K1494" s="10">
        <v>0.83770929423430396</v>
      </c>
      <c r="L1494" s="10">
        <v>0.56761424082073297</v>
      </c>
      <c r="M1494" s="10">
        <v>1.2363270883264701</v>
      </c>
    </row>
    <row r="1495" spans="1:13" x14ac:dyDescent="0.25">
      <c r="A1495" s="68" t="s">
        <v>1108</v>
      </c>
      <c r="B1495" s="68" t="s">
        <v>1109</v>
      </c>
      <c r="C1495" s="68" t="s">
        <v>2108</v>
      </c>
      <c r="D1495" s="10" t="s">
        <v>2112</v>
      </c>
      <c r="E1495" s="10">
        <v>13</v>
      </c>
      <c r="F1495" s="10">
        <v>4.3840569945175302E-2</v>
      </c>
      <c r="G1495" s="10">
        <v>0.65599572232720804</v>
      </c>
      <c r="H1495" s="10">
        <v>0.94791581593858998</v>
      </c>
      <c r="I1495" s="10">
        <v>-1.24191104581615</v>
      </c>
      <c r="J1495" s="10">
        <v>1.3295921857065001</v>
      </c>
      <c r="K1495" s="10">
        <v>1.0448157665742599</v>
      </c>
      <c r="L1495" s="10">
        <v>0.28883171953313003</v>
      </c>
      <c r="M1495" s="10">
        <v>3.77950173840564</v>
      </c>
    </row>
    <row r="1496" spans="1:13" x14ac:dyDescent="0.25">
      <c r="A1496" s="68" t="s">
        <v>1108</v>
      </c>
      <c r="B1496" s="68" t="s">
        <v>1109</v>
      </c>
      <c r="C1496" s="68" t="s">
        <v>2108</v>
      </c>
      <c r="D1496" s="10" t="s">
        <v>2111</v>
      </c>
      <c r="E1496" s="10">
        <v>13</v>
      </c>
      <c r="F1496" s="10">
        <v>-0.180280436306957</v>
      </c>
      <c r="G1496" s="10">
        <v>0.26295209876044301</v>
      </c>
      <c r="H1496" s="10">
        <v>0.49296423636129399</v>
      </c>
      <c r="I1496" s="10">
        <v>-0.69566654987742405</v>
      </c>
      <c r="J1496" s="10">
        <v>0.33510567726351098</v>
      </c>
      <c r="K1496" s="10">
        <v>0.83503600415951595</v>
      </c>
      <c r="L1496" s="10">
        <v>0.49874190081495601</v>
      </c>
      <c r="M1496" s="10">
        <v>1.39808812354308</v>
      </c>
    </row>
    <row r="1497" spans="1:13" x14ac:dyDescent="0.25">
      <c r="A1497" s="68" t="s">
        <v>1108</v>
      </c>
      <c r="B1497" s="68" t="s">
        <v>1109</v>
      </c>
      <c r="C1497" s="68" t="s">
        <v>2108</v>
      </c>
      <c r="D1497" s="10" t="s">
        <v>2110</v>
      </c>
      <c r="E1497" s="10">
        <v>13</v>
      </c>
      <c r="F1497" s="10">
        <v>-0.17466864597012</v>
      </c>
      <c r="G1497" s="10">
        <v>0.40546395120248802</v>
      </c>
      <c r="H1497" s="10">
        <v>0.67425954225890805</v>
      </c>
      <c r="I1497" s="10">
        <v>-0.96937799032699601</v>
      </c>
      <c r="J1497" s="10">
        <v>0.62004069838675702</v>
      </c>
      <c r="K1497" s="10">
        <v>0.83973522432533998</v>
      </c>
      <c r="L1497" s="10">
        <v>0.37931890476803998</v>
      </c>
      <c r="M1497" s="10">
        <v>1.8590036987582901</v>
      </c>
    </row>
    <row r="1498" spans="1:13" x14ac:dyDescent="0.25">
      <c r="A1498" s="68" t="s">
        <v>1108</v>
      </c>
      <c r="B1498" s="68" t="s">
        <v>1109</v>
      </c>
      <c r="C1498" s="68" t="s">
        <v>2108</v>
      </c>
      <c r="D1498" s="10" t="s">
        <v>2109</v>
      </c>
      <c r="E1498" s="10">
        <v>13</v>
      </c>
      <c r="F1498" s="10">
        <v>-0.29225267672444499</v>
      </c>
      <c r="G1498" s="10">
        <v>0.42445011337081801</v>
      </c>
      <c r="H1498" s="10">
        <v>0.50420448030384402</v>
      </c>
      <c r="I1498" s="10">
        <v>-1.1241748989312501</v>
      </c>
      <c r="J1498" s="10">
        <v>0.53966954548235901</v>
      </c>
      <c r="K1498" s="10">
        <v>0.74657986878267701</v>
      </c>
      <c r="L1498" s="10">
        <v>0.32492044899690498</v>
      </c>
      <c r="M1498" s="10">
        <v>1.71543989364876</v>
      </c>
    </row>
    <row r="1499" spans="1:13" x14ac:dyDescent="0.25">
      <c r="A1499" s="68" t="s">
        <v>1110</v>
      </c>
      <c r="B1499" s="68" t="s">
        <v>1111</v>
      </c>
      <c r="C1499" s="68" t="s">
        <v>2108</v>
      </c>
      <c r="D1499" s="10" t="s">
        <v>2113</v>
      </c>
      <c r="E1499" s="10">
        <v>12</v>
      </c>
      <c r="F1499" s="10">
        <v>0.40723475729997999</v>
      </c>
      <c r="G1499" s="10">
        <v>0.21504296688496899</v>
      </c>
      <c r="H1499" s="10">
        <v>5.8259968126034102E-2</v>
      </c>
      <c r="I1499" s="10">
        <v>-1.42494577945589E-2</v>
      </c>
      <c r="J1499" s="10">
        <v>0.82871897239451797</v>
      </c>
      <c r="K1499" s="10">
        <v>1.50265682391752</v>
      </c>
      <c r="L1499" s="10">
        <v>0.98585158522372496</v>
      </c>
      <c r="M1499" s="10">
        <v>2.2903828165508902</v>
      </c>
    </row>
    <row r="1500" spans="1:13" x14ac:dyDescent="0.25">
      <c r="A1500" s="68" t="s">
        <v>1110</v>
      </c>
      <c r="B1500" s="68" t="s">
        <v>1111</v>
      </c>
      <c r="C1500" s="68" t="s">
        <v>2108</v>
      </c>
      <c r="D1500" s="10" t="s">
        <v>2112</v>
      </c>
      <c r="E1500" s="10">
        <v>12</v>
      </c>
      <c r="F1500" s="10">
        <v>0.80211785081086195</v>
      </c>
      <c r="G1500" s="10">
        <v>0.73050151092792603</v>
      </c>
      <c r="H1500" s="10">
        <v>0.29792265359509201</v>
      </c>
      <c r="I1500" s="10">
        <v>-0.629665110607873</v>
      </c>
      <c r="J1500" s="10">
        <v>2.2339008122295998</v>
      </c>
      <c r="K1500" s="10">
        <v>2.23025928677834</v>
      </c>
      <c r="L1500" s="10">
        <v>0.53277019022004901</v>
      </c>
      <c r="M1500" s="10">
        <v>9.3362139578541701</v>
      </c>
    </row>
    <row r="1501" spans="1:13" x14ac:dyDescent="0.25">
      <c r="A1501" s="68" t="s">
        <v>1110</v>
      </c>
      <c r="B1501" s="68" t="s">
        <v>1111</v>
      </c>
      <c r="C1501" s="68" t="s">
        <v>2108</v>
      </c>
      <c r="D1501" s="10" t="s">
        <v>2111</v>
      </c>
      <c r="E1501" s="10">
        <v>12</v>
      </c>
      <c r="F1501" s="10">
        <v>0.23144418437426501</v>
      </c>
      <c r="G1501" s="10">
        <v>0.26002919553935699</v>
      </c>
      <c r="H1501" s="10">
        <v>0.37342830391804199</v>
      </c>
      <c r="I1501" s="10">
        <v>-0.27821303888287502</v>
      </c>
      <c r="J1501" s="10">
        <v>0.74110140763140497</v>
      </c>
      <c r="K1501" s="10">
        <v>1.26041897354053</v>
      </c>
      <c r="L1501" s="10">
        <v>0.75713550502942695</v>
      </c>
      <c r="M1501" s="10">
        <v>2.09824526562022</v>
      </c>
    </row>
    <row r="1502" spans="1:13" x14ac:dyDescent="0.25">
      <c r="A1502" s="68" t="s">
        <v>1110</v>
      </c>
      <c r="B1502" s="68" t="s">
        <v>1111</v>
      </c>
      <c r="C1502" s="68" t="s">
        <v>2108</v>
      </c>
      <c r="D1502" s="10" t="s">
        <v>2110</v>
      </c>
      <c r="E1502" s="10">
        <v>12</v>
      </c>
      <c r="F1502" s="10">
        <v>0.16521728559580001</v>
      </c>
      <c r="G1502" s="10">
        <v>0.38576256756413801</v>
      </c>
      <c r="H1502" s="10">
        <v>0.67670748564195204</v>
      </c>
      <c r="I1502" s="10">
        <v>-0.59087734682991</v>
      </c>
      <c r="J1502" s="10">
        <v>0.92131191802151002</v>
      </c>
      <c r="K1502" s="10">
        <v>1.1796494116912499</v>
      </c>
      <c r="L1502" s="10">
        <v>0.55384116072937195</v>
      </c>
      <c r="M1502" s="10">
        <v>2.5125845335707901</v>
      </c>
    </row>
    <row r="1503" spans="1:13" x14ac:dyDescent="0.25">
      <c r="A1503" s="68" t="s">
        <v>1110</v>
      </c>
      <c r="B1503" s="68" t="s">
        <v>1111</v>
      </c>
      <c r="C1503" s="68" t="s">
        <v>2108</v>
      </c>
      <c r="D1503" s="10" t="s">
        <v>2109</v>
      </c>
      <c r="E1503" s="10">
        <v>12</v>
      </c>
      <c r="F1503" s="10">
        <v>0.22370706020682499</v>
      </c>
      <c r="G1503" s="10">
        <v>0.43279284634027498</v>
      </c>
      <c r="H1503" s="10">
        <v>0.61546519197160998</v>
      </c>
      <c r="I1503" s="10">
        <v>-0.62456691862011404</v>
      </c>
      <c r="J1503" s="10">
        <v>1.0719810390337601</v>
      </c>
      <c r="K1503" s="10">
        <v>1.25070458461697</v>
      </c>
      <c r="L1503" s="10">
        <v>0.53549329048097805</v>
      </c>
      <c r="M1503" s="10">
        <v>2.9211607050704602</v>
      </c>
    </row>
    <row r="1504" spans="1:13" x14ac:dyDescent="0.25">
      <c r="A1504" s="68" t="s">
        <v>1112</v>
      </c>
      <c r="B1504" s="68" t="s">
        <v>1113</v>
      </c>
      <c r="C1504" s="68" t="s">
        <v>2108</v>
      </c>
      <c r="D1504" s="10" t="s">
        <v>2113</v>
      </c>
      <c r="E1504" s="10">
        <v>11</v>
      </c>
      <c r="F1504" s="10">
        <v>6.28935151895927E-2</v>
      </c>
      <c r="G1504" s="10">
        <v>0.174085684721793</v>
      </c>
      <c r="H1504" s="10">
        <v>0.71789083441587598</v>
      </c>
      <c r="I1504" s="10">
        <v>-0.27831442686512198</v>
      </c>
      <c r="J1504" s="10">
        <v>0.40410145724430802</v>
      </c>
      <c r="K1504" s="10">
        <v>1.06491343608821</v>
      </c>
      <c r="L1504" s="10">
        <v>0.75705874447964905</v>
      </c>
      <c r="M1504" s="10">
        <v>1.49795591772825</v>
      </c>
    </row>
    <row r="1505" spans="1:13" x14ac:dyDescent="0.25">
      <c r="A1505" s="68" t="s">
        <v>1112</v>
      </c>
      <c r="B1505" s="68" t="s">
        <v>1113</v>
      </c>
      <c r="C1505" s="68" t="s">
        <v>2108</v>
      </c>
      <c r="D1505" s="10" t="s">
        <v>2112</v>
      </c>
      <c r="E1505" s="10">
        <v>11</v>
      </c>
      <c r="F1505" s="10">
        <v>0.86726854959917099</v>
      </c>
      <c r="G1505" s="10">
        <v>0.96503685617736901</v>
      </c>
      <c r="H1505" s="10">
        <v>0.39222668886837497</v>
      </c>
      <c r="I1505" s="10">
        <v>-1.02420368850847</v>
      </c>
      <c r="J1505" s="10">
        <v>2.7587407877068202</v>
      </c>
      <c r="K1505" s="10">
        <v>2.3804000209727798</v>
      </c>
      <c r="L1505" s="10">
        <v>0.35908229294324601</v>
      </c>
      <c r="M1505" s="10">
        <v>15.7799601127722</v>
      </c>
    </row>
    <row r="1506" spans="1:13" x14ac:dyDescent="0.25">
      <c r="A1506" s="68" t="s">
        <v>1112</v>
      </c>
      <c r="B1506" s="68" t="s">
        <v>1113</v>
      </c>
      <c r="C1506" s="68" t="s">
        <v>2108</v>
      </c>
      <c r="D1506" s="10" t="s">
        <v>2111</v>
      </c>
      <c r="E1506" s="10">
        <v>11</v>
      </c>
      <c r="F1506" s="10">
        <v>6.7604140121703696E-2</v>
      </c>
      <c r="G1506" s="10">
        <v>0.22844984849646799</v>
      </c>
      <c r="H1506" s="10">
        <v>0.76728696160781196</v>
      </c>
      <c r="I1506" s="10">
        <v>-0.38015756293137298</v>
      </c>
      <c r="J1506" s="10">
        <v>0.51536584317477996</v>
      </c>
      <c r="K1506" s="10">
        <v>1.0699416776527799</v>
      </c>
      <c r="L1506" s="10">
        <v>0.68375366649241998</v>
      </c>
      <c r="M1506" s="10">
        <v>1.6742509030350401</v>
      </c>
    </row>
    <row r="1507" spans="1:13" x14ac:dyDescent="0.25">
      <c r="A1507" s="68" t="s">
        <v>1112</v>
      </c>
      <c r="B1507" s="68" t="s">
        <v>1113</v>
      </c>
      <c r="C1507" s="68" t="s">
        <v>2108</v>
      </c>
      <c r="D1507" s="10" t="s">
        <v>2110</v>
      </c>
      <c r="E1507" s="10">
        <v>11</v>
      </c>
      <c r="F1507" s="10">
        <v>5.1384406089064E-2</v>
      </c>
      <c r="G1507" s="10">
        <v>0.36720584412491603</v>
      </c>
      <c r="H1507" s="10">
        <v>0.89149083877782298</v>
      </c>
      <c r="I1507" s="10">
        <v>-0.66833904839577096</v>
      </c>
      <c r="J1507" s="10">
        <v>0.77110786057389902</v>
      </c>
      <c r="K1507" s="10">
        <v>1.0527274903708499</v>
      </c>
      <c r="L1507" s="10">
        <v>0.51255920720130399</v>
      </c>
      <c r="M1507" s="10">
        <v>2.1621602995559202</v>
      </c>
    </row>
    <row r="1508" spans="1:13" x14ac:dyDescent="0.25">
      <c r="A1508" s="68" t="s">
        <v>1112</v>
      </c>
      <c r="B1508" s="68" t="s">
        <v>1113</v>
      </c>
      <c r="C1508" s="68" t="s">
        <v>2108</v>
      </c>
      <c r="D1508" s="10" t="s">
        <v>2109</v>
      </c>
      <c r="E1508" s="10">
        <v>11</v>
      </c>
      <c r="F1508" s="10">
        <v>3.7229524048981097E-2</v>
      </c>
      <c r="G1508" s="10">
        <v>0.380300296993833</v>
      </c>
      <c r="H1508" s="10">
        <v>0.92395001749685601</v>
      </c>
      <c r="I1508" s="10">
        <v>-0.70815905805893198</v>
      </c>
      <c r="J1508" s="10">
        <v>0.78261810615689398</v>
      </c>
      <c r="K1508" s="10">
        <v>1.03793122367749</v>
      </c>
      <c r="L1508" s="10">
        <v>0.49255011950324301</v>
      </c>
      <c r="M1508" s="10">
        <v>2.1871910744254102</v>
      </c>
    </row>
    <row r="1509" spans="1:13" x14ac:dyDescent="0.25">
      <c r="A1509" s="68" t="s">
        <v>1114</v>
      </c>
      <c r="B1509" s="68" t="s">
        <v>1115</v>
      </c>
      <c r="C1509" s="68" t="s">
        <v>2108</v>
      </c>
      <c r="D1509" s="10" t="s">
        <v>2113</v>
      </c>
      <c r="E1509" s="10">
        <v>14</v>
      </c>
      <c r="F1509" s="10">
        <v>2.4782038592823501E-2</v>
      </c>
      <c r="G1509" s="10">
        <v>0.179087591781182</v>
      </c>
      <c r="H1509" s="10">
        <v>0.88994055431485897</v>
      </c>
      <c r="I1509" s="10">
        <v>-0.32622964129829302</v>
      </c>
      <c r="J1509" s="10">
        <v>0.37579371848394</v>
      </c>
      <c r="K1509" s="10">
        <v>1.0250916657511</v>
      </c>
      <c r="L1509" s="10">
        <v>0.72163945018214604</v>
      </c>
      <c r="M1509" s="10">
        <v>1.4561467266335599</v>
      </c>
    </row>
    <row r="1510" spans="1:13" x14ac:dyDescent="0.25">
      <c r="A1510" s="68" t="s">
        <v>1114</v>
      </c>
      <c r="B1510" s="68" t="s">
        <v>1115</v>
      </c>
      <c r="C1510" s="68" t="s">
        <v>2108</v>
      </c>
      <c r="D1510" s="10" t="s">
        <v>2112</v>
      </c>
      <c r="E1510" s="10">
        <v>14</v>
      </c>
      <c r="F1510" s="10">
        <v>-0.17209007819703701</v>
      </c>
      <c r="G1510" s="10">
        <v>0.486825103028799</v>
      </c>
      <c r="H1510" s="10">
        <v>0.72985015985178603</v>
      </c>
      <c r="I1510" s="10">
        <v>-1.1262672801334801</v>
      </c>
      <c r="J1510" s="10">
        <v>0.78208712373941003</v>
      </c>
      <c r="K1510" s="10">
        <v>0.84190333261847905</v>
      </c>
      <c r="L1510" s="10">
        <v>0.324241302321849</v>
      </c>
      <c r="M1510" s="10">
        <v>2.1860300226975098</v>
      </c>
    </row>
    <row r="1511" spans="1:13" x14ac:dyDescent="0.25">
      <c r="A1511" s="68" t="s">
        <v>1114</v>
      </c>
      <c r="B1511" s="68" t="s">
        <v>1115</v>
      </c>
      <c r="C1511" s="68" t="s">
        <v>2108</v>
      </c>
      <c r="D1511" s="10" t="s">
        <v>2111</v>
      </c>
      <c r="E1511" s="10">
        <v>14</v>
      </c>
      <c r="F1511" s="10">
        <v>2.0739299557083E-2</v>
      </c>
      <c r="G1511" s="10">
        <v>0.24174918887198699</v>
      </c>
      <c r="H1511" s="10">
        <v>0.93163455085365798</v>
      </c>
      <c r="I1511" s="10">
        <v>-0.45308911063201202</v>
      </c>
      <c r="J1511" s="10">
        <v>0.49456770974617797</v>
      </c>
      <c r="K1511" s="10">
        <v>1.0209558532968701</v>
      </c>
      <c r="L1511" s="10">
        <v>0.63566148690569502</v>
      </c>
      <c r="M1511" s="10">
        <v>1.6397892209187399</v>
      </c>
    </row>
    <row r="1512" spans="1:13" x14ac:dyDescent="0.25">
      <c r="A1512" s="68" t="s">
        <v>1114</v>
      </c>
      <c r="B1512" s="68" t="s">
        <v>1115</v>
      </c>
      <c r="C1512" s="68" t="s">
        <v>2108</v>
      </c>
      <c r="D1512" s="10" t="s">
        <v>2110</v>
      </c>
      <c r="E1512" s="10">
        <v>14</v>
      </c>
      <c r="F1512" s="10">
        <v>5.5979196867766097E-2</v>
      </c>
      <c r="G1512" s="10">
        <v>0.35754227991805998</v>
      </c>
      <c r="H1512" s="10">
        <v>0.87799171801438902</v>
      </c>
      <c r="I1512" s="10">
        <v>-0.644803671771631</v>
      </c>
      <c r="J1512" s="10">
        <v>0.75676206550716296</v>
      </c>
      <c r="K1512" s="10">
        <v>1.0575756826209901</v>
      </c>
      <c r="L1512" s="10">
        <v>0.52476555828613802</v>
      </c>
      <c r="M1512" s="10">
        <v>2.1313638191578801</v>
      </c>
    </row>
    <row r="1513" spans="1:13" x14ac:dyDescent="0.25">
      <c r="A1513" s="68" t="s">
        <v>1114</v>
      </c>
      <c r="B1513" s="68" t="s">
        <v>1115</v>
      </c>
      <c r="C1513" s="68" t="s">
        <v>2108</v>
      </c>
      <c r="D1513" s="10" t="s">
        <v>2109</v>
      </c>
      <c r="E1513" s="10">
        <v>14</v>
      </c>
      <c r="F1513" s="10">
        <v>0.60807841933375995</v>
      </c>
      <c r="G1513" s="10">
        <v>0.40937183711108999</v>
      </c>
      <c r="H1513" s="10">
        <v>0.16128184590120301</v>
      </c>
      <c r="I1513" s="10">
        <v>-0.194290381403976</v>
      </c>
      <c r="J1513" s="10">
        <v>1.4104472200714999</v>
      </c>
      <c r="K1513" s="10">
        <v>1.83689825708376</v>
      </c>
      <c r="L1513" s="10">
        <v>0.82341876405255598</v>
      </c>
      <c r="M1513" s="10">
        <v>4.0977876072082999</v>
      </c>
    </row>
    <row r="1514" spans="1:13" x14ac:dyDescent="0.25">
      <c r="A1514" s="68" t="s">
        <v>1116</v>
      </c>
      <c r="B1514" s="68" t="s">
        <v>1117</v>
      </c>
      <c r="C1514" s="68" t="s">
        <v>2108</v>
      </c>
      <c r="D1514" s="10" t="s">
        <v>2113</v>
      </c>
      <c r="E1514" s="10">
        <v>11</v>
      </c>
      <c r="F1514" s="10">
        <v>-0.12701634126976799</v>
      </c>
      <c r="G1514" s="10">
        <v>0.15142263635975001</v>
      </c>
      <c r="H1514" s="10">
        <v>0.40157030560623302</v>
      </c>
      <c r="I1514" s="10">
        <v>-0.423804708534879</v>
      </c>
      <c r="J1514" s="10">
        <v>0.169772025995342</v>
      </c>
      <c r="K1514" s="10">
        <v>0.88071928040821301</v>
      </c>
      <c r="L1514" s="10">
        <v>0.65455169778783595</v>
      </c>
      <c r="M1514" s="10">
        <v>1.18503466342575</v>
      </c>
    </row>
    <row r="1515" spans="1:13" x14ac:dyDescent="0.25">
      <c r="A1515" s="68" t="s">
        <v>1116</v>
      </c>
      <c r="B1515" s="68" t="s">
        <v>1117</v>
      </c>
      <c r="C1515" s="68" t="s">
        <v>2108</v>
      </c>
      <c r="D1515" s="10" t="s">
        <v>2112</v>
      </c>
      <c r="E1515" s="10">
        <v>11</v>
      </c>
      <c r="F1515" s="10">
        <v>-0.17431794608568399</v>
      </c>
      <c r="G1515" s="10">
        <v>0.58148337738113998</v>
      </c>
      <c r="H1515" s="10">
        <v>0.77115206731150998</v>
      </c>
      <c r="I1515" s="10">
        <v>-1.3140253657527201</v>
      </c>
      <c r="J1515" s="10">
        <v>0.96538947358134997</v>
      </c>
      <c r="K1515" s="10">
        <v>0.840029771017194</v>
      </c>
      <c r="L1515" s="10">
        <v>0.268736115064097</v>
      </c>
      <c r="M1515" s="10">
        <v>2.6258101410258599</v>
      </c>
    </row>
    <row r="1516" spans="1:13" x14ac:dyDescent="0.25">
      <c r="A1516" s="68" t="s">
        <v>1116</v>
      </c>
      <c r="B1516" s="68" t="s">
        <v>1117</v>
      </c>
      <c r="C1516" s="68" t="s">
        <v>2108</v>
      </c>
      <c r="D1516" s="10" t="s">
        <v>2111</v>
      </c>
      <c r="E1516" s="10">
        <v>11</v>
      </c>
      <c r="F1516" s="10">
        <v>-4.1072310849672403E-2</v>
      </c>
      <c r="G1516" s="10">
        <v>0.19679883014940699</v>
      </c>
      <c r="H1516" s="10">
        <v>0.83468087319523798</v>
      </c>
      <c r="I1516" s="10">
        <v>-0.42679801794250899</v>
      </c>
      <c r="J1516" s="10">
        <v>0.34465339624316499</v>
      </c>
      <c r="K1516" s="10">
        <v>0.95975972639721696</v>
      </c>
      <c r="L1516" s="10">
        <v>0.65259535146870995</v>
      </c>
      <c r="M1516" s="10">
        <v>1.4115006034612001</v>
      </c>
    </row>
    <row r="1517" spans="1:13" x14ac:dyDescent="0.25">
      <c r="A1517" s="68" t="s">
        <v>1116</v>
      </c>
      <c r="B1517" s="68" t="s">
        <v>1117</v>
      </c>
      <c r="C1517" s="68" t="s">
        <v>2108</v>
      </c>
      <c r="D1517" s="10" t="s">
        <v>2110</v>
      </c>
      <c r="E1517" s="10">
        <v>11</v>
      </c>
      <c r="F1517" s="10">
        <v>7.0931748709359005E-2</v>
      </c>
      <c r="G1517" s="10">
        <v>0.30336822931194801</v>
      </c>
      <c r="H1517" s="10">
        <v>0.81984644814482499</v>
      </c>
      <c r="I1517" s="10">
        <v>-0.52366998074205895</v>
      </c>
      <c r="J1517" s="10">
        <v>0.66553347816077701</v>
      </c>
      <c r="K1517" s="10">
        <v>1.0735079550645299</v>
      </c>
      <c r="L1517" s="10">
        <v>0.59234266784189504</v>
      </c>
      <c r="M1517" s="10">
        <v>1.9455281413129899</v>
      </c>
    </row>
    <row r="1518" spans="1:13" x14ac:dyDescent="0.25">
      <c r="A1518" s="68" t="s">
        <v>1116</v>
      </c>
      <c r="B1518" s="68" t="s">
        <v>1117</v>
      </c>
      <c r="C1518" s="68" t="s">
        <v>2108</v>
      </c>
      <c r="D1518" s="10" t="s">
        <v>2109</v>
      </c>
      <c r="E1518" s="10">
        <v>11</v>
      </c>
      <c r="F1518" s="10">
        <v>0.105389214126598</v>
      </c>
      <c r="G1518" s="10">
        <v>0.31982379064945199</v>
      </c>
      <c r="H1518" s="10">
        <v>0.74855886621495604</v>
      </c>
      <c r="I1518" s="10">
        <v>-0.52146541554632797</v>
      </c>
      <c r="J1518" s="10">
        <v>0.73224384379952501</v>
      </c>
      <c r="K1518" s="10">
        <v>1.1111429987562</v>
      </c>
      <c r="L1518" s="10">
        <v>0.59364996635429801</v>
      </c>
      <c r="M1518" s="10">
        <v>2.07974199218275</v>
      </c>
    </row>
    <row r="1519" spans="1:13" x14ac:dyDescent="0.25">
      <c r="A1519" s="68" t="s">
        <v>1118</v>
      </c>
      <c r="B1519" s="68" t="s">
        <v>1119</v>
      </c>
      <c r="C1519" s="68" t="s">
        <v>2108</v>
      </c>
      <c r="D1519" s="10" t="s">
        <v>2114</v>
      </c>
      <c r="E1519" s="10">
        <v>6</v>
      </c>
      <c r="F1519" s="10">
        <v>-0.139408060861864</v>
      </c>
      <c r="G1519" s="10">
        <v>0.41623148252077802</v>
      </c>
      <c r="H1519" s="10">
        <v>0.73767852463627204</v>
      </c>
      <c r="I1519" s="10">
        <v>-0.95522176660258995</v>
      </c>
      <c r="J1519" s="10">
        <v>0.67640564487886101</v>
      </c>
      <c r="K1519" s="10">
        <v>0.86987299490151604</v>
      </c>
      <c r="L1519" s="10">
        <v>0.38472681553295901</v>
      </c>
      <c r="M1519" s="10">
        <v>1.9667956500789101</v>
      </c>
    </row>
    <row r="1520" spans="1:13" x14ac:dyDescent="0.25">
      <c r="A1520" s="68" t="s">
        <v>1118</v>
      </c>
      <c r="B1520" s="68" t="s">
        <v>1119</v>
      </c>
      <c r="C1520" s="68" t="s">
        <v>2108</v>
      </c>
      <c r="D1520" s="10" t="s">
        <v>2112</v>
      </c>
      <c r="E1520" s="10">
        <v>6</v>
      </c>
      <c r="F1520" s="10">
        <v>-2.02054180517713</v>
      </c>
      <c r="G1520" s="10">
        <v>0.700471207539763</v>
      </c>
      <c r="H1520" s="10">
        <v>4.4807770662348499E-2</v>
      </c>
      <c r="I1520" s="10">
        <v>-3.3934653719550698</v>
      </c>
      <c r="J1520" s="10">
        <v>-0.64761823839919697</v>
      </c>
      <c r="K1520" s="10">
        <v>0.132583611129545</v>
      </c>
      <c r="L1520" s="10">
        <v>3.3592065962833498E-2</v>
      </c>
      <c r="M1520" s="10">
        <v>0.52329064724983998</v>
      </c>
    </row>
    <row r="1521" spans="1:13" x14ac:dyDescent="0.25">
      <c r="A1521" s="68" t="s">
        <v>1118</v>
      </c>
      <c r="B1521" s="68" t="s">
        <v>1119</v>
      </c>
      <c r="C1521" s="68" t="s">
        <v>2108</v>
      </c>
      <c r="D1521" s="10" t="s">
        <v>2111</v>
      </c>
      <c r="E1521" s="10">
        <v>6</v>
      </c>
      <c r="F1521" s="10">
        <v>-0.25220724188250498</v>
      </c>
      <c r="G1521" s="10">
        <v>0.407904309108854</v>
      </c>
      <c r="H1521" s="10">
        <v>0.53637758968848004</v>
      </c>
      <c r="I1521" s="10">
        <v>-1.05169968773586</v>
      </c>
      <c r="J1521" s="10">
        <v>0.54728520397084901</v>
      </c>
      <c r="K1521" s="10">
        <v>0.77708367709612802</v>
      </c>
      <c r="L1521" s="10">
        <v>0.34934346939871702</v>
      </c>
      <c r="M1521" s="10">
        <v>1.7285539708201501</v>
      </c>
    </row>
    <row r="1522" spans="1:13" x14ac:dyDescent="0.25">
      <c r="A1522" s="68" t="s">
        <v>1118</v>
      </c>
      <c r="B1522" s="68" t="s">
        <v>1119</v>
      </c>
      <c r="C1522" s="68" t="s">
        <v>2108</v>
      </c>
      <c r="D1522" s="10" t="s">
        <v>2110</v>
      </c>
      <c r="E1522" s="10">
        <v>6</v>
      </c>
      <c r="F1522" s="10">
        <v>-0.725941875058568</v>
      </c>
      <c r="G1522" s="10">
        <v>0.61924263851197603</v>
      </c>
      <c r="H1522" s="10">
        <v>0.29388445495179899</v>
      </c>
      <c r="I1522" s="10">
        <v>-1.93965744654204</v>
      </c>
      <c r="J1522" s="10">
        <v>0.48777369642490498</v>
      </c>
      <c r="K1522" s="10">
        <v>0.48386861048527502</v>
      </c>
      <c r="L1522" s="10">
        <v>0.14375318449490099</v>
      </c>
      <c r="M1522" s="10">
        <v>1.6286862307475001</v>
      </c>
    </row>
    <row r="1523" spans="1:13" x14ac:dyDescent="0.25">
      <c r="A1523" s="68" t="s">
        <v>1118</v>
      </c>
      <c r="B1523" s="68" t="s">
        <v>1119</v>
      </c>
      <c r="C1523" s="68" t="s">
        <v>2108</v>
      </c>
      <c r="D1523" s="10" t="s">
        <v>2109</v>
      </c>
      <c r="E1523" s="10">
        <v>6</v>
      </c>
      <c r="F1523" s="10">
        <v>-0.25554489477792403</v>
      </c>
      <c r="G1523" s="10">
        <v>0.80026004313155696</v>
      </c>
      <c r="H1523" s="10">
        <v>0.76238856447532999</v>
      </c>
      <c r="I1523" s="10">
        <v>-1.8240545793157801</v>
      </c>
      <c r="J1523" s="10">
        <v>1.3129647897599299</v>
      </c>
      <c r="K1523" s="10">
        <v>0.77449436502747504</v>
      </c>
      <c r="L1523" s="10">
        <v>0.161370134697709</v>
      </c>
      <c r="M1523" s="10">
        <v>3.7171780427833201</v>
      </c>
    </row>
    <row r="1524" spans="1:13" x14ac:dyDescent="0.25">
      <c r="A1524" s="68" t="s">
        <v>1120</v>
      </c>
      <c r="B1524" s="68" t="s">
        <v>1121</v>
      </c>
      <c r="C1524" s="68" t="s">
        <v>2108</v>
      </c>
      <c r="D1524" s="10" t="s">
        <v>2113</v>
      </c>
      <c r="E1524" s="10">
        <v>10</v>
      </c>
      <c r="F1524" s="10">
        <v>-8.1011875936390296E-2</v>
      </c>
      <c r="G1524" s="10">
        <v>0.25711462086860198</v>
      </c>
      <c r="H1524" s="10">
        <v>0.752700319283229</v>
      </c>
      <c r="I1524" s="10">
        <v>-0.58495653283884996</v>
      </c>
      <c r="J1524" s="10">
        <v>0.42293278096606901</v>
      </c>
      <c r="K1524" s="10">
        <v>0.92218273959602104</v>
      </c>
      <c r="L1524" s="10">
        <v>0.55713007814875104</v>
      </c>
      <c r="M1524" s="10">
        <v>1.5264316872544901</v>
      </c>
    </row>
    <row r="1525" spans="1:13" x14ac:dyDescent="0.25">
      <c r="A1525" s="68" t="s">
        <v>1120</v>
      </c>
      <c r="B1525" s="68" t="s">
        <v>1121</v>
      </c>
      <c r="C1525" s="68" t="s">
        <v>2108</v>
      </c>
      <c r="D1525" s="10" t="s">
        <v>2112</v>
      </c>
      <c r="E1525" s="10">
        <v>10</v>
      </c>
      <c r="F1525" s="10">
        <v>-0.90499426802779104</v>
      </c>
      <c r="G1525" s="10">
        <v>0.65520737039086396</v>
      </c>
      <c r="H1525" s="10">
        <v>0.20455809600907701</v>
      </c>
      <c r="I1525" s="10">
        <v>-2.1892007139938801</v>
      </c>
      <c r="J1525" s="10">
        <v>0.37921217793830198</v>
      </c>
      <c r="K1525" s="10">
        <v>0.40454420393250701</v>
      </c>
      <c r="L1525" s="10">
        <v>0.112006237867337</v>
      </c>
      <c r="M1525" s="10">
        <v>1.4611330230484501</v>
      </c>
    </row>
    <row r="1526" spans="1:13" x14ac:dyDescent="0.25">
      <c r="A1526" s="68" t="s">
        <v>1120</v>
      </c>
      <c r="B1526" s="68" t="s">
        <v>1121</v>
      </c>
      <c r="C1526" s="68" t="s">
        <v>2108</v>
      </c>
      <c r="D1526" s="10" t="s">
        <v>2111</v>
      </c>
      <c r="E1526" s="10">
        <v>10</v>
      </c>
      <c r="F1526" s="10">
        <v>-3.5700335887263797E-2</v>
      </c>
      <c r="G1526" s="10">
        <v>0.30768288239486502</v>
      </c>
      <c r="H1526" s="10">
        <v>0.90762904645738796</v>
      </c>
      <c r="I1526" s="10">
        <v>-0.63875878538119801</v>
      </c>
      <c r="J1526" s="10">
        <v>0.56735811360667099</v>
      </c>
      <c r="K1526" s="10">
        <v>0.96492940487677004</v>
      </c>
      <c r="L1526" s="10">
        <v>0.52794731345323098</v>
      </c>
      <c r="M1526" s="10">
        <v>1.7636016562064001</v>
      </c>
    </row>
    <row r="1527" spans="1:13" x14ac:dyDescent="0.25">
      <c r="A1527" s="68" t="s">
        <v>1120</v>
      </c>
      <c r="B1527" s="68" t="s">
        <v>1121</v>
      </c>
      <c r="C1527" s="68" t="s">
        <v>2108</v>
      </c>
      <c r="D1527" s="10" t="s">
        <v>2110</v>
      </c>
      <c r="E1527" s="10">
        <v>10</v>
      </c>
      <c r="F1527" s="10">
        <v>9.4559591220221506E-2</v>
      </c>
      <c r="G1527" s="10">
        <v>0.50021770843876201</v>
      </c>
      <c r="H1527" s="10">
        <v>0.85425813344582302</v>
      </c>
      <c r="I1527" s="10">
        <v>-0.88586711731975099</v>
      </c>
      <c r="J1527" s="10">
        <v>1.07498629976019</v>
      </c>
      <c r="K1527" s="10">
        <v>1.0991746623407499</v>
      </c>
      <c r="L1527" s="10">
        <v>0.41235645678478999</v>
      </c>
      <c r="M1527" s="10">
        <v>2.9299527592033101</v>
      </c>
    </row>
    <row r="1528" spans="1:13" x14ac:dyDescent="0.25">
      <c r="A1528" s="68" t="s">
        <v>1120</v>
      </c>
      <c r="B1528" s="68" t="s">
        <v>1121</v>
      </c>
      <c r="C1528" s="68" t="s">
        <v>2108</v>
      </c>
      <c r="D1528" s="10" t="s">
        <v>2109</v>
      </c>
      <c r="E1528" s="10">
        <v>10</v>
      </c>
      <c r="F1528" s="10">
        <v>-9.1538266689001002E-2</v>
      </c>
      <c r="G1528" s="10">
        <v>0.58243156826034403</v>
      </c>
      <c r="H1528" s="10">
        <v>0.878583628865093</v>
      </c>
      <c r="I1528" s="10">
        <v>-1.23310414047928</v>
      </c>
      <c r="J1528" s="10">
        <v>1.05002760710127</v>
      </c>
      <c r="K1528" s="10">
        <v>0.91252639612007302</v>
      </c>
      <c r="L1528" s="10">
        <v>0.29138666722277301</v>
      </c>
      <c r="M1528" s="10">
        <v>2.8577300106159802</v>
      </c>
    </row>
    <row r="1529" spans="1:13" x14ac:dyDescent="0.25">
      <c r="A1529" s="68" t="s">
        <v>1122</v>
      </c>
      <c r="B1529" s="68" t="s">
        <v>1123</v>
      </c>
      <c r="C1529" s="68" t="s">
        <v>2108</v>
      </c>
      <c r="D1529" s="10" t="s">
        <v>2113</v>
      </c>
      <c r="E1529" s="10">
        <v>15</v>
      </c>
      <c r="F1529" s="10">
        <v>0.20290701378530901</v>
      </c>
      <c r="G1529" s="10">
        <v>0.17016198014905101</v>
      </c>
      <c r="H1529" s="10">
        <v>0.23309092382977101</v>
      </c>
      <c r="I1529" s="10">
        <v>-0.13061046730683101</v>
      </c>
      <c r="J1529" s="10">
        <v>0.53642449487744903</v>
      </c>
      <c r="K1529" s="10">
        <v>1.2249585586920499</v>
      </c>
      <c r="L1529" s="10">
        <v>0.87755954595447505</v>
      </c>
      <c r="M1529" s="10">
        <v>1.70988222671643</v>
      </c>
    </row>
    <row r="1530" spans="1:13" x14ac:dyDescent="0.25">
      <c r="A1530" s="68" t="s">
        <v>1122</v>
      </c>
      <c r="B1530" s="68" t="s">
        <v>1123</v>
      </c>
      <c r="C1530" s="68" t="s">
        <v>2108</v>
      </c>
      <c r="D1530" s="10" t="s">
        <v>2112</v>
      </c>
      <c r="E1530" s="10">
        <v>15</v>
      </c>
      <c r="F1530" s="10">
        <v>0.270556022796896</v>
      </c>
      <c r="G1530" s="10">
        <v>0.42554091552041501</v>
      </c>
      <c r="H1530" s="10">
        <v>0.53594402070754199</v>
      </c>
      <c r="I1530" s="10">
        <v>-0.56350417162311695</v>
      </c>
      <c r="J1530" s="10">
        <v>1.1046162172169101</v>
      </c>
      <c r="K1530" s="10">
        <v>1.3106930233637</v>
      </c>
      <c r="L1530" s="10">
        <v>0.56921095216414497</v>
      </c>
      <c r="M1530" s="10">
        <v>3.0180659647583301</v>
      </c>
    </row>
    <row r="1531" spans="1:13" x14ac:dyDescent="0.25">
      <c r="A1531" s="68" t="s">
        <v>1122</v>
      </c>
      <c r="B1531" s="68" t="s">
        <v>1123</v>
      </c>
      <c r="C1531" s="68" t="s">
        <v>2108</v>
      </c>
      <c r="D1531" s="10" t="s">
        <v>2111</v>
      </c>
      <c r="E1531" s="10">
        <v>15</v>
      </c>
      <c r="F1531" s="10">
        <v>7.7167960908539598E-2</v>
      </c>
      <c r="G1531" s="10">
        <v>0.24214319477308199</v>
      </c>
      <c r="H1531" s="10">
        <v>0.74996364619178202</v>
      </c>
      <c r="I1531" s="10">
        <v>-0.39743270084670101</v>
      </c>
      <c r="J1531" s="10">
        <v>0.55176862266378002</v>
      </c>
      <c r="K1531" s="10">
        <v>1.08022349647633</v>
      </c>
      <c r="L1531" s="10">
        <v>0.67204316906198103</v>
      </c>
      <c r="M1531" s="10">
        <v>1.73632120086607</v>
      </c>
    </row>
    <row r="1532" spans="1:13" x14ac:dyDescent="0.25">
      <c r="A1532" s="68" t="s">
        <v>1122</v>
      </c>
      <c r="B1532" s="68" t="s">
        <v>1123</v>
      </c>
      <c r="C1532" s="68" t="s">
        <v>2108</v>
      </c>
      <c r="D1532" s="10" t="s">
        <v>2110</v>
      </c>
      <c r="E1532" s="10">
        <v>15</v>
      </c>
      <c r="F1532" s="10">
        <v>0.19061148746895301</v>
      </c>
      <c r="G1532" s="10">
        <v>0.296121929606598</v>
      </c>
      <c r="H1532" s="10">
        <v>0.53017891940630402</v>
      </c>
      <c r="I1532" s="10">
        <v>-0.38978749455997802</v>
      </c>
      <c r="J1532" s="10">
        <v>0.77101046949788499</v>
      </c>
      <c r="K1532" s="10">
        <v>1.2099892647585899</v>
      </c>
      <c r="L1532" s="10">
        <v>0.67720076805574003</v>
      </c>
      <c r="M1532" s="10">
        <v>2.1619497346915701</v>
      </c>
    </row>
    <row r="1533" spans="1:13" x14ac:dyDescent="0.25">
      <c r="A1533" s="68" t="s">
        <v>1122</v>
      </c>
      <c r="B1533" s="68" t="s">
        <v>1123</v>
      </c>
      <c r="C1533" s="68" t="s">
        <v>2108</v>
      </c>
      <c r="D1533" s="10" t="s">
        <v>2109</v>
      </c>
      <c r="E1533" s="10">
        <v>15</v>
      </c>
      <c r="F1533" s="10">
        <v>0.41985905815409102</v>
      </c>
      <c r="G1533" s="10">
        <v>0.38448485665180998</v>
      </c>
      <c r="H1533" s="10">
        <v>0.293267599550322</v>
      </c>
      <c r="I1533" s="10">
        <v>-0.333731260883457</v>
      </c>
      <c r="J1533" s="10">
        <v>1.1734493771916401</v>
      </c>
      <c r="K1533" s="10">
        <v>1.5217470626634499</v>
      </c>
      <c r="L1533" s="10">
        <v>0.71624623974731505</v>
      </c>
      <c r="M1533" s="10">
        <v>3.2331256964669199</v>
      </c>
    </row>
    <row r="1534" spans="1:13" x14ac:dyDescent="0.25">
      <c r="A1534" s="68" t="s">
        <v>1124</v>
      </c>
      <c r="B1534" s="68" t="s">
        <v>1125</v>
      </c>
      <c r="C1534" s="68" t="s">
        <v>2108</v>
      </c>
      <c r="D1534" s="10" t="s">
        <v>2113</v>
      </c>
      <c r="E1534" s="10">
        <v>11</v>
      </c>
      <c r="F1534" s="10">
        <v>5.36999101532534E-2</v>
      </c>
      <c r="G1534" s="10">
        <v>0.15798969972405899</v>
      </c>
      <c r="H1534" s="10">
        <v>0.73393559658736396</v>
      </c>
      <c r="I1534" s="10">
        <v>-0.25595990130590301</v>
      </c>
      <c r="J1534" s="10">
        <v>0.36335972161240998</v>
      </c>
      <c r="K1534" s="10">
        <v>1.0551679094630799</v>
      </c>
      <c r="L1534" s="10">
        <v>0.77417301149662399</v>
      </c>
      <c r="M1534" s="10">
        <v>1.4381531009564901</v>
      </c>
    </row>
    <row r="1535" spans="1:13" x14ac:dyDescent="0.25">
      <c r="A1535" s="68" t="s">
        <v>1124</v>
      </c>
      <c r="B1535" s="68" t="s">
        <v>1125</v>
      </c>
      <c r="C1535" s="68" t="s">
        <v>2108</v>
      </c>
      <c r="D1535" s="10" t="s">
        <v>2112</v>
      </c>
      <c r="E1535" s="10">
        <v>11</v>
      </c>
      <c r="F1535" s="10">
        <v>-0.108479975708471</v>
      </c>
      <c r="G1535" s="10">
        <v>0.79568608756396397</v>
      </c>
      <c r="H1535" s="10">
        <v>0.89455725406415498</v>
      </c>
      <c r="I1535" s="10">
        <v>-1.6680247073338399</v>
      </c>
      <c r="J1535" s="10">
        <v>1.4510647559169001</v>
      </c>
      <c r="K1535" s="10">
        <v>0.89719686036858703</v>
      </c>
      <c r="L1535" s="10">
        <v>0.18861927617828</v>
      </c>
      <c r="M1535" s="10">
        <v>4.2676561089886302</v>
      </c>
    </row>
    <row r="1536" spans="1:13" x14ac:dyDescent="0.25">
      <c r="A1536" s="68" t="s">
        <v>1124</v>
      </c>
      <c r="B1536" s="68" t="s">
        <v>1125</v>
      </c>
      <c r="C1536" s="68" t="s">
        <v>2108</v>
      </c>
      <c r="D1536" s="10" t="s">
        <v>2111</v>
      </c>
      <c r="E1536" s="10">
        <v>11</v>
      </c>
      <c r="F1536" s="10">
        <v>-3.9368092435756098E-2</v>
      </c>
      <c r="G1536" s="10">
        <v>0.19890573916370999</v>
      </c>
      <c r="H1536" s="10">
        <v>0.84310502621565497</v>
      </c>
      <c r="I1536" s="10">
        <v>-0.42922334119662803</v>
      </c>
      <c r="J1536" s="10">
        <v>0.35048715632511601</v>
      </c>
      <c r="K1536" s="10">
        <v>0.96139676113203698</v>
      </c>
      <c r="L1536" s="10">
        <v>0.65101451458239301</v>
      </c>
      <c r="M1536" s="10">
        <v>1.4197590247401399</v>
      </c>
    </row>
    <row r="1537" spans="1:13" x14ac:dyDescent="0.25">
      <c r="A1537" s="68" t="s">
        <v>1124</v>
      </c>
      <c r="B1537" s="68" t="s">
        <v>1125</v>
      </c>
      <c r="C1537" s="68" t="s">
        <v>2108</v>
      </c>
      <c r="D1537" s="10" t="s">
        <v>2110</v>
      </c>
      <c r="E1537" s="10">
        <v>11</v>
      </c>
      <c r="F1537" s="10">
        <v>-0.12067194904468199</v>
      </c>
      <c r="G1537" s="10">
        <v>0.33226345077163399</v>
      </c>
      <c r="H1537" s="10">
        <v>0.72402890655482199</v>
      </c>
      <c r="I1537" s="10">
        <v>-0.77190831255708603</v>
      </c>
      <c r="J1537" s="10">
        <v>0.53056441446772096</v>
      </c>
      <c r="K1537" s="10">
        <v>0.88632467156132699</v>
      </c>
      <c r="L1537" s="10">
        <v>0.46213033719020002</v>
      </c>
      <c r="M1537" s="10">
        <v>1.69989148125321</v>
      </c>
    </row>
    <row r="1538" spans="1:13" x14ac:dyDescent="0.25">
      <c r="A1538" s="68" t="s">
        <v>1124</v>
      </c>
      <c r="B1538" s="68" t="s">
        <v>1125</v>
      </c>
      <c r="C1538" s="68" t="s">
        <v>2108</v>
      </c>
      <c r="D1538" s="10" t="s">
        <v>2109</v>
      </c>
      <c r="E1538" s="10">
        <v>11</v>
      </c>
      <c r="F1538" s="10">
        <v>-0.17343084437331399</v>
      </c>
      <c r="G1538" s="10">
        <v>0.32018774326986998</v>
      </c>
      <c r="H1538" s="10">
        <v>0.59991664974291403</v>
      </c>
      <c r="I1538" s="10">
        <v>-0.80099882118225796</v>
      </c>
      <c r="J1538" s="10">
        <v>0.45413713243563097</v>
      </c>
      <c r="K1538" s="10">
        <v>0.84077529349374702</v>
      </c>
      <c r="L1538" s="10">
        <v>0.44888038889057102</v>
      </c>
      <c r="M1538" s="10">
        <v>1.57481394073963</v>
      </c>
    </row>
    <row r="1539" spans="1:13" x14ac:dyDescent="0.25">
      <c r="A1539" s="68" t="s">
        <v>1126</v>
      </c>
      <c r="B1539" s="68" t="s">
        <v>1127</v>
      </c>
      <c r="C1539" s="68" t="s">
        <v>2108</v>
      </c>
      <c r="D1539" s="10" t="s">
        <v>2113</v>
      </c>
      <c r="E1539" s="10">
        <v>5</v>
      </c>
      <c r="F1539" s="10">
        <v>0.203277586043519</v>
      </c>
      <c r="G1539" s="10">
        <v>0.24067341098445999</v>
      </c>
      <c r="H1539" s="10">
        <v>0.39832301635622203</v>
      </c>
      <c r="I1539" s="10">
        <v>-0.26844229948602299</v>
      </c>
      <c r="J1539" s="10">
        <v>0.674997471573061</v>
      </c>
      <c r="K1539" s="10">
        <v>1.2254125784697301</v>
      </c>
      <c r="L1539" s="10">
        <v>0.76456953759240698</v>
      </c>
      <c r="M1539" s="10">
        <v>1.96402801006224</v>
      </c>
    </row>
    <row r="1540" spans="1:13" x14ac:dyDescent="0.25">
      <c r="A1540" s="68" t="s">
        <v>1126</v>
      </c>
      <c r="B1540" s="68" t="s">
        <v>1127</v>
      </c>
      <c r="C1540" s="68" t="s">
        <v>2108</v>
      </c>
      <c r="D1540" s="10" t="s">
        <v>2112</v>
      </c>
      <c r="E1540" s="10">
        <v>5</v>
      </c>
      <c r="F1540" s="10">
        <v>-0.40611975097730901</v>
      </c>
      <c r="G1540" s="10">
        <v>0.92573261103989002</v>
      </c>
      <c r="H1540" s="10">
        <v>0.69055061675232898</v>
      </c>
      <c r="I1540" s="10">
        <v>-2.2205556686154901</v>
      </c>
      <c r="J1540" s="10">
        <v>1.4083161666608801</v>
      </c>
      <c r="K1540" s="10">
        <v>0.66623038090849795</v>
      </c>
      <c r="L1540" s="10">
        <v>0.108548774916209</v>
      </c>
      <c r="M1540" s="10">
        <v>4.0890643011688299</v>
      </c>
    </row>
    <row r="1541" spans="1:13" x14ac:dyDescent="0.25">
      <c r="A1541" s="68" t="s">
        <v>1126</v>
      </c>
      <c r="B1541" s="68" t="s">
        <v>1127</v>
      </c>
      <c r="C1541" s="68" t="s">
        <v>2108</v>
      </c>
      <c r="D1541" s="10" t="s">
        <v>2111</v>
      </c>
      <c r="E1541" s="10">
        <v>5</v>
      </c>
      <c r="F1541" s="10">
        <v>0.112330067727531</v>
      </c>
      <c r="G1541" s="10">
        <v>0.30895627663168201</v>
      </c>
      <c r="H1541" s="10">
        <v>0.71617228101019403</v>
      </c>
      <c r="I1541" s="10">
        <v>-0.49322423447056501</v>
      </c>
      <c r="J1541" s="10">
        <v>0.71788436992562699</v>
      </c>
      <c r="K1541" s="10">
        <v>1.1188821065779</v>
      </c>
      <c r="L1541" s="10">
        <v>0.61065432396351904</v>
      </c>
      <c r="M1541" s="10">
        <v>2.0500913844261799</v>
      </c>
    </row>
    <row r="1542" spans="1:13" x14ac:dyDescent="0.25">
      <c r="A1542" s="68" t="s">
        <v>1126</v>
      </c>
      <c r="B1542" s="68" t="s">
        <v>1127</v>
      </c>
      <c r="C1542" s="68" t="s">
        <v>2108</v>
      </c>
      <c r="D1542" s="10" t="s">
        <v>2110</v>
      </c>
      <c r="E1542" s="10">
        <v>5</v>
      </c>
      <c r="F1542" s="10">
        <v>0.104071338185209</v>
      </c>
      <c r="G1542" s="10">
        <v>0.40252872498131698</v>
      </c>
      <c r="H1542" s="10">
        <v>0.80874590814686098</v>
      </c>
      <c r="I1542" s="10">
        <v>-0.68488496277817101</v>
      </c>
      <c r="J1542" s="10">
        <v>0.89302763914858996</v>
      </c>
      <c r="K1542" s="10">
        <v>1.1096796146218599</v>
      </c>
      <c r="L1542" s="10">
        <v>0.50414822204996901</v>
      </c>
      <c r="M1542" s="10">
        <v>2.44251351735458</v>
      </c>
    </row>
    <row r="1543" spans="1:13" x14ac:dyDescent="0.25">
      <c r="A1543" s="68" t="s">
        <v>1126</v>
      </c>
      <c r="B1543" s="68" t="s">
        <v>1127</v>
      </c>
      <c r="C1543" s="68" t="s">
        <v>2108</v>
      </c>
      <c r="D1543" s="10" t="s">
        <v>2109</v>
      </c>
      <c r="E1543" s="10">
        <v>5</v>
      </c>
      <c r="F1543" s="10">
        <v>9.9674640834087405E-2</v>
      </c>
      <c r="G1543" s="10">
        <v>0.40882815206144402</v>
      </c>
      <c r="H1543" s="10">
        <v>0.81937532615581199</v>
      </c>
      <c r="I1543" s="10">
        <v>-0.70162853720634399</v>
      </c>
      <c r="J1543" s="10">
        <v>0.900977818874518</v>
      </c>
      <c r="K1543" s="10">
        <v>1.10481139907712</v>
      </c>
      <c r="L1543" s="10">
        <v>0.49577725429598402</v>
      </c>
      <c r="M1543" s="10">
        <v>2.46200933373607</v>
      </c>
    </row>
    <row r="1544" spans="1:13" x14ac:dyDescent="0.25">
      <c r="A1544" s="68" t="s">
        <v>1128</v>
      </c>
      <c r="B1544" s="68" t="s">
        <v>1129</v>
      </c>
      <c r="C1544" s="68" t="s">
        <v>2108</v>
      </c>
      <c r="D1544" s="10" t="s">
        <v>2113</v>
      </c>
      <c r="E1544" s="10">
        <v>9</v>
      </c>
      <c r="F1544" s="10">
        <v>-4.95232658947855E-2</v>
      </c>
      <c r="G1544" s="10">
        <v>0.18539374428422001</v>
      </c>
      <c r="H1544" s="10">
        <v>0.78937307754418595</v>
      </c>
      <c r="I1544" s="10">
        <v>-0.41289500469185603</v>
      </c>
      <c r="J1544" s="10">
        <v>0.31384847290228501</v>
      </c>
      <c r="K1544" s="10">
        <v>0.95168301612196404</v>
      </c>
      <c r="L1544" s="10">
        <v>0.661731757910336</v>
      </c>
      <c r="M1544" s="10">
        <v>1.36868232837288</v>
      </c>
    </row>
    <row r="1545" spans="1:13" x14ac:dyDescent="0.25">
      <c r="A1545" s="68" t="s">
        <v>1128</v>
      </c>
      <c r="B1545" s="68" t="s">
        <v>1129</v>
      </c>
      <c r="C1545" s="68" t="s">
        <v>2108</v>
      </c>
      <c r="D1545" s="10" t="s">
        <v>2112</v>
      </c>
      <c r="E1545" s="10">
        <v>9</v>
      </c>
      <c r="F1545" s="10">
        <v>-0.74490813745894802</v>
      </c>
      <c r="G1545" s="10">
        <v>0.75482928946404504</v>
      </c>
      <c r="H1545" s="10">
        <v>0.35658803904680603</v>
      </c>
      <c r="I1545" s="10">
        <v>-2.22437354480848</v>
      </c>
      <c r="J1545" s="10">
        <v>0.73455726989058101</v>
      </c>
      <c r="K1545" s="10">
        <v>0.47477791224216698</v>
      </c>
      <c r="L1545" s="10">
        <v>0.108135139240015</v>
      </c>
      <c r="M1545" s="10">
        <v>2.0845588911917501</v>
      </c>
    </row>
    <row r="1546" spans="1:13" x14ac:dyDescent="0.25">
      <c r="A1546" s="68" t="s">
        <v>1128</v>
      </c>
      <c r="B1546" s="68" t="s">
        <v>1129</v>
      </c>
      <c r="C1546" s="68" t="s">
        <v>2108</v>
      </c>
      <c r="D1546" s="10" t="s">
        <v>2111</v>
      </c>
      <c r="E1546" s="10">
        <v>9</v>
      </c>
      <c r="F1546" s="10">
        <v>0.21462706591562</v>
      </c>
      <c r="G1546" s="10">
        <v>0.25801031725292001</v>
      </c>
      <c r="H1546" s="10">
        <v>0.40549102781631902</v>
      </c>
      <c r="I1546" s="10">
        <v>-0.29107315590010302</v>
      </c>
      <c r="J1546" s="10">
        <v>0.72032728773134402</v>
      </c>
      <c r="K1546" s="10">
        <v>1.2393995964139299</v>
      </c>
      <c r="L1546" s="10">
        <v>0.747460994836048</v>
      </c>
      <c r="M1546" s="10">
        <v>2.0551057114732298</v>
      </c>
    </row>
    <row r="1547" spans="1:13" x14ac:dyDescent="0.25">
      <c r="A1547" s="68" t="s">
        <v>1128</v>
      </c>
      <c r="B1547" s="68" t="s">
        <v>1129</v>
      </c>
      <c r="C1547" s="68" t="s">
        <v>2108</v>
      </c>
      <c r="D1547" s="10" t="s">
        <v>2110</v>
      </c>
      <c r="E1547" s="10">
        <v>9</v>
      </c>
      <c r="F1547" s="10">
        <v>0.27621570293630499</v>
      </c>
      <c r="G1547" s="10">
        <v>0.34826713897546702</v>
      </c>
      <c r="H1547" s="10">
        <v>0.45059060269262202</v>
      </c>
      <c r="I1547" s="10">
        <v>-0.40638788945561</v>
      </c>
      <c r="J1547" s="10">
        <v>0.95881929532821997</v>
      </c>
      <c r="K1547" s="10">
        <v>1.3181321583416299</v>
      </c>
      <c r="L1547" s="10">
        <v>0.66605176285622003</v>
      </c>
      <c r="M1547" s="10">
        <v>2.60861465091482</v>
      </c>
    </row>
    <row r="1548" spans="1:13" x14ac:dyDescent="0.25">
      <c r="A1548" s="68" t="s">
        <v>1128</v>
      </c>
      <c r="B1548" s="68" t="s">
        <v>1129</v>
      </c>
      <c r="C1548" s="68" t="s">
        <v>2108</v>
      </c>
      <c r="D1548" s="10" t="s">
        <v>2109</v>
      </c>
      <c r="E1548" s="10">
        <v>9</v>
      </c>
      <c r="F1548" s="10">
        <v>0.27140615627610898</v>
      </c>
      <c r="G1548" s="10">
        <v>0.414487917416617</v>
      </c>
      <c r="H1548" s="10">
        <v>0.53096907650199299</v>
      </c>
      <c r="I1548" s="10">
        <v>-0.54099016186045901</v>
      </c>
      <c r="J1548" s="10">
        <v>1.08380247441268</v>
      </c>
      <c r="K1548" s="10">
        <v>1.3118077611546599</v>
      </c>
      <c r="L1548" s="10">
        <v>0.58217152285514595</v>
      </c>
      <c r="M1548" s="10">
        <v>2.9558979350038901</v>
      </c>
    </row>
    <row r="1549" spans="1:13" x14ac:dyDescent="0.25">
      <c r="A1549" s="68" t="s">
        <v>1130</v>
      </c>
      <c r="B1549" s="68" t="s">
        <v>1131</v>
      </c>
      <c r="C1549" s="68" t="s">
        <v>2108</v>
      </c>
      <c r="D1549" s="10" t="s">
        <v>2114</v>
      </c>
      <c r="E1549" s="10">
        <v>11</v>
      </c>
      <c r="F1549" s="10">
        <v>0.29941063670267498</v>
      </c>
      <c r="G1549" s="10">
        <v>0.267341190123004</v>
      </c>
      <c r="H1549" s="10">
        <v>0.26273208737224002</v>
      </c>
      <c r="I1549" s="10">
        <v>-0.22457809593841199</v>
      </c>
      <c r="J1549" s="10">
        <v>0.82339936934376301</v>
      </c>
      <c r="K1549" s="10">
        <v>1.3490634847283201</v>
      </c>
      <c r="L1549" s="10">
        <v>0.79885318707446795</v>
      </c>
      <c r="M1549" s="10">
        <v>2.2782312385738201</v>
      </c>
    </row>
    <row r="1550" spans="1:13" x14ac:dyDescent="0.25">
      <c r="A1550" s="68" t="s">
        <v>1130</v>
      </c>
      <c r="B1550" s="68" t="s">
        <v>1131</v>
      </c>
      <c r="C1550" s="68" t="s">
        <v>2108</v>
      </c>
      <c r="D1550" s="10" t="s">
        <v>2112</v>
      </c>
      <c r="E1550" s="10">
        <v>11</v>
      </c>
      <c r="F1550" s="10">
        <v>5.7883667478794497E-2</v>
      </c>
      <c r="G1550" s="10">
        <v>0.94972244420837004</v>
      </c>
      <c r="H1550" s="10">
        <v>0.95273262327264296</v>
      </c>
      <c r="I1550" s="10">
        <v>-1.8035723231696099</v>
      </c>
      <c r="J1550" s="10">
        <v>1.9193396581272</v>
      </c>
      <c r="K1550" s="10">
        <v>1.0595917235635</v>
      </c>
      <c r="L1550" s="10">
        <v>0.16470944064874499</v>
      </c>
      <c r="M1550" s="10">
        <v>6.8164557916177699</v>
      </c>
    </row>
    <row r="1551" spans="1:13" x14ac:dyDescent="0.25">
      <c r="A1551" s="68" t="s">
        <v>1130</v>
      </c>
      <c r="B1551" s="68" t="s">
        <v>1131</v>
      </c>
      <c r="C1551" s="68" t="s">
        <v>2108</v>
      </c>
      <c r="D1551" s="10" t="s">
        <v>2111</v>
      </c>
      <c r="E1551" s="10">
        <v>11</v>
      </c>
      <c r="F1551" s="10">
        <v>0.24897964015867699</v>
      </c>
      <c r="G1551" s="10">
        <v>0.275428132185354</v>
      </c>
      <c r="H1551" s="10">
        <v>0.366009631354208</v>
      </c>
      <c r="I1551" s="10">
        <v>-0.29085949892461699</v>
      </c>
      <c r="J1551" s="10">
        <v>0.78881877924197097</v>
      </c>
      <c r="K1551" s="10">
        <v>1.28271591691142</v>
      </c>
      <c r="L1551" s="10">
        <v>0.74762071215324999</v>
      </c>
      <c r="M1551" s="10">
        <v>2.2007952652342202</v>
      </c>
    </row>
    <row r="1552" spans="1:13" x14ac:dyDescent="0.25">
      <c r="A1552" s="68" t="s">
        <v>1130</v>
      </c>
      <c r="B1552" s="68" t="s">
        <v>1131</v>
      </c>
      <c r="C1552" s="68" t="s">
        <v>2108</v>
      </c>
      <c r="D1552" s="10" t="s">
        <v>2110</v>
      </c>
      <c r="E1552" s="10">
        <v>11</v>
      </c>
      <c r="F1552" s="10">
        <v>0.26062330021354502</v>
      </c>
      <c r="G1552" s="10">
        <v>0.38466532278888699</v>
      </c>
      <c r="H1552" s="10">
        <v>0.51343756502084703</v>
      </c>
      <c r="I1552" s="10">
        <v>-0.49332073245267299</v>
      </c>
      <c r="J1552" s="10">
        <v>1.01456733287976</v>
      </c>
      <c r="K1552" s="10">
        <v>1.29773871544881</v>
      </c>
      <c r="L1552" s="10">
        <v>0.61059539989656397</v>
      </c>
      <c r="M1552" s="10">
        <v>2.7581697698017802</v>
      </c>
    </row>
    <row r="1553" spans="1:13" x14ac:dyDescent="0.25">
      <c r="A1553" s="68" t="s">
        <v>1130</v>
      </c>
      <c r="B1553" s="68" t="s">
        <v>1131</v>
      </c>
      <c r="C1553" s="68" t="s">
        <v>2108</v>
      </c>
      <c r="D1553" s="10" t="s">
        <v>2109</v>
      </c>
      <c r="E1553" s="10">
        <v>11</v>
      </c>
      <c r="F1553" s="10">
        <v>0.32847185964133702</v>
      </c>
      <c r="G1553" s="10">
        <v>0.428926033728046</v>
      </c>
      <c r="H1553" s="10">
        <v>0.46148787688825899</v>
      </c>
      <c r="I1553" s="10">
        <v>-0.51222316646563404</v>
      </c>
      <c r="J1553" s="10">
        <v>1.16916688574831</v>
      </c>
      <c r="K1553" s="10">
        <v>1.3888441572054899</v>
      </c>
      <c r="L1553" s="10">
        <v>0.59916206004503103</v>
      </c>
      <c r="M1553" s="10">
        <v>3.2193094683913301</v>
      </c>
    </row>
    <row r="1554" spans="1:13" x14ac:dyDescent="0.25">
      <c r="A1554" s="68" t="s">
        <v>1132</v>
      </c>
      <c r="B1554" s="68" t="s">
        <v>1133</v>
      </c>
      <c r="C1554" s="68" t="s">
        <v>2108</v>
      </c>
      <c r="D1554" s="10" t="s">
        <v>2113</v>
      </c>
      <c r="E1554" s="10">
        <v>5</v>
      </c>
      <c r="F1554" s="10">
        <v>0.190992599604799</v>
      </c>
      <c r="G1554" s="10">
        <v>0.147531762965912</v>
      </c>
      <c r="H1554" s="10">
        <v>0.195462979879587</v>
      </c>
      <c r="I1554" s="10">
        <v>-9.8169655808389503E-2</v>
      </c>
      <c r="J1554" s="10">
        <v>0.48015485501798699</v>
      </c>
      <c r="K1554" s="10">
        <v>1.2104504942361201</v>
      </c>
      <c r="L1554" s="10">
        <v>0.90649509854857102</v>
      </c>
      <c r="M1554" s="10">
        <v>1.6163246788013099</v>
      </c>
    </row>
    <row r="1555" spans="1:13" x14ac:dyDescent="0.25">
      <c r="A1555" s="68" t="s">
        <v>1132</v>
      </c>
      <c r="B1555" s="68" t="s">
        <v>1133</v>
      </c>
      <c r="C1555" s="68" t="s">
        <v>2108</v>
      </c>
      <c r="D1555" s="10" t="s">
        <v>2112</v>
      </c>
      <c r="E1555" s="10">
        <v>5</v>
      </c>
      <c r="F1555" s="10">
        <v>1.79604799624308</v>
      </c>
      <c r="G1555" s="10">
        <v>1.2806105467648099</v>
      </c>
      <c r="H1555" s="10">
        <v>0.25533770535161998</v>
      </c>
      <c r="I1555" s="10">
        <v>-0.71394867541595197</v>
      </c>
      <c r="J1555" s="10">
        <v>4.3060446679021096</v>
      </c>
      <c r="K1555" s="10">
        <v>6.0257864154389598</v>
      </c>
      <c r="L1555" s="10">
        <v>0.48970668193250699</v>
      </c>
      <c r="M1555" s="10">
        <v>74.146633615861205</v>
      </c>
    </row>
    <row r="1556" spans="1:13" x14ac:dyDescent="0.25">
      <c r="A1556" s="68" t="s">
        <v>1132</v>
      </c>
      <c r="B1556" s="68" t="s">
        <v>1133</v>
      </c>
      <c r="C1556" s="68" t="s">
        <v>2108</v>
      </c>
      <c r="D1556" s="10" t="s">
        <v>2111</v>
      </c>
      <c r="E1556" s="10">
        <v>5</v>
      </c>
      <c r="F1556" s="10">
        <v>3.7777420886808702E-2</v>
      </c>
      <c r="G1556" s="10">
        <v>0.19626054794570799</v>
      </c>
      <c r="H1556" s="10">
        <v>0.84736148114846699</v>
      </c>
      <c r="I1556" s="10">
        <v>-0.34689325308677799</v>
      </c>
      <c r="J1556" s="10">
        <v>0.42244809486039597</v>
      </c>
      <c r="K1556" s="10">
        <v>1.0385000587300599</v>
      </c>
      <c r="L1556" s="10">
        <v>0.70688078157192202</v>
      </c>
      <c r="M1556" s="10">
        <v>1.52569202629059</v>
      </c>
    </row>
    <row r="1557" spans="1:13" x14ac:dyDescent="0.25">
      <c r="A1557" s="68" t="s">
        <v>1132</v>
      </c>
      <c r="B1557" s="68" t="s">
        <v>1133</v>
      </c>
      <c r="C1557" s="68" t="s">
        <v>2108</v>
      </c>
      <c r="D1557" s="10" t="s">
        <v>2110</v>
      </c>
      <c r="E1557" s="10">
        <v>5</v>
      </c>
      <c r="F1557" s="10">
        <v>6.9344251966983496E-3</v>
      </c>
      <c r="G1557" s="10">
        <v>0.24585227955599401</v>
      </c>
      <c r="H1557" s="10">
        <v>0.97884926226653002</v>
      </c>
      <c r="I1557" s="10">
        <v>-0.47493604273304901</v>
      </c>
      <c r="J1557" s="10">
        <v>0.48880489312644598</v>
      </c>
      <c r="K1557" s="10">
        <v>1.0069585239946699</v>
      </c>
      <c r="L1557" s="10">
        <v>0.62192483180553704</v>
      </c>
      <c r="M1557" s="10">
        <v>1.6303665928595199</v>
      </c>
    </row>
    <row r="1558" spans="1:13" x14ac:dyDescent="0.25">
      <c r="A1558" s="68" t="s">
        <v>1132</v>
      </c>
      <c r="B1558" s="68" t="s">
        <v>1133</v>
      </c>
      <c r="C1558" s="68" t="s">
        <v>2108</v>
      </c>
      <c r="D1558" s="10" t="s">
        <v>2109</v>
      </c>
      <c r="E1558" s="10">
        <v>5</v>
      </c>
      <c r="F1558" s="10">
        <v>6.9344251966983496E-3</v>
      </c>
      <c r="G1558" s="10">
        <v>0.25609642732444399</v>
      </c>
      <c r="H1558" s="10">
        <v>0.97969505199550599</v>
      </c>
      <c r="I1558" s="10">
        <v>-0.49501457235921198</v>
      </c>
      <c r="J1558" s="10">
        <v>0.50888342275260801</v>
      </c>
      <c r="K1558" s="10">
        <v>1.0069585239946699</v>
      </c>
      <c r="L1558" s="10">
        <v>0.60956202447480501</v>
      </c>
      <c r="M1558" s="10">
        <v>1.6634328063975901</v>
      </c>
    </row>
    <row r="1559" spans="1:13" x14ac:dyDescent="0.25">
      <c r="A1559" s="68" t="s">
        <v>1134</v>
      </c>
      <c r="B1559" s="68" t="s">
        <v>1135</v>
      </c>
      <c r="C1559" s="68" t="s">
        <v>2108</v>
      </c>
      <c r="D1559" s="10" t="s">
        <v>2113</v>
      </c>
      <c r="E1559" s="10">
        <v>8</v>
      </c>
      <c r="F1559" s="10">
        <v>0.45142510189121898</v>
      </c>
      <c r="G1559" s="10">
        <v>0.26587835235410201</v>
      </c>
      <c r="H1559" s="10">
        <v>8.9533561700906594E-2</v>
      </c>
      <c r="I1559" s="10">
        <v>-6.9696468722820301E-2</v>
      </c>
      <c r="J1559" s="10">
        <v>0.97254667250525895</v>
      </c>
      <c r="K1559" s="10">
        <v>1.5705487834632099</v>
      </c>
      <c r="L1559" s="10">
        <v>0.93267687354858198</v>
      </c>
      <c r="M1559" s="10">
        <v>2.6446710014937098</v>
      </c>
    </row>
    <row r="1560" spans="1:13" x14ac:dyDescent="0.25">
      <c r="A1560" s="68" t="s">
        <v>1134</v>
      </c>
      <c r="B1560" s="68" t="s">
        <v>1135</v>
      </c>
      <c r="C1560" s="68" t="s">
        <v>2108</v>
      </c>
      <c r="D1560" s="10" t="s">
        <v>2112</v>
      </c>
      <c r="E1560" s="10">
        <v>8</v>
      </c>
      <c r="F1560" s="10">
        <v>0.49749726510388698</v>
      </c>
      <c r="G1560" s="10">
        <v>1.40532643129452</v>
      </c>
      <c r="H1560" s="10">
        <v>0.735440894413115</v>
      </c>
      <c r="I1560" s="10">
        <v>-2.25694254023337</v>
      </c>
      <c r="J1560" s="10">
        <v>3.2519370704411501</v>
      </c>
      <c r="K1560" s="10">
        <v>1.6446001176698699</v>
      </c>
      <c r="L1560" s="10">
        <v>0.10467002039829799</v>
      </c>
      <c r="M1560" s="10">
        <v>25.8403460393681</v>
      </c>
    </row>
    <row r="1561" spans="1:13" x14ac:dyDescent="0.25">
      <c r="A1561" s="68" t="s">
        <v>1134</v>
      </c>
      <c r="B1561" s="68" t="s">
        <v>1135</v>
      </c>
      <c r="C1561" s="68" t="s">
        <v>2108</v>
      </c>
      <c r="D1561" s="10" t="s">
        <v>2111</v>
      </c>
      <c r="E1561" s="10">
        <v>8</v>
      </c>
      <c r="F1561" s="10">
        <v>0.47140918082047201</v>
      </c>
      <c r="G1561" s="10">
        <v>0.34005433206622998</v>
      </c>
      <c r="H1561" s="10">
        <v>0.165662623024941</v>
      </c>
      <c r="I1561" s="10">
        <v>-0.19509731002934</v>
      </c>
      <c r="J1561" s="10">
        <v>1.1379156716702801</v>
      </c>
      <c r="K1561" s="10">
        <v>1.60225046372049</v>
      </c>
      <c r="L1561" s="10">
        <v>0.82275459188698497</v>
      </c>
      <c r="M1561" s="10">
        <v>3.1202579405903501</v>
      </c>
    </row>
    <row r="1562" spans="1:13" x14ac:dyDescent="0.25">
      <c r="A1562" s="68" t="s">
        <v>1134</v>
      </c>
      <c r="B1562" s="68" t="s">
        <v>1135</v>
      </c>
      <c r="C1562" s="68" t="s">
        <v>2108</v>
      </c>
      <c r="D1562" s="10" t="s">
        <v>2110</v>
      </c>
      <c r="E1562" s="10">
        <v>8</v>
      </c>
      <c r="F1562" s="10">
        <v>0.62622510251378605</v>
      </c>
      <c r="G1562" s="10">
        <v>0.49967970750347401</v>
      </c>
      <c r="H1562" s="10">
        <v>0.25035120693394403</v>
      </c>
      <c r="I1562" s="10">
        <v>-0.35314712419302402</v>
      </c>
      <c r="J1562" s="10">
        <v>1.6055973292206001</v>
      </c>
      <c r="K1562" s="10">
        <v>1.87053615282667</v>
      </c>
      <c r="L1562" s="10">
        <v>0.70247383487808301</v>
      </c>
      <c r="M1562" s="10">
        <v>4.9808339119688902</v>
      </c>
    </row>
    <row r="1563" spans="1:13" x14ac:dyDescent="0.25">
      <c r="A1563" s="68" t="s">
        <v>1134</v>
      </c>
      <c r="B1563" s="68" t="s">
        <v>1135</v>
      </c>
      <c r="C1563" s="68" t="s">
        <v>2108</v>
      </c>
      <c r="D1563" s="10" t="s">
        <v>2109</v>
      </c>
      <c r="E1563" s="10">
        <v>8</v>
      </c>
      <c r="F1563" s="10">
        <v>0.61459875984049495</v>
      </c>
      <c r="G1563" s="10">
        <v>0.49385671047741703</v>
      </c>
      <c r="H1563" s="10">
        <v>0.25336974464080803</v>
      </c>
      <c r="I1563" s="10">
        <v>-0.353360392695241</v>
      </c>
      <c r="J1563" s="10">
        <v>1.5825579123762299</v>
      </c>
      <c r="K1563" s="10">
        <v>1.84891459192088</v>
      </c>
      <c r="L1563" s="10">
        <v>0.70232403530980403</v>
      </c>
      <c r="M1563" s="10">
        <v>4.8673902591273404</v>
      </c>
    </row>
    <row r="1564" spans="1:13" x14ac:dyDescent="0.25">
      <c r="A1564" s="68" t="s">
        <v>1136</v>
      </c>
      <c r="B1564" s="68" t="s">
        <v>1137</v>
      </c>
      <c r="C1564" s="68" t="s">
        <v>2108</v>
      </c>
      <c r="D1564" s="10" t="s">
        <v>2113</v>
      </c>
      <c r="E1564" s="10">
        <v>12</v>
      </c>
      <c r="F1564" s="10">
        <v>3.0461902569397899E-2</v>
      </c>
      <c r="G1564" s="10">
        <v>0.20546809321415099</v>
      </c>
      <c r="H1564" s="10">
        <v>0.88214064266037895</v>
      </c>
      <c r="I1564" s="10">
        <v>-0.372255560130338</v>
      </c>
      <c r="J1564" s="10">
        <v>0.43317936526913398</v>
      </c>
      <c r="K1564" s="10">
        <v>1.03093061349311</v>
      </c>
      <c r="L1564" s="10">
        <v>0.68917809357343696</v>
      </c>
      <c r="M1564" s="10">
        <v>1.54215280454796</v>
      </c>
    </row>
    <row r="1565" spans="1:13" x14ac:dyDescent="0.25">
      <c r="A1565" s="68" t="s">
        <v>1136</v>
      </c>
      <c r="B1565" s="68" t="s">
        <v>1137</v>
      </c>
      <c r="C1565" s="68" t="s">
        <v>2108</v>
      </c>
      <c r="D1565" s="10" t="s">
        <v>2112</v>
      </c>
      <c r="E1565" s="10">
        <v>12</v>
      </c>
      <c r="F1565" s="10">
        <v>0.164997747686908</v>
      </c>
      <c r="G1565" s="10">
        <v>0.84086646447410396</v>
      </c>
      <c r="H1565" s="10">
        <v>0.84836549690678598</v>
      </c>
      <c r="I1565" s="10">
        <v>-1.4831005226823399</v>
      </c>
      <c r="J1565" s="10">
        <v>1.8130960180561499</v>
      </c>
      <c r="K1565" s="10">
        <v>1.1793904623518201</v>
      </c>
      <c r="L1565" s="10">
        <v>0.22693298560563799</v>
      </c>
      <c r="M1565" s="10">
        <v>6.1293948033788297</v>
      </c>
    </row>
    <row r="1566" spans="1:13" x14ac:dyDescent="0.25">
      <c r="A1566" s="68" t="s">
        <v>1136</v>
      </c>
      <c r="B1566" s="68" t="s">
        <v>1137</v>
      </c>
      <c r="C1566" s="68" t="s">
        <v>2108</v>
      </c>
      <c r="D1566" s="10" t="s">
        <v>2111</v>
      </c>
      <c r="E1566" s="10">
        <v>12</v>
      </c>
      <c r="F1566" s="10">
        <v>-4.1857911987407903E-2</v>
      </c>
      <c r="G1566" s="10">
        <v>0.25848201304083501</v>
      </c>
      <c r="H1566" s="10">
        <v>0.87135512969700202</v>
      </c>
      <c r="I1566" s="10">
        <v>-0.54848265754744496</v>
      </c>
      <c r="J1566" s="10">
        <v>0.46476683357262999</v>
      </c>
      <c r="K1566" s="10">
        <v>0.95900603415371199</v>
      </c>
      <c r="L1566" s="10">
        <v>0.57782590532070499</v>
      </c>
      <c r="M1566" s="10">
        <v>1.59164302789918</v>
      </c>
    </row>
    <row r="1567" spans="1:13" x14ac:dyDescent="0.25">
      <c r="A1567" s="68" t="s">
        <v>1136</v>
      </c>
      <c r="B1567" s="68" t="s">
        <v>1137</v>
      </c>
      <c r="C1567" s="68" t="s">
        <v>2108</v>
      </c>
      <c r="D1567" s="10" t="s">
        <v>2110</v>
      </c>
      <c r="E1567" s="10">
        <v>12</v>
      </c>
      <c r="F1567" s="10">
        <v>-0.31721308614663801</v>
      </c>
      <c r="G1567" s="10">
        <v>0.414801473692545</v>
      </c>
      <c r="H1567" s="10">
        <v>0.46052110829777998</v>
      </c>
      <c r="I1567" s="10">
        <v>-1.1302239745840299</v>
      </c>
      <c r="J1567" s="10">
        <v>0.49579780229074999</v>
      </c>
      <c r="K1567" s="10">
        <v>0.72817557446562597</v>
      </c>
      <c r="L1567" s="10">
        <v>0.32296091328483401</v>
      </c>
      <c r="M1567" s="10">
        <v>1.6418075545281301</v>
      </c>
    </row>
    <row r="1568" spans="1:13" x14ac:dyDescent="0.25">
      <c r="A1568" s="68" t="s">
        <v>1136</v>
      </c>
      <c r="B1568" s="68" t="s">
        <v>1137</v>
      </c>
      <c r="C1568" s="68" t="s">
        <v>2108</v>
      </c>
      <c r="D1568" s="10" t="s">
        <v>2109</v>
      </c>
      <c r="E1568" s="10">
        <v>12</v>
      </c>
      <c r="F1568" s="10">
        <v>0.44870538920821801</v>
      </c>
      <c r="G1568" s="10">
        <v>0.41439508347769599</v>
      </c>
      <c r="H1568" s="10">
        <v>0.30206345078796099</v>
      </c>
      <c r="I1568" s="10">
        <v>-0.36350897440806601</v>
      </c>
      <c r="J1568" s="10">
        <v>1.2609197528245</v>
      </c>
      <c r="K1568" s="10">
        <v>1.5662831453020101</v>
      </c>
      <c r="L1568" s="10">
        <v>0.69523248788811598</v>
      </c>
      <c r="M1568" s="10">
        <v>3.5286654953500101</v>
      </c>
    </row>
    <row r="1569" spans="1:13" x14ac:dyDescent="0.25">
      <c r="A1569" s="68" t="s">
        <v>1138</v>
      </c>
      <c r="B1569" s="68" t="s">
        <v>1139</v>
      </c>
      <c r="C1569" s="68" t="s">
        <v>2108</v>
      </c>
      <c r="D1569" s="10" t="s">
        <v>2113</v>
      </c>
      <c r="E1569" s="10">
        <v>8</v>
      </c>
      <c r="F1569" s="10">
        <v>0.108073227430401</v>
      </c>
      <c r="G1569" s="10">
        <v>0.246625514041627</v>
      </c>
      <c r="H1569" s="10">
        <v>0.66123564454614803</v>
      </c>
      <c r="I1569" s="10">
        <v>-0.37531278009118801</v>
      </c>
      <c r="J1569" s="10">
        <v>0.59145923495199104</v>
      </c>
      <c r="K1569" s="10">
        <v>1.1141293272271799</v>
      </c>
      <c r="L1569" s="10">
        <v>0.687074342003406</v>
      </c>
      <c r="M1569" s="10">
        <v>1.8066227799575501</v>
      </c>
    </row>
    <row r="1570" spans="1:13" x14ac:dyDescent="0.25">
      <c r="A1570" s="68" t="s">
        <v>1138</v>
      </c>
      <c r="B1570" s="68" t="s">
        <v>1139</v>
      </c>
      <c r="C1570" s="68" t="s">
        <v>2108</v>
      </c>
      <c r="D1570" s="10" t="s">
        <v>2112</v>
      </c>
      <c r="E1570" s="10">
        <v>8</v>
      </c>
      <c r="F1570" s="10">
        <v>-0.12888354094410301</v>
      </c>
      <c r="G1570" s="10">
        <v>0.507192545472407</v>
      </c>
      <c r="H1570" s="10">
        <v>0.80789356503872101</v>
      </c>
      <c r="I1570" s="10">
        <v>-1.12298093007002</v>
      </c>
      <c r="J1570" s="10">
        <v>0.86521384818181402</v>
      </c>
      <c r="K1570" s="10">
        <v>0.87907633598463497</v>
      </c>
      <c r="L1570" s="10">
        <v>0.32530862558464801</v>
      </c>
      <c r="M1570" s="10">
        <v>2.3755140310200198</v>
      </c>
    </row>
    <row r="1571" spans="1:13" x14ac:dyDescent="0.25">
      <c r="A1571" s="68" t="s">
        <v>1138</v>
      </c>
      <c r="B1571" s="68" t="s">
        <v>1139</v>
      </c>
      <c r="C1571" s="68" t="s">
        <v>2108</v>
      </c>
      <c r="D1571" s="10" t="s">
        <v>2111</v>
      </c>
      <c r="E1571" s="10">
        <v>8</v>
      </c>
      <c r="F1571" s="10">
        <v>0.298704124216776</v>
      </c>
      <c r="G1571" s="10">
        <v>0.32198236074037101</v>
      </c>
      <c r="H1571" s="10">
        <v>0.35356145493417501</v>
      </c>
      <c r="I1571" s="10">
        <v>-0.33238130283435202</v>
      </c>
      <c r="J1571" s="10">
        <v>0.92978955126790297</v>
      </c>
      <c r="K1571" s="10">
        <v>1.348110691152</v>
      </c>
      <c r="L1571" s="10">
        <v>0.71721379505640404</v>
      </c>
      <c r="M1571" s="10">
        <v>2.5339758494960201</v>
      </c>
    </row>
    <row r="1572" spans="1:13" x14ac:dyDescent="0.25">
      <c r="A1572" s="68" t="s">
        <v>1138</v>
      </c>
      <c r="B1572" s="68" t="s">
        <v>1139</v>
      </c>
      <c r="C1572" s="68" t="s">
        <v>2108</v>
      </c>
      <c r="D1572" s="10" t="s">
        <v>2110</v>
      </c>
      <c r="E1572" s="10">
        <v>8</v>
      </c>
      <c r="F1572" s="10">
        <v>0.60234213763661304</v>
      </c>
      <c r="G1572" s="10">
        <v>0.48109368966107302</v>
      </c>
      <c r="H1572" s="10">
        <v>0.25077168185390702</v>
      </c>
      <c r="I1572" s="10">
        <v>-0.34060149409908902</v>
      </c>
      <c r="J1572" s="10">
        <v>1.5452857693723201</v>
      </c>
      <c r="K1572" s="10">
        <v>1.8263914550307301</v>
      </c>
      <c r="L1572" s="10">
        <v>0.71134232584527501</v>
      </c>
      <c r="M1572" s="10">
        <v>4.6893114971691103</v>
      </c>
    </row>
    <row r="1573" spans="1:13" x14ac:dyDescent="0.25">
      <c r="A1573" s="68" t="s">
        <v>1138</v>
      </c>
      <c r="B1573" s="68" t="s">
        <v>1139</v>
      </c>
      <c r="C1573" s="68" t="s">
        <v>2108</v>
      </c>
      <c r="D1573" s="10" t="s">
        <v>2109</v>
      </c>
      <c r="E1573" s="10">
        <v>8</v>
      </c>
      <c r="F1573" s="10">
        <v>0.61746903890768001</v>
      </c>
      <c r="G1573" s="10">
        <v>0.59632159571128895</v>
      </c>
      <c r="H1573" s="10">
        <v>0.33489329804047002</v>
      </c>
      <c r="I1573" s="10">
        <v>-0.55132128868644803</v>
      </c>
      <c r="J1573" s="10">
        <v>1.7862593665018101</v>
      </c>
      <c r="K1573" s="10">
        <v>1.85422911620634</v>
      </c>
      <c r="L1573" s="10">
        <v>0.57618799652222996</v>
      </c>
      <c r="M1573" s="10">
        <v>5.96708997087672</v>
      </c>
    </row>
    <row r="1574" spans="1:13" x14ac:dyDescent="0.25">
      <c r="A1574" s="68" t="s">
        <v>1140</v>
      </c>
      <c r="B1574" s="68" t="s">
        <v>1141</v>
      </c>
      <c r="C1574" s="68" t="s">
        <v>2108</v>
      </c>
      <c r="D1574" s="10" t="s">
        <v>2113</v>
      </c>
      <c r="E1574" s="10">
        <v>13</v>
      </c>
      <c r="F1574" s="10">
        <v>-4.7914912256487099E-2</v>
      </c>
      <c r="G1574" s="10">
        <v>0.22066866085112399</v>
      </c>
      <c r="H1574" s="10">
        <v>0.82810305877375801</v>
      </c>
      <c r="I1574" s="10">
        <v>-0.48042548752469</v>
      </c>
      <c r="J1574" s="10">
        <v>0.38459566301171599</v>
      </c>
      <c r="K1574" s="10">
        <v>0.95321489053111896</v>
      </c>
      <c r="L1574" s="10">
        <v>0.61852016319665803</v>
      </c>
      <c r="M1574" s="10">
        <v>1.4690202221287301</v>
      </c>
    </row>
    <row r="1575" spans="1:13" x14ac:dyDescent="0.25">
      <c r="A1575" s="68" t="s">
        <v>1140</v>
      </c>
      <c r="B1575" s="68" t="s">
        <v>1141</v>
      </c>
      <c r="C1575" s="68" t="s">
        <v>2108</v>
      </c>
      <c r="D1575" s="10" t="s">
        <v>2112</v>
      </c>
      <c r="E1575" s="10">
        <v>13</v>
      </c>
      <c r="F1575" s="10">
        <v>-1.2308437100362499</v>
      </c>
      <c r="G1575" s="10">
        <v>0.72781439987519203</v>
      </c>
      <c r="H1575" s="10">
        <v>0.118910239490794</v>
      </c>
      <c r="I1575" s="10">
        <v>-2.6573599337916201</v>
      </c>
      <c r="J1575" s="10">
        <v>0.19567251371913</v>
      </c>
      <c r="K1575" s="10">
        <v>0.29204607150403999</v>
      </c>
      <c r="L1575" s="10">
        <v>7.0133133663671798E-2</v>
      </c>
      <c r="M1575" s="10">
        <v>1.2161285746899799</v>
      </c>
    </row>
    <row r="1576" spans="1:13" x14ac:dyDescent="0.25">
      <c r="A1576" s="68" t="s">
        <v>1140</v>
      </c>
      <c r="B1576" s="68" t="s">
        <v>1141</v>
      </c>
      <c r="C1576" s="68" t="s">
        <v>2108</v>
      </c>
      <c r="D1576" s="10" t="s">
        <v>2111</v>
      </c>
      <c r="E1576" s="10">
        <v>13</v>
      </c>
      <c r="F1576" s="10">
        <v>8.9679695176605508E-3</v>
      </c>
      <c r="G1576" s="10">
        <v>0.26593502209377001</v>
      </c>
      <c r="H1576" s="10">
        <v>0.97309850952985999</v>
      </c>
      <c r="I1576" s="10">
        <v>-0.51226467378612806</v>
      </c>
      <c r="J1576" s="10">
        <v>0.53020061282145003</v>
      </c>
      <c r="K1576" s="10">
        <v>1.00900830223366</v>
      </c>
      <c r="L1576" s="10">
        <v>0.59913719094950502</v>
      </c>
      <c r="M1576" s="10">
        <v>1.69927317041191</v>
      </c>
    </row>
    <row r="1577" spans="1:13" x14ac:dyDescent="0.25">
      <c r="A1577" s="68" t="s">
        <v>1140</v>
      </c>
      <c r="B1577" s="68" t="s">
        <v>1141</v>
      </c>
      <c r="C1577" s="68" t="s">
        <v>2108</v>
      </c>
      <c r="D1577" s="10" t="s">
        <v>2110</v>
      </c>
      <c r="E1577" s="10">
        <v>13</v>
      </c>
      <c r="F1577" s="10">
        <v>0.18130479594514601</v>
      </c>
      <c r="G1577" s="10">
        <v>0.41046131311612499</v>
      </c>
      <c r="H1577" s="10">
        <v>0.66655382672207497</v>
      </c>
      <c r="I1577" s="10">
        <v>-0.62319937776245904</v>
      </c>
      <c r="J1577" s="10">
        <v>0.985808969652751</v>
      </c>
      <c r="K1577" s="10">
        <v>1.1987805070528299</v>
      </c>
      <c r="L1577" s="10">
        <v>0.536226100394253</v>
      </c>
      <c r="M1577" s="10">
        <v>2.67997902943041</v>
      </c>
    </row>
    <row r="1578" spans="1:13" x14ac:dyDescent="0.25">
      <c r="A1578" s="68" t="s">
        <v>1140</v>
      </c>
      <c r="B1578" s="68" t="s">
        <v>1141</v>
      </c>
      <c r="C1578" s="68" t="s">
        <v>2108</v>
      </c>
      <c r="D1578" s="10" t="s">
        <v>2109</v>
      </c>
      <c r="E1578" s="10">
        <v>13</v>
      </c>
      <c r="F1578" s="10">
        <v>7.8927260706319002E-2</v>
      </c>
      <c r="G1578" s="10">
        <v>0.49928931374927998</v>
      </c>
      <c r="H1578" s="10">
        <v>0.87702335003582998</v>
      </c>
      <c r="I1578" s="10">
        <v>-0.89967979424226996</v>
      </c>
      <c r="J1578" s="10">
        <v>1.05753431565491</v>
      </c>
      <c r="K1578" s="10">
        <v>1.08212560615521</v>
      </c>
      <c r="L1578" s="10">
        <v>0.40669986653193602</v>
      </c>
      <c r="M1578" s="10">
        <v>2.8792628762882502</v>
      </c>
    </row>
    <row r="1579" spans="1:13" x14ac:dyDescent="0.25">
      <c r="A1579" s="68" t="s">
        <v>1142</v>
      </c>
      <c r="B1579" s="68" t="s">
        <v>1143</v>
      </c>
      <c r="C1579" s="68" t="s">
        <v>2108</v>
      </c>
      <c r="D1579" s="10" t="s">
        <v>2114</v>
      </c>
      <c r="E1579" s="10">
        <v>6</v>
      </c>
      <c r="F1579" s="10">
        <v>-2.53005661819551E-2</v>
      </c>
      <c r="G1579" s="10">
        <v>0.41058671949518899</v>
      </c>
      <c r="H1579" s="10">
        <v>0.95086503729505001</v>
      </c>
      <c r="I1579" s="10">
        <v>-0.83005053639252602</v>
      </c>
      <c r="J1579" s="10">
        <v>0.77944940402861496</v>
      </c>
      <c r="K1579" s="10">
        <v>0.97501681090220105</v>
      </c>
      <c r="L1579" s="10">
        <v>0.43602725052045099</v>
      </c>
      <c r="M1579" s="10">
        <v>2.1802714862595698</v>
      </c>
    </row>
    <row r="1580" spans="1:13" x14ac:dyDescent="0.25">
      <c r="A1580" s="68" t="s">
        <v>1142</v>
      </c>
      <c r="B1580" s="68" t="s">
        <v>1143</v>
      </c>
      <c r="C1580" s="68" t="s">
        <v>2108</v>
      </c>
      <c r="D1580" s="10" t="s">
        <v>2112</v>
      </c>
      <c r="E1580" s="10">
        <v>6</v>
      </c>
      <c r="F1580" s="10">
        <v>-1.1834477199312901</v>
      </c>
      <c r="G1580" s="10">
        <v>1.0794826688302599</v>
      </c>
      <c r="H1580" s="10">
        <v>0.33451577386183801</v>
      </c>
      <c r="I1580" s="10">
        <v>-3.2992337508385901</v>
      </c>
      <c r="J1580" s="10">
        <v>0.93233831097601605</v>
      </c>
      <c r="K1580" s="10">
        <v>0.30622115174883902</v>
      </c>
      <c r="L1580" s="10">
        <v>3.6911439927848101E-2</v>
      </c>
      <c r="M1580" s="10">
        <v>2.5404425826161998</v>
      </c>
    </row>
    <row r="1581" spans="1:13" x14ac:dyDescent="0.25">
      <c r="A1581" s="68" t="s">
        <v>1142</v>
      </c>
      <c r="B1581" s="68" t="s">
        <v>1143</v>
      </c>
      <c r="C1581" s="68" t="s">
        <v>2108</v>
      </c>
      <c r="D1581" s="10" t="s">
        <v>2111</v>
      </c>
      <c r="E1581" s="10">
        <v>6</v>
      </c>
      <c r="F1581" s="10">
        <v>-0.42587949887007398</v>
      </c>
      <c r="G1581" s="10">
        <v>0.389923190077687</v>
      </c>
      <c r="H1581" s="10">
        <v>0.27473912723428201</v>
      </c>
      <c r="I1581" s="10">
        <v>-1.1901289514223401</v>
      </c>
      <c r="J1581" s="10">
        <v>0.33836995368219203</v>
      </c>
      <c r="K1581" s="10">
        <v>0.65319504811985996</v>
      </c>
      <c r="L1581" s="10">
        <v>0.304182036831255</v>
      </c>
      <c r="M1581" s="10">
        <v>1.4026593264118301</v>
      </c>
    </row>
    <row r="1582" spans="1:13" x14ac:dyDescent="0.25">
      <c r="A1582" s="68" t="s">
        <v>1142</v>
      </c>
      <c r="B1582" s="68" t="s">
        <v>1143</v>
      </c>
      <c r="C1582" s="68" t="s">
        <v>2108</v>
      </c>
      <c r="D1582" s="10" t="s">
        <v>2110</v>
      </c>
      <c r="E1582" s="10">
        <v>6</v>
      </c>
      <c r="F1582" s="10">
        <v>-0.65395644928367602</v>
      </c>
      <c r="G1582" s="10">
        <v>0.45039928237564297</v>
      </c>
      <c r="H1582" s="10">
        <v>0.20623279506565401</v>
      </c>
      <c r="I1582" s="10">
        <v>-1.5367390427399401</v>
      </c>
      <c r="J1582" s="10">
        <v>0.22882614417258401</v>
      </c>
      <c r="K1582" s="10">
        <v>0.51998440965766901</v>
      </c>
      <c r="L1582" s="10">
        <v>0.21508133012351299</v>
      </c>
      <c r="M1582" s="10">
        <v>1.25712346177032</v>
      </c>
    </row>
    <row r="1583" spans="1:13" x14ac:dyDescent="0.25">
      <c r="A1583" s="68" t="s">
        <v>1142</v>
      </c>
      <c r="B1583" s="68" t="s">
        <v>1143</v>
      </c>
      <c r="C1583" s="68" t="s">
        <v>2108</v>
      </c>
      <c r="D1583" s="10" t="s">
        <v>2109</v>
      </c>
      <c r="E1583" s="10">
        <v>6</v>
      </c>
      <c r="F1583" s="10">
        <v>1.01350537174944</v>
      </c>
      <c r="G1583" s="10">
        <v>0.79602588478995695</v>
      </c>
      <c r="H1583" s="10">
        <v>0.25892648144487501</v>
      </c>
      <c r="I1583" s="10">
        <v>-0.54670536243887802</v>
      </c>
      <c r="J1583" s="10">
        <v>2.5737161059377498</v>
      </c>
      <c r="K1583" s="10">
        <v>2.7552422554437701</v>
      </c>
      <c r="L1583" s="10">
        <v>0.57885378562858603</v>
      </c>
      <c r="M1583" s="10">
        <v>13.1144687564568</v>
      </c>
    </row>
    <row r="1584" spans="1:13" x14ac:dyDescent="0.25">
      <c r="A1584" s="68" t="s">
        <v>1144</v>
      </c>
      <c r="B1584" s="68" t="s">
        <v>1145</v>
      </c>
      <c r="C1584" s="68" t="s">
        <v>2108</v>
      </c>
      <c r="D1584" s="10" t="s">
        <v>2114</v>
      </c>
      <c r="E1584" s="10">
        <v>11</v>
      </c>
      <c r="F1584" s="10">
        <v>0.2833519598116</v>
      </c>
      <c r="G1584" s="10">
        <v>0.32287833945893302</v>
      </c>
      <c r="H1584" s="10">
        <v>0.38017103668232</v>
      </c>
      <c r="I1584" s="10">
        <v>-0.34948958552790899</v>
      </c>
      <c r="J1584" s="10">
        <v>0.91619350515110998</v>
      </c>
      <c r="K1584" s="10">
        <v>1.32757233170758</v>
      </c>
      <c r="L1584" s="10">
        <v>0.70504786452734003</v>
      </c>
      <c r="M1584" s="10">
        <v>2.4997569450083001</v>
      </c>
    </row>
    <row r="1585" spans="1:13" x14ac:dyDescent="0.25">
      <c r="A1585" s="68" t="s">
        <v>1144</v>
      </c>
      <c r="B1585" s="68" t="s">
        <v>1145</v>
      </c>
      <c r="C1585" s="68" t="s">
        <v>2108</v>
      </c>
      <c r="D1585" s="10" t="s">
        <v>2112</v>
      </c>
      <c r="E1585" s="10">
        <v>11</v>
      </c>
      <c r="F1585" s="10">
        <v>-0.30071406357727198</v>
      </c>
      <c r="G1585" s="10">
        <v>0.81039492313896999</v>
      </c>
      <c r="H1585" s="10">
        <v>0.71916888281892899</v>
      </c>
      <c r="I1585" s="10">
        <v>-1.88908811292965</v>
      </c>
      <c r="J1585" s="10">
        <v>1.2876599857751101</v>
      </c>
      <c r="K1585" s="10">
        <v>0.74028941819471705</v>
      </c>
      <c r="L1585" s="10">
        <v>0.151209632095616</v>
      </c>
      <c r="M1585" s="10">
        <v>3.6242957217469498</v>
      </c>
    </row>
    <row r="1586" spans="1:13" x14ac:dyDescent="0.25">
      <c r="A1586" s="68" t="s">
        <v>1144</v>
      </c>
      <c r="B1586" s="68" t="s">
        <v>1145</v>
      </c>
      <c r="C1586" s="68" t="s">
        <v>2108</v>
      </c>
      <c r="D1586" s="10" t="s">
        <v>2111</v>
      </c>
      <c r="E1586" s="10">
        <v>11</v>
      </c>
      <c r="F1586" s="10">
        <v>-5.8179407085448597E-4</v>
      </c>
      <c r="G1586" s="10">
        <v>0.32432687670695898</v>
      </c>
      <c r="H1586" s="10">
        <v>0.99856871480262699</v>
      </c>
      <c r="I1586" s="10">
        <v>-0.63626247241649503</v>
      </c>
      <c r="J1586" s="10">
        <v>0.635098884274786</v>
      </c>
      <c r="K1586" s="10">
        <v>0.99941837513849896</v>
      </c>
      <c r="L1586" s="10">
        <v>0.52926688151867096</v>
      </c>
      <c r="M1586" s="10">
        <v>1.88720874750075</v>
      </c>
    </row>
    <row r="1587" spans="1:13" x14ac:dyDescent="0.25">
      <c r="A1587" s="68" t="s">
        <v>1144</v>
      </c>
      <c r="B1587" s="68" t="s">
        <v>1145</v>
      </c>
      <c r="C1587" s="68" t="s">
        <v>2108</v>
      </c>
      <c r="D1587" s="10" t="s">
        <v>2110</v>
      </c>
      <c r="E1587" s="10">
        <v>11</v>
      </c>
      <c r="F1587" s="10">
        <v>-0.206299868709443</v>
      </c>
      <c r="G1587" s="10">
        <v>0.40823150724154</v>
      </c>
      <c r="H1587" s="10">
        <v>0.62426397064102501</v>
      </c>
      <c r="I1587" s="10">
        <v>-1.0064336229028601</v>
      </c>
      <c r="J1587" s="10">
        <v>0.59383388548397598</v>
      </c>
      <c r="K1587" s="10">
        <v>0.81358906979541701</v>
      </c>
      <c r="L1587" s="10">
        <v>0.36552024081352202</v>
      </c>
      <c r="M1587" s="10">
        <v>1.81091797547887</v>
      </c>
    </row>
    <row r="1588" spans="1:13" x14ac:dyDescent="0.25">
      <c r="A1588" s="68" t="s">
        <v>1144</v>
      </c>
      <c r="B1588" s="68" t="s">
        <v>1145</v>
      </c>
      <c r="C1588" s="68" t="s">
        <v>2108</v>
      </c>
      <c r="D1588" s="10" t="s">
        <v>2109</v>
      </c>
      <c r="E1588" s="10">
        <v>11</v>
      </c>
      <c r="F1588" s="10">
        <v>-0.220760047324602</v>
      </c>
      <c r="G1588" s="10">
        <v>0.63195704418198595</v>
      </c>
      <c r="H1588" s="10">
        <v>0.734087680217552</v>
      </c>
      <c r="I1588" s="10">
        <v>-1.4593958539212899</v>
      </c>
      <c r="J1588" s="10">
        <v>1.01787575927209</v>
      </c>
      <c r="K1588" s="10">
        <v>0.80190907743472395</v>
      </c>
      <c r="L1588" s="10">
        <v>0.232376621755254</v>
      </c>
      <c r="M1588" s="10">
        <v>2.7673100831524202</v>
      </c>
    </row>
    <row r="1589" spans="1:13" x14ac:dyDescent="0.25">
      <c r="A1589" s="68" t="s">
        <v>1146</v>
      </c>
      <c r="B1589" s="68" t="s">
        <v>1147</v>
      </c>
      <c r="C1589" s="68" t="s">
        <v>2108</v>
      </c>
      <c r="D1589" s="10" t="s">
        <v>2113</v>
      </c>
      <c r="E1589" s="10">
        <v>8</v>
      </c>
      <c r="F1589" s="10">
        <v>0.18639776522538301</v>
      </c>
      <c r="G1589" s="10">
        <v>0.27362629213221201</v>
      </c>
      <c r="H1589" s="10">
        <v>0.49573677451258502</v>
      </c>
      <c r="I1589" s="10">
        <v>-0.34990976735375301</v>
      </c>
      <c r="J1589" s="10">
        <v>0.72270529780451798</v>
      </c>
      <c r="K1589" s="10">
        <v>1.20490143296226</v>
      </c>
      <c r="L1589" s="10">
        <v>0.70475167845867404</v>
      </c>
      <c r="M1589" s="10">
        <v>2.0599985889067201</v>
      </c>
    </row>
    <row r="1590" spans="1:13" x14ac:dyDescent="0.25">
      <c r="A1590" s="68" t="s">
        <v>1146</v>
      </c>
      <c r="B1590" s="68" t="s">
        <v>1147</v>
      </c>
      <c r="C1590" s="68" t="s">
        <v>2108</v>
      </c>
      <c r="D1590" s="10" t="s">
        <v>2112</v>
      </c>
      <c r="E1590" s="10">
        <v>8</v>
      </c>
      <c r="F1590" s="10">
        <v>-2.67285696718334</v>
      </c>
      <c r="G1590" s="10">
        <v>2.0078457691081599</v>
      </c>
      <c r="H1590" s="10">
        <v>0.23146674289095501</v>
      </c>
      <c r="I1590" s="10">
        <v>-6.60823467463534</v>
      </c>
      <c r="J1590" s="10">
        <v>1.26252074026866</v>
      </c>
      <c r="K1590" s="10">
        <v>6.9054656332689396E-2</v>
      </c>
      <c r="L1590" s="10">
        <v>1.3492118462188299E-3</v>
      </c>
      <c r="M1590" s="10">
        <v>3.5343193691855701</v>
      </c>
    </row>
    <row r="1591" spans="1:13" x14ac:dyDescent="0.25">
      <c r="A1591" s="68" t="s">
        <v>1146</v>
      </c>
      <c r="B1591" s="68" t="s">
        <v>1147</v>
      </c>
      <c r="C1591" s="68" t="s">
        <v>2108</v>
      </c>
      <c r="D1591" s="10" t="s">
        <v>2111</v>
      </c>
      <c r="E1591" s="10">
        <v>8</v>
      </c>
      <c r="F1591" s="10">
        <v>0.26200115740327901</v>
      </c>
      <c r="G1591" s="10">
        <v>0.31546711950648598</v>
      </c>
      <c r="H1591" s="10">
        <v>0.406245910204034</v>
      </c>
      <c r="I1591" s="10">
        <v>-0.356314396829434</v>
      </c>
      <c r="J1591" s="10">
        <v>0.88031671163599201</v>
      </c>
      <c r="K1591" s="10">
        <v>1.29952804650653</v>
      </c>
      <c r="L1591" s="10">
        <v>0.70025242847995395</v>
      </c>
      <c r="M1591" s="10">
        <v>2.4116633873343698</v>
      </c>
    </row>
    <row r="1592" spans="1:13" x14ac:dyDescent="0.25">
      <c r="A1592" s="68" t="s">
        <v>1146</v>
      </c>
      <c r="B1592" s="68" t="s">
        <v>1147</v>
      </c>
      <c r="C1592" s="68" t="s">
        <v>2108</v>
      </c>
      <c r="D1592" s="10" t="s">
        <v>2110</v>
      </c>
      <c r="E1592" s="10">
        <v>8</v>
      </c>
      <c r="F1592" s="10">
        <v>0.48950571132892601</v>
      </c>
      <c r="G1592" s="10">
        <v>0.57509052343146705</v>
      </c>
      <c r="H1592" s="10">
        <v>0.42282806163323899</v>
      </c>
      <c r="I1592" s="10">
        <v>-0.63767171459674898</v>
      </c>
      <c r="J1592" s="10">
        <v>1.6166831372546</v>
      </c>
      <c r="K1592" s="10">
        <v>1.6315095839122</v>
      </c>
      <c r="L1592" s="10">
        <v>0.52852154161019305</v>
      </c>
      <c r="M1592" s="10">
        <v>5.0363576748221899</v>
      </c>
    </row>
    <row r="1593" spans="1:13" x14ac:dyDescent="0.25">
      <c r="A1593" s="68" t="s">
        <v>1146</v>
      </c>
      <c r="B1593" s="68" t="s">
        <v>1147</v>
      </c>
      <c r="C1593" s="68" t="s">
        <v>2108</v>
      </c>
      <c r="D1593" s="10" t="s">
        <v>2109</v>
      </c>
      <c r="E1593" s="10">
        <v>8</v>
      </c>
      <c r="F1593" s="10">
        <v>0.48950571132892601</v>
      </c>
      <c r="G1593" s="10">
        <v>0.56504619304029002</v>
      </c>
      <c r="H1593" s="10">
        <v>0.41502362525356501</v>
      </c>
      <c r="I1593" s="10">
        <v>-0.61798482703004198</v>
      </c>
      <c r="J1593" s="10">
        <v>1.59699624968789</v>
      </c>
      <c r="K1593" s="10">
        <v>1.6315095839122</v>
      </c>
      <c r="L1593" s="10">
        <v>0.53902958169395998</v>
      </c>
      <c r="M1593" s="10">
        <v>4.9381770737559103</v>
      </c>
    </row>
    <row r="1594" spans="1:13" x14ac:dyDescent="0.25">
      <c r="A1594" s="68" t="s">
        <v>1150</v>
      </c>
      <c r="B1594" s="68" t="s">
        <v>1151</v>
      </c>
      <c r="C1594" s="68" t="s">
        <v>2108</v>
      </c>
      <c r="D1594" s="10" t="s">
        <v>2113</v>
      </c>
      <c r="E1594" s="10">
        <v>14</v>
      </c>
      <c r="F1594" s="10">
        <v>3.1329173815574297E-2</v>
      </c>
      <c r="G1594" s="10">
        <v>0.180204001417787</v>
      </c>
      <c r="H1594" s="10">
        <v>0.86198025982746196</v>
      </c>
      <c r="I1594" s="10">
        <v>-0.32187066896328798</v>
      </c>
      <c r="J1594" s="10">
        <v>0.384529016594436</v>
      </c>
      <c r="K1594" s="10">
        <v>1.0318250977951899</v>
      </c>
      <c r="L1594" s="10">
        <v>0.72479192235926204</v>
      </c>
      <c r="M1594" s="10">
        <v>1.4689223204564501</v>
      </c>
    </row>
    <row r="1595" spans="1:13" x14ac:dyDescent="0.25">
      <c r="A1595" s="68" t="s">
        <v>1150</v>
      </c>
      <c r="B1595" s="68" t="s">
        <v>1151</v>
      </c>
      <c r="C1595" s="68" t="s">
        <v>2108</v>
      </c>
      <c r="D1595" s="10" t="s">
        <v>2112</v>
      </c>
      <c r="E1595" s="10">
        <v>14</v>
      </c>
      <c r="F1595" s="10">
        <v>-0.43109419031865098</v>
      </c>
      <c r="G1595" s="10">
        <v>0.37425472622467498</v>
      </c>
      <c r="H1595" s="10">
        <v>0.27180548123949499</v>
      </c>
      <c r="I1595" s="10">
        <v>-1.1646334537190099</v>
      </c>
      <c r="J1595" s="10">
        <v>0.30244507308171098</v>
      </c>
      <c r="K1595" s="10">
        <v>0.64979770323948904</v>
      </c>
      <c r="L1595" s="10">
        <v>0.312037017081299</v>
      </c>
      <c r="M1595" s="10">
        <v>1.35316334928719</v>
      </c>
    </row>
    <row r="1596" spans="1:13" x14ac:dyDescent="0.25">
      <c r="A1596" s="68" t="s">
        <v>1150</v>
      </c>
      <c r="B1596" s="68" t="s">
        <v>1151</v>
      </c>
      <c r="C1596" s="68" t="s">
        <v>2108</v>
      </c>
      <c r="D1596" s="10" t="s">
        <v>2111</v>
      </c>
      <c r="E1596" s="10">
        <v>14</v>
      </c>
      <c r="F1596" s="10">
        <v>-5.8202642101423903E-2</v>
      </c>
      <c r="G1596" s="10">
        <v>0.24390197357208501</v>
      </c>
      <c r="H1596" s="10">
        <v>0.81139150158631701</v>
      </c>
      <c r="I1596" s="10">
        <v>-0.53625051030270998</v>
      </c>
      <c r="J1596" s="10">
        <v>0.41984522609986202</v>
      </c>
      <c r="K1596" s="10">
        <v>0.94345874360206905</v>
      </c>
      <c r="L1596" s="10">
        <v>0.58493736240046101</v>
      </c>
      <c r="M1596" s="10">
        <v>1.5217260139211299</v>
      </c>
    </row>
    <row r="1597" spans="1:13" x14ac:dyDescent="0.25">
      <c r="A1597" s="68" t="s">
        <v>1150</v>
      </c>
      <c r="B1597" s="68" t="s">
        <v>1151</v>
      </c>
      <c r="C1597" s="68" t="s">
        <v>2108</v>
      </c>
      <c r="D1597" s="10" t="s">
        <v>2110</v>
      </c>
      <c r="E1597" s="10">
        <v>14</v>
      </c>
      <c r="F1597" s="10">
        <v>-4.1931523113579297E-2</v>
      </c>
      <c r="G1597" s="10">
        <v>0.323840540509438</v>
      </c>
      <c r="H1597" s="10">
        <v>0.89895820823460004</v>
      </c>
      <c r="I1597" s="10">
        <v>-0.67665898251207701</v>
      </c>
      <c r="J1597" s="10">
        <v>0.592795936284919</v>
      </c>
      <c r="K1597" s="10">
        <v>0.95893544323770297</v>
      </c>
      <c r="L1597" s="10">
        <v>0.50831243927855096</v>
      </c>
      <c r="M1597" s="10">
        <v>1.8090393097651101</v>
      </c>
    </row>
    <row r="1598" spans="1:13" x14ac:dyDescent="0.25">
      <c r="A1598" s="68" t="s">
        <v>1150</v>
      </c>
      <c r="B1598" s="68" t="s">
        <v>1151</v>
      </c>
      <c r="C1598" s="68" t="s">
        <v>2108</v>
      </c>
      <c r="D1598" s="10" t="s">
        <v>2109</v>
      </c>
      <c r="E1598" s="10">
        <v>14</v>
      </c>
      <c r="F1598" s="10">
        <v>-5.1297568790297197E-2</v>
      </c>
      <c r="G1598" s="10">
        <v>0.37260949086044598</v>
      </c>
      <c r="H1598" s="10">
        <v>0.892609830623181</v>
      </c>
      <c r="I1598" s="10">
        <v>-0.78161217087677204</v>
      </c>
      <c r="J1598" s="10">
        <v>0.67901703329617802</v>
      </c>
      <c r="K1598" s="10">
        <v>0.94999593932606896</v>
      </c>
      <c r="L1598" s="10">
        <v>0.45766757788442602</v>
      </c>
      <c r="M1598" s="10">
        <v>1.9719384294334401</v>
      </c>
    </row>
    <row r="1599" spans="1:13" x14ac:dyDescent="0.25">
      <c r="A1599" s="68" t="s">
        <v>1152</v>
      </c>
      <c r="B1599" s="68" t="s">
        <v>1153</v>
      </c>
      <c r="C1599" s="68" t="s">
        <v>2108</v>
      </c>
      <c r="D1599" s="10" t="s">
        <v>2113</v>
      </c>
      <c r="E1599" s="10">
        <v>11</v>
      </c>
      <c r="F1599" s="10">
        <v>4.3573798624986997E-2</v>
      </c>
      <c r="G1599" s="10">
        <v>0.121499671485175</v>
      </c>
      <c r="H1599" s="10">
        <v>0.71986961367820501</v>
      </c>
      <c r="I1599" s="10">
        <v>-0.194565557485957</v>
      </c>
      <c r="J1599" s="10">
        <v>0.281713154735931</v>
      </c>
      <c r="K1599" s="10">
        <v>1.04453707686772</v>
      </c>
      <c r="L1599" s="10">
        <v>0.82319221007578203</v>
      </c>
      <c r="M1599" s="10">
        <v>1.3253984811772199</v>
      </c>
    </row>
    <row r="1600" spans="1:13" x14ac:dyDescent="0.25">
      <c r="A1600" s="68" t="s">
        <v>1152</v>
      </c>
      <c r="B1600" s="68" t="s">
        <v>1153</v>
      </c>
      <c r="C1600" s="68" t="s">
        <v>2108</v>
      </c>
      <c r="D1600" s="10" t="s">
        <v>2112</v>
      </c>
      <c r="E1600" s="10">
        <v>11</v>
      </c>
      <c r="F1600" s="10">
        <v>0.13760725189543399</v>
      </c>
      <c r="G1600" s="10">
        <v>0.56980349167923405</v>
      </c>
      <c r="H1600" s="10">
        <v>0.81458038762013396</v>
      </c>
      <c r="I1600" s="10">
        <v>-0.97920759179586403</v>
      </c>
      <c r="J1600" s="10">
        <v>1.25442209558673</v>
      </c>
      <c r="K1600" s="10">
        <v>1.1475247735793599</v>
      </c>
      <c r="L1600" s="10">
        <v>0.37560861630730102</v>
      </c>
      <c r="M1600" s="10">
        <v>3.50581176471474</v>
      </c>
    </row>
    <row r="1601" spans="1:13" x14ac:dyDescent="0.25">
      <c r="A1601" s="68" t="s">
        <v>1152</v>
      </c>
      <c r="B1601" s="68" t="s">
        <v>1153</v>
      </c>
      <c r="C1601" s="68" t="s">
        <v>2108</v>
      </c>
      <c r="D1601" s="10" t="s">
        <v>2111</v>
      </c>
      <c r="E1601" s="10">
        <v>11</v>
      </c>
      <c r="F1601" s="10">
        <v>0.122264851039702</v>
      </c>
      <c r="G1601" s="10">
        <v>0.15174327268440499</v>
      </c>
      <c r="H1601" s="10">
        <v>0.42039572014158</v>
      </c>
      <c r="I1601" s="10">
        <v>-0.17515196342173101</v>
      </c>
      <c r="J1601" s="10">
        <v>0.419681665501135</v>
      </c>
      <c r="K1601" s="10">
        <v>1.13005335795619</v>
      </c>
      <c r="L1601" s="10">
        <v>0.83932946370018502</v>
      </c>
      <c r="M1601" s="10">
        <v>1.5214771398567499</v>
      </c>
    </row>
    <row r="1602" spans="1:13" x14ac:dyDescent="0.25">
      <c r="A1602" s="68" t="s">
        <v>1152</v>
      </c>
      <c r="B1602" s="68" t="s">
        <v>1153</v>
      </c>
      <c r="C1602" s="68" t="s">
        <v>2108</v>
      </c>
      <c r="D1602" s="10" t="s">
        <v>2110</v>
      </c>
      <c r="E1602" s="10">
        <v>11</v>
      </c>
      <c r="F1602" s="10">
        <v>0.29557348414540002</v>
      </c>
      <c r="G1602" s="10">
        <v>0.28103149134206801</v>
      </c>
      <c r="H1602" s="10">
        <v>0.31766755092780002</v>
      </c>
      <c r="I1602" s="10">
        <v>-0.25524823888505399</v>
      </c>
      <c r="J1602" s="10">
        <v>0.84639520717585404</v>
      </c>
      <c r="K1602" s="10">
        <v>1.3438968412669099</v>
      </c>
      <c r="L1602" s="10">
        <v>0.77472415742780398</v>
      </c>
      <c r="M1602" s="10">
        <v>2.3312280928008602</v>
      </c>
    </row>
    <row r="1603" spans="1:13" x14ac:dyDescent="0.25">
      <c r="A1603" s="68" t="s">
        <v>1152</v>
      </c>
      <c r="B1603" s="68" t="s">
        <v>1153</v>
      </c>
      <c r="C1603" s="68" t="s">
        <v>2108</v>
      </c>
      <c r="D1603" s="10" t="s">
        <v>2109</v>
      </c>
      <c r="E1603" s="10">
        <v>11</v>
      </c>
      <c r="F1603" s="10">
        <v>0.33184274778253198</v>
      </c>
      <c r="G1603" s="10">
        <v>0.32461938040738902</v>
      </c>
      <c r="H1603" s="10">
        <v>0.33075509110249901</v>
      </c>
      <c r="I1603" s="10">
        <v>-0.30441123781594998</v>
      </c>
      <c r="J1603" s="10">
        <v>0.96809673338101399</v>
      </c>
      <c r="K1603" s="10">
        <v>1.3935336950181201</v>
      </c>
      <c r="L1603" s="10">
        <v>0.737557492543084</v>
      </c>
      <c r="M1603" s="10">
        <v>2.6329285225686001</v>
      </c>
    </row>
    <row r="1604" spans="1:13" x14ac:dyDescent="0.25">
      <c r="A1604" s="68" t="s">
        <v>1154</v>
      </c>
      <c r="B1604" s="68" t="s">
        <v>1155</v>
      </c>
      <c r="C1604" s="68" t="s">
        <v>2108</v>
      </c>
      <c r="D1604" s="10" t="s">
        <v>2113</v>
      </c>
      <c r="E1604" s="10">
        <v>5</v>
      </c>
      <c r="F1604" s="10">
        <v>-0.24609184212499699</v>
      </c>
      <c r="G1604" s="10">
        <v>0.19825571035321901</v>
      </c>
      <c r="H1604" s="10">
        <v>0.21450047890157201</v>
      </c>
      <c r="I1604" s="10">
        <v>-0.63467303441730605</v>
      </c>
      <c r="J1604" s="10">
        <v>0.14248935016731201</v>
      </c>
      <c r="K1604" s="10">
        <v>0.78185041482440398</v>
      </c>
      <c r="L1604" s="10">
        <v>0.53010878731315603</v>
      </c>
      <c r="M1604" s="10">
        <v>1.15314080013539</v>
      </c>
    </row>
    <row r="1605" spans="1:13" x14ac:dyDescent="0.25">
      <c r="A1605" s="68" t="s">
        <v>1154</v>
      </c>
      <c r="B1605" s="68" t="s">
        <v>1155</v>
      </c>
      <c r="C1605" s="68" t="s">
        <v>2108</v>
      </c>
      <c r="D1605" s="10" t="s">
        <v>2112</v>
      </c>
      <c r="E1605" s="10">
        <v>5</v>
      </c>
      <c r="F1605" s="10">
        <v>-0.34220859099805301</v>
      </c>
      <c r="G1605" s="10">
        <v>0.84692017608068004</v>
      </c>
      <c r="H1605" s="10">
        <v>0.71324639679923996</v>
      </c>
      <c r="I1605" s="10">
        <v>-2.0021721361161799</v>
      </c>
      <c r="J1605" s="10">
        <v>1.3177549541200799</v>
      </c>
      <c r="K1605" s="10">
        <v>0.71020004792081504</v>
      </c>
      <c r="L1605" s="10">
        <v>0.135041635616857</v>
      </c>
      <c r="M1605" s="10">
        <v>3.7350266513194299</v>
      </c>
    </row>
    <row r="1606" spans="1:13" x14ac:dyDescent="0.25">
      <c r="A1606" s="68" t="s">
        <v>1154</v>
      </c>
      <c r="B1606" s="68" t="s">
        <v>1155</v>
      </c>
      <c r="C1606" s="68" t="s">
        <v>2108</v>
      </c>
      <c r="D1606" s="10" t="s">
        <v>2111</v>
      </c>
      <c r="E1606" s="10">
        <v>5</v>
      </c>
      <c r="F1606" s="10">
        <v>-0.162631557884307</v>
      </c>
      <c r="G1606" s="10">
        <v>0.263142089828936</v>
      </c>
      <c r="H1606" s="10">
        <v>0.53655092377383196</v>
      </c>
      <c r="I1606" s="10">
        <v>-0.67839005394902097</v>
      </c>
      <c r="J1606" s="10">
        <v>0.35312693818040702</v>
      </c>
      <c r="K1606" s="10">
        <v>0.84990427126243595</v>
      </c>
      <c r="L1606" s="10">
        <v>0.50743327530124005</v>
      </c>
      <c r="M1606" s="10">
        <v>1.4235118299668299</v>
      </c>
    </row>
    <row r="1607" spans="1:13" x14ac:dyDescent="0.25">
      <c r="A1607" s="68" t="s">
        <v>1154</v>
      </c>
      <c r="B1607" s="68" t="s">
        <v>1155</v>
      </c>
      <c r="C1607" s="68" t="s">
        <v>2108</v>
      </c>
      <c r="D1607" s="10" t="s">
        <v>2110</v>
      </c>
      <c r="E1607" s="10">
        <v>5</v>
      </c>
      <c r="F1607" s="10">
        <v>-0.13368192041184801</v>
      </c>
      <c r="G1607" s="10">
        <v>0.34875558559369302</v>
      </c>
      <c r="H1607" s="10">
        <v>0.720989894687879</v>
      </c>
      <c r="I1607" s="10">
        <v>-0.81724286817548597</v>
      </c>
      <c r="J1607" s="10">
        <v>0.54987902735178995</v>
      </c>
      <c r="K1607" s="10">
        <v>0.87486829809873701</v>
      </c>
      <c r="L1607" s="10">
        <v>0.44164765820809798</v>
      </c>
      <c r="M1607" s="10">
        <v>1.73304335434184</v>
      </c>
    </row>
    <row r="1608" spans="1:13" x14ac:dyDescent="0.25">
      <c r="A1608" s="68" t="s">
        <v>1154</v>
      </c>
      <c r="B1608" s="68" t="s">
        <v>1155</v>
      </c>
      <c r="C1608" s="68" t="s">
        <v>2108</v>
      </c>
      <c r="D1608" s="10" t="s">
        <v>2109</v>
      </c>
      <c r="E1608" s="10">
        <v>5</v>
      </c>
      <c r="F1608" s="10">
        <v>-0.18006798688137099</v>
      </c>
      <c r="G1608" s="10">
        <v>0.36289938013246997</v>
      </c>
      <c r="H1608" s="10">
        <v>0.64578666689502795</v>
      </c>
      <c r="I1608" s="10">
        <v>-0.89135077194101198</v>
      </c>
      <c r="J1608" s="10">
        <v>0.531214798178271</v>
      </c>
      <c r="K1608" s="10">
        <v>0.83521342592485204</v>
      </c>
      <c r="L1608" s="10">
        <v>0.41010142495361601</v>
      </c>
      <c r="M1608" s="10">
        <v>1.7009974225864499</v>
      </c>
    </row>
    <row r="1609" spans="1:13" x14ac:dyDescent="0.25">
      <c r="A1609" s="68" t="s">
        <v>1156</v>
      </c>
      <c r="B1609" s="68" t="s">
        <v>1157</v>
      </c>
      <c r="C1609" s="68" t="s">
        <v>2108</v>
      </c>
      <c r="D1609" s="10" t="s">
        <v>2113</v>
      </c>
      <c r="E1609" s="10">
        <v>15</v>
      </c>
      <c r="F1609" s="10">
        <v>-1.66760664601616E-2</v>
      </c>
      <c r="G1609" s="10">
        <v>0.224921010304754</v>
      </c>
      <c r="H1609" s="10">
        <v>0.940897491859218</v>
      </c>
      <c r="I1609" s="10">
        <v>-0.45752124665748001</v>
      </c>
      <c r="J1609" s="10">
        <v>0.42416911373715699</v>
      </c>
      <c r="K1609" s="10">
        <v>0.98346220943649099</v>
      </c>
      <c r="L1609" s="10">
        <v>0.63285038292891804</v>
      </c>
      <c r="M1609" s="10">
        <v>1.52832003184288</v>
      </c>
    </row>
    <row r="1610" spans="1:13" x14ac:dyDescent="0.25">
      <c r="A1610" s="68" t="s">
        <v>1156</v>
      </c>
      <c r="B1610" s="68" t="s">
        <v>1157</v>
      </c>
      <c r="C1610" s="68" t="s">
        <v>2108</v>
      </c>
      <c r="D1610" s="10" t="s">
        <v>2112</v>
      </c>
      <c r="E1610" s="10">
        <v>15</v>
      </c>
      <c r="F1610" s="10">
        <v>0.52433884166965705</v>
      </c>
      <c r="G1610" s="10">
        <v>1.0291350512936599</v>
      </c>
      <c r="H1610" s="10">
        <v>0.618943890835704</v>
      </c>
      <c r="I1610" s="10">
        <v>-1.4927658588659101</v>
      </c>
      <c r="J1610" s="10">
        <v>2.54144354220522</v>
      </c>
      <c r="K1610" s="10">
        <v>1.68934155682339</v>
      </c>
      <c r="L1610" s="10">
        <v>0.22475016783538301</v>
      </c>
      <c r="M1610" s="10">
        <v>12.697987828426401</v>
      </c>
    </row>
    <row r="1611" spans="1:13" x14ac:dyDescent="0.25">
      <c r="A1611" s="68" t="s">
        <v>1156</v>
      </c>
      <c r="B1611" s="68" t="s">
        <v>1157</v>
      </c>
      <c r="C1611" s="68" t="s">
        <v>2108</v>
      </c>
      <c r="D1611" s="10" t="s">
        <v>2111</v>
      </c>
      <c r="E1611" s="10">
        <v>15</v>
      </c>
      <c r="F1611" s="10">
        <v>-3.28906124001032E-2</v>
      </c>
      <c r="G1611" s="10">
        <v>0.26456200029823901</v>
      </c>
      <c r="H1611" s="10">
        <v>0.90106112080679501</v>
      </c>
      <c r="I1611" s="10">
        <v>-0.55143213298465199</v>
      </c>
      <c r="J1611" s="10">
        <v>0.48565090818444601</v>
      </c>
      <c r="K1611" s="10">
        <v>0.96764440209869695</v>
      </c>
      <c r="L1611" s="10">
        <v>0.57612413290764597</v>
      </c>
      <c r="M1611" s="10">
        <v>1.6252325417915501</v>
      </c>
    </row>
    <row r="1612" spans="1:13" x14ac:dyDescent="0.25">
      <c r="A1612" s="68" t="s">
        <v>1156</v>
      </c>
      <c r="B1612" s="68" t="s">
        <v>1157</v>
      </c>
      <c r="C1612" s="68" t="s">
        <v>2108</v>
      </c>
      <c r="D1612" s="10" t="s">
        <v>2110</v>
      </c>
      <c r="E1612" s="10">
        <v>15</v>
      </c>
      <c r="F1612" s="10">
        <v>-9.3047042896951204E-2</v>
      </c>
      <c r="G1612" s="10">
        <v>0.43948911350882303</v>
      </c>
      <c r="H1612" s="10">
        <v>0.83537945914050504</v>
      </c>
      <c r="I1612" s="10">
        <v>-0.954445705374244</v>
      </c>
      <c r="J1612" s="10">
        <v>0.76835161958034204</v>
      </c>
      <c r="K1612" s="10">
        <v>0.91115063612243896</v>
      </c>
      <c r="L1612" s="10">
        <v>0.38502550298288302</v>
      </c>
      <c r="M1612" s="10">
        <v>2.1562090699826499</v>
      </c>
    </row>
    <row r="1613" spans="1:13" x14ac:dyDescent="0.25">
      <c r="A1613" s="68" t="s">
        <v>1156</v>
      </c>
      <c r="B1613" s="68" t="s">
        <v>1157</v>
      </c>
      <c r="C1613" s="68" t="s">
        <v>2108</v>
      </c>
      <c r="D1613" s="10" t="s">
        <v>2109</v>
      </c>
      <c r="E1613" s="10">
        <v>15</v>
      </c>
      <c r="F1613" s="10">
        <v>-0.105127378653015</v>
      </c>
      <c r="G1613" s="10">
        <v>0.48806277321570801</v>
      </c>
      <c r="H1613" s="10">
        <v>0.83256400577157696</v>
      </c>
      <c r="I1613" s="10">
        <v>-1.0617304141557999</v>
      </c>
      <c r="J1613" s="10">
        <v>0.851475656849773</v>
      </c>
      <c r="K1613" s="10">
        <v>0.90020984776502</v>
      </c>
      <c r="L1613" s="10">
        <v>0.34585681669450102</v>
      </c>
      <c r="M1613" s="10">
        <v>2.3431019164469302</v>
      </c>
    </row>
    <row r="1614" spans="1:13" x14ac:dyDescent="0.25">
      <c r="A1614" s="68" t="s">
        <v>1158</v>
      </c>
      <c r="B1614" s="68" t="s">
        <v>1159</v>
      </c>
      <c r="C1614" s="68" t="s">
        <v>2108</v>
      </c>
      <c r="D1614" s="10" t="s">
        <v>2113</v>
      </c>
      <c r="E1614" s="10">
        <v>9</v>
      </c>
      <c r="F1614" s="10">
        <v>2.93543814889533E-2</v>
      </c>
      <c r="G1614" s="10">
        <v>0.24176518670958999</v>
      </c>
      <c r="H1614" s="10">
        <v>0.90336082512377103</v>
      </c>
      <c r="I1614" s="10">
        <v>-0.44450538446184401</v>
      </c>
      <c r="J1614" s="10">
        <v>0.50321414743975001</v>
      </c>
      <c r="K1614" s="10">
        <v>1.0297894681441</v>
      </c>
      <c r="L1614" s="10">
        <v>0.64114131607647495</v>
      </c>
      <c r="M1614" s="10">
        <v>1.6540290293412101</v>
      </c>
    </row>
    <row r="1615" spans="1:13" x14ac:dyDescent="0.25">
      <c r="A1615" s="68" t="s">
        <v>1158</v>
      </c>
      <c r="B1615" s="68" t="s">
        <v>1159</v>
      </c>
      <c r="C1615" s="68" t="s">
        <v>2108</v>
      </c>
      <c r="D1615" s="10" t="s">
        <v>2112</v>
      </c>
      <c r="E1615" s="10">
        <v>9</v>
      </c>
      <c r="F1615" s="10">
        <v>0.349689593638072</v>
      </c>
      <c r="G1615" s="10">
        <v>0.76102585378813503</v>
      </c>
      <c r="H1615" s="10">
        <v>0.65980644818860001</v>
      </c>
      <c r="I1615" s="10">
        <v>-1.1419210797866699</v>
      </c>
      <c r="J1615" s="10">
        <v>1.84130026706282</v>
      </c>
      <c r="K1615" s="10">
        <v>1.4186271293561701</v>
      </c>
      <c r="L1615" s="10">
        <v>0.319205213734023</v>
      </c>
      <c r="M1615" s="10">
        <v>6.30473076740609</v>
      </c>
    </row>
    <row r="1616" spans="1:13" x14ac:dyDescent="0.25">
      <c r="A1616" s="68" t="s">
        <v>1158</v>
      </c>
      <c r="B1616" s="68" t="s">
        <v>1159</v>
      </c>
      <c r="C1616" s="68" t="s">
        <v>2108</v>
      </c>
      <c r="D1616" s="10" t="s">
        <v>2111</v>
      </c>
      <c r="E1616" s="10">
        <v>9</v>
      </c>
      <c r="F1616" s="10">
        <v>-6.5973546921082801E-2</v>
      </c>
      <c r="G1616" s="10">
        <v>0.28903584173055602</v>
      </c>
      <c r="H1616" s="10">
        <v>0.81944889114552799</v>
      </c>
      <c r="I1616" s="10">
        <v>-0.63248379671297295</v>
      </c>
      <c r="J1616" s="10">
        <v>0.50053670287080698</v>
      </c>
      <c r="K1616" s="10">
        <v>0.93615562816278797</v>
      </c>
      <c r="L1616" s="10">
        <v>0.53127059272782895</v>
      </c>
      <c r="M1616" s="10">
        <v>1.64960638163882</v>
      </c>
    </row>
    <row r="1617" spans="1:13" x14ac:dyDescent="0.25">
      <c r="A1617" s="68" t="s">
        <v>1158</v>
      </c>
      <c r="B1617" s="68" t="s">
        <v>1159</v>
      </c>
      <c r="C1617" s="68" t="s">
        <v>2108</v>
      </c>
      <c r="D1617" s="10" t="s">
        <v>2110</v>
      </c>
      <c r="E1617" s="10">
        <v>9</v>
      </c>
      <c r="F1617" s="10">
        <v>-0.108584756912581</v>
      </c>
      <c r="G1617" s="10">
        <v>0.37500483131932699</v>
      </c>
      <c r="H1617" s="10">
        <v>0.77951881182410099</v>
      </c>
      <c r="I1617" s="10">
        <v>-0.84359422629846204</v>
      </c>
      <c r="J1617" s="10">
        <v>0.6264247124733</v>
      </c>
      <c r="K1617" s="10">
        <v>0.89710285592627004</v>
      </c>
      <c r="L1617" s="10">
        <v>0.43016164329273698</v>
      </c>
      <c r="M1617" s="10">
        <v>1.87090956773983</v>
      </c>
    </row>
    <row r="1618" spans="1:13" x14ac:dyDescent="0.25">
      <c r="A1618" s="68" t="s">
        <v>1158</v>
      </c>
      <c r="B1618" s="68" t="s">
        <v>1159</v>
      </c>
      <c r="C1618" s="68" t="s">
        <v>2108</v>
      </c>
      <c r="D1618" s="10" t="s">
        <v>2109</v>
      </c>
      <c r="E1618" s="10">
        <v>9</v>
      </c>
      <c r="F1618" s="10">
        <v>1.86251899402432E-2</v>
      </c>
      <c r="G1618" s="10">
        <v>0.44123778546644798</v>
      </c>
      <c r="H1618" s="10">
        <v>0.96736481942497499</v>
      </c>
      <c r="I1618" s="10">
        <v>-0.84620086957399498</v>
      </c>
      <c r="J1618" s="10">
        <v>0.88345124945448195</v>
      </c>
      <c r="K1618" s="10">
        <v>1.0187997206624799</v>
      </c>
      <c r="L1618" s="10">
        <v>0.42904182545473202</v>
      </c>
      <c r="M1618" s="10">
        <v>2.4192346975072598</v>
      </c>
    </row>
    <row r="1619" spans="1:13" x14ac:dyDescent="0.25">
      <c r="A1619" s="68" t="s">
        <v>1160</v>
      </c>
      <c r="B1619" s="68" t="s">
        <v>1161</v>
      </c>
      <c r="C1619" s="68" t="s">
        <v>2108</v>
      </c>
      <c r="D1619" s="10" t="s">
        <v>2113</v>
      </c>
      <c r="E1619" s="10">
        <v>13</v>
      </c>
      <c r="F1619" s="10">
        <v>0.233530270585178</v>
      </c>
      <c r="G1619" s="10">
        <v>0.211140214361551</v>
      </c>
      <c r="H1619" s="10">
        <v>0.26870767345778701</v>
      </c>
      <c r="I1619" s="10">
        <v>-0.18030454956346201</v>
      </c>
      <c r="J1619" s="10">
        <v>0.64736509073381898</v>
      </c>
      <c r="K1619" s="10">
        <v>1.26305106060696</v>
      </c>
      <c r="L1619" s="10">
        <v>0.83501586896491997</v>
      </c>
      <c r="M1619" s="10">
        <v>1.9105001964548201</v>
      </c>
    </row>
    <row r="1620" spans="1:13" x14ac:dyDescent="0.25">
      <c r="A1620" s="68" t="s">
        <v>1160</v>
      </c>
      <c r="B1620" s="68" t="s">
        <v>1161</v>
      </c>
      <c r="C1620" s="68" t="s">
        <v>2108</v>
      </c>
      <c r="D1620" s="10" t="s">
        <v>2112</v>
      </c>
      <c r="E1620" s="10">
        <v>13</v>
      </c>
      <c r="F1620" s="10">
        <v>-0.58598412004935096</v>
      </c>
      <c r="G1620" s="10">
        <v>1.0152881655894499</v>
      </c>
      <c r="H1620" s="10">
        <v>0.57545304568253297</v>
      </c>
      <c r="I1620" s="10">
        <v>-2.5759489246046701</v>
      </c>
      <c r="J1620" s="10">
        <v>1.4039806845059599</v>
      </c>
      <c r="K1620" s="10">
        <v>0.55655787245183896</v>
      </c>
      <c r="L1620" s="10">
        <v>7.6081592838230697E-2</v>
      </c>
      <c r="M1620" s="10">
        <v>4.0713746102390402</v>
      </c>
    </row>
    <row r="1621" spans="1:13" x14ac:dyDescent="0.25">
      <c r="A1621" s="68" t="s">
        <v>1160</v>
      </c>
      <c r="B1621" s="68" t="s">
        <v>1161</v>
      </c>
      <c r="C1621" s="68" t="s">
        <v>2108</v>
      </c>
      <c r="D1621" s="10" t="s">
        <v>2111</v>
      </c>
      <c r="E1621" s="10">
        <v>13</v>
      </c>
      <c r="F1621" s="10">
        <v>0.24549197861835401</v>
      </c>
      <c r="G1621" s="10">
        <v>0.27689887201909802</v>
      </c>
      <c r="H1621" s="10">
        <v>0.37530705601452102</v>
      </c>
      <c r="I1621" s="10">
        <v>-0.29722981053907899</v>
      </c>
      <c r="J1621" s="10">
        <v>0.788213767775787</v>
      </c>
      <c r="K1621" s="10">
        <v>1.27825003021832</v>
      </c>
      <c r="L1621" s="10">
        <v>0.74287327263654601</v>
      </c>
      <c r="M1621" s="10">
        <v>2.1994641615711199</v>
      </c>
    </row>
    <row r="1622" spans="1:13" x14ac:dyDescent="0.25">
      <c r="A1622" s="68" t="s">
        <v>1160</v>
      </c>
      <c r="B1622" s="68" t="s">
        <v>1161</v>
      </c>
      <c r="C1622" s="68" t="s">
        <v>2108</v>
      </c>
      <c r="D1622" s="10" t="s">
        <v>2110</v>
      </c>
      <c r="E1622" s="10">
        <v>13</v>
      </c>
      <c r="F1622" s="10">
        <v>0.16612325277262099</v>
      </c>
      <c r="G1622" s="10">
        <v>0.40779383196833202</v>
      </c>
      <c r="H1622" s="10">
        <v>0.690908974403039</v>
      </c>
      <c r="I1622" s="10">
        <v>-0.63315265788530894</v>
      </c>
      <c r="J1622" s="10">
        <v>0.96539916343055099</v>
      </c>
      <c r="K1622" s="10">
        <v>1.1807186195988999</v>
      </c>
      <c r="L1622" s="10">
        <v>0.53091536526852001</v>
      </c>
      <c r="M1622" s="10">
        <v>2.62583558485343</v>
      </c>
    </row>
    <row r="1623" spans="1:13" x14ac:dyDescent="0.25">
      <c r="A1623" s="68" t="s">
        <v>1160</v>
      </c>
      <c r="B1623" s="68" t="s">
        <v>1161</v>
      </c>
      <c r="C1623" s="68" t="s">
        <v>2108</v>
      </c>
      <c r="D1623" s="10" t="s">
        <v>2109</v>
      </c>
      <c r="E1623" s="10">
        <v>13</v>
      </c>
      <c r="F1623" s="10">
        <v>0.126481251011371</v>
      </c>
      <c r="G1623" s="10">
        <v>0.438614836609035</v>
      </c>
      <c r="H1623" s="10">
        <v>0.77798756024553095</v>
      </c>
      <c r="I1623" s="10">
        <v>-0.73320382874233703</v>
      </c>
      <c r="J1623" s="10">
        <v>0.98616633076507898</v>
      </c>
      <c r="K1623" s="10">
        <v>1.1348281740960799</v>
      </c>
      <c r="L1623" s="10">
        <v>0.48036750685925</v>
      </c>
      <c r="M1623" s="10">
        <v>2.6809369208637599</v>
      </c>
    </row>
    <row r="1624" spans="1:13" x14ac:dyDescent="0.25">
      <c r="A1624" s="68" t="s">
        <v>1162</v>
      </c>
      <c r="B1624" s="68" t="s">
        <v>1163</v>
      </c>
      <c r="C1624" s="68" t="s">
        <v>2108</v>
      </c>
      <c r="D1624" s="10" t="s">
        <v>2113</v>
      </c>
      <c r="E1624" s="10">
        <v>8</v>
      </c>
      <c r="F1624" s="10">
        <v>-5.9767192341002702E-2</v>
      </c>
      <c r="G1624" s="10">
        <v>0.29857323100182598</v>
      </c>
      <c r="H1624" s="10">
        <v>0.84134294371471596</v>
      </c>
      <c r="I1624" s="10">
        <v>-0.64497072510458198</v>
      </c>
      <c r="J1624" s="10">
        <v>0.52543634042257703</v>
      </c>
      <c r="K1624" s="10">
        <v>0.94198380910415902</v>
      </c>
      <c r="L1624" s="10">
        <v>0.52467790177246798</v>
      </c>
      <c r="M1624" s="10">
        <v>1.69119662485649</v>
      </c>
    </row>
    <row r="1625" spans="1:13" x14ac:dyDescent="0.25">
      <c r="A1625" s="68" t="s">
        <v>1162</v>
      </c>
      <c r="B1625" s="68" t="s">
        <v>1163</v>
      </c>
      <c r="C1625" s="68" t="s">
        <v>2108</v>
      </c>
      <c r="D1625" s="10" t="s">
        <v>2112</v>
      </c>
      <c r="E1625" s="10">
        <v>8</v>
      </c>
      <c r="F1625" s="10">
        <v>-0.68994827999945196</v>
      </c>
      <c r="G1625" s="10">
        <v>0.95790749763643002</v>
      </c>
      <c r="H1625" s="10">
        <v>0.498447767471488</v>
      </c>
      <c r="I1625" s="10">
        <v>-2.5674469753668498</v>
      </c>
      <c r="J1625" s="10">
        <v>1.1875504153679499</v>
      </c>
      <c r="K1625" s="10">
        <v>0.50160201125148196</v>
      </c>
      <c r="L1625" s="10">
        <v>7.6731192195936507E-2</v>
      </c>
      <c r="M1625" s="10">
        <v>3.2790390777331901</v>
      </c>
    </row>
    <row r="1626" spans="1:13" x14ac:dyDescent="0.25">
      <c r="A1626" s="68" t="s">
        <v>1162</v>
      </c>
      <c r="B1626" s="68" t="s">
        <v>1163</v>
      </c>
      <c r="C1626" s="68" t="s">
        <v>2108</v>
      </c>
      <c r="D1626" s="10" t="s">
        <v>2111</v>
      </c>
      <c r="E1626" s="10">
        <v>8</v>
      </c>
      <c r="F1626" s="10">
        <v>-0.334504578274334</v>
      </c>
      <c r="G1626" s="10">
        <v>0.31534001368064601</v>
      </c>
      <c r="H1626" s="10">
        <v>0.28879249017619402</v>
      </c>
      <c r="I1626" s="10">
        <v>-0.95257100508839998</v>
      </c>
      <c r="J1626" s="10">
        <v>0.28356184853973199</v>
      </c>
      <c r="K1626" s="10">
        <v>0.71569256818348503</v>
      </c>
      <c r="L1626" s="10">
        <v>0.38574798741266803</v>
      </c>
      <c r="M1626" s="10">
        <v>1.3278510034197799</v>
      </c>
    </row>
    <row r="1627" spans="1:13" x14ac:dyDescent="0.25">
      <c r="A1627" s="68" t="s">
        <v>1162</v>
      </c>
      <c r="B1627" s="68" t="s">
        <v>1163</v>
      </c>
      <c r="C1627" s="68" t="s">
        <v>2108</v>
      </c>
      <c r="D1627" s="10" t="s">
        <v>2110</v>
      </c>
      <c r="E1627" s="10">
        <v>8</v>
      </c>
      <c r="F1627" s="10">
        <v>-0.63240663083989601</v>
      </c>
      <c r="G1627" s="10">
        <v>0.48618446378203201</v>
      </c>
      <c r="H1627" s="10">
        <v>0.23452334637254801</v>
      </c>
      <c r="I1627" s="10">
        <v>-1.5853281798526799</v>
      </c>
      <c r="J1627" s="10">
        <v>0.32051491817288702</v>
      </c>
      <c r="K1627" s="10">
        <v>0.53131159026874197</v>
      </c>
      <c r="L1627" s="10">
        <v>0.20488054441568301</v>
      </c>
      <c r="M1627" s="10">
        <v>1.3778370550458701</v>
      </c>
    </row>
    <row r="1628" spans="1:13" x14ac:dyDescent="0.25">
      <c r="A1628" s="68" t="s">
        <v>1162</v>
      </c>
      <c r="B1628" s="68" t="s">
        <v>1163</v>
      </c>
      <c r="C1628" s="68" t="s">
        <v>2108</v>
      </c>
      <c r="D1628" s="10" t="s">
        <v>2109</v>
      </c>
      <c r="E1628" s="10">
        <v>8</v>
      </c>
      <c r="F1628" s="10">
        <v>-0.66132496608159397</v>
      </c>
      <c r="G1628" s="10">
        <v>0.48028671753194002</v>
      </c>
      <c r="H1628" s="10">
        <v>0.21095217005251701</v>
      </c>
      <c r="I1628" s="10">
        <v>-1.6026869324441999</v>
      </c>
      <c r="J1628" s="10">
        <v>0.28003700028100798</v>
      </c>
      <c r="K1628" s="10">
        <v>0.51616697747930396</v>
      </c>
      <c r="L1628" s="10">
        <v>0.20135476384442499</v>
      </c>
      <c r="M1628" s="10">
        <v>1.3231787694180099</v>
      </c>
    </row>
    <row r="1629" spans="1:13" x14ac:dyDescent="0.25">
      <c r="A1629" s="68" t="s">
        <v>1164</v>
      </c>
      <c r="B1629" s="68" t="s">
        <v>1165</v>
      </c>
      <c r="C1629" s="68" t="s">
        <v>2108</v>
      </c>
      <c r="D1629" s="10" t="s">
        <v>2113</v>
      </c>
      <c r="E1629" s="10">
        <v>9</v>
      </c>
      <c r="F1629" s="10">
        <v>-6.3596912652306103E-2</v>
      </c>
      <c r="G1629" s="10">
        <v>0.163521502451315</v>
      </c>
      <c r="H1629" s="10">
        <v>0.69733473903230603</v>
      </c>
      <c r="I1629" s="10">
        <v>-0.384099057456883</v>
      </c>
      <c r="J1629" s="10">
        <v>0.25690523215227001</v>
      </c>
      <c r="K1629" s="10">
        <v>0.93838317369160296</v>
      </c>
      <c r="L1629" s="10">
        <v>0.68106395937421804</v>
      </c>
      <c r="M1629" s="10">
        <v>1.29292259346187</v>
      </c>
    </row>
    <row r="1630" spans="1:13" x14ac:dyDescent="0.25">
      <c r="A1630" s="68" t="s">
        <v>1164</v>
      </c>
      <c r="B1630" s="68" t="s">
        <v>1165</v>
      </c>
      <c r="C1630" s="68" t="s">
        <v>2108</v>
      </c>
      <c r="D1630" s="10" t="s">
        <v>2112</v>
      </c>
      <c r="E1630" s="10">
        <v>9</v>
      </c>
      <c r="F1630" s="10">
        <v>-0.69617635642021303</v>
      </c>
      <c r="G1630" s="10">
        <v>0.36560310546909403</v>
      </c>
      <c r="H1630" s="10">
        <v>9.8597154782334301E-2</v>
      </c>
      <c r="I1630" s="10">
        <v>-1.4127584431396401</v>
      </c>
      <c r="J1630" s="10">
        <v>2.0405730299210799E-2</v>
      </c>
      <c r="K1630" s="10">
        <v>0.49848770373193102</v>
      </c>
      <c r="L1630" s="10">
        <v>0.24347075577963301</v>
      </c>
      <c r="M1630" s="10">
        <v>1.0206153506043401</v>
      </c>
    </row>
    <row r="1631" spans="1:13" x14ac:dyDescent="0.25">
      <c r="A1631" s="68" t="s">
        <v>1164</v>
      </c>
      <c r="B1631" s="68" t="s">
        <v>1165</v>
      </c>
      <c r="C1631" s="68" t="s">
        <v>2108</v>
      </c>
      <c r="D1631" s="10" t="s">
        <v>2111</v>
      </c>
      <c r="E1631" s="10">
        <v>9</v>
      </c>
      <c r="F1631" s="10">
        <v>-0.207905088284247</v>
      </c>
      <c r="G1631" s="10">
        <v>0.22427116885855999</v>
      </c>
      <c r="H1631" s="10">
        <v>0.35391330433962098</v>
      </c>
      <c r="I1631" s="10">
        <v>-0.64747657924702395</v>
      </c>
      <c r="J1631" s="10">
        <v>0.231666402678529</v>
      </c>
      <c r="K1631" s="10">
        <v>0.81228412833373098</v>
      </c>
      <c r="L1631" s="10">
        <v>0.52336478141003695</v>
      </c>
      <c r="M1631" s="10">
        <v>1.26069909283016</v>
      </c>
    </row>
    <row r="1632" spans="1:13" x14ac:dyDescent="0.25">
      <c r="A1632" s="68" t="s">
        <v>1164</v>
      </c>
      <c r="B1632" s="68" t="s">
        <v>1165</v>
      </c>
      <c r="C1632" s="68" t="s">
        <v>2108</v>
      </c>
      <c r="D1632" s="10" t="s">
        <v>2110</v>
      </c>
      <c r="E1632" s="10">
        <v>9</v>
      </c>
      <c r="F1632" s="10">
        <v>-0.24972268469233</v>
      </c>
      <c r="G1632" s="10">
        <v>0.31049301867017398</v>
      </c>
      <c r="H1632" s="10">
        <v>0.44447742710087002</v>
      </c>
      <c r="I1632" s="10">
        <v>-0.85828900128587104</v>
      </c>
      <c r="J1632" s="10">
        <v>0.35884363190121199</v>
      </c>
      <c r="K1632" s="10">
        <v>0.77901678639930705</v>
      </c>
      <c r="L1632" s="10">
        <v>0.42388673185689202</v>
      </c>
      <c r="M1632" s="10">
        <v>1.4316729160958701</v>
      </c>
    </row>
    <row r="1633" spans="1:13" x14ac:dyDescent="0.25">
      <c r="A1633" s="68" t="s">
        <v>1164</v>
      </c>
      <c r="B1633" s="68" t="s">
        <v>1165</v>
      </c>
      <c r="C1633" s="68" t="s">
        <v>2108</v>
      </c>
      <c r="D1633" s="10" t="s">
        <v>2109</v>
      </c>
      <c r="E1633" s="10">
        <v>9</v>
      </c>
      <c r="F1633" s="10">
        <v>-0.144988085851675</v>
      </c>
      <c r="G1633" s="10">
        <v>0.34977335098131501</v>
      </c>
      <c r="H1633" s="10">
        <v>0.68938531457796304</v>
      </c>
      <c r="I1633" s="10">
        <v>-0.83054385377505102</v>
      </c>
      <c r="J1633" s="10">
        <v>0.54056768207170103</v>
      </c>
      <c r="K1633" s="10">
        <v>0.86503259917604003</v>
      </c>
      <c r="L1633" s="10">
        <v>0.43581220374603202</v>
      </c>
      <c r="M1633" s="10">
        <v>1.71698128507047</v>
      </c>
    </row>
    <row r="1634" spans="1:13" x14ac:dyDescent="0.25">
      <c r="A1634" s="68" t="s">
        <v>1166</v>
      </c>
      <c r="B1634" s="68" t="s">
        <v>1167</v>
      </c>
      <c r="C1634" s="68" t="s">
        <v>2108</v>
      </c>
      <c r="D1634" s="10" t="s">
        <v>2113</v>
      </c>
      <c r="E1634" s="10">
        <v>14</v>
      </c>
      <c r="F1634" s="10">
        <v>-5.4732461022159902E-3</v>
      </c>
      <c r="G1634" s="10">
        <v>0.15119611695983401</v>
      </c>
      <c r="H1634" s="10">
        <v>0.97112316724603698</v>
      </c>
      <c r="I1634" s="10">
        <v>-0.30181763534348999</v>
      </c>
      <c r="J1634" s="10">
        <v>0.29087114313905799</v>
      </c>
      <c r="K1634" s="10">
        <v>0.99454170482010296</v>
      </c>
      <c r="L1634" s="10">
        <v>0.73947290631656204</v>
      </c>
      <c r="M1634" s="10">
        <v>1.33759221491077</v>
      </c>
    </row>
    <row r="1635" spans="1:13" x14ac:dyDescent="0.25">
      <c r="A1635" s="68" t="s">
        <v>1166</v>
      </c>
      <c r="B1635" s="68" t="s">
        <v>1167</v>
      </c>
      <c r="C1635" s="68" t="s">
        <v>2108</v>
      </c>
      <c r="D1635" s="10" t="s">
        <v>2112</v>
      </c>
      <c r="E1635" s="10">
        <v>14</v>
      </c>
      <c r="F1635" s="10">
        <v>0.83685964213848496</v>
      </c>
      <c r="G1635" s="10">
        <v>0.44566125098218601</v>
      </c>
      <c r="H1635" s="10">
        <v>8.49201240789971E-2</v>
      </c>
      <c r="I1635" s="10">
        <v>-3.6636409786599398E-2</v>
      </c>
      <c r="J1635" s="10">
        <v>1.71035569406357</v>
      </c>
      <c r="K1635" s="10">
        <v>2.30910416541751</v>
      </c>
      <c r="L1635" s="10">
        <v>0.96402658226642801</v>
      </c>
      <c r="M1635" s="10">
        <v>5.5309284461980797</v>
      </c>
    </row>
    <row r="1636" spans="1:13" x14ac:dyDescent="0.25">
      <c r="A1636" s="68" t="s">
        <v>1166</v>
      </c>
      <c r="B1636" s="68" t="s">
        <v>1167</v>
      </c>
      <c r="C1636" s="68" t="s">
        <v>2108</v>
      </c>
      <c r="D1636" s="10" t="s">
        <v>2111</v>
      </c>
      <c r="E1636" s="10">
        <v>14</v>
      </c>
      <c r="F1636" s="10">
        <v>-2.46787647987395E-2</v>
      </c>
      <c r="G1636" s="10">
        <v>0.210068958029482</v>
      </c>
      <c r="H1636" s="10">
        <v>0.90648020645204397</v>
      </c>
      <c r="I1636" s="10">
        <v>-0.436413922536524</v>
      </c>
      <c r="J1636" s="10">
        <v>0.38705639293904498</v>
      </c>
      <c r="K1636" s="10">
        <v>0.97562326623172002</v>
      </c>
      <c r="L1636" s="10">
        <v>0.64635013167162803</v>
      </c>
      <c r="M1636" s="10">
        <v>1.4726395354031201</v>
      </c>
    </row>
    <row r="1637" spans="1:13" x14ac:dyDescent="0.25">
      <c r="A1637" s="68" t="s">
        <v>1166</v>
      </c>
      <c r="B1637" s="68" t="s">
        <v>1167</v>
      </c>
      <c r="C1637" s="68" t="s">
        <v>2108</v>
      </c>
      <c r="D1637" s="10" t="s">
        <v>2110</v>
      </c>
      <c r="E1637" s="10">
        <v>14</v>
      </c>
      <c r="F1637" s="10">
        <v>3.4670849286024201E-2</v>
      </c>
      <c r="G1637" s="10">
        <v>0.371397288497327</v>
      </c>
      <c r="H1637" s="10">
        <v>0.92704695490545297</v>
      </c>
      <c r="I1637" s="10">
        <v>-0.693267836168737</v>
      </c>
      <c r="J1637" s="10">
        <v>0.76260953474078497</v>
      </c>
      <c r="K1637" s="10">
        <v>1.0352788899265299</v>
      </c>
      <c r="L1637" s="10">
        <v>0.49993967583490201</v>
      </c>
      <c r="M1637" s="10">
        <v>2.1438634133960099</v>
      </c>
    </row>
    <row r="1638" spans="1:13" x14ac:dyDescent="0.25">
      <c r="A1638" s="68" t="s">
        <v>1166</v>
      </c>
      <c r="B1638" s="68" t="s">
        <v>1167</v>
      </c>
      <c r="C1638" s="68" t="s">
        <v>2108</v>
      </c>
      <c r="D1638" s="10" t="s">
        <v>2109</v>
      </c>
      <c r="E1638" s="10">
        <v>14</v>
      </c>
      <c r="F1638" s="10">
        <v>6.9515156199095899E-3</v>
      </c>
      <c r="G1638" s="10">
        <v>0.39108321514344102</v>
      </c>
      <c r="H1638" s="10">
        <v>0.98608823855776095</v>
      </c>
      <c r="I1638" s="10">
        <v>-0.75957158606123398</v>
      </c>
      <c r="J1638" s="10">
        <v>0.77347461730105305</v>
      </c>
      <c r="K1638" s="10">
        <v>1.0069757334890601</v>
      </c>
      <c r="L1638" s="10">
        <v>0.46786682474946101</v>
      </c>
      <c r="M1638" s="10">
        <v>2.1672836674812701</v>
      </c>
    </row>
    <row r="1639" spans="1:13" x14ac:dyDescent="0.25">
      <c r="A1639" s="68" t="s">
        <v>1168</v>
      </c>
      <c r="B1639" s="68" t="s">
        <v>1169</v>
      </c>
      <c r="C1639" s="68" t="s">
        <v>2108</v>
      </c>
      <c r="D1639" s="10" t="s">
        <v>2113</v>
      </c>
      <c r="E1639" s="10">
        <v>15</v>
      </c>
      <c r="F1639" s="10">
        <v>-0.309621103455479</v>
      </c>
      <c r="G1639" s="10">
        <v>0.169989077406109</v>
      </c>
      <c r="H1639" s="10">
        <v>6.8543396390357794E-2</v>
      </c>
      <c r="I1639" s="10">
        <v>-0.64279969517145297</v>
      </c>
      <c r="J1639" s="10">
        <v>2.3557488260495502E-2</v>
      </c>
      <c r="K1639" s="10">
        <v>0.73372490939601498</v>
      </c>
      <c r="L1639" s="10">
        <v>0.52581823059857602</v>
      </c>
      <c r="M1639" s="10">
        <v>1.02383715767205</v>
      </c>
    </row>
    <row r="1640" spans="1:13" x14ac:dyDescent="0.25">
      <c r="A1640" s="68" t="s">
        <v>1168</v>
      </c>
      <c r="B1640" s="68" t="s">
        <v>1169</v>
      </c>
      <c r="C1640" s="68" t="s">
        <v>2108</v>
      </c>
      <c r="D1640" s="10" t="s">
        <v>2112</v>
      </c>
      <c r="E1640" s="10">
        <v>15</v>
      </c>
      <c r="F1640" s="10">
        <v>8.3666612529084097E-2</v>
      </c>
      <c r="G1640" s="10">
        <v>0.56146019009822201</v>
      </c>
      <c r="H1640" s="10">
        <v>0.88382776837886201</v>
      </c>
      <c r="I1640" s="10">
        <v>-1.0167953600634301</v>
      </c>
      <c r="J1640" s="10">
        <v>1.1841285851215999</v>
      </c>
      <c r="K1640" s="10">
        <v>1.08726635239936</v>
      </c>
      <c r="L1640" s="10">
        <v>0.36175237070279098</v>
      </c>
      <c r="M1640" s="10">
        <v>3.2678379377672302</v>
      </c>
    </row>
    <row r="1641" spans="1:13" x14ac:dyDescent="0.25">
      <c r="A1641" s="68" t="s">
        <v>1168</v>
      </c>
      <c r="B1641" s="68" t="s">
        <v>1169</v>
      </c>
      <c r="C1641" s="68" t="s">
        <v>2108</v>
      </c>
      <c r="D1641" s="10" t="s">
        <v>2111</v>
      </c>
      <c r="E1641" s="10">
        <v>15</v>
      </c>
      <c r="F1641" s="10">
        <v>-8.0789974294175504E-2</v>
      </c>
      <c r="G1641" s="10">
        <v>0.23662806064476899</v>
      </c>
      <c r="H1641" s="10">
        <v>0.73278607902052095</v>
      </c>
      <c r="I1641" s="10">
        <v>-0.54458097315792198</v>
      </c>
      <c r="J1641" s="10">
        <v>0.38300102456957102</v>
      </c>
      <c r="K1641" s="10">
        <v>0.92238739616633403</v>
      </c>
      <c r="L1641" s="10">
        <v>0.58008480352365799</v>
      </c>
      <c r="M1641" s="10">
        <v>1.4666795327828499</v>
      </c>
    </row>
    <row r="1642" spans="1:13" x14ac:dyDescent="0.25">
      <c r="A1642" s="68" t="s">
        <v>1168</v>
      </c>
      <c r="B1642" s="68" t="s">
        <v>1169</v>
      </c>
      <c r="C1642" s="68" t="s">
        <v>2108</v>
      </c>
      <c r="D1642" s="10" t="s">
        <v>2110</v>
      </c>
      <c r="E1642" s="10">
        <v>15</v>
      </c>
      <c r="F1642" s="10">
        <v>3.7525998664315698E-2</v>
      </c>
      <c r="G1642" s="10">
        <v>0.40913220328965799</v>
      </c>
      <c r="H1642" s="10">
        <v>0.92821924337850503</v>
      </c>
      <c r="I1642" s="10">
        <v>-0.76437311978341305</v>
      </c>
      <c r="J1642" s="10">
        <v>0.83942511711204504</v>
      </c>
      <c r="K1642" s="10">
        <v>1.0382389895579101</v>
      </c>
      <c r="L1642" s="10">
        <v>0.46562573106204302</v>
      </c>
      <c r="M1642" s="10">
        <v>2.3150357197390301</v>
      </c>
    </row>
    <row r="1643" spans="1:13" x14ac:dyDescent="0.25">
      <c r="A1643" s="68" t="s">
        <v>1168</v>
      </c>
      <c r="B1643" s="68" t="s">
        <v>1169</v>
      </c>
      <c r="C1643" s="68" t="s">
        <v>2108</v>
      </c>
      <c r="D1643" s="10" t="s">
        <v>2109</v>
      </c>
      <c r="E1643" s="10">
        <v>15</v>
      </c>
      <c r="F1643" s="10">
        <v>6.9230045026450304E-2</v>
      </c>
      <c r="G1643" s="10">
        <v>0.39144524269754799</v>
      </c>
      <c r="H1643" s="10">
        <v>0.86215334107155095</v>
      </c>
      <c r="I1643" s="10">
        <v>-0.69800263066074397</v>
      </c>
      <c r="J1643" s="10">
        <v>0.83646272071364502</v>
      </c>
      <c r="K1643" s="10">
        <v>1.07168271607218</v>
      </c>
      <c r="L1643" s="10">
        <v>0.49757815927099203</v>
      </c>
      <c r="M1643" s="10">
        <v>2.3081878143737802</v>
      </c>
    </row>
    <row r="1644" spans="1:13" x14ac:dyDescent="0.25">
      <c r="A1644" s="68" t="s">
        <v>1170</v>
      </c>
      <c r="B1644" s="68" t="s">
        <v>1171</v>
      </c>
      <c r="C1644" s="68" t="s">
        <v>2108</v>
      </c>
      <c r="D1644" s="10" t="s">
        <v>2113</v>
      </c>
      <c r="E1644" s="10">
        <v>13</v>
      </c>
      <c r="F1644" s="10">
        <v>-2.0369734047810801E-2</v>
      </c>
      <c r="G1644" s="10">
        <v>0.21424310491172699</v>
      </c>
      <c r="H1644" s="10">
        <v>0.92425313885032201</v>
      </c>
      <c r="I1644" s="10">
        <v>-0.44028621967479498</v>
      </c>
      <c r="J1644" s="10">
        <v>0.39954675157917402</v>
      </c>
      <c r="K1644" s="10">
        <v>0.97983632747353799</v>
      </c>
      <c r="L1644" s="10">
        <v>0.64385211156590605</v>
      </c>
      <c r="M1644" s="10">
        <v>1.49114868366562</v>
      </c>
    </row>
    <row r="1645" spans="1:13" x14ac:dyDescent="0.25">
      <c r="A1645" s="68" t="s">
        <v>1170</v>
      </c>
      <c r="B1645" s="68" t="s">
        <v>1171</v>
      </c>
      <c r="C1645" s="68" t="s">
        <v>2108</v>
      </c>
      <c r="D1645" s="10" t="s">
        <v>2112</v>
      </c>
      <c r="E1645" s="10">
        <v>13</v>
      </c>
      <c r="F1645" s="10">
        <v>-0.41052408982955102</v>
      </c>
      <c r="G1645" s="10">
        <v>0.72848850046862601</v>
      </c>
      <c r="H1645" s="10">
        <v>0.58437981431061303</v>
      </c>
      <c r="I1645" s="10">
        <v>-1.83836155074806</v>
      </c>
      <c r="J1645" s="10">
        <v>1.0173133710889599</v>
      </c>
      <c r="K1645" s="10">
        <v>0.66330252891637997</v>
      </c>
      <c r="L1645" s="10">
        <v>0.15907785369034999</v>
      </c>
      <c r="M1645" s="10">
        <v>2.7657542182036199</v>
      </c>
    </row>
    <row r="1646" spans="1:13" x14ac:dyDescent="0.25">
      <c r="A1646" s="68" t="s">
        <v>1170</v>
      </c>
      <c r="B1646" s="68" t="s">
        <v>1171</v>
      </c>
      <c r="C1646" s="68" t="s">
        <v>2108</v>
      </c>
      <c r="D1646" s="10" t="s">
        <v>2111</v>
      </c>
      <c r="E1646" s="10">
        <v>13</v>
      </c>
      <c r="F1646" s="10">
        <v>-1.1448211841283E-2</v>
      </c>
      <c r="G1646" s="10">
        <v>0.290047453492629</v>
      </c>
      <c r="H1646" s="10">
        <v>0.96851556460935795</v>
      </c>
      <c r="I1646" s="10">
        <v>-0.57994122068683596</v>
      </c>
      <c r="J1646" s="10">
        <v>0.55704479700427001</v>
      </c>
      <c r="K1646" s="10">
        <v>0.98861706957990403</v>
      </c>
      <c r="L1646" s="10">
        <v>0.55993127797407605</v>
      </c>
      <c r="M1646" s="10">
        <v>1.7455065446620901</v>
      </c>
    </row>
    <row r="1647" spans="1:13" x14ac:dyDescent="0.25">
      <c r="A1647" s="68" t="s">
        <v>1170</v>
      </c>
      <c r="B1647" s="68" t="s">
        <v>1171</v>
      </c>
      <c r="C1647" s="68" t="s">
        <v>2108</v>
      </c>
      <c r="D1647" s="10" t="s">
        <v>2110</v>
      </c>
      <c r="E1647" s="10">
        <v>13</v>
      </c>
      <c r="F1647" s="10">
        <v>-1.4450423245116599E-2</v>
      </c>
      <c r="G1647" s="10">
        <v>0.484511202378545</v>
      </c>
      <c r="H1647" s="10">
        <v>0.97669711744808796</v>
      </c>
      <c r="I1647" s="10">
        <v>-0.96409237990706498</v>
      </c>
      <c r="J1647" s="10">
        <v>0.93519153341683203</v>
      </c>
      <c r="K1647" s="10">
        <v>0.98565348302223399</v>
      </c>
      <c r="L1647" s="10">
        <v>0.38132914471604901</v>
      </c>
      <c r="M1647" s="10">
        <v>2.5477013809612798</v>
      </c>
    </row>
    <row r="1648" spans="1:13" x14ac:dyDescent="0.25">
      <c r="A1648" s="68" t="s">
        <v>1170</v>
      </c>
      <c r="B1648" s="68" t="s">
        <v>1171</v>
      </c>
      <c r="C1648" s="68" t="s">
        <v>2108</v>
      </c>
      <c r="D1648" s="10" t="s">
        <v>2109</v>
      </c>
      <c r="E1648" s="10">
        <v>13</v>
      </c>
      <c r="F1648" s="10">
        <v>-2.6553189896756601E-2</v>
      </c>
      <c r="G1648" s="10">
        <v>0.48119471431879102</v>
      </c>
      <c r="H1648" s="10">
        <v>0.95690173410496104</v>
      </c>
      <c r="I1648" s="10">
        <v>-0.96969482996158696</v>
      </c>
      <c r="J1648" s="10">
        <v>0.916588450168074</v>
      </c>
      <c r="K1648" s="10">
        <v>0.973796246336191</v>
      </c>
      <c r="L1648" s="10">
        <v>0.37919874054225999</v>
      </c>
      <c r="M1648" s="10">
        <v>2.50074440654102</v>
      </c>
    </row>
    <row r="1649" spans="1:13" x14ac:dyDescent="0.25">
      <c r="A1649" s="68" t="s">
        <v>1172</v>
      </c>
      <c r="B1649" s="68" t="s">
        <v>1173</v>
      </c>
      <c r="C1649" s="68" t="s">
        <v>2108</v>
      </c>
      <c r="D1649" s="10" t="s">
        <v>2113</v>
      </c>
      <c r="E1649" s="10">
        <v>9</v>
      </c>
      <c r="F1649" s="10">
        <v>8.5094333832234206E-2</v>
      </c>
      <c r="G1649" s="10">
        <v>0.15889581783833001</v>
      </c>
      <c r="H1649" s="10">
        <v>0.59227969222729604</v>
      </c>
      <c r="I1649" s="10">
        <v>-0.22634146913089201</v>
      </c>
      <c r="J1649" s="10">
        <v>0.39653013679535998</v>
      </c>
      <c r="K1649" s="10">
        <v>1.0888197743958501</v>
      </c>
      <c r="L1649" s="10">
        <v>0.79744575206094004</v>
      </c>
      <c r="M1649" s="10">
        <v>1.48665724038471</v>
      </c>
    </row>
    <row r="1650" spans="1:13" x14ac:dyDescent="0.25">
      <c r="A1650" s="68" t="s">
        <v>1172</v>
      </c>
      <c r="B1650" s="68" t="s">
        <v>1173</v>
      </c>
      <c r="C1650" s="68" t="s">
        <v>2108</v>
      </c>
      <c r="D1650" s="10" t="s">
        <v>2112</v>
      </c>
      <c r="E1650" s="10">
        <v>9</v>
      </c>
      <c r="F1650" s="10">
        <v>0.15002125026069099</v>
      </c>
      <c r="G1650" s="10">
        <v>0.68953916251130398</v>
      </c>
      <c r="H1650" s="10">
        <v>0.83397207885888502</v>
      </c>
      <c r="I1650" s="10">
        <v>-1.2014755082614601</v>
      </c>
      <c r="J1650" s="10">
        <v>1.5015180087828499</v>
      </c>
      <c r="K1650" s="10">
        <v>1.1618589322711499</v>
      </c>
      <c r="L1650" s="10">
        <v>0.30075012507169102</v>
      </c>
      <c r="M1650" s="10">
        <v>4.4884974800142503</v>
      </c>
    </row>
    <row r="1651" spans="1:13" x14ac:dyDescent="0.25">
      <c r="A1651" s="68" t="s">
        <v>1172</v>
      </c>
      <c r="B1651" s="68" t="s">
        <v>1173</v>
      </c>
      <c r="C1651" s="68" t="s">
        <v>2108</v>
      </c>
      <c r="D1651" s="10" t="s">
        <v>2111</v>
      </c>
      <c r="E1651" s="10">
        <v>9</v>
      </c>
      <c r="F1651" s="10">
        <v>-0.215227567042829</v>
      </c>
      <c r="G1651" s="10">
        <v>0.218143253851971</v>
      </c>
      <c r="H1651" s="10">
        <v>0.32382206024550803</v>
      </c>
      <c r="I1651" s="10">
        <v>-0.64278834459269296</v>
      </c>
      <c r="J1651" s="10">
        <v>0.21233321050703499</v>
      </c>
      <c r="K1651" s="10">
        <v>0.80635791880936603</v>
      </c>
      <c r="L1651" s="10">
        <v>0.52582419897368804</v>
      </c>
      <c r="M1651" s="10">
        <v>1.2365598511739699</v>
      </c>
    </row>
    <row r="1652" spans="1:13" x14ac:dyDescent="0.25">
      <c r="A1652" s="68" t="s">
        <v>1172</v>
      </c>
      <c r="B1652" s="68" t="s">
        <v>1173</v>
      </c>
      <c r="C1652" s="68" t="s">
        <v>2108</v>
      </c>
      <c r="D1652" s="10" t="s">
        <v>2110</v>
      </c>
      <c r="E1652" s="10">
        <v>9</v>
      </c>
      <c r="F1652" s="10">
        <v>-0.26207054260796397</v>
      </c>
      <c r="G1652" s="10">
        <v>0.34421909695848002</v>
      </c>
      <c r="H1652" s="10">
        <v>0.46829575605796497</v>
      </c>
      <c r="I1652" s="10">
        <v>-0.93673997264658404</v>
      </c>
      <c r="J1652" s="10">
        <v>0.41259888743065598</v>
      </c>
      <c r="K1652" s="10">
        <v>0.769456742307705</v>
      </c>
      <c r="L1652" s="10">
        <v>0.39190337079733001</v>
      </c>
      <c r="M1652" s="10">
        <v>1.51073892801235</v>
      </c>
    </row>
    <row r="1653" spans="1:13" x14ac:dyDescent="0.25">
      <c r="A1653" s="68" t="s">
        <v>1172</v>
      </c>
      <c r="B1653" s="68" t="s">
        <v>1173</v>
      </c>
      <c r="C1653" s="68" t="s">
        <v>2108</v>
      </c>
      <c r="D1653" s="10" t="s">
        <v>2109</v>
      </c>
      <c r="E1653" s="10">
        <v>9</v>
      </c>
      <c r="F1653" s="10">
        <v>-0.25515638228295801</v>
      </c>
      <c r="G1653" s="10">
        <v>0.32228728270846502</v>
      </c>
      <c r="H1653" s="10">
        <v>0.45136658493499698</v>
      </c>
      <c r="I1653" s="10">
        <v>-0.88683945639154904</v>
      </c>
      <c r="J1653" s="10">
        <v>0.37652669182563298</v>
      </c>
      <c r="K1653" s="10">
        <v>0.77479532422498798</v>
      </c>
      <c r="L1653" s="10">
        <v>0.41195570135700499</v>
      </c>
      <c r="M1653" s="10">
        <v>1.4572144346187099</v>
      </c>
    </row>
    <row r="1654" spans="1:13" x14ac:dyDescent="0.25">
      <c r="A1654" s="68" t="s">
        <v>1827</v>
      </c>
      <c r="B1654" s="68">
        <v>0</v>
      </c>
      <c r="C1654" s="68" t="s">
        <v>2108</v>
      </c>
      <c r="D1654" s="10" t="s">
        <v>2113</v>
      </c>
      <c r="E1654" s="10">
        <v>3</v>
      </c>
      <c r="F1654" s="10">
        <v>0.269708540603256</v>
      </c>
      <c r="G1654" s="10">
        <v>0.44488665194536797</v>
      </c>
      <c r="H1654" s="10">
        <v>0.54435471302403604</v>
      </c>
      <c r="I1654" s="10">
        <v>-0.60226929720966604</v>
      </c>
      <c r="J1654" s="10">
        <v>1.1416863784161799</v>
      </c>
      <c r="K1654" s="10">
        <v>1.30958270491909</v>
      </c>
      <c r="L1654" s="10">
        <v>0.54756763142162701</v>
      </c>
      <c r="M1654" s="10">
        <v>3.1320457284346501</v>
      </c>
    </row>
    <row r="1655" spans="1:13" x14ac:dyDescent="0.25">
      <c r="A1655" s="68" t="s">
        <v>1827</v>
      </c>
      <c r="B1655" s="68">
        <v>0</v>
      </c>
      <c r="C1655" s="68" t="s">
        <v>2108</v>
      </c>
      <c r="D1655" s="10" t="s">
        <v>2112</v>
      </c>
      <c r="E1655" s="10">
        <v>3</v>
      </c>
      <c r="F1655" s="10">
        <v>6.46096106559372</v>
      </c>
      <c r="G1655" s="10">
        <v>7.5070552154443604</v>
      </c>
      <c r="H1655" s="10">
        <v>0.54758895513628802</v>
      </c>
      <c r="I1655" s="10">
        <v>-8.2528671566772296</v>
      </c>
      <c r="J1655" s="10">
        <v>21.174789287864701</v>
      </c>
      <c r="K1655" s="10">
        <v>639.67553139131405</v>
      </c>
      <c r="L1655" s="10">
        <v>2.6051056090845698E-4</v>
      </c>
      <c r="M1655" s="10">
        <v>1570703253.0038099</v>
      </c>
    </row>
    <row r="1656" spans="1:13" x14ac:dyDescent="0.25">
      <c r="A1656" s="68" t="s">
        <v>1827</v>
      </c>
      <c r="B1656" s="68">
        <v>0</v>
      </c>
      <c r="C1656" s="68" t="s">
        <v>2108</v>
      </c>
      <c r="D1656" s="10" t="s">
        <v>2111</v>
      </c>
      <c r="E1656" s="10">
        <v>3</v>
      </c>
      <c r="F1656" s="10">
        <v>0.23527579113272501</v>
      </c>
      <c r="G1656" s="10">
        <v>0.55629328942810197</v>
      </c>
      <c r="H1656" s="10">
        <v>0.67234283174073295</v>
      </c>
      <c r="I1656" s="10">
        <v>-0.85505905614635502</v>
      </c>
      <c r="J1656" s="10">
        <v>1.3256106384118</v>
      </c>
      <c r="K1656" s="10">
        <v>1.2652576674643901</v>
      </c>
      <c r="L1656" s="10">
        <v>0.4252580762375</v>
      </c>
      <c r="M1656" s="10">
        <v>3.7644833914532598</v>
      </c>
    </row>
    <row r="1657" spans="1:13" x14ac:dyDescent="0.25">
      <c r="A1657" s="68" t="s">
        <v>1827</v>
      </c>
      <c r="B1657" s="68">
        <v>0</v>
      </c>
      <c r="C1657" s="68" t="s">
        <v>2108</v>
      </c>
      <c r="D1657" s="10" t="s">
        <v>2110</v>
      </c>
      <c r="E1657" s="10">
        <v>3</v>
      </c>
      <c r="F1657" s="10">
        <v>0.16940168015300799</v>
      </c>
      <c r="G1657" s="10">
        <v>0.66016599378891205</v>
      </c>
      <c r="H1657" s="10">
        <v>0.82146819470181598</v>
      </c>
      <c r="I1657" s="10">
        <v>-1.12452366767326</v>
      </c>
      <c r="J1657" s="10">
        <v>1.4633270279792701</v>
      </c>
      <c r="K1657" s="10">
        <v>1.1845958720224301</v>
      </c>
      <c r="L1657" s="10">
        <v>0.32480714665996002</v>
      </c>
      <c r="M1657" s="10">
        <v>4.3203094342060604</v>
      </c>
    </row>
    <row r="1658" spans="1:13" x14ac:dyDescent="0.25">
      <c r="A1658" s="68" t="s">
        <v>1827</v>
      </c>
      <c r="B1658" s="68">
        <v>0</v>
      </c>
      <c r="C1658" s="68" t="s">
        <v>2108</v>
      </c>
      <c r="D1658" s="10" t="s">
        <v>2109</v>
      </c>
      <c r="E1658" s="10">
        <v>3</v>
      </c>
      <c r="F1658" s="10">
        <v>0.241864841376495</v>
      </c>
      <c r="G1658" s="10">
        <v>0.67454196638522301</v>
      </c>
      <c r="H1658" s="10">
        <v>0.75423492601297104</v>
      </c>
      <c r="I1658" s="10">
        <v>-1.0802374127385399</v>
      </c>
      <c r="J1658" s="10">
        <v>1.5639670954915299</v>
      </c>
      <c r="K1658" s="10">
        <v>1.2736220401806799</v>
      </c>
      <c r="L1658" s="10">
        <v>0.33951491091106001</v>
      </c>
      <c r="M1658" s="10">
        <v>4.7777374398114096</v>
      </c>
    </row>
    <row r="1659" spans="1:13" x14ac:dyDescent="0.25">
      <c r="A1659" s="68" t="s">
        <v>1174</v>
      </c>
      <c r="B1659" s="68" t="s">
        <v>1175</v>
      </c>
      <c r="C1659" s="68" t="s">
        <v>2108</v>
      </c>
      <c r="D1659" s="10" t="s">
        <v>2113</v>
      </c>
      <c r="E1659" s="10">
        <v>15</v>
      </c>
      <c r="F1659" s="10">
        <v>0.15335793110263701</v>
      </c>
      <c r="G1659" s="10">
        <v>0.19663017814449599</v>
      </c>
      <c r="H1659" s="10">
        <v>0.43543161120545698</v>
      </c>
      <c r="I1659" s="10">
        <v>-0.23203721806057501</v>
      </c>
      <c r="J1659" s="10">
        <v>0.538753080265849</v>
      </c>
      <c r="K1659" s="10">
        <v>1.1657421596538999</v>
      </c>
      <c r="L1659" s="10">
        <v>0.79291661193901497</v>
      </c>
      <c r="M1659" s="10">
        <v>1.7138684728414599</v>
      </c>
    </row>
    <row r="1660" spans="1:13" x14ac:dyDescent="0.25">
      <c r="A1660" s="68" t="s">
        <v>1174</v>
      </c>
      <c r="B1660" s="68" t="s">
        <v>1175</v>
      </c>
      <c r="C1660" s="68" t="s">
        <v>2108</v>
      </c>
      <c r="D1660" s="10" t="s">
        <v>2112</v>
      </c>
      <c r="E1660" s="10">
        <v>15</v>
      </c>
      <c r="F1660" s="10">
        <v>-0.26121549477300299</v>
      </c>
      <c r="G1660" s="10">
        <v>0.38560101426065002</v>
      </c>
      <c r="H1660" s="10">
        <v>0.51001341033084802</v>
      </c>
      <c r="I1660" s="10">
        <v>-1.01699348272388</v>
      </c>
      <c r="J1660" s="10">
        <v>0.49456249317787099</v>
      </c>
      <c r="K1660" s="10">
        <v>0.77011494598702501</v>
      </c>
      <c r="L1660" s="10">
        <v>0.361680706460074</v>
      </c>
      <c r="M1660" s="10">
        <v>1.6397806668685799</v>
      </c>
    </row>
    <row r="1661" spans="1:13" x14ac:dyDescent="0.25">
      <c r="A1661" s="68" t="s">
        <v>1174</v>
      </c>
      <c r="B1661" s="68" t="s">
        <v>1175</v>
      </c>
      <c r="C1661" s="68" t="s">
        <v>2108</v>
      </c>
      <c r="D1661" s="10" t="s">
        <v>2111</v>
      </c>
      <c r="E1661" s="10">
        <v>15</v>
      </c>
      <c r="F1661" s="10">
        <v>-8.2664363783842496E-2</v>
      </c>
      <c r="G1661" s="10">
        <v>0.26656652314097201</v>
      </c>
      <c r="H1661" s="10">
        <v>0.75647896455242902</v>
      </c>
      <c r="I1661" s="10">
        <v>-0.60513474914014698</v>
      </c>
      <c r="J1661" s="10">
        <v>0.43980602157246201</v>
      </c>
      <c r="K1661" s="10">
        <v>0.92066010224206096</v>
      </c>
      <c r="L1661" s="10">
        <v>0.54600084853766795</v>
      </c>
      <c r="M1661" s="10">
        <v>1.55240605601712</v>
      </c>
    </row>
    <row r="1662" spans="1:13" x14ac:dyDescent="0.25">
      <c r="A1662" s="68" t="s">
        <v>1174</v>
      </c>
      <c r="B1662" s="68" t="s">
        <v>1175</v>
      </c>
      <c r="C1662" s="68" t="s">
        <v>2108</v>
      </c>
      <c r="D1662" s="10" t="s">
        <v>2110</v>
      </c>
      <c r="E1662" s="10">
        <v>15</v>
      </c>
      <c r="F1662" s="10">
        <v>-0.13120526303805399</v>
      </c>
      <c r="G1662" s="10">
        <v>0.29665895661043401</v>
      </c>
      <c r="H1662" s="10">
        <v>0.66504502675329302</v>
      </c>
      <c r="I1662" s="10">
        <v>-0.71265681799450398</v>
      </c>
      <c r="J1662" s="10">
        <v>0.45024629191839699</v>
      </c>
      <c r="K1662" s="10">
        <v>0.87703773248424399</v>
      </c>
      <c r="L1662" s="10">
        <v>0.49033972195457998</v>
      </c>
      <c r="M1662" s="10">
        <v>1.56869849567756</v>
      </c>
    </row>
    <row r="1663" spans="1:13" x14ac:dyDescent="0.25">
      <c r="A1663" s="68" t="s">
        <v>1174</v>
      </c>
      <c r="B1663" s="68" t="s">
        <v>1175</v>
      </c>
      <c r="C1663" s="68" t="s">
        <v>2108</v>
      </c>
      <c r="D1663" s="10" t="s">
        <v>2109</v>
      </c>
      <c r="E1663" s="10">
        <v>15</v>
      </c>
      <c r="F1663" s="10">
        <v>0.62596219564793598</v>
      </c>
      <c r="G1663" s="10">
        <v>0.48960240042604303</v>
      </c>
      <c r="H1663" s="10">
        <v>0.22185826488480401</v>
      </c>
      <c r="I1663" s="10">
        <v>-0.33365850918710899</v>
      </c>
      <c r="J1663" s="10">
        <v>1.58558290048298</v>
      </c>
      <c r="K1663" s="10">
        <v>1.8700444406693499</v>
      </c>
      <c r="L1663" s="10">
        <v>0.71629834977178297</v>
      </c>
      <c r="M1663" s="10">
        <v>4.8821363489006302</v>
      </c>
    </row>
    <row r="1664" spans="1:13" x14ac:dyDescent="0.25">
      <c r="A1664" s="68" t="s">
        <v>1176</v>
      </c>
      <c r="B1664" s="68" t="s">
        <v>1177</v>
      </c>
      <c r="C1664" s="68" t="s">
        <v>2108</v>
      </c>
      <c r="D1664" s="10" t="s">
        <v>2113</v>
      </c>
      <c r="E1664" s="10">
        <v>8</v>
      </c>
      <c r="F1664" s="10">
        <v>6.2259283255849101E-3</v>
      </c>
      <c r="G1664" s="10">
        <v>0.13757091632372201</v>
      </c>
      <c r="H1664" s="10">
        <v>0.96390314867748506</v>
      </c>
      <c r="I1664" s="10">
        <v>-0.26341306766890998</v>
      </c>
      <c r="J1664" s="10">
        <v>0.27586492432007997</v>
      </c>
      <c r="K1664" s="10">
        <v>1.00624534970179</v>
      </c>
      <c r="L1664" s="10">
        <v>0.76842442046186998</v>
      </c>
      <c r="M1664" s="10">
        <v>1.3176698668528499</v>
      </c>
    </row>
    <row r="1665" spans="1:13" x14ac:dyDescent="0.25">
      <c r="A1665" s="68" t="s">
        <v>1176</v>
      </c>
      <c r="B1665" s="68" t="s">
        <v>1177</v>
      </c>
      <c r="C1665" s="68" t="s">
        <v>2108</v>
      </c>
      <c r="D1665" s="10" t="s">
        <v>2112</v>
      </c>
      <c r="E1665" s="10">
        <v>8</v>
      </c>
      <c r="F1665" s="10">
        <v>7.1322462297459505E-2</v>
      </c>
      <c r="G1665" s="10">
        <v>0.630713426195744</v>
      </c>
      <c r="H1665" s="10">
        <v>0.91365408461521103</v>
      </c>
      <c r="I1665" s="10">
        <v>-1.1648758530462</v>
      </c>
      <c r="J1665" s="10">
        <v>1.30752077764112</v>
      </c>
      <c r="K1665" s="10">
        <v>1.0739274711594899</v>
      </c>
      <c r="L1665" s="10">
        <v>0.31196138868480799</v>
      </c>
      <c r="M1665" s="10">
        <v>3.69699666414895</v>
      </c>
    </row>
    <row r="1666" spans="1:13" x14ac:dyDescent="0.25">
      <c r="A1666" s="68" t="s">
        <v>1176</v>
      </c>
      <c r="B1666" s="68" t="s">
        <v>1177</v>
      </c>
      <c r="C1666" s="68" t="s">
        <v>2108</v>
      </c>
      <c r="D1666" s="10" t="s">
        <v>2111</v>
      </c>
      <c r="E1666" s="10">
        <v>8</v>
      </c>
      <c r="F1666" s="10">
        <v>1.50742748402607E-2</v>
      </c>
      <c r="G1666" s="10">
        <v>0.17848957789516001</v>
      </c>
      <c r="H1666" s="10">
        <v>0.93269495797858604</v>
      </c>
      <c r="I1666" s="10">
        <v>-0.33476529783425202</v>
      </c>
      <c r="J1666" s="10">
        <v>0.36491384751477401</v>
      </c>
      <c r="K1666" s="10">
        <v>1.0151884647765701</v>
      </c>
      <c r="L1666" s="10">
        <v>0.71550599745444798</v>
      </c>
      <c r="M1666" s="10">
        <v>1.44038990963319</v>
      </c>
    </row>
    <row r="1667" spans="1:13" x14ac:dyDescent="0.25">
      <c r="A1667" s="68" t="s">
        <v>1176</v>
      </c>
      <c r="B1667" s="68" t="s">
        <v>1177</v>
      </c>
      <c r="C1667" s="68" t="s">
        <v>2108</v>
      </c>
      <c r="D1667" s="10" t="s">
        <v>2110</v>
      </c>
      <c r="E1667" s="10">
        <v>8</v>
      </c>
      <c r="F1667" s="10">
        <v>3.84344049478074E-2</v>
      </c>
      <c r="G1667" s="10">
        <v>0.26661899856577698</v>
      </c>
      <c r="H1667" s="10">
        <v>0.88944067900432</v>
      </c>
      <c r="I1667" s="10">
        <v>-0.48413883224111498</v>
      </c>
      <c r="J1667" s="10">
        <v>0.56100764213673004</v>
      </c>
      <c r="K1667" s="10">
        <v>1.0391825608879699</v>
      </c>
      <c r="L1667" s="10">
        <v>0.61622764370849503</v>
      </c>
      <c r="M1667" s="10">
        <v>1.75243744073986</v>
      </c>
    </row>
    <row r="1668" spans="1:13" x14ac:dyDescent="0.25">
      <c r="A1668" s="68" t="s">
        <v>1176</v>
      </c>
      <c r="B1668" s="68" t="s">
        <v>1177</v>
      </c>
      <c r="C1668" s="68" t="s">
        <v>2108</v>
      </c>
      <c r="D1668" s="10" t="s">
        <v>2109</v>
      </c>
      <c r="E1668" s="10">
        <v>8</v>
      </c>
      <c r="F1668" s="10">
        <v>5.8679570970183101E-2</v>
      </c>
      <c r="G1668" s="10">
        <v>0.28190946586370602</v>
      </c>
      <c r="H1668" s="10">
        <v>0.84103824709061703</v>
      </c>
      <c r="I1668" s="10">
        <v>-0.49386298212268098</v>
      </c>
      <c r="J1668" s="10">
        <v>0.61122212406304699</v>
      </c>
      <c r="K1668" s="10">
        <v>1.0604353920105201</v>
      </c>
      <c r="L1668" s="10">
        <v>0.61026439449435799</v>
      </c>
      <c r="M1668" s="10">
        <v>1.8426820092629701</v>
      </c>
    </row>
    <row r="1669" spans="1:13" x14ac:dyDescent="0.25">
      <c r="A1669" s="68" t="s">
        <v>1178</v>
      </c>
      <c r="B1669" s="68" t="s">
        <v>1179</v>
      </c>
      <c r="C1669" s="68" t="s">
        <v>2108</v>
      </c>
      <c r="D1669" s="10" t="s">
        <v>2113</v>
      </c>
      <c r="E1669" s="10">
        <v>6</v>
      </c>
      <c r="F1669" s="10">
        <v>-0.142318613670148</v>
      </c>
      <c r="G1669" s="10">
        <v>0.171105942114709</v>
      </c>
      <c r="H1669" s="10">
        <v>0.40554595946684202</v>
      </c>
      <c r="I1669" s="10">
        <v>-0.47768626021497701</v>
      </c>
      <c r="J1669" s="10">
        <v>0.193049032874681</v>
      </c>
      <c r="K1669" s="10">
        <v>0.86734486452655302</v>
      </c>
      <c r="L1669" s="10">
        <v>0.62021675313119096</v>
      </c>
      <c r="M1669" s="10">
        <v>1.21294226610718</v>
      </c>
    </row>
    <row r="1670" spans="1:13" x14ac:dyDescent="0.25">
      <c r="A1670" s="68" t="s">
        <v>1178</v>
      </c>
      <c r="B1670" s="68" t="s">
        <v>1179</v>
      </c>
      <c r="C1670" s="68" t="s">
        <v>2108</v>
      </c>
      <c r="D1670" s="10" t="s">
        <v>2112</v>
      </c>
      <c r="E1670" s="10">
        <v>6</v>
      </c>
      <c r="F1670" s="10">
        <v>-0.35834760973659402</v>
      </c>
      <c r="G1670" s="10">
        <v>0.70926117803210398</v>
      </c>
      <c r="H1670" s="10">
        <v>0.63995742862443095</v>
      </c>
      <c r="I1670" s="10">
        <v>-1.74849951867952</v>
      </c>
      <c r="J1670" s="10">
        <v>1.0318042992063301</v>
      </c>
      <c r="K1670" s="10">
        <v>0.69883011262955297</v>
      </c>
      <c r="L1670" s="10">
        <v>0.17403488372562601</v>
      </c>
      <c r="M1670" s="10">
        <v>2.80612435773372</v>
      </c>
    </row>
    <row r="1671" spans="1:13" x14ac:dyDescent="0.25">
      <c r="A1671" s="68" t="s">
        <v>1178</v>
      </c>
      <c r="B1671" s="68" t="s">
        <v>1179</v>
      </c>
      <c r="C1671" s="68" t="s">
        <v>2108</v>
      </c>
      <c r="D1671" s="10" t="s">
        <v>2111</v>
      </c>
      <c r="E1671" s="10">
        <v>6</v>
      </c>
      <c r="F1671" s="10">
        <v>-0.208297635261564</v>
      </c>
      <c r="G1671" s="10">
        <v>0.21320989249406999</v>
      </c>
      <c r="H1671" s="10">
        <v>0.32858872639240799</v>
      </c>
      <c r="I1671" s="10">
        <v>-0.62618902454994096</v>
      </c>
      <c r="J1671" s="10">
        <v>0.20959375402681299</v>
      </c>
      <c r="K1671" s="10">
        <v>0.81196533122994397</v>
      </c>
      <c r="L1671" s="10">
        <v>0.53462536776071101</v>
      </c>
      <c r="M1671" s="10">
        <v>1.2331769849994101</v>
      </c>
    </row>
    <row r="1672" spans="1:13" x14ac:dyDescent="0.25">
      <c r="A1672" s="68" t="s">
        <v>1178</v>
      </c>
      <c r="B1672" s="68" t="s">
        <v>1179</v>
      </c>
      <c r="C1672" s="68" t="s">
        <v>2108</v>
      </c>
      <c r="D1672" s="10" t="s">
        <v>2110</v>
      </c>
      <c r="E1672" s="10">
        <v>6</v>
      </c>
      <c r="F1672" s="10">
        <v>-0.30315727482095001</v>
      </c>
      <c r="G1672" s="10">
        <v>0.25405744125490898</v>
      </c>
      <c r="H1672" s="10">
        <v>0.286293955365367</v>
      </c>
      <c r="I1672" s="10">
        <v>-0.80110985968057002</v>
      </c>
      <c r="J1672" s="10">
        <v>0.19479531003867101</v>
      </c>
      <c r="K1672" s="10">
        <v>0.73848294246412904</v>
      </c>
      <c r="L1672" s="10">
        <v>0.44883054865341099</v>
      </c>
      <c r="M1672" s="10">
        <v>1.2150622499887</v>
      </c>
    </row>
    <row r="1673" spans="1:13" x14ac:dyDescent="0.25">
      <c r="A1673" s="68" t="s">
        <v>1178</v>
      </c>
      <c r="B1673" s="68" t="s">
        <v>1179</v>
      </c>
      <c r="C1673" s="68" t="s">
        <v>2108</v>
      </c>
      <c r="D1673" s="10" t="s">
        <v>2109</v>
      </c>
      <c r="E1673" s="10">
        <v>6</v>
      </c>
      <c r="F1673" s="10">
        <v>-0.30942004891427499</v>
      </c>
      <c r="G1673" s="10">
        <v>0.28289836371680399</v>
      </c>
      <c r="H1673" s="10">
        <v>0.323935839237811</v>
      </c>
      <c r="I1673" s="10">
        <v>-0.86390084179921101</v>
      </c>
      <c r="J1673" s="10">
        <v>0.24506074397065999</v>
      </c>
      <c r="K1673" s="10">
        <v>0.73387244295169196</v>
      </c>
      <c r="L1673" s="10">
        <v>0.42151460933401502</v>
      </c>
      <c r="M1673" s="10">
        <v>1.2776989233536</v>
      </c>
    </row>
    <row r="1674" spans="1:13" x14ac:dyDescent="0.25">
      <c r="A1674" s="68" t="s">
        <v>1180</v>
      </c>
      <c r="B1674" s="68" t="s">
        <v>1181</v>
      </c>
      <c r="C1674" s="68" t="s">
        <v>2108</v>
      </c>
      <c r="D1674" s="10" t="s">
        <v>2113</v>
      </c>
      <c r="E1674" s="10">
        <v>7</v>
      </c>
      <c r="F1674" s="10">
        <v>-0.166450095616932</v>
      </c>
      <c r="G1674" s="10">
        <v>0.26293991693200802</v>
      </c>
      <c r="H1674" s="10">
        <v>0.52671097278506096</v>
      </c>
      <c r="I1674" s="10">
        <v>-0.68181233280366704</v>
      </c>
      <c r="J1674" s="10">
        <v>0.34891214156980299</v>
      </c>
      <c r="K1674" s="10">
        <v>0.84666506817906295</v>
      </c>
      <c r="L1674" s="10">
        <v>0.50569966527350496</v>
      </c>
      <c r="M1674" s="10">
        <v>1.4175246433808799</v>
      </c>
    </row>
    <row r="1675" spans="1:13" x14ac:dyDescent="0.25">
      <c r="A1675" s="68" t="s">
        <v>1180</v>
      </c>
      <c r="B1675" s="68" t="s">
        <v>1181</v>
      </c>
      <c r="C1675" s="68" t="s">
        <v>2108</v>
      </c>
      <c r="D1675" s="10" t="s">
        <v>2112</v>
      </c>
      <c r="E1675" s="10">
        <v>7</v>
      </c>
      <c r="F1675" s="10">
        <v>-0.190347177114119</v>
      </c>
      <c r="G1675" s="10">
        <v>0.88164734055513605</v>
      </c>
      <c r="H1675" s="10">
        <v>0.83759742915268598</v>
      </c>
      <c r="I1675" s="10">
        <v>-1.9183759646021901</v>
      </c>
      <c r="J1675" s="10">
        <v>1.5376816103739499</v>
      </c>
      <c r="K1675" s="10">
        <v>0.82667208248947599</v>
      </c>
      <c r="L1675" s="10">
        <v>0.14684525046839</v>
      </c>
      <c r="M1675" s="10">
        <v>4.6537884595361403</v>
      </c>
    </row>
    <row r="1676" spans="1:13" x14ac:dyDescent="0.25">
      <c r="A1676" s="68" t="s">
        <v>1180</v>
      </c>
      <c r="B1676" s="68" t="s">
        <v>1181</v>
      </c>
      <c r="C1676" s="68" t="s">
        <v>2108</v>
      </c>
      <c r="D1676" s="10" t="s">
        <v>2111</v>
      </c>
      <c r="E1676" s="10">
        <v>7</v>
      </c>
      <c r="F1676" s="10">
        <v>3.9963964427735997E-2</v>
      </c>
      <c r="G1676" s="10">
        <v>0.35859278056899402</v>
      </c>
      <c r="H1676" s="10">
        <v>0.91126216837998397</v>
      </c>
      <c r="I1676" s="10">
        <v>-0.66287788548749205</v>
      </c>
      <c r="J1676" s="10">
        <v>0.742805814342964</v>
      </c>
      <c r="K1676" s="10">
        <v>1.0407732686562901</v>
      </c>
      <c r="L1676" s="10">
        <v>0.51536603382472501</v>
      </c>
      <c r="M1676" s="10">
        <v>2.1018245783692899</v>
      </c>
    </row>
    <row r="1677" spans="1:13" x14ac:dyDescent="0.25">
      <c r="A1677" s="68" t="s">
        <v>1180</v>
      </c>
      <c r="B1677" s="68" t="s">
        <v>1181</v>
      </c>
      <c r="C1677" s="68" t="s">
        <v>2108</v>
      </c>
      <c r="D1677" s="10" t="s">
        <v>2110</v>
      </c>
      <c r="E1677" s="10">
        <v>7</v>
      </c>
      <c r="F1677" s="10">
        <v>0.155806396952483</v>
      </c>
      <c r="G1677" s="10">
        <v>0.55098294557698202</v>
      </c>
      <c r="H1677" s="10">
        <v>0.78684851817048096</v>
      </c>
      <c r="I1677" s="10">
        <v>-0.92412017637840205</v>
      </c>
      <c r="J1677" s="10">
        <v>1.2357329702833699</v>
      </c>
      <c r="K1677" s="10">
        <v>1.16859993667857</v>
      </c>
      <c r="L1677" s="10">
        <v>0.39688045030464603</v>
      </c>
      <c r="M1677" s="10">
        <v>3.4408996738360602</v>
      </c>
    </row>
    <row r="1678" spans="1:13" x14ac:dyDescent="0.25">
      <c r="A1678" s="68" t="s">
        <v>1180</v>
      </c>
      <c r="B1678" s="68" t="s">
        <v>1181</v>
      </c>
      <c r="C1678" s="68" t="s">
        <v>2108</v>
      </c>
      <c r="D1678" s="10" t="s">
        <v>2109</v>
      </c>
      <c r="E1678" s="10">
        <v>7</v>
      </c>
      <c r="F1678" s="10">
        <v>0.11301573910254401</v>
      </c>
      <c r="G1678" s="10">
        <v>0.52459965505135397</v>
      </c>
      <c r="H1678" s="10">
        <v>0.83656674559467503</v>
      </c>
      <c r="I1678" s="10">
        <v>-0.91519958479811003</v>
      </c>
      <c r="J1678" s="10">
        <v>1.1412310630032001</v>
      </c>
      <c r="K1678" s="10">
        <v>1.1196495550890699</v>
      </c>
      <c r="L1678" s="10">
        <v>0.40043669703743801</v>
      </c>
      <c r="M1678" s="10">
        <v>3.1306199843466</v>
      </c>
    </row>
    <row r="1679" spans="1:13" x14ac:dyDescent="0.25">
      <c r="A1679" s="68" t="s">
        <v>1182</v>
      </c>
      <c r="B1679" s="68" t="s">
        <v>1183</v>
      </c>
      <c r="C1679" s="68" t="s">
        <v>2108</v>
      </c>
      <c r="D1679" s="10" t="s">
        <v>2113</v>
      </c>
      <c r="E1679" s="10">
        <v>8</v>
      </c>
      <c r="F1679" s="10">
        <v>-0.27589888742052798</v>
      </c>
      <c r="G1679" s="10">
        <v>0.20784454324526599</v>
      </c>
      <c r="H1679" s="10">
        <v>0.184366790882528</v>
      </c>
      <c r="I1679" s="10">
        <v>-0.68327419218124896</v>
      </c>
      <c r="J1679" s="10">
        <v>0.131476417340193</v>
      </c>
      <c r="K1679" s="10">
        <v>0.758889660173097</v>
      </c>
      <c r="L1679" s="10">
        <v>0.50496094356077204</v>
      </c>
      <c r="M1679" s="10">
        <v>1.14051101112204</v>
      </c>
    </row>
    <row r="1680" spans="1:13" x14ac:dyDescent="0.25">
      <c r="A1680" s="68" t="s">
        <v>1182</v>
      </c>
      <c r="B1680" s="68" t="s">
        <v>1183</v>
      </c>
      <c r="C1680" s="68" t="s">
        <v>2108</v>
      </c>
      <c r="D1680" s="10" t="s">
        <v>2112</v>
      </c>
      <c r="E1680" s="10">
        <v>8</v>
      </c>
      <c r="F1680" s="10">
        <v>0.94009690791779799</v>
      </c>
      <c r="G1680" s="10">
        <v>0.87787956851575999</v>
      </c>
      <c r="H1680" s="10">
        <v>0.32540089194364302</v>
      </c>
      <c r="I1680" s="10">
        <v>-0.78054704637309102</v>
      </c>
      <c r="J1680" s="10">
        <v>2.6607408622086899</v>
      </c>
      <c r="K1680" s="10">
        <v>2.5602295128190899</v>
      </c>
      <c r="L1680" s="10">
        <v>0.45815531053806102</v>
      </c>
      <c r="M1680" s="10">
        <v>14.306884603415201</v>
      </c>
    </row>
    <row r="1681" spans="1:13" x14ac:dyDescent="0.25">
      <c r="A1681" s="68" t="s">
        <v>1182</v>
      </c>
      <c r="B1681" s="68" t="s">
        <v>1183</v>
      </c>
      <c r="C1681" s="68" t="s">
        <v>2108</v>
      </c>
      <c r="D1681" s="10" t="s">
        <v>2111</v>
      </c>
      <c r="E1681" s="10">
        <v>8</v>
      </c>
      <c r="F1681" s="10">
        <v>-0.34284547000532001</v>
      </c>
      <c r="G1681" s="10">
        <v>0.26456555464408799</v>
      </c>
      <c r="H1681" s="10">
        <v>0.19501649326666201</v>
      </c>
      <c r="I1681" s="10">
        <v>-0.86139395710773203</v>
      </c>
      <c r="J1681" s="10">
        <v>0.17570301709709299</v>
      </c>
      <c r="K1681" s="10">
        <v>0.70974788042261205</v>
      </c>
      <c r="L1681" s="10">
        <v>0.42257262346100999</v>
      </c>
      <c r="M1681" s="10">
        <v>1.1920839775151</v>
      </c>
    </row>
    <row r="1682" spans="1:13" x14ac:dyDescent="0.25">
      <c r="A1682" s="68" t="s">
        <v>1182</v>
      </c>
      <c r="B1682" s="68" t="s">
        <v>1183</v>
      </c>
      <c r="C1682" s="68" t="s">
        <v>2108</v>
      </c>
      <c r="D1682" s="10" t="s">
        <v>2110</v>
      </c>
      <c r="E1682" s="10">
        <v>8</v>
      </c>
      <c r="F1682" s="10">
        <v>-0.43805375675306002</v>
      </c>
      <c r="G1682" s="10">
        <v>0.39514581537774501</v>
      </c>
      <c r="H1682" s="10">
        <v>0.304237913456953</v>
      </c>
      <c r="I1682" s="10">
        <v>-1.2125395548934399</v>
      </c>
      <c r="J1682" s="10">
        <v>0.33643204138732002</v>
      </c>
      <c r="K1682" s="10">
        <v>0.64529109317095301</v>
      </c>
      <c r="L1682" s="10">
        <v>0.29744095184389602</v>
      </c>
      <c r="M1682" s="10">
        <v>1.3999437278034901</v>
      </c>
    </row>
    <row r="1683" spans="1:13" x14ac:dyDescent="0.25">
      <c r="A1683" s="68" t="s">
        <v>1182</v>
      </c>
      <c r="B1683" s="68" t="s">
        <v>1183</v>
      </c>
      <c r="C1683" s="68" t="s">
        <v>2108</v>
      </c>
      <c r="D1683" s="10" t="s">
        <v>2109</v>
      </c>
      <c r="E1683" s="10">
        <v>8</v>
      </c>
      <c r="F1683" s="10">
        <v>-0.45232798765009102</v>
      </c>
      <c r="G1683" s="10">
        <v>0.41194961413800502</v>
      </c>
      <c r="H1683" s="10">
        <v>0.30852371452865901</v>
      </c>
      <c r="I1683" s="10">
        <v>-1.25974923136058</v>
      </c>
      <c r="J1683" s="10">
        <v>0.35509325606039999</v>
      </c>
      <c r="K1683" s="10">
        <v>0.63614548764077805</v>
      </c>
      <c r="L1683" s="10">
        <v>0.28372516695358602</v>
      </c>
      <c r="M1683" s="10">
        <v>1.42631366047244</v>
      </c>
    </row>
    <row r="1684" spans="1:13" x14ac:dyDescent="0.25">
      <c r="A1684" s="68" t="s">
        <v>1184</v>
      </c>
      <c r="B1684" s="68" t="s">
        <v>1185</v>
      </c>
      <c r="C1684" s="68" t="s">
        <v>2108</v>
      </c>
      <c r="D1684" s="10" t="s">
        <v>2113</v>
      </c>
      <c r="E1684" s="10">
        <v>11</v>
      </c>
      <c r="F1684" s="10">
        <v>0.263799481241003</v>
      </c>
      <c r="G1684" s="10">
        <v>0.116494637448951</v>
      </c>
      <c r="H1684" s="10">
        <v>2.3544764264772599E-2</v>
      </c>
      <c r="I1684" s="10">
        <v>3.5469991841059298E-2</v>
      </c>
      <c r="J1684" s="10">
        <v>0.49212897064094702</v>
      </c>
      <c r="K1684" s="10">
        <v>1.3018671213469999</v>
      </c>
      <c r="L1684" s="10">
        <v>1.03610655601135</v>
      </c>
      <c r="M1684" s="10">
        <v>1.63579507514069</v>
      </c>
    </row>
    <row r="1685" spans="1:13" x14ac:dyDescent="0.25">
      <c r="A1685" s="68" t="s">
        <v>1184</v>
      </c>
      <c r="B1685" s="68" t="s">
        <v>1185</v>
      </c>
      <c r="C1685" s="68" t="s">
        <v>2108</v>
      </c>
      <c r="D1685" s="10" t="s">
        <v>2112</v>
      </c>
      <c r="E1685" s="10">
        <v>11</v>
      </c>
      <c r="F1685" s="10">
        <v>0.73793108360656701</v>
      </c>
      <c r="G1685" s="10">
        <v>0.54821558417107197</v>
      </c>
      <c r="H1685" s="10">
        <v>0.211205376655697</v>
      </c>
      <c r="I1685" s="10">
        <v>-0.336571461368735</v>
      </c>
      <c r="J1685" s="10">
        <v>1.8124336285818701</v>
      </c>
      <c r="K1685" s="10">
        <v>2.0916036817938601</v>
      </c>
      <c r="L1685" s="10">
        <v>0.71421484298220705</v>
      </c>
      <c r="M1685" s="10">
        <v>6.1253361011465604</v>
      </c>
    </row>
    <row r="1686" spans="1:13" x14ac:dyDescent="0.25">
      <c r="A1686" s="68" t="s">
        <v>1184</v>
      </c>
      <c r="B1686" s="68" t="s">
        <v>1185</v>
      </c>
      <c r="C1686" s="68" t="s">
        <v>2108</v>
      </c>
      <c r="D1686" s="10" t="s">
        <v>2111</v>
      </c>
      <c r="E1686" s="10">
        <v>11</v>
      </c>
      <c r="F1686" s="10">
        <v>0.27248297840601099</v>
      </c>
      <c r="G1686" s="10">
        <v>0.16437285575622401</v>
      </c>
      <c r="H1686" s="10">
        <v>9.7375459514908197E-2</v>
      </c>
      <c r="I1686" s="10">
        <v>-4.96878188761882E-2</v>
      </c>
      <c r="J1686" s="10">
        <v>0.59465377568820899</v>
      </c>
      <c r="K1686" s="10">
        <v>1.3132211056057701</v>
      </c>
      <c r="L1686" s="10">
        <v>0.95152642672829002</v>
      </c>
      <c r="M1686" s="10">
        <v>1.81240333822161</v>
      </c>
    </row>
    <row r="1687" spans="1:13" x14ac:dyDescent="0.25">
      <c r="A1687" s="68" t="s">
        <v>1184</v>
      </c>
      <c r="B1687" s="68" t="s">
        <v>1185</v>
      </c>
      <c r="C1687" s="68" t="s">
        <v>2108</v>
      </c>
      <c r="D1687" s="10" t="s">
        <v>2110</v>
      </c>
      <c r="E1687" s="10">
        <v>11</v>
      </c>
      <c r="F1687" s="10">
        <v>0.37502522414684403</v>
      </c>
      <c r="G1687" s="10">
        <v>0.30700276620598199</v>
      </c>
      <c r="H1687" s="10">
        <v>0.249886219070552</v>
      </c>
      <c r="I1687" s="10">
        <v>-0.22670019761688101</v>
      </c>
      <c r="J1687" s="10">
        <v>0.97675064591056904</v>
      </c>
      <c r="K1687" s="10">
        <v>1.4550281159981799</v>
      </c>
      <c r="L1687" s="10">
        <v>0.79715973685761199</v>
      </c>
      <c r="M1687" s="10">
        <v>2.6558125309875802</v>
      </c>
    </row>
    <row r="1688" spans="1:13" x14ac:dyDescent="0.25">
      <c r="A1688" s="68" t="s">
        <v>1184</v>
      </c>
      <c r="B1688" s="68" t="s">
        <v>1185</v>
      </c>
      <c r="C1688" s="68" t="s">
        <v>2108</v>
      </c>
      <c r="D1688" s="10" t="s">
        <v>2109</v>
      </c>
      <c r="E1688" s="10">
        <v>11</v>
      </c>
      <c r="F1688" s="10">
        <v>0.37056721321004699</v>
      </c>
      <c r="G1688" s="10">
        <v>0.29228457868999402</v>
      </c>
      <c r="H1688" s="10">
        <v>0.23358243820833</v>
      </c>
      <c r="I1688" s="10">
        <v>-0.20231056102234099</v>
      </c>
      <c r="J1688" s="10">
        <v>0.94344498744243599</v>
      </c>
      <c r="K1688" s="10">
        <v>1.44855602179587</v>
      </c>
      <c r="L1688" s="10">
        <v>0.81684120950563299</v>
      </c>
      <c r="M1688" s="10">
        <v>2.5688157304784101</v>
      </c>
    </row>
    <row r="1689" spans="1:13" x14ac:dyDescent="0.25">
      <c r="A1689" s="68" t="s">
        <v>1186</v>
      </c>
      <c r="B1689" s="68" t="s">
        <v>1187</v>
      </c>
      <c r="C1689" s="68" t="s">
        <v>2108</v>
      </c>
      <c r="D1689" s="10" t="s">
        <v>2113</v>
      </c>
      <c r="E1689" s="10">
        <v>11</v>
      </c>
      <c r="F1689" s="10">
        <v>9.1275491910724302E-2</v>
      </c>
      <c r="G1689" s="10">
        <v>0.110119154103878</v>
      </c>
      <c r="H1689" s="10">
        <v>0.40717268638863902</v>
      </c>
      <c r="I1689" s="10">
        <v>-0.124558050132877</v>
      </c>
      <c r="J1689" s="10">
        <v>0.30710903395432598</v>
      </c>
      <c r="K1689" s="10">
        <v>1.09557078457645</v>
      </c>
      <c r="L1689" s="10">
        <v>0.88288700817063503</v>
      </c>
      <c r="M1689" s="10">
        <v>1.3594891904735</v>
      </c>
    </row>
    <row r="1690" spans="1:13" x14ac:dyDescent="0.25">
      <c r="A1690" s="68" t="s">
        <v>1186</v>
      </c>
      <c r="B1690" s="68" t="s">
        <v>1187</v>
      </c>
      <c r="C1690" s="68" t="s">
        <v>2108</v>
      </c>
      <c r="D1690" s="10" t="s">
        <v>2112</v>
      </c>
      <c r="E1690" s="10">
        <v>11</v>
      </c>
      <c r="F1690" s="10">
        <v>-0.754674310083287</v>
      </c>
      <c r="G1690" s="10">
        <v>0.63858087346521297</v>
      </c>
      <c r="H1690" s="10">
        <v>0.26756894710469598</v>
      </c>
      <c r="I1690" s="10">
        <v>-2.0062928220751002</v>
      </c>
      <c r="J1690" s="10">
        <v>0.49694420190853</v>
      </c>
      <c r="K1690" s="10">
        <v>0.47016371737914497</v>
      </c>
      <c r="L1690" s="10">
        <v>0.13448631637897299</v>
      </c>
      <c r="M1690" s="10">
        <v>1.6436908013515801</v>
      </c>
    </row>
    <row r="1691" spans="1:13" x14ac:dyDescent="0.25">
      <c r="A1691" s="68" t="s">
        <v>1186</v>
      </c>
      <c r="B1691" s="68" t="s">
        <v>1187</v>
      </c>
      <c r="C1691" s="68" t="s">
        <v>2108</v>
      </c>
      <c r="D1691" s="10" t="s">
        <v>2111</v>
      </c>
      <c r="E1691" s="10">
        <v>11</v>
      </c>
      <c r="F1691" s="10">
        <v>0.12277446052218501</v>
      </c>
      <c r="G1691" s="10">
        <v>0.14888019197758101</v>
      </c>
      <c r="H1691" s="10">
        <v>0.40956876125059499</v>
      </c>
      <c r="I1691" s="10">
        <v>-0.16903071575387399</v>
      </c>
      <c r="J1691" s="10">
        <v>0.414579636798245</v>
      </c>
      <c r="K1691" s="10">
        <v>1.1306293906264999</v>
      </c>
      <c r="L1691" s="10">
        <v>0.84448296405678802</v>
      </c>
      <c r="M1691" s="10">
        <v>1.51373428873871</v>
      </c>
    </row>
    <row r="1692" spans="1:13" x14ac:dyDescent="0.25">
      <c r="A1692" s="68" t="s">
        <v>1186</v>
      </c>
      <c r="B1692" s="68" t="s">
        <v>1187</v>
      </c>
      <c r="C1692" s="68" t="s">
        <v>2108</v>
      </c>
      <c r="D1692" s="10" t="s">
        <v>2110</v>
      </c>
      <c r="E1692" s="10">
        <v>11</v>
      </c>
      <c r="F1692" s="10">
        <v>0.193865213090712</v>
      </c>
      <c r="G1692" s="10">
        <v>0.24620628559660701</v>
      </c>
      <c r="H1692" s="10">
        <v>0.44930223963231197</v>
      </c>
      <c r="I1692" s="10">
        <v>-0.28869910667863802</v>
      </c>
      <c r="J1692" s="10">
        <v>0.67642953286006302</v>
      </c>
      <c r="K1692" s="10">
        <v>1.2139326496987299</v>
      </c>
      <c r="L1692" s="10">
        <v>0.74923761208287498</v>
      </c>
      <c r="M1692" s="10">
        <v>1.9668426334175899</v>
      </c>
    </row>
    <row r="1693" spans="1:13" x14ac:dyDescent="0.25">
      <c r="A1693" s="68" t="s">
        <v>1186</v>
      </c>
      <c r="B1693" s="68" t="s">
        <v>1187</v>
      </c>
      <c r="C1693" s="68" t="s">
        <v>2108</v>
      </c>
      <c r="D1693" s="10" t="s">
        <v>2109</v>
      </c>
      <c r="E1693" s="10">
        <v>11</v>
      </c>
      <c r="F1693" s="10">
        <v>0.189678774044889</v>
      </c>
      <c r="G1693" s="10">
        <v>0.24180793747333701</v>
      </c>
      <c r="H1693" s="10">
        <v>0.45097599451130499</v>
      </c>
      <c r="I1693" s="10">
        <v>-0.28426478340285299</v>
      </c>
      <c r="J1693" s="10">
        <v>0.66362233149262995</v>
      </c>
      <c r="K1693" s="10">
        <v>1.20886121768248</v>
      </c>
      <c r="L1693" s="10">
        <v>0.75256735097845695</v>
      </c>
      <c r="M1693" s="10">
        <v>1.94181350242844</v>
      </c>
    </row>
    <row r="1694" spans="1:13" x14ac:dyDescent="0.25">
      <c r="A1694" s="68" t="s">
        <v>1188</v>
      </c>
      <c r="B1694" s="68" t="s">
        <v>1189</v>
      </c>
      <c r="C1694" s="68" t="s">
        <v>2108</v>
      </c>
      <c r="D1694" s="10" t="s">
        <v>2113</v>
      </c>
      <c r="E1694" s="10">
        <v>13</v>
      </c>
      <c r="F1694" s="10">
        <v>0.295993035743705</v>
      </c>
      <c r="G1694" s="10">
        <v>0.21761665655675599</v>
      </c>
      <c r="H1694" s="10">
        <v>0.173779931112029</v>
      </c>
      <c r="I1694" s="10">
        <v>-0.130535611107536</v>
      </c>
      <c r="J1694" s="10">
        <v>0.72252168259494698</v>
      </c>
      <c r="K1694" s="10">
        <v>1.3444607936299</v>
      </c>
      <c r="L1694" s="10">
        <v>0.87762523918548196</v>
      </c>
      <c r="M1694" s="10">
        <v>2.0596203765579402</v>
      </c>
    </row>
    <row r="1695" spans="1:13" x14ac:dyDescent="0.25">
      <c r="A1695" s="68" t="s">
        <v>1188</v>
      </c>
      <c r="B1695" s="68" t="s">
        <v>1189</v>
      </c>
      <c r="C1695" s="68" t="s">
        <v>2108</v>
      </c>
      <c r="D1695" s="10" t="s">
        <v>2112</v>
      </c>
      <c r="E1695" s="10">
        <v>13</v>
      </c>
      <c r="F1695" s="10">
        <v>-0.14640185703646699</v>
      </c>
      <c r="G1695" s="10">
        <v>0.65528554495918401</v>
      </c>
      <c r="H1695" s="10">
        <v>0.82730596067017703</v>
      </c>
      <c r="I1695" s="10">
        <v>-1.43076152515647</v>
      </c>
      <c r="J1695" s="10">
        <v>1.13795781108353</v>
      </c>
      <c r="K1695" s="10">
        <v>0.86381050509767099</v>
      </c>
      <c r="L1695" s="10">
        <v>0.23912675185177101</v>
      </c>
      <c r="M1695" s="10">
        <v>3.1203894291995602</v>
      </c>
    </row>
    <row r="1696" spans="1:13" x14ac:dyDescent="0.25">
      <c r="A1696" s="68" t="s">
        <v>1188</v>
      </c>
      <c r="B1696" s="68" t="s">
        <v>1189</v>
      </c>
      <c r="C1696" s="68" t="s">
        <v>2108</v>
      </c>
      <c r="D1696" s="10" t="s">
        <v>2111</v>
      </c>
      <c r="E1696" s="10">
        <v>13</v>
      </c>
      <c r="F1696" s="10">
        <v>0.17091380935794601</v>
      </c>
      <c r="G1696" s="10">
        <v>0.30300699925376101</v>
      </c>
      <c r="H1696" s="10">
        <v>0.57271401488632301</v>
      </c>
      <c r="I1696" s="10">
        <v>-0.42297990917942502</v>
      </c>
      <c r="J1696" s="10">
        <v>0.76480752789531803</v>
      </c>
      <c r="K1696" s="10">
        <v>1.18638848902925</v>
      </c>
      <c r="L1696" s="10">
        <v>0.65509179431129605</v>
      </c>
      <c r="M1696" s="10">
        <v>2.1485807929877199</v>
      </c>
    </row>
    <row r="1697" spans="1:13" x14ac:dyDescent="0.25">
      <c r="A1697" s="68" t="s">
        <v>1188</v>
      </c>
      <c r="B1697" s="68" t="s">
        <v>1189</v>
      </c>
      <c r="C1697" s="68" t="s">
        <v>2108</v>
      </c>
      <c r="D1697" s="10" t="s">
        <v>2110</v>
      </c>
      <c r="E1697" s="10">
        <v>13</v>
      </c>
      <c r="F1697" s="10">
        <v>0.19473488082731399</v>
      </c>
      <c r="G1697" s="10">
        <v>0.44042995110102501</v>
      </c>
      <c r="H1697" s="10">
        <v>0.66624607132987101</v>
      </c>
      <c r="I1697" s="10">
        <v>-0.66850782333069503</v>
      </c>
      <c r="J1697" s="10">
        <v>1.0579775849853199</v>
      </c>
      <c r="K1697" s="10">
        <v>1.21498882695366</v>
      </c>
      <c r="L1697" s="10">
        <v>0.51247270735417205</v>
      </c>
      <c r="M1697" s="10">
        <v>2.88053944812718</v>
      </c>
    </row>
    <row r="1698" spans="1:13" x14ac:dyDescent="0.25">
      <c r="A1698" s="68" t="s">
        <v>1188</v>
      </c>
      <c r="B1698" s="68" t="s">
        <v>1189</v>
      </c>
      <c r="C1698" s="68" t="s">
        <v>2108</v>
      </c>
      <c r="D1698" s="10" t="s">
        <v>2109</v>
      </c>
      <c r="E1698" s="10">
        <v>13</v>
      </c>
      <c r="F1698" s="10">
        <v>0.20528480394436599</v>
      </c>
      <c r="G1698" s="10">
        <v>0.47140933124559797</v>
      </c>
      <c r="H1698" s="10">
        <v>0.67095081175529103</v>
      </c>
      <c r="I1698" s="10">
        <v>-0.71867748529700604</v>
      </c>
      <c r="J1698" s="10">
        <v>1.1292470931857399</v>
      </c>
      <c r="K1698" s="10">
        <v>1.2278747187325101</v>
      </c>
      <c r="L1698" s="10">
        <v>0.48739641883874402</v>
      </c>
      <c r="M1698" s="10">
        <v>3.0933266364463301</v>
      </c>
    </row>
    <row r="1699" spans="1:13" x14ac:dyDescent="0.25">
      <c r="A1699" s="68" t="s">
        <v>1190</v>
      </c>
      <c r="B1699" s="68" t="s">
        <v>1191</v>
      </c>
      <c r="C1699" s="68" t="s">
        <v>2108</v>
      </c>
      <c r="D1699" s="10" t="s">
        <v>2113</v>
      </c>
      <c r="E1699" s="10">
        <v>11</v>
      </c>
      <c r="F1699" s="10">
        <v>-0.36955490755640602</v>
      </c>
      <c r="G1699" s="10">
        <v>0.24689012440002001</v>
      </c>
      <c r="H1699" s="10">
        <v>0.134435007416675</v>
      </c>
      <c r="I1699" s="10">
        <v>-0.85345955138044605</v>
      </c>
      <c r="J1699" s="10">
        <v>0.11434973626763401</v>
      </c>
      <c r="K1699" s="10">
        <v>0.69104183969835498</v>
      </c>
      <c r="L1699" s="10">
        <v>0.42593882284076501</v>
      </c>
      <c r="M1699" s="10">
        <v>1.1211441610999</v>
      </c>
    </row>
    <row r="1700" spans="1:13" x14ac:dyDescent="0.25">
      <c r="A1700" s="68" t="s">
        <v>1190</v>
      </c>
      <c r="B1700" s="68" t="s">
        <v>1191</v>
      </c>
      <c r="C1700" s="68" t="s">
        <v>2108</v>
      </c>
      <c r="D1700" s="10" t="s">
        <v>2112</v>
      </c>
      <c r="E1700" s="10">
        <v>11</v>
      </c>
      <c r="F1700" s="10">
        <v>-1.09304888419123</v>
      </c>
      <c r="G1700" s="10">
        <v>1.0586479864459499</v>
      </c>
      <c r="H1700" s="10">
        <v>0.328786515122304</v>
      </c>
      <c r="I1700" s="10">
        <v>-3.1679989376252902</v>
      </c>
      <c r="J1700" s="10">
        <v>0.981901169242824</v>
      </c>
      <c r="K1700" s="10">
        <v>0.33519296965026102</v>
      </c>
      <c r="L1700" s="10">
        <v>4.2087733875401601E-2</v>
      </c>
      <c r="M1700" s="10">
        <v>2.6695266425030102</v>
      </c>
    </row>
    <row r="1701" spans="1:13" x14ac:dyDescent="0.25">
      <c r="A1701" s="68" t="s">
        <v>1190</v>
      </c>
      <c r="B1701" s="68" t="s">
        <v>1191</v>
      </c>
      <c r="C1701" s="68" t="s">
        <v>2108</v>
      </c>
      <c r="D1701" s="10" t="s">
        <v>2111</v>
      </c>
      <c r="E1701" s="10">
        <v>11</v>
      </c>
      <c r="F1701" s="10">
        <v>-0.44793788265699203</v>
      </c>
      <c r="G1701" s="10">
        <v>0.31571708944808302</v>
      </c>
      <c r="H1701" s="10">
        <v>0.155958740270739</v>
      </c>
      <c r="I1701" s="10">
        <v>-1.06674337797523</v>
      </c>
      <c r="J1701" s="10">
        <v>0.17086761266125</v>
      </c>
      <c r="K1701" s="10">
        <v>0.63894437232597601</v>
      </c>
      <c r="L1701" s="10">
        <v>0.34412738739065502</v>
      </c>
      <c r="M1701" s="10">
        <v>1.1863336830660001</v>
      </c>
    </row>
    <row r="1702" spans="1:13" x14ac:dyDescent="0.25">
      <c r="A1702" s="68" t="s">
        <v>1190</v>
      </c>
      <c r="B1702" s="68" t="s">
        <v>1191</v>
      </c>
      <c r="C1702" s="68" t="s">
        <v>2108</v>
      </c>
      <c r="D1702" s="10" t="s">
        <v>2110</v>
      </c>
      <c r="E1702" s="10">
        <v>11</v>
      </c>
      <c r="F1702" s="10">
        <v>-0.40033154929725501</v>
      </c>
      <c r="G1702" s="10">
        <v>0.43998608240203102</v>
      </c>
      <c r="H1702" s="10">
        <v>0.38429558838043998</v>
      </c>
      <c r="I1702" s="10">
        <v>-1.2627042708052401</v>
      </c>
      <c r="J1702" s="10">
        <v>0.46204117221072599</v>
      </c>
      <c r="K1702" s="10">
        <v>0.67009783873381301</v>
      </c>
      <c r="L1702" s="10">
        <v>0.28288798545517901</v>
      </c>
      <c r="M1702" s="10">
        <v>1.5873106549690199</v>
      </c>
    </row>
    <row r="1703" spans="1:13" x14ac:dyDescent="0.25">
      <c r="A1703" s="68" t="s">
        <v>1190</v>
      </c>
      <c r="B1703" s="68" t="s">
        <v>1191</v>
      </c>
      <c r="C1703" s="68" t="s">
        <v>2108</v>
      </c>
      <c r="D1703" s="10" t="s">
        <v>2109</v>
      </c>
      <c r="E1703" s="10">
        <v>11</v>
      </c>
      <c r="F1703" s="10">
        <v>-0.54379021771854896</v>
      </c>
      <c r="G1703" s="10">
        <v>0.49554439224408398</v>
      </c>
      <c r="H1703" s="10">
        <v>0.29820486000976798</v>
      </c>
      <c r="I1703" s="10">
        <v>-1.51505722651696</v>
      </c>
      <c r="J1703" s="10">
        <v>0.42747679107985598</v>
      </c>
      <c r="K1703" s="10">
        <v>0.58054369014697704</v>
      </c>
      <c r="L1703" s="10">
        <v>0.21979560635086001</v>
      </c>
      <c r="M1703" s="10">
        <v>1.5333835910781</v>
      </c>
    </row>
    <row r="1704" spans="1:13" x14ac:dyDescent="0.25">
      <c r="A1704" s="68" t="s">
        <v>1192</v>
      </c>
      <c r="B1704" s="68" t="s">
        <v>1193</v>
      </c>
      <c r="C1704" s="68" t="s">
        <v>2108</v>
      </c>
      <c r="D1704" s="10" t="s">
        <v>2113</v>
      </c>
      <c r="E1704" s="10">
        <v>8</v>
      </c>
      <c r="F1704" s="10">
        <v>-0.14719378944324699</v>
      </c>
      <c r="G1704" s="10">
        <v>0.12206087401308401</v>
      </c>
      <c r="H1704" s="10">
        <v>0.227854213619989</v>
      </c>
      <c r="I1704" s="10">
        <v>-0.38643310250889201</v>
      </c>
      <c r="J1704" s="10">
        <v>9.2045523622396902E-2</v>
      </c>
      <c r="K1704" s="10">
        <v>0.86312669636625095</v>
      </c>
      <c r="L1704" s="10">
        <v>0.67947617910589897</v>
      </c>
      <c r="M1704" s="10">
        <v>1.09641473371506</v>
      </c>
    </row>
    <row r="1705" spans="1:13" x14ac:dyDescent="0.25">
      <c r="A1705" s="68" t="s">
        <v>1192</v>
      </c>
      <c r="B1705" s="68" t="s">
        <v>1193</v>
      </c>
      <c r="C1705" s="68" t="s">
        <v>2108</v>
      </c>
      <c r="D1705" s="10" t="s">
        <v>2112</v>
      </c>
      <c r="E1705" s="10">
        <v>8</v>
      </c>
      <c r="F1705" s="10">
        <v>0.17125230052713</v>
      </c>
      <c r="G1705" s="10">
        <v>0.62548235934738405</v>
      </c>
      <c r="H1705" s="10">
        <v>0.79342549374902005</v>
      </c>
      <c r="I1705" s="10">
        <v>-1.05469312379374</v>
      </c>
      <c r="J1705" s="10">
        <v>1.3971977248480001</v>
      </c>
      <c r="K1705" s="10">
        <v>1.18679013902967</v>
      </c>
      <c r="L1705" s="10">
        <v>0.348299295674178</v>
      </c>
      <c r="M1705" s="10">
        <v>4.0438520881065099</v>
      </c>
    </row>
    <row r="1706" spans="1:13" x14ac:dyDescent="0.25">
      <c r="A1706" s="68" t="s">
        <v>1192</v>
      </c>
      <c r="B1706" s="68" t="s">
        <v>1193</v>
      </c>
      <c r="C1706" s="68" t="s">
        <v>2108</v>
      </c>
      <c r="D1706" s="10" t="s">
        <v>2111</v>
      </c>
      <c r="E1706" s="10">
        <v>8</v>
      </c>
      <c r="F1706" s="10">
        <v>-0.22623049273534701</v>
      </c>
      <c r="G1706" s="10">
        <v>0.16840099703504099</v>
      </c>
      <c r="H1706" s="10">
        <v>0.17914134667142301</v>
      </c>
      <c r="I1706" s="10">
        <v>-0.55629644692402902</v>
      </c>
      <c r="J1706" s="10">
        <v>0.103835461453334</v>
      </c>
      <c r="K1706" s="10">
        <v>0.79753425462690297</v>
      </c>
      <c r="L1706" s="10">
        <v>0.57332848921386304</v>
      </c>
      <c r="M1706" s="10">
        <v>1.1094178978886</v>
      </c>
    </row>
    <row r="1707" spans="1:13" x14ac:dyDescent="0.25">
      <c r="A1707" s="68" t="s">
        <v>1192</v>
      </c>
      <c r="B1707" s="68" t="s">
        <v>1193</v>
      </c>
      <c r="C1707" s="68" t="s">
        <v>2108</v>
      </c>
      <c r="D1707" s="10" t="s">
        <v>2110</v>
      </c>
      <c r="E1707" s="10">
        <v>8</v>
      </c>
      <c r="F1707" s="10">
        <v>-0.36036528402253798</v>
      </c>
      <c r="G1707" s="10">
        <v>0.246214287333099</v>
      </c>
      <c r="H1707" s="10">
        <v>0.18670347284890901</v>
      </c>
      <c r="I1707" s="10">
        <v>-0.84294528719541095</v>
      </c>
      <c r="J1707" s="10">
        <v>0.12221471915033599</v>
      </c>
      <c r="K1707" s="10">
        <v>0.69742152259686696</v>
      </c>
      <c r="L1707" s="10">
        <v>0.43044088259855501</v>
      </c>
      <c r="M1707" s="10">
        <v>1.12999670766627</v>
      </c>
    </row>
    <row r="1708" spans="1:13" x14ac:dyDescent="0.25">
      <c r="A1708" s="68" t="s">
        <v>1192</v>
      </c>
      <c r="B1708" s="68" t="s">
        <v>1193</v>
      </c>
      <c r="C1708" s="68" t="s">
        <v>2108</v>
      </c>
      <c r="D1708" s="10" t="s">
        <v>2109</v>
      </c>
      <c r="E1708" s="10">
        <v>8</v>
      </c>
      <c r="F1708" s="10">
        <v>-0.375647416090932</v>
      </c>
      <c r="G1708" s="10">
        <v>0.23564808441527199</v>
      </c>
      <c r="H1708" s="10">
        <v>0.15494196573049199</v>
      </c>
      <c r="I1708" s="10">
        <v>-0.83751766154486496</v>
      </c>
      <c r="J1708" s="10">
        <v>8.62228293630002E-2</v>
      </c>
      <c r="K1708" s="10">
        <v>0.686844460659503</v>
      </c>
      <c r="L1708" s="10">
        <v>0.43278350626517498</v>
      </c>
      <c r="M1708" s="10">
        <v>1.0900491962131</v>
      </c>
    </row>
    <row r="1709" spans="1:13" x14ac:dyDescent="0.25">
      <c r="A1709" s="68" t="s">
        <v>1194</v>
      </c>
      <c r="B1709" s="68" t="s">
        <v>1195</v>
      </c>
      <c r="C1709" s="68" t="s">
        <v>2108</v>
      </c>
      <c r="D1709" s="10" t="s">
        <v>2113</v>
      </c>
      <c r="E1709" s="10">
        <v>11</v>
      </c>
      <c r="F1709" s="10">
        <v>0.46030909332345699</v>
      </c>
      <c r="G1709" s="10">
        <v>0.223142976636169</v>
      </c>
      <c r="H1709" s="10">
        <v>3.9127476434625101E-2</v>
      </c>
      <c r="I1709" s="10">
        <v>2.2948859116565801E-2</v>
      </c>
      <c r="J1709" s="10">
        <v>0.897669327530349</v>
      </c>
      <c r="K1709" s="10">
        <v>1.5845636873650699</v>
      </c>
      <c r="L1709" s="10">
        <v>1.02321421013049</v>
      </c>
      <c r="M1709" s="10">
        <v>2.45387725703671</v>
      </c>
    </row>
    <row r="1710" spans="1:13" x14ac:dyDescent="0.25">
      <c r="A1710" s="68" t="s">
        <v>1194</v>
      </c>
      <c r="B1710" s="68" t="s">
        <v>1195</v>
      </c>
      <c r="C1710" s="68" t="s">
        <v>2108</v>
      </c>
      <c r="D1710" s="10" t="s">
        <v>2112</v>
      </c>
      <c r="E1710" s="10">
        <v>11</v>
      </c>
      <c r="F1710" s="10">
        <v>0.51616280242811496</v>
      </c>
      <c r="G1710" s="10">
        <v>0.67608276307396098</v>
      </c>
      <c r="H1710" s="10">
        <v>0.46473029958450401</v>
      </c>
      <c r="I1710" s="10">
        <v>-0.80895941319684805</v>
      </c>
      <c r="J1710" s="10">
        <v>1.84128501805308</v>
      </c>
      <c r="K1710" s="10">
        <v>1.67558574462114</v>
      </c>
      <c r="L1710" s="10">
        <v>0.445321220590297</v>
      </c>
      <c r="M1710" s="10">
        <v>6.3046346272382401</v>
      </c>
    </row>
    <row r="1711" spans="1:13" x14ac:dyDescent="0.25">
      <c r="A1711" s="68" t="s">
        <v>1194</v>
      </c>
      <c r="B1711" s="68" t="s">
        <v>1195</v>
      </c>
      <c r="C1711" s="68" t="s">
        <v>2108</v>
      </c>
      <c r="D1711" s="10" t="s">
        <v>2111</v>
      </c>
      <c r="E1711" s="10">
        <v>11</v>
      </c>
      <c r="F1711" s="10">
        <v>0.56842589002530397</v>
      </c>
      <c r="G1711" s="10">
        <v>0.301976144060288</v>
      </c>
      <c r="H1711" s="10">
        <v>5.9788017776723899E-2</v>
      </c>
      <c r="I1711" s="10">
        <v>-2.3447352332860699E-2</v>
      </c>
      <c r="J1711" s="10">
        <v>1.1602991323834699</v>
      </c>
      <c r="K1711" s="10">
        <v>1.7654857942068101</v>
      </c>
      <c r="L1711" s="10">
        <v>0.97682540089365599</v>
      </c>
      <c r="M1711" s="10">
        <v>3.19088763119231</v>
      </c>
    </row>
    <row r="1712" spans="1:13" x14ac:dyDescent="0.25">
      <c r="A1712" s="68" t="s">
        <v>1194</v>
      </c>
      <c r="B1712" s="68" t="s">
        <v>1195</v>
      </c>
      <c r="C1712" s="68" t="s">
        <v>2108</v>
      </c>
      <c r="D1712" s="10" t="s">
        <v>2110</v>
      </c>
      <c r="E1712" s="10">
        <v>11</v>
      </c>
      <c r="F1712" s="10">
        <v>0.59292768030125498</v>
      </c>
      <c r="G1712" s="10">
        <v>0.45344016338906501</v>
      </c>
      <c r="H1712" s="10">
        <v>0.220264998680092</v>
      </c>
      <c r="I1712" s="10">
        <v>-0.29581503994131297</v>
      </c>
      <c r="J1712" s="10">
        <v>1.4816704005438199</v>
      </c>
      <c r="K1712" s="10">
        <v>1.8092776555694601</v>
      </c>
      <c r="L1712" s="10">
        <v>0.74392501170986902</v>
      </c>
      <c r="M1712" s="10">
        <v>4.4002897918689596</v>
      </c>
    </row>
    <row r="1713" spans="1:13" x14ac:dyDescent="0.25">
      <c r="A1713" s="68" t="s">
        <v>1194</v>
      </c>
      <c r="B1713" s="68" t="s">
        <v>1195</v>
      </c>
      <c r="C1713" s="68" t="s">
        <v>2108</v>
      </c>
      <c r="D1713" s="10" t="s">
        <v>2109</v>
      </c>
      <c r="E1713" s="10">
        <v>11</v>
      </c>
      <c r="F1713" s="10">
        <v>0.63261307490989704</v>
      </c>
      <c r="G1713" s="10">
        <v>0.49948204486425202</v>
      </c>
      <c r="H1713" s="10">
        <v>0.23402570623912899</v>
      </c>
      <c r="I1713" s="10">
        <v>-0.34637173302403601</v>
      </c>
      <c r="J1713" s="10">
        <v>1.61159788284383</v>
      </c>
      <c r="K1713" s="10">
        <v>1.8825233322599499</v>
      </c>
      <c r="L1713" s="10">
        <v>0.70724953022803205</v>
      </c>
      <c r="M1713" s="10">
        <v>5.0108115241313502</v>
      </c>
    </row>
    <row r="1714" spans="1:13" x14ac:dyDescent="0.25">
      <c r="A1714" s="68" t="s">
        <v>1196</v>
      </c>
      <c r="B1714" s="68" t="s">
        <v>1197</v>
      </c>
      <c r="C1714" s="68" t="s">
        <v>2108</v>
      </c>
      <c r="D1714" s="10" t="s">
        <v>2113</v>
      </c>
      <c r="E1714" s="10">
        <v>10</v>
      </c>
      <c r="F1714" s="10">
        <v>0.19139591556212401</v>
      </c>
      <c r="G1714" s="10">
        <v>0.197268262651767</v>
      </c>
      <c r="H1714" s="10">
        <v>0.33193102884200798</v>
      </c>
      <c r="I1714" s="10">
        <v>-0.19524987923533901</v>
      </c>
      <c r="J1714" s="10">
        <v>0.57804171035958696</v>
      </c>
      <c r="K1714" s="10">
        <v>1.2109387866974499</v>
      </c>
      <c r="L1714" s="10">
        <v>0.82262907444746003</v>
      </c>
      <c r="M1714" s="10">
        <v>1.78254427259726</v>
      </c>
    </row>
    <row r="1715" spans="1:13" x14ac:dyDescent="0.25">
      <c r="A1715" s="68" t="s">
        <v>1196</v>
      </c>
      <c r="B1715" s="68" t="s">
        <v>1197</v>
      </c>
      <c r="C1715" s="68" t="s">
        <v>2108</v>
      </c>
      <c r="D1715" s="10" t="s">
        <v>2112</v>
      </c>
      <c r="E1715" s="10">
        <v>10</v>
      </c>
      <c r="F1715" s="10">
        <v>-0.33092653824397</v>
      </c>
      <c r="G1715" s="10">
        <v>0.45512096725229001</v>
      </c>
      <c r="H1715" s="10">
        <v>0.48788318975322598</v>
      </c>
      <c r="I1715" s="10">
        <v>-1.22296363405846</v>
      </c>
      <c r="J1715" s="10">
        <v>0.56111055757051798</v>
      </c>
      <c r="K1715" s="10">
        <v>0.718257931591469</v>
      </c>
      <c r="L1715" s="10">
        <v>0.29435650798837698</v>
      </c>
      <c r="M1715" s="10">
        <v>1.75261780288012</v>
      </c>
    </row>
    <row r="1716" spans="1:13" x14ac:dyDescent="0.25">
      <c r="A1716" s="68" t="s">
        <v>1196</v>
      </c>
      <c r="B1716" s="68" t="s">
        <v>1197</v>
      </c>
      <c r="C1716" s="68" t="s">
        <v>2108</v>
      </c>
      <c r="D1716" s="10" t="s">
        <v>2111</v>
      </c>
      <c r="E1716" s="10">
        <v>10</v>
      </c>
      <c r="F1716" s="10">
        <v>9.0008979751412699E-2</v>
      </c>
      <c r="G1716" s="10">
        <v>0.26991740624666899</v>
      </c>
      <c r="H1716" s="10">
        <v>0.73878058743443897</v>
      </c>
      <c r="I1716" s="10">
        <v>-0.43902913649205799</v>
      </c>
      <c r="J1716" s="10">
        <v>0.61904709599488295</v>
      </c>
      <c r="K1716" s="10">
        <v>1.0941841091624001</v>
      </c>
      <c r="L1716" s="10">
        <v>0.64466199616702902</v>
      </c>
      <c r="M1716" s="10">
        <v>1.8571575055795699</v>
      </c>
    </row>
    <row r="1717" spans="1:13" x14ac:dyDescent="0.25">
      <c r="A1717" s="68" t="s">
        <v>1196</v>
      </c>
      <c r="B1717" s="68" t="s">
        <v>1197</v>
      </c>
      <c r="C1717" s="68" t="s">
        <v>2108</v>
      </c>
      <c r="D1717" s="10" t="s">
        <v>2110</v>
      </c>
      <c r="E1717" s="10">
        <v>10</v>
      </c>
      <c r="F1717" s="10">
        <v>6.1196132869791003E-2</v>
      </c>
      <c r="G1717" s="10">
        <v>0.299323291928556</v>
      </c>
      <c r="H1717" s="10">
        <v>0.84255183753330198</v>
      </c>
      <c r="I1717" s="10">
        <v>-0.52547751931017905</v>
      </c>
      <c r="J1717" s="10">
        <v>0.647869785049761</v>
      </c>
      <c r="K1717" s="10">
        <v>1.0631074040467201</v>
      </c>
      <c r="L1717" s="10">
        <v>0.59127295269116997</v>
      </c>
      <c r="M1717" s="10">
        <v>1.9114646584033299</v>
      </c>
    </row>
    <row r="1718" spans="1:13" x14ac:dyDescent="0.25">
      <c r="A1718" s="68" t="s">
        <v>1196</v>
      </c>
      <c r="B1718" s="68" t="s">
        <v>1197</v>
      </c>
      <c r="C1718" s="68" t="s">
        <v>2108</v>
      </c>
      <c r="D1718" s="10" t="s">
        <v>2109</v>
      </c>
      <c r="E1718" s="10">
        <v>10</v>
      </c>
      <c r="F1718" s="10">
        <v>6.7867004067153403E-2</v>
      </c>
      <c r="G1718" s="10">
        <v>0.402490448164812</v>
      </c>
      <c r="H1718" s="10">
        <v>0.86982600880566796</v>
      </c>
      <c r="I1718" s="10">
        <v>-0.72101427433587895</v>
      </c>
      <c r="J1718" s="10">
        <v>0.85674828247018497</v>
      </c>
      <c r="K1718" s="10">
        <v>1.07022296371193</v>
      </c>
      <c r="L1718" s="10">
        <v>0.48625880592797499</v>
      </c>
      <c r="M1718" s="10">
        <v>2.35548884275837</v>
      </c>
    </row>
    <row r="1719" spans="1:13" x14ac:dyDescent="0.25">
      <c r="A1719" s="68" t="s">
        <v>1198</v>
      </c>
      <c r="B1719" s="68" t="s">
        <v>1199</v>
      </c>
      <c r="C1719" s="68" t="s">
        <v>2108</v>
      </c>
      <c r="D1719" s="10" t="s">
        <v>2113</v>
      </c>
      <c r="E1719" s="10">
        <v>11</v>
      </c>
      <c r="F1719" s="10">
        <v>6.6572185137914103E-2</v>
      </c>
      <c r="G1719" s="10">
        <v>0.20084501504261601</v>
      </c>
      <c r="H1719" s="10">
        <v>0.74029668756033795</v>
      </c>
      <c r="I1719" s="10">
        <v>-0.327084044345612</v>
      </c>
      <c r="J1719" s="10">
        <v>0.46022841462144098</v>
      </c>
      <c r="K1719" s="10">
        <v>1.0688381155173201</v>
      </c>
      <c r="L1719" s="10">
        <v>0.72102314256189204</v>
      </c>
      <c r="M1719" s="10">
        <v>1.5844358519803801</v>
      </c>
    </row>
    <row r="1720" spans="1:13" x14ac:dyDescent="0.25">
      <c r="A1720" s="68" t="s">
        <v>1198</v>
      </c>
      <c r="B1720" s="68" t="s">
        <v>1199</v>
      </c>
      <c r="C1720" s="68" t="s">
        <v>2108</v>
      </c>
      <c r="D1720" s="10" t="s">
        <v>2112</v>
      </c>
      <c r="E1720" s="10">
        <v>11</v>
      </c>
      <c r="F1720" s="10">
        <v>0.22030950743671199</v>
      </c>
      <c r="G1720" s="10">
        <v>0.82189998618932403</v>
      </c>
      <c r="H1720" s="10">
        <v>0.79470386981840102</v>
      </c>
      <c r="I1720" s="10">
        <v>-1.39061446549436</v>
      </c>
      <c r="J1720" s="10">
        <v>1.8312334803677901</v>
      </c>
      <c r="K1720" s="10">
        <v>1.2464624602922401</v>
      </c>
      <c r="L1720" s="10">
        <v>0.248922303463258</v>
      </c>
      <c r="M1720" s="10">
        <v>6.2415807796311498</v>
      </c>
    </row>
    <row r="1721" spans="1:13" x14ac:dyDescent="0.25">
      <c r="A1721" s="68" t="s">
        <v>1198</v>
      </c>
      <c r="B1721" s="68" t="s">
        <v>1199</v>
      </c>
      <c r="C1721" s="68" t="s">
        <v>2108</v>
      </c>
      <c r="D1721" s="10" t="s">
        <v>2111</v>
      </c>
      <c r="E1721" s="10">
        <v>11</v>
      </c>
      <c r="F1721" s="10">
        <v>-3.8262578340909098E-2</v>
      </c>
      <c r="G1721" s="10">
        <v>0.250323071261839</v>
      </c>
      <c r="H1721" s="10">
        <v>0.87851437116165498</v>
      </c>
      <c r="I1721" s="10">
        <v>-0.52889579801411402</v>
      </c>
      <c r="J1721" s="10">
        <v>0.45237064133229599</v>
      </c>
      <c r="K1721" s="10">
        <v>0.96246018650977405</v>
      </c>
      <c r="L1721" s="10">
        <v>0.58925526741873102</v>
      </c>
      <c r="M1721" s="10">
        <v>1.5720345015739501</v>
      </c>
    </row>
    <row r="1722" spans="1:13" x14ac:dyDescent="0.25">
      <c r="A1722" s="68" t="s">
        <v>1198</v>
      </c>
      <c r="B1722" s="68" t="s">
        <v>1199</v>
      </c>
      <c r="C1722" s="68" t="s">
        <v>2108</v>
      </c>
      <c r="D1722" s="10" t="s">
        <v>2110</v>
      </c>
      <c r="E1722" s="10">
        <v>11</v>
      </c>
      <c r="F1722" s="10">
        <v>-0.15563928595618301</v>
      </c>
      <c r="G1722" s="10">
        <v>0.38447493060084298</v>
      </c>
      <c r="H1722" s="10">
        <v>0.69414072809982397</v>
      </c>
      <c r="I1722" s="10">
        <v>-0.90921014993383598</v>
      </c>
      <c r="J1722" s="10">
        <v>0.59793157802147001</v>
      </c>
      <c r="K1722" s="10">
        <v>0.85586785825337597</v>
      </c>
      <c r="L1722" s="10">
        <v>0.40284228341169698</v>
      </c>
      <c r="M1722" s="10">
        <v>1.8183537849789499</v>
      </c>
    </row>
    <row r="1723" spans="1:13" x14ac:dyDescent="0.25">
      <c r="A1723" s="68" t="s">
        <v>1198</v>
      </c>
      <c r="B1723" s="68" t="s">
        <v>1199</v>
      </c>
      <c r="C1723" s="68" t="s">
        <v>2108</v>
      </c>
      <c r="D1723" s="10" t="s">
        <v>2109</v>
      </c>
      <c r="E1723" s="10">
        <v>11</v>
      </c>
      <c r="F1723" s="10">
        <v>-0.15188437449348899</v>
      </c>
      <c r="G1723" s="10">
        <v>0.40487187539862302</v>
      </c>
      <c r="H1723" s="10">
        <v>0.71538902601196397</v>
      </c>
      <c r="I1723" s="10">
        <v>-0.94543325027478997</v>
      </c>
      <c r="J1723" s="10">
        <v>0.64166450128781205</v>
      </c>
      <c r="K1723" s="10">
        <v>0.85908760743840995</v>
      </c>
      <c r="L1723" s="10">
        <v>0.38851121184429199</v>
      </c>
      <c r="M1723" s="10">
        <v>1.89964020279044</v>
      </c>
    </row>
    <row r="1724" spans="1:13" x14ac:dyDescent="0.25">
      <c r="A1724" s="68" t="s">
        <v>1200</v>
      </c>
      <c r="B1724" s="68" t="s">
        <v>1201</v>
      </c>
      <c r="C1724" s="68" t="s">
        <v>2108</v>
      </c>
      <c r="D1724" s="10" t="s">
        <v>2113</v>
      </c>
      <c r="E1724" s="10">
        <v>12</v>
      </c>
      <c r="F1724" s="10">
        <v>-8.4945358100341303E-2</v>
      </c>
      <c r="G1724" s="10">
        <v>0.27090178745597598</v>
      </c>
      <c r="H1724" s="10">
        <v>0.75385133598795895</v>
      </c>
      <c r="I1724" s="10">
        <v>-0.615912861514054</v>
      </c>
      <c r="J1724" s="10">
        <v>0.44602214531337098</v>
      </c>
      <c r="K1724" s="10">
        <v>0.91856247502877997</v>
      </c>
      <c r="L1724" s="10">
        <v>0.54014759023692904</v>
      </c>
      <c r="M1724" s="10">
        <v>1.562086059036</v>
      </c>
    </row>
    <row r="1725" spans="1:13" x14ac:dyDescent="0.25">
      <c r="A1725" s="68" t="s">
        <v>1200</v>
      </c>
      <c r="B1725" s="68" t="s">
        <v>1201</v>
      </c>
      <c r="C1725" s="68" t="s">
        <v>2108</v>
      </c>
      <c r="D1725" s="10" t="s">
        <v>2112</v>
      </c>
      <c r="E1725" s="10">
        <v>12</v>
      </c>
      <c r="F1725" s="10">
        <v>0.31940523438732898</v>
      </c>
      <c r="G1725" s="10">
        <v>1.0446619166540201</v>
      </c>
      <c r="H1725" s="10">
        <v>0.76606515685217202</v>
      </c>
      <c r="I1725" s="10">
        <v>-1.72813212225456</v>
      </c>
      <c r="J1725" s="10">
        <v>2.3669425910292099</v>
      </c>
      <c r="K1725" s="10">
        <v>1.376308939626</v>
      </c>
      <c r="L1725" s="10">
        <v>0.17761586503627599</v>
      </c>
      <c r="M1725" s="10">
        <v>10.664735928333799</v>
      </c>
    </row>
    <row r="1726" spans="1:13" x14ac:dyDescent="0.25">
      <c r="A1726" s="68" t="s">
        <v>1200</v>
      </c>
      <c r="B1726" s="68" t="s">
        <v>1201</v>
      </c>
      <c r="C1726" s="68" t="s">
        <v>2108</v>
      </c>
      <c r="D1726" s="10" t="s">
        <v>2111</v>
      </c>
      <c r="E1726" s="10">
        <v>12</v>
      </c>
      <c r="F1726" s="10">
        <v>-5.0005162268544803E-2</v>
      </c>
      <c r="G1726" s="10">
        <v>0.32824636286394798</v>
      </c>
      <c r="H1726" s="10">
        <v>0.87891851009799005</v>
      </c>
      <c r="I1726" s="10">
        <v>-0.69336803348188403</v>
      </c>
      <c r="J1726" s="10">
        <v>0.593357708944794</v>
      </c>
      <c r="K1726" s="10">
        <v>0.95122451401165198</v>
      </c>
      <c r="L1726" s="10">
        <v>0.49988958573213599</v>
      </c>
      <c r="M1726" s="10">
        <v>1.81005586409946</v>
      </c>
    </row>
    <row r="1727" spans="1:13" x14ac:dyDescent="0.25">
      <c r="A1727" s="68" t="s">
        <v>1200</v>
      </c>
      <c r="B1727" s="68" t="s">
        <v>1201</v>
      </c>
      <c r="C1727" s="68" t="s">
        <v>2108</v>
      </c>
      <c r="D1727" s="10" t="s">
        <v>2110</v>
      </c>
      <c r="E1727" s="10">
        <v>12</v>
      </c>
      <c r="F1727" s="10">
        <v>-7.8572902096382402E-2</v>
      </c>
      <c r="G1727" s="10">
        <v>0.600364513151182</v>
      </c>
      <c r="H1727" s="10">
        <v>0.89823679186071503</v>
      </c>
      <c r="I1727" s="10">
        <v>-1.2552873478727</v>
      </c>
      <c r="J1727" s="10">
        <v>1.09814154367993</v>
      </c>
      <c r="K1727" s="10">
        <v>0.92443466424994702</v>
      </c>
      <c r="L1727" s="10">
        <v>0.284993944053967</v>
      </c>
      <c r="M1727" s="10">
        <v>2.99858809738459</v>
      </c>
    </row>
    <row r="1728" spans="1:13" x14ac:dyDescent="0.25">
      <c r="A1728" s="68" t="s">
        <v>1200</v>
      </c>
      <c r="B1728" s="68" t="s">
        <v>1201</v>
      </c>
      <c r="C1728" s="68" t="s">
        <v>2108</v>
      </c>
      <c r="D1728" s="10" t="s">
        <v>2109</v>
      </c>
      <c r="E1728" s="10">
        <v>12</v>
      </c>
      <c r="F1728" s="10">
        <v>-5.64633949226638E-2</v>
      </c>
      <c r="G1728" s="10">
        <v>0.52635748440570096</v>
      </c>
      <c r="H1728" s="10">
        <v>0.91650474784483305</v>
      </c>
      <c r="I1728" s="10">
        <v>-1.08812406435784</v>
      </c>
      <c r="J1728" s="10">
        <v>0.97519727451250904</v>
      </c>
      <c r="K1728" s="10">
        <v>0.94510107936006904</v>
      </c>
      <c r="L1728" s="10">
        <v>0.33684780617640298</v>
      </c>
      <c r="M1728" s="10">
        <v>2.6516902702931699</v>
      </c>
    </row>
    <row r="1729" spans="1:13" x14ac:dyDescent="0.25">
      <c r="A1729" s="68" t="s">
        <v>1202</v>
      </c>
      <c r="B1729" s="68" t="s">
        <v>1203</v>
      </c>
      <c r="C1729" s="68" t="s">
        <v>2108</v>
      </c>
      <c r="D1729" s="10" t="s">
        <v>2113</v>
      </c>
      <c r="E1729" s="10">
        <v>12</v>
      </c>
      <c r="F1729" s="10">
        <v>2.6869984057872599E-2</v>
      </c>
      <c r="G1729" s="10">
        <v>0.12656732929848299</v>
      </c>
      <c r="H1729" s="10">
        <v>0.83187459766056004</v>
      </c>
      <c r="I1729" s="10">
        <v>-0.22120198136715499</v>
      </c>
      <c r="J1729" s="10">
        <v>0.27494194948290002</v>
      </c>
      <c r="K1729" s="10">
        <v>1.02723423725371</v>
      </c>
      <c r="L1729" s="10">
        <v>0.80155476481154497</v>
      </c>
      <c r="M1729" s="10">
        <v>1.31645425179939</v>
      </c>
    </row>
    <row r="1730" spans="1:13" x14ac:dyDescent="0.25">
      <c r="A1730" s="68" t="s">
        <v>1202</v>
      </c>
      <c r="B1730" s="68" t="s">
        <v>1203</v>
      </c>
      <c r="C1730" s="68" t="s">
        <v>2108</v>
      </c>
      <c r="D1730" s="10" t="s">
        <v>2112</v>
      </c>
      <c r="E1730" s="10">
        <v>12</v>
      </c>
      <c r="F1730" s="10">
        <v>-0.36128978072578599</v>
      </c>
      <c r="G1730" s="10">
        <v>0.70536496467696796</v>
      </c>
      <c r="H1730" s="10">
        <v>0.61963055774699005</v>
      </c>
      <c r="I1730" s="10">
        <v>-1.7438051114926401</v>
      </c>
      <c r="J1730" s="10">
        <v>1.0212255500410701</v>
      </c>
      <c r="K1730" s="10">
        <v>0.69677705664767597</v>
      </c>
      <c r="L1730" s="10">
        <v>0.17485379498210499</v>
      </c>
      <c r="M1730" s="10">
        <v>2.7765955364039199</v>
      </c>
    </row>
    <row r="1731" spans="1:13" x14ac:dyDescent="0.25">
      <c r="A1731" s="68" t="s">
        <v>1202</v>
      </c>
      <c r="B1731" s="68" t="s">
        <v>1203</v>
      </c>
      <c r="C1731" s="68" t="s">
        <v>2108</v>
      </c>
      <c r="D1731" s="10" t="s">
        <v>2111</v>
      </c>
      <c r="E1731" s="10">
        <v>12</v>
      </c>
      <c r="F1731" s="10">
        <v>-9.2472300973820906E-2</v>
      </c>
      <c r="G1731" s="10">
        <v>0.169509777638255</v>
      </c>
      <c r="H1731" s="10">
        <v>0.58539054605819696</v>
      </c>
      <c r="I1731" s="10">
        <v>-0.42471146514480002</v>
      </c>
      <c r="J1731" s="10">
        <v>0.23976686319715801</v>
      </c>
      <c r="K1731" s="10">
        <v>0.91167446310955103</v>
      </c>
      <c r="L1731" s="10">
        <v>0.65395844771669098</v>
      </c>
      <c r="M1731" s="10">
        <v>1.27095280990415</v>
      </c>
    </row>
    <row r="1732" spans="1:13" x14ac:dyDescent="0.25">
      <c r="A1732" s="68" t="s">
        <v>1202</v>
      </c>
      <c r="B1732" s="68" t="s">
        <v>1203</v>
      </c>
      <c r="C1732" s="68" t="s">
        <v>2108</v>
      </c>
      <c r="D1732" s="10" t="s">
        <v>2110</v>
      </c>
      <c r="E1732" s="10">
        <v>12</v>
      </c>
      <c r="F1732" s="10">
        <v>-0.185924725459337</v>
      </c>
      <c r="G1732" s="10">
        <v>0.29885408734251501</v>
      </c>
      <c r="H1732" s="10">
        <v>0.54653819759450795</v>
      </c>
      <c r="I1732" s="10">
        <v>-0.771678736650668</v>
      </c>
      <c r="J1732" s="10">
        <v>0.399829285731993</v>
      </c>
      <c r="K1732" s="10">
        <v>0.83033609579775003</v>
      </c>
      <c r="L1732" s="10">
        <v>0.46223644336048803</v>
      </c>
      <c r="M1732" s="10">
        <v>1.4915700436171699</v>
      </c>
    </row>
    <row r="1733" spans="1:13" x14ac:dyDescent="0.25">
      <c r="A1733" s="68" t="s">
        <v>1202</v>
      </c>
      <c r="B1733" s="68" t="s">
        <v>1203</v>
      </c>
      <c r="C1733" s="68" t="s">
        <v>2108</v>
      </c>
      <c r="D1733" s="10" t="s">
        <v>2109</v>
      </c>
      <c r="E1733" s="10">
        <v>12</v>
      </c>
      <c r="F1733" s="10">
        <v>-0.154937460336252</v>
      </c>
      <c r="G1733" s="10">
        <v>0.28622173296193398</v>
      </c>
      <c r="H1733" s="10">
        <v>0.59907912852228196</v>
      </c>
      <c r="I1733" s="10">
        <v>-0.71593205694164297</v>
      </c>
      <c r="J1733" s="10">
        <v>0.40605713626913997</v>
      </c>
      <c r="K1733" s="10">
        <v>0.85646873907568699</v>
      </c>
      <c r="L1733" s="10">
        <v>0.48873636931469999</v>
      </c>
      <c r="M1733" s="10">
        <v>1.50088830516635</v>
      </c>
    </row>
    <row r="1734" spans="1:13" x14ac:dyDescent="0.25">
      <c r="A1734" s="68" t="s">
        <v>1204</v>
      </c>
      <c r="B1734" s="68" t="s">
        <v>1205</v>
      </c>
      <c r="C1734" s="68" t="s">
        <v>2108</v>
      </c>
      <c r="D1734" s="10" t="s">
        <v>2113</v>
      </c>
      <c r="E1734" s="10">
        <v>5</v>
      </c>
      <c r="F1734" s="10">
        <v>-0.53520225324844295</v>
      </c>
      <c r="G1734" s="10">
        <v>0.31109343599509398</v>
      </c>
      <c r="H1734" s="10">
        <v>8.5361446863436399E-2</v>
      </c>
      <c r="I1734" s="10">
        <v>-1.14494538779883</v>
      </c>
      <c r="J1734" s="10">
        <v>7.45408813019411E-2</v>
      </c>
      <c r="K1734" s="10">
        <v>0.58555084860634599</v>
      </c>
      <c r="L1734" s="10">
        <v>0.31824129717359501</v>
      </c>
      <c r="M1734" s="10">
        <v>1.07738938770282</v>
      </c>
    </row>
    <row r="1735" spans="1:13" x14ac:dyDescent="0.25">
      <c r="A1735" s="68" t="s">
        <v>1204</v>
      </c>
      <c r="B1735" s="68" t="s">
        <v>1205</v>
      </c>
      <c r="C1735" s="68" t="s">
        <v>2108</v>
      </c>
      <c r="D1735" s="10" t="s">
        <v>2112</v>
      </c>
      <c r="E1735" s="10">
        <v>5</v>
      </c>
      <c r="F1735" s="10">
        <v>1.77335385134527</v>
      </c>
      <c r="G1735" s="10">
        <v>8.2166901605974196</v>
      </c>
      <c r="H1735" s="10">
        <v>0.84296672184663102</v>
      </c>
      <c r="I1735" s="10">
        <v>-14.331358863425701</v>
      </c>
      <c r="J1735" s="10">
        <v>17.8780665661162</v>
      </c>
      <c r="K1735" s="10">
        <v>5.8905763863859697</v>
      </c>
      <c r="L1735" s="13">
        <v>5.9699394652718899E-7</v>
      </c>
      <c r="M1735" s="10">
        <v>58122683.430371501</v>
      </c>
    </row>
    <row r="1736" spans="1:13" x14ac:dyDescent="0.25">
      <c r="A1736" s="68" t="s">
        <v>1204</v>
      </c>
      <c r="B1736" s="68" t="s">
        <v>1205</v>
      </c>
      <c r="C1736" s="68" t="s">
        <v>2108</v>
      </c>
      <c r="D1736" s="10" t="s">
        <v>2111</v>
      </c>
      <c r="E1736" s="10">
        <v>5</v>
      </c>
      <c r="F1736" s="10">
        <v>-0.22705259532130601</v>
      </c>
      <c r="G1736" s="10">
        <v>0.36133931291937599</v>
      </c>
      <c r="H1736" s="10">
        <v>0.52976555217604604</v>
      </c>
      <c r="I1736" s="10">
        <v>-0.935277648643283</v>
      </c>
      <c r="J1736" s="10">
        <v>0.48117245800067099</v>
      </c>
      <c r="K1736" s="10">
        <v>0.79687886908776795</v>
      </c>
      <c r="L1736" s="10">
        <v>0.39247687972916201</v>
      </c>
      <c r="M1736" s="10">
        <v>1.6179702927642701</v>
      </c>
    </row>
    <row r="1737" spans="1:13" x14ac:dyDescent="0.25">
      <c r="A1737" s="68" t="s">
        <v>1204</v>
      </c>
      <c r="B1737" s="68" t="s">
        <v>1205</v>
      </c>
      <c r="C1737" s="68" t="s">
        <v>2108</v>
      </c>
      <c r="D1737" s="10" t="s">
        <v>2110</v>
      </c>
      <c r="E1737" s="10">
        <v>5</v>
      </c>
      <c r="F1737" s="10">
        <v>-0.101630775193132</v>
      </c>
      <c r="G1737" s="10">
        <v>0.46895494577735503</v>
      </c>
      <c r="H1737" s="10">
        <v>0.83903284585999405</v>
      </c>
      <c r="I1737" s="10">
        <v>-1.02078246891675</v>
      </c>
      <c r="J1737" s="10">
        <v>0.81752091853048303</v>
      </c>
      <c r="K1737" s="10">
        <v>0.9033630341419</v>
      </c>
      <c r="L1737" s="10">
        <v>0.360312896200568</v>
      </c>
      <c r="M1737" s="10">
        <v>2.2648780547665899</v>
      </c>
    </row>
    <row r="1738" spans="1:13" x14ac:dyDescent="0.25">
      <c r="A1738" s="68" t="s">
        <v>1204</v>
      </c>
      <c r="B1738" s="68" t="s">
        <v>1205</v>
      </c>
      <c r="C1738" s="68" t="s">
        <v>2108</v>
      </c>
      <c r="D1738" s="10" t="s">
        <v>2109</v>
      </c>
      <c r="E1738" s="10">
        <v>5</v>
      </c>
      <c r="F1738" s="10">
        <v>-0.118233027603406</v>
      </c>
      <c r="G1738" s="10">
        <v>0.53782393491410296</v>
      </c>
      <c r="H1738" s="10">
        <v>0.83676228918227202</v>
      </c>
      <c r="I1738" s="10">
        <v>-1.17236794003505</v>
      </c>
      <c r="J1738" s="10">
        <v>0.935901884828236</v>
      </c>
      <c r="K1738" s="10">
        <v>0.88848898603037196</v>
      </c>
      <c r="L1738" s="10">
        <v>0.30963288040875098</v>
      </c>
      <c r="M1738" s="10">
        <v>2.5495117871692501</v>
      </c>
    </row>
    <row r="1739" spans="1:13" x14ac:dyDescent="0.25">
      <c r="A1739" s="68" t="s">
        <v>1208</v>
      </c>
      <c r="B1739" s="68" t="s">
        <v>1207</v>
      </c>
      <c r="C1739" s="68" t="s">
        <v>2108</v>
      </c>
      <c r="D1739" s="10" t="s">
        <v>2113</v>
      </c>
      <c r="E1739" s="10">
        <v>12</v>
      </c>
      <c r="F1739" s="10">
        <v>-0.18310385881803501</v>
      </c>
      <c r="G1739" s="10">
        <v>0.32358692357917002</v>
      </c>
      <c r="H1739" s="10">
        <v>0.57149113537517904</v>
      </c>
      <c r="I1739" s="10">
        <v>-0.81733422903320896</v>
      </c>
      <c r="J1739" s="10">
        <v>0.451126511397139</v>
      </c>
      <c r="K1739" s="10">
        <v>0.83268166991197401</v>
      </c>
      <c r="L1739" s="10">
        <v>0.44160731074235099</v>
      </c>
      <c r="M1739" s="10">
        <v>1.57007990253115</v>
      </c>
    </row>
    <row r="1740" spans="1:13" x14ac:dyDescent="0.25">
      <c r="A1740" s="68" t="s">
        <v>1208</v>
      </c>
      <c r="B1740" s="68" t="s">
        <v>1207</v>
      </c>
      <c r="C1740" s="68" t="s">
        <v>2108</v>
      </c>
      <c r="D1740" s="10" t="s">
        <v>2112</v>
      </c>
      <c r="E1740" s="10">
        <v>12</v>
      </c>
      <c r="F1740" s="10">
        <v>-1.8510863056962099</v>
      </c>
      <c r="G1740" s="10">
        <v>1.5233615155257301</v>
      </c>
      <c r="H1740" s="10">
        <v>0.25222605467028197</v>
      </c>
      <c r="I1740" s="10">
        <v>-4.8368748761266396</v>
      </c>
      <c r="J1740" s="10">
        <v>1.13470226473423</v>
      </c>
      <c r="K1740" s="10">
        <v>0.15706645142527201</v>
      </c>
      <c r="L1740" s="10">
        <v>7.9318032269548606E-3</v>
      </c>
      <c r="M1740" s="10">
        <v>3.1102473747067898</v>
      </c>
    </row>
    <row r="1741" spans="1:13" x14ac:dyDescent="0.25">
      <c r="A1741" s="68" t="s">
        <v>1208</v>
      </c>
      <c r="B1741" s="68" t="s">
        <v>1207</v>
      </c>
      <c r="C1741" s="68" t="s">
        <v>2108</v>
      </c>
      <c r="D1741" s="10" t="s">
        <v>2111</v>
      </c>
      <c r="E1741" s="10">
        <v>12</v>
      </c>
      <c r="F1741" s="10">
        <v>-0.35668298934581499</v>
      </c>
      <c r="G1741" s="10">
        <v>0.37350538640747999</v>
      </c>
      <c r="H1741" s="10">
        <v>0.33959753888354699</v>
      </c>
      <c r="I1741" s="10">
        <v>-1.08875354670448</v>
      </c>
      <c r="J1741" s="10">
        <v>0.37538756801284501</v>
      </c>
      <c r="K1741" s="10">
        <v>0.69999436823769701</v>
      </c>
      <c r="L1741" s="10">
        <v>0.33663583315254902</v>
      </c>
      <c r="M1741" s="10">
        <v>1.45555543203997</v>
      </c>
    </row>
    <row r="1742" spans="1:13" x14ac:dyDescent="0.25">
      <c r="A1742" s="68" t="s">
        <v>1208</v>
      </c>
      <c r="B1742" s="68" t="s">
        <v>1207</v>
      </c>
      <c r="C1742" s="68" t="s">
        <v>2108</v>
      </c>
      <c r="D1742" s="10" t="s">
        <v>2110</v>
      </c>
      <c r="E1742" s="10">
        <v>12</v>
      </c>
      <c r="F1742" s="10">
        <v>-0.61999634676202797</v>
      </c>
      <c r="G1742" s="10">
        <v>0.60765563073253404</v>
      </c>
      <c r="H1742" s="10">
        <v>0.32949802958337299</v>
      </c>
      <c r="I1742" s="10">
        <v>-1.81100138299779</v>
      </c>
      <c r="J1742" s="10">
        <v>0.57100868947373895</v>
      </c>
      <c r="K1742" s="10">
        <v>0.53794640283731099</v>
      </c>
      <c r="L1742" s="10">
        <v>0.163490338358767</v>
      </c>
      <c r="M1742" s="10">
        <v>1.7700515836634101</v>
      </c>
    </row>
    <row r="1743" spans="1:13" x14ac:dyDescent="0.25">
      <c r="A1743" s="68" t="s">
        <v>1208</v>
      </c>
      <c r="B1743" s="68" t="s">
        <v>1207</v>
      </c>
      <c r="C1743" s="68" t="s">
        <v>2108</v>
      </c>
      <c r="D1743" s="10" t="s">
        <v>2109</v>
      </c>
      <c r="E1743" s="10">
        <v>12</v>
      </c>
      <c r="F1743" s="10">
        <v>-0.67818425433298901</v>
      </c>
      <c r="G1743" s="10">
        <v>0.71266160315432903</v>
      </c>
      <c r="H1743" s="10">
        <v>0.36173080480453501</v>
      </c>
      <c r="I1743" s="10">
        <v>-2.0750009965154699</v>
      </c>
      <c r="J1743" s="10">
        <v>0.71863248784949496</v>
      </c>
      <c r="K1743" s="10">
        <v>0.50753771562097905</v>
      </c>
      <c r="L1743" s="10">
        <v>0.12555630237433699</v>
      </c>
      <c r="M1743" s="10">
        <v>2.05162566837754</v>
      </c>
    </row>
    <row r="1744" spans="1:13" x14ac:dyDescent="0.25">
      <c r="A1744" s="68" t="s">
        <v>1210</v>
      </c>
      <c r="B1744" s="68" t="s">
        <v>1209</v>
      </c>
      <c r="C1744" s="68" t="s">
        <v>2108</v>
      </c>
      <c r="D1744" s="10" t="s">
        <v>2113</v>
      </c>
      <c r="E1744" s="10">
        <v>8</v>
      </c>
      <c r="F1744" s="10">
        <v>9.5866197563418604E-2</v>
      </c>
      <c r="G1744" s="10">
        <v>0.11607140828214001</v>
      </c>
      <c r="H1744" s="10">
        <v>0.40884703054756699</v>
      </c>
      <c r="I1744" s="10">
        <v>-0.13163376266957599</v>
      </c>
      <c r="J1744" s="10">
        <v>0.32336615779641398</v>
      </c>
      <c r="K1744" s="10">
        <v>1.1006117896021801</v>
      </c>
      <c r="L1744" s="10">
        <v>0.87666200264484095</v>
      </c>
      <c r="M1744" s="10">
        <v>1.38177120458826</v>
      </c>
    </row>
    <row r="1745" spans="1:13" x14ac:dyDescent="0.25">
      <c r="A1745" s="68" t="s">
        <v>1210</v>
      </c>
      <c r="B1745" s="68" t="s">
        <v>1209</v>
      </c>
      <c r="C1745" s="68" t="s">
        <v>2108</v>
      </c>
      <c r="D1745" s="10" t="s">
        <v>2112</v>
      </c>
      <c r="E1745" s="10">
        <v>8</v>
      </c>
      <c r="F1745" s="10">
        <v>0.37704666514207003</v>
      </c>
      <c r="G1745" s="10">
        <v>0.83899852536740904</v>
      </c>
      <c r="H1745" s="10">
        <v>0.66892019850157602</v>
      </c>
      <c r="I1745" s="10">
        <v>-1.2673904445780499</v>
      </c>
      <c r="J1745" s="10">
        <v>2.0214837748621899</v>
      </c>
      <c r="K1745" s="10">
        <v>1.45797234427036</v>
      </c>
      <c r="L1745" s="10">
        <v>0.28156542449265298</v>
      </c>
      <c r="M1745" s="10">
        <v>7.5495184129494897</v>
      </c>
    </row>
    <row r="1746" spans="1:13" x14ac:dyDescent="0.25">
      <c r="A1746" s="68" t="s">
        <v>1210</v>
      </c>
      <c r="B1746" s="68" t="s">
        <v>1209</v>
      </c>
      <c r="C1746" s="68" t="s">
        <v>2108</v>
      </c>
      <c r="D1746" s="10" t="s">
        <v>2111</v>
      </c>
      <c r="E1746" s="10">
        <v>8</v>
      </c>
      <c r="F1746" s="10">
        <v>0.15094578251655</v>
      </c>
      <c r="G1746" s="10">
        <v>0.16099809370960999</v>
      </c>
      <c r="H1746" s="10">
        <v>0.34846926720739901</v>
      </c>
      <c r="I1746" s="10">
        <v>-0.164610481154286</v>
      </c>
      <c r="J1746" s="10">
        <v>0.466502046187386</v>
      </c>
      <c r="K1746" s="10">
        <v>1.16293360503906</v>
      </c>
      <c r="L1746" s="10">
        <v>0.84822403899648002</v>
      </c>
      <c r="M1746" s="10">
        <v>1.5944072645349301</v>
      </c>
    </row>
    <row r="1747" spans="1:13" x14ac:dyDescent="0.25">
      <c r="A1747" s="68" t="s">
        <v>1210</v>
      </c>
      <c r="B1747" s="68" t="s">
        <v>1209</v>
      </c>
      <c r="C1747" s="68" t="s">
        <v>2108</v>
      </c>
      <c r="D1747" s="10" t="s">
        <v>2110</v>
      </c>
      <c r="E1747" s="10">
        <v>8</v>
      </c>
      <c r="F1747" s="10">
        <v>0.36540753857630098</v>
      </c>
      <c r="G1747" s="10">
        <v>0.27412833892189598</v>
      </c>
      <c r="H1747" s="10">
        <v>0.22428554461615899</v>
      </c>
      <c r="I1747" s="10">
        <v>-0.17188400571061599</v>
      </c>
      <c r="J1747" s="10">
        <v>0.90269908286321798</v>
      </c>
      <c r="K1747" s="10">
        <v>1.44110119281932</v>
      </c>
      <c r="L1747" s="10">
        <v>0.84207684360886503</v>
      </c>
      <c r="M1747" s="10">
        <v>2.4662507509942801</v>
      </c>
    </row>
    <row r="1748" spans="1:13" x14ac:dyDescent="0.25">
      <c r="A1748" s="68" t="s">
        <v>1210</v>
      </c>
      <c r="B1748" s="68" t="s">
        <v>1209</v>
      </c>
      <c r="C1748" s="68" t="s">
        <v>2108</v>
      </c>
      <c r="D1748" s="10" t="s">
        <v>2109</v>
      </c>
      <c r="E1748" s="10">
        <v>8</v>
      </c>
      <c r="F1748" s="10">
        <v>0.36931452303288698</v>
      </c>
      <c r="G1748" s="10">
        <v>0.28822579168419399</v>
      </c>
      <c r="H1748" s="10">
        <v>0.240885814337854</v>
      </c>
      <c r="I1748" s="10">
        <v>-0.19560802866813401</v>
      </c>
      <c r="J1748" s="10">
        <v>0.93423707473390805</v>
      </c>
      <c r="K1748" s="10">
        <v>1.4467425659825901</v>
      </c>
      <c r="L1748" s="10">
        <v>0.82233450306448197</v>
      </c>
      <c r="M1748" s="10">
        <v>2.5452708653545999</v>
      </c>
    </row>
    <row r="1749" spans="1:13" x14ac:dyDescent="0.25">
      <c r="A1749" s="68" t="s">
        <v>1212</v>
      </c>
      <c r="B1749" s="68" t="s">
        <v>1211</v>
      </c>
      <c r="C1749" s="68" t="s">
        <v>2108</v>
      </c>
      <c r="D1749" s="10" t="s">
        <v>2113</v>
      </c>
      <c r="E1749" s="10">
        <v>13</v>
      </c>
      <c r="F1749" s="10">
        <v>7.5169841869996895E-2</v>
      </c>
      <c r="G1749" s="10">
        <v>0.232474856986115</v>
      </c>
      <c r="H1749" s="10">
        <v>0.746433133267149</v>
      </c>
      <c r="I1749" s="10">
        <v>-0.380480877822788</v>
      </c>
      <c r="J1749" s="10">
        <v>0.53082056156278201</v>
      </c>
      <c r="K1749" s="10">
        <v>1.0780672362918</v>
      </c>
      <c r="L1749" s="10">
        <v>0.68353263448337798</v>
      </c>
      <c r="M1749" s="10">
        <v>1.7003269592888799</v>
      </c>
    </row>
    <row r="1750" spans="1:13" x14ac:dyDescent="0.25">
      <c r="A1750" s="68" t="s">
        <v>1212</v>
      </c>
      <c r="B1750" s="68" t="s">
        <v>1211</v>
      </c>
      <c r="C1750" s="68" t="s">
        <v>2108</v>
      </c>
      <c r="D1750" s="10" t="s">
        <v>2112</v>
      </c>
      <c r="E1750" s="10">
        <v>13</v>
      </c>
      <c r="F1750" s="10">
        <v>-0.51282372826078104</v>
      </c>
      <c r="G1750" s="10">
        <v>0.68439129162576395</v>
      </c>
      <c r="H1750" s="10">
        <v>0.46938976044380598</v>
      </c>
      <c r="I1750" s="10">
        <v>-1.85423065984728</v>
      </c>
      <c r="J1750" s="10">
        <v>0.828583203325717</v>
      </c>
      <c r="K1750" s="10">
        <v>0.59880233423226803</v>
      </c>
      <c r="L1750" s="10">
        <v>0.15657335451866</v>
      </c>
      <c r="M1750" s="10">
        <v>2.2900718745173201</v>
      </c>
    </row>
    <row r="1751" spans="1:13" x14ac:dyDescent="0.25">
      <c r="A1751" s="68" t="s">
        <v>1212</v>
      </c>
      <c r="B1751" s="68" t="s">
        <v>1211</v>
      </c>
      <c r="C1751" s="68" t="s">
        <v>2108</v>
      </c>
      <c r="D1751" s="10" t="s">
        <v>2111</v>
      </c>
      <c r="E1751" s="10">
        <v>13</v>
      </c>
      <c r="F1751" s="10">
        <v>5.9013926601322403E-2</v>
      </c>
      <c r="G1751" s="10">
        <v>0.31546398628399702</v>
      </c>
      <c r="H1751" s="10">
        <v>0.85160555387372205</v>
      </c>
      <c r="I1751" s="10">
        <v>-0.55929548651531202</v>
      </c>
      <c r="J1751" s="10">
        <v>0.677323339717957</v>
      </c>
      <c r="K1751" s="10">
        <v>1.0607900138369</v>
      </c>
      <c r="L1751" s="10">
        <v>0.57161163012690797</v>
      </c>
      <c r="M1751" s="10">
        <v>1.968601396732</v>
      </c>
    </row>
    <row r="1752" spans="1:13" x14ac:dyDescent="0.25">
      <c r="A1752" s="68" t="s">
        <v>1212</v>
      </c>
      <c r="B1752" s="68" t="s">
        <v>1211</v>
      </c>
      <c r="C1752" s="68" t="s">
        <v>2108</v>
      </c>
      <c r="D1752" s="10" t="s">
        <v>2110</v>
      </c>
      <c r="E1752" s="10">
        <v>13</v>
      </c>
      <c r="F1752" s="10">
        <v>-0.124497012770062</v>
      </c>
      <c r="G1752" s="10">
        <v>0.61873558609807899</v>
      </c>
      <c r="H1752" s="10">
        <v>0.84390311641693505</v>
      </c>
      <c r="I1752" s="10">
        <v>-1.3372187615222999</v>
      </c>
      <c r="J1752" s="10">
        <v>1.08822473598217</v>
      </c>
      <c r="K1752" s="10">
        <v>0.88294089890993599</v>
      </c>
      <c r="L1752" s="10">
        <v>0.262574937494292</v>
      </c>
      <c r="M1752" s="10">
        <v>2.9689986348557502</v>
      </c>
    </row>
    <row r="1753" spans="1:13" x14ac:dyDescent="0.25">
      <c r="A1753" s="68" t="s">
        <v>1212</v>
      </c>
      <c r="B1753" s="68" t="s">
        <v>1211</v>
      </c>
      <c r="C1753" s="68" t="s">
        <v>2108</v>
      </c>
      <c r="D1753" s="10" t="s">
        <v>2109</v>
      </c>
      <c r="E1753" s="10">
        <v>13</v>
      </c>
      <c r="F1753" s="10">
        <v>-0.215197543382811</v>
      </c>
      <c r="G1753" s="10">
        <v>0.588344354301642</v>
      </c>
      <c r="H1753" s="10">
        <v>0.72090473983902603</v>
      </c>
      <c r="I1753" s="10">
        <v>-1.3683524778140299</v>
      </c>
      <c r="J1753" s="10">
        <v>0.93795739104840803</v>
      </c>
      <c r="K1753" s="10">
        <v>0.80638212898881101</v>
      </c>
      <c r="L1753" s="10">
        <v>0.25452595146073198</v>
      </c>
      <c r="M1753" s="10">
        <v>2.55475771417693</v>
      </c>
    </row>
    <row r="1754" spans="1:13" x14ac:dyDescent="0.25">
      <c r="A1754" s="68" t="s">
        <v>1214</v>
      </c>
      <c r="B1754" s="68" t="s">
        <v>1213</v>
      </c>
      <c r="C1754" s="68" t="s">
        <v>2108</v>
      </c>
      <c r="D1754" s="10" t="s">
        <v>2113</v>
      </c>
      <c r="E1754" s="10">
        <v>12</v>
      </c>
      <c r="F1754" s="10">
        <v>2.4393877927730501E-2</v>
      </c>
      <c r="G1754" s="10">
        <v>0.17405796665179499</v>
      </c>
      <c r="H1754" s="10">
        <v>0.88854304712728305</v>
      </c>
      <c r="I1754" s="10">
        <v>-0.31675973670978802</v>
      </c>
      <c r="J1754" s="10">
        <v>0.36554749256524899</v>
      </c>
      <c r="K1754" s="10">
        <v>1.0246938427029699</v>
      </c>
      <c r="L1754" s="10">
        <v>0.72850576729294902</v>
      </c>
      <c r="M1754" s="10">
        <v>1.4413028947938999</v>
      </c>
    </row>
    <row r="1755" spans="1:13" x14ac:dyDescent="0.25">
      <c r="A1755" s="68" t="s">
        <v>1214</v>
      </c>
      <c r="B1755" s="68" t="s">
        <v>1213</v>
      </c>
      <c r="C1755" s="68" t="s">
        <v>2108</v>
      </c>
      <c r="D1755" s="10" t="s">
        <v>2112</v>
      </c>
      <c r="E1755" s="10">
        <v>12</v>
      </c>
      <c r="F1755" s="10">
        <v>0.74798097946861997</v>
      </c>
      <c r="G1755" s="10">
        <v>0.42386125481779802</v>
      </c>
      <c r="H1755" s="10">
        <v>0.10808024937065799</v>
      </c>
      <c r="I1755" s="10">
        <v>-8.2787079974264099E-2</v>
      </c>
      <c r="J1755" s="10">
        <v>1.5787490389115</v>
      </c>
      <c r="K1755" s="10">
        <v>2.1127300621276102</v>
      </c>
      <c r="L1755" s="10">
        <v>0.92054712927358795</v>
      </c>
      <c r="M1755" s="10">
        <v>4.8488862476166901</v>
      </c>
    </row>
    <row r="1756" spans="1:13" x14ac:dyDescent="0.25">
      <c r="A1756" s="68" t="s">
        <v>1214</v>
      </c>
      <c r="B1756" s="68" t="s">
        <v>1213</v>
      </c>
      <c r="C1756" s="68" t="s">
        <v>2108</v>
      </c>
      <c r="D1756" s="10" t="s">
        <v>2111</v>
      </c>
      <c r="E1756" s="10">
        <v>12</v>
      </c>
      <c r="F1756" s="10">
        <v>0.168308796350533</v>
      </c>
      <c r="G1756" s="10">
        <v>0.25099439144285601</v>
      </c>
      <c r="H1756" s="10">
        <v>0.50249580095259205</v>
      </c>
      <c r="I1756" s="10">
        <v>-0.32364021087746397</v>
      </c>
      <c r="J1756" s="10">
        <v>0.66025780357853003</v>
      </c>
      <c r="K1756" s="10">
        <v>1.1833019535614699</v>
      </c>
      <c r="L1756" s="10">
        <v>0.72351050676726203</v>
      </c>
      <c r="M1756" s="10">
        <v>1.93529119509083</v>
      </c>
    </row>
    <row r="1757" spans="1:13" x14ac:dyDescent="0.25">
      <c r="A1757" s="68" t="s">
        <v>1214</v>
      </c>
      <c r="B1757" s="68" t="s">
        <v>1213</v>
      </c>
      <c r="C1757" s="68" t="s">
        <v>2108</v>
      </c>
      <c r="D1757" s="10" t="s">
        <v>2110</v>
      </c>
      <c r="E1757" s="10">
        <v>12</v>
      </c>
      <c r="F1757" s="10">
        <v>0.26708546045704801</v>
      </c>
      <c r="G1757" s="10">
        <v>0.28974237685966397</v>
      </c>
      <c r="H1757" s="10">
        <v>0.37640621902796401</v>
      </c>
      <c r="I1757" s="10">
        <v>-0.30080959818789199</v>
      </c>
      <c r="J1757" s="10">
        <v>0.834980519101989</v>
      </c>
      <c r="K1757" s="10">
        <v>1.3061520659135799</v>
      </c>
      <c r="L1757" s="10">
        <v>0.74021869831155496</v>
      </c>
      <c r="M1757" s="10">
        <v>2.3047691488769502</v>
      </c>
    </row>
    <row r="1758" spans="1:13" x14ac:dyDescent="0.25">
      <c r="A1758" s="68" t="s">
        <v>1214</v>
      </c>
      <c r="B1758" s="68" t="s">
        <v>1213</v>
      </c>
      <c r="C1758" s="68" t="s">
        <v>2108</v>
      </c>
      <c r="D1758" s="10" t="s">
        <v>2109</v>
      </c>
      <c r="E1758" s="10">
        <v>12</v>
      </c>
      <c r="F1758" s="10">
        <v>0.26708546045704801</v>
      </c>
      <c r="G1758" s="10">
        <v>0.41294373405270002</v>
      </c>
      <c r="H1758" s="10">
        <v>0.53103590103471099</v>
      </c>
      <c r="I1758" s="10">
        <v>-0.54228425828624305</v>
      </c>
      <c r="J1758" s="10">
        <v>1.0764551792003401</v>
      </c>
      <c r="K1758" s="10">
        <v>1.3061520659135799</v>
      </c>
      <c r="L1758" s="10">
        <v>0.581418624035135</v>
      </c>
      <c r="M1758" s="10">
        <v>2.9342596689631102</v>
      </c>
    </row>
    <row r="1759" spans="1:13" x14ac:dyDescent="0.25">
      <c r="A1759" s="68" t="s">
        <v>1216</v>
      </c>
      <c r="B1759" s="68" t="s">
        <v>1215</v>
      </c>
      <c r="C1759" s="68" t="s">
        <v>2108</v>
      </c>
      <c r="D1759" s="10" t="s">
        <v>2113</v>
      </c>
      <c r="E1759" s="10">
        <v>13</v>
      </c>
      <c r="F1759" s="10">
        <v>-2.89204563303802E-2</v>
      </c>
      <c r="G1759" s="10">
        <v>0.19647201599973299</v>
      </c>
      <c r="H1759" s="10">
        <v>0.88297506217951605</v>
      </c>
      <c r="I1759" s="10">
        <v>-0.414005607689857</v>
      </c>
      <c r="J1759" s="10">
        <v>0.35616469502909698</v>
      </c>
      <c r="K1759" s="10">
        <v>0.97149373757016999</v>
      </c>
      <c r="L1759" s="10">
        <v>0.66099724458797604</v>
      </c>
      <c r="M1759" s="10">
        <v>1.42784268749314</v>
      </c>
    </row>
    <row r="1760" spans="1:13" x14ac:dyDescent="0.25">
      <c r="A1760" s="68" t="s">
        <v>1216</v>
      </c>
      <c r="B1760" s="68" t="s">
        <v>1215</v>
      </c>
      <c r="C1760" s="68" t="s">
        <v>2108</v>
      </c>
      <c r="D1760" s="10" t="s">
        <v>2112</v>
      </c>
      <c r="E1760" s="10">
        <v>13</v>
      </c>
      <c r="F1760" s="10">
        <v>-0.190273166738229</v>
      </c>
      <c r="G1760" s="10">
        <v>0.96823606876854895</v>
      </c>
      <c r="H1760" s="10">
        <v>0.84779047849308398</v>
      </c>
      <c r="I1760" s="10">
        <v>-2.0880158615245898</v>
      </c>
      <c r="J1760" s="10">
        <v>1.70746952804813</v>
      </c>
      <c r="K1760" s="10">
        <v>0.82673326706515804</v>
      </c>
      <c r="L1760" s="10">
        <v>0.123932791849745</v>
      </c>
      <c r="M1760" s="10">
        <v>5.5149882825272298</v>
      </c>
    </row>
    <row r="1761" spans="1:13" x14ac:dyDescent="0.25">
      <c r="A1761" s="68" t="s">
        <v>1216</v>
      </c>
      <c r="B1761" s="68" t="s">
        <v>1215</v>
      </c>
      <c r="C1761" s="68" t="s">
        <v>2108</v>
      </c>
      <c r="D1761" s="10" t="s">
        <v>2111</v>
      </c>
      <c r="E1761" s="10">
        <v>13</v>
      </c>
      <c r="F1761" s="10">
        <v>1.8683569075628201E-3</v>
      </c>
      <c r="G1761" s="10">
        <v>0.25698918422306899</v>
      </c>
      <c r="H1761" s="10">
        <v>0.994199288958445</v>
      </c>
      <c r="I1761" s="10">
        <v>-0.50183044416965294</v>
      </c>
      <c r="J1761" s="10">
        <v>0.50556715798477903</v>
      </c>
      <c r="K1761" s="10">
        <v>1.00187010337383</v>
      </c>
      <c r="L1761" s="10">
        <v>0.605421454681489</v>
      </c>
      <c r="M1761" s="10">
        <v>1.6579255595795901</v>
      </c>
    </row>
    <row r="1762" spans="1:13" x14ac:dyDescent="0.25">
      <c r="A1762" s="68" t="s">
        <v>1216</v>
      </c>
      <c r="B1762" s="68" t="s">
        <v>1215</v>
      </c>
      <c r="C1762" s="68" t="s">
        <v>2108</v>
      </c>
      <c r="D1762" s="10" t="s">
        <v>2110</v>
      </c>
      <c r="E1762" s="10">
        <v>13</v>
      </c>
      <c r="F1762" s="10">
        <v>0.19561105653510499</v>
      </c>
      <c r="G1762" s="10">
        <v>0.42792349830013399</v>
      </c>
      <c r="H1762" s="10">
        <v>0.65575188681176599</v>
      </c>
      <c r="I1762" s="10">
        <v>-0.64311900013315704</v>
      </c>
      <c r="J1762" s="10">
        <v>1.03434111320337</v>
      </c>
      <c r="K1762" s="10">
        <v>1.21605383714897</v>
      </c>
      <c r="L1762" s="10">
        <v>0.52565036103080998</v>
      </c>
      <c r="M1762" s="10">
        <v>2.8132520102236902</v>
      </c>
    </row>
    <row r="1763" spans="1:13" x14ac:dyDescent="0.25">
      <c r="A1763" s="68" t="s">
        <v>1216</v>
      </c>
      <c r="B1763" s="68" t="s">
        <v>1215</v>
      </c>
      <c r="C1763" s="68" t="s">
        <v>2108</v>
      </c>
      <c r="D1763" s="10" t="s">
        <v>2109</v>
      </c>
      <c r="E1763" s="10">
        <v>13</v>
      </c>
      <c r="F1763" s="10">
        <v>2.82697446060825E-2</v>
      </c>
      <c r="G1763" s="10">
        <v>0.44028863184612999</v>
      </c>
      <c r="H1763" s="10">
        <v>0.94986235630982196</v>
      </c>
      <c r="I1763" s="10">
        <v>-0.83469597381233296</v>
      </c>
      <c r="J1763" s="10">
        <v>0.89123546302449796</v>
      </c>
      <c r="K1763" s="10">
        <v>1.02867312602772</v>
      </c>
      <c r="L1763" s="10">
        <v>0.434006410691466</v>
      </c>
      <c r="M1763" s="10">
        <v>2.4381400231525499</v>
      </c>
    </row>
    <row r="1764" spans="1:13" x14ac:dyDescent="0.25">
      <c r="A1764" s="68" t="s">
        <v>1218</v>
      </c>
      <c r="B1764" s="68" t="s">
        <v>1217</v>
      </c>
      <c r="C1764" s="68" t="s">
        <v>2108</v>
      </c>
      <c r="D1764" s="10" t="s">
        <v>2113</v>
      </c>
      <c r="E1764" s="10">
        <v>2</v>
      </c>
      <c r="F1764" s="10">
        <v>-3.5176922591155298E-2</v>
      </c>
      <c r="G1764" s="10">
        <v>0.94698037805723301</v>
      </c>
      <c r="H1764" s="10">
        <v>0.97036826669924003</v>
      </c>
      <c r="I1764" s="10">
        <v>-1.8912584635833301</v>
      </c>
      <c r="J1764" s="10">
        <v>1.82090461840102</v>
      </c>
      <c r="K1764" s="10">
        <v>0.96543459395689601</v>
      </c>
      <c r="L1764" s="10">
        <v>0.150881810044838</v>
      </c>
      <c r="M1764" s="10">
        <v>6.1774441526896702</v>
      </c>
    </row>
    <row r="1765" spans="1:13" x14ac:dyDescent="0.25">
      <c r="A1765" s="68" t="s">
        <v>1220</v>
      </c>
      <c r="B1765" s="68" t="s">
        <v>1217</v>
      </c>
      <c r="C1765" s="68" t="s">
        <v>2108</v>
      </c>
      <c r="D1765" s="10" t="s">
        <v>2113</v>
      </c>
      <c r="E1765" s="10">
        <v>9</v>
      </c>
      <c r="F1765" s="10">
        <v>-0.189187724702053</v>
      </c>
      <c r="G1765" s="10">
        <v>0.15455947866567399</v>
      </c>
      <c r="H1765" s="10">
        <v>0.220935331275465</v>
      </c>
      <c r="I1765" s="10">
        <v>-0.492124302886775</v>
      </c>
      <c r="J1765" s="10">
        <v>0.113748853482669</v>
      </c>
      <c r="K1765" s="10">
        <v>0.82763112530432004</v>
      </c>
      <c r="L1765" s="10">
        <v>0.61132637147661195</v>
      </c>
      <c r="M1765" s="10">
        <v>1.12047068723372</v>
      </c>
    </row>
    <row r="1766" spans="1:13" x14ac:dyDescent="0.25">
      <c r="A1766" s="68" t="s">
        <v>1220</v>
      </c>
      <c r="B1766" s="68" t="s">
        <v>1217</v>
      </c>
      <c r="C1766" s="68" t="s">
        <v>2108</v>
      </c>
      <c r="D1766" s="10" t="s">
        <v>2112</v>
      </c>
      <c r="E1766" s="10">
        <v>9</v>
      </c>
      <c r="F1766" s="10">
        <v>-0.29965534904253799</v>
      </c>
      <c r="G1766" s="10">
        <v>1.57612538305075</v>
      </c>
      <c r="H1766" s="10">
        <v>0.85460982867244095</v>
      </c>
      <c r="I1766" s="10">
        <v>-3.3888610998219999</v>
      </c>
      <c r="J1766" s="10">
        <v>2.7895504017369199</v>
      </c>
      <c r="K1766" s="10">
        <v>0.74107358839461701</v>
      </c>
      <c r="L1766" s="10">
        <v>3.3747089587650103E-2</v>
      </c>
      <c r="M1766" s="10">
        <v>16.2737015288291</v>
      </c>
    </row>
    <row r="1767" spans="1:13" x14ac:dyDescent="0.25">
      <c r="A1767" s="68" t="s">
        <v>1220</v>
      </c>
      <c r="B1767" s="68" t="s">
        <v>1217</v>
      </c>
      <c r="C1767" s="68" t="s">
        <v>2108</v>
      </c>
      <c r="D1767" s="10" t="s">
        <v>2111</v>
      </c>
      <c r="E1767" s="10">
        <v>9</v>
      </c>
      <c r="F1767" s="10">
        <v>-0.164930335645851</v>
      </c>
      <c r="G1767" s="10">
        <v>0.201946095086046</v>
      </c>
      <c r="H1767" s="10">
        <v>0.41409717462568002</v>
      </c>
      <c r="I1767" s="10">
        <v>-0.560744682014502</v>
      </c>
      <c r="J1767" s="10">
        <v>0.23088401072279899</v>
      </c>
      <c r="K1767" s="10">
        <v>0.84795277411271097</v>
      </c>
      <c r="L1767" s="10">
        <v>0.57078385307550406</v>
      </c>
      <c r="M1767" s="10">
        <v>1.2597131177611101</v>
      </c>
    </row>
    <row r="1768" spans="1:13" x14ac:dyDescent="0.25">
      <c r="A1768" s="68" t="s">
        <v>1220</v>
      </c>
      <c r="B1768" s="68" t="s">
        <v>1217</v>
      </c>
      <c r="C1768" s="68" t="s">
        <v>2108</v>
      </c>
      <c r="D1768" s="10" t="s">
        <v>2110</v>
      </c>
      <c r="E1768" s="10">
        <v>9</v>
      </c>
      <c r="F1768" s="10">
        <v>-0.14061804312300499</v>
      </c>
      <c r="G1768" s="10">
        <v>0.26230162365580201</v>
      </c>
      <c r="H1768" s="10">
        <v>0.60647453363610104</v>
      </c>
      <c r="I1768" s="10">
        <v>-0.65472922548837698</v>
      </c>
      <c r="J1768" s="10">
        <v>0.37349313924236699</v>
      </c>
      <c r="K1768" s="10">
        <v>0.86882110052334605</v>
      </c>
      <c r="L1768" s="10">
        <v>0.51958273330202398</v>
      </c>
      <c r="M1768" s="10">
        <v>1.45280059619652</v>
      </c>
    </row>
    <row r="1769" spans="1:13" x14ac:dyDescent="0.25">
      <c r="A1769" s="11" t="s">
        <v>1220</v>
      </c>
      <c r="B1769" s="11" t="s">
        <v>1219</v>
      </c>
      <c r="C1769" s="11" t="s">
        <v>2108</v>
      </c>
      <c r="D1769" s="10" t="s">
        <v>2109</v>
      </c>
      <c r="E1769" s="10">
        <v>9</v>
      </c>
      <c r="F1769" s="10">
        <v>-0.129110522907533</v>
      </c>
      <c r="G1769" s="10">
        <v>0.27884223990137003</v>
      </c>
      <c r="H1769" s="10">
        <v>0.65568244103967399</v>
      </c>
      <c r="I1769" s="10">
        <v>-0.67564131311421805</v>
      </c>
      <c r="J1769" s="10">
        <v>0.41742026729915199</v>
      </c>
      <c r="K1769" s="10">
        <v>0.87887682415553903</v>
      </c>
      <c r="L1769" s="10">
        <v>0.50882999659901196</v>
      </c>
      <c r="M1769" s="10">
        <v>1.51804036161501</v>
      </c>
    </row>
    <row r="1770" spans="1:13" x14ac:dyDescent="0.25">
      <c r="A1770" s="68" t="s">
        <v>1222</v>
      </c>
      <c r="B1770" s="68" t="s">
        <v>1221</v>
      </c>
      <c r="C1770" s="68" t="s">
        <v>2108</v>
      </c>
      <c r="D1770" s="10" t="s">
        <v>2113</v>
      </c>
      <c r="E1770" s="10">
        <v>11</v>
      </c>
      <c r="F1770" s="10">
        <v>0.22978915525329899</v>
      </c>
      <c r="G1770" s="10">
        <v>0.18790307752610999</v>
      </c>
      <c r="H1770" s="10">
        <v>0.22136247950263399</v>
      </c>
      <c r="I1770" s="10">
        <v>-0.138500876697878</v>
      </c>
      <c r="J1770" s="10">
        <v>0.59807918720447495</v>
      </c>
      <c r="K1770" s="10">
        <v>1.2583346687030701</v>
      </c>
      <c r="L1770" s="10">
        <v>0.87066248796082701</v>
      </c>
      <c r="M1770" s="10">
        <v>1.8186222105061101</v>
      </c>
    </row>
    <row r="1771" spans="1:13" x14ac:dyDescent="0.25">
      <c r="A1771" s="68" t="s">
        <v>1222</v>
      </c>
      <c r="B1771" s="68" t="s">
        <v>1221</v>
      </c>
      <c r="C1771" s="68" t="s">
        <v>2108</v>
      </c>
      <c r="D1771" s="10" t="s">
        <v>2112</v>
      </c>
      <c r="E1771" s="10">
        <v>11</v>
      </c>
      <c r="F1771" s="10">
        <v>-0.83328609859720504</v>
      </c>
      <c r="G1771" s="10">
        <v>0.67979107241409897</v>
      </c>
      <c r="H1771" s="10">
        <v>0.25138180333658999</v>
      </c>
      <c r="I1771" s="10">
        <v>-2.1656766005288399</v>
      </c>
      <c r="J1771" s="10">
        <v>0.49910440333442802</v>
      </c>
      <c r="K1771" s="10">
        <v>0.43461873712360699</v>
      </c>
      <c r="L1771" s="10">
        <v>0.114672320990511</v>
      </c>
      <c r="M1771" s="10">
        <v>1.6472453424444999</v>
      </c>
    </row>
    <row r="1772" spans="1:13" x14ac:dyDescent="0.25">
      <c r="A1772" s="68" t="s">
        <v>1222</v>
      </c>
      <c r="B1772" s="68" t="s">
        <v>1221</v>
      </c>
      <c r="C1772" s="68" t="s">
        <v>2108</v>
      </c>
      <c r="D1772" s="10" t="s">
        <v>2111</v>
      </c>
      <c r="E1772" s="10">
        <v>11</v>
      </c>
      <c r="F1772" s="10">
        <v>6.5488458336435504E-2</v>
      </c>
      <c r="G1772" s="10">
        <v>0.216890724584864</v>
      </c>
      <c r="H1772" s="10">
        <v>0.76269614001080999</v>
      </c>
      <c r="I1772" s="10">
        <v>-0.35961736184989701</v>
      </c>
      <c r="J1772" s="10">
        <v>0.49059427852276799</v>
      </c>
      <c r="K1772" s="10">
        <v>1.06768041443425</v>
      </c>
      <c r="L1772" s="10">
        <v>0.69794333473040204</v>
      </c>
      <c r="M1772" s="10">
        <v>1.6332865587244501</v>
      </c>
    </row>
    <row r="1773" spans="1:13" x14ac:dyDescent="0.25">
      <c r="A1773" s="68" t="s">
        <v>1222</v>
      </c>
      <c r="B1773" s="68" t="s">
        <v>1221</v>
      </c>
      <c r="C1773" s="68" t="s">
        <v>2108</v>
      </c>
      <c r="D1773" s="10" t="s">
        <v>2110</v>
      </c>
      <c r="E1773" s="10">
        <v>11</v>
      </c>
      <c r="F1773" s="10">
        <v>-0.190220009230395</v>
      </c>
      <c r="G1773" s="10">
        <v>0.34897105570604497</v>
      </c>
      <c r="H1773" s="10">
        <v>0.59763906430232105</v>
      </c>
      <c r="I1773" s="10">
        <v>-0.87420327841424295</v>
      </c>
      <c r="J1773" s="10">
        <v>0.49376325995345199</v>
      </c>
      <c r="K1773" s="10">
        <v>0.82677721531335802</v>
      </c>
      <c r="L1773" s="10">
        <v>0.417194274987782</v>
      </c>
      <c r="M1773" s="10">
        <v>1.63847062326378</v>
      </c>
    </row>
    <row r="1774" spans="1:13" x14ac:dyDescent="0.25">
      <c r="A1774" s="68" t="s">
        <v>1222</v>
      </c>
      <c r="B1774" s="68" t="s">
        <v>1221</v>
      </c>
      <c r="C1774" s="68" t="s">
        <v>2108</v>
      </c>
      <c r="D1774" s="10" t="s">
        <v>2109</v>
      </c>
      <c r="E1774" s="10">
        <v>11</v>
      </c>
      <c r="F1774" s="10">
        <v>-0.18304619427921701</v>
      </c>
      <c r="G1774" s="10">
        <v>0.36205125287392997</v>
      </c>
      <c r="H1774" s="10">
        <v>0.62410769565186597</v>
      </c>
      <c r="I1774" s="10">
        <v>-0.89266664991212097</v>
      </c>
      <c r="J1774" s="10">
        <v>0.52657426135368601</v>
      </c>
      <c r="K1774" s="10">
        <v>0.83272968750089504</v>
      </c>
      <c r="L1774" s="10">
        <v>0.40956213641936701</v>
      </c>
      <c r="M1774" s="10">
        <v>1.6931221682448201</v>
      </c>
    </row>
    <row r="1775" spans="1:13" x14ac:dyDescent="0.25">
      <c r="A1775" s="68" t="s">
        <v>1224</v>
      </c>
      <c r="B1775" s="68" t="s">
        <v>1223</v>
      </c>
      <c r="C1775" s="68" t="s">
        <v>2108</v>
      </c>
      <c r="D1775" s="10" t="s">
        <v>2113</v>
      </c>
      <c r="E1775" s="10">
        <v>8</v>
      </c>
      <c r="F1775" s="10">
        <v>0.29909819601475002</v>
      </c>
      <c r="G1775" s="10">
        <v>0.27863866260131998</v>
      </c>
      <c r="H1775" s="10">
        <v>0.28307968458083599</v>
      </c>
      <c r="I1775" s="10">
        <v>-0.24703358268383799</v>
      </c>
      <c r="J1775" s="10">
        <v>0.84522997471333705</v>
      </c>
      <c r="K1775" s="10">
        <v>1.34864204824547</v>
      </c>
      <c r="L1775" s="10">
        <v>0.78111446117091199</v>
      </c>
      <c r="M1775" s="10">
        <v>2.32851325216699</v>
      </c>
    </row>
    <row r="1776" spans="1:13" x14ac:dyDescent="0.25">
      <c r="A1776" s="68" t="s">
        <v>1224</v>
      </c>
      <c r="B1776" s="68" t="s">
        <v>1223</v>
      </c>
      <c r="C1776" s="68" t="s">
        <v>2108</v>
      </c>
      <c r="D1776" s="10" t="s">
        <v>2112</v>
      </c>
      <c r="E1776" s="10">
        <v>8</v>
      </c>
      <c r="F1776" s="10">
        <v>1.0472670654409799</v>
      </c>
      <c r="G1776" s="10">
        <v>1.64807436869824</v>
      </c>
      <c r="H1776" s="10">
        <v>0.54858888731009103</v>
      </c>
      <c r="I1776" s="10">
        <v>-2.1829586972075701</v>
      </c>
      <c r="J1776" s="10">
        <v>4.2774928280895397</v>
      </c>
      <c r="K1776" s="10">
        <v>2.8498520066498099</v>
      </c>
      <c r="L1776" s="10">
        <v>0.112707569268316</v>
      </c>
      <c r="M1776" s="10">
        <v>72.059547664196302</v>
      </c>
    </row>
    <row r="1777" spans="1:13" x14ac:dyDescent="0.25">
      <c r="A1777" s="68" t="s">
        <v>1224</v>
      </c>
      <c r="B1777" s="68" t="s">
        <v>1223</v>
      </c>
      <c r="C1777" s="68" t="s">
        <v>2108</v>
      </c>
      <c r="D1777" s="10" t="s">
        <v>2111</v>
      </c>
      <c r="E1777" s="10">
        <v>8</v>
      </c>
      <c r="F1777" s="10">
        <v>0.50587945606582196</v>
      </c>
      <c r="G1777" s="10">
        <v>0.37815012077221299</v>
      </c>
      <c r="H1777" s="10">
        <v>0.18097007120921399</v>
      </c>
      <c r="I1777" s="10">
        <v>-0.235294780647716</v>
      </c>
      <c r="J1777" s="10">
        <v>1.2470536927793601</v>
      </c>
      <c r="K1777" s="10">
        <v>1.65844340740759</v>
      </c>
      <c r="L1777" s="10">
        <v>0.79033783898681798</v>
      </c>
      <c r="M1777" s="10">
        <v>3.4800744692923402</v>
      </c>
    </row>
    <row r="1778" spans="1:13" x14ac:dyDescent="0.25">
      <c r="A1778" s="68" t="s">
        <v>1224</v>
      </c>
      <c r="B1778" s="68" t="s">
        <v>1223</v>
      </c>
      <c r="C1778" s="68" t="s">
        <v>2108</v>
      </c>
      <c r="D1778" s="10" t="s">
        <v>2110</v>
      </c>
      <c r="E1778" s="10">
        <v>8</v>
      </c>
      <c r="F1778" s="10">
        <v>0.63031758981748398</v>
      </c>
      <c r="G1778" s="10">
        <v>0.60791532829488404</v>
      </c>
      <c r="H1778" s="10">
        <v>0.33428944922086101</v>
      </c>
      <c r="I1778" s="10">
        <v>-0.56119645364048798</v>
      </c>
      <c r="J1778" s="10">
        <v>1.82183163327546</v>
      </c>
      <c r="K1778" s="10">
        <v>1.8782069839665401</v>
      </c>
      <c r="L1778" s="10">
        <v>0.570526047365151</v>
      </c>
      <c r="M1778" s="10">
        <v>6.1831733904392303</v>
      </c>
    </row>
    <row r="1779" spans="1:13" x14ac:dyDescent="0.25">
      <c r="A1779" s="68" t="s">
        <v>1224</v>
      </c>
      <c r="B1779" s="68" t="s">
        <v>1223</v>
      </c>
      <c r="C1779" s="68" t="s">
        <v>2108</v>
      </c>
      <c r="D1779" s="10" t="s">
        <v>2109</v>
      </c>
      <c r="E1779" s="10">
        <v>8</v>
      </c>
      <c r="F1779" s="10">
        <v>0.64987792439619496</v>
      </c>
      <c r="G1779" s="10">
        <v>0.66859549725290002</v>
      </c>
      <c r="H1779" s="10">
        <v>0.36342962613754598</v>
      </c>
      <c r="I1779" s="10">
        <v>-0.66056925021948798</v>
      </c>
      <c r="J1779" s="10">
        <v>1.9603250990118799</v>
      </c>
      <c r="K1779" s="10">
        <v>1.91530700248313</v>
      </c>
      <c r="L1779" s="10">
        <v>0.51655720048196496</v>
      </c>
      <c r="M1779" s="10">
        <v>7.1016354245728701</v>
      </c>
    </row>
    <row r="1780" spans="1:13" x14ac:dyDescent="0.25">
      <c r="A1780" s="68" t="s">
        <v>1226</v>
      </c>
      <c r="B1780" s="68" t="s">
        <v>1225</v>
      </c>
      <c r="C1780" s="68" t="s">
        <v>2108</v>
      </c>
      <c r="D1780" s="10" t="s">
        <v>2113</v>
      </c>
      <c r="E1780" s="10">
        <v>10</v>
      </c>
      <c r="F1780" s="10">
        <v>-3.3650122002745601E-4</v>
      </c>
      <c r="G1780" s="10">
        <v>0.29705342693956099</v>
      </c>
      <c r="H1780" s="10">
        <v>0.99909615898562298</v>
      </c>
      <c r="I1780" s="10">
        <v>-0.58256121802156702</v>
      </c>
      <c r="J1780" s="10">
        <v>0.58188821558151205</v>
      </c>
      <c r="K1780" s="10">
        <v>0.99966355539015805</v>
      </c>
      <c r="L1780" s="10">
        <v>0.55846617963310896</v>
      </c>
      <c r="M1780" s="10">
        <v>1.7894140422824001</v>
      </c>
    </row>
    <row r="1781" spans="1:13" x14ac:dyDescent="0.25">
      <c r="A1781" s="68" t="s">
        <v>1226</v>
      </c>
      <c r="B1781" s="68" t="s">
        <v>1225</v>
      </c>
      <c r="C1781" s="68" t="s">
        <v>2108</v>
      </c>
      <c r="D1781" s="10" t="s">
        <v>2112</v>
      </c>
      <c r="E1781" s="10">
        <v>10</v>
      </c>
      <c r="F1781" s="10">
        <v>0.78082478089769902</v>
      </c>
      <c r="G1781" s="10">
        <v>0.827128159269226</v>
      </c>
      <c r="H1781" s="10">
        <v>0.37279274719083599</v>
      </c>
      <c r="I1781" s="10">
        <v>-0.840346411269983</v>
      </c>
      <c r="J1781" s="10">
        <v>2.4019959730653802</v>
      </c>
      <c r="K1781" s="10">
        <v>2.1832722443436898</v>
      </c>
      <c r="L1781" s="10">
        <v>0.43156099993820002</v>
      </c>
      <c r="M1781" s="10">
        <v>11.045200316071501</v>
      </c>
    </row>
    <row r="1782" spans="1:13" x14ac:dyDescent="0.25">
      <c r="A1782" s="68" t="s">
        <v>1226</v>
      </c>
      <c r="B1782" s="68" t="s">
        <v>1225</v>
      </c>
      <c r="C1782" s="68" t="s">
        <v>2108</v>
      </c>
      <c r="D1782" s="10" t="s">
        <v>2111</v>
      </c>
      <c r="E1782" s="10">
        <v>10</v>
      </c>
      <c r="F1782" s="10">
        <v>-7.0819011693466896E-2</v>
      </c>
      <c r="G1782" s="10">
        <v>0.34026843200219697</v>
      </c>
      <c r="H1782" s="10">
        <v>0.83512988897427798</v>
      </c>
      <c r="I1782" s="10">
        <v>-0.73774513841777301</v>
      </c>
      <c r="J1782" s="10">
        <v>0.59610711503083902</v>
      </c>
      <c r="K1782" s="10">
        <v>0.931630491094809</v>
      </c>
      <c r="L1782" s="10">
        <v>0.47819095519083399</v>
      </c>
      <c r="M1782" s="10">
        <v>1.8150392903002199</v>
      </c>
    </row>
    <row r="1783" spans="1:13" x14ac:dyDescent="0.25">
      <c r="A1783" s="68" t="s">
        <v>1226</v>
      </c>
      <c r="B1783" s="68" t="s">
        <v>1225</v>
      </c>
      <c r="C1783" s="68" t="s">
        <v>2108</v>
      </c>
      <c r="D1783" s="10" t="s">
        <v>2110</v>
      </c>
      <c r="E1783" s="10">
        <v>10</v>
      </c>
      <c r="F1783" s="10">
        <v>-0.133767332902098</v>
      </c>
      <c r="G1783" s="10">
        <v>0.44947419953004902</v>
      </c>
      <c r="H1783" s="10">
        <v>0.772757307158354</v>
      </c>
      <c r="I1783" s="10">
        <v>-1.0147367639809901</v>
      </c>
      <c r="J1783" s="10">
        <v>0.74720209817679895</v>
      </c>
      <c r="K1783" s="10">
        <v>0.874793576609875</v>
      </c>
      <c r="L1783" s="10">
        <v>0.36249783976251199</v>
      </c>
      <c r="M1783" s="10">
        <v>2.1110851368914498</v>
      </c>
    </row>
    <row r="1784" spans="1:13" x14ac:dyDescent="0.25">
      <c r="A1784" s="68" t="s">
        <v>1226</v>
      </c>
      <c r="B1784" s="68" t="s">
        <v>1225</v>
      </c>
      <c r="C1784" s="68" t="s">
        <v>2108</v>
      </c>
      <c r="D1784" s="10" t="s">
        <v>2109</v>
      </c>
      <c r="E1784" s="10">
        <v>10</v>
      </c>
      <c r="F1784" s="10">
        <v>-0.107030825188538</v>
      </c>
      <c r="G1784" s="10">
        <v>0.519928965492923</v>
      </c>
      <c r="H1784" s="10">
        <v>0.84148406196397496</v>
      </c>
      <c r="I1784" s="10">
        <v>-1.1260915975546699</v>
      </c>
      <c r="J1784" s="10">
        <v>0.91202994717759001</v>
      </c>
      <c r="K1784" s="10">
        <v>0.89849797619391103</v>
      </c>
      <c r="L1784" s="10">
        <v>0.324298270874044</v>
      </c>
      <c r="M1784" s="10">
        <v>2.4893706989208799</v>
      </c>
    </row>
    <row r="1785" spans="1:13" x14ac:dyDescent="0.25">
      <c r="A1785" s="68" t="s">
        <v>1228</v>
      </c>
      <c r="B1785" s="68" t="s">
        <v>1227</v>
      </c>
      <c r="C1785" s="68" t="s">
        <v>2108</v>
      </c>
      <c r="D1785" s="10" t="s">
        <v>2114</v>
      </c>
      <c r="E1785" s="10">
        <v>15</v>
      </c>
      <c r="F1785" s="10">
        <v>0.22445324743625999</v>
      </c>
      <c r="G1785" s="10">
        <v>0.23553919657738201</v>
      </c>
      <c r="H1785" s="10">
        <v>0.34062364386168098</v>
      </c>
      <c r="I1785" s="10">
        <v>-0.23720357785540899</v>
      </c>
      <c r="J1785" s="10">
        <v>0.68611007272792901</v>
      </c>
      <c r="K1785" s="10">
        <v>1.2516381926857001</v>
      </c>
      <c r="L1785" s="10">
        <v>0.78883068321160399</v>
      </c>
      <c r="M1785" s="10">
        <v>1.9859751892654101</v>
      </c>
    </row>
    <row r="1786" spans="1:13" x14ac:dyDescent="0.25">
      <c r="A1786" s="68" t="s">
        <v>1228</v>
      </c>
      <c r="B1786" s="68" t="s">
        <v>1227</v>
      </c>
      <c r="C1786" s="68" t="s">
        <v>2108</v>
      </c>
      <c r="D1786" s="10" t="s">
        <v>2112</v>
      </c>
      <c r="E1786" s="10">
        <v>15</v>
      </c>
      <c r="F1786" s="10">
        <v>7.6486547796117396E-2</v>
      </c>
      <c r="G1786" s="10">
        <v>0.94259445406989095</v>
      </c>
      <c r="H1786" s="10">
        <v>0.93656285012852403</v>
      </c>
      <c r="I1786" s="10">
        <v>-1.77099858218087</v>
      </c>
      <c r="J1786" s="10">
        <v>1.9239716777731</v>
      </c>
      <c r="K1786" s="10">
        <v>1.07948766875128</v>
      </c>
      <c r="L1786" s="10">
        <v>0.17016298223485701</v>
      </c>
      <c r="M1786" s="10">
        <v>6.8481029873921297</v>
      </c>
    </row>
    <row r="1787" spans="1:13" x14ac:dyDescent="0.25">
      <c r="A1787" s="68" t="s">
        <v>1228</v>
      </c>
      <c r="B1787" s="68" t="s">
        <v>1227</v>
      </c>
      <c r="C1787" s="68" t="s">
        <v>2108</v>
      </c>
      <c r="D1787" s="10" t="s">
        <v>2111</v>
      </c>
      <c r="E1787" s="10">
        <v>15</v>
      </c>
      <c r="F1787" s="10">
        <v>0.19529611360087201</v>
      </c>
      <c r="G1787" s="10">
        <v>0.25101891965579598</v>
      </c>
      <c r="H1787" s="10">
        <v>0.43656104205817298</v>
      </c>
      <c r="I1787" s="10">
        <v>-0.296700968924488</v>
      </c>
      <c r="J1787" s="10">
        <v>0.68729319612623097</v>
      </c>
      <c r="K1787" s="10">
        <v>1.2156709098886</v>
      </c>
      <c r="L1787" s="10">
        <v>0.74326623883676401</v>
      </c>
      <c r="M1787" s="10">
        <v>1.9883262334937499</v>
      </c>
    </row>
    <row r="1788" spans="1:13" x14ac:dyDescent="0.25">
      <c r="A1788" s="68" t="s">
        <v>1228</v>
      </c>
      <c r="B1788" s="68" t="s">
        <v>1227</v>
      </c>
      <c r="C1788" s="68" t="s">
        <v>2108</v>
      </c>
      <c r="D1788" s="10" t="s">
        <v>2110</v>
      </c>
      <c r="E1788" s="10">
        <v>15</v>
      </c>
      <c r="F1788" s="10">
        <v>-0.42832086360850502</v>
      </c>
      <c r="G1788" s="10">
        <v>0.47551681731197099</v>
      </c>
      <c r="H1788" s="10">
        <v>0.38295594421311402</v>
      </c>
      <c r="I1788" s="10">
        <v>-1.36033382553997</v>
      </c>
      <c r="J1788" s="10">
        <v>0.50369209832295703</v>
      </c>
      <c r="K1788" s="10">
        <v>0.65160230578564504</v>
      </c>
      <c r="L1788" s="10">
        <v>0.25657511133058297</v>
      </c>
      <c r="M1788" s="10">
        <v>1.6548197629274899</v>
      </c>
    </row>
    <row r="1789" spans="1:13" x14ac:dyDescent="0.25">
      <c r="A1789" s="68" t="s">
        <v>1228</v>
      </c>
      <c r="B1789" s="68" t="s">
        <v>1227</v>
      </c>
      <c r="C1789" s="68" t="s">
        <v>2108</v>
      </c>
      <c r="D1789" s="10" t="s">
        <v>2109</v>
      </c>
      <c r="E1789" s="10">
        <v>15</v>
      </c>
      <c r="F1789" s="10">
        <v>-0.56794843596798195</v>
      </c>
      <c r="G1789" s="10">
        <v>0.514827578454641</v>
      </c>
      <c r="H1789" s="10">
        <v>0.28855057144602703</v>
      </c>
      <c r="I1789" s="10">
        <v>-1.57701048973908</v>
      </c>
      <c r="J1789" s="10">
        <v>0.44111361780311398</v>
      </c>
      <c r="K1789" s="10">
        <v>0.56668684128729896</v>
      </c>
      <c r="L1789" s="10">
        <v>0.206591784209746</v>
      </c>
      <c r="M1789" s="10">
        <v>1.5544373040611299</v>
      </c>
    </row>
    <row r="1790" spans="1:13" x14ac:dyDescent="0.25">
      <c r="A1790" s="68" t="s">
        <v>1230</v>
      </c>
      <c r="B1790" s="68" t="s">
        <v>1229</v>
      </c>
      <c r="C1790" s="68" t="s">
        <v>2108</v>
      </c>
      <c r="D1790" s="10" t="s">
        <v>2113</v>
      </c>
      <c r="E1790" s="10">
        <v>10</v>
      </c>
      <c r="F1790" s="10">
        <v>-0.23791256080780099</v>
      </c>
      <c r="G1790" s="10">
        <v>0.21818103664268501</v>
      </c>
      <c r="H1790" s="10">
        <v>0.27552092128861699</v>
      </c>
      <c r="I1790" s="10">
        <v>-0.66554739262746399</v>
      </c>
      <c r="J1790" s="10">
        <v>0.18972227101186201</v>
      </c>
      <c r="K1790" s="10">
        <v>0.78827161391360301</v>
      </c>
      <c r="L1790" s="10">
        <v>0.51399209520313105</v>
      </c>
      <c r="M1790" s="10">
        <v>1.20891380062253</v>
      </c>
    </row>
    <row r="1791" spans="1:13" x14ac:dyDescent="0.25">
      <c r="A1791" s="68" t="s">
        <v>1230</v>
      </c>
      <c r="B1791" s="68" t="s">
        <v>1229</v>
      </c>
      <c r="C1791" s="68" t="s">
        <v>2108</v>
      </c>
      <c r="D1791" s="10" t="s">
        <v>2112</v>
      </c>
      <c r="E1791" s="10">
        <v>10</v>
      </c>
      <c r="F1791" s="10">
        <v>-0.89082658236818901</v>
      </c>
      <c r="G1791" s="10">
        <v>0.67793254571514905</v>
      </c>
      <c r="H1791" s="10">
        <v>0.22526047433090399</v>
      </c>
      <c r="I1791" s="10">
        <v>-2.2195743719698799</v>
      </c>
      <c r="J1791" s="10">
        <v>0.43792120723350297</v>
      </c>
      <c r="K1791" s="10">
        <v>0.41031645219697199</v>
      </c>
      <c r="L1791" s="10">
        <v>0.108655345745167</v>
      </c>
      <c r="M1791" s="10">
        <v>1.5494828145719599</v>
      </c>
    </row>
    <row r="1792" spans="1:13" x14ac:dyDescent="0.25">
      <c r="A1792" s="68" t="s">
        <v>1230</v>
      </c>
      <c r="B1792" s="68" t="s">
        <v>1229</v>
      </c>
      <c r="C1792" s="68" t="s">
        <v>2108</v>
      </c>
      <c r="D1792" s="10" t="s">
        <v>2111</v>
      </c>
      <c r="E1792" s="10">
        <v>10</v>
      </c>
      <c r="F1792" s="10">
        <v>-0.29090063139977401</v>
      </c>
      <c r="G1792" s="10">
        <v>0.29480932635596002</v>
      </c>
      <c r="H1792" s="10">
        <v>0.32376932244272599</v>
      </c>
      <c r="I1792" s="10">
        <v>-0.86872691105745603</v>
      </c>
      <c r="J1792" s="10">
        <v>0.28692564825790801</v>
      </c>
      <c r="K1792" s="10">
        <v>0.74758996129531397</v>
      </c>
      <c r="L1792" s="10">
        <v>0.41948525148557297</v>
      </c>
      <c r="M1792" s="10">
        <v>1.33232514909705</v>
      </c>
    </row>
    <row r="1793" spans="1:13" x14ac:dyDescent="0.25">
      <c r="A1793" s="68" t="s">
        <v>1230</v>
      </c>
      <c r="B1793" s="68" t="s">
        <v>1229</v>
      </c>
      <c r="C1793" s="68" t="s">
        <v>2108</v>
      </c>
      <c r="D1793" s="10" t="s">
        <v>2110</v>
      </c>
      <c r="E1793" s="10">
        <v>10</v>
      </c>
      <c r="F1793" s="10">
        <v>-2.4354736572179899E-2</v>
      </c>
      <c r="G1793" s="10">
        <v>0.44241250894505002</v>
      </c>
      <c r="H1793" s="10">
        <v>0.95730144430251096</v>
      </c>
      <c r="I1793" s="10">
        <v>-0.89148325410447804</v>
      </c>
      <c r="J1793" s="10">
        <v>0.84277378096011801</v>
      </c>
      <c r="K1793" s="10">
        <v>0.97593944693143697</v>
      </c>
      <c r="L1793" s="10">
        <v>0.41004709742839102</v>
      </c>
      <c r="M1793" s="10">
        <v>2.3228009905451699</v>
      </c>
    </row>
    <row r="1794" spans="1:13" x14ac:dyDescent="0.25">
      <c r="A1794" s="68" t="s">
        <v>1230</v>
      </c>
      <c r="B1794" s="68" t="s">
        <v>1229</v>
      </c>
      <c r="C1794" s="68" t="s">
        <v>2108</v>
      </c>
      <c r="D1794" s="10" t="s">
        <v>2109</v>
      </c>
      <c r="E1794" s="10">
        <v>10</v>
      </c>
      <c r="F1794" s="10">
        <v>-0.25508212158814902</v>
      </c>
      <c r="G1794" s="10">
        <v>0.47900398584078602</v>
      </c>
      <c r="H1794" s="10">
        <v>0.60725673156666204</v>
      </c>
      <c r="I1794" s="10">
        <v>-1.19392993383609</v>
      </c>
      <c r="J1794" s="10">
        <v>0.68376569065979098</v>
      </c>
      <c r="K1794" s="10">
        <v>0.77485286320051505</v>
      </c>
      <c r="L1794" s="10">
        <v>0.30302804080733697</v>
      </c>
      <c r="M1794" s="10">
        <v>1.98132475796774</v>
      </c>
    </row>
    <row r="1795" spans="1:13" x14ac:dyDescent="0.25">
      <c r="A1795" s="68" t="s">
        <v>1232</v>
      </c>
      <c r="B1795" s="68" t="s">
        <v>1231</v>
      </c>
      <c r="C1795" s="68" t="s">
        <v>2108</v>
      </c>
      <c r="D1795" s="10" t="s">
        <v>2113</v>
      </c>
      <c r="E1795" s="10">
        <v>10</v>
      </c>
      <c r="F1795" s="10">
        <v>-9.8760352358634507E-2</v>
      </c>
      <c r="G1795" s="10">
        <v>0.121800705825354</v>
      </c>
      <c r="H1795" s="10">
        <v>0.41746006866537799</v>
      </c>
      <c r="I1795" s="10">
        <v>-0.33748973577632801</v>
      </c>
      <c r="J1795" s="10">
        <v>0.139969031059059</v>
      </c>
      <c r="K1795" s="10">
        <v>0.90595979313813901</v>
      </c>
      <c r="L1795" s="10">
        <v>0.71355929880116098</v>
      </c>
      <c r="M1795" s="10">
        <v>1.1502381766474801</v>
      </c>
    </row>
    <row r="1796" spans="1:13" x14ac:dyDescent="0.25">
      <c r="A1796" s="68" t="s">
        <v>1232</v>
      </c>
      <c r="B1796" s="68" t="s">
        <v>1231</v>
      </c>
      <c r="C1796" s="68" t="s">
        <v>2108</v>
      </c>
      <c r="D1796" s="10" t="s">
        <v>2112</v>
      </c>
      <c r="E1796" s="10">
        <v>10</v>
      </c>
      <c r="F1796" s="10">
        <v>-0.24226388889943101</v>
      </c>
      <c r="G1796" s="10">
        <v>0.48909414859316902</v>
      </c>
      <c r="H1796" s="10">
        <v>0.63368357288769905</v>
      </c>
      <c r="I1796" s="10">
        <v>-1.20088842014204</v>
      </c>
      <c r="J1796" s="10">
        <v>0.71636064234317898</v>
      </c>
      <c r="K1796" s="10">
        <v>0.78484903727335598</v>
      </c>
      <c r="L1796" s="10">
        <v>0.30092674373732198</v>
      </c>
      <c r="M1796" s="10">
        <v>2.0469699823243599</v>
      </c>
    </row>
    <row r="1797" spans="1:13" x14ac:dyDescent="0.25">
      <c r="A1797" s="68" t="s">
        <v>1232</v>
      </c>
      <c r="B1797" s="68" t="s">
        <v>1231</v>
      </c>
      <c r="C1797" s="68" t="s">
        <v>2108</v>
      </c>
      <c r="D1797" s="10" t="s">
        <v>2111</v>
      </c>
      <c r="E1797" s="10">
        <v>10</v>
      </c>
      <c r="F1797" s="10">
        <v>-5.9609892666701803E-2</v>
      </c>
      <c r="G1797" s="10">
        <v>0.16020331617535799</v>
      </c>
      <c r="H1797" s="10">
        <v>0.70982658159747902</v>
      </c>
      <c r="I1797" s="10">
        <v>-0.373608392370403</v>
      </c>
      <c r="J1797" s="10">
        <v>0.254388607036999</v>
      </c>
      <c r="K1797" s="10">
        <v>0.94213199450497997</v>
      </c>
      <c r="L1797" s="10">
        <v>0.68824638159640295</v>
      </c>
      <c r="M1797" s="10">
        <v>1.2896728828578701</v>
      </c>
    </row>
    <row r="1798" spans="1:13" x14ac:dyDescent="0.25">
      <c r="A1798" s="68" t="s">
        <v>1232</v>
      </c>
      <c r="B1798" s="68" t="s">
        <v>1231</v>
      </c>
      <c r="C1798" s="68" t="s">
        <v>2108</v>
      </c>
      <c r="D1798" s="10" t="s">
        <v>2110</v>
      </c>
      <c r="E1798" s="10">
        <v>10</v>
      </c>
      <c r="F1798" s="10">
        <v>2.8972858088198699E-2</v>
      </c>
      <c r="G1798" s="10">
        <v>0.23417818671814</v>
      </c>
      <c r="H1798" s="10">
        <v>0.90425487921451797</v>
      </c>
      <c r="I1798" s="10">
        <v>-0.43001638787935498</v>
      </c>
      <c r="J1798" s="10">
        <v>0.48796210405575302</v>
      </c>
      <c r="K1798" s="10">
        <v>1.02939665430276</v>
      </c>
      <c r="L1798" s="10">
        <v>0.65049843434610399</v>
      </c>
      <c r="M1798" s="10">
        <v>1.62899311657053</v>
      </c>
    </row>
    <row r="1799" spans="1:13" x14ac:dyDescent="0.25">
      <c r="A1799" s="68" t="s">
        <v>1232</v>
      </c>
      <c r="B1799" s="68" t="s">
        <v>1231</v>
      </c>
      <c r="C1799" s="68" t="s">
        <v>2108</v>
      </c>
      <c r="D1799" s="10" t="s">
        <v>2109</v>
      </c>
      <c r="E1799" s="10">
        <v>10</v>
      </c>
      <c r="F1799" s="10">
        <v>2.8972858088198699E-2</v>
      </c>
      <c r="G1799" s="10">
        <v>0.25733356200990898</v>
      </c>
      <c r="H1799" s="10">
        <v>0.91282788090973399</v>
      </c>
      <c r="I1799" s="10">
        <v>-0.47540092345122298</v>
      </c>
      <c r="J1799" s="10">
        <v>0.53334663962761997</v>
      </c>
      <c r="K1799" s="10">
        <v>1.02939665430276</v>
      </c>
      <c r="L1799" s="10">
        <v>0.621635778136021</v>
      </c>
      <c r="M1799" s="10">
        <v>1.70462754744764</v>
      </c>
    </row>
    <row r="1800" spans="1:13" x14ac:dyDescent="0.25">
      <c r="A1800" s="68" t="s">
        <v>1234</v>
      </c>
      <c r="B1800" s="68" t="s">
        <v>1233</v>
      </c>
      <c r="C1800" s="68" t="s">
        <v>2108</v>
      </c>
      <c r="D1800" s="10" t="s">
        <v>2113</v>
      </c>
      <c r="E1800" s="10">
        <v>12</v>
      </c>
      <c r="F1800" s="10">
        <v>0.10575857849848901</v>
      </c>
      <c r="G1800" s="10">
        <v>0.23113799694984299</v>
      </c>
      <c r="H1800" s="10">
        <v>0.64727145734196201</v>
      </c>
      <c r="I1800" s="10">
        <v>-0.34727189552320298</v>
      </c>
      <c r="J1800" s="10">
        <v>0.55878905252017996</v>
      </c>
      <c r="K1800" s="10">
        <v>1.1115534911979901</v>
      </c>
      <c r="L1800" s="10">
        <v>0.70661317717691297</v>
      </c>
      <c r="M1800" s="10">
        <v>1.7485538109135601</v>
      </c>
    </row>
    <row r="1801" spans="1:13" x14ac:dyDescent="0.25">
      <c r="A1801" s="68" t="s">
        <v>1234</v>
      </c>
      <c r="B1801" s="68" t="s">
        <v>1233</v>
      </c>
      <c r="C1801" s="68" t="s">
        <v>2108</v>
      </c>
      <c r="D1801" s="10" t="s">
        <v>2112</v>
      </c>
      <c r="E1801" s="10">
        <v>12</v>
      </c>
      <c r="F1801" s="10">
        <v>-2.0487435941387501E-2</v>
      </c>
      <c r="G1801" s="10">
        <v>0.88340194629499003</v>
      </c>
      <c r="H1801" s="10">
        <v>0.98195374791238799</v>
      </c>
      <c r="I1801" s="10">
        <v>-1.7519552506795699</v>
      </c>
      <c r="J1801" s="10">
        <v>1.7109803787967901</v>
      </c>
      <c r="K1801" s="10">
        <v>0.97972100566932996</v>
      </c>
      <c r="L1801" s="10">
        <v>0.17343450378238301</v>
      </c>
      <c r="M1801" s="10">
        <v>5.53438461215364</v>
      </c>
    </row>
    <row r="1802" spans="1:13" x14ac:dyDescent="0.25">
      <c r="A1802" s="68" t="s">
        <v>1234</v>
      </c>
      <c r="B1802" s="68" t="s">
        <v>1233</v>
      </c>
      <c r="C1802" s="68" t="s">
        <v>2108</v>
      </c>
      <c r="D1802" s="10" t="s">
        <v>2111</v>
      </c>
      <c r="E1802" s="10">
        <v>12</v>
      </c>
      <c r="F1802" s="10">
        <v>7.1241639494164496E-2</v>
      </c>
      <c r="G1802" s="10">
        <v>0.291108662253588</v>
      </c>
      <c r="H1802" s="10">
        <v>0.80666917748318501</v>
      </c>
      <c r="I1802" s="10">
        <v>-0.49933133852286898</v>
      </c>
      <c r="J1802" s="10">
        <v>0.64181461751119795</v>
      </c>
      <c r="K1802" s="10">
        <v>1.07384067683826</v>
      </c>
      <c r="L1802" s="10">
        <v>0.60693635902211596</v>
      </c>
      <c r="M1802" s="10">
        <v>1.89992539100863</v>
      </c>
    </row>
    <row r="1803" spans="1:13" x14ac:dyDescent="0.25">
      <c r="A1803" s="68" t="s">
        <v>1234</v>
      </c>
      <c r="B1803" s="68" t="s">
        <v>1233</v>
      </c>
      <c r="C1803" s="68" t="s">
        <v>2108</v>
      </c>
      <c r="D1803" s="10" t="s">
        <v>2110</v>
      </c>
      <c r="E1803" s="10">
        <v>12</v>
      </c>
      <c r="F1803" s="10">
        <v>-6.4301513673637997E-2</v>
      </c>
      <c r="G1803" s="10">
        <v>0.47829664258629601</v>
      </c>
      <c r="H1803" s="10">
        <v>0.89548407073673297</v>
      </c>
      <c r="I1803" s="10">
        <v>-1.00176293314278</v>
      </c>
      <c r="J1803" s="10">
        <v>0.87315990579550196</v>
      </c>
      <c r="K1803" s="10">
        <v>0.93772222083039503</v>
      </c>
      <c r="L1803" s="10">
        <v>0.36723146564863901</v>
      </c>
      <c r="M1803" s="10">
        <v>2.3944651961834098</v>
      </c>
    </row>
    <row r="1804" spans="1:13" x14ac:dyDescent="0.25">
      <c r="A1804" s="68" t="s">
        <v>1234</v>
      </c>
      <c r="B1804" s="68" t="s">
        <v>1233</v>
      </c>
      <c r="C1804" s="68" t="s">
        <v>2108</v>
      </c>
      <c r="D1804" s="10" t="s">
        <v>2109</v>
      </c>
      <c r="E1804" s="10">
        <v>12</v>
      </c>
      <c r="F1804" s="10">
        <v>-0.19171781213753999</v>
      </c>
      <c r="G1804" s="10">
        <v>0.47241566275448499</v>
      </c>
      <c r="H1804" s="10">
        <v>0.69265393309257794</v>
      </c>
      <c r="I1804" s="10">
        <v>-1.11765251113633</v>
      </c>
      <c r="J1804" s="10">
        <v>0.73421688686125097</v>
      </c>
      <c r="K1804" s="10">
        <v>0.82553979293545598</v>
      </c>
      <c r="L1804" s="10">
        <v>0.32704663252692601</v>
      </c>
      <c r="M1804" s="10">
        <v>2.08384946346697</v>
      </c>
    </row>
    <row r="1805" spans="1:13" x14ac:dyDescent="0.25">
      <c r="A1805" s="68" t="s">
        <v>1236</v>
      </c>
      <c r="B1805" s="68" t="s">
        <v>1235</v>
      </c>
      <c r="C1805" s="68" t="s">
        <v>2108</v>
      </c>
      <c r="D1805" s="10" t="s">
        <v>2113</v>
      </c>
      <c r="E1805" s="10">
        <v>6</v>
      </c>
      <c r="F1805" s="10">
        <v>0.26767557493310501</v>
      </c>
      <c r="G1805" s="10">
        <v>0.29045648393008999</v>
      </c>
      <c r="H1805" s="10">
        <v>0.35675364394138598</v>
      </c>
      <c r="I1805" s="10">
        <v>-0.30161913356987102</v>
      </c>
      <c r="J1805" s="10">
        <v>0.83697028343608204</v>
      </c>
      <c r="K1805" s="10">
        <v>1.3069230726243499</v>
      </c>
      <c r="L1805" s="10">
        <v>0.73961970756968098</v>
      </c>
      <c r="M1805" s="10">
        <v>2.3093596618326302</v>
      </c>
    </row>
    <row r="1806" spans="1:13" x14ac:dyDescent="0.25">
      <c r="A1806" s="68" t="s">
        <v>1236</v>
      </c>
      <c r="B1806" s="68" t="s">
        <v>1235</v>
      </c>
      <c r="C1806" s="68" t="s">
        <v>2108</v>
      </c>
      <c r="D1806" s="10" t="s">
        <v>2112</v>
      </c>
      <c r="E1806" s="10">
        <v>6</v>
      </c>
      <c r="F1806" s="10">
        <v>0.52322778006225001</v>
      </c>
      <c r="G1806" s="10">
        <v>1.0876285338725999</v>
      </c>
      <c r="H1806" s="10">
        <v>0.65559682421791199</v>
      </c>
      <c r="I1806" s="10">
        <v>-1.60852414632805</v>
      </c>
      <c r="J1806" s="10">
        <v>2.6549797064525502</v>
      </c>
      <c r="K1806" s="10">
        <v>1.68746563660226</v>
      </c>
      <c r="L1806" s="10">
        <v>0.20018283674349799</v>
      </c>
      <c r="M1806" s="10">
        <v>14.22469738683</v>
      </c>
    </row>
    <row r="1807" spans="1:13" x14ac:dyDescent="0.25">
      <c r="A1807" s="68" t="s">
        <v>1236</v>
      </c>
      <c r="B1807" s="68" t="s">
        <v>1235</v>
      </c>
      <c r="C1807" s="68" t="s">
        <v>2108</v>
      </c>
      <c r="D1807" s="10" t="s">
        <v>2111</v>
      </c>
      <c r="E1807" s="10">
        <v>6</v>
      </c>
      <c r="F1807" s="10">
        <v>0.199293006101326</v>
      </c>
      <c r="G1807" s="10">
        <v>0.35759192873449303</v>
      </c>
      <c r="H1807" s="10">
        <v>0.57730905715259395</v>
      </c>
      <c r="I1807" s="10">
        <v>-0.50158717421828003</v>
      </c>
      <c r="J1807" s="10">
        <v>0.90017318642093103</v>
      </c>
      <c r="K1807" s="10">
        <v>1.22053953904361</v>
      </c>
      <c r="L1807" s="10">
        <v>0.60556875344528505</v>
      </c>
      <c r="M1807" s="10">
        <v>2.4600291179049099</v>
      </c>
    </row>
    <row r="1808" spans="1:13" x14ac:dyDescent="0.25">
      <c r="A1808" s="68" t="s">
        <v>1236</v>
      </c>
      <c r="B1808" s="68" t="s">
        <v>1235</v>
      </c>
      <c r="C1808" s="68" t="s">
        <v>2108</v>
      </c>
      <c r="D1808" s="10" t="s">
        <v>2110</v>
      </c>
      <c r="E1808" s="10">
        <v>6</v>
      </c>
      <c r="F1808" s="10">
        <v>0.221658710502983</v>
      </c>
      <c r="G1808" s="10">
        <v>0.47991767654113499</v>
      </c>
      <c r="H1808" s="10">
        <v>0.66357516897979796</v>
      </c>
      <c r="I1808" s="10">
        <v>-0.71897993551764094</v>
      </c>
      <c r="J1808" s="10">
        <v>1.1622973565236101</v>
      </c>
      <c r="K1808" s="10">
        <v>1.2481453262743401</v>
      </c>
      <c r="L1808" s="10">
        <v>0.48724902797465303</v>
      </c>
      <c r="M1808" s="10">
        <v>3.1972701145779001</v>
      </c>
    </row>
    <row r="1809" spans="1:13" x14ac:dyDescent="0.25">
      <c r="A1809" s="68" t="s">
        <v>1236</v>
      </c>
      <c r="B1809" s="68" t="s">
        <v>1235</v>
      </c>
      <c r="C1809" s="68" t="s">
        <v>2108</v>
      </c>
      <c r="D1809" s="10" t="s">
        <v>2109</v>
      </c>
      <c r="E1809" s="10">
        <v>6</v>
      </c>
      <c r="F1809" s="10">
        <v>0.21553123054050499</v>
      </c>
      <c r="G1809" s="10">
        <v>0.51622704517346596</v>
      </c>
      <c r="H1809" s="10">
        <v>0.693626067814333</v>
      </c>
      <c r="I1809" s="10">
        <v>-0.79627377799948795</v>
      </c>
      <c r="J1809" s="10">
        <v>1.2273362390805</v>
      </c>
      <c r="K1809" s="10">
        <v>1.24052072445089</v>
      </c>
      <c r="L1809" s="10">
        <v>0.45100638687269001</v>
      </c>
      <c r="M1809" s="10">
        <v>3.41212832586015</v>
      </c>
    </row>
    <row r="1810" spans="1:13" x14ac:dyDescent="0.25">
      <c r="A1810" s="68" t="s">
        <v>1238</v>
      </c>
      <c r="B1810" s="68" t="s">
        <v>1237</v>
      </c>
      <c r="C1810" s="68" t="s">
        <v>2108</v>
      </c>
      <c r="D1810" s="10" t="s">
        <v>2113</v>
      </c>
      <c r="E1810" s="10">
        <v>18</v>
      </c>
      <c r="F1810" s="10">
        <v>-6.0880550146127296E-3</v>
      </c>
      <c r="G1810" s="10">
        <v>0.14464663503089201</v>
      </c>
      <c r="H1810" s="10">
        <v>0.96642762351406597</v>
      </c>
      <c r="I1810" s="10">
        <v>-0.28959545967516098</v>
      </c>
      <c r="J1810" s="10">
        <v>0.27741934964593501</v>
      </c>
      <c r="K1810" s="10">
        <v>0.99393043964112304</v>
      </c>
      <c r="L1810" s="10">
        <v>0.74856633160125796</v>
      </c>
      <c r="M1810" s="10">
        <v>1.3197196789922201</v>
      </c>
    </row>
    <row r="1811" spans="1:13" x14ac:dyDescent="0.25">
      <c r="A1811" s="68" t="s">
        <v>1238</v>
      </c>
      <c r="B1811" s="68" t="s">
        <v>1237</v>
      </c>
      <c r="C1811" s="68" t="s">
        <v>2108</v>
      </c>
      <c r="D1811" s="10" t="s">
        <v>2112</v>
      </c>
      <c r="E1811" s="10">
        <v>18</v>
      </c>
      <c r="F1811" s="10">
        <v>0.134924057870241</v>
      </c>
      <c r="G1811" s="10">
        <v>0.49918853035981198</v>
      </c>
      <c r="H1811" s="10">
        <v>0.79039502544019602</v>
      </c>
      <c r="I1811" s="10">
        <v>-0.84348546163499005</v>
      </c>
      <c r="J1811" s="10">
        <v>1.11333357737547</v>
      </c>
      <c r="K1811" s="10">
        <v>1.14444986909063</v>
      </c>
      <c r="L1811" s="10">
        <v>0.43020843222355298</v>
      </c>
      <c r="M1811" s="10">
        <v>3.0444905416938801</v>
      </c>
    </row>
    <row r="1812" spans="1:13" x14ac:dyDescent="0.25">
      <c r="A1812" s="68" t="s">
        <v>1238</v>
      </c>
      <c r="B1812" s="68" t="s">
        <v>1237</v>
      </c>
      <c r="C1812" s="68" t="s">
        <v>2108</v>
      </c>
      <c r="D1812" s="10" t="s">
        <v>2111</v>
      </c>
      <c r="E1812" s="10">
        <v>18</v>
      </c>
      <c r="F1812" s="10">
        <v>8.1739688216810505E-2</v>
      </c>
      <c r="G1812" s="10">
        <v>0.17454371889280099</v>
      </c>
      <c r="H1812" s="10">
        <v>0.63956652634953903</v>
      </c>
      <c r="I1812" s="10">
        <v>-0.26036600081307898</v>
      </c>
      <c r="J1812" s="10">
        <v>0.42384537724670002</v>
      </c>
      <c r="K1812" s="10">
        <v>1.0851732896653801</v>
      </c>
      <c r="L1812" s="10">
        <v>0.77076943193365899</v>
      </c>
      <c r="M1812" s="10">
        <v>1.5278253389588701</v>
      </c>
    </row>
    <row r="1813" spans="1:13" x14ac:dyDescent="0.25">
      <c r="A1813" s="68" t="s">
        <v>1238</v>
      </c>
      <c r="B1813" s="68" t="s">
        <v>1237</v>
      </c>
      <c r="C1813" s="68" t="s">
        <v>2108</v>
      </c>
      <c r="D1813" s="10" t="s">
        <v>2110</v>
      </c>
      <c r="E1813" s="10">
        <v>18</v>
      </c>
      <c r="F1813" s="10">
        <v>0.30118437822518601</v>
      </c>
      <c r="G1813" s="10">
        <v>0.33062968143725202</v>
      </c>
      <c r="H1813" s="10">
        <v>0.37506239151534398</v>
      </c>
      <c r="I1813" s="10">
        <v>-0.34684979739182698</v>
      </c>
      <c r="J1813" s="10">
        <v>0.949218553842199</v>
      </c>
      <c r="K1813" s="10">
        <v>1.3514584980870801</v>
      </c>
      <c r="L1813" s="10">
        <v>0.70691150023497895</v>
      </c>
      <c r="M1813" s="10">
        <v>2.58368985572405</v>
      </c>
    </row>
    <row r="1814" spans="1:13" x14ac:dyDescent="0.25">
      <c r="A1814" s="68" t="s">
        <v>1238</v>
      </c>
      <c r="B1814" s="68" t="s">
        <v>1237</v>
      </c>
      <c r="C1814" s="68" t="s">
        <v>2108</v>
      </c>
      <c r="D1814" s="10" t="s">
        <v>2109</v>
      </c>
      <c r="E1814" s="10">
        <v>18</v>
      </c>
      <c r="F1814" s="10">
        <v>0.22077014619674101</v>
      </c>
      <c r="G1814" s="10">
        <v>0.35805246585752298</v>
      </c>
      <c r="H1814" s="10">
        <v>0.54567711860916002</v>
      </c>
      <c r="I1814" s="10">
        <v>-0.481012686884004</v>
      </c>
      <c r="J1814" s="10">
        <v>0.92255297927748703</v>
      </c>
      <c r="K1814" s="10">
        <v>1.24703676147691</v>
      </c>
      <c r="L1814" s="10">
        <v>0.61815707516606799</v>
      </c>
      <c r="M1814" s="10">
        <v>2.51570474067135</v>
      </c>
    </row>
    <row r="1815" spans="1:13" x14ac:dyDescent="0.25">
      <c r="A1815" s="68" t="s">
        <v>1240</v>
      </c>
      <c r="B1815" s="68" t="s">
        <v>1239</v>
      </c>
      <c r="C1815" s="68" t="s">
        <v>2108</v>
      </c>
      <c r="D1815" s="10" t="s">
        <v>2113</v>
      </c>
      <c r="E1815" s="10">
        <v>10</v>
      </c>
      <c r="F1815" s="10">
        <v>9.3271542647191202E-2</v>
      </c>
      <c r="G1815" s="10">
        <v>0.192337174269751</v>
      </c>
      <c r="H1815" s="10">
        <v>0.627720554531078</v>
      </c>
      <c r="I1815" s="10">
        <v>-0.28370931892152002</v>
      </c>
      <c r="J1815" s="10">
        <v>0.47025240421590198</v>
      </c>
      <c r="K1815" s="10">
        <v>1.09775978339743</v>
      </c>
      <c r="L1815" s="10">
        <v>0.75298549153209804</v>
      </c>
      <c r="M1815" s="10">
        <v>1.60039808946756</v>
      </c>
    </row>
    <row r="1816" spans="1:13" x14ac:dyDescent="0.25">
      <c r="A1816" s="68" t="s">
        <v>1240</v>
      </c>
      <c r="B1816" s="68" t="s">
        <v>1239</v>
      </c>
      <c r="C1816" s="68" t="s">
        <v>2108</v>
      </c>
      <c r="D1816" s="10" t="s">
        <v>2112</v>
      </c>
      <c r="E1816" s="10">
        <v>10</v>
      </c>
      <c r="F1816" s="10">
        <v>6.9665339900086803E-2</v>
      </c>
      <c r="G1816" s="10">
        <v>0.37531692956132701</v>
      </c>
      <c r="H1816" s="10">
        <v>0.85736473130069502</v>
      </c>
      <c r="I1816" s="10">
        <v>-0.66595584204011404</v>
      </c>
      <c r="J1816" s="10">
        <v>0.80528652184028804</v>
      </c>
      <c r="K1816" s="10">
        <v>1.0721493156114801</v>
      </c>
      <c r="L1816" s="10">
        <v>0.51378219830279004</v>
      </c>
      <c r="M1816" s="10">
        <v>2.2373374530363002</v>
      </c>
    </row>
    <row r="1817" spans="1:13" x14ac:dyDescent="0.25">
      <c r="A1817" s="68" t="s">
        <v>1240</v>
      </c>
      <c r="B1817" s="68" t="s">
        <v>1239</v>
      </c>
      <c r="C1817" s="68" t="s">
        <v>2108</v>
      </c>
      <c r="D1817" s="10" t="s">
        <v>2111</v>
      </c>
      <c r="E1817" s="10">
        <v>10</v>
      </c>
      <c r="F1817" s="10">
        <v>0.13719771946579501</v>
      </c>
      <c r="G1817" s="10">
        <v>0.26948448941537401</v>
      </c>
      <c r="H1817" s="10">
        <v>0.61067389760871804</v>
      </c>
      <c r="I1817" s="10">
        <v>-0.39099187978833699</v>
      </c>
      <c r="J1817" s="10">
        <v>0.66538731871992696</v>
      </c>
      <c r="K1817" s="10">
        <v>1.1470549211872301</v>
      </c>
      <c r="L1817" s="10">
        <v>0.67638564841161997</v>
      </c>
      <c r="M1817" s="10">
        <v>1.9452438047874401</v>
      </c>
    </row>
    <row r="1818" spans="1:13" x14ac:dyDescent="0.25">
      <c r="A1818" s="68" t="s">
        <v>1240</v>
      </c>
      <c r="B1818" s="68" t="s">
        <v>1239</v>
      </c>
      <c r="C1818" s="68" t="s">
        <v>2108</v>
      </c>
      <c r="D1818" s="10" t="s">
        <v>2110</v>
      </c>
      <c r="E1818" s="10">
        <v>10</v>
      </c>
      <c r="F1818" s="10">
        <v>0.14682111072117801</v>
      </c>
      <c r="G1818" s="10">
        <v>0.28719674412439899</v>
      </c>
      <c r="H1818" s="10">
        <v>0.62150080105859995</v>
      </c>
      <c r="I1818" s="10">
        <v>-0.416084507762645</v>
      </c>
      <c r="J1818" s="10">
        <v>0.70972672920500002</v>
      </c>
      <c r="K1818" s="10">
        <v>1.15814676445814</v>
      </c>
      <c r="L1818" s="10">
        <v>0.65962452473617705</v>
      </c>
      <c r="M1818" s="10">
        <v>2.0334355041776702</v>
      </c>
    </row>
    <row r="1819" spans="1:13" x14ac:dyDescent="0.25">
      <c r="A1819" s="68" t="s">
        <v>1240</v>
      </c>
      <c r="B1819" s="68" t="s">
        <v>1239</v>
      </c>
      <c r="C1819" s="68" t="s">
        <v>2108</v>
      </c>
      <c r="D1819" s="10" t="s">
        <v>2109</v>
      </c>
      <c r="E1819" s="10">
        <v>10</v>
      </c>
      <c r="F1819" s="10">
        <v>0.15627415786648099</v>
      </c>
      <c r="G1819" s="10">
        <v>0.36165355015224598</v>
      </c>
      <c r="H1819" s="10">
        <v>0.67582938588344799</v>
      </c>
      <c r="I1819" s="10">
        <v>-0.55256680043192197</v>
      </c>
      <c r="J1819" s="10">
        <v>0.86511511616488401</v>
      </c>
      <c r="K1819" s="10">
        <v>1.1691466899179801</v>
      </c>
      <c r="L1819" s="10">
        <v>0.57547079433954795</v>
      </c>
      <c r="M1819" s="10">
        <v>2.37527950330638</v>
      </c>
    </row>
    <row r="1820" spans="1:13" x14ac:dyDescent="0.25">
      <c r="A1820" s="68" t="s">
        <v>1242</v>
      </c>
      <c r="B1820" s="68" t="s">
        <v>1241</v>
      </c>
      <c r="C1820" s="68" t="s">
        <v>2108</v>
      </c>
      <c r="D1820" s="10" t="s">
        <v>2113</v>
      </c>
      <c r="E1820" s="10">
        <v>5</v>
      </c>
      <c r="F1820" s="10">
        <v>-0.110934292846475</v>
      </c>
      <c r="G1820" s="10">
        <v>0.26988891582152602</v>
      </c>
      <c r="H1820" s="10">
        <v>0.681045505940435</v>
      </c>
      <c r="I1820" s="10">
        <v>-0.63991656785666595</v>
      </c>
      <c r="J1820" s="10">
        <v>0.41804798216371503</v>
      </c>
      <c r="K1820" s="10">
        <v>0.89499755473876197</v>
      </c>
      <c r="L1820" s="10">
        <v>0.52733641901542205</v>
      </c>
      <c r="M1820" s="10">
        <v>1.5189935572512301</v>
      </c>
    </row>
    <row r="1821" spans="1:13" x14ac:dyDescent="0.25">
      <c r="A1821" s="68" t="s">
        <v>1242</v>
      </c>
      <c r="B1821" s="68" t="s">
        <v>1241</v>
      </c>
      <c r="C1821" s="68" t="s">
        <v>2108</v>
      </c>
      <c r="D1821" s="10" t="s">
        <v>2112</v>
      </c>
      <c r="E1821" s="10">
        <v>5</v>
      </c>
      <c r="F1821" s="10">
        <v>-0.45932577345966202</v>
      </c>
      <c r="G1821" s="10">
        <v>1.07866463961579</v>
      </c>
      <c r="H1821" s="10">
        <v>0.69893628235818495</v>
      </c>
      <c r="I1821" s="10">
        <v>-2.5735084671066102</v>
      </c>
      <c r="J1821" s="10">
        <v>1.65485692018729</v>
      </c>
      <c r="K1821" s="10">
        <v>0.63170941721237095</v>
      </c>
      <c r="L1821" s="10">
        <v>7.6267493480979304E-2</v>
      </c>
      <c r="M1821" s="10">
        <v>5.2323312276457097</v>
      </c>
    </row>
    <row r="1822" spans="1:13" x14ac:dyDescent="0.25">
      <c r="A1822" s="68" t="s">
        <v>1242</v>
      </c>
      <c r="B1822" s="68" t="s">
        <v>1241</v>
      </c>
      <c r="C1822" s="68" t="s">
        <v>2108</v>
      </c>
      <c r="D1822" s="10" t="s">
        <v>2111</v>
      </c>
      <c r="E1822" s="10">
        <v>5</v>
      </c>
      <c r="F1822" s="10">
        <v>-0.211713550872447</v>
      </c>
      <c r="G1822" s="10">
        <v>0.32795064558674702</v>
      </c>
      <c r="H1822" s="10">
        <v>0.51856092777354901</v>
      </c>
      <c r="I1822" s="10">
        <v>-0.85449681622247198</v>
      </c>
      <c r="J1822" s="10">
        <v>0.43106971447757703</v>
      </c>
      <c r="K1822" s="10">
        <v>0.80919645799053996</v>
      </c>
      <c r="L1822" s="10">
        <v>0.42549724053347099</v>
      </c>
      <c r="M1822" s="10">
        <v>1.5389028300241701</v>
      </c>
    </row>
    <row r="1823" spans="1:13" x14ac:dyDescent="0.25">
      <c r="A1823" s="68" t="s">
        <v>1242</v>
      </c>
      <c r="B1823" s="68" t="s">
        <v>1241</v>
      </c>
      <c r="C1823" s="68" t="s">
        <v>2108</v>
      </c>
      <c r="D1823" s="10" t="s">
        <v>2110</v>
      </c>
      <c r="E1823" s="10">
        <v>5</v>
      </c>
      <c r="F1823" s="10">
        <v>-0.235999645841659</v>
      </c>
      <c r="G1823" s="10">
        <v>0.417589215263789</v>
      </c>
      <c r="H1823" s="10">
        <v>0.60216458904724102</v>
      </c>
      <c r="I1823" s="10">
        <v>-1.0544745077586899</v>
      </c>
      <c r="J1823" s="10">
        <v>0.58247521607536801</v>
      </c>
      <c r="K1823" s="10">
        <v>0.78978095364026601</v>
      </c>
      <c r="L1823" s="10">
        <v>0.34837544780894703</v>
      </c>
      <c r="M1823" s="10">
        <v>1.79046473755809</v>
      </c>
    </row>
    <row r="1824" spans="1:13" x14ac:dyDescent="0.25">
      <c r="A1824" s="68" t="s">
        <v>1242</v>
      </c>
      <c r="B1824" s="68" t="s">
        <v>1241</v>
      </c>
      <c r="C1824" s="68" t="s">
        <v>2108</v>
      </c>
      <c r="D1824" s="10" t="s">
        <v>2109</v>
      </c>
      <c r="E1824" s="10">
        <v>5</v>
      </c>
      <c r="F1824" s="10">
        <v>-0.235999645841659</v>
      </c>
      <c r="G1824" s="10">
        <v>0.43385841408047499</v>
      </c>
      <c r="H1824" s="10">
        <v>0.61537196645546799</v>
      </c>
      <c r="I1824" s="10">
        <v>-1.0863621374393899</v>
      </c>
      <c r="J1824" s="10">
        <v>0.61436284575607203</v>
      </c>
      <c r="K1824" s="10">
        <v>0.78978095364026601</v>
      </c>
      <c r="L1824" s="10">
        <v>0.33744183055362198</v>
      </c>
      <c r="M1824" s="10">
        <v>1.84847845837479</v>
      </c>
    </row>
    <row r="1825" spans="1:13" x14ac:dyDescent="0.25">
      <c r="A1825" s="68" t="s">
        <v>1244</v>
      </c>
      <c r="B1825" s="68" t="s">
        <v>1243</v>
      </c>
      <c r="C1825" s="68" t="s">
        <v>2108</v>
      </c>
      <c r="D1825" s="10" t="s">
        <v>2113</v>
      </c>
      <c r="E1825" s="10">
        <v>11</v>
      </c>
      <c r="F1825" s="10">
        <v>-9.1939040985777501E-2</v>
      </c>
      <c r="G1825" s="10">
        <v>0.141367086250274</v>
      </c>
      <c r="H1825" s="10">
        <v>0.51546179743514198</v>
      </c>
      <c r="I1825" s="10">
        <v>-0.36901853003631402</v>
      </c>
      <c r="J1825" s="10">
        <v>0.18514044806475899</v>
      </c>
      <c r="K1825" s="10">
        <v>0.91216075227060001</v>
      </c>
      <c r="L1825" s="10">
        <v>0.69141259843104796</v>
      </c>
      <c r="M1825" s="10">
        <v>1.20338744169679</v>
      </c>
    </row>
    <row r="1826" spans="1:13" x14ac:dyDescent="0.25">
      <c r="A1826" s="68" t="s">
        <v>1244</v>
      </c>
      <c r="B1826" s="68" t="s">
        <v>1243</v>
      </c>
      <c r="C1826" s="68" t="s">
        <v>2108</v>
      </c>
      <c r="D1826" s="10" t="s">
        <v>2112</v>
      </c>
      <c r="E1826" s="10">
        <v>11</v>
      </c>
      <c r="F1826" s="10">
        <v>-0.31277370981956198</v>
      </c>
      <c r="G1826" s="10">
        <v>0.40672208786872399</v>
      </c>
      <c r="H1826" s="10">
        <v>0.46159008975149801</v>
      </c>
      <c r="I1826" s="10">
        <v>-1.10994900204226</v>
      </c>
      <c r="J1826" s="10">
        <v>0.48440158240313702</v>
      </c>
      <c r="K1826" s="10">
        <v>0.73141540596760202</v>
      </c>
      <c r="L1826" s="10">
        <v>0.32957576833772301</v>
      </c>
      <c r="M1826" s="10">
        <v>1.6232033646920301</v>
      </c>
    </row>
    <row r="1827" spans="1:13" x14ac:dyDescent="0.25">
      <c r="A1827" s="68" t="s">
        <v>1244</v>
      </c>
      <c r="B1827" s="68" t="s">
        <v>1243</v>
      </c>
      <c r="C1827" s="68" t="s">
        <v>2108</v>
      </c>
      <c r="D1827" s="10" t="s">
        <v>2111</v>
      </c>
      <c r="E1827" s="10">
        <v>11</v>
      </c>
      <c r="F1827" s="10">
        <v>-3.57359074866508E-2</v>
      </c>
      <c r="G1827" s="10">
        <v>0.19270588469813399</v>
      </c>
      <c r="H1827" s="10">
        <v>0.85288178717770002</v>
      </c>
      <c r="I1827" s="10">
        <v>-0.41343944149499301</v>
      </c>
      <c r="J1827" s="10">
        <v>0.34196762652169099</v>
      </c>
      <c r="K1827" s="10">
        <v>0.96489508140501701</v>
      </c>
      <c r="L1827" s="10">
        <v>0.66137158484215897</v>
      </c>
      <c r="M1827" s="10">
        <v>1.40771472415434</v>
      </c>
    </row>
    <row r="1828" spans="1:13" x14ac:dyDescent="0.25">
      <c r="A1828" s="68" t="s">
        <v>1244</v>
      </c>
      <c r="B1828" s="68" t="s">
        <v>1243</v>
      </c>
      <c r="C1828" s="68" t="s">
        <v>2108</v>
      </c>
      <c r="D1828" s="10" t="s">
        <v>2110</v>
      </c>
      <c r="E1828" s="10">
        <v>11</v>
      </c>
      <c r="F1828" s="10">
        <v>-7.1203361327351097E-2</v>
      </c>
      <c r="G1828" s="10">
        <v>0.315297219625786</v>
      </c>
      <c r="H1828" s="10">
        <v>0.825882803879047</v>
      </c>
      <c r="I1828" s="10">
        <v>-0.68918591179389099</v>
      </c>
      <c r="J1828" s="10">
        <v>0.54677918913918899</v>
      </c>
      <c r="K1828" s="10">
        <v>0.93127248806021601</v>
      </c>
      <c r="L1828" s="10">
        <v>0.50198456248062395</v>
      </c>
      <c r="M1828" s="10">
        <v>1.72767951813526</v>
      </c>
    </row>
    <row r="1829" spans="1:13" x14ac:dyDescent="0.25">
      <c r="A1829" s="68" t="s">
        <v>1244</v>
      </c>
      <c r="B1829" s="68" t="s">
        <v>1243</v>
      </c>
      <c r="C1829" s="68" t="s">
        <v>2108</v>
      </c>
      <c r="D1829" s="10" t="s">
        <v>2109</v>
      </c>
      <c r="E1829" s="10">
        <v>11</v>
      </c>
      <c r="F1829" s="10">
        <v>1.16567137826928E-4</v>
      </c>
      <c r="G1829" s="10">
        <v>0.31276021728944398</v>
      </c>
      <c r="H1829" s="10">
        <v>0.999709955122417</v>
      </c>
      <c r="I1829" s="10">
        <v>-0.61289345874948298</v>
      </c>
      <c r="J1829" s="10">
        <v>0.61312659302513695</v>
      </c>
      <c r="K1829" s="10">
        <v>1.0001165739320399</v>
      </c>
      <c r="L1829" s="10">
        <v>0.54178097805106995</v>
      </c>
      <c r="M1829" s="10">
        <v>1.8461946837847001</v>
      </c>
    </row>
    <row r="1830" spans="1:13" x14ac:dyDescent="0.25">
      <c r="A1830" s="68" t="s">
        <v>1246</v>
      </c>
      <c r="B1830" s="68" t="s">
        <v>1245</v>
      </c>
      <c r="C1830" s="68" t="s">
        <v>2108</v>
      </c>
      <c r="D1830" s="10" t="s">
        <v>2113</v>
      </c>
      <c r="E1830" s="10">
        <v>9</v>
      </c>
      <c r="F1830" s="10">
        <v>8.9777056414812498E-2</v>
      </c>
      <c r="G1830" s="10">
        <v>0.12799799633422501</v>
      </c>
      <c r="H1830" s="10">
        <v>0.48305702024505098</v>
      </c>
      <c r="I1830" s="10">
        <v>-0.161099016400269</v>
      </c>
      <c r="J1830" s="10">
        <v>0.34065312922989399</v>
      </c>
      <c r="K1830" s="10">
        <v>1.0939303717578901</v>
      </c>
      <c r="L1830" s="10">
        <v>0.85120778340369396</v>
      </c>
      <c r="M1830" s="10">
        <v>1.40586550262643</v>
      </c>
    </row>
    <row r="1831" spans="1:13" x14ac:dyDescent="0.25">
      <c r="A1831" s="68" t="s">
        <v>1246</v>
      </c>
      <c r="B1831" s="68" t="s">
        <v>1245</v>
      </c>
      <c r="C1831" s="68" t="s">
        <v>2108</v>
      </c>
      <c r="D1831" s="10" t="s">
        <v>2112</v>
      </c>
      <c r="E1831" s="10">
        <v>9</v>
      </c>
      <c r="F1831" s="10">
        <v>0.54917470706526506</v>
      </c>
      <c r="G1831" s="10">
        <v>0.51368551104348903</v>
      </c>
      <c r="H1831" s="10">
        <v>0.320504258279661</v>
      </c>
      <c r="I1831" s="10">
        <v>-0.45764889457997399</v>
      </c>
      <c r="J1831" s="10">
        <v>1.5559983087105</v>
      </c>
      <c r="K1831" s="10">
        <v>1.7318231665019099</v>
      </c>
      <c r="L1831" s="10">
        <v>0.632769606047897</v>
      </c>
      <c r="M1831" s="10">
        <v>4.7398159636094901</v>
      </c>
    </row>
    <row r="1832" spans="1:13" x14ac:dyDescent="0.25">
      <c r="A1832" s="68" t="s">
        <v>1246</v>
      </c>
      <c r="B1832" s="68" t="s">
        <v>1245</v>
      </c>
      <c r="C1832" s="68" t="s">
        <v>2108</v>
      </c>
      <c r="D1832" s="10" t="s">
        <v>2111</v>
      </c>
      <c r="E1832" s="10">
        <v>9</v>
      </c>
      <c r="F1832" s="10">
        <v>9.5208050938286604E-2</v>
      </c>
      <c r="G1832" s="10">
        <v>0.16142313705279701</v>
      </c>
      <c r="H1832" s="10">
        <v>0.55532189863405401</v>
      </c>
      <c r="I1832" s="10">
        <v>-0.22118129768519501</v>
      </c>
      <c r="J1832" s="10">
        <v>0.411597399561768</v>
      </c>
      <c r="K1832" s="10">
        <v>1.09988766398383</v>
      </c>
      <c r="L1832" s="10">
        <v>0.80157134408683295</v>
      </c>
      <c r="M1832" s="10">
        <v>1.50922669866895</v>
      </c>
    </row>
    <row r="1833" spans="1:13" x14ac:dyDescent="0.25">
      <c r="A1833" s="68" t="s">
        <v>1246</v>
      </c>
      <c r="B1833" s="68" t="s">
        <v>1245</v>
      </c>
      <c r="C1833" s="68" t="s">
        <v>2108</v>
      </c>
      <c r="D1833" s="10" t="s">
        <v>2110</v>
      </c>
      <c r="E1833" s="10">
        <v>9</v>
      </c>
      <c r="F1833" s="10">
        <v>0.243490496264198</v>
      </c>
      <c r="G1833" s="10">
        <v>0.25601243846627397</v>
      </c>
      <c r="H1833" s="10">
        <v>0.36940502016690901</v>
      </c>
      <c r="I1833" s="10">
        <v>-0.25829388312969898</v>
      </c>
      <c r="J1833" s="10">
        <v>0.74527487565809403</v>
      </c>
      <c r="K1833" s="10">
        <v>1.27569419392247</v>
      </c>
      <c r="L1833" s="10">
        <v>0.77236821276233802</v>
      </c>
      <c r="M1833" s="10">
        <v>2.1070205240414999</v>
      </c>
    </row>
    <row r="1834" spans="1:13" x14ac:dyDescent="0.25">
      <c r="A1834" s="68" t="s">
        <v>1246</v>
      </c>
      <c r="B1834" s="68" t="s">
        <v>1245</v>
      </c>
      <c r="C1834" s="68" t="s">
        <v>2108</v>
      </c>
      <c r="D1834" s="10" t="s">
        <v>2109</v>
      </c>
      <c r="E1834" s="10">
        <v>9</v>
      </c>
      <c r="F1834" s="10">
        <v>0.32470121623215298</v>
      </c>
      <c r="G1834" s="10">
        <v>0.28079177783700698</v>
      </c>
      <c r="H1834" s="10">
        <v>0.28088949675533098</v>
      </c>
      <c r="I1834" s="10">
        <v>-0.22565066832837999</v>
      </c>
      <c r="J1834" s="10">
        <v>0.87505310079268495</v>
      </c>
      <c r="K1834" s="10">
        <v>1.3836171818607901</v>
      </c>
      <c r="L1834" s="10">
        <v>0.79799681854309201</v>
      </c>
      <c r="M1834" s="10">
        <v>2.3990026795288699</v>
      </c>
    </row>
    <row r="1835" spans="1:13" x14ac:dyDescent="0.25">
      <c r="A1835" s="68" t="s">
        <v>1248</v>
      </c>
      <c r="B1835" s="68" t="s">
        <v>1247</v>
      </c>
      <c r="C1835" s="68" t="s">
        <v>2108</v>
      </c>
      <c r="D1835" s="10" t="s">
        <v>2113</v>
      </c>
      <c r="E1835" s="10">
        <v>5</v>
      </c>
      <c r="F1835" s="10">
        <v>-0.14895376530353499</v>
      </c>
      <c r="G1835" s="10">
        <v>0.17438383217758999</v>
      </c>
      <c r="H1835" s="10">
        <v>0.39300976289526701</v>
      </c>
      <c r="I1835" s="10">
        <v>-0.49074607637161199</v>
      </c>
      <c r="J1835" s="10">
        <v>0.19283854576454201</v>
      </c>
      <c r="K1835" s="10">
        <v>0.86160895020634898</v>
      </c>
      <c r="L1835" s="10">
        <v>0.61216949856779501</v>
      </c>
      <c r="M1835" s="10">
        <v>1.2126869842625301</v>
      </c>
    </row>
    <row r="1836" spans="1:13" x14ac:dyDescent="0.25">
      <c r="A1836" s="68" t="s">
        <v>1248</v>
      </c>
      <c r="B1836" s="68" t="s">
        <v>1247</v>
      </c>
      <c r="C1836" s="68" t="s">
        <v>2108</v>
      </c>
      <c r="D1836" s="10" t="s">
        <v>2112</v>
      </c>
      <c r="E1836" s="10">
        <v>5</v>
      </c>
      <c r="F1836" s="10">
        <v>-0.843753539552209</v>
      </c>
      <c r="G1836" s="10">
        <v>1.0571233285303001</v>
      </c>
      <c r="H1836" s="10">
        <v>0.48311847313935002</v>
      </c>
      <c r="I1836" s="10">
        <v>-2.9157152634716001</v>
      </c>
      <c r="J1836" s="10">
        <v>1.2282081843671799</v>
      </c>
      <c r="K1836" s="10">
        <v>0.43009311830032099</v>
      </c>
      <c r="L1836" s="10">
        <v>5.4165274731698E-2</v>
      </c>
      <c r="M1836" s="10">
        <v>3.41510481254962</v>
      </c>
    </row>
    <row r="1837" spans="1:13" x14ac:dyDescent="0.25">
      <c r="A1837" s="68" t="s">
        <v>1248</v>
      </c>
      <c r="B1837" s="68" t="s">
        <v>1247</v>
      </c>
      <c r="C1837" s="68" t="s">
        <v>2108</v>
      </c>
      <c r="D1837" s="10" t="s">
        <v>2111</v>
      </c>
      <c r="E1837" s="10">
        <v>5</v>
      </c>
      <c r="F1837" s="10">
        <v>-0.18574410285743001</v>
      </c>
      <c r="G1837" s="10">
        <v>0.224516559428662</v>
      </c>
      <c r="H1837" s="10">
        <v>0.408063123576558</v>
      </c>
      <c r="I1837" s="10">
        <v>-0.62579655933760703</v>
      </c>
      <c r="J1837" s="10">
        <v>0.25430835362274701</v>
      </c>
      <c r="K1837" s="10">
        <v>0.83048608680930602</v>
      </c>
      <c r="L1837" s="10">
        <v>0.53483523079846496</v>
      </c>
      <c r="M1837" s="10">
        <v>1.28956938635878</v>
      </c>
    </row>
    <row r="1838" spans="1:13" x14ac:dyDescent="0.25">
      <c r="A1838" s="68" t="s">
        <v>1248</v>
      </c>
      <c r="B1838" s="68" t="s">
        <v>1247</v>
      </c>
      <c r="C1838" s="68" t="s">
        <v>2108</v>
      </c>
      <c r="D1838" s="10" t="s">
        <v>2110</v>
      </c>
      <c r="E1838" s="10">
        <v>5</v>
      </c>
      <c r="F1838" s="10">
        <v>-0.19240556727376501</v>
      </c>
      <c r="G1838" s="10">
        <v>0.30498097696502202</v>
      </c>
      <c r="H1838" s="10">
        <v>0.56237130673824698</v>
      </c>
      <c r="I1838" s="10">
        <v>-0.79016828212520895</v>
      </c>
      <c r="J1838" s="10">
        <v>0.40535714757767799</v>
      </c>
      <c r="K1838" s="10">
        <v>0.82497221890105699</v>
      </c>
      <c r="L1838" s="10">
        <v>0.45376842774151699</v>
      </c>
      <c r="M1838" s="10">
        <v>1.4998380679455601</v>
      </c>
    </row>
    <row r="1839" spans="1:13" x14ac:dyDescent="0.25">
      <c r="A1839" s="68" t="s">
        <v>1248</v>
      </c>
      <c r="B1839" s="68" t="s">
        <v>1247</v>
      </c>
      <c r="C1839" s="68" t="s">
        <v>2108</v>
      </c>
      <c r="D1839" s="10" t="s">
        <v>2109</v>
      </c>
      <c r="E1839" s="10">
        <v>5</v>
      </c>
      <c r="F1839" s="10">
        <v>-0.15706244480575399</v>
      </c>
      <c r="G1839" s="10">
        <v>0.33100358893940302</v>
      </c>
      <c r="H1839" s="10">
        <v>0.65988487001178298</v>
      </c>
      <c r="I1839" s="10">
        <v>-0.80582947912698399</v>
      </c>
      <c r="J1839" s="10">
        <v>0.49170458951547702</v>
      </c>
      <c r="K1839" s="10">
        <v>0.85465068865511795</v>
      </c>
      <c r="L1839" s="10">
        <v>0.44671723022004101</v>
      </c>
      <c r="M1839" s="10">
        <v>1.6351010218676301</v>
      </c>
    </row>
    <row r="1840" spans="1:13" x14ac:dyDescent="0.25">
      <c r="A1840" s="68" t="s">
        <v>1250</v>
      </c>
      <c r="B1840" s="68" t="s">
        <v>1249</v>
      </c>
      <c r="C1840" s="68" t="s">
        <v>2108</v>
      </c>
      <c r="D1840" s="10" t="s">
        <v>2113</v>
      </c>
      <c r="E1840" s="10">
        <v>12</v>
      </c>
      <c r="F1840" s="10">
        <v>-0.410608822671787</v>
      </c>
      <c r="G1840" s="10">
        <v>0.26984316742617998</v>
      </c>
      <c r="H1840" s="10">
        <v>0.12809497471164299</v>
      </c>
      <c r="I1840" s="10">
        <v>-0.93950143082710003</v>
      </c>
      <c r="J1840" s="10">
        <v>0.118283785483526</v>
      </c>
      <c r="K1840" s="10">
        <v>0.66324632778891701</v>
      </c>
      <c r="L1840" s="10">
        <v>0.39082263891279601</v>
      </c>
      <c r="M1840" s="10">
        <v>1.1255634846261799</v>
      </c>
    </row>
    <row r="1841" spans="1:13" x14ac:dyDescent="0.25">
      <c r="A1841" s="68" t="s">
        <v>1250</v>
      </c>
      <c r="B1841" s="68" t="s">
        <v>1249</v>
      </c>
      <c r="C1841" s="68" t="s">
        <v>2108</v>
      </c>
      <c r="D1841" s="10" t="s">
        <v>2112</v>
      </c>
      <c r="E1841" s="10">
        <v>12</v>
      </c>
      <c r="F1841" s="10">
        <v>-1.5820468277056901</v>
      </c>
      <c r="G1841" s="10">
        <v>1.1167240716147999</v>
      </c>
      <c r="H1841" s="10">
        <v>0.18696525942861</v>
      </c>
      <c r="I1841" s="10">
        <v>-3.7708260080707001</v>
      </c>
      <c r="J1841" s="10">
        <v>0.60673235265932801</v>
      </c>
      <c r="K1841" s="10">
        <v>0.20555393383968101</v>
      </c>
      <c r="L1841" s="10">
        <v>2.3033029958827601E-2</v>
      </c>
      <c r="M1841" s="10">
        <v>1.8344273329429801</v>
      </c>
    </row>
    <row r="1842" spans="1:13" x14ac:dyDescent="0.25">
      <c r="A1842" s="68" t="s">
        <v>1250</v>
      </c>
      <c r="B1842" s="68" t="s">
        <v>1249</v>
      </c>
      <c r="C1842" s="68" t="s">
        <v>2108</v>
      </c>
      <c r="D1842" s="10" t="s">
        <v>2111</v>
      </c>
      <c r="E1842" s="10">
        <v>12</v>
      </c>
      <c r="F1842" s="10">
        <v>-0.68561751761417</v>
      </c>
      <c r="G1842" s="10">
        <v>0.29687890177600801</v>
      </c>
      <c r="H1842" s="10">
        <v>2.09203900334872E-2</v>
      </c>
      <c r="I1842" s="10">
        <v>-1.2675001650951501</v>
      </c>
      <c r="J1842" s="10">
        <v>-0.103734870133195</v>
      </c>
      <c r="K1842" s="10">
        <v>0.50377904107101201</v>
      </c>
      <c r="L1842" s="10">
        <v>0.28153453268344503</v>
      </c>
      <c r="M1842" s="10">
        <v>0.90146427084236802</v>
      </c>
    </row>
    <row r="1843" spans="1:13" x14ac:dyDescent="0.25">
      <c r="A1843" s="68" t="s">
        <v>1250</v>
      </c>
      <c r="B1843" s="68" t="s">
        <v>1249</v>
      </c>
      <c r="C1843" s="68" t="s">
        <v>2108</v>
      </c>
      <c r="D1843" s="10" t="s">
        <v>2110</v>
      </c>
      <c r="E1843" s="10">
        <v>12</v>
      </c>
      <c r="F1843" s="10">
        <v>-0.69944493804001395</v>
      </c>
      <c r="G1843" s="10">
        <v>0.39931024269176002</v>
      </c>
      <c r="H1843" s="10">
        <v>0.107631201501716</v>
      </c>
      <c r="I1843" s="10">
        <v>-1.4820930137158601</v>
      </c>
      <c r="J1843" s="10">
        <v>8.3203137635835797E-2</v>
      </c>
      <c r="K1843" s="10">
        <v>0.49686101591500897</v>
      </c>
      <c r="L1843" s="10">
        <v>0.22716173783903701</v>
      </c>
      <c r="M1843" s="10">
        <v>1.086762548502</v>
      </c>
    </row>
    <row r="1844" spans="1:13" x14ac:dyDescent="0.25">
      <c r="A1844" s="68" t="s">
        <v>1250</v>
      </c>
      <c r="B1844" s="68" t="s">
        <v>1249</v>
      </c>
      <c r="C1844" s="68" t="s">
        <v>2108</v>
      </c>
      <c r="D1844" s="10" t="s">
        <v>2109</v>
      </c>
      <c r="E1844" s="10">
        <v>12</v>
      </c>
      <c r="F1844" s="10">
        <v>-0.73486108680610696</v>
      </c>
      <c r="G1844" s="10">
        <v>0.40297250394906098</v>
      </c>
      <c r="H1844" s="10">
        <v>9.5474027610348206E-2</v>
      </c>
      <c r="I1844" s="10">
        <v>-1.5246871945462701</v>
      </c>
      <c r="J1844" s="10">
        <v>5.49650209340522E-2</v>
      </c>
      <c r="K1844" s="10">
        <v>0.47957207323638201</v>
      </c>
      <c r="L1844" s="10">
        <v>0.217689140566589</v>
      </c>
      <c r="M1844" s="10">
        <v>1.0565036585180101</v>
      </c>
    </row>
    <row r="1845" spans="1:13" x14ac:dyDescent="0.25">
      <c r="A1845" s="68" t="s">
        <v>1252</v>
      </c>
      <c r="B1845" s="68" t="s">
        <v>1251</v>
      </c>
      <c r="C1845" s="68" t="s">
        <v>2108</v>
      </c>
      <c r="D1845" s="10" t="s">
        <v>2113</v>
      </c>
      <c r="E1845" s="10">
        <v>10</v>
      </c>
      <c r="F1845" s="10">
        <v>0.146658309574243</v>
      </c>
      <c r="G1845" s="10">
        <v>0.22200982108723299</v>
      </c>
      <c r="H1845" s="10">
        <v>0.50887285130071702</v>
      </c>
      <c r="I1845" s="10">
        <v>-0.288480939756734</v>
      </c>
      <c r="J1845" s="10">
        <v>0.58179755890522</v>
      </c>
      <c r="K1845" s="10">
        <v>1.1579582321836199</v>
      </c>
      <c r="L1845" s="10">
        <v>0.74940108877843303</v>
      </c>
      <c r="M1845" s="10">
        <v>1.78925182730587</v>
      </c>
    </row>
    <row r="1846" spans="1:13" x14ac:dyDescent="0.25">
      <c r="A1846" s="68" t="s">
        <v>1252</v>
      </c>
      <c r="B1846" s="68" t="s">
        <v>1251</v>
      </c>
      <c r="C1846" s="68" t="s">
        <v>2108</v>
      </c>
      <c r="D1846" s="10" t="s">
        <v>2112</v>
      </c>
      <c r="E1846" s="10">
        <v>10</v>
      </c>
      <c r="F1846" s="10">
        <v>-0.74465545862885996</v>
      </c>
      <c r="G1846" s="10">
        <v>0.67893155426471896</v>
      </c>
      <c r="H1846" s="10">
        <v>0.30464106855604001</v>
      </c>
      <c r="I1846" s="10">
        <v>-2.0753613049877102</v>
      </c>
      <c r="J1846" s="10">
        <v>0.58605038772998796</v>
      </c>
      <c r="K1846" s="10">
        <v>0.47489789372733698</v>
      </c>
      <c r="L1846" s="10">
        <v>0.12551107152386701</v>
      </c>
      <c r="M1846" s="10">
        <v>1.7968774127131399</v>
      </c>
    </row>
    <row r="1847" spans="1:13" x14ac:dyDescent="0.25">
      <c r="A1847" s="68" t="s">
        <v>1252</v>
      </c>
      <c r="B1847" s="68" t="s">
        <v>1251</v>
      </c>
      <c r="C1847" s="68" t="s">
        <v>2108</v>
      </c>
      <c r="D1847" s="10" t="s">
        <v>2111</v>
      </c>
      <c r="E1847" s="10">
        <v>10</v>
      </c>
      <c r="F1847" s="10">
        <v>0.19198500536993601</v>
      </c>
      <c r="G1847" s="10">
        <v>0.29968030481053598</v>
      </c>
      <c r="H1847" s="10">
        <v>0.52176134333676105</v>
      </c>
      <c r="I1847" s="10">
        <v>-0.39538839205871501</v>
      </c>
      <c r="J1847" s="10">
        <v>0.77935840279858704</v>
      </c>
      <c r="K1847" s="10">
        <v>1.21165234854995</v>
      </c>
      <c r="L1847" s="10">
        <v>0.67341843807670598</v>
      </c>
      <c r="M1847" s="10">
        <v>2.1800730878999102</v>
      </c>
    </row>
    <row r="1848" spans="1:13" x14ac:dyDescent="0.25">
      <c r="A1848" s="68" t="s">
        <v>1252</v>
      </c>
      <c r="B1848" s="68" t="s">
        <v>1251</v>
      </c>
      <c r="C1848" s="68" t="s">
        <v>2108</v>
      </c>
      <c r="D1848" s="10" t="s">
        <v>2110</v>
      </c>
      <c r="E1848" s="10">
        <v>10</v>
      </c>
      <c r="F1848" s="10">
        <v>0.38688388436614202</v>
      </c>
      <c r="G1848" s="10">
        <v>0.53138491381156805</v>
      </c>
      <c r="H1848" s="10">
        <v>0.48508271742165199</v>
      </c>
      <c r="I1848" s="10">
        <v>-0.65463054670453102</v>
      </c>
      <c r="J1848" s="10">
        <v>1.4283983154368101</v>
      </c>
      <c r="K1848" s="10">
        <v>1.4723855143694999</v>
      </c>
      <c r="L1848" s="10">
        <v>0.51963400762405598</v>
      </c>
      <c r="M1848" s="10">
        <v>4.1720115910765596</v>
      </c>
    </row>
    <row r="1849" spans="1:13" x14ac:dyDescent="0.25">
      <c r="A1849" s="68" t="s">
        <v>1252</v>
      </c>
      <c r="B1849" s="68" t="s">
        <v>1251</v>
      </c>
      <c r="C1849" s="68" t="s">
        <v>2108</v>
      </c>
      <c r="D1849" s="10" t="s">
        <v>2109</v>
      </c>
      <c r="E1849" s="10">
        <v>10</v>
      </c>
      <c r="F1849" s="10">
        <v>0.29446332001320602</v>
      </c>
      <c r="G1849" s="10">
        <v>0.50682496020123702</v>
      </c>
      <c r="H1849" s="10">
        <v>0.57550155856736696</v>
      </c>
      <c r="I1849" s="10">
        <v>-0.69891360198121999</v>
      </c>
      <c r="J1849" s="10">
        <v>1.28784024200763</v>
      </c>
      <c r="K1849" s="10">
        <v>1.34240572304249</v>
      </c>
      <c r="L1849" s="10">
        <v>0.49712508623780399</v>
      </c>
      <c r="M1849" s="10">
        <v>3.6249490825236999</v>
      </c>
    </row>
    <row r="1850" spans="1:13" x14ac:dyDescent="0.25">
      <c r="A1850" s="68" t="s">
        <v>1256</v>
      </c>
      <c r="B1850" s="68" t="s">
        <v>1253</v>
      </c>
      <c r="C1850" s="68" t="s">
        <v>2108</v>
      </c>
      <c r="D1850" s="10" t="s">
        <v>2113</v>
      </c>
      <c r="E1850" s="10">
        <v>10</v>
      </c>
      <c r="F1850" s="10">
        <v>0.126457775835736</v>
      </c>
      <c r="G1850" s="10">
        <v>0.11744755978828</v>
      </c>
      <c r="H1850" s="10">
        <v>0.28160674719441398</v>
      </c>
      <c r="I1850" s="10">
        <v>-0.103739441349293</v>
      </c>
      <c r="J1850" s="10">
        <v>0.35665499302076398</v>
      </c>
      <c r="K1850" s="10">
        <v>1.1348015341180699</v>
      </c>
      <c r="L1850" s="10">
        <v>0.90146015006379898</v>
      </c>
      <c r="M1850" s="10">
        <v>1.42854292754436</v>
      </c>
    </row>
    <row r="1851" spans="1:13" x14ac:dyDescent="0.25">
      <c r="A1851" s="68" t="s">
        <v>1256</v>
      </c>
      <c r="B1851" s="68" t="s">
        <v>1253</v>
      </c>
      <c r="C1851" s="68" t="s">
        <v>2108</v>
      </c>
      <c r="D1851" s="10" t="s">
        <v>2112</v>
      </c>
      <c r="E1851" s="10">
        <v>10</v>
      </c>
      <c r="F1851" s="10">
        <v>-0.29491261358871601</v>
      </c>
      <c r="G1851" s="10">
        <v>0.36774047782186903</v>
      </c>
      <c r="H1851" s="10">
        <v>0.44574286994262802</v>
      </c>
      <c r="I1851" s="10">
        <v>-1.01568395011958</v>
      </c>
      <c r="J1851" s="10">
        <v>0.42585872294214699</v>
      </c>
      <c r="K1851" s="10">
        <v>0.74459665225227301</v>
      </c>
      <c r="L1851" s="10">
        <v>0.36215464939166098</v>
      </c>
      <c r="M1851" s="10">
        <v>1.5309044781741801</v>
      </c>
    </row>
    <row r="1852" spans="1:13" x14ac:dyDescent="0.25">
      <c r="A1852" s="68" t="s">
        <v>1256</v>
      </c>
      <c r="B1852" s="68" t="s">
        <v>1253</v>
      </c>
      <c r="C1852" s="68" t="s">
        <v>2108</v>
      </c>
      <c r="D1852" s="10" t="s">
        <v>2111</v>
      </c>
      <c r="E1852" s="10">
        <v>10</v>
      </c>
      <c r="F1852" s="10">
        <v>9.5404005268462405E-2</v>
      </c>
      <c r="G1852" s="10">
        <v>0.15680540698632001</v>
      </c>
      <c r="H1852" s="10">
        <v>0.54290700680616</v>
      </c>
      <c r="I1852" s="10">
        <v>-0.21193459242472401</v>
      </c>
      <c r="J1852" s="10">
        <v>0.40274260296164899</v>
      </c>
      <c r="K1852" s="10">
        <v>1.1001032128524699</v>
      </c>
      <c r="L1852" s="10">
        <v>0.80901761171632602</v>
      </c>
      <c r="M1852" s="10">
        <v>1.4959217962645399</v>
      </c>
    </row>
    <row r="1853" spans="1:13" x14ac:dyDescent="0.25">
      <c r="A1853" s="68" t="s">
        <v>1256</v>
      </c>
      <c r="B1853" s="68" t="s">
        <v>1253</v>
      </c>
      <c r="C1853" s="68" t="s">
        <v>2108</v>
      </c>
      <c r="D1853" s="10" t="s">
        <v>2110</v>
      </c>
      <c r="E1853" s="10">
        <v>10</v>
      </c>
      <c r="F1853" s="10">
        <v>9.6568099761571505E-2</v>
      </c>
      <c r="G1853" s="10">
        <v>0.192824498552715</v>
      </c>
      <c r="H1853" s="10">
        <v>0.62852446557313202</v>
      </c>
      <c r="I1853" s="10">
        <v>-0.28136791740174899</v>
      </c>
      <c r="J1853" s="10">
        <v>0.47450411692489203</v>
      </c>
      <c r="K1853" s="10">
        <v>1.10138458261745</v>
      </c>
      <c r="L1853" s="10">
        <v>0.75475059851203596</v>
      </c>
      <c r="M1853" s="10">
        <v>1.6072170081334101</v>
      </c>
    </row>
    <row r="1854" spans="1:13" x14ac:dyDescent="0.25">
      <c r="A1854" s="68" t="s">
        <v>1256</v>
      </c>
      <c r="B1854" s="68" t="s">
        <v>1253</v>
      </c>
      <c r="C1854" s="68" t="s">
        <v>2108</v>
      </c>
      <c r="D1854" s="10" t="s">
        <v>2109</v>
      </c>
      <c r="E1854" s="10">
        <v>10</v>
      </c>
      <c r="F1854" s="10">
        <v>9.2521501657997801E-2</v>
      </c>
      <c r="G1854" s="10">
        <v>0.195027335465981</v>
      </c>
      <c r="H1854" s="10">
        <v>0.64651173983474197</v>
      </c>
      <c r="I1854" s="10">
        <v>-0.28973207585532601</v>
      </c>
      <c r="J1854" s="10">
        <v>0.474775079171321</v>
      </c>
      <c r="K1854" s="10">
        <v>1.0969367272650901</v>
      </c>
      <c r="L1854" s="10">
        <v>0.74846407231373002</v>
      </c>
      <c r="M1854" s="10">
        <v>1.60765256227113</v>
      </c>
    </row>
    <row r="1855" spans="1:13" x14ac:dyDescent="0.25">
      <c r="A1855" s="68" t="s">
        <v>1258</v>
      </c>
      <c r="B1855" s="68" t="s">
        <v>1257</v>
      </c>
      <c r="C1855" s="68" t="s">
        <v>2108</v>
      </c>
      <c r="D1855" s="10" t="s">
        <v>2113</v>
      </c>
      <c r="E1855" s="10">
        <v>13</v>
      </c>
      <c r="F1855" s="10">
        <v>0.18543588380395801</v>
      </c>
      <c r="G1855" s="10">
        <v>0.15075602363635199</v>
      </c>
      <c r="H1855" s="10">
        <v>0.21868226426312701</v>
      </c>
      <c r="I1855" s="10">
        <v>-0.110045922523292</v>
      </c>
      <c r="J1855" s="10">
        <v>0.480917690131208</v>
      </c>
      <c r="K1855" s="10">
        <v>1.2037430178775399</v>
      </c>
      <c r="L1855" s="10">
        <v>0.89579299727717199</v>
      </c>
      <c r="M1855" s="10">
        <v>1.6175581384240001</v>
      </c>
    </row>
    <row r="1856" spans="1:13" x14ac:dyDescent="0.25">
      <c r="A1856" s="68" t="s">
        <v>1258</v>
      </c>
      <c r="B1856" s="68" t="s">
        <v>1257</v>
      </c>
      <c r="C1856" s="68" t="s">
        <v>2108</v>
      </c>
      <c r="D1856" s="10" t="s">
        <v>2112</v>
      </c>
      <c r="E1856" s="10">
        <v>13</v>
      </c>
      <c r="F1856" s="10">
        <v>-0.23894460988753199</v>
      </c>
      <c r="G1856" s="10">
        <v>0.57626754641120204</v>
      </c>
      <c r="H1856" s="10">
        <v>0.68637541608444597</v>
      </c>
      <c r="I1856" s="10">
        <v>-1.3684290008534901</v>
      </c>
      <c r="J1856" s="10">
        <v>0.89053978107842402</v>
      </c>
      <c r="K1856" s="10">
        <v>0.78745849857952399</v>
      </c>
      <c r="L1856" s="10">
        <v>0.25450647510650898</v>
      </c>
      <c r="M1856" s="10">
        <v>2.43644444301707</v>
      </c>
    </row>
    <row r="1857" spans="1:13" x14ac:dyDescent="0.25">
      <c r="A1857" s="68" t="s">
        <v>1258</v>
      </c>
      <c r="B1857" s="68" t="s">
        <v>1257</v>
      </c>
      <c r="C1857" s="68" t="s">
        <v>2108</v>
      </c>
      <c r="D1857" s="10" t="s">
        <v>2111</v>
      </c>
      <c r="E1857" s="10">
        <v>13</v>
      </c>
      <c r="F1857" s="10">
        <v>0.203324318953052</v>
      </c>
      <c r="G1857" s="10">
        <v>0.20959528671081401</v>
      </c>
      <c r="H1857" s="10">
        <v>0.33200632423187598</v>
      </c>
      <c r="I1857" s="10">
        <v>-0.20748244300014501</v>
      </c>
      <c r="J1857" s="10">
        <v>0.61413108090624802</v>
      </c>
      <c r="K1857" s="10">
        <v>1.2254698469030501</v>
      </c>
      <c r="L1857" s="10">
        <v>0.81262750894891</v>
      </c>
      <c r="M1857" s="10">
        <v>1.8480500956841099</v>
      </c>
    </row>
    <row r="1858" spans="1:13" x14ac:dyDescent="0.25">
      <c r="A1858" s="68" t="s">
        <v>1258</v>
      </c>
      <c r="B1858" s="68" t="s">
        <v>1257</v>
      </c>
      <c r="C1858" s="68" t="s">
        <v>2108</v>
      </c>
      <c r="D1858" s="10" t="s">
        <v>2110</v>
      </c>
      <c r="E1858" s="10">
        <v>13</v>
      </c>
      <c r="F1858" s="10">
        <v>0.18850864099263201</v>
      </c>
      <c r="G1858" s="10">
        <v>0.32944224662756499</v>
      </c>
      <c r="H1858" s="10">
        <v>0.57774543621142005</v>
      </c>
      <c r="I1858" s="10">
        <v>-0.45719816239739502</v>
      </c>
      <c r="J1858" s="10">
        <v>0.83421544438266004</v>
      </c>
      <c r="K1858" s="10">
        <v>1.2074475164866301</v>
      </c>
      <c r="L1858" s="10">
        <v>0.63305487995973797</v>
      </c>
      <c r="M1858" s="10">
        <v>2.3030065026312698</v>
      </c>
    </row>
    <row r="1859" spans="1:13" x14ac:dyDescent="0.25">
      <c r="A1859" s="68" t="s">
        <v>1258</v>
      </c>
      <c r="B1859" s="68" t="s">
        <v>1257</v>
      </c>
      <c r="C1859" s="68" t="s">
        <v>2108</v>
      </c>
      <c r="D1859" s="10" t="s">
        <v>2109</v>
      </c>
      <c r="E1859" s="10">
        <v>13</v>
      </c>
      <c r="F1859" s="10">
        <v>0.20044251502483099</v>
      </c>
      <c r="G1859" s="10">
        <v>0.34492005941265902</v>
      </c>
      <c r="H1859" s="10">
        <v>0.57190828581470898</v>
      </c>
      <c r="I1859" s="10">
        <v>-0.47560080142397998</v>
      </c>
      <c r="J1859" s="10">
        <v>0.87648583147364201</v>
      </c>
      <c r="K1859" s="10">
        <v>1.2219433668369399</v>
      </c>
      <c r="L1859" s="10">
        <v>0.62151153925361602</v>
      </c>
      <c r="M1859" s="10">
        <v>2.40244226768489</v>
      </c>
    </row>
    <row r="1860" spans="1:13" x14ac:dyDescent="0.25">
      <c r="A1860" s="68" t="s">
        <v>1260</v>
      </c>
      <c r="B1860" s="68" t="s">
        <v>1259</v>
      </c>
      <c r="C1860" s="68" t="s">
        <v>2108</v>
      </c>
      <c r="D1860" s="10" t="s">
        <v>2113</v>
      </c>
      <c r="E1860" s="10">
        <v>13</v>
      </c>
      <c r="F1860" s="10">
        <v>3.0280161420903399E-2</v>
      </c>
      <c r="G1860" s="10">
        <v>0.13073808419635</v>
      </c>
      <c r="H1860" s="10">
        <v>0.81684145232204697</v>
      </c>
      <c r="I1860" s="10">
        <v>-0.225966483603942</v>
      </c>
      <c r="J1860" s="10">
        <v>0.28652680644574902</v>
      </c>
      <c r="K1860" s="10">
        <v>1.03074326800411</v>
      </c>
      <c r="L1860" s="10">
        <v>0.79774483874957502</v>
      </c>
      <c r="M1860" s="10">
        <v>1.3317938680757799</v>
      </c>
    </row>
    <row r="1861" spans="1:13" x14ac:dyDescent="0.25">
      <c r="A1861" s="68" t="s">
        <v>1260</v>
      </c>
      <c r="B1861" s="68" t="s">
        <v>1259</v>
      </c>
      <c r="C1861" s="68" t="s">
        <v>2108</v>
      </c>
      <c r="D1861" s="10" t="s">
        <v>2112</v>
      </c>
      <c r="E1861" s="10">
        <v>13</v>
      </c>
      <c r="F1861" s="10">
        <v>-1.0505189632224401</v>
      </c>
      <c r="G1861" s="10">
        <v>0.48726995881451401</v>
      </c>
      <c r="H1861" s="10">
        <v>5.4086255852683798E-2</v>
      </c>
      <c r="I1861" s="10">
        <v>-2.0055680824988902</v>
      </c>
      <c r="J1861" s="10">
        <v>-9.5469843945992505E-2</v>
      </c>
      <c r="K1861" s="10">
        <v>0.34975619140418501</v>
      </c>
      <c r="L1861" s="10">
        <v>0.13458381926274501</v>
      </c>
      <c r="M1861" s="10">
        <v>0.90894577145815703</v>
      </c>
    </row>
    <row r="1862" spans="1:13" x14ac:dyDescent="0.25">
      <c r="A1862" s="68" t="s">
        <v>1260</v>
      </c>
      <c r="B1862" s="68" t="s">
        <v>1259</v>
      </c>
      <c r="C1862" s="68" t="s">
        <v>2108</v>
      </c>
      <c r="D1862" s="10" t="s">
        <v>2111</v>
      </c>
      <c r="E1862" s="10">
        <v>13</v>
      </c>
      <c r="F1862" s="10">
        <v>-6.4587169838149702E-2</v>
      </c>
      <c r="G1862" s="10">
        <v>0.16740145491574701</v>
      </c>
      <c r="H1862" s="10">
        <v>0.69962847560879005</v>
      </c>
      <c r="I1862" s="10">
        <v>-0.39269402147301302</v>
      </c>
      <c r="J1862" s="10">
        <v>0.26351968179671298</v>
      </c>
      <c r="K1862" s="10">
        <v>0.93745439295257904</v>
      </c>
      <c r="L1862" s="10">
        <v>0.67523532349027704</v>
      </c>
      <c r="M1862" s="10">
        <v>1.30150291060527</v>
      </c>
    </row>
    <row r="1863" spans="1:13" x14ac:dyDescent="0.25">
      <c r="A1863" s="68" t="s">
        <v>1260</v>
      </c>
      <c r="B1863" s="68" t="s">
        <v>1259</v>
      </c>
      <c r="C1863" s="68" t="s">
        <v>2108</v>
      </c>
      <c r="D1863" s="10" t="s">
        <v>2110</v>
      </c>
      <c r="E1863" s="10">
        <v>13</v>
      </c>
      <c r="F1863" s="10">
        <v>-2.7880144490860698E-2</v>
      </c>
      <c r="G1863" s="10">
        <v>0.256974113395463</v>
      </c>
      <c r="H1863" s="10">
        <v>0.91539688858464197</v>
      </c>
      <c r="I1863" s="10">
        <v>-0.53154940674596796</v>
      </c>
      <c r="J1863" s="10">
        <v>0.47578911776424598</v>
      </c>
      <c r="K1863" s="10">
        <v>0.97250491988865595</v>
      </c>
      <c r="L1863" s="10">
        <v>0.58769368732344596</v>
      </c>
      <c r="M1863" s="10">
        <v>1.60928361084662</v>
      </c>
    </row>
    <row r="1864" spans="1:13" x14ac:dyDescent="0.25">
      <c r="A1864" s="68" t="s">
        <v>1260</v>
      </c>
      <c r="B1864" s="68" t="s">
        <v>1259</v>
      </c>
      <c r="C1864" s="68" t="s">
        <v>2108</v>
      </c>
      <c r="D1864" s="10" t="s">
        <v>2109</v>
      </c>
      <c r="E1864" s="10">
        <v>13</v>
      </c>
      <c r="F1864" s="10">
        <v>1.44438636902799E-2</v>
      </c>
      <c r="G1864" s="10">
        <v>0.27288616285503098</v>
      </c>
      <c r="H1864" s="10">
        <v>0.95865862771469701</v>
      </c>
      <c r="I1864" s="10">
        <v>-0.52041301550557995</v>
      </c>
      <c r="J1864" s="10">
        <v>0.54930074288613995</v>
      </c>
      <c r="K1864" s="10">
        <v>1.0145486803338599</v>
      </c>
      <c r="L1864" s="10">
        <v>0.59427505246571199</v>
      </c>
      <c r="M1864" s="10">
        <v>1.7320414520119201</v>
      </c>
    </row>
    <row r="1865" spans="1:13" x14ac:dyDescent="0.25">
      <c r="A1865" s="68" t="s">
        <v>1262</v>
      </c>
      <c r="B1865" s="68" t="s">
        <v>1261</v>
      </c>
      <c r="C1865" s="68" t="s">
        <v>2108</v>
      </c>
      <c r="D1865" s="10" t="s">
        <v>2113</v>
      </c>
      <c r="E1865" s="10">
        <v>14</v>
      </c>
      <c r="F1865" s="10">
        <v>-7.7763424801848099E-2</v>
      </c>
      <c r="G1865" s="10">
        <v>0.17726719492585399</v>
      </c>
      <c r="H1865" s="10">
        <v>0.66089402695834099</v>
      </c>
      <c r="I1865" s="10">
        <v>-0.42520712685652101</v>
      </c>
      <c r="J1865" s="10">
        <v>0.26968027725282501</v>
      </c>
      <c r="K1865" s="10">
        <v>0.92518327607219697</v>
      </c>
      <c r="L1865" s="10">
        <v>0.65363438587225997</v>
      </c>
      <c r="M1865" s="10">
        <v>1.3095456922472299</v>
      </c>
    </row>
    <row r="1866" spans="1:13" x14ac:dyDescent="0.25">
      <c r="A1866" s="68" t="s">
        <v>1262</v>
      </c>
      <c r="B1866" s="68" t="s">
        <v>1261</v>
      </c>
      <c r="C1866" s="68" t="s">
        <v>2108</v>
      </c>
      <c r="D1866" s="10" t="s">
        <v>2112</v>
      </c>
      <c r="E1866" s="10">
        <v>14</v>
      </c>
      <c r="F1866" s="10">
        <v>0.76564776167603998</v>
      </c>
      <c r="G1866" s="10">
        <v>0.44249997236072902</v>
      </c>
      <c r="H1866" s="10">
        <v>0.10918964366942099</v>
      </c>
      <c r="I1866" s="10">
        <v>-0.10165218415099</v>
      </c>
      <c r="J1866" s="10">
        <v>1.6329477075030701</v>
      </c>
      <c r="K1866" s="10">
        <v>2.15038686180436</v>
      </c>
      <c r="L1866" s="10">
        <v>0.90334369428779604</v>
      </c>
      <c r="M1866" s="10">
        <v>5.1189416438740301</v>
      </c>
    </row>
    <row r="1867" spans="1:13" x14ac:dyDescent="0.25">
      <c r="A1867" s="68" t="s">
        <v>1262</v>
      </c>
      <c r="B1867" s="68" t="s">
        <v>1261</v>
      </c>
      <c r="C1867" s="68" t="s">
        <v>2108</v>
      </c>
      <c r="D1867" s="10" t="s">
        <v>2111</v>
      </c>
      <c r="E1867" s="10">
        <v>14</v>
      </c>
      <c r="F1867" s="10">
        <v>0.16993291964401699</v>
      </c>
      <c r="G1867" s="10">
        <v>0.226345743221739</v>
      </c>
      <c r="H1867" s="10">
        <v>0.45279287940938101</v>
      </c>
      <c r="I1867" s="10">
        <v>-0.27370473707059101</v>
      </c>
      <c r="J1867" s="10">
        <v>0.613570576358625</v>
      </c>
      <c r="K1867" s="10">
        <v>1.18522534331573</v>
      </c>
      <c r="L1867" s="10">
        <v>0.76055660628295996</v>
      </c>
      <c r="M1867" s="10">
        <v>1.8470145454436699</v>
      </c>
    </row>
    <row r="1868" spans="1:13" x14ac:dyDescent="0.25">
      <c r="A1868" s="68" t="s">
        <v>1262</v>
      </c>
      <c r="B1868" s="68" t="s">
        <v>1261</v>
      </c>
      <c r="C1868" s="68" t="s">
        <v>2108</v>
      </c>
      <c r="D1868" s="10" t="s">
        <v>2110</v>
      </c>
      <c r="E1868" s="10">
        <v>14</v>
      </c>
      <c r="F1868" s="10">
        <v>0.27716341646022902</v>
      </c>
      <c r="G1868" s="10">
        <v>0.299865024743387</v>
      </c>
      <c r="H1868" s="10">
        <v>0.37217233123479199</v>
      </c>
      <c r="I1868" s="10">
        <v>-0.310572032036808</v>
      </c>
      <c r="J1868" s="10">
        <v>0.86489886495726698</v>
      </c>
      <c r="K1868" s="10">
        <v>1.3193819621488601</v>
      </c>
      <c r="L1868" s="10">
        <v>0.73302752104464697</v>
      </c>
      <c r="M1868" s="10">
        <v>2.3747659017808398</v>
      </c>
    </row>
    <row r="1869" spans="1:13" x14ac:dyDescent="0.25">
      <c r="A1869" s="68" t="s">
        <v>1262</v>
      </c>
      <c r="B1869" s="68" t="s">
        <v>1261</v>
      </c>
      <c r="C1869" s="68" t="s">
        <v>2108</v>
      </c>
      <c r="D1869" s="10" t="s">
        <v>2109</v>
      </c>
      <c r="E1869" s="10">
        <v>14</v>
      </c>
      <c r="F1869" s="10">
        <v>0.13098362075480899</v>
      </c>
      <c r="G1869" s="10">
        <v>0.36621448330668499</v>
      </c>
      <c r="H1869" s="10">
        <v>0.72633096448286105</v>
      </c>
      <c r="I1869" s="10">
        <v>-0.58679676652629398</v>
      </c>
      <c r="J1869" s="10">
        <v>0.84876400803591101</v>
      </c>
      <c r="K1869" s="10">
        <v>1.1399491096531</v>
      </c>
      <c r="L1869" s="10">
        <v>0.55610577138162698</v>
      </c>
      <c r="M1869" s="10">
        <v>2.3367568535934802</v>
      </c>
    </row>
    <row r="1870" spans="1:13" x14ac:dyDescent="0.25">
      <c r="A1870" s="68" t="s">
        <v>1264</v>
      </c>
      <c r="B1870" s="68" t="s">
        <v>1263</v>
      </c>
      <c r="C1870" s="68" t="s">
        <v>2108</v>
      </c>
      <c r="D1870" s="10" t="s">
        <v>2113</v>
      </c>
      <c r="E1870" s="10">
        <v>7</v>
      </c>
      <c r="F1870" s="10">
        <v>-0.54918758994385597</v>
      </c>
      <c r="G1870" s="10">
        <v>0.22991608546564099</v>
      </c>
      <c r="H1870" s="10">
        <v>1.69106974285992E-2</v>
      </c>
      <c r="I1870" s="10">
        <v>-0.99982311745651098</v>
      </c>
      <c r="J1870" s="10">
        <v>-9.8552062431200294E-2</v>
      </c>
      <c r="K1870" s="10">
        <v>0.57741872065625199</v>
      </c>
      <c r="L1870" s="10">
        <v>0.36794451837803499</v>
      </c>
      <c r="M1870" s="10">
        <v>0.90614851509146899</v>
      </c>
    </row>
    <row r="1871" spans="1:13" x14ac:dyDescent="0.25">
      <c r="A1871" s="68" t="s">
        <v>1264</v>
      </c>
      <c r="B1871" s="68" t="s">
        <v>1263</v>
      </c>
      <c r="C1871" s="68" t="s">
        <v>2108</v>
      </c>
      <c r="D1871" s="10" t="s">
        <v>2112</v>
      </c>
      <c r="E1871" s="10">
        <v>7</v>
      </c>
      <c r="F1871" s="10">
        <v>-0.124045306980579</v>
      </c>
      <c r="G1871" s="10">
        <v>1.1914551315598201</v>
      </c>
      <c r="H1871" s="10">
        <v>0.92112735103306198</v>
      </c>
      <c r="I1871" s="10">
        <v>-2.45929736483783</v>
      </c>
      <c r="J1871" s="10">
        <v>2.21120675087667</v>
      </c>
      <c r="K1871" s="10">
        <v>0.88333981851610899</v>
      </c>
      <c r="L1871" s="10">
        <v>8.5495001662343306E-2</v>
      </c>
      <c r="M1871" s="10">
        <v>9.1267234318302304</v>
      </c>
    </row>
    <row r="1872" spans="1:13" x14ac:dyDescent="0.25">
      <c r="A1872" s="68" t="s">
        <v>1264</v>
      </c>
      <c r="B1872" s="68" t="s">
        <v>1263</v>
      </c>
      <c r="C1872" s="68" t="s">
        <v>2108</v>
      </c>
      <c r="D1872" s="10" t="s">
        <v>2111</v>
      </c>
      <c r="E1872" s="10">
        <v>7</v>
      </c>
      <c r="F1872" s="10">
        <v>-0.63245059859582298</v>
      </c>
      <c r="G1872" s="10">
        <v>0.32103307729098801</v>
      </c>
      <c r="H1872" s="10">
        <v>4.8832860109886203E-2</v>
      </c>
      <c r="I1872" s="10">
        <v>-1.2616754300861599</v>
      </c>
      <c r="J1872" s="10">
        <v>-3.22576710548728E-3</v>
      </c>
      <c r="K1872" s="10">
        <v>0.53128823020396798</v>
      </c>
      <c r="L1872" s="10">
        <v>0.28317918190524899</v>
      </c>
      <c r="M1872" s="10">
        <v>0.99677943009140502</v>
      </c>
    </row>
    <row r="1873" spans="1:13" x14ac:dyDescent="0.25">
      <c r="A1873" s="68" t="s">
        <v>1264</v>
      </c>
      <c r="B1873" s="68" t="s">
        <v>1263</v>
      </c>
      <c r="C1873" s="68" t="s">
        <v>2108</v>
      </c>
      <c r="D1873" s="10" t="s">
        <v>2110</v>
      </c>
      <c r="E1873" s="10">
        <v>7</v>
      </c>
      <c r="F1873" s="10">
        <v>-0.72645178164923097</v>
      </c>
      <c r="G1873" s="10">
        <v>0.44913151321279099</v>
      </c>
      <c r="H1873" s="10">
        <v>0.15690661838411299</v>
      </c>
      <c r="I1873" s="10">
        <v>-1.6067495475463001</v>
      </c>
      <c r="J1873" s="10">
        <v>0.15384598424783999</v>
      </c>
      <c r="K1873" s="10">
        <v>0.48362194558514698</v>
      </c>
      <c r="L1873" s="10">
        <v>0.200538396356227</v>
      </c>
      <c r="M1873" s="10">
        <v>1.1663112426414901</v>
      </c>
    </row>
    <row r="1874" spans="1:13" x14ac:dyDescent="0.25">
      <c r="A1874" s="68" t="s">
        <v>1264</v>
      </c>
      <c r="B1874" s="68" t="s">
        <v>1263</v>
      </c>
      <c r="C1874" s="68" t="s">
        <v>2108</v>
      </c>
      <c r="D1874" s="10" t="s">
        <v>2109</v>
      </c>
      <c r="E1874" s="10">
        <v>7</v>
      </c>
      <c r="F1874" s="10">
        <v>-0.762973343161508</v>
      </c>
      <c r="G1874" s="10">
        <v>0.49180520185570498</v>
      </c>
      <c r="H1874" s="10">
        <v>0.171795118288397</v>
      </c>
      <c r="I1874" s="10">
        <v>-1.72691153879869</v>
      </c>
      <c r="J1874" s="10">
        <v>0.200964852475673</v>
      </c>
      <c r="K1874" s="10">
        <v>0.46627795945547301</v>
      </c>
      <c r="L1874" s="10">
        <v>0.17783279238467301</v>
      </c>
      <c r="M1874" s="10">
        <v>1.2225818003445901</v>
      </c>
    </row>
    <row r="1875" spans="1:13" x14ac:dyDescent="0.25">
      <c r="A1875" s="68" t="s">
        <v>1266</v>
      </c>
      <c r="B1875" s="68" t="s">
        <v>1265</v>
      </c>
      <c r="C1875" s="68" t="s">
        <v>2108</v>
      </c>
      <c r="D1875" s="10" t="s">
        <v>2113</v>
      </c>
      <c r="E1875" s="10">
        <v>15</v>
      </c>
      <c r="F1875" s="10">
        <v>-4.9802092404713103E-2</v>
      </c>
      <c r="G1875" s="10">
        <v>0.158982599043555</v>
      </c>
      <c r="H1875" s="10">
        <v>0.75408694349741401</v>
      </c>
      <c r="I1875" s="10">
        <v>-0.36140798653008199</v>
      </c>
      <c r="J1875" s="10">
        <v>0.26180380172065498</v>
      </c>
      <c r="K1875" s="10">
        <v>0.951417698658511</v>
      </c>
      <c r="L1875" s="10">
        <v>0.69669469842298604</v>
      </c>
      <c r="M1875" s="10">
        <v>1.29927160256799</v>
      </c>
    </row>
    <row r="1876" spans="1:13" x14ac:dyDescent="0.25">
      <c r="A1876" s="68" t="s">
        <v>1266</v>
      </c>
      <c r="B1876" s="68" t="s">
        <v>1265</v>
      </c>
      <c r="C1876" s="68" t="s">
        <v>2108</v>
      </c>
      <c r="D1876" s="10" t="s">
        <v>2112</v>
      </c>
      <c r="E1876" s="10">
        <v>15</v>
      </c>
      <c r="F1876" s="10">
        <v>0.44424758624285898</v>
      </c>
      <c r="G1876" s="10">
        <v>0.45789175338314703</v>
      </c>
      <c r="H1876" s="10">
        <v>0.34965152932593702</v>
      </c>
      <c r="I1876" s="10">
        <v>-0.45322025038810898</v>
      </c>
      <c r="J1876" s="10">
        <v>1.3417154228738299</v>
      </c>
      <c r="K1876" s="10">
        <v>1.55931650314807</v>
      </c>
      <c r="L1876" s="10">
        <v>0.635578131879041</v>
      </c>
      <c r="M1876" s="10">
        <v>3.8256004022691501</v>
      </c>
    </row>
    <row r="1877" spans="1:13" x14ac:dyDescent="0.25">
      <c r="A1877" s="68" t="s">
        <v>1266</v>
      </c>
      <c r="B1877" s="68" t="s">
        <v>1265</v>
      </c>
      <c r="C1877" s="68" t="s">
        <v>2108</v>
      </c>
      <c r="D1877" s="10" t="s">
        <v>2111</v>
      </c>
      <c r="E1877" s="10">
        <v>15</v>
      </c>
      <c r="F1877" s="10">
        <v>1.2198761909293799E-3</v>
      </c>
      <c r="G1877" s="10">
        <v>0.20822444203904</v>
      </c>
      <c r="H1877" s="10">
        <v>0.99532564572308801</v>
      </c>
      <c r="I1877" s="10">
        <v>-0.40690003020558801</v>
      </c>
      <c r="J1877" s="10">
        <v>0.40933978258744702</v>
      </c>
      <c r="K1877" s="10">
        <v>1.00122062054253</v>
      </c>
      <c r="L1877" s="10">
        <v>0.66571073794069902</v>
      </c>
      <c r="M1877" s="10">
        <v>1.5058232861024801</v>
      </c>
    </row>
    <row r="1878" spans="1:13" x14ac:dyDescent="0.25">
      <c r="A1878" s="68" t="s">
        <v>1266</v>
      </c>
      <c r="B1878" s="68" t="s">
        <v>1265</v>
      </c>
      <c r="C1878" s="68" t="s">
        <v>2108</v>
      </c>
      <c r="D1878" s="10" t="s">
        <v>2110</v>
      </c>
      <c r="E1878" s="10">
        <v>15</v>
      </c>
      <c r="F1878" s="10">
        <v>7.1229235682104305E-2</v>
      </c>
      <c r="G1878" s="10">
        <v>0.28155036712528497</v>
      </c>
      <c r="H1878" s="10">
        <v>0.80395343063384594</v>
      </c>
      <c r="I1878" s="10">
        <v>-0.48060948388345398</v>
      </c>
      <c r="J1878" s="10">
        <v>0.62306795524766301</v>
      </c>
      <c r="K1878" s="10">
        <v>1.07382735720293</v>
      </c>
      <c r="L1878" s="10">
        <v>0.61840636820806005</v>
      </c>
      <c r="M1878" s="10">
        <v>1.8646399072809501</v>
      </c>
    </row>
    <row r="1879" spans="1:13" x14ac:dyDescent="0.25">
      <c r="A1879" s="68" t="s">
        <v>1266</v>
      </c>
      <c r="B1879" s="68" t="s">
        <v>1265</v>
      </c>
      <c r="C1879" s="68" t="s">
        <v>2108</v>
      </c>
      <c r="D1879" s="10" t="s">
        <v>2109</v>
      </c>
      <c r="E1879" s="10">
        <v>15</v>
      </c>
      <c r="F1879" s="10">
        <v>1.7153319353408102E-2</v>
      </c>
      <c r="G1879" s="10">
        <v>0.33126490422565902</v>
      </c>
      <c r="H1879" s="10">
        <v>0.95943455786977905</v>
      </c>
      <c r="I1879" s="10">
        <v>-0.63212589292888299</v>
      </c>
      <c r="J1879" s="10">
        <v>0.66643253163570004</v>
      </c>
      <c r="K1879" s="10">
        <v>1.01730128234392</v>
      </c>
      <c r="L1879" s="10">
        <v>0.53146077051398599</v>
      </c>
      <c r="M1879" s="10">
        <v>1.9472780616671099</v>
      </c>
    </row>
    <row r="1880" spans="1:13" x14ac:dyDescent="0.25">
      <c r="A1880" s="68" t="s">
        <v>1268</v>
      </c>
      <c r="B1880" s="68" t="s">
        <v>1267</v>
      </c>
      <c r="C1880" s="68" t="s">
        <v>2108</v>
      </c>
      <c r="D1880" s="10" t="s">
        <v>2113</v>
      </c>
      <c r="E1880" s="10">
        <v>11</v>
      </c>
      <c r="F1880" s="10">
        <v>-1.4199322575325799E-2</v>
      </c>
      <c r="G1880" s="10">
        <v>0.106012882596419</v>
      </c>
      <c r="H1880" s="10">
        <v>0.89345033996004897</v>
      </c>
      <c r="I1880" s="10">
        <v>-0.221984572464307</v>
      </c>
      <c r="J1880" s="10">
        <v>0.19358592731365601</v>
      </c>
      <c r="K1880" s="10">
        <v>0.98590101234809102</v>
      </c>
      <c r="L1880" s="10">
        <v>0.80092772058034201</v>
      </c>
      <c r="M1880" s="10">
        <v>1.21359366291467</v>
      </c>
    </row>
    <row r="1881" spans="1:13" x14ac:dyDescent="0.25">
      <c r="A1881" s="68" t="s">
        <v>1268</v>
      </c>
      <c r="B1881" s="68" t="s">
        <v>1267</v>
      </c>
      <c r="C1881" s="68" t="s">
        <v>2108</v>
      </c>
      <c r="D1881" s="10" t="s">
        <v>2112</v>
      </c>
      <c r="E1881" s="10">
        <v>11</v>
      </c>
      <c r="F1881" s="10">
        <v>0.84884184829672404</v>
      </c>
      <c r="G1881" s="10">
        <v>0.66004740778517401</v>
      </c>
      <c r="H1881" s="10">
        <v>0.230530769394239</v>
      </c>
      <c r="I1881" s="10">
        <v>-0.44485107096221599</v>
      </c>
      <c r="J1881" s="10">
        <v>2.1425347675556599</v>
      </c>
      <c r="K1881" s="10">
        <v>2.3369387544359301</v>
      </c>
      <c r="L1881" s="10">
        <v>0.64091972048218504</v>
      </c>
      <c r="M1881" s="10">
        <v>8.5210090553554103</v>
      </c>
    </row>
    <row r="1882" spans="1:13" x14ac:dyDescent="0.25">
      <c r="A1882" s="68" t="s">
        <v>1268</v>
      </c>
      <c r="B1882" s="68" t="s">
        <v>1267</v>
      </c>
      <c r="C1882" s="68" t="s">
        <v>2108</v>
      </c>
      <c r="D1882" s="10" t="s">
        <v>2111</v>
      </c>
      <c r="E1882" s="10">
        <v>11</v>
      </c>
      <c r="F1882" s="10">
        <v>-1.8172842454470001E-2</v>
      </c>
      <c r="G1882" s="10">
        <v>0.13942278188281401</v>
      </c>
      <c r="H1882" s="10">
        <v>0.89629472752052097</v>
      </c>
      <c r="I1882" s="10">
        <v>-0.29144149494478599</v>
      </c>
      <c r="J1882" s="10">
        <v>0.25509581003584603</v>
      </c>
      <c r="K1882" s="10">
        <v>0.98199128790473</v>
      </c>
      <c r="L1882" s="10">
        <v>0.747185726466429</v>
      </c>
      <c r="M1882" s="10">
        <v>1.29058526597017</v>
      </c>
    </row>
    <row r="1883" spans="1:13" x14ac:dyDescent="0.25">
      <c r="A1883" s="68" t="s">
        <v>1268</v>
      </c>
      <c r="B1883" s="68" t="s">
        <v>1267</v>
      </c>
      <c r="C1883" s="68" t="s">
        <v>2108</v>
      </c>
      <c r="D1883" s="10" t="s">
        <v>2110</v>
      </c>
      <c r="E1883" s="10">
        <v>11</v>
      </c>
      <c r="F1883" s="10">
        <v>1.8213474011333299E-2</v>
      </c>
      <c r="G1883" s="10">
        <v>0.206878115835365</v>
      </c>
      <c r="H1883" s="10">
        <v>0.93158329122599903</v>
      </c>
      <c r="I1883" s="10">
        <v>-0.38726763302598199</v>
      </c>
      <c r="J1883" s="10">
        <v>0.42369458104864899</v>
      </c>
      <c r="K1883" s="10">
        <v>1.0183803509256399</v>
      </c>
      <c r="L1883" s="10">
        <v>0.67890937204059199</v>
      </c>
      <c r="M1883" s="10">
        <v>1.52759496607658</v>
      </c>
    </row>
    <row r="1884" spans="1:13" x14ac:dyDescent="0.25">
      <c r="A1884" s="68" t="s">
        <v>1268</v>
      </c>
      <c r="B1884" s="68" t="s">
        <v>1267</v>
      </c>
      <c r="C1884" s="68" t="s">
        <v>2108</v>
      </c>
      <c r="D1884" s="10" t="s">
        <v>2109</v>
      </c>
      <c r="E1884" s="10">
        <v>11</v>
      </c>
      <c r="F1884" s="10">
        <v>1.38175224747172E-2</v>
      </c>
      <c r="G1884" s="10">
        <v>0.22749396921359999</v>
      </c>
      <c r="H1884" s="10">
        <v>0.95276463681657098</v>
      </c>
      <c r="I1884" s="10">
        <v>-0.432070657183938</v>
      </c>
      <c r="J1884" s="10">
        <v>0.45970570213337197</v>
      </c>
      <c r="K1884" s="10">
        <v>1.0139134256440301</v>
      </c>
      <c r="L1884" s="10">
        <v>0.649163506999335</v>
      </c>
      <c r="M1884" s="10">
        <v>1.58360786399269</v>
      </c>
    </row>
    <row r="1885" spans="1:13" x14ac:dyDescent="0.25">
      <c r="A1885" s="68" t="s">
        <v>1270</v>
      </c>
      <c r="B1885" s="68" t="s">
        <v>1269</v>
      </c>
      <c r="C1885" s="68" t="s">
        <v>2108</v>
      </c>
      <c r="D1885" s="10" t="s">
        <v>2113</v>
      </c>
      <c r="E1885" s="10">
        <v>8</v>
      </c>
      <c r="F1885" s="10">
        <v>-0.146141423684575</v>
      </c>
      <c r="G1885" s="10">
        <v>0.30524138648960297</v>
      </c>
      <c r="H1885" s="10">
        <v>0.63209991834915202</v>
      </c>
      <c r="I1885" s="10">
        <v>-0.74441454120419703</v>
      </c>
      <c r="J1885" s="10">
        <v>0.45213169383504798</v>
      </c>
      <c r="K1885" s="10">
        <v>0.86403549945965896</v>
      </c>
      <c r="L1885" s="10">
        <v>0.47501231868780103</v>
      </c>
      <c r="M1885" s="10">
        <v>1.5716589127389999</v>
      </c>
    </row>
    <row r="1886" spans="1:13" x14ac:dyDescent="0.25">
      <c r="A1886" s="68" t="s">
        <v>1270</v>
      </c>
      <c r="B1886" s="68" t="s">
        <v>1269</v>
      </c>
      <c r="C1886" s="68" t="s">
        <v>2108</v>
      </c>
      <c r="D1886" s="10" t="s">
        <v>2112</v>
      </c>
      <c r="E1886" s="10">
        <v>8</v>
      </c>
      <c r="F1886" s="10">
        <v>-0.10458791589556</v>
      </c>
      <c r="G1886" s="10">
        <v>1.57958535801462</v>
      </c>
      <c r="H1886" s="10">
        <v>0.94935995925309002</v>
      </c>
      <c r="I1886" s="10">
        <v>-3.2005752176042099</v>
      </c>
      <c r="J1886" s="10">
        <v>2.9913993858130898</v>
      </c>
      <c r="K1886" s="10">
        <v>0.90069560846490604</v>
      </c>
      <c r="L1886" s="10">
        <v>4.0738763583361703E-2</v>
      </c>
      <c r="M1886" s="10">
        <v>19.913529713486302</v>
      </c>
    </row>
    <row r="1887" spans="1:13" x14ac:dyDescent="0.25">
      <c r="A1887" s="68" t="s">
        <v>1270</v>
      </c>
      <c r="B1887" s="68" t="s">
        <v>1269</v>
      </c>
      <c r="C1887" s="68" t="s">
        <v>2108</v>
      </c>
      <c r="D1887" s="10" t="s">
        <v>2111</v>
      </c>
      <c r="E1887" s="10">
        <v>8</v>
      </c>
      <c r="F1887" s="10">
        <v>-0.21792596894209501</v>
      </c>
      <c r="G1887" s="10">
        <v>0.37721081003968499</v>
      </c>
      <c r="H1887" s="10">
        <v>0.56344647948792403</v>
      </c>
      <c r="I1887" s="10">
        <v>-0.95725915661987704</v>
      </c>
      <c r="J1887" s="10">
        <v>0.52140721873568796</v>
      </c>
      <c r="K1887" s="10">
        <v>0.80418497412729295</v>
      </c>
      <c r="L1887" s="10">
        <v>0.383943774910047</v>
      </c>
      <c r="M1887" s="10">
        <v>1.6843962967328501</v>
      </c>
    </row>
    <row r="1888" spans="1:13" x14ac:dyDescent="0.25">
      <c r="A1888" s="68" t="s">
        <v>1270</v>
      </c>
      <c r="B1888" s="68" t="s">
        <v>1269</v>
      </c>
      <c r="C1888" s="68" t="s">
        <v>2108</v>
      </c>
      <c r="D1888" s="10" t="s">
        <v>2110</v>
      </c>
      <c r="E1888" s="10">
        <v>8</v>
      </c>
      <c r="F1888" s="10">
        <v>-0.38390959558500898</v>
      </c>
      <c r="G1888" s="10">
        <v>0.62949502197167395</v>
      </c>
      <c r="H1888" s="10">
        <v>0.56121568974361902</v>
      </c>
      <c r="I1888" s="10">
        <v>-1.61771983864949</v>
      </c>
      <c r="J1888" s="10">
        <v>0.84990064747947303</v>
      </c>
      <c r="K1888" s="10">
        <v>0.68119300725126697</v>
      </c>
      <c r="L1888" s="10">
        <v>0.19835045489091899</v>
      </c>
      <c r="M1888" s="10">
        <v>2.3394144136609598</v>
      </c>
    </row>
    <row r="1889" spans="1:13" x14ac:dyDescent="0.25">
      <c r="A1889" s="68" t="s">
        <v>1270</v>
      </c>
      <c r="B1889" s="68" t="s">
        <v>1269</v>
      </c>
      <c r="C1889" s="68" t="s">
        <v>2108</v>
      </c>
      <c r="D1889" s="10" t="s">
        <v>2109</v>
      </c>
      <c r="E1889" s="10">
        <v>8</v>
      </c>
      <c r="F1889" s="10">
        <v>-0.48533929080059002</v>
      </c>
      <c r="G1889" s="10">
        <v>0.62300831186124805</v>
      </c>
      <c r="H1889" s="10">
        <v>0.461483885205412</v>
      </c>
      <c r="I1889" s="10">
        <v>-1.7064355820486401</v>
      </c>
      <c r="J1889" s="10">
        <v>0.73575700044745596</v>
      </c>
      <c r="K1889" s="10">
        <v>0.61548833180445806</v>
      </c>
      <c r="L1889" s="10">
        <v>0.18151162421821301</v>
      </c>
      <c r="M1889" s="10">
        <v>2.0870613009997201</v>
      </c>
    </row>
    <row r="1890" spans="1:13" x14ac:dyDescent="0.25">
      <c r="A1890" s="68" t="s">
        <v>1272</v>
      </c>
      <c r="B1890" s="68" t="s">
        <v>1271</v>
      </c>
      <c r="C1890" s="68" t="s">
        <v>2108</v>
      </c>
      <c r="D1890" s="10" t="s">
        <v>2113</v>
      </c>
      <c r="E1890" s="10">
        <v>20</v>
      </c>
      <c r="F1890" s="10">
        <v>-0.178627859377534</v>
      </c>
      <c r="G1890" s="10">
        <v>0.16310871483137299</v>
      </c>
      <c r="H1890" s="10">
        <v>0.27345267129899498</v>
      </c>
      <c r="I1890" s="10">
        <v>-0.49832094044702502</v>
      </c>
      <c r="J1890" s="10">
        <v>0.14106522169195801</v>
      </c>
      <c r="K1890" s="10">
        <v>0.83641710626965304</v>
      </c>
      <c r="L1890" s="10">
        <v>0.607549916267763</v>
      </c>
      <c r="M1890" s="10">
        <v>1.15149974829751</v>
      </c>
    </row>
    <row r="1891" spans="1:13" x14ac:dyDescent="0.25">
      <c r="A1891" s="68" t="s">
        <v>1272</v>
      </c>
      <c r="B1891" s="68" t="s">
        <v>1271</v>
      </c>
      <c r="C1891" s="68" t="s">
        <v>2108</v>
      </c>
      <c r="D1891" s="10" t="s">
        <v>2112</v>
      </c>
      <c r="E1891" s="10">
        <v>20</v>
      </c>
      <c r="F1891" s="10">
        <v>-0.202165832441527</v>
      </c>
      <c r="G1891" s="10">
        <v>0.43542912137074002</v>
      </c>
      <c r="H1891" s="10">
        <v>0.64800549607251101</v>
      </c>
      <c r="I1891" s="10">
        <v>-1.05560691032818</v>
      </c>
      <c r="J1891" s="10">
        <v>0.65127524544512405</v>
      </c>
      <c r="K1891" s="10">
        <v>0.81695943832997397</v>
      </c>
      <c r="L1891" s="10">
        <v>0.34798116983952598</v>
      </c>
      <c r="M1891" s="10">
        <v>1.91798517196839</v>
      </c>
    </row>
    <row r="1892" spans="1:13" x14ac:dyDescent="0.25">
      <c r="A1892" s="68" t="s">
        <v>1272</v>
      </c>
      <c r="B1892" s="68" t="s">
        <v>1271</v>
      </c>
      <c r="C1892" s="68" t="s">
        <v>2108</v>
      </c>
      <c r="D1892" s="10" t="s">
        <v>2111</v>
      </c>
      <c r="E1892" s="10">
        <v>20</v>
      </c>
      <c r="F1892" s="10">
        <v>-0.24538411408333299</v>
      </c>
      <c r="G1892" s="10">
        <v>0.236457563260145</v>
      </c>
      <c r="H1892" s="10">
        <v>0.29938591317707702</v>
      </c>
      <c r="I1892" s="10">
        <v>-0.70884093807321802</v>
      </c>
      <c r="J1892" s="10">
        <v>0.218072709906552</v>
      </c>
      <c r="K1892" s="10">
        <v>0.78240394813978198</v>
      </c>
      <c r="L1892" s="10">
        <v>0.49221437390283601</v>
      </c>
      <c r="M1892" s="10">
        <v>1.24367749200587</v>
      </c>
    </row>
    <row r="1893" spans="1:13" x14ac:dyDescent="0.25">
      <c r="A1893" s="68" t="s">
        <v>1272</v>
      </c>
      <c r="B1893" s="68" t="s">
        <v>1271</v>
      </c>
      <c r="C1893" s="68" t="s">
        <v>2108</v>
      </c>
      <c r="D1893" s="10" t="s">
        <v>2110</v>
      </c>
      <c r="E1893" s="10">
        <v>20</v>
      </c>
      <c r="F1893" s="10">
        <v>-0.29658347410919</v>
      </c>
      <c r="G1893" s="10">
        <v>0.375570881958461</v>
      </c>
      <c r="H1893" s="10">
        <v>0.43945517672499101</v>
      </c>
      <c r="I1893" s="10">
        <v>-1.03270240274777</v>
      </c>
      <c r="J1893" s="10">
        <v>0.43953545452939302</v>
      </c>
      <c r="K1893" s="10">
        <v>0.743353573896821</v>
      </c>
      <c r="L1893" s="10">
        <v>0.35604348641188899</v>
      </c>
      <c r="M1893" s="10">
        <v>1.5519860829189001</v>
      </c>
    </row>
    <row r="1894" spans="1:13" x14ac:dyDescent="0.25">
      <c r="A1894" s="68" t="s">
        <v>1272</v>
      </c>
      <c r="B1894" s="68" t="s">
        <v>1271</v>
      </c>
      <c r="C1894" s="68" t="s">
        <v>2108</v>
      </c>
      <c r="D1894" s="10" t="s">
        <v>2109</v>
      </c>
      <c r="E1894" s="10">
        <v>20</v>
      </c>
      <c r="F1894" s="10">
        <v>-0.314886537908456</v>
      </c>
      <c r="G1894" s="10">
        <v>0.39640425023645798</v>
      </c>
      <c r="H1894" s="10">
        <v>0.436797641746554</v>
      </c>
      <c r="I1894" s="10">
        <v>-1.09183886837191</v>
      </c>
      <c r="J1894" s="10">
        <v>0.46206579255500202</v>
      </c>
      <c r="K1894" s="10">
        <v>0.72987168233881605</v>
      </c>
      <c r="L1894" s="10">
        <v>0.33559880392949398</v>
      </c>
      <c r="M1894" s="10">
        <v>1.58734973558491</v>
      </c>
    </row>
    <row r="1895" spans="1:13" x14ac:dyDescent="0.25">
      <c r="A1895" s="68" t="s">
        <v>1274</v>
      </c>
      <c r="B1895" s="68" t="s">
        <v>1273</v>
      </c>
      <c r="C1895" s="68" t="s">
        <v>2108</v>
      </c>
      <c r="D1895" s="10" t="s">
        <v>2113</v>
      </c>
      <c r="E1895" s="10">
        <v>7</v>
      </c>
      <c r="F1895" s="10">
        <v>-1.58595156322731E-2</v>
      </c>
      <c r="G1895" s="10">
        <v>0.36228140800835301</v>
      </c>
      <c r="H1895" s="10">
        <v>0.96508233151246803</v>
      </c>
      <c r="I1895" s="10">
        <v>-0.72593107532864398</v>
      </c>
      <c r="J1895" s="10">
        <v>0.69421204406409798</v>
      </c>
      <c r="K1895" s="10">
        <v>0.98426558427135902</v>
      </c>
      <c r="L1895" s="10">
        <v>0.48387383616380503</v>
      </c>
      <c r="M1895" s="10">
        <v>2.00213086134519</v>
      </c>
    </row>
    <row r="1896" spans="1:13" x14ac:dyDescent="0.25">
      <c r="A1896" s="68" t="s">
        <v>1274</v>
      </c>
      <c r="B1896" s="68" t="s">
        <v>1273</v>
      </c>
      <c r="C1896" s="68" t="s">
        <v>2108</v>
      </c>
      <c r="D1896" s="10" t="s">
        <v>2112</v>
      </c>
      <c r="E1896" s="10">
        <v>7</v>
      </c>
      <c r="F1896" s="10">
        <v>0.65645627440082599</v>
      </c>
      <c r="G1896" s="10">
        <v>1.1671935263036399</v>
      </c>
      <c r="H1896" s="10">
        <v>0.59810772255068001</v>
      </c>
      <c r="I1896" s="10">
        <v>-1.6312430371543101</v>
      </c>
      <c r="J1896" s="10">
        <v>2.9441555859559601</v>
      </c>
      <c r="K1896" s="10">
        <v>1.92794809549233</v>
      </c>
      <c r="L1896" s="10">
        <v>0.195686177693388</v>
      </c>
      <c r="M1896" s="10">
        <v>18.994616291890001</v>
      </c>
    </row>
    <row r="1897" spans="1:13" x14ac:dyDescent="0.25">
      <c r="A1897" s="68" t="s">
        <v>1274</v>
      </c>
      <c r="B1897" s="68" t="s">
        <v>1273</v>
      </c>
      <c r="C1897" s="68" t="s">
        <v>2108</v>
      </c>
      <c r="D1897" s="10" t="s">
        <v>2111</v>
      </c>
      <c r="E1897" s="10">
        <v>7</v>
      </c>
      <c r="F1897" s="10">
        <v>-0.29895941925238501</v>
      </c>
      <c r="G1897" s="10">
        <v>0.394300719768573</v>
      </c>
      <c r="H1897" s="10">
        <v>0.44833032988364802</v>
      </c>
      <c r="I1897" s="10">
        <v>-1.0717888299987901</v>
      </c>
      <c r="J1897" s="10">
        <v>0.47386999149401798</v>
      </c>
      <c r="K1897" s="10">
        <v>0.74158950308085403</v>
      </c>
      <c r="L1897" s="10">
        <v>0.34239548196448599</v>
      </c>
      <c r="M1897" s="10">
        <v>1.60619815403041</v>
      </c>
    </row>
    <row r="1898" spans="1:13" x14ac:dyDescent="0.25">
      <c r="A1898" s="68" t="s">
        <v>1274</v>
      </c>
      <c r="B1898" s="68" t="s">
        <v>1273</v>
      </c>
      <c r="C1898" s="68" t="s">
        <v>2108</v>
      </c>
      <c r="D1898" s="10" t="s">
        <v>2110</v>
      </c>
      <c r="E1898" s="10">
        <v>7</v>
      </c>
      <c r="F1898" s="10">
        <v>-0.26447160766602801</v>
      </c>
      <c r="G1898" s="10">
        <v>0.50814608152708796</v>
      </c>
      <c r="H1898" s="10">
        <v>0.62137972097416305</v>
      </c>
      <c r="I1898" s="10">
        <v>-1.26043792745912</v>
      </c>
      <c r="J1898" s="10">
        <v>0.73149471212706396</v>
      </c>
      <c r="K1898" s="10">
        <v>0.76761144283862603</v>
      </c>
      <c r="L1898" s="10">
        <v>0.283529833808356</v>
      </c>
      <c r="M1898" s="10">
        <v>2.0781845750139598</v>
      </c>
    </row>
    <row r="1899" spans="1:13" x14ac:dyDescent="0.25">
      <c r="A1899" s="68" t="s">
        <v>1274</v>
      </c>
      <c r="B1899" s="68" t="s">
        <v>1273</v>
      </c>
      <c r="C1899" s="68" t="s">
        <v>2108</v>
      </c>
      <c r="D1899" s="10" t="s">
        <v>2109</v>
      </c>
      <c r="E1899" s="10">
        <v>7</v>
      </c>
      <c r="F1899" s="10">
        <v>-0.22593958600901901</v>
      </c>
      <c r="G1899" s="10">
        <v>0.598266942792409</v>
      </c>
      <c r="H1899" s="10">
        <v>0.71868425052264095</v>
      </c>
      <c r="I1899" s="10">
        <v>-1.39854279388214</v>
      </c>
      <c r="J1899" s="10">
        <v>0.94666362186410402</v>
      </c>
      <c r="K1899" s="10">
        <v>0.79776629645567898</v>
      </c>
      <c r="L1899" s="10">
        <v>0.24695656849144901</v>
      </c>
      <c r="M1899" s="10">
        <v>2.5770971294600198</v>
      </c>
    </row>
    <row r="1900" spans="1:13" x14ac:dyDescent="0.25">
      <c r="A1900" s="68" t="s">
        <v>1276</v>
      </c>
      <c r="B1900" s="68" t="s">
        <v>1275</v>
      </c>
      <c r="C1900" s="68" t="s">
        <v>2108</v>
      </c>
      <c r="D1900" s="10" t="s">
        <v>2113</v>
      </c>
      <c r="E1900" s="10">
        <v>9</v>
      </c>
      <c r="F1900" s="10">
        <v>-3.2220546549999403E-2</v>
      </c>
      <c r="G1900" s="10">
        <v>0.10766215772959201</v>
      </c>
      <c r="H1900" s="10">
        <v>0.76473055193286998</v>
      </c>
      <c r="I1900" s="10">
        <v>-0.24323837570000001</v>
      </c>
      <c r="J1900" s="10">
        <v>0.178797282600001</v>
      </c>
      <c r="K1900" s="10">
        <v>0.96829300484659497</v>
      </c>
      <c r="L1900" s="10">
        <v>0.78408458478102105</v>
      </c>
      <c r="M1900" s="10">
        <v>1.1957783145254599</v>
      </c>
    </row>
    <row r="1901" spans="1:13" x14ac:dyDescent="0.25">
      <c r="A1901" s="68" t="s">
        <v>1276</v>
      </c>
      <c r="B1901" s="68" t="s">
        <v>1275</v>
      </c>
      <c r="C1901" s="68" t="s">
        <v>2108</v>
      </c>
      <c r="D1901" s="10" t="s">
        <v>2112</v>
      </c>
      <c r="E1901" s="10">
        <v>9</v>
      </c>
      <c r="F1901" s="10">
        <v>0.77554589498284399</v>
      </c>
      <c r="G1901" s="10">
        <v>0.63218292637170304</v>
      </c>
      <c r="H1901" s="10">
        <v>0.25956474156144799</v>
      </c>
      <c r="I1901" s="10">
        <v>-0.463532640705694</v>
      </c>
      <c r="J1901" s="10">
        <v>2.0146244306713799</v>
      </c>
      <c r="K1901" s="10">
        <v>2.1717773660140098</v>
      </c>
      <c r="L1901" s="10">
        <v>0.62905748163764696</v>
      </c>
      <c r="M1901" s="10">
        <v>7.4979108669875503</v>
      </c>
    </row>
    <row r="1902" spans="1:13" x14ac:dyDescent="0.25">
      <c r="A1902" s="68" t="s">
        <v>1276</v>
      </c>
      <c r="B1902" s="68" t="s">
        <v>1275</v>
      </c>
      <c r="C1902" s="68" t="s">
        <v>2108</v>
      </c>
      <c r="D1902" s="10" t="s">
        <v>2111</v>
      </c>
      <c r="E1902" s="10">
        <v>9</v>
      </c>
      <c r="F1902" s="10">
        <v>-0.189790045620336</v>
      </c>
      <c r="G1902" s="10">
        <v>0.14905442271049399</v>
      </c>
      <c r="H1902" s="10">
        <v>0.202913869470223</v>
      </c>
      <c r="I1902" s="10">
        <v>-0.48193671413290401</v>
      </c>
      <c r="J1902" s="10">
        <v>0.10235662289223101</v>
      </c>
      <c r="K1902" s="10">
        <v>0.82713277586313905</v>
      </c>
      <c r="L1902" s="10">
        <v>0.61758614500265097</v>
      </c>
      <c r="M1902" s="10">
        <v>1.1077784604512499</v>
      </c>
    </row>
    <row r="1903" spans="1:13" x14ac:dyDescent="0.25">
      <c r="A1903" s="68" t="s">
        <v>1276</v>
      </c>
      <c r="B1903" s="68" t="s">
        <v>1275</v>
      </c>
      <c r="C1903" s="68" t="s">
        <v>2108</v>
      </c>
      <c r="D1903" s="10" t="s">
        <v>2110</v>
      </c>
      <c r="E1903" s="10">
        <v>9</v>
      </c>
      <c r="F1903" s="10">
        <v>-0.26654136203516998</v>
      </c>
      <c r="G1903" s="10">
        <v>0.25757076862169798</v>
      </c>
      <c r="H1903" s="10">
        <v>0.33101473329648401</v>
      </c>
      <c r="I1903" s="10">
        <v>-0.771380068533698</v>
      </c>
      <c r="J1903" s="10">
        <v>0.23829734446335901</v>
      </c>
      <c r="K1903" s="10">
        <v>0.76602431874610799</v>
      </c>
      <c r="L1903" s="10">
        <v>0.46237451926702999</v>
      </c>
      <c r="M1903" s="10">
        <v>1.2690864925702201</v>
      </c>
    </row>
    <row r="1904" spans="1:13" x14ac:dyDescent="0.25">
      <c r="A1904" s="68" t="s">
        <v>1276</v>
      </c>
      <c r="B1904" s="68" t="s">
        <v>1275</v>
      </c>
      <c r="C1904" s="68" t="s">
        <v>2108</v>
      </c>
      <c r="D1904" s="10" t="s">
        <v>2109</v>
      </c>
      <c r="E1904" s="10">
        <v>9</v>
      </c>
      <c r="F1904" s="10">
        <v>-0.26918922870549999</v>
      </c>
      <c r="G1904" s="10">
        <v>0.24734154603650499</v>
      </c>
      <c r="H1904" s="10">
        <v>0.30814645022419601</v>
      </c>
      <c r="I1904" s="10">
        <v>-0.75397865893704896</v>
      </c>
      <c r="J1904" s="10">
        <v>0.215600201526049</v>
      </c>
      <c r="K1904" s="10">
        <v>0.76399867148928402</v>
      </c>
      <c r="L1904" s="10">
        <v>0.47049090109772901</v>
      </c>
      <c r="M1904" s="10">
        <v>1.24060628733848</v>
      </c>
    </row>
    <row r="1905" spans="1:13" x14ac:dyDescent="0.25">
      <c r="A1905" s="68" t="s">
        <v>1278</v>
      </c>
      <c r="B1905" s="68" t="s">
        <v>1277</v>
      </c>
      <c r="C1905" s="68" t="s">
        <v>2108</v>
      </c>
      <c r="D1905" s="10" t="s">
        <v>2113</v>
      </c>
      <c r="E1905" s="10">
        <v>6</v>
      </c>
      <c r="F1905" s="10">
        <v>-0.330741228909952</v>
      </c>
      <c r="G1905" s="10">
        <v>0.21817369612766899</v>
      </c>
      <c r="H1905" s="10">
        <v>0.12953105209502799</v>
      </c>
      <c r="I1905" s="10">
        <v>-0.758361673320184</v>
      </c>
      <c r="J1905" s="10">
        <v>9.6879215500279905E-2</v>
      </c>
      <c r="K1905" s="10">
        <v>0.71839104382351404</v>
      </c>
      <c r="L1905" s="10">
        <v>0.46843324537250602</v>
      </c>
      <c r="M1905" s="10">
        <v>1.10172729400416</v>
      </c>
    </row>
    <row r="1906" spans="1:13" x14ac:dyDescent="0.25">
      <c r="A1906" s="68" t="s">
        <v>1278</v>
      </c>
      <c r="B1906" s="68" t="s">
        <v>1277</v>
      </c>
      <c r="C1906" s="68" t="s">
        <v>2108</v>
      </c>
      <c r="D1906" s="10" t="s">
        <v>2112</v>
      </c>
      <c r="E1906" s="10">
        <v>6</v>
      </c>
      <c r="F1906" s="10">
        <v>-1.62971988214957</v>
      </c>
      <c r="G1906" s="10">
        <v>1.44768917147309</v>
      </c>
      <c r="H1906" s="10">
        <v>0.32324819832215901</v>
      </c>
      <c r="I1906" s="10">
        <v>-4.4671906582368299</v>
      </c>
      <c r="J1906" s="10">
        <v>1.2077508939377</v>
      </c>
      <c r="K1906" s="10">
        <v>0.195984465185673</v>
      </c>
      <c r="L1906" s="10">
        <v>1.1479520488737301E-2</v>
      </c>
      <c r="M1906" s="10">
        <v>3.34595078529621</v>
      </c>
    </row>
    <row r="1907" spans="1:13" x14ac:dyDescent="0.25">
      <c r="A1907" s="68" t="s">
        <v>1278</v>
      </c>
      <c r="B1907" s="68" t="s">
        <v>1277</v>
      </c>
      <c r="C1907" s="68" t="s">
        <v>2108</v>
      </c>
      <c r="D1907" s="10" t="s">
        <v>2111</v>
      </c>
      <c r="E1907" s="10">
        <v>6</v>
      </c>
      <c r="F1907" s="10">
        <v>-0.34865415183744197</v>
      </c>
      <c r="G1907" s="10">
        <v>0.27225038820246</v>
      </c>
      <c r="H1907" s="10">
        <v>0.200320898872273</v>
      </c>
      <c r="I1907" s="10">
        <v>-0.88226491271426399</v>
      </c>
      <c r="J1907" s="10">
        <v>0.18495660903937999</v>
      </c>
      <c r="K1907" s="10">
        <v>0.70563713137917505</v>
      </c>
      <c r="L1907" s="10">
        <v>0.413844527671338</v>
      </c>
      <c r="M1907" s="10">
        <v>1.2031662324564201</v>
      </c>
    </row>
    <row r="1908" spans="1:13" x14ac:dyDescent="0.25">
      <c r="A1908" s="68" t="s">
        <v>1278</v>
      </c>
      <c r="B1908" s="68" t="s">
        <v>1277</v>
      </c>
      <c r="C1908" s="68" t="s">
        <v>2108</v>
      </c>
      <c r="D1908" s="10" t="s">
        <v>2110</v>
      </c>
      <c r="E1908" s="10">
        <v>6</v>
      </c>
      <c r="F1908" s="10">
        <v>-0.39281179209318101</v>
      </c>
      <c r="G1908" s="10">
        <v>0.40384105133688403</v>
      </c>
      <c r="H1908" s="10">
        <v>0.37538110465925101</v>
      </c>
      <c r="I1908" s="10">
        <v>-1.1843402527134701</v>
      </c>
      <c r="J1908" s="10">
        <v>0.39871666852711102</v>
      </c>
      <c r="K1908" s="10">
        <v>0.67515580529001595</v>
      </c>
      <c r="L1908" s="10">
        <v>0.30594796126617002</v>
      </c>
      <c r="M1908" s="10">
        <v>1.48991142000205</v>
      </c>
    </row>
    <row r="1909" spans="1:13" x14ac:dyDescent="0.25">
      <c r="A1909" s="68" t="s">
        <v>1278</v>
      </c>
      <c r="B1909" s="68" t="s">
        <v>1277</v>
      </c>
      <c r="C1909" s="68" t="s">
        <v>2108</v>
      </c>
      <c r="D1909" s="10" t="s">
        <v>2109</v>
      </c>
      <c r="E1909" s="10">
        <v>6</v>
      </c>
      <c r="F1909" s="10">
        <v>-0.50351925224945604</v>
      </c>
      <c r="G1909" s="10">
        <v>0.42131157717673301</v>
      </c>
      <c r="H1909" s="10">
        <v>0.28562858659803297</v>
      </c>
      <c r="I1909" s="10">
        <v>-1.3292899435158501</v>
      </c>
      <c r="J1909" s="10">
        <v>0.32225143901693998</v>
      </c>
      <c r="K1909" s="10">
        <v>0.60439987690434105</v>
      </c>
      <c r="L1909" s="10">
        <v>0.26466512178200302</v>
      </c>
      <c r="M1909" s="10">
        <v>1.38023177645171</v>
      </c>
    </row>
    <row r="1910" spans="1:13" x14ac:dyDescent="0.25">
      <c r="A1910" s="68" t="s">
        <v>1280</v>
      </c>
      <c r="B1910" s="68" t="s">
        <v>1279</v>
      </c>
      <c r="C1910" s="68" t="s">
        <v>2108</v>
      </c>
      <c r="D1910" s="10" t="s">
        <v>2113</v>
      </c>
      <c r="E1910" s="10">
        <v>10</v>
      </c>
      <c r="F1910" s="10">
        <v>0.18182521485466299</v>
      </c>
      <c r="G1910" s="10">
        <v>0.22352579424847599</v>
      </c>
      <c r="H1910" s="10">
        <v>0.41596482644278598</v>
      </c>
      <c r="I1910" s="10">
        <v>-0.25628534187234903</v>
      </c>
      <c r="J1910" s="10">
        <v>0.61993577158167601</v>
      </c>
      <c r="K1910" s="10">
        <v>1.19940453746159</v>
      </c>
      <c r="L1910" s="10">
        <v>0.77392110518572599</v>
      </c>
      <c r="M1910" s="10">
        <v>1.8588086496726599</v>
      </c>
    </row>
    <row r="1911" spans="1:13" x14ac:dyDescent="0.25">
      <c r="A1911" s="68" t="s">
        <v>1280</v>
      </c>
      <c r="B1911" s="68" t="s">
        <v>1279</v>
      </c>
      <c r="C1911" s="68" t="s">
        <v>2108</v>
      </c>
      <c r="D1911" s="10" t="s">
        <v>2112</v>
      </c>
      <c r="E1911" s="10">
        <v>10</v>
      </c>
      <c r="F1911" s="10">
        <v>2.9905967949275799E-2</v>
      </c>
      <c r="G1911" s="10">
        <v>0.57101017948947597</v>
      </c>
      <c r="H1911" s="10">
        <v>0.95951503334910504</v>
      </c>
      <c r="I1911" s="10">
        <v>-1.0892739838501</v>
      </c>
      <c r="J1911" s="10">
        <v>1.14908591974865</v>
      </c>
      <c r="K1911" s="10">
        <v>1.0303576427560199</v>
      </c>
      <c r="L1911" s="10">
        <v>0.33646068094224102</v>
      </c>
      <c r="M1911" s="10">
        <v>3.1553073869216699</v>
      </c>
    </row>
    <row r="1912" spans="1:13" x14ac:dyDescent="0.25">
      <c r="A1912" s="68" t="s">
        <v>1280</v>
      </c>
      <c r="B1912" s="68" t="s">
        <v>1279</v>
      </c>
      <c r="C1912" s="68" t="s">
        <v>2108</v>
      </c>
      <c r="D1912" s="10" t="s">
        <v>2111</v>
      </c>
      <c r="E1912" s="10">
        <v>10</v>
      </c>
      <c r="F1912" s="10">
        <v>0.21923496699630199</v>
      </c>
      <c r="G1912" s="10">
        <v>0.30827670710156602</v>
      </c>
      <c r="H1912" s="10">
        <v>0.476983275715335</v>
      </c>
      <c r="I1912" s="10">
        <v>-0.38498737892276802</v>
      </c>
      <c r="J1912" s="10">
        <v>0.82345731291537205</v>
      </c>
      <c r="K1912" s="10">
        <v>1.24512380531946</v>
      </c>
      <c r="L1912" s="10">
        <v>0.680459224278815</v>
      </c>
      <c r="M1912" s="10">
        <v>2.27836325125334</v>
      </c>
    </row>
    <row r="1913" spans="1:13" x14ac:dyDescent="0.25">
      <c r="A1913" s="68" t="s">
        <v>1280</v>
      </c>
      <c r="B1913" s="68" t="s">
        <v>1279</v>
      </c>
      <c r="C1913" s="68" t="s">
        <v>2108</v>
      </c>
      <c r="D1913" s="10" t="s">
        <v>2110</v>
      </c>
      <c r="E1913" s="10">
        <v>10</v>
      </c>
      <c r="F1913" s="10">
        <v>0.114785264700856</v>
      </c>
      <c r="G1913" s="10">
        <v>0.41842301319846897</v>
      </c>
      <c r="H1913" s="10">
        <v>0.79002506891521995</v>
      </c>
      <c r="I1913" s="10">
        <v>-0.70532384116814395</v>
      </c>
      <c r="J1913" s="10">
        <v>0.93489437056985603</v>
      </c>
      <c r="K1913" s="10">
        <v>1.12163255760736</v>
      </c>
      <c r="L1913" s="10">
        <v>0.49394858746481801</v>
      </c>
      <c r="M1913" s="10">
        <v>2.5469444112428801</v>
      </c>
    </row>
    <row r="1914" spans="1:13" x14ac:dyDescent="0.25">
      <c r="A1914" s="68" t="s">
        <v>1280</v>
      </c>
      <c r="B1914" s="68" t="s">
        <v>1279</v>
      </c>
      <c r="C1914" s="68" t="s">
        <v>2108</v>
      </c>
      <c r="D1914" s="10" t="s">
        <v>2109</v>
      </c>
      <c r="E1914" s="10">
        <v>10</v>
      </c>
      <c r="F1914" s="10">
        <v>-4.9134521026328801E-2</v>
      </c>
      <c r="G1914" s="10">
        <v>0.52650743408223999</v>
      </c>
      <c r="H1914" s="10">
        <v>0.92769251552394405</v>
      </c>
      <c r="I1914" s="10">
        <v>-1.08108909182752</v>
      </c>
      <c r="J1914" s="10">
        <v>0.98282004977486104</v>
      </c>
      <c r="K1914" s="10">
        <v>0.95205304993059103</v>
      </c>
      <c r="L1914" s="10">
        <v>0.33922587626089601</v>
      </c>
      <c r="M1914" s="10">
        <v>2.67198074590581</v>
      </c>
    </row>
    <row r="1915" spans="1:13" x14ac:dyDescent="0.25">
      <c r="A1915" s="68" t="s">
        <v>1282</v>
      </c>
      <c r="B1915" s="68" t="s">
        <v>1281</v>
      </c>
      <c r="C1915" s="68" t="s">
        <v>2108</v>
      </c>
      <c r="D1915" s="10" t="s">
        <v>2113</v>
      </c>
      <c r="E1915" s="10">
        <v>12</v>
      </c>
      <c r="F1915" s="10">
        <v>0.34955807951574303</v>
      </c>
      <c r="G1915" s="10">
        <v>0.25669173631224101</v>
      </c>
      <c r="H1915" s="10">
        <v>0.17326682484304201</v>
      </c>
      <c r="I1915" s="10">
        <v>-0.15355772365624801</v>
      </c>
      <c r="J1915" s="10">
        <v>0.85267388268773503</v>
      </c>
      <c r="K1915" s="10">
        <v>1.4184405721220701</v>
      </c>
      <c r="L1915" s="10">
        <v>0.85765125600366199</v>
      </c>
      <c r="M1915" s="10">
        <v>2.34591116442484</v>
      </c>
    </row>
    <row r="1916" spans="1:13" x14ac:dyDescent="0.25">
      <c r="A1916" s="68" t="s">
        <v>1282</v>
      </c>
      <c r="B1916" s="68" t="s">
        <v>1281</v>
      </c>
      <c r="C1916" s="68" t="s">
        <v>2108</v>
      </c>
      <c r="D1916" s="10" t="s">
        <v>2112</v>
      </c>
      <c r="E1916" s="10">
        <v>12</v>
      </c>
      <c r="F1916" s="10">
        <v>1.30167464653612</v>
      </c>
      <c r="G1916" s="10">
        <v>1.12154547225614</v>
      </c>
      <c r="H1916" s="10">
        <v>0.27275832756387602</v>
      </c>
      <c r="I1916" s="10">
        <v>-0.89655447908591301</v>
      </c>
      <c r="J1916" s="10">
        <v>3.4999037721581598</v>
      </c>
      <c r="K1916" s="10">
        <v>3.6754465906100302</v>
      </c>
      <c r="L1916" s="10">
        <v>0.407972920099479</v>
      </c>
      <c r="M1916" s="10">
        <v>33.112265483534898</v>
      </c>
    </row>
    <row r="1917" spans="1:13" x14ac:dyDescent="0.25">
      <c r="A1917" s="68" t="s">
        <v>1282</v>
      </c>
      <c r="B1917" s="68" t="s">
        <v>1281</v>
      </c>
      <c r="C1917" s="68" t="s">
        <v>2108</v>
      </c>
      <c r="D1917" s="10" t="s">
        <v>2111</v>
      </c>
      <c r="E1917" s="10">
        <v>12</v>
      </c>
      <c r="F1917" s="10">
        <v>0.609493570475653</v>
      </c>
      <c r="G1917" s="10">
        <v>0.28909549167024301</v>
      </c>
      <c r="H1917" s="10">
        <v>3.50069780396172E-2</v>
      </c>
      <c r="I1917" s="10">
        <v>4.2866406801977598E-2</v>
      </c>
      <c r="J1917" s="10">
        <v>1.17612073414933</v>
      </c>
      <c r="K1917" s="10">
        <v>1.8394995859524399</v>
      </c>
      <c r="L1917" s="10">
        <v>1.04379844116394</v>
      </c>
      <c r="M1917" s="10">
        <v>3.24177407560214</v>
      </c>
    </row>
    <row r="1918" spans="1:13" x14ac:dyDescent="0.25">
      <c r="A1918" s="68" t="s">
        <v>1282</v>
      </c>
      <c r="B1918" s="68" t="s">
        <v>1281</v>
      </c>
      <c r="C1918" s="68" t="s">
        <v>2108</v>
      </c>
      <c r="D1918" s="10" t="s">
        <v>2110</v>
      </c>
      <c r="E1918" s="10">
        <v>12</v>
      </c>
      <c r="F1918" s="10">
        <v>0.67642600000440201</v>
      </c>
      <c r="G1918" s="10">
        <v>0.43540051113303002</v>
      </c>
      <c r="H1918" s="10">
        <v>0.14856776935375901</v>
      </c>
      <c r="I1918" s="10">
        <v>-0.176959001816337</v>
      </c>
      <c r="J1918" s="10">
        <v>1.5298110018251401</v>
      </c>
      <c r="K1918" s="10">
        <v>1.9668356848587301</v>
      </c>
      <c r="L1918" s="10">
        <v>0.83781413267657001</v>
      </c>
      <c r="M1918" s="10">
        <v>4.6173040777853496</v>
      </c>
    </row>
    <row r="1919" spans="1:13" x14ac:dyDescent="0.25">
      <c r="A1919" s="68" t="s">
        <v>1282</v>
      </c>
      <c r="B1919" s="68" t="s">
        <v>1281</v>
      </c>
      <c r="C1919" s="68" t="s">
        <v>2108</v>
      </c>
      <c r="D1919" s="10" t="s">
        <v>2109</v>
      </c>
      <c r="E1919" s="10">
        <v>12</v>
      </c>
      <c r="F1919" s="10">
        <v>0.74509793346652997</v>
      </c>
      <c r="G1919" s="10">
        <v>0.48533318978512902</v>
      </c>
      <c r="H1919" s="10">
        <v>0.15297488583716001</v>
      </c>
      <c r="I1919" s="10">
        <v>-0.20615511851232299</v>
      </c>
      <c r="J1919" s="10">
        <v>1.69635098544538</v>
      </c>
      <c r="K1919" s="10">
        <v>2.1066477361942302</v>
      </c>
      <c r="L1919" s="10">
        <v>0.81370684549746797</v>
      </c>
      <c r="M1919" s="10">
        <v>5.4540092773818101</v>
      </c>
    </row>
    <row r="1920" spans="1:13" x14ac:dyDescent="0.25">
      <c r="A1920" s="68" t="s">
        <v>1286</v>
      </c>
      <c r="B1920" s="68" t="s">
        <v>1283</v>
      </c>
      <c r="C1920" s="68" t="s">
        <v>2108</v>
      </c>
      <c r="D1920" s="10" t="s">
        <v>2113</v>
      </c>
      <c r="E1920" s="10">
        <v>4</v>
      </c>
      <c r="F1920" s="10">
        <v>-0.31507456676978801</v>
      </c>
      <c r="G1920" s="10">
        <v>0.238972989776676</v>
      </c>
      <c r="H1920" s="10">
        <v>0.18735217263314599</v>
      </c>
      <c r="I1920" s="10">
        <v>-0.78346162673207398</v>
      </c>
      <c r="J1920" s="10">
        <v>0.15331249319249701</v>
      </c>
      <c r="K1920" s="10">
        <v>0.72973445829891204</v>
      </c>
      <c r="L1920" s="10">
        <v>0.456821924143403</v>
      </c>
      <c r="M1920" s="10">
        <v>1.16568919196979</v>
      </c>
    </row>
    <row r="1921" spans="1:13" x14ac:dyDescent="0.25">
      <c r="A1921" s="68" t="s">
        <v>1286</v>
      </c>
      <c r="B1921" s="68" t="s">
        <v>1283</v>
      </c>
      <c r="C1921" s="68" t="s">
        <v>2108</v>
      </c>
      <c r="D1921" s="10" t="s">
        <v>2112</v>
      </c>
      <c r="E1921" s="10">
        <v>4</v>
      </c>
      <c r="F1921" s="10">
        <v>-0.44215531434378202</v>
      </c>
      <c r="G1921" s="10">
        <v>0.52267607959405604</v>
      </c>
      <c r="H1921" s="10">
        <v>0.48665721278632701</v>
      </c>
      <c r="I1921" s="10">
        <v>-1.4666004303481299</v>
      </c>
      <c r="J1921" s="10">
        <v>0.58228980166056798</v>
      </c>
      <c r="K1921" s="10">
        <v>0.642649814969662</v>
      </c>
      <c r="L1921" s="10">
        <v>0.230708463028132</v>
      </c>
      <c r="M1921" s="10">
        <v>1.7901327903613999</v>
      </c>
    </row>
    <row r="1922" spans="1:13" x14ac:dyDescent="0.25">
      <c r="A1922" s="68" t="s">
        <v>1286</v>
      </c>
      <c r="B1922" s="68" t="s">
        <v>1283</v>
      </c>
      <c r="C1922" s="68" t="s">
        <v>2108</v>
      </c>
      <c r="D1922" s="10" t="s">
        <v>2111</v>
      </c>
      <c r="E1922" s="10">
        <v>4</v>
      </c>
      <c r="F1922" s="10">
        <v>-0.405067960688822</v>
      </c>
      <c r="G1922" s="10">
        <v>0.27868751657303797</v>
      </c>
      <c r="H1922" s="10">
        <v>0.146089305062686</v>
      </c>
      <c r="I1922" s="10">
        <v>-0.95129549317197604</v>
      </c>
      <c r="J1922" s="10">
        <v>0.141159571794333</v>
      </c>
      <c r="K1922" s="10">
        <v>0.66693148419521397</v>
      </c>
      <c r="L1922" s="10">
        <v>0.38624032749341902</v>
      </c>
      <c r="M1922" s="10">
        <v>1.1516083975421001</v>
      </c>
    </row>
    <row r="1923" spans="1:13" x14ac:dyDescent="0.25">
      <c r="A1923" s="68" t="s">
        <v>1286</v>
      </c>
      <c r="B1923" s="68" t="s">
        <v>1283</v>
      </c>
      <c r="C1923" s="68" t="s">
        <v>2108</v>
      </c>
      <c r="D1923" s="10" t="s">
        <v>2110</v>
      </c>
      <c r="E1923" s="10">
        <v>4</v>
      </c>
      <c r="F1923" s="10">
        <v>-0.448504612699552</v>
      </c>
      <c r="G1923" s="10">
        <v>0.334662454153837</v>
      </c>
      <c r="H1923" s="10">
        <v>0.27265105856928701</v>
      </c>
      <c r="I1923" s="10">
        <v>-1.10444302284107</v>
      </c>
      <c r="J1923" s="10">
        <v>0.20743379744196799</v>
      </c>
      <c r="K1923" s="10">
        <v>0.63858236594428996</v>
      </c>
      <c r="L1923" s="10">
        <v>0.33139541052242599</v>
      </c>
      <c r="M1923" s="10">
        <v>1.2305162508199901</v>
      </c>
    </row>
    <row r="1924" spans="1:13" x14ac:dyDescent="0.25">
      <c r="A1924" s="68" t="s">
        <v>1286</v>
      </c>
      <c r="B1924" s="68" t="s">
        <v>1283</v>
      </c>
      <c r="C1924" s="68" t="s">
        <v>2108</v>
      </c>
      <c r="D1924" s="10" t="s">
        <v>2109</v>
      </c>
      <c r="E1924" s="10">
        <v>4</v>
      </c>
      <c r="F1924" s="10">
        <v>-0.37814557064134502</v>
      </c>
      <c r="G1924" s="10">
        <v>0.38113079571305603</v>
      </c>
      <c r="H1924" s="10">
        <v>0.394253651510661</v>
      </c>
      <c r="I1924" s="10">
        <v>-1.12516193023893</v>
      </c>
      <c r="J1924" s="10">
        <v>0.36887078895624498</v>
      </c>
      <c r="K1924" s="10">
        <v>0.68513075848236205</v>
      </c>
      <c r="L1924" s="10">
        <v>0.32459990056293098</v>
      </c>
      <c r="M1924" s="10">
        <v>1.4461007394166201</v>
      </c>
    </row>
    <row r="1925" spans="1:13" x14ac:dyDescent="0.25">
      <c r="A1925" s="68" t="s">
        <v>1288</v>
      </c>
      <c r="B1925" s="68" t="s">
        <v>1285</v>
      </c>
      <c r="C1925" s="68" t="s">
        <v>2108</v>
      </c>
      <c r="D1925" s="10" t="s">
        <v>2113</v>
      </c>
      <c r="E1925" s="10">
        <v>8</v>
      </c>
      <c r="F1925" s="10">
        <v>0.112477776764791</v>
      </c>
      <c r="G1925" s="10">
        <v>0.14546332823206001</v>
      </c>
      <c r="H1925" s="10">
        <v>0.43938152554238502</v>
      </c>
      <c r="I1925" s="10">
        <v>-0.172630346570046</v>
      </c>
      <c r="J1925" s="10">
        <v>0.39758590009962902</v>
      </c>
      <c r="K1925" s="10">
        <v>1.1190473877831399</v>
      </c>
      <c r="L1925" s="10">
        <v>0.84144860172415603</v>
      </c>
      <c r="M1925" s="10">
        <v>1.4882276273777499</v>
      </c>
    </row>
    <row r="1926" spans="1:13" x14ac:dyDescent="0.25">
      <c r="A1926" s="68" t="s">
        <v>1288</v>
      </c>
      <c r="B1926" s="68" t="s">
        <v>1285</v>
      </c>
      <c r="C1926" s="68" t="s">
        <v>2108</v>
      </c>
      <c r="D1926" s="10" t="s">
        <v>2112</v>
      </c>
      <c r="E1926" s="10">
        <v>8</v>
      </c>
      <c r="F1926" s="10">
        <v>8.8461534103804002E-2</v>
      </c>
      <c r="G1926" s="10">
        <v>0.63252222809067604</v>
      </c>
      <c r="H1926" s="10">
        <v>0.89335101776467496</v>
      </c>
      <c r="I1926" s="10">
        <v>-1.15128203295392</v>
      </c>
      <c r="J1926" s="10">
        <v>1.3282051011615299</v>
      </c>
      <c r="K1926" s="10">
        <v>1.0924922281095899</v>
      </c>
      <c r="L1926" s="10">
        <v>0.31623109070856298</v>
      </c>
      <c r="M1926" s="10">
        <v>3.77426288416344</v>
      </c>
    </row>
    <row r="1927" spans="1:13" x14ac:dyDescent="0.25">
      <c r="A1927" s="68" t="s">
        <v>1288</v>
      </c>
      <c r="B1927" s="68" t="s">
        <v>1285</v>
      </c>
      <c r="C1927" s="68" t="s">
        <v>2108</v>
      </c>
      <c r="D1927" s="10" t="s">
        <v>2111</v>
      </c>
      <c r="E1927" s="10">
        <v>8</v>
      </c>
      <c r="F1927" s="10">
        <v>0.118015295095336</v>
      </c>
      <c r="G1927" s="10">
        <v>0.17002464944651</v>
      </c>
      <c r="H1927" s="10">
        <v>0.48761512473836999</v>
      </c>
      <c r="I1927" s="10">
        <v>-0.21523301781982401</v>
      </c>
      <c r="J1927" s="10">
        <v>0.45126360801049498</v>
      </c>
      <c r="K1927" s="10">
        <v>1.1252613222149199</v>
      </c>
      <c r="L1927" s="10">
        <v>0.80635352354415102</v>
      </c>
      <c r="M1927" s="10">
        <v>1.5702951699243699</v>
      </c>
    </row>
    <row r="1928" spans="1:13" x14ac:dyDescent="0.25">
      <c r="A1928" s="68" t="s">
        <v>1288</v>
      </c>
      <c r="B1928" s="68" t="s">
        <v>1285</v>
      </c>
      <c r="C1928" s="68" t="s">
        <v>2108</v>
      </c>
      <c r="D1928" s="10" t="s">
        <v>2110</v>
      </c>
      <c r="E1928" s="10">
        <v>8</v>
      </c>
      <c r="F1928" s="10">
        <v>0.199302915279924</v>
      </c>
      <c r="G1928" s="10">
        <v>0.28692110154503597</v>
      </c>
      <c r="H1928" s="10">
        <v>0.50968054381321504</v>
      </c>
      <c r="I1928" s="10">
        <v>-0.36306244374834501</v>
      </c>
      <c r="J1928" s="10">
        <v>0.76166827430819395</v>
      </c>
      <c r="K1928" s="10">
        <v>1.2205516336478099</v>
      </c>
      <c r="L1928" s="10">
        <v>0.695542999830984</v>
      </c>
      <c r="M1928" s="10">
        <v>2.1418464289948198</v>
      </c>
    </row>
    <row r="1929" spans="1:13" x14ac:dyDescent="0.25">
      <c r="A1929" s="68" t="s">
        <v>1288</v>
      </c>
      <c r="B1929" s="68" t="s">
        <v>1285</v>
      </c>
      <c r="C1929" s="68" t="s">
        <v>2108</v>
      </c>
      <c r="D1929" s="10" t="s">
        <v>2109</v>
      </c>
      <c r="E1929" s="10">
        <v>8</v>
      </c>
      <c r="F1929" s="10">
        <v>0.249669006675626</v>
      </c>
      <c r="G1929" s="10">
        <v>0.293158121610887</v>
      </c>
      <c r="H1929" s="10">
        <v>0.42258262112643502</v>
      </c>
      <c r="I1929" s="10">
        <v>-0.324920911681713</v>
      </c>
      <c r="J1929" s="10">
        <v>0.82425892503296405</v>
      </c>
      <c r="K1929" s="10">
        <v>1.2836004831754499</v>
      </c>
      <c r="L1929" s="10">
        <v>0.72258449937513902</v>
      </c>
      <c r="M1929" s="10">
        <v>2.2801903470570499</v>
      </c>
    </row>
    <row r="1930" spans="1:13" x14ac:dyDescent="0.25">
      <c r="A1930" s="68" t="s">
        <v>1290</v>
      </c>
      <c r="B1930" s="68" t="s">
        <v>1287</v>
      </c>
      <c r="C1930" s="68" t="s">
        <v>2108</v>
      </c>
      <c r="D1930" s="10" t="s">
        <v>2113</v>
      </c>
      <c r="E1930" s="10">
        <v>13</v>
      </c>
      <c r="F1930" s="10">
        <v>-0.32033886318743898</v>
      </c>
      <c r="G1930" s="10">
        <v>0.20469244769504699</v>
      </c>
      <c r="H1930" s="10">
        <v>0.11758842781571301</v>
      </c>
      <c r="I1930" s="10">
        <v>-0.72153606066972997</v>
      </c>
      <c r="J1930" s="10">
        <v>8.0858334294852494E-2</v>
      </c>
      <c r="K1930" s="10">
        <v>0.72590301358293896</v>
      </c>
      <c r="L1930" s="10">
        <v>0.48600514891146501</v>
      </c>
      <c r="M1930" s="10">
        <v>1.0842172892797599</v>
      </c>
    </row>
    <row r="1931" spans="1:13" x14ac:dyDescent="0.25">
      <c r="A1931" s="68" t="s">
        <v>1290</v>
      </c>
      <c r="B1931" s="68" t="s">
        <v>1287</v>
      </c>
      <c r="C1931" s="68" t="s">
        <v>2108</v>
      </c>
      <c r="D1931" s="10" t="s">
        <v>2112</v>
      </c>
      <c r="E1931" s="10">
        <v>13</v>
      </c>
      <c r="F1931" s="10">
        <v>-0.49195862179903799</v>
      </c>
      <c r="G1931" s="10">
        <v>0.40982919154751002</v>
      </c>
      <c r="H1931" s="10">
        <v>0.25519749188507301</v>
      </c>
      <c r="I1931" s="10">
        <v>-1.2952238372321601</v>
      </c>
      <c r="J1931" s="10">
        <v>0.31130659363408197</v>
      </c>
      <c r="K1931" s="10">
        <v>0.61142766508578605</v>
      </c>
      <c r="L1931" s="10">
        <v>0.27383656265265399</v>
      </c>
      <c r="M1931" s="10">
        <v>1.36520772102466</v>
      </c>
    </row>
    <row r="1932" spans="1:13" x14ac:dyDescent="0.25">
      <c r="A1932" s="68" t="s">
        <v>1290</v>
      </c>
      <c r="B1932" s="68" t="s">
        <v>1287</v>
      </c>
      <c r="C1932" s="68" t="s">
        <v>2108</v>
      </c>
      <c r="D1932" s="10" t="s">
        <v>2111</v>
      </c>
      <c r="E1932" s="10">
        <v>13</v>
      </c>
      <c r="F1932" s="10">
        <v>-0.42156256914479501</v>
      </c>
      <c r="G1932" s="10">
        <v>0.27529861485629598</v>
      </c>
      <c r="H1932" s="10">
        <v>0.125697239510523</v>
      </c>
      <c r="I1932" s="10">
        <v>-0.96114785426313598</v>
      </c>
      <c r="J1932" s="10">
        <v>0.11802271597354599</v>
      </c>
      <c r="K1932" s="10">
        <v>0.65602094044019099</v>
      </c>
      <c r="L1932" s="10">
        <v>0.38245363289111201</v>
      </c>
      <c r="M1932" s="10">
        <v>1.1252696726731299</v>
      </c>
    </row>
    <row r="1933" spans="1:13" x14ac:dyDescent="0.25">
      <c r="A1933" s="68" t="s">
        <v>1290</v>
      </c>
      <c r="B1933" s="68" t="s">
        <v>1287</v>
      </c>
      <c r="C1933" s="68" t="s">
        <v>2108</v>
      </c>
      <c r="D1933" s="10" t="s">
        <v>2110</v>
      </c>
      <c r="E1933" s="10">
        <v>13</v>
      </c>
      <c r="F1933" s="10">
        <v>-0.57748765232079102</v>
      </c>
      <c r="G1933" s="10">
        <v>0.37486659774633102</v>
      </c>
      <c r="H1933" s="10">
        <v>0.14938018470040701</v>
      </c>
      <c r="I1933" s="10">
        <v>-1.3122261839036</v>
      </c>
      <c r="J1933" s="10">
        <v>0.157250879262017</v>
      </c>
      <c r="K1933" s="10">
        <v>0.561306794416637</v>
      </c>
      <c r="L1933" s="10">
        <v>0.26922005542233202</v>
      </c>
      <c r="M1933" s="10">
        <v>1.1702891783601701</v>
      </c>
    </row>
    <row r="1934" spans="1:13" x14ac:dyDescent="0.25">
      <c r="A1934" s="68" t="s">
        <v>1290</v>
      </c>
      <c r="B1934" s="68" t="s">
        <v>1287</v>
      </c>
      <c r="C1934" s="68" t="s">
        <v>2108</v>
      </c>
      <c r="D1934" s="10" t="s">
        <v>2109</v>
      </c>
      <c r="E1934" s="10">
        <v>13</v>
      </c>
      <c r="F1934" s="10">
        <v>-0.57748765232079102</v>
      </c>
      <c r="G1934" s="10">
        <v>0.41564343385441299</v>
      </c>
      <c r="H1934" s="10">
        <v>0.18995806122623099</v>
      </c>
      <c r="I1934" s="10">
        <v>-1.39214878267544</v>
      </c>
      <c r="J1934" s="10">
        <v>0.23717347803385799</v>
      </c>
      <c r="K1934" s="10">
        <v>0.561306794416637</v>
      </c>
      <c r="L1934" s="10">
        <v>0.24854067054414</v>
      </c>
      <c r="M1934" s="10">
        <v>1.2676610100411101</v>
      </c>
    </row>
    <row r="1935" spans="1:13" x14ac:dyDescent="0.25">
      <c r="A1935" s="68" t="s">
        <v>1292</v>
      </c>
      <c r="B1935" s="68" t="s">
        <v>1289</v>
      </c>
      <c r="C1935" s="68" t="s">
        <v>2108</v>
      </c>
      <c r="D1935" s="10" t="s">
        <v>2113</v>
      </c>
      <c r="E1935" s="10">
        <v>11</v>
      </c>
      <c r="F1935" s="10">
        <v>-6.3778140766569694E-2</v>
      </c>
      <c r="G1935" s="10">
        <v>0.21702835671839901</v>
      </c>
      <c r="H1935" s="10">
        <v>0.76885718107202405</v>
      </c>
      <c r="I1935" s="10">
        <v>-0.48915371993463103</v>
      </c>
      <c r="J1935" s="10">
        <v>0.361597438401492</v>
      </c>
      <c r="K1935" s="10">
        <v>0.93821312768760201</v>
      </c>
      <c r="L1935" s="10">
        <v>0.61314506712966399</v>
      </c>
      <c r="M1935" s="10">
        <v>1.4356208997751001</v>
      </c>
    </row>
    <row r="1936" spans="1:13" x14ac:dyDescent="0.25">
      <c r="A1936" s="68" t="s">
        <v>1292</v>
      </c>
      <c r="B1936" s="68" t="s">
        <v>1289</v>
      </c>
      <c r="C1936" s="68" t="s">
        <v>2108</v>
      </c>
      <c r="D1936" s="10" t="s">
        <v>2112</v>
      </c>
      <c r="E1936" s="10">
        <v>11</v>
      </c>
      <c r="F1936" s="10">
        <v>1.8796925571774599E-2</v>
      </c>
      <c r="G1936" s="10">
        <v>0.74706239542341402</v>
      </c>
      <c r="H1936" s="10">
        <v>0.98047550421284702</v>
      </c>
      <c r="I1936" s="10">
        <v>-1.44544536945812</v>
      </c>
      <c r="J1936" s="10">
        <v>1.48303922060167</v>
      </c>
      <c r="K1936" s="10">
        <v>1.01897469990056</v>
      </c>
      <c r="L1936" s="10">
        <v>0.23564110583060699</v>
      </c>
      <c r="M1936" s="10">
        <v>4.4063171210198098</v>
      </c>
    </row>
    <row r="1937" spans="1:13" x14ac:dyDescent="0.25">
      <c r="A1937" s="68" t="s">
        <v>1292</v>
      </c>
      <c r="B1937" s="68" t="s">
        <v>1289</v>
      </c>
      <c r="C1937" s="68" t="s">
        <v>2108</v>
      </c>
      <c r="D1937" s="10" t="s">
        <v>2111</v>
      </c>
      <c r="E1937" s="10">
        <v>11</v>
      </c>
      <c r="F1937" s="10">
        <v>0.1481885672838</v>
      </c>
      <c r="G1937" s="10">
        <v>0.27428800161962802</v>
      </c>
      <c r="H1937" s="10">
        <v>0.58901338673516301</v>
      </c>
      <c r="I1937" s="10">
        <v>-0.38941591589067098</v>
      </c>
      <c r="J1937" s="10">
        <v>0.68579305045827099</v>
      </c>
      <c r="K1937" s="10">
        <v>1.15973156317643</v>
      </c>
      <c r="L1937" s="10">
        <v>0.677452448172574</v>
      </c>
      <c r="M1937" s="10">
        <v>1.9853456906912299</v>
      </c>
    </row>
    <row r="1938" spans="1:13" x14ac:dyDescent="0.25">
      <c r="A1938" s="68" t="s">
        <v>1292</v>
      </c>
      <c r="B1938" s="68" t="s">
        <v>1289</v>
      </c>
      <c r="C1938" s="68" t="s">
        <v>2108</v>
      </c>
      <c r="D1938" s="10" t="s">
        <v>2110</v>
      </c>
      <c r="E1938" s="10">
        <v>11</v>
      </c>
      <c r="F1938" s="10">
        <v>0.199168556785391</v>
      </c>
      <c r="G1938" s="10">
        <v>0.29517354469180002</v>
      </c>
      <c r="H1938" s="10">
        <v>0.51513059949342999</v>
      </c>
      <c r="I1938" s="10">
        <v>-0.37937159081053701</v>
      </c>
      <c r="J1938" s="10">
        <v>0.77770870438132</v>
      </c>
      <c r="K1938" s="10">
        <v>1.22038765318414</v>
      </c>
      <c r="L1938" s="10">
        <v>0.68429128906230197</v>
      </c>
      <c r="M1938" s="10">
        <v>2.17647958968641</v>
      </c>
    </row>
    <row r="1939" spans="1:13" x14ac:dyDescent="0.25">
      <c r="A1939" s="68" t="s">
        <v>1292</v>
      </c>
      <c r="B1939" s="68" t="s">
        <v>1289</v>
      </c>
      <c r="C1939" s="68" t="s">
        <v>2108</v>
      </c>
      <c r="D1939" s="10" t="s">
        <v>2109</v>
      </c>
      <c r="E1939" s="10">
        <v>11</v>
      </c>
      <c r="F1939" s="10">
        <v>0.26331479993398599</v>
      </c>
      <c r="G1939" s="10">
        <v>0.35714448840067797</v>
      </c>
      <c r="H1939" s="10">
        <v>0.47789550905608302</v>
      </c>
      <c r="I1939" s="10">
        <v>-0.43668839733134202</v>
      </c>
      <c r="J1939" s="10">
        <v>0.96331799719931499</v>
      </c>
      <c r="K1939" s="10">
        <v>1.3012362835790501</v>
      </c>
      <c r="L1939" s="10">
        <v>0.64617274919647905</v>
      </c>
      <c r="M1939" s="10">
        <v>2.6203764671415799</v>
      </c>
    </row>
    <row r="1940" spans="1:13" x14ac:dyDescent="0.25">
      <c r="A1940" s="68" t="s">
        <v>1294</v>
      </c>
      <c r="B1940" s="68" t="s">
        <v>1291</v>
      </c>
      <c r="C1940" s="68" t="s">
        <v>2108</v>
      </c>
      <c r="D1940" s="10" t="s">
        <v>2113</v>
      </c>
      <c r="E1940" s="10">
        <v>10</v>
      </c>
      <c r="F1940" s="10">
        <v>-5.3782191387977E-3</v>
      </c>
      <c r="G1940" s="10">
        <v>0.23649188160920101</v>
      </c>
      <c r="H1940" s="10">
        <v>0.981856340582965</v>
      </c>
      <c r="I1940" s="10">
        <v>-0.46890230709283098</v>
      </c>
      <c r="J1940" s="10">
        <v>0.458145868815236</v>
      </c>
      <c r="K1940" s="10">
        <v>0.994636217588864</v>
      </c>
      <c r="L1940" s="10">
        <v>0.62568870551927602</v>
      </c>
      <c r="M1940" s="10">
        <v>1.58113962520457</v>
      </c>
    </row>
    <row r="1941" spans="1:13" x14ac:dyDescent="0.25">
      <c r="A1941" s="68" t="s">
        <v>1294</v>
      </c>
      <c r="B1941" s="68" t="s">
        <v>1291</v>
      </c>
      <c r="C1941" s="68" t="s">
        <v>2108</v>
      </c>
      <c r="D1941" s="10" t="s">
        <v>2112</v>
      </c>
      <c r="E1941" s="10">
        <v>10</v>
      </c>
      <c r="F1941" s="10">
        <v>-0.38328166076427</v>
      </c>
      <c r="G1941" s="10">
        <v>0.747891742705867</v>
      </c>
      <c r="H1941" s="10">
        <v>0.62215907874294596</v>
      </c>
      <c r="I1941" s="10">
        <v>-1.8491494764677701</v>
      </c>
      <c r="J1941" s="10">
        <v>1.0825861549392299</v>
      </c>
      <c r="K1941" s="10">
        <v>0.68162088638620799</v>
      </c>
      <c r="L1941" s="10">
        <v>0.15737095711176399</v>
      </c>
      <c r="M1941" s="10">
        <v>2.9523048044243501</v>
      </c>
    </row>
    <row r="1942" spans="1:13" x14ac:dyDescent="0.25">
      <c r="A1942" s="68" t="s">
        <v>1294</v>
      </c>
      <c r="B1942" s="68" t="s">
        <v>1291</v>
      </c>
      <c r="C1942" s="68" t="s">
        <v>2108</v>
      </c>
      <c r="D1942" s="10" t="s">
        <v>2111</v>
      </c>
      <c r="E1942" s="10">
        <v>10</v>
      </c>
      <c r="F1942" s="10">
        <v>0.184712620629811</v>
      </c>
      <c r="G1942" s="10">
        <v>0.31708404327644901</v>
      </c>
      <c r="H1942" s="10">
        <v>0.56020623013422899</v>
      </c>
      <c r="I1942" s="10">
        <v>-0.436772104192029</v>
      </c>
      <c r="J1942" s="10">
        <v>0.806197345451651</v>
      </c>
      <c r="K1942" s="10">
        <v>1.2028727096504499</v>
      </c>
      <c r="L1942" s="10">
        <v>0.64611866236793403</v>
      </c>
      <c r="M1942" s="10">
        <v>2.2393762011441201</v>
      </c>
    </row>
    <row r="1943" spans="1:13" x14ac:dyDescent="0.25">
      <c r="A1943" s="68" t="s">
        <v>1294</v>
      </c>
      <c r="B1943" s="68" t="s">
        <v>1291</v>
      </c>
      <c r="C1943" s="68" t="s">
        <v>2108</v>
      </c>
      <c r="D1943" s="10" t="s">
        <v>2110</v>
      </c>
      <c r="E1943" s="10">
        <v>10</v>
      </c>
      <c r="F1943" s="10">
        <v>0.33894103799484798</v>
      </c>
      <c r="G1943" s="10">
        <v>0.43797784540572199</v>
      </c>
      <c r="H1943" s="10">
        <v>0.45884817177512599</v>
      </c>
      <c r="I1943" s="10">
        <v>-0.51949553900036605</v>
      </c>
      <c r="J1943" s="10">
        <v>1.1973776149900599</v>
      </c>
      <c r="K1943" s="10">
        <v>1.4034605919224501</v>
      </c>
      <c r="L1943" s="10">
        <v>0.59482053605991003</v>
      </c>
      <c r="M1943" s="10">
        <v>3.3114217039758</v>
      </c>
    </row>
    <row r="1944" spans="1:13" x14ac:dyDescent="0.25">
      <c r="A1944" s="68" t="s">
        <v>1294</v>
      </c>
      <c r="B1944" s="68" t="s">
        <v>1291</v>
      </c>
      <c r="C1944" s="68" t="s">
        <v>2108</v>
      </c>
      <c r="D1944" s="10" t="s">
        <v>2109</v>
      </c>
      <c r="E1944" s="10">
        <v>10</v>
      </c>
      <c r="F1944" s="10">
        <v>0.39581934774424798</v>
      </c>
      <c r="G1944" s="10">
        <v>0.52682886605090595</v>
      </c>
      <c r="H1944" s="10">
        <v>0.47164581510470299</v>
      </c>
      <c r="I1944" s="10">
        <v>-0.63676522971552596</v>
      </c>
      <c r="J1944" s="10">
        <v>1.4284039252040199</v>
      </c>
      <c r="K1944" s="10">
        <v>1.48560091615181</v>
      </c>
      <c r="L1944" s="10">
        <v>0.52900085560968901</v>
      </c>
      <c r="M1944" s="10">
        <v>4.1720349951560296</v>
      </c>
    </row>
    <row r="1945" spans="1:13" x14ac:dyDescent="0.25">
      <c r="A1945" s="68" t="s">
        <v>1296</v>
      </c>
      <c r="B1945" s="68" t="s">
        <v>1293</v>
      </c>
      <c r="C1945" s="68" t="s">
        <v>2108</v>
      </c>
      <c r="D1945" s="10" t="s">
        <v>2113</v>
      </c>
      <c r="E1945" s="10">
        <v>12</v>
      </c>
      <c r="F1945" s="10">
        <v>-8.0861796065694505E-2</v>
      </c>
      <c r="G1945" s="10">
        <v>0.24237593305691399</v>
      </c>
      <c r="H1945" s="10">
        <v>0.738665274122005</v>
      </c>
      <c r="I1945" s="10">
        <v>-0.55591862485724697</v>
      </c>
      <c r="J1945" s="10">
        <v>0.39419503272585799</v>
      </c>
      <c r="K1945" s="10">
        <v>0.92232115104846402</v>
      </c>
      <c r="L1945" s="10">
        <v>0.57354514629493902</v>
      </c>
      <c r="M1945" s="10">
        <v>1.48318979101588</v>
      </c>
    </row>
    <row r="1946" spans="1:13" x14ac:dyDescent="0.25">
      <c r="A1946" s="68" t="s">
        <v>1296</v>
      </c>
      <c r="B1946" s="68" t="s">
        <v>1293</v>
      </c>
      <c r="C1946" s="68" t="s">
        <v>2108</v>
      </c>
      <c r="D1946" s="10" t="s">
        <v>2112</v>
      </c>
      <c r="E1946" s="10">
        <v>12</v>
      </c>
      <c r="F1946" s="10">
        <v>-4.7674446530622298E-2</v>
      </c>
      <c r="G1946" s="10">
        <v>0.66821651296375895</v>
      </c>
      <c r="H1946" s="10">
        <v>0.94452925912994201</v>
      </c>
      <c r="I1946" s="10">
        <v>-1.35737881193959</v>
      </c>
      <c r="J1946" s="10">
        <v>1.2620299188783499</v>
      </c>
      <c r="K1946" s="10">
        <v>0.95344413360312197</v>
      </c>
      <c r="L1946" s="10">
        <v>0.25733441559877601</v>
      </c>
      <c r="M1946" s="10">
        <v>3.5325850752880501</v>
      </c>
    </row>
    <row r="1947" spans="1:13" x14ac:dyDescent="0.25">
      <c r="A1947" s="68" t="s">
        <v>1296</v>
      </c>
      <c r="B1947" s="68" t="s">
        <v>1293</v>
      </c>
      <c r="C1947" s="68" t="s">
        <v>2108</v>
      </c>
      <c r="D1947" s="10" t="s">
        <v>2111</v>
      </c>
      <c r="E1947" s="10">
        <v>12</v>
      </c>
      <c r="F1947" s="10">
        <v>-0.14220212735620399</v>
      </c>
      <c r="G1947" s="10">
        <v>0.28770148995943601</v>
      </c>
      <c r="H1947" s="10">
        <v>0.62111572535722503</v>
      </c>
      <c r="I1947" s="10">
        <v>-0.70609704767669801</v>
      </c>
      <c r="J1947" s="10">
        <v>0.42169279296429002</v>
      </c>
      <c r="K1947" s="10">
        <v>0.86744590421749701</v>
      </c>
      <c r="L1947" s="10">
        <v>0.49356681081721299</v>
      </c>
      <c r="M1947" s="10">
        <v>1.52454010328984</v>
      </c>
    </row>
    <row r="1948" spans="1:13" x14ac:dyDescent="0.25">
      <c r="A1948" s="68" t="s">
        <v>1296</v>
      </c>
      <c r="B1948" s="68" t="s">
        <v>1293</v>
      </c>
      <c r="C1948" s="68" t="s">
        <v>2108</v>
      </c>
      <c r="D1948" s="10" t="s">
        <v>2110</v>
      </c>
      <c r="E1948" s="10">
        <v>12</v>
      </c>
      <c r="F1948" s="10">
        <v>-0.18554711015653</v>
      </c>
      <c r="G1948" s="10">
        <v>0.39763907007767002</v>
      </c>
      <c r="H1948" s="10">
        <v>0.64987575848086998</v>
      </c>
      <c r="I1948" s="10">
        <v>-0.964919687508763</v>
      </c>
      <c r="J1948" s="10">
        <v>0.59382546719570195</v>
      </c>
      <c r="K1948" s="10">
        <v>0.83064970262163795</v>
      </c>
      <c r="L1948" s="10">
        <v>0.38101379867794999</v>
      </c>
      <c r="M1948" s="10">
        <v>1.81090273071348</v>
      </c>
    </row>
    <row r="1949" spans="1:13" x14ac:dyDescent="0.25">
      <c r="A1949" s="68" t="s">
        <v>1296</v>
      </c>
      <c r="B1949" s="68" t="s">
        <v>1293</v>
      </c>
      <c r="C1949" s="68" t="s">
        <v>2108</v>
      </c>
      <c r="D1949" s="10" t="s">
        <v>2109</v>
      </c>
      <c r="E1949" s="10">
        <v>12</v>
      </c>
      <c r="F1949" s="10">
        <v>-0.293652956411389</v>
      </c>
      <c r="G1949" s="10">
        <v>0.46260047207001598</v>
      </c>
      <c r="H1949" s="10">
        <v>0.53854605144557499</v>
      </c>
      <c r="I1949" s="10">
        <v>-1.20034988166862</v>
      </c>
      <c r="J1949" s="10">
        <v>0.613043968845842</v>
      </c>
      <c r="K1949" s="10">
        <v>0.74553517975685002</v>
      </c>
      <c r="L1949" s="10">
        <v>0.30108884801228297</v>
      </c>
      <c r="M1949" s="10">
        <v>1.84604214976572</v>
      </c>
    </row>
    <row r="1950" spans="1:13" x14ac:dyDescent="0.25">
      <c r="A1950" s="68" t="s">
        <v>1298</v>
      </c>
      <c r="B1950" s="68" t="s">
        <v>1295</v>
      </c>
      <c r="C1950" s="68" t="s">
        <v>2108</v>
      </c>
      <c r="D1950" s="10" t="s">
        <v>2114</v>
      </c>
      <c r="E1950" s="10">
        <v>14</v>
      </c>
      <c r="F1950" s="10">
        <v>-3.9511620620023599E-2</v>
      </c>
      <c r="G1950" s="10">
        <v>0.27711012637960702</v>
      </c>
      <c r="H1950" s="10">
        <v>0.88661830595331803</v>
      </c>
      <c r="I1950" s="10">
        <v>-0.58264746832405301</v>
      </c>
      <c r="J1950" s="10">
        <v>0.50362422708400501</v>
      </c>
      <c r="K1950" s="10">
        <v>0.96125878350262695</v>
      </c>
      <c r="L1950" s="10">
        <v>0.55841801383337497</v>
      </c>
      <c r="M1950" s="10">
        <v>1.6547074520713201</v>
      </c>
    </row>
    <row r="1951" spans="1:13" x14ac:dyDescent="0.25">
      <c r="A1951" s="68" t="s">
        <v>1298</v>
      </c>
      <c r="B1951" s="68" t="s">
        <v>1295</v>
      </c>
      <c r="C1951" s="68" t="s">
        <v>2108</v>
      </c>
      <c r="D1951" s="10" t="s">
        <v>2112</v>
      </c>
      <c r="E1951" s="10">
        <v>14</v>
      </c>
      <c r="F1951" s="10">
        <v>1.4009256318305301</v>
      </c>
      <c r="G1951" s="10">
        <v>1.0985558007990499</v>
      </c>
      <c r="H1951" s="10">
        <v>0.226359302135619</v>
      </c>
      <c r="I1951" s="10">
        <v>-0.75224373773560504</v>
      </c>
      <c r="J1951" s="10">
        <v>3.5540950013966599</v>
      </c>
      <c r="K1951" s="10">
        <v>4.0589553267853704</v>
      </c>
      <c r="L1951" s="10">
        <v>0.471307874224209</v>
      </c>
      <c r="M1951" s="10">
        <v>34.956170363073198</v>
      </c>
    </row>
    <row r="1952" spans="1:13" x14ac:dyDescent="0.25">
      <c r="A1952" s="68" t="s">
        <v>1298</v>
      </c>
      <c r="B1952" s="68" t="s">
        <v>1295</v>
      </c>
      <c r="C1952" s="68" t="s">
        <v>2108</v>
      </c>
      <c r="D1952" s="10" t="s">
        <v>2111</v>
      </c>
      <c r="E1952" s="10">
        <v>14</v>
      </c>
      <c r="F1952" s="10">
        <v>-5.9334055128946003E-2</v>
      </c>
      <c r="G1952" s="10">
        <v>0.31054726482829798</v>
      </c>
      <c r="H1952" s="10">
        <v>0.84847632847523002</v>
      </c>
      <c r="I1952" s="10">
        <v>-0.66800669419240999</v>
      </c>
      <c r="J1952" s="10">
        <v>0.54933858393451795</v>
      </c>
      <c r="K1952" s="10">
        <v>0.94239190571957199</v>
      </c>
      <c r="L1952" s="10">
        <v>0.51272958671989399</v>
      </c>
      <c r="M1952" s="10">
        <v>1.7321069955164099</v>
      </c>
    </row>
    <row r="1953" spans="1:13" x14ac:dyDescent="0.25">
      <c r="A1953" s="68" t="s">
        <v>1298</v>
      </c>
      <c r="B1953" s="68" t="s">
        <v>1295</v>
      </c>
      <c r="C1953" s="68" t="s">
        <v>2108</v>
      </c>
      <c r="D1953" s="10" t="s">
        <v>2110</v>
      </c>
      <c r="E1953" s="10">
        <v>14</v>
      </c>
      <c r="F1953" s="10">
        <v>-0.36625889215055502</v>
      </c>
      <c r="G1953" s="10">
        <v>0.57597679363761201</v>
      </c>
      <c r="H1953" s="10">
        <v>0.53588177196578402</v>
      </c>
      <c r="I1953" s="10">
        <v>-1.4951734076802701</v>
      </c>
      <c r="J1953" s="10">
        <v>0.76265562337916404</v>
      </c>
      <c r="K1953" s="10">
        <v>0.69332328201719196</v>
      </c>
      <c r="L1953" s="10">
        <v>0.224209721671592</v>
      </c>
      <c r="M1953" s="10">
        <v>2.14396222341859</v>
      </c>
    </row>
    <row r="1954" spans="1:13" x14ac:dyDescent="0.25">
      <c r="A1954" s="68" t="s">
        <v>1298</v>
      </c>
      <c r="B1954" s="68" t="s">
        <v>1295</v>
      </c>
      <c r="C1954" s="68" t="s">
        <v>2108</v>
      </c>
      <c r="D1954" s="10" t="s">
        <v>2109</v>
      </c>
      <c r="E1954" s="10">
        <v>14</v>
      </c>
      <c r="F1954" s="10">
        <v>-0.46636308472194599</v>
      </c>
      <c r="G1954" s="10">
        <v>0.65982751194694</v>
      </c>
      <c r="H1954" s="10">
        <v>0.49216881793017597</v>
      </c>
      <c r="I1954" s="10">
        <v>-1.7596250081379501</v>
      </c>
      <c r="J1954" s="10">
        <v>0.826898838694056</v>
      </c>
      <c r="K1954" s="10">
        <v>0.62727948709689196</v>
      </c>
      <c r="L1954" s="10">
        <v>0.17210939134478401</v>
      </c>
      <c r="M1954" s="10">
        <v>2.2862178051881501</v>
      </c>
    </row>
    <row r="1955" spans="1:13" x14ac:dyDescent="0.25">
      <c r="A1955" s="68" t="s">
        <v>1300</v>
      </c>
      <c r="B1955" s="68" t="s">
        <v>1297</v>
      </c>
      <c r="C1955" s="68" t="s">
        <v>2108</v>
      </c>
      <c r="D1955" s="10" t="s">
        <v>2113</v>
      </c>
      <c r="E1955" s="10">
        <v>11</v>
      </c>
      <c r="F1955" s="10">
        <v>0.168620915337171</v>
      </c>
      <c r="G1955" s="10">
        <v>0.23446027199449601</v>
      </c>
      <c r="H1955" s="10">
        <v>0.47202535161883302</v>
      </c>
      <c r="I1955" s="10">
        <v>-0.29092121777204</v>
      </c>
      <c r="J1955" s="10">
        <v>0.62816304844638304</v>
      </c>
      <c r="K1955" s="10">
        <v>1.18367134221171</v>
      </c>
      <c r="L1955" s="10">
        <v>0.74757457128848104</v>
      </c>
      <c r="M1955" s="10">
        <v>1.8741646655509401</v>
      </c>
    </row>
    <row r="1956" spans="1:13" x14ac:dyDescent="0.25">
      <c r="A1956" s="68" t="s">
        <v>1300</v>
      </c>
      <c r="B1956" s="68" t="s">
        <v>1297</v>
      </c>
      <c r="C1956" s="68" t="s">
        <v>2108</v>
      </c>
      <c r="D1956" s="10" t="s">
        <v>2112</v>
      </c>
      <c r="E1956" s="10">
        <v>11</v>
      </c>
      <c r="F1956" s="10">
        <v>1.6187388197657699</v>
      </c>
      <c r="G1956" s="10">
        <v>0.96630781711052205</v>
      </c>
      <c r="H1956" s="10">
        <v>0.12821989484150201</v>
      </c>
      <c r="I1956" s="10">
        <v>-0.275224501770856</v>
      </c>
      <c r="J1956" s="10">
        <v>3.5127021413023898</v>
      </c>
      <c r="K1956" s="10">
        <v>5.0467214759069803</v>
      </c>
      <c r="L1956" s="10">
        <v>0.75940161707839304</v>
      </c>
      <c r="M1956" s="10">
        <v>33.538771952274402</v>
      </c>
    </row>
    <row r="1957" spans="1:13" x14ac:dyDescent="0.25">
      <c r="A1957" s="68" t="s">
        <v>1300</v>
      </c>
      <c r="B1957" s="68" t="s">
        <v>1297</v>
      </c>
      <c r="C1957" s="68" t="s">
        <v>2108</v>
      </c>
      <c r="D1957" s="10" t="s">
        <v>2111</v>
      </c>
      <c r="E1957" s="10">
        <v>11</v>
      </c>
      <c r="F1957" s="10">
        <v>0.46442823312470299</v>
      </c>
      <c r="G1957" s="10">
        <v>0.29495667420053101</v>
      </c>
      <c r="H1957" s="10">
        <v>0.1153570612916</v>
      </c>
      <c r="I1957" s="10">
        <v>-0.113686848308338</v>
      </c>
      <c r="J1957" s="10">
        <v>1.0425433145577401</v>
      </c>
      <c r="K1957" s="10">
        <v>1.59110418808784</v>
      </c>
      <c r="L1957" s="10">
        <v>0.89253741172444301</v>
      </c>
      <c r="M1957" s="10">
        <v>2.83642176125639</v>
      </c>
    </row>
    <row r="1958" spans="1:13" x14ac:dyDescent="0.25">
      <c r="A1958" s="68" t="s">
        <v>1300</v>
      </c>
      <c r="B1958" s="68" t="s">
        <v>1297</v>
      </c>
      <c r="C1958" s="68" t="s">
        <v>2108</v>
      </c>
      <c r="D1958" s="10" t="s">
        <v>2110</v>
      </c>
      <c r="E1958" s="10">
        <v>11</v>
      </c>
      <c r="F1958" s="10">
        <v>0.52097503909738796</v>
      </c>
      <c r="G1958" s="10">
        <v>0.406326152948845</v>
      </c>
      <c r="H1958" s="10">
        <v>0.228712210736705</v>
      </c>
      <c r="I1958" s="10">
        <v>-0.27542422068235001</v>
      </c>
      <c r="J1958" s="10">
        <v>1.31737429887712</v>
      </c>
      <c r="K1958" s="10">
        <v>1.68366849223305</v>
      </c>
      <c r="L1958" s="10">
        <v>0.75924996535840705</v>
      </c>
      <c r="M1958" s="10">
        <v>3.7336051644074102</v>
      </c>
    </row>
    <row r="1959" spans="1:13" x14ac:dyDescent="0.25">
      <c r="A1959" s="68" t="s">
        <v>1300</v>
      </c>
      <c r="B1959" s="68" t="s">
        <v>1297</v>
      </c>
      <c r="C1959" s="68" t="s">
        <v>2108</v>
      </c>
      <c r="D1959" s="10" t="s">
        <v>2109</v>
      </c>
      <c r="E1959" s="10">
        <v>11</v>
      </c>
      <c r="F1959" s="10">
        <v>0.51394707828711494</v>
      </c>
      <c r="G1959" s="10">
        <v>0.45285053801585801</v>
      </c>
      <c r="H1959" s="10">
        <v>0.28288148344320901</v>
      </c>
      <c r="I1959" s="10">
        <v>-0.373639976223966</v>
      </c>
      <c r="J1959" s="10">
        <v>1.4015341327982</v>
      </c>
      <c r="K1959" s="10">
        <v>1.6718772188886899</v>
      </c>
      <c r="L1959" s="10">
        <v>0.68822464446674403</v>
      </c>
      <c r="M1959" s="10">
        <v>4.0614259566435198</v>
      </c>
    </row>
    <row r="1960" spans="1:13" x14ac:dyDescent="0.25">
      <c r="A1960" s="68" t="s">
        <v>1302</v>
      </c>
      <c r="B1960" s="68" t="s">
        <v>1299</v>
      </c>
      <c r="C1960" s="68" t="s">
        <v>2108</v>
      </c>
      <c r="D1960" s="10" t="s">
        <v>2113</v>
      </c>
      <c r="E1960" s="10">
        <v>7</v>
      </c>
      <c r="F1960" s="10">
        <v>8.1435452399441804E-2</v>
      </c>
      <c r="G1960" s="10">
        <v>0.272249155619186</v>
      </c>
      <c r="H1960" s="10">
        <v>0.76484768807399495</v>
      </c>
      <c r="I1960" s="10">
        <v>-0.45217289261416399</v>
      </c>
      <c r="J1960" s="10">
        <v>0.61504379741304704</v>
      </c>
      <c r="K1960" s="10">
        <v>1.08484319129903</v>
      </c>
      <c r="L1960" s="10">
        <v>0.63624415829950498</v>
      </c>
      <c r="M1960" s="10">
        <v>1.8497376115064601</v>
      </c>
    </row>
    <row r="1961" spans="1:13" x14ac:dyDescent="0.25">
      <c r="A1961" s="68" t="s">
        <v>1302</v>
      </c>
      <c r="B1961" s="68" t="s">
        <v>1299</v>
      </c>
      <c r="C1961" s="68" t="s">
        <v>2108</v>
      </c>
      <c r="D1961" s="10" t="s">
        <v>2112</v>
      </c>
      <c r="E1961" s="10">
        <v>7</v>
      </c>
      <c r="F1961" s="10">
        <v>1.09210018964837</v>
      </c>
      <c r="G1961" s="10">
        <v>1.62893631114244</v>
      </c>
      <c r="H1961" s="10">
        <v>0.532294796713499</v>
      </c>
      <c r="I1961" s="10">
        <v>-2.1006149801908101</v>
      </c>
      <c r="J1961" s="10">
        <v>4.2848153594875402</v>
      </c>
      <c r="K1961" s="10">
        <v>2.9805271762350398</v>
      </c>
      <c r="L1961" s="10">
        <v>0.12238114312717201</v>
      </c>
      <c r="M1961" s="10">
        <v>72.589142585833599</v>
      </c>
    </row>
    <row r="1962" spans="1:13" x14ac:dyDescent="0.25">
      <c r="A1962" s="68" t="s">
        <v>1302</v>
      </c>
      <c r="B1962" s="68" t="s">
        <v>1299</v>
      </c>
      <c r="C1962" s="68" t="s">
        <v>2108</v>
      </c>
      <c r="D1962" s="10" t="s">
        <v>2111</v>
      </c>
      <c r="E1962" s="10">
        <v>7</v>
      </c>
      <c r="F1962" s="10">
        <v>-4.0152726439986498E-2</v>
      </c>
      <c r="G1962" s="10">
        <v>0.35402021333186401</v>
      </c>
      <c r="H1962" s="10">
        <v>0.90969813553969803</v>
      </c>
      <c r="I1962" s="10">
        <v>-0.73403234457043998</v>
      </c>
      <c r="J1962" s="10">
        <v>0.65372689169046705</v>
      </c>
      <c r="K1962" s="10">
        <v>0.960642712406517</v>
      </c>
      <c r="L1962" s="10">
        <v>0.47996967960235698</v>
      </c>
      <c r="M1962" s="10">
        <v>1.92269316191868</v>
      </c>
    </row>
    <row r="1963" spans="1:13" x14ac:dyDescent="0.25">
      <c r="A1963" s="68" t="s">
        <v>1302</v>
      </c>
      <c r="B1963" s="68" t="s">
        <v>1299</v>
      </c>
      <c r="C1963" s="68" t="s">
        <v>2108</v>
      </c>
      <c r="D1963" s="10" t="s">
        <v>2110</v>
      </c>
      <c r="E1963" s="10">
        <v>7</v>
      </c>
      <c r="F1963" s="10">
        <v>-0.28453434442918801</v>
      </c>
      <c r="G1963" s="10">
        <v>0.53425869136381998</v>
      </c>
      <c r="H1963" s="10">
        <v>0.61346276660787002</v>
      </c>
      <c r="I1963" s="10">
        <v>-1.3316813795022699</v>
      </c>
      <c r="J1963" s="10">
        <v>0.76261269064389903</v>
      </c>
      <c r="K1963" s="10">
        <v>0.75236451549044003</v>
      </c>
      <c r="L1963" s="10">
        <v>0.26403294828792601</v>
      </c>
      <c r="M1963" s="10">
        <v>2.1438701792319099</v>
      </c>
    </row>
    <row r="1964" spans="1:13" x14ac:dyDescent="0.25">
      <c r="A1964" s="68" t="s">
        <v>1302</v>
      </c>
      <c r="B1964" s="68" t="s">
        <v>1299</v>
      </c>
      <c r="C1964" s="68" t="s">
        <v>2108</v>
      </c>
      <c r="D1964" s="10" t="s">
        <v>2109</v>
      </c>
      <c r="E1964" s="10">
        <v>7</v>
      </c>
      <c r="F1964" s="10">
        <v>-0.29038262671395898</v>
      </c>
      <c r="G1964" s="10">
        <v>0.501780122570051</v>
      </c>
      <c r="H1964" s="10">
        <v>0.58384253462070501</v>
      </c>
      <c r="I1964" s="10">
        <v>-1.27387166695126</v>
      </c>
      <c r="J1964" s="10">
        <v>0.69310641352334001</v>
      </c>
      <c r="K1964" s="10">
        <v>0.74797731671563294</v>
      </c>
      <c r="L1964" s="10">
        <v>0.27974643736135202</v>
      </c>
      <c r="M1964" s="10">
        <v>1.9999184675887201</v>
      </c>
    </row>
    <row r="1965" spans="1:13" x14ac:dyDescent="0.25">
      <c r="A1965" s="68" t="s">
        <v>1304</v>
      </c>
      <c r="B1965" s="68" t="s">
        <v>1301</v>
      </c>
      <c r="C1965" s="68" t="s">
        <v>2108</v>
      </c>
      <c r="D1965" s="10" t="s">
        <v>2113</v>
      </c>
      <c r="E1965" s="10">
        <v>13</v>
      </c>
      <c r="F1965" s="10">
        <v>-0.14089717205729901</v>
      </c>
      <c r="G1965" s="10">
        <v>0.24716345074339999</v>
      </c>
      <c r="H1965" s="10">
        <v>0.56863926680692001</v>
      </c>
      <c r="I1965" s="10">
        <v>-0.625337535514363</v>
      </c>
      <c r="J1965" s="10">
        <v>0.34354319139976502</v>
      </c>
      <c r="K1965" s="10">
        <v>0.86857862125852903</v>
      </c>
      <c r="L1965" s="10">
        <v>0.53508078926519298</v>
      </c>
      <c r="M1965" s="10">
        <v>1.40993441820888</v>
      </c>
    </row>
    <row r="1966" spans="1:13" x14ac:dyDescent="0.25">
      <c r="A1966" s="68" t="s">
        <v>1304</v>
      </c>
      <c r="B1966" s="68" t="s">
        <v>1301</v>
      </c>
      <c r="C1966" s="68" t="s">
        <v>2108</v>
      </c>
      <c r="D1966" s="10" t="s">
        <v>2112</v>
      </c>
      <c r="E1966" s="10">
        <v>13</v>
      </c>
      <c r="F1966" s="10">
        <v>-1.1917101822909999</v>
      </c>
      <c r="G1966" s="10">
        <v>1.06612383419797</v>
      </c>
      <c r="H1966" s="10">
        <v>0.28747210732246098</v>
      </c>
      <c r="I1966" s="10">
        <v>-3.28131289731903</v>
      </c>
      <c r="J1966" s="10">
        <v>0.89789253273701697</v>
      </c>
      <c r="K1966" s="10">
        <v>0.30370143487638401</v>
      </c>
      <c r="L1966" s="10">
        <v>3.7578887185408E-2</v>
      </c>
      <c r="M1966" s="10">
        <v>2.4544250363483302</v>
      </c>
    </row>
    <row r="1967" spans="1:13" x14ac:dyDescent="0.25">
      <c r="A1967" s="68" t="s">
        <v>1304</v>
      </c>
      <c r="B1967" s="68" t="s">
        <v>1301</v>
      </c>
      <c r="C1967" s="68" t="s">
        <v>2108</v>
      </c>
      <c r="D1967" s="10" t="s">
        <v>2111</v>
      </c>
      <c r="E1967" s="10">
        <v>13</v>
      </c>
      <c r="F1967" s="10">
        <v>-7.0388102314776504E-2</v>
      </c>
      <c r="G1967" s="10">
        <v>0.30639066563924799</v>
      </c>
      <c r="H1967" s="10">
        <v>0.81829910951832296</v>
      </c>
      <c r="I1967" s="10">
        <v>-0.67091380696770198</v>
      </c>
      <c r="J1967" s="10">
        <v>0.53013760233814899</v>
      </c>
      <c r="K1967" s="10">
        <v>0.93203202591724299</v>
      </c>
      <c r="L1967" s="10">
        <v>0.51124118850704203</v>
      </c>
      <c r="M1967" s="10">
        <v>1.6991661017614501</v>
      </c>
    </row>
    <row r="1968" spans="1:13" x14ac:dyDescent="0.25">
      <c r="A1968" s="68" t="s">
        <v>1304</v>
      </c>
      <c r="B1968" s="68" t="s">
        <v>1301</v>
      </c>
      <c r="C1968" s="68" t="s">
        <v>2108</v>
      </c>
      <c r="D1968" s="10" t="s">
        <v>2110</v>
      </c>
      <c r="E1968" s="10">
        <v>13</v>
      </c>
      <c r="F1968" s="10">
        <v>4.2547330288017299E-2</v>
      </c>
      <c r="G1968" s="10">
        <v>0.49427438376160698</v>
      </c>
      <c r="H1968" s="10">
        <v>0.93282212851901203</v>
      </c>
      <c r="I1968" s="10">
        <v>-0.92623046188473301</v>
      </c>
      <c r="J1968" s="10">
        <v>1.01132512246077</v>
      </c>
      <c r="K1968" s="10">
        <v>1.04346544272487</v>
      </c>
      <c r="L1968" s="10">
        <v>0.39604380233615</v>
      </c>
      <c r="M1968" s="10">
        <v>2.7492416842237501</v>
      </c>
    </row>
    <row r="1969" spans="1:13" x14ac:dyDescent="0.25">
      <c r="A1969" s="68" t="s">
        <v>1304</v>
      </c>
      <c r="B1969" s="68" t="s">
        <v>1301</v>
      </c>
      <c r="C1969" s="68" t="s">
        <v>2108</v>
      </c>
      <c r="D1969" s="10" t="s">
        <v>2109</v>
      </c>
      <c r="E1969" s="10">
        <v>13</v>
      </c>
      <c r="F1969" s="10">
        <v>3.0327142020747402E-2</v>
      </c>
      <c r="G1969" s="10">
        <v>0.51032939246214304</v>
      </c>
      <c r="H1969" s="10">
        <v>0.95359051785610205</v>
      </c>
      <c r="I1969" s="10">
        <v>-0.96991846720505304</v>
      </c>
      <c r="J1969" s="10">
        <v>1.0305727512465499</v>
      </c>
      <c r="K1969" s="10">
        <v>1.0307916940786599</v>
      </c>
      <c r="L1969" s="10">
        <v>0.37911394706304202</v>
      </c>
      <c r="M1969" s="10">
        <v>2.8026706081717001</v>
      </c>
    </row>
    <row r="1970" spans="1:13" x14ac:dyDescent="0.25">
      <c r="A1970" s="68" t="s">
        <v>1306</v>
      </c>
      <c r="B1970" s="68" t="s">
        <v>1303</v>
      </c>
      <c r="C1970" s="68" t="s">
        <v>2108</v>
      </c>
      <c r="D1970" s="10" t="s">
        <v>2113</v>
      </c>
      <c r="E1970" s="10">
        <v>9</v>
      </c>
      <c r="F1970" s="10">
        <v>0.24131441523004399</v>
      </c>
      <c r="G1970" s="10">
        <v>0.16238984654090399</v>
      </c>
      <c r="H1970" s="10">
        <v>0.13727406635006001</v>
      </c>
      <c r="I1970" s="10">
        <v>-7.6969683990127602E-2</v>
      </c>
      <c r="J1970" s="10">
        <v>0.55959851445021502</v>
      </c>
      <c r="K1970" s="10">
        <v>1.27292119820764</v>
      </c>
      <c r="L1970" s="10">
        <v>0.925917923317917</v>
      </c>
      <c r="M1970" s="10">
        <v>1.74996977166196</v>
      </c>
    </row>
    <row r="1971" spans="1:13" x14ac:dyDescent="0.25">
      <c r="A1971" s="68" t="s">
        <v>1306</v>
      </c>
      <c r="B1971" s="68" t="s">
        <v>1303</v>
      </c>
      <c r="C1971" s="68" t="s">
        <v>2108</v>
      </c>
      <c r="D1971" s="10" t="s">
        <v>2112</v>
      </c>
      <c r="E1971" s="10">
        <v>9</v>
      </c>
      <c r="F1971" s="10">
        <v>-1.2233450305981801E-2</v>
      </c>
      <c r="G1971" s="10">
        <v>0.50926206172238697</v>
      </c>
      <c r="H1971" s="10">
        <v>0.981505568443648</v>
      </c>
      <c r="I1971" s="10">
        <v>-1.01038709128186</v>
      </c>
      <c r="J1971" s="10">
        <v>0.985920190669896</v>
      </c>
      <c r="K1971" s="10">
        <v>0.98784107414061795</v>
      </c>
      <c r="L1971" s="10">
        <v>0.36407802086354701</v>
      </c>
      <c r="M1971" s="10">
        <v>2.6802771160004299</v>
      </c>
    </row>
    <row r="1972" spans="1:13" x14ac:dyDescent="0.25">
      <c r="A1972" s="68" t="s">
        <v>1306</v>
      </c>
      <c r="B1972" s="68" t="s">
        <v>1303</v>
      </c>
      <c r="C1972" s="68" t="s">
        <v>2108</v>
      </c>
      <c r="D1972" s="10" t="s">
        <v>2111</v>
      </c>
      <c r="E1972" s="10">
        <v>9</v>
      </c>
      <c r="F1972" s="10">
        <v>0.22450247405721099</v>
      </c>
      <c r="G1972" s="10">
        <v>0.209959668551605</v>
      </c>
      <c r="H1972" s="10">
        <v>0.284950386200714</v>
      </c>
      <c r="I1972" s="10">
        <v>-0.18701847630393401</v>
      </c>
      <c r="J1972" s="10">
        <v>0.63602342441835602</v>
      </c>
      <c r="K1972" s="10">
        <v>1.2516998081211299</v>
      </c>
      <c r="L1972" s="10">
        <v>0.82942841147240898</v>
      </c>
      <c r="M1972" s="10">
        <v>1.8889543545646701</v>
      </c>
    </row>
    <row r="1973" spans="1:13" x14ac:dyDescent="0.25">
      <c r="A1973" s="68" t="s">
        <v>1306</v>
      </c>
      <c r="B1973" s="68" t="s">
        <v>1303</v>
      </c>
      <c r="C1973" s="68" t="s">
        <v>2108</v>
      </c>
      <c r="D1973" s="10" t="s">
        <v>2110</v>
      </c>
      <c r="E1973" s="10">
        <v>9</v>
      </c>
      <c r="F1973" s="10">
        <v>0.17105299490262299</v>
      </c>
      <c r="G1973" s="10">
        <v>0.31246134486123101</v>
      </c>
      <c r="H1973" s="10">
        <v>0.59901408901749797</v>
      </c>
      <c r="I1973" s="10">
        <v>-0.44137124102539099</v>
      </c>
      <c r="J1973" s="10">
        <v>0.78347723083063603</v>
      </c>
      <c r="K1973" s="10">
        <v>1.1865536286495499</v>
      </c>
      <c r="L1973" s="10">
        <v>0.64315389713551196</v>
      </c>
      <c r="M1973" s="10">
        <v>2.18907095165246</v>
      </c>
    </row>
    <row r="1974" spans="1:13" x14ac:dyDescent="0.25">
      <c r="A1974" s="68" t="s">
        <v>1306</v>
      </c>
      <c r="B1974" s="68" t="s">
        <v>1303</v>
      </c>
      <c r="C1974" s="68" t="s">
        <v>2108</v>
      </c>
      <c r="D1974" s="10" t="s">
        <v>2109</v>
      </c>
      <c r="E1974" s="10">
        <v>9</v>
      </c>
      <c r="F1974" s="10">
        <v>0.20507602357583199</v>
      </c>
      <c r="G1974" s="10">
        <v>0.33479751058285001</v>
      </c>
      <c r="H1974" s="10">
        <v>0.55718830080086101</v>
      </c>
      <c r="I1974" s="10">
        <v>-0.45112709716655303</v>
      </c>
      <c r="J1974" s="10">
        <v>0.86127914431821695</v>
      </c>
      <c r="K1974" s="10">
        <v>1.22761838935542</v>
      </c>
      <c r="L1974" s="10">
        <v>0.63690988759148004</v>
      </c>
      <c r="M1974" s="10">
        <v>2.3661854514185801</v>
      </c>
    </row>
    <row r="1975" spans="1:13" x14ac:dyDescent="0.25">
      <c r="A1975" s="68" t="s">
        <v>1308</v>
      </c>
      <c r="B1975" s="68" t="s">
        <v>1305</v>
      </c>
      <c r="C1975" s="68" t="s">
        <v>2108</v>
      </c>
      <c r="D1975" s="10" t="s">
        <v>2113</v>
      </c>
      <c r="E1975" s="10">
        <v>15</v>
      </c>
      <c r="F1975" s="10">
        <v>-0.14466486840036599</v>
      </c>
      <c r="G1975" s="10">
        <v>0.19475057004764099</v>
      </c>
      <c r="H1975" s="10">
        <v>0.457589888011807</v>
      </c>
      <c r="I1975" s="10">
        <v>-0.526375985693742</v>
      </c>
      <c r="J1975" s="10">
        <v>0.23704624889300999</v>
      </c>
      <c r="K1975" s="10">
        <v>0.86531223799768298</v>
      </c>
      <c r="L1975" s="10">
        <v>0.59074195239834404</v>
      </c>
      <c r="M1975" s="10">
        <v>1.26749973687946</v>
      </c>
    </row>
    <row r="1976" spans="1:13" x14ac:dyDescent="0.25">
      <c r="A1976" s="68" t="s">
        <v>1308</v>
      </c>
      <c r="B1976" s="68" t="s">
        <v>1305</v>
      </c>
      <c r="C1976" s="68" t="s">
        <v>2108</v>
      </c>
      <c r="D1976" s="10" t="s">
        <v>2112</v>
      </c>
      <c r="E1976" s="10">
        <v>15</v>
      </c>
      <c r="F1976" s="10">
        <v>0.177688898048007</v>
      </c>
      <c r="G1976" s="10">
        <v>0.504914185414575</v>
      </c>
      <c r="H1976" s="10">
        <v>0.73053802643966204</v>
      </c>
      <c r="I1976" s="10">
        <v>-0.81194290536455904</v>
      </c>
      <c r="J1976" s="10">
        <v>1.16732070146057</v>
      </c>
      <c r="K1976" s="10">
        <v>1.1944536665593199</v>
      </c>
      <c r="L1976" s="10">
        <v>0.44399458819927901</v>
      </c>
      <c r="M1976" s="10">
        <v>3.2133715128001601</v>
      </c>
    </row>
    <row r="1977" spans="1:13" x14ac:dyDescent="0.25">
      <c r="A1977" s="68" t="s">
        <v>1308</v>
      </c>
      <c r="B1977" s="68" t="s">
        <v>1305</v>
      </c>
      <c r="C1977" s="68" t="s">
        <v>2108</v>
      </c>
      <c r="D1977" s="10" t="s">
        <v>2111</v>
      </c>
      <c r="E1977" s="10">
        <v>15</v>
      </c>
      <c r="F1977" s="10">
        <v>-1.01646945760077E-2</v>
      </c>
      <c r="G1977" s="10">
        <v>0.26761620855011597</v>
      </c>
      <c r="H1977" s="10">
        <v>0.969701748344167</v>
      </c>
      <c r="I1977" s="10">
        <v>-0.53469246333423504</v>
      </c>
      <c r="J1977" s="10">
        <v>0.51436307418222005</v>
      </c>
      <c r="K1977" s="10">
        <v>0.98988679133804103</v>
      </c>
      <c r="L1977" s="10">
        <v>0.58584943262431499</v>
      </c>
      <c r="M1977" s="10">
        <v>1.6725728576302701</v>
      </c>
    </row>
    <row r="1978" spans="1:13" x14ac:dyDescent="0.25">
      <c r="A1978" s="68" t="s">
        <v>1308</v>
      </c>
      <c r="B1978" s="68" t="s">
        <v>1305</v>
      </c>
      <c r="C1978" s="68" t="s">
        <v>2108</v>
      </c>
      <c r="D1978" s="10" t="s">
        <v>2110</v>
      </c>
      <c r="E1978" s="10">
        <v>15</v>
      </c>
      <c r="F1978" s="10">
        <v>0.10312199455599701</v>
      </c>
      <c r="G1978" s="10">
        <v>0.389985859853478</v>
      </c>
      <c r="H1978" s="10">
        <v>0.79530544563272598</v>
      </c>
      <c r="I1978" s="10">
        <v>-0.66125029075681996</v>
      </c>
      <c r="J1978" s="10">
        <v>0.867494279868815</v>
      </c>
      <c r="K1978" s="10">
        <v>1.1086266472422801</v>
      </c>
      <c r="L1978" s="10">
        <v>0.51620552385519802</v>
      </c>
      <c r="M1978" s="10">
        <v>2.3809374099615699</v>
      </c>
    </row>
    <row r="1979" spans="1:13" x14ac:dyDescent="0.25">
      <c r="A1979" s="68" t="s">
        <v>1308</v>
      </c>
      <c r="B1979" s="68" t="s">
        <v>1305</v>
      </c>
      <c r="C1979" s="68" t="s">
        <v>2108</v>
      </c>
      <c r="D1979" s="10" t="s">
        <v>2109</v>
      </c>
      <c r="E1979" s="10">
        <v>15</v>
      </c>
      <c r="F1979" s="10">
        <v>9.4787513405788296E-2</v>
      </c>
      <c r="G1979" s="10">
        <v>0.43818731964895202</v>
      </c>
      <c r="H1979" s="10">
        <v>0.83186061371176601</v>
      </c>
      <c r="I1979" s="10">
        <v>-0.76405963310615699</v>
      </c>
      <c r="J1979" s="10">
        <v>0.953634659917733</v>
      </c>
      <c r="K1979" s="10">
        <v>1.09942521718453</v>
      </c>
      <c r="L1979" s="10">
        <v>0.46577172140713702</v>
      </c>
      <c r="M1979" s="10">
        <v>2.5951249348705598</v>
      </c>
    </row>
    <row r="1980" spans="1:13" x14ac:dyDescent="0.25">
      <c r="A1980" s="68" t="s">
        <v>1310</v>
      </c>
      <c r="B1980" s="68" t="s">
        <v>1307</v>
      </c>
      <c r="C1980" s="68" t="s">
        <v>2108</v>
      </c>
      <c r="D1980" s="10" t="s">
        <v>2113</v>
      </c>
      <c r="E1980" s="10">
        <v>9</v>
      </c>
      <c r="F1980" s="10">
        <v>-1.7023002593229902E-2</v>
      </c>
      <c r="G1980" s="10">
        <v>0.160551178371968</v>
      </c>
      <c r="H1980" s="10">
        <v>0.91555973013386105</v>
      </c>
      <c r="I1980" s="10">
        <v>-0.33170331220228799</v>
      </c>
      <c r="J1980" s="10">
        <v>0.29765730701582799</v>
      </c>
      <c r="K1980" s="10">
        <v>0.98312107004074401</v>
      </c>
      <c r="L1980" s="10">
        <v>0.71770022416919699</v>
      </c>
      <c r="M1980" s="10">
        <v>1.3467002040815901</v>
      </c>
    </row>
    <row r="1981" spans="1:13" x14ac:dyDescent="0.25">
      <c r="A1981" s="68" t="s">
        <v>1310</v>
      </c>
      <c r="B1981" s="68" t="s">
        <v>1307</v>
      </c>
      <c r="C1981" s="68" t="s">
        <v>2108</v>
      </c>
      <c r="D1981" s="10" t="s">
        <v>2112</v>
      </c>
      <c r="E1981" s="10">
        <v>9</v>
      </c>
      <c r="F1981" s="10">
        <v>0.51347440990612503</v>
      </c>
      <c r="G1981" s="10">
        <v>0.64362119540973495</v>
      </c>
      <c r="H1981" s="10">
        <v>0.45120313189486999</v>
      </c>
      <c r="I1981" s="10">
        <v>-0.74802313309695601</v>
      </c>
      <c r="J1981" s="10">
        <v>1.7749719529092101</v>
      </c>
      <c r="K1981" s="10">
        <v>1.67108716212256</v>
      </c>
      <c r="L1981" s="10">
        <v>0.47330128215864797</v>
      </c>
      <c r="M1981" s="10">
        <v>5.9001156529189496</v>
      </c>
    </row>
    <row r="1982" spans="1:13" x14ac:dyDescent="0.25">
      <c r="A1982" s="68" t="s">
        <v>1310</v>
      </c>
      <c r="B1982" s="68" t="s">
        <v>1307</v>
      </c>
      <c r="C1982" s="68" t="s">
        <v>2108</v>
      </c>
      <c r="D1982" s="10" t="s">
        <v>2111</v>
      </c>
      <c r="E1982" s="10">
        <v>9</v>
      </c>
      <c r="F1982" s="10">
        <v>-0.19915976832399901</v>
      </c>
      <c r="G1982" s="10">
        <v>0.17973097606529401</v>
      </c>
      <c r="H1982" s="10">
        <v>0.26781893431693399</v>
      </c>
      <c r="I1982" s="10">
        <v>-0.55143248141197498</v>
      </c>
      <c r="J1982" s="10">
        <v>0.15311294476397599</v>
      </c>
      <c r="K1982" s="10">
        <v>0.81941896567935901</v>
      </c>
      <c r="L1982" s="10">
        <v>0.57612393217029201</v>
      </c>
      <c r="M1982" s="10">
        <v>1.1654566037304701</v>
      </c>
    </row>
    <row r="1983" spans="1:13" x14ac:dyDescent="0.25">
      <c r="A1983" s="68" t="s">
        <v>1310</v>
      </c>
      <c r="B1983" s="68" t="s">
        <v>1307</v>
      </c>
      <c r="C1983" s="68" t="s">
        <v>2108</v>
      </c>
      <c r="D1983" s="10" t="s">
        <v>2110</v>
      </c>
      <c r="E1983" s="10">
        <v>9</v>
      </c>
      <c r="F1983" s="10">
        <v>-0.32334689976729702</v>
      </c>
      <c r="G1983" s="10">
        <v>0.29144293014561601</v>
      </c>
      <c r="H1983" s="10">
        <v>0.29946202490191598</v>
      </c>
      <c r="I1983" s="10">
        <v>-0.89457504285270495</v>
      </c>
      <c r="J1983" s="10">
        <v>0.24788124331811101</v>
      </c>
      <c r="K1983" s="10">
        <v>0.72372275156257704</v>
      </c>
      <c r="L1983" s="10">
        <v>0.40878127626048899</v>
      </c>
      <c r="M1983" s="10">
        <v>1.28130775930045</v>
      </c>
    </row>
    <row r="1984" spans="1:13" x14ac:dyDescent="0.25">
      <c r="A1984" s="68" t="s">
        <v>1310</v>
      </c>
      <c r="B1984" s="68" t="s">
        <v>1307</v>
      </c>
      <c r="C1984" s="68" t="s">
        <v>2108</v>
      </c>
      <c r="D1984" s="10" t="s">
        <v>2109</v>
      </c>
      <c r="E1984" s="10">
        <v>9</v>
      </c>
      <c r="F1984" s="10">
        <v>-0.32933203035140501</v>
      </c>
      <c r="G1984" s="10">
        <v>0.281511141530359</v>
      </c>
      <c r="H1984" s="10">
        <v>0.275722608269523</v>
      </c>
      <c r="I1984" s="10">
        <v>-0.88109386775090703</v>
      </c>
      <c r="J1984" s="10">
        <v>0.222429807048098</v>
      </c>
      <c r="K1984" s="10">
        <v>0.71940411308716701</v>
      </c>
      <c r="L1984" s="10">
        <v>0.414329442093961</v>
      </c>
      <c r="M1984" s="10">
        <v>1.2491081379859199</v>
      </c>
    </row>
    <row r="1985" spans="1:13" x14ac:dyDescent="0.25">
      <c r="A1985" s="68" t="s">
        <v>1312</v>
      </c>
      <c r="B1985" s="68" t="s">
        <v>1309</v>
      </c>
      <c r="C1985" s="68" t="s">
        <v>2108</v>
      </c>
      <c r="D1985" s="10" t="s">
        <v>2113</v>
      </c>
      <c r="E1985" s="10">
        <v>12</v>
      </c>
      <c r="F1985" s="10">
        <v>0.39393609471473601</v>
      </c>
      <c r="G1985" s="10">
        <v>0.18565065010827</v>
      </c>
      <c r="H1985" s="10">
        <v>3.3844335732794398E-2</v>
      </c>
      <c r="I1985" s="10">
        <v>3.00608205025257E-2</v>
      </c>
      <c r="J1985" s="10">
        <v>0.75781136892694601</v>
      </c>
      <c r="K1985" s="10">
        <v>1.4828057865201101</v>
      </c>
      <c r="L1985" s="10">
        <v>1.03051720862203</v>
      </c>
      <c r="M1985" s="10">
        <v>2.1336014402685599</v>
      </c>
    </row>
    <row r="1986" spans="1:13" x14ac:dyDescent="0.25">
      <c r="A1986" s="68" t="s">
        <v>1312</v>
      </c>
      <c r="B1986" s="68" t="s">
        <v>1309</v>
      </c>
      <c r="C1986" s="68" t="s">
        <v>2108</v>
      </c>
      <c r="D1986" s="10" t="s">
        <v>2112</v>
      </c>
      <c r="E1986" s="10">
        <v>12</v>
      </c>
      <c r="F1986" s="10">
        <v>0.60513348011824497</v>
      </c>
      <c r="G1986" s="10">
        <v>0.58659329264400395</v>
      </c>
      <c r="H1986" s="10">
        <v>0.32656088715526899</v>
      </c>
      <c r="I1986" s="10">
        <v>-0.54458937346400305</v>
      </c>
      <c r="J1986" s="10">
        <v>1.7548563337004901</v>
      </c>
      <c r="K1986" s="10">
        <v>1.83149666096154</v>
      </c>
      <c r="L1986" s="10">
        <v>0.58007993065422303</v>
      </c>
      <c r="M1986" s="10">
        <v>5.78261691510364</v>
      </c>
    </row>
    <row r="1987" spans="1:13" x14ac:dyDescent="0.25">
      <c r="A1987" s="68" t="s">
        <v>1312</v>
      </c>
      <c r="B1987" s="68" t="s">
        <v>1309</v>
      </c>
      <c r="C1987" s="68" t="s">
        <v>2108</v>
      </c>
      <c r="D1987" s="10" t="s">
        <v>2111</v>
      </c>
      <c r="E1987" s="10">
        <v>12</v>
      </c>
      <c r="F1987" s="10">
        <v>0.45340386992737403</v>
      </c>
      <c r="G1987" s="10">
        <v>0.23715725420516001</v>
      </c>
      <c r="H1987" s="10">
        <v>5.58982640217731E-2</v>
      </c>
      <c r="I1987" s="10">
        <v>-1.1424348314738699E-2</v>
      </c>
      <c r="J1987" s="10">
        <v>0.91823208816948698</v>
      </c>
      <c r="K1987" s="10">
        <v>1.57365961198412</v>
      </c>
      <c r="L1987" s="10">
        <v>0.98864066175108101</v>
      </c>
      <c r="M1987" s="10">
        <v>2.5048581048687701</v>
      </c>
    </row>
    <row r="1988" spans="1:13" x14ac:dyDescent="0.25">
      <c r="A1988" s="68" t="s">
        <v>1312</v>
      </c>
      <c r="B1988" s="68" t="s">
        <v>1309</v>
      </c>
      <c r="C1988" s="68" t="s">
        <v>2108</v>
      </c>
      <c r="D1988" s="10" t="s">
        <v>2110</v>
      </c>
      <c r="E1988" s="10">
        <v>12</v>
      </c>
      <c r="F1988" s="10">
        <v>0.41281656554635399</v>
      </c>
      <c r="G1988" s="10">
        <v>0.40521408828692701</v>
      </c>
      <c r="H1988" s="10">
        <v>0.33019999859391203</v>
      </c>
      <c r="I1988" s="10">
        <v>-0.381403047496022</v>
      </c>
      <c r="J1988" s="10">
        <v>1.20703617858873</v>
      </c>
      <c r="K1988" s="10">
        <v>1.5110678186103501</v>
      </c>
      <c r="L1988" s="10">
        <v>0.682902591964893</v>
      </c>
      <c r="M1988" s="10">
        <v>3.34356023729551</v>
      </c>
    </row>
    <row r="1989" spans="1:13" x14ac:dyDescent="0.25">
      <c r="A1989" s="68" t="s">
        <v>1312</v>
      </c>
      <c r="B1989" s="68" t="s">
        <v>1309</v>
      </c>
      <c r="C1989" s="68" t="s">
        <v>2108</v>
      </c>
      <c r="D1989" s="10" t="s">
        <v>2109</v>
      </c>
      <c r="E1989" s="10">
        <v>12</v>
      </c>
      <c r="F1989" s="10">
        <v>0.43942350951544001</v>
      </c>
      <c r="G1989" s="10">
        <v>0.41845328839211399</v>
      </c>
      <c r="H1989" s="10">
        <v>0.31618954402912203</v>
      </c>
      <c r="I1989" s="10">
        <v>-0.38074493573310297</v>
      </c>
      <c r="J1989" s="10">
        <v>1.25959195476398</v>
      </c>
      <c r="K1989" s="10">
        <v>1.5518123555393299</v>
      </c>
      <c r="L1989" s="10">
        <v>0.68335216611238403</v>
      </c>
      <c r="M1989" s="10">
        <v>3.5239832493755499</v>
      </c>
    </row>
    <row r="1990" spans="1:13" x14ac:dyDescent="0.25">
      <c r="A1990" s="68" t="s">
        <v>1314</v>
      </c>
      <c r="B1990" s="68" t="s">
        <v>1311</v>
      </c>
      <c r="C1990" s="68" t="s">
        <v>2108</v>
      </c>
      <c r="D1990" s="10" t="s">
        <v>2113</v>
      </c>
      <c r="E1990" s="10">
        <v>12</v>
      </c>
      <c r="F1990" s="10">
        <v>-0.14400882984954499</v>
      </c>
      <c r="G1990" s="10">
        <v>0.12101783980450199</v>
      </c>
      <c r="H1990" s="10">
        <v>0.234054185277387</v>
      </c>
      <c r="I1990" s="10">
        <v>-0.38120379586636899</v>
      </c>
      <c r="J1990" s="10">
        <v>9.3186136167278596E-2</v>
      </c>
      <c r="K1990" s="10">
        <v>0.86588010243442104</v>
      </c>
      <c r="L1990" s="10">
        <v>0.68303867497616599</v>
      </c>
      <c r="M1990" s="10">
        <v>1.0976660316021001</v>
      </c>
    </row>
    <row r="1991" spans="1:13" x14ac:dyDescent="0.25">
      <c r="A1991" s="68" t="s">
        <v>1314</v>
      </c>
      <c r="B1991" s="68" t="s">
        <v>1311</v>
      </c>
      <c r="C1991" s="68" t="s">
        <v>2108</v>
      </c>
      <c r="D1991" s="10" t="s">
        <v>2112</v>
      </c>
      <c r="E1991" s="10">
        <v>12</v>
      </c>
      <c r="F1991" s="10">
        <v>-0.70653198268663997</v>
      </c>
      <c r="G1991" s="10">
        <v>0.491941205164939</v>
      </c>
      <c r="H1991" s="10">
        <v>0.18147829352828901</v>
      </c>
      <c r="I1991" s="10">
        <v>-1.67073674480992</v>
      </c>
      <c r="J1991" s="10">
        <v>0.25767277943664102</v>
      </c>
      <c r="K1991" s="10">
        <v>0.49335218800831399</v>
      </c>
      <c r="L1991" s="10">
        <v>0.18810842666719699</v>
      </c>
      <c r="M1991" s="10">
        <v>1.2939153536338399</v>
      </c>
    </row>
    <row r="1992" spans="1:13" x14ac:dyDescent="0.25">
      <c r="A1992" s="68" t="s">
        <v>1314</v>
      </c>
      <c r="B1992" s="68" t="s">
        <v>1311</v>
      </c>
      <c r="C1992" s="68" t="s">
        <v>2108</v>
      </c>
      <c r="D1992" s="10" t="s">
        <v>2111</v>
      </c>
      <c r="E1992" s="10">
        <v>12</v>
      </c>
      <c r="F1992" s="10">
        <v>-0.16807916193768499</v>
      </c>
      <c r="G1992" s="10">
        <v>0.172630921242417</v>
      </c>
      <c r="H1992" s="10">
        <v>0.33023879446327498</v>
      </c>
      <c r="I1992" s="10">
        <v>-0.50643576757282305</v>
      </c>
      <c r="J1992" s="10">
        <v>0.17027744369745301</v>
      </c>
      <c r="K1992" s="10">
        <v>0.84528691748575802</v>
      </c>
      <c r="L1992" s="10">
        <v>0.60263970343603201</v>
      </c>
      <c r="M1992" s="10">
        <v>1.1856337523045699</v>
      </c>
    </row>
    <row r="1993" spans="1:13" x14ac:dyDescent="0.25">
      <c r="A1993" s="68" t="s">
        <v>1314</v>
      </c>
      <c r="B1993" s="68" t="s">
        <v>1311</v>
      </c>
      <c r="C1993" s="68" t="s">
        <v>2108</v>
      </c>
      <c r="D1993" s="10" t="s">
        <v>2110</v>
      </c>
      <c r="E1993" s="10">
        <v>12</v>
      </c>
      <c r="F1993" s="10">
        <v>-0.189220331815632</v>
      </c>
      <c r="G1993" s="10">
        <v>0.29161786474989498</v>
      </c>
      <c r="H1993" s="10">
        <v>0.52974007209646901</v>
      </c>
      <c r="I1993" s="10">
        <v>-0.76079134672542703</v>
      </c>
      <c r="J1993" s="10">
        <v>0.38235068309416298</v>
      </c>
      <c r="K1993" s="10">
        <v>0.82760413908218899</v>
      </c>
      <c r="L1993" s="10">
        <v>0.46729648710897298</v>
      </c>
      <c r="M1993" s="10">
        <v>1.465726000346</v>
      </c>
    </row>
    <row r="1994" spans="1:13" x14ac:dyDescent="0.25">
      <c r="A1994" s="68" t="s">
        <v>1314</v>
      </c>
      <c r="B1994" s="68" t="s">
        <v>1311</v>
      </c>
      <c r="C1994" s="68" t="s">
        <v>2108</v>
      </c>
      <c r="D1994" s="10" t="s">
        <v>2109</v>
      </c>
      <c r="E1994" s="10">
        <v>12</v>
      </c>
      <c r="F1994" s="10">
        <v>-0.194081697260056</v>
      </c>
      <c r="G1994" s="10">
        <v>0.266855075699377</v>
      </c>
      <c r="H1994" s="10">
        <v>0.482239417885999</v>
      </c>
      <c r="I1994" s="10">
        <v>-0.71711764563083602</v>
      </c>
      <c r="J1994" s="10">
        <v>0.32895425111072402</v>
      </c>
      <c r="K1994" s="10">
        <v>0.82359061642322795</v>
      </c>
      <c r="L1994" s="10">
        <v>0.48815727235647799</v>
      </c>
      <c r="M1994" s="10">
        <v>1.3895142853983</v>
      </c>
    </row>
    <row r="1995" spans="1:13" x14ac:dyDescent="0.25">
      <c r="A1995" s="68" t="s">
        <v>1316</v>
      </c>
      <c r="B1995" s="68" t="s">
        <v>1313</v>
      </c>
      <c r="C1995" s="68" t="s">
        <v>2108</v>
      </c>
      <c r="D1995" s="10" t="s">
        <v>2113</v>
      </c>
      <c r="E1995" s="10">
        <v>13</v>
      </c>
      <c r="F1995" s="10">
        <v>-4.2332914841352702E-2</v>
      </c>
      <c r="G1995" s="10">
        <v>0.14765220549630001</v>
      </c>
      <c r="H1995" s="10">
        <v>0.774336708615189</v>
      </c>
      <c r="I1995" s="10">
        <v>-0.331731237614101</v>
      </c>
      <c r="J1995" s="10">
        <v>0.247065407931396</v>
      </c>
      <c r="K1995" s="10">
        <v>0.95855061172257905</v>
      </c>
      <c r="L1995" s="10">
        <v>0.71768018237471798</v>
      </c>
      <c r="M1995" s="10">
        <v>1.28026284938434</v>
      </c>
    </row>
    <row r="1996" spans="1:13" x14ac:dyDescent="0.25">
      <c r="A1996" s="68" t="s">
        <v>1316</v>
      </c>
      <c r="B1996" s="68" t="s">
        <v>1313</v>
      </c>
      <c r="C1996" s="68" t="s">
        <v>2108</v>
      </c>
      <c r="D1996" s="10" t="s">
        <v>2112</v>
      </c>
      <c r="E1996" s="10">
        <v>13</v>
      </c>
      <c r="F1996" s="10">
        <v>-0.33994995998945299</v>
      </c>
      <c r="G1996" s="10">
        <v>0.31452243959667397</v>
      </c>
      <c r="H1996" s="10">
        <v>0.30289318896794198</v>
      </c>
      <c r="I1996" s="10">
        <v>-0.956413941598933</v>
      </c>
      <c r="J1996" s="10">
        <v>0.27651402162002697</v>
      </c>
      <c r="K1996" s="10">
        <v>0.71180594064822</v>
      </c>
      <c r="L1996" s="10">
        <v>0.38426842713694098</v>
      </c>
      <c r="M1996" s="10">
        <v>1.3185254404508699</v>
      </c>
    </row>
    <row r="1997" spans="1:13" x14ac:dyDescent="0.25">
      <c r="A1997" s="68" t="s">
        <v>1316</v>
      </c>
      <c r="B1997" s="68" t="s">
        <v>1313</v>
      </c>
      <c r="C1997" s="68" t="s">
        <v>2108</v>
      </c>
      <c r="D1997" s="10" t="s">
        <v>2111</v>
      </c>
      <c r="E1997" s="10">
        <v>13</v>
      </c>
      <c r="F1997" s="10">
        <v>-0.16996048215530199</v>
      </c>
      <c r="G1997" s="10">
        <v>0.195236876804469</v>
      </c>
      <c r="H1997" s="10">
        <v>0.384008247299158</v>
      </c>
      <c r="I1997" s="10">
        <v>-0.55262476069206301</v>
      </c>
      <c r="J1997" s="10">
        <v>0.212703796381458</v>
      </c>
      <c r="K1997" s="10">
        <v>0.84369815707035001</v>
      </c>
      <c r="L1997" s="10">
        <v>0.57543744086920201</v>
      </c>
      <c r="M1997" s="10">
        <v>1.2370181877089701</v>
      </c>
    </row>
    <row r="1998" spans="1:13" x14ac:dyDescent="0.25">
      <c r="A1998" s="68" t="s">
        <v>1316</v>
      </c>
      <c r="B1998" s="68" t="s">
        <v>1313</v>
      </c>
      <c r="C1998" s="68" t="s">
        <v>2108</v>
      </c>
      <c r="D1998" s="10" t="s">
        <v>2110</v>
      </c>
      <c r="E1998" s="10">
        <v>13</v>
      </c>
      <c r="F1998" s="10">
        <v>-0.19321934552091499</v>
      </c>
      <c r="G1998" s="10">
        <v>0.23587203434147</v>
      </c>
      <c r="H1998" s="10">
        <v>0.42865876794062702</v>
      </c>
      <c r="I1998" s="10">
        <v>-0.65552853283019596</v>
      </c>
      <c r="J1998" s="10">
        <v>0.26908984178836598</v>
      </c>
      <c r="K1998" s="10">
        <v>0.82430114754348305</v>
      </c>
      <c r="L1998" s="10">
        <v>0.51916759294308401</v>
      </c>
      <c r="M1998" s="10">
        <v>1.30877271824629</v>
      </c>
    </row>
    <row r="1999" spans="1:13" x14ac:dyDescent="0.25">
      <c r="A1999" s="68" t="s">
        <v>1316</v>
      </c>
      <c r="B1999" s="68" t="s">
        <v>1313</v>
      </c>
      <c r="C1999" s="68" t="s">
        <v>2108</v>
      </c>
      <c r="D1999" s="10" t="s">
        <v>2109</v>
      </c>
      <c r="E1999" s="10">
        <v>13</v>
      </c>
      <c r="F1999" s="10">
        <v>-0.24249123205877501</v>
      </c>
      <c r="G1999" s="10">
        <v>0.26956213657070999</v>
      </c>
      <c r="H1999" s="10">
        <v>0.38604293500818099</v>
      </c>
      <c r="I1999" s="10">
        <v>-0.77083301973736595</v>
      </c>
      <c r="J1999" s="10">
        <v>0.28585055561981498</v>
      </c>
      <c r="K1999" s="10">
        <v>0.784670627494504</v>
      </c>
      <c r="L1999" s="10">
        <v>0.462627529889518</v>
      </c>
      <c r="M1999" s="10">
        <v>1.3308935458286699</v>
      </c>
    </row>
    <row r="2000" spans="1:13" x14ac:dyDescent="0.25">
      <c r="A2000" s="68" t="s">
        <v>1318</v>
      </c>
      <c r="B2000" s="68" t="s">
        <v>1315</v>
      </c>
      <c r="C2000" s="68" t="s">
        <v>2108</v>
      </c>
      <c r="D2000" s="10" t="s">
        <v>2113</v>
      </c>
      <c r="E2000" s="10">
        <v>13</v>
      </c>
      <c r="F2000" s="10">
        <v>-2.3500422249765101E-2</v>
      </c>
      <c r="G2000" s="10">
        <v>0.14564138956560399</v>
      </c>
      <c r="H2000" s="10">
        <v>0.87181134201559596</v>
      </c>
      <c r="I2000" s="10">
        <v>-0.308957545798348</v>
      </c>
      <c r="J2000" s="10">
        <v>0.26195670129881798</v>
      </c>
      <c r="K2000" s="10">
        <v>0.97677356222634903</v>
      </c>
      <c r="L2000" s="10">
        <v>0.73421193974636101</v>
      </c>
      <c r="M2000" s="10">
        <v>1.2994702758360901</v>
      </c>
    </row>
    <row r="2001" spans="1:13" x14ac:dyDescent="0.25">
      <c r="A2001" s="68" t="s">
        <v>1318</v>
      </c>
      <c r="B2001" s="68" t="s">
        <v>1315</v>
      </c>
      <c r="C2001" s="68" t="s">
        <v>2108</v>
      </c>
      <c r="D2001" s="10" t="s">
        <v>2112</v>
      </c>
      <c r="E2001" s="10">
        <v>13</v>
      </c>
      <c r="F2001" s="10">
        <v>-0.22324537414738799</v>
      </c>
      <c r="G2001" s="10">
        <v>0.569329005814323</v>
      </c>
      <c r="H2001" s="10">
        <v>0.702460091291505</v>
      </c>
      <c r="I2001" s="10">
        <v>-1.3391302255434601</v>
      </c>
      <c r="J2001" s="10">
        <v>0.89263947724868398</v>
      </c>
      <c r="K2001" s="10">
        <v>0.79991854588047295</v>
      </c>
      <c r="L2001" s="10">
        <v>0.26207351432725401</v>
      </c>
      <c r="M2001" s="10">
        <v>2.4415656106496799</v>
      </c>
    </row>
    <row r="2002" spans="1:13" x14ac:dyDescent="0.25">
      <c r="A2002" s="68" t="s">
        <v>1318</v>
      </c>
      <c r="B2002" s="68" t="s">
        <v>1315</v>
      </c>
      <c r="C2002" s="68" t="s">
        <v>2108</v>
      </c>
      <c r="D2002" s="10" t="s">
        <v>2111</v>
      </c>
      <c r="E2002" s="10">
        <v>13</v>
      </c>
      <c r="F2002" s="10">
        <v>2.7610658956286099E-2</v>
      </c>
      <c r="G2002" s="10">
        <v>0.195944175846301</v>
      </c>
      <c r="H2002" s="10">
        <v>0.88794037631900302</v>
      </c>
      <c r="I2002" s="10">
        <v>-0.35643992570246302</v>
      </c>
      <c r="J2002" s="10">
        <v>0.41166124361503598</v>
      </c>
      <c r="K2002" s="10">
        <v>1.02799536570761</v>
      </c>
      <c r="L2002" s="10">
        <v>0.70016453209865304</v>
      </c>
      <c r="M2002" s="10">
        <v>1.5093230568946101</v>
      </c>
    </row>
    <row r="2003" spans="1:13" x14ac:dyDescent="0.25">
      <c r="A2003" s="68" t="s">
        <v>1318</v>
      </c>
      <c r="B2003" s="68" t="s">
        <v>1315</v>
      </c>
      <c r="C2003" s="68" t="s">
        <v>2108</v>
      </c>
      <c r="D2003" s="10" t="s">
        <v>2110</v>
      </c>
      <c r="E2003" s="10">
        <v>13</v>
      </c>
      <c r="F2003" s="10">
        <v>9.37196246854133E-3</v>
      </c>
      <c r="G2003" s="10">
        <v>0.28963570742810701</v>
      </c>
      <c r="H2003" s="10">
        <v>0.974718723918923</v>
      </c>
      <c r="I2003" s="10">
        <v>-0.55831402409054798</v>
      </c>
      <c r="J2003" s="10">
        <v>0.57705794902763097</v>
      </c>
      <c r="K2003" s="10">
        <v>1.0094160168265101</v>
      </c>
      <c r="L2003" s="10">
        <v>0.57217292086126104</v>
      </c>
      <c r="M2003" s="10">
        <v>1.7807915367476099</v>
      </c>
    </row>
    <row r="2004" spans="1:13" x14ac:dyDescent="0.25">
      <c r="A2004" s="68" t="s">
        <v>1318</v>
      </c>
      <c r="B2004" s="68" t="s">
        <v>1315</v>
      </c>
      <c r="C2004" s="68" t="s">
        <v>2108</v>
      </c>
      <c r="D2004" s="10" t="s">
        <v>2109</v>
      </c>
      <c r="E2004" s="10">
        <v>13</v>
      </c>
      <c r="F2004" s="10">
        <v>-2.6864210986636801E-3</v>
      </c>
      <c r="G2004" s="10">
        <v>0.31457957677603898</v>
      </c>
      <c r="H2004" s="10">
        <v>0.99332670238842002</v>
      </c>
      <c r="I2004" s="10">
        <v>-0.61926239157969998</v>
      </c>
      <c r="J2004" s="10">
        <v>0.61388954938237295</v>
      </c>
      <c r="K2004" s="10">
        <v>0.99731718410141201</v>
      </c>
      <c r="L2004" s="10">
        <v>0.53834137631617296</v>
      </c>
      <c r="M2004" s="10">
        <v>1.8476037872292499</v>
      </c>
    </row>
    <row r="2005" spans="1:13" x14ac:dyDescent="0.25">
      <c r="A2005" s="68" t="s">
        <v>1320</v>
      </c>
      <c r="B2005" s="68" t="s">
        <v>1317</v>
      </c>
      <c r="C2005" s="68" t="s">
        <v>2108</v>
      </c>
      <c r="D2005" s="10" t="s">
        <v>2113</v>
      </c>
      <c r="E2005" s="10">
        <v>12</v>
      </c>
      <c r="F2005" s="10">
        <v>-2.36664508980074E-2</v>
      </c>
      <c r="G2005" s="10">
        <v>0.29420587460164999</v>
      </c>
      <c r="H2005" s="10">
        <v>0.93588588091477498</v>
      </c>
      <c r="I2005" s="10">
        <v>-0.600309965117241</v>
      </c>
      <c r="J2005" s="10">
        <v>0.55297706332122598</v>
      </c>
      <c r="K2005" s="10">
        <v>0.97661140329406104</v>
      </c>
      <c r="L2005" s="10">
        <v>0.54864154999264203</v>
      </c>
      <c r="M2005" s="10">
        <v>1.7384207103103799</v>
      </c>
    </row>
    <row r="2006" spans="1:13" x14ac:dyDescent="0.25">
      <c r="A2006" s="68" t="s">
        <v>1320</v>
      </c>
      <c r="B2006" s="68" t="s">
        <v>1317</v>
      </c>
      <c r="C2006" s="68" t="s">
        <v>2108</v>
      </c>
      <c r="D2006" s="10" t="s">
        <v>2112</v>
      </c>
      <c r="E2006" s="10">
        <v>12</v>
      </c>
      <c r="F2006" s="10">
        <v>-1.1031610817753801</v>
      </c>
      <c r="G2006" s="10">
        <v>0.99985795583097303</v>
      </c>
      <c r="H2006" s="10">
        <v>0.29573169731056598</v>
      </c>
      <c r="I2006" s="10">
        <v>-3.0628826752040901</v>
      </c>
      <c r="J2006" s="10">
        <v>0.85656051165332903</v>
      </c>
      <c r="K2006" s="10">
        <v>0.33182051232767101</v>
      </c>
      <c r="L2006" s="10">
        <v>4.6752727850608501E-2</v>
      </c>
      <c r="M2006" s="10">
        <v>2.3550465922164401</v>
      </c>
    </row>
    <row r="2007" spans="1:13" x14ac:dyDescent="0.25">
      <c r="A2007" s="68" t="s">
        <v>1320</v>
      </c>
      <c r="B2007" s="68" t="s">
        <v>1317</v>
      </c>
      <c r="C2007" s="68" t="s">
        <v>2108</v>
      </c>
      <c r="D2007" s="10" t="s">
        <v>2111</v>
      </c>
      <c r="E2007" s="10">
        <v>12</v>
      </c>
      <c r="F2007" s="10">
        <v>8.2039183044651798E-2</v>
      </c>
      <c r="G2007" s="10">
        <v>0.32906646494693298</v>
      </c>
      <c r="H2007" s="10">
        <v>0.80312188353463498</v>
      </c>
      <c r="I2007" s="10">
        <v>-0.56293108825133598</v>
      </c>
      <c r="J2007" s="10">
        <v>0.72700945434064002</v>
      </c>
      <c r="K2007" s="10">
        <v>1.08549834212628</v>
      </c>
      <c r="L2007" s="10">
        <v>0.56953725098514996</v>
      </c>
      <c r="M2007" s="10">
        <v>2.0688842542269898</v>
      </c>
    </row>
    <row r="2008" spans="1:13" x14ac:dyDescent="0.25">
      <c r="A2008" s="68" t="s">
        <v>1320</v>
      </c>
      <c r="B2008" s="68" t="s">
        <v>1317</v>
      </c>
      <c r="C2008" s="68" t="s">
        <v>2108</v>
      </c>
      <c r="D2008" s="10" t="s">
        <v>2110</v>
      </c>
      <c r="E2008" s="10">
        <v>12</v>
      </c>
      <c r="F2008" s="10">
        <v>0.21147767451333799</v>
      </c>
      <c r="G2008" s="10">
        <v>0.60266416037632897</v>
      </c>
      <c r="H2008" s="10">
        <v>0.73228807279674402</v>
      </c>
      <c r="I2008" s="10">
        <v>-0.96974407982426603</v>
      </c>
      <c r="J2008" s="10">
        <v>1.39269942885094</v>
      </c>
      <c r="K2008" s="10">
        <v>1.23550238212884</v>
      </c>
      <c r="L2008" s="10">
        <v>0.37918006551623501</v>
      </c>
      <c r="M2008" s="10">
        <v>4.0257024961685</v>
      </c>
    </row>
    <row r="2009" spans="1:13" x14ac:dyDescent="0.25">
      <c r="A2009" s="68" t="s">
        <v>1320</v>
      </c>
      <c r="B2009" s="68" t="s">
        <v>1317</v>
      </c>
      <c r="C2009" s="68" t="s">
        <v>2108</v>
      </c>
      <c r="D2009" s="10" t="s">
        <v>2109</v>
      </c>
      <c r="E2009" s="10">
        <v>12</v>
      </c>
      <c r="F2009" s="10">
        <v>0.21147767451333799</v>
      </c>
      <c r="G2009" s="10">
        <v>0.59190455385924301</v>
      </c>
      <c r="H2009" s="10">
        <v>0.72763989450683997</v>
      </c>
      <c r="I2009" s="10">
        <v>-0.94865525105077897</v>
      </c>
      <c r="J2009" s="10">
        <v>1.3716106000774599</v>
      </c>
      <c r="K2009" s="10">
        <v>1.23550238212884</v>
      </c>
      <c r="L2009" s="10">
        <v>0.38726144287772402</v>
      </c>
      <c r="M2009" s="10">
        <v>3.9416940785608099</v>
      </c>
    </row>
    <row r="2010" spans="1:13" x14ac:dyDescent="0.25">
      <c r="A2010" s="68" t="s">
        <v>1322</v>
      </c>
      <c r="B2010" s="68" t="s">
        <v>1319</v>
      </c>
      <c r="C2010" s="68" t="s">
        <v>2108</v>
      </c>
      <c r="D2010" s="10" t="s">
        <v>2114</v>
      </c>
      <c r="E2010" s="10">
        <v>11</v>
      </c>
      <c r="F2010" s="10">
        <v>0.30018302456516299</v>
      </c>
      <c r="G2010" s="10">
        <v>0.26729239136447902</v>
      </c>
      <c r="H2010" s="10">
        <v>0.26141577598992199</v>
      </c>
      <c r="I2010" s="10">
        <v>-0.22371006250921599</v>
      </c>
      <c r="J2010" s="10">
        <v>0.82407611163954297</v>
      </c>
      <c r="K2010" s="10">
        <v>1.3501058875074501</v>
      </c>
      <c r="L2010" s="10">
        <v>0.79954691939373002</v>
      </c>
      <c r="M2010" s="10">
        <v>2.2797735358225601</v>
      </c>
    </row>
    <row r="2011" spans="1:13" x14ac:dyDescent="0.25">
      <c r="A2011" s="68" t="s">
        <v>1322</v>
      </c>
      <c r="B2011" s="68" t="s">
        <v>1319</v>
      </c>
      <c r="C2011" s="68" t="s">
        <v>2108</v>
      </c>
      <c r="D2011" s="10" t="s">
        <v>2112</v>
      </c>
      <c r="E2011" s="10">
        <v>11</v>
      </c>
      <c r="F2011" s="10">
        <v>6.6195121164939696E-2</v>
      </c>
      <c r="G2011" s="10">
        <v>0.950316184505548</v>
      </c>
      <c r="H2011" s="10">
        <v>0.94599068918257601</v>
      </c>
      <c r="I2011" s="10">
        <v>-1.7964246004659301</v>
      </c>
      <c r="J2011" s="10">
        <v>1.9288148427958101</v>
      </c>
      <c r="K2011" s="10">
        <v>1.0684351711436999</v>
      </c>
      <c r="L2011" s="10">
        <v>0.165890955597502</v>
      </c>
      <c r="M2011" s="10">
        <v>6.8813499254690402</v>
      </c>
    </row>
    <row r="2012" spans="1:13" x14ac:dyDescent="0.25">
      <c r="A2012" s="68" t="s">
        <v>1322</v>
      </c>
      <c r="B2012" s="68" t="s">
        <v>1319</v>
      </c>
      <c r="C2012" s="68" t="s">
        <v>2108</v>
      </c>
      <c r="D2012" s="10" t="s">
        <v>2111</v>
      </c>
      <c r="E2012" s="10">
        <v>11</v>
      </c>
      <c r="F2012" s="10">
        <v>0.25002387017152</v>
      </c>
      <c r="G2012" s="10">
        <v>0.28187202943032902</v>
      </c>
      <c r="H2012" s="10">
        <v>0.37507244444134602</v>
      </c>
      <c r="I2012" s="10">
        <v>-0.302445307511924</v>
      </c>
      <c r="J2012" s="10">
        <v>0.802493047854964</v>
      </c>
      <c r="K2012" s="10">
        <v>1.2840560669604899</v>
      </c>
      <c r="L2012" s="10">
        <v>0.73900890538942399</v>
      </c>
      <c r="M2012" s="10">
        <v>2.2310962304699</v>
      </c>
    </row>
    <row r="2013" spans="1:13" x14ac:dyDescent="0.25">
      <c r="A2013" s="68" t="s">
        <v>1322</v>
      </c>
      <c r="B2013" s="68" t="s">
        <v>1319</v>
      </c>
      <c r="C2013" s="68" t="s">
        <v>2108</v>
      </c>
      <c r="D2013" s="10" t="s">
        <v>2110</v>
      </c>
      <c r="E2013" s="10">
        <v>11</v>
      </c>
      <c r="F2013" s="10">
        <v>0.26845839804189398</v>
      </c>
      <c r="G2013" s="10">
        <v>0.38133716558775499</v>
      </c>
      <c r="H2013" s="10">
        <v>0.49750298592942499</v>
      </c>
      <c r="I2013" s="10">
        <v>-0.478962446510107</v>
      </c>
      <c r="J2013" s="10">
        <v>1.0158792425938901</v>
      </c>
      <c r="K2013" s="10">
        <v>1.3079465627606</v>
      </c>
      <c r="L2013" s="10">
        <v>0.61942574585451404</v>
      </c>
      <c r="M2013" s="10">
        <v>2.76179061410709</v>
      </c>
    </row>
    <row r="2014" spans="1:13" x14ac:dyDescent="0.25">
      <c r="A2014" s="68" t="s">
        <v>1322</v>
      </c>
      <c r="B2014" s="68" t="s">
        <v>1319</v>
      </c>
      <c r="C2014" s="68" t="s">
        <v>2108</v>
      </c>
      <c r="D2014" s="10" t="s">
        <v>2109</v>
      </c>
      <c r="E2014" s="10">
        <v>11</v>
      </c>
      <c r="F2014" s="10">
        <v>0.32472236119078302</v>
      </c>
      <c r="G2014" s="10">
        <v>0.45835978047006598</v>
      </c>
      <c r="H2014" s="10">
        <v>0.49485201362452103</v>
      </c>
      <c r="I2014" s="10">
        <v>-0.57366280853054696</v>
      </c>
      <c r="J2014" s="10">
        <v>1.22310753091211</v>
      </c>
      <c r="K2014" s="10">
        <v>1.3836464386981799</v>
      </c>
      <c r="L2014" s="10">
        <v>0.56345781626260705</v>
      </c>
      <c r="M2014" s="10">
        <v>3.39772989577249</v>
      </c>
    </row>
    <row r="2015" spans="1:13" x14ac:dyDescent="0.25">
      <c r="A2015" s="68" t="s">
        <v>1326</v>
      </c>
      <c r="B2015" s="68" t="s">
        <v>1321</v>
      </c>
      <c r="C2015" s="68" t="s">
        <v>2108</v>
      </c>
      <c r="D2015" s="10" t="s">
        <v>2113</v>
      </c>
      <c r="E2015" s="10">
        <v>14</v>
      </c>
      <c r="F2015" s="10">
        <v>-3.6842477571522698E-4</v>
      </c>
      <c r="G2015" s="10">
        <v>0.20553513054459399</v>
      </c>
      <c r="H2015" s="10">
        <v>0.99856978083425196</v>
      </c>
      <c r="I2015" s="10">
        <v>-0.40321728064311901</v>
      </c>
      <c r="J2015" s="10">
        <v>0.40248043109168802</v>
      </c>
      <c r="K2015" s="10">
        <v>0.99963164308435803</v>
      </c>
      <c r="L2015" s="10">
        <v>0.66816690381547295</v>
      </c>
      <c r="M2015" s="10">
        <v>1.49552965905582</v>
      </c>
    </row>
    <row r="2016" spans="1:13" x14ac:dyDescent="0.25">
      <c r="A2016" s="68" t="s">
        <v>1326</v>
      </c>
      <c r="B2016" s="68" t="s">
        <v>1321</v>
      </c>
      <c r="C2016" s="68" t="s">
        <v>2108</v>
      </c>
      <c r="D2016" s="10" t="s">
        <v>2112</v>
      </c>
      <c r="E2016" s="10">
        <v>14</v>
      </c>
      <c r="F2016" s="10">
        <v>-0.52549848437427304</v>
      </c>
      <c r="G2016" s="10">
        <v>0.85043461055830305</v>
      </c>
      <c r="H2016" s="10">
        <v>0.548177718706371</v>
      </c>
      <c r="I2016" s="10">
        <v>-2.1923503210685502</v>
      </c>
      <c r="J2016" s="10">
        <v>1.1413533523199999</v>
      </c>
      <c r="K2016" s="10">
        <v>0.59126055674576194</v>
      </c>
      <c r="L2016" s="10">
        <v>0.11165401719767</v>
      </c>
      <c r="M2016" s="10">
        <v>3.1310028491353101</v>
      </c>
    </row>
    <row r="2017" spans="1:13" x14ac:dyDescent="0.25">
      <c r="A2017" s="68" t="s">
        <v>1326</v>
      </c>
      <c r="B2017" s="68" t="s">
        <v>1321</v>
      </c>
      <c r="C2017" s="68" t="s">
        <v>2108</v>
      </c>
      <c r="D2017" s="10" t="s">
        <v>2111</v>
      </c>
      <c r="E2017" s="10">
        <v>14</v>
      </c>
      <c r="F2017" s="10">
        <v>0.26511467293401902</v>
      </c>
      <c r="G2017" s="10">
        <v>0.27131489184462498</v>
      </c>
      <c r="H2017" s="10">
        <v>0.32849612629153802</v>
      </c>
      <c r="I2017" s="10">
        <v>-0.26666251508144601</v>
      </c>
      <c r="J2017" s="10">
        <v>0.79689186094948405</v>
      </c>
      <c r="K2017" s="10">
        <v>1.30358045260296</v>
      </c>
      <c r="L2017" s="10">
        <v>0.76593151818801897</v>
      </c>
      <c r="M2017" s="10">
        <v>2.21863437664592</v>
      </c>
    </row>
    <row r="2018" spans="1:13" x14ac:dyDescent="0.25">
      <c r="A2018" s="68" t="s">
        <v>1326</v>
      </c>
      <c r="B2018" s="68" t="s">
        <v>1321</v>
      </c>
      <c r="C2018" s="68" t="s">
        <v>2108</v>
      </c>
      <c r="D2018" s="10" t="s">
        <v>2110</v>
      </c>
      <c r="E2018" s="10">
        <v>14</v>
      </c>
      <c r="F2018" s="10">
        <v>0.30749970054243198</v>
      </c>
      <c r="G2018" s="10">
        <v>0.39403655190151099</v>
      </c>
      <c r="H2018" s="10">
        <v>0.44914174318875899</v>
      </c>
      <c r="I2018" s="10">
        <v>-0.46481194118452901</v>
      </c>
      <c r="J2018" s="10">
        <v>1.07981134226939</v>
      </c>
      <c r="K2018" s="10">
        <v>1.3600204012335</v>
      </c>
      <c r="L2018" s="10">
        <v>0.62825324264152504</v>
      </c>
      <c r="M2018" s="10">
        <v>2.9441240669038899</v>
      </c>
    </row>
    <row r="2019" spans="1:13" x14ac:dyDescent="0.25">
      <c r="A2019" s="68" t="s">
        <v>1326</v>
      </c>
      <c r="B2019" s="68" t="s">
        <v>1321</v>
      </c>
      <c r="C2019" s="68" t="s">
        <v>2108</v>
      </c>
      <c r="D2019" s="10" t="s">
        <v>2109</v>
      </c>
      <c r="E2019" s="10">
        <v>14</v>
      </c>
      <c r="F2019" s="10">
        <v>0.32636294731413501</v>
      </c>
      <c r="G2019" s="10">
        <v>0.47253889548025602</v>
      </c>
      <c r="H2019" s="10">
        <v>0.50192635673828101</v>
      </c>
      <c r="I2019" s="10">
        <v>-0.59981328782716703</v>
      </c>
      <c r="J2019" s="10">
        <v>1.2525391824554399</v>
      </c>
      <c r="K2019" s="10">
        <v>1.3859182929218199</v>
      </c>
      <c r="L2019" s="10">
        <v>0.54891411547385405</v>
      </c>
      <c r="M2019" s="10">
        <v>3.4992168364940399</v>
      </c>
    </row>
    <row r="2020" spans="1:13" x14ac:dyDescent="0.25">
      <c r="A2020" s="68" t="s">
        <v>1328</v>
      </c>
      <c r="B2020" s="68" t="s">
        <v>1323</v>
      </c>
      <c r="C2020" s="68" t="s">
        <v>2108</v>
      </c>
      <c r="D2020" s="10" t="s">
        <v>2113</v>
      </c>
      <c r="E2020" s="10">
        <v>10</v>
      </c>
      <c r="F2020" s="10">
        <v>-0.38565063796529098</v>
      </c>
      <c r="G2020" s="10">
        <v>0.24342027708246</v>
      </c>
      <c r="H2020" s="10">
        <v>0.11312556581418599</v>
      </c>
      <c r="I2020" s="10">
        <v>-0.86275438104691204</v>
      </c>
      <c r="J2020" s="10">
        <v>9.1453105116330993E-2</v>
      </c>
      <c r="K2020" s="10">
        <v>0.68000805318343804</v>
      </c>
      <c r="L2020" s="10">
        <v>0.421998136409583</v>
      </c>
      <c r="M2020" s="10">
        <v>1.09576538969718</v>
      </c>
    </row>
    <row r="2021" spans="1:13" x14ac:dyDescent="0.25">
      <c r="A2021" s="68" t="s">
        <v>1328</v>
      </c>
      <c r="B2021" s="68" t="s">
        <v>1323</v>
      </c>
      <c r="C2021" s="68" t="s">
        <v>2108</v>
      </c>
      <c r="D2021" s="10" t="s">
        <v>2112</v>
      </c>
      <c r="E2021" s="10">
        <v>10</v>
      </c>
      <c r="F2021" s="10">
        <v>0.141892585404367</v>
      </c>
      <c r="G2021" s="10">
        <v>0.53517754507396298</v>
      </c>
      <c r="H2021" s="10">
        <v>0.79761157783168601</v>
      </c>
      <c r="I2021" s="10">
        <v>-0.90705540294060005</v>
      </c>
      <c r="J2021" s="10">
        <v>1.1908405737493299</v>
      </c>
      <c r="K2021" s="10">
        <v>1.15245285163128</v>
      </c>
      <c r="L2021" s="10">
        <v>0.40371124246787299</v>
      </c>
      <c r="M2021" s="10">
        <v>3.2898454031504198</v>
      </c>
    </row>
    <row r="2022" spans="1:13" x14ac:dyDescent="0.25">
      <c r="A2022" s="68" t="s">
        <v>1328</v>
      </c>
      <c r="B2022" s="68" t="s">
        <v>1323</v>
      </c>
      <c r="C2022" s="68" t="s">
        <v>2108</v>
      </c>
      <c r="D2022" s="10" t="s">
        <v>2111</v>
      </c>
      <c r="E2022" s="10">
        <v>10</v>
      </c>
      <c r="F2022" s="10">
        <v>-0.449186638556477</v>
      </c>
      <c r="G2022" s="10">
        <v>0.30837471840478498</v>
      </c>
      <c r="H2022" s="10">
        <v>0.145219641293138</v>
      </c>
      <c r="I2022" s="10">
        <v>-1.05360108662986</v>
      </c>
      <c r="J2022" s="10">
        <v>0.15522780951690199</v>
      </c>
      <c r="K2022" s="10">
        <v>0.63814698474643405</v>
      </c>
      <c r="L2022" s="10">
        <v>0.34867985920615002</v>
      </c>
      <c r="M2022" s="10">
        <v>1.16792399500253</v>
      </c>
    </row>
    <row r="2023" spans="1:13" x14ac:dyDescent="0.25">
      <c r="A2023" s="68" t="s">
        <v>1328</v>
      </c>
      <c r="B2023" s="68" t="s">
        <v>1323</v>
      </c>
      <c r="C2023" s="68" t="s">
        <v>2108</v>
      </c>
      <c r="D2023" s="10" t="s">
        <v>2110</v>
      </c>
      <c r="E2023" s="10">
        <v>10</v>
      </c>
      <c r="F2023" s="10">
        <v>-0.49043422292178002</v>
      </c>
      <c r="G2023" s="10">
        <v>0.46431554647887302</v>
      </c>
      <c r="H2023" s="10">
        <v>0.31838023135325799</v>
      </c>
      <c r="I2023" s="10">
        <v>-1.4004926940203699</v>
      </c>
      <c r="J2023" s="10">
        <v>0.41962424817681099</v>
      </c>
      <c r="K2023" s="10">
        <v>0.612360435508429</v>
      </c>
      <c r="L2023" s="10">
        <v>0.24647549701750199</v>
      </c>
      <c r="M2023" s="10">
        <v>1.5213897832182699</v>
      </c>
    </row>
    <row r="2024" spans="1:13" x14ac:dyDescent="0.25">
      <c r="A2024" s="68" t="s">
        <v>1328</v>
      </c>
      <c r="B2024" s="68" t="s">
        <v>1323</v>
      </c>
      <c r="C2024" s="68" t="s">
        <v>2108</v>
      </c>
      <c r="D2024" s="10" t="s">
        <v>2109</v>
      </c>
      <c r="E2024" s="10">
        <v>10</v>
      </c>
      <c r="F2024" s="10">
        <v>-0.71176721257689601</v>
      </c>
      <c r="G2024" s="10">
        <v>0.47494552394139999</v>
      </c>
      <c r="H2024" s="10">
        <v>0.168199582372662</v>
      </c>
      <c r="I2024" s="10">
        <v>-1.6426604395020401</v>
      </c>
      <c r="J2024" s="10">
        <v>0.21912601434824799</v>
      </c>
      <c r="K2024" s="10">
        <v>0.49077612491213601</v>
      </c>
      <c r="L2024" s="10">
        <v>0.19346465600478099</v>
      </c>
      <c r="M2024" s="10">
        <v>1.2449881531736799</v>
      </c>
    </row>
    <row r="2025" spans="1:13" x14ac:dyDescent="0.25">
      <c r="A2025" s="68" t="s">
        <v>1330</v>
      </c>
      <c r="B2025" s="68" t="s">
        <v>1325</v>
      </c>
      <c r="C2025" s="68" t="s">
        <v>2108</v>
      </c>
      <c r="D2025" s="10" t="s">
        <v>2113</v>
      </c>
      <c r="E2025" s="10">
        <v>8</v>
      </c>
      <c r="F2025" s="10">
        <v>0.107079694251084</v>
      </c>
      <c r="G2025" s="10">
        <v>0.17400891895519799</v>
      </c>
      <c r="H2025" s="10">
        <v>0.53831105983664695</v>
      </c>
      <c r="I2025" s="10">
        <v>-0.23397778690110399</v>
      </c>
      <c r="J2025" s="10">
        <v>0.44813717540327203</v>
      </c>
      <c r="K2025" s="10">
        <v>1.1130229524755599</v>
      </c>
      <c r="L2025" s="10">
        <v>0.79137939468910201</v>
      </c>
      <c r="M2025" s="10">
        <v>1.56539341439902</v>
      </c>
    </row>
    <row r="2026" spans="1:13" x14ac:dyDescent="0.25">
      <c r="A2026" s="68" t="s">
        <v>1330</v>
      </c>
      <c r="B2026" s="68" t="s">
        <v>1325</v>
      </c>
      <c r="C2026" s="68" t="s">
        <v>2108</v>
      </c>
      <c r="D2026" s="10" t="s">
        <v>2112</v>
      </c>
      <c r="E2026" s="10">
        <v>8</v>
      </c>
      <c r="F2026" s="10">
        <v>0.428561512711502</v>
      </c>
      <c r="G2026" s="10">
        <v>0.61785372569963104</v>
      </c>
      <c r="H2026" s="10">
        <v>0.51385719953133802</v>
      </c>
      <c r="I2026" s="10">
        <v>-0.782431789659774</v>
      </c>
      <c r="J2026" s="10">
        <v>1.6395548150827799</v>
      </c>
      <c r="K2026" s="10">
        <v>1.5350477878608999</v>
      </c>
      <c r="L2026" s="10">
        <v>0.45729261862403803</v>
      </c>
      <c r="M2026" s="10">
        <v>5.1528750192968298</v>
      </c>
    </row>
    <row r="2027" spans="1:13" x14ac:dyDescent="0.25">
      <c r="A2027" s="68" t="s">
        <v>1330</v>
      </c>
      <c r="B2027" s="68" t="s">
        <v>1325</v>
      </c>
      <c r="C2027" s="68" t="s">
        <v>2108</v>
      </c>
      <c r="D2027" s="10" t="s">
        <v>2111</v>
      </c>
      <c r="E2027" s="10">
        <v>8</v>
      </c>
      <c r="F2027" s="10">
        <v>0.25710483232586301</v>
      </c>
      <c r="G2027" s="10">
        <v>0.23710196714154599</v>
      </c>
      <c r="H2027" s="10">
        <v>0.278203448617452</v>
      </c>
      <c r="I2027" s="10">
        <v>-0.207615023271567</v>
      </c>
      <c r="J2027" s="10">
        <v>0.72182468792329202</v>
      </c>
      <c r="K2027" s="10">
        <v>1.2931806867928499</v>
      </c>
      <c r="L2027" s="10">
        <v>0.81251977771488404</v>
      </c>
      <c r="M2027" s="10">
        <v>2.05818533229704</v>
      </c>
    </row>
    <row r="2028" spans="1:13" x14ac:dyDescent="0.25">
      <c r="A2028" s="68" t="s">
        <v>1330</v>
      </c>
      <c r="B2028" s="68" t="s">
        <v>1325</v>
      </c>
      <c r="C2028" s="68" t="s">
        <v>2108</v>
      </c>
      <c r="D2028" s="10" t="s">
        <v>2110</v>
      </c>
      <c r="E2028" s="10">
        <v>8</v>
      </c>
      <c r="F2028" s="10">
        <v>0.41575947171034999</v>
      </c>
      <c r="G2028" s="10">
        <v>0.36382834738720499</v>
      </c>
      <c r="H2028" s="10">
        <v>0.29072251281410899</v>
      </c>
      <c r="I2028" s="10">
        <v>-0.29734408916857202</v>
      </c>
      <c r="J2028" s="10">
        <v>1.1288630325892699</v>
      </c>
      <c r="K2028" s="10">
        <v>1.51552129928163</v>
      </c>
      <c r="L2028" s="10">
        <v>0.74278838294769201</v>
      </c>
      <c r="M2028" s="10">
        <v>3.0921388396808398</v>
      </c>
    </row>
    <row r="2029" spans="1:13" x14ac:dyDescent="0.25">
      <c r="A2029" s="68" t="s">
        <v>1330</v>
      </c>
      <c r="B2029" s="68" t="s">
        <v>1325</v>
      </c>
      <c r="C2029" s="68" t="s">
        <v>2108</v>
      </c>
      <c r="D2029" s="10" t="s">
        <v>2109</v>
      </c>
      <c r="E2029" s="10">
        <v>8</v>
      </c>
      <c r="F2029" s="10">
        <v>-0.30855987213030001</v>
      </c>
      <c r="G2029" s="10">
        <v>0.38807696303047901</v>
      </c>
      <c r="H2029" s="10">
        <v>0.45266718724301402</v>
      </c>
      <c r="I2029" s="10">
        <v>-1.0691907196700401</v>
      </c>
      <c r="J2029" s="10">
        <v>0.45207097540943902</v>
      </c>
      <c r="K2029" s="10">
        <v>0.73450397456499505</v>
      </c>
      <c r="L2029" s="10">
        <v>0.343286219819252</v>
      </c>
      <c r="M2029" s="10">
        <v>1.57156348698131</v>
      </c>
    </row>
    <row r="2030" spans="1:13" x14ac:dyDescent="0.25">
      <c r="A2030" s="68" t="s">
        <v>1332</v>
      </c>
      <c r="B2030" s="68" t="s">
        <v>1327</v>
      </c>
      <c r="C2030" s="68" t="s">
        <v>2108</v>
      </c>
      <c r="D2030" s="10" t="s">
        <v>2113</v>
      </c>
      <c r="E2030" s="10">
        <v>11</v>
      </c>
      <c r="F2030" s="10">
        <v>-7.4697375475058697E-2</v>
      </c>
      <c r="G2030" s="10">
        <v>0.11811823548467699</v>
      </c>
      <c r="H2030" s="10">
        <v>0.52712883381691</v>
      </c>
      <c r="I2030" s="10">
        <v>-0.30620911702502501</v>
      </c>
      <c r="J2030" s="10">
        <v>0.15681436607490701</v>
      </c>
      <c r="K2030" s="10">
        <v>0.92802428674677395</v>
      </c>
      <c r="L2030" s="10">
        <v>0.73623264457691695</v>
      </c>
      <c r="M2030" s="10">
        <v>1.1697784431805101</v>
      </c>
    </row>
    <row r="2031" spans="1:13" x14ac:dyDescent="0.25">
      <c r="A2031" s="68" t="s">
        <v>1332</v>
      </c>
      <c r="B2031" s="68" t="s">
        <v>1327</v>
      </c>
      <c r="C2031" s="68" t="s">
        <v>2108</v>
      </c>
      <c r="D2031" s="10" t="s">
        <v>2112</v>
      </c>
      <c r="E2031" s="10">
        <v>11</v>
      </c>
      <c r="F2031" s="10">
        <v>0.50008367002075804</v>
      </c>
      <c r="G2031" s="10">
        <v>0.51610003218984402</v>
      </c>
      <c r="H2031" s="10">
        <v>0.357878920487187</v>
      </c>
      <c r="I2031" s="10">
        <v>-0.51147239307133496</v>
      </c>
      <c r="J2031" s="10">
        <v>1.5116397331128499</v>
      </c>
      <c r="K2031" s="10">
        <v>1.6488592250143099</v>
      </c>
      <c r="L2031" s="10">
        <v>0.599612063882903</v>
      </c>
      <c r="M2031" s="10">
        <v>4.53415951358466</v>
      </c>
    </row>
    <row r="2032" spans="1:13" x14ac:dyDescent="0.25">
      <c r="A2032" s="68" t="s">
        <v>1332</v>
      </c>
      <c r="B2032" s="68" t="s">
        <v>1327</v>
      </c>
      <c r="C2032" s="68" t="s">
        <v>2108</v>
      </c>
      <c r="D2032" s="10" t="s">
        <v>2111</v>
      </c>
      <c r="E2032" s="10">
        <v>11</v>
      </c>
      <c r="F2032" s="10">
        <v>-9.3238077817375392E-3</v>
      </c>
      <c r="G2032" s="10">
        <v>0.16144231335794501</v>
      </c>
      <c r="H2032" s="10">
        <v>0.95394522889545197</v>
      </c>
      <c r="I2032" s="10">
        <v>-0.325750741963309</v>
      </c>
      <c r="J2032" s="10">
        <v>0.307103126399834</v>
      </c>
      <c r="K2032" s="10">
        <v>0.990719524136638</v>
      </c>
      <c r="L2032" s="10">
        <v>0.72198512560019401</v>
      </c>
      <c r="M2032" s="10">
        <v>1.3594811592407501</v>
      </c>
    </row>
    <row r="2033" spans="1:13" x14ac:dyDescent="0.25">
      <c r="A2033" s="68" t="s">
        <v>1332</v>
      </c>
      <c r="B2033" s="68" t="s">
        <v>1327</v>
      </c>
      <c r="C2033" s="68" t="s">
        <v>2108</v>
      </c>
      <c r="D2033" s="10" t="s">
        <v>2110</v>
      </c>
      <c r="E2033" s="10">
        <v>11</v>
      </c>
      <c r="F2033" s="10">
        <v>0.269379996638</v>
      </c>
      <c r="G2033" s="10">
        <v>0.30178462381333498</v>
      </c>
      <c r="H2033" s="10">
        <v>0.39303230775350601</v>
      </c>
      <c r="I2033" s="10">
        <v>-0.32211786603613501</v>
      </c>
      <c r="J2033" s="10">
        <v>0.86087785931213601</v>
      </c>
      <c r="K2033" s="10">
        <v>1.30915252009556</v>
      </c>
      <c r="L2033" s="10">
        <v>0.72461277806051605</v>
      </c>
      <c r="M2033" s="10">
        <v>2.3652361271628499</v>
      </c>
    </row>
    <row r="2034" spans="1:13" x14ac:dyDescent="0.25">
      <c r="A2034" s="68" t="s">
        <v>1332</v>
      </c>
      <c r="B2034" s="68" t="s">
        <v>1327</v>
      </c>
      <c r="C2034" s="68" t="s">
        <v>2108</v>
      </c>
      <c r="D2034" s="10" t="s">
        <v>2109</v>
      </c>
      <c r="E2034" s="10">
        <v>11</v>
      </c>
      <c r="F2034" s="10">
        <v>0.26057086144887598</v>
      </c>
      <c r="G2034" s="10">
        <v>0.297223178984374</v>
      </c>
      <c r="H2034" s="10">
        <v>0.40122795729424199</v>
      </c>
      <c r="I2034" s="10">
        <v>-0.32198656936049702</v>
      </c>
      <c r="J2034" s="10">
        <v>0.84312829225824903</v>
      </c>
      <c r="K2034" s="10">
        <v>1.29767066541795</v>
      </c>
      <c r="L2034" s="10">
        <v>0.72470792355540703</v>
      </c>
      <c r="M2034" s="10">
        <v>2.3236245957196702</v>
      </c>
    </row>
    <row r="2035" spans="1:13" x14ac:dyDescent="0.25">
      <c r="A2035" s="68" t="s">
        <v>1334</v>
      </c>
      <c r="B2035" s="68" t="s">
        <v>1329</v>
      </c>
      <c r="C2035" s="68" t="s">
        <v>2108</v>
      </c>
      <c r="D2035" s="10" t="s">
        <v>2113</v>
      </c>
      <c r="E2035" s="10">
        <v>15</v>
      </c>
      <c r="F2035" s="10">
        <v>-4.5586124080501701E-2</v>
      </c>
      <c r="G2035" s="10">
        <v>0.185478615682971</v>
      </c>
      <c r="H2035" s="10">
        <v>0.80585592103722603</v>
      </c>
      <c r="I2035" s="10">
        <v>-0.40912421081912398</v>
      </c>
      <c r="J2035" s="10">
        <v>0.31795196265812098</v>
      </c>
      <c r="K2035" s="10">
        <v>0.95543731286839495</v>
      </c>
      <c r="L2035" s="10">
        <v>0.66423172243168105</v>
      </c>
      <c r="M2035" s="10">
        <v>1.37431024143095</v>
      </c>
    </row>
    <row r="2036" spans="1:13" x14ac:dyDescent="0.25">
      <c r="A2036" s="68" t="s">
        <v>1334</v>
      </c>
      <c r="B2036" s="68" t="s">
        <v>1329</v>
      </c>
      <c r="C2036" s="68" t="s">
        <v>2108</v>
      </c>
      <c r="D2036" s="10" t="s">
        <v>2112</v>
      </c>
      <c r="E2036" s="10">
        <v>15</v>
      </c>
      <c r="F2036" s="10">
        <v>-0.16704354565202501</v>
      </c>
      <c r="G2036" s="10">
        <v>0.43181743763833602</v>
      </c>
      <c r="H2036" s="10">
        <v>0.70513400715795904</v>
      </c>
      <c r="I2036" s="10">
        <v>-1.0134057234231599</v>
      </c>
      <c r="J2036" s="10">
        <v>0.67931863211911303</v>
      </c>
      <c r="K2036" s="10">
        <v>0.84616276382565003</v>
      </c>
      <c r="L2036" s="10">
        <v>0.36298066034496701</v>
      </c>
      <c r="M2036" s="10">
        <v>1.9725332534372599</v>
      </c>
    </row>
    <row r="2037" spans="1:13" x14ac:dyDescent="0.25">
      <c r="A2037" s="68" t="s">
        <v>1334</v>
      </c>
      <c r="B2037" s="68" t="s">
        <v>1329</v>
      </c>
      <c r="C2037" s="68" t="s">
        <v>2108</v>
      </c>
      <c r="D2037" s="10" t="s">
        <v>2111</v>
      </c>
      <c r="E2037" s="10">
        <v>15</v>
      </c>
      <c r="F2037" s="10">
        <v>-8.0391582118233204E-2</v>
      </c>
      <c r="G2037" s="10">
        <v>0.24548870628008701</v>
      </c>
      <c r="H2037" s="10">
        <v>0.74330813098913395</v>
      </c>
      <c r="I2037" s="10">
        <v>-0.56154944642720395</v>
      </c>
      <c r="J2037" s="10">
        <v>0.40076628219073801</v>
      </c>
      <c r="K2037" s="10">
        <v>0.92275494129684499</v>
      </c>
      <c r="L2037" s="10">
        <v>0.57032469132650299</v>
      </c>
      <c r="M2037" s="10">
        <v>1.4929682944417499</v>
      </c>
    </row>
    <row r="2038" spans="1:13" x14ac:dyDescent="0.25">
      <c r="A2038" s="68" t="s">
        <v>1334</v>
      </c>
      <c r="B2038" s="68" t="s">
        <v>1329</v>
      </c>
      <c r="C2038" s="68" t="s">
        <v>2108</v>
      </c>
      <c r="D2038" s="10" t="s">
        <v>2110</v>
      </c>
      <c r="E2038" s="10">
        <v>15</v>
      </c>
      <c r="F2038" s="10">
        <v>-7.3754498184272599E-2</v>
      </c>
      <c r="G2038" s="10">
        <v>0.31669457873242302</v>
      </c>
      <c r="H2038" s="10">
        <v>0.81921844762576301</v>
      </c>
      <c r="I2038" s="10">
        <v>-0.69447587249982201</v>
      </c>
      <c r="J2038" s="10">
        <v>0.54696687613127704</v>
      </c>
      <c r="K2038" s="10">
        <v>0.92889971241668201</v>
      </c>
      <c r="L2038" s="10">
        <v>0.49933609519021899</v>
      </c>
      <c r="M2038" s="10">
        <v>1.72800381153919</v>
      </c>
    </row>
    <row r="2039" spans="1:13" x14ac:dyDescent="0.25">
      <c r="A2039" s="68" t="s">
        <v>1334</v>
      </c>
      <c r="B2039" s="68" t="s">
        <v>1329</v>
      </c>
      <c r="C2039" s="68" t="s">
        <v>2108</v>
      </c>
      <c r="D2039" s="10" t="s">
        <v>2109</v>
      </c>
      <c r="E2039" s="10">
        <v>15</v>
      </c>
      <c r="F2039" s="10">
        <v>-6.4842976050496298E-2</v>
      </c>
      <c r="G2039" s="10">
        <v>0.36756193699394102</v>
      </c>
      <c r="H2039" s="10">
        <v>0.86249542565081505</v>
      </c>
      <c r="I2039" s="10">
        <v>-0.78526437255862103</v>
      </c>
      <c r="J2039" s="10">
        <v>0.65557842045762804</v>
      </c>
      <c r="K2039" s="10">
        <v>0.93721461696447095</v>
      </c>
      <c r="L2039" s="10">
        <v>0.45599913219138899</v>
      </c>
      <c r="M2039" s="10">
        <v>1.9262563813020499</v>
      </c>
    </row>
    <row r="2040" spans="1:13" x14ac:dyDescent="0.25">
      <c r="A2040" s="68" t="s">
        <v>1336</v>
      </c>
      <c r="B2040" s="68" t="s">
        <v>1331</v>
      </c>
      <c r="C2040" s="68" t="s">
        <v>2108</v>
      </c>
      <c r="D2040" s="10" t="s">
        <v>2113</v>
      </c>
      <c r="E2040" s="10">
        <v>9</v>
      </c>
      <c r="F2040" s="10">
        <v>7.7205486755849803E-2</v>
      </c>
      <c r="G2040" s="10">
        <v>0.13571134556075201</v>
      </c>
      <c r="H2040" s="10">
        <v>0.569427494648445</v>
      </c>
      <c r="I2040" s="10">
        <v>-0.188788750543225</v>
      </c>
      <c r="J2040" s="10">
        <v>0.34319972405492399</v>
      </c>
      <c r="K2040" s="10">
        <v>1.08026403353891</v>
      </c>
      <c r="L2040" s="10">
        <v>0.82796139461643803</v>
      </c>
      <c r="M2040" s="10">
        <v>1.4094502349331799</v>
      </c>
    </row>
    <row r="2041" spans="1:13" x14ac:dyDescent="0.25">
      <c r="A2041" s="68" t="s">
        <v>1336</v>
      </c>
      <c r="B2041" s="68" t="s">
        <v>1331</v>
      </c>
      <c r="C2041" s="68" t="s">
        <v>2108</v>
      </c>
      <c r="D2041" s="10" t="s">
        <v>2112</v>
      </c>
      <c r="E2041" s="10">
        <v>9</v>
      </c>
      <c r="F2041" s="10">
        <v>7.5883493744759001E-2</v>
      </c>
      <c r="G2041" s="10">
        <v>0.51774439272511996</v>
      </c>
      <c r="H2041" s="10">
        <v>0.88760667445549601</v>
      </c>
      <c r="I2041" s="10">
        <v>-0.93889551599647603</v>
      </c>
      <c r="J2041" s="10">
        <v>1.09066250348599</v>
      </c>
      <c r="K2041" s="10">
        <v>1.0788368755907001</v>
      </c>
      <c r="L2041" s="10">
        <v>0.39105951590225002</v>
      </c>
      <c r="M2041" s="10">
        <v>2.9762451923692201</v>
      </c>
    </row>
    <row r="2042" spans="1:13" x14ac:dyDescent="0.25">
      <c r="A2042" s="68" t="s">
        <v>1336</v>
      </c>
      <c r="B2042" s="68" t="s">
        <v>1331</v>
      </c>
      <c r="C2042" s="68" t="s">
        <v>2108</v>
      </c>
      <c r="D2042" s="10" t="s">
        <v>2111</v>
      </c>
      <c r="E2042" s="10">
        <v>9</v>
      </c>
      <c r="F2042" s="10">
        <v>-8.9770594562552097E-4</v>
      </c>
      <c r="G2042" s="10">
        <v>0.17392516370589201</v>
      </c>
      <c r="H2042" s="10">
        <v>0.99588177743450201</v>
      </c>
      <c r="I2042" s="10">
        <v>-0.341791026809174</v>
      </c>
      <c r="J2042" s="10">
        <v>0.33999561491792302</v>
      </c>
      <c r="K2042" s="10">
        <v>0.99910269687181097</v>
      </c>
      <c r="L2042" s="10">
        <v>0.71049666395157396</v>
      </c>
      <c r="M2042" s="10">
        <v>1.4049414297666001</v>
      </c>
    </row>
    <row r="2043" spans="1:13" x14ac:dyDescent="0.25">
      <c r="A2043" s="68" t="s">
        <v>1336</v>
      </c>
      <c r="B2043" s="68" t="s">
        <v>1331</v>
      </c>
      <c r="C2043" s="68" t="s">
        <v>2108</v>
      </c>
      <c r="D2043" s="10" t="s">
        <v>2110</v>
      </c>
      <c r="E2043" s="10">
        <v>9</v>
      </c>
      <c r="F2043" s="10">
        <v>-0.134267079799233</v>
      </c>
      <c r="G2043" s="10">
        <v>0.25021308298302802</v>
      </c>
      <c r="H2043" s="10">
        <v>0.60613277807474297</v>
      </c>
      <c r="I2043" s="10">
        <v>-0.62468472244596696</v>
      </c>
      <c r="J2043" s="10">
        <v>0.35615056284750102</v>
      </c>
      <c r="K2043" s="10">
        <v>0.87435651045465401</v>
      </c>
      <c r="L2043" s="10">
        <v>0.53543021103821398</v>
      </c>
      <c r="M2043" s="10">
        <v>1.4278225091035801</v>
      </c>
    </row>
    <row r="2044" spans="1:13" x14ac:dyDescent="0.25">
      <c r="A2044" s="68" t="s">
        <v>1336</v>
      </c>
      <c r="B2044" s="68" t="s">
        <v>1331</v>
      </c>
      <c r="C2044" s="68" t="s">
        <v>2108</v>
      </c>
      <c r="D2044" s="10" t="s">
        <v>2109</v>
      </c>
      <c r="E2044" s="10">
        <v>9</v>
      </c>
      <c r="F2044" s="10">
        <v>-0.134267079799233</v>
      </c>
      <c r="G2044" s="10">
        <v>0.29261363455108602</v>
      </c>
      <c r="H2044" s="10">
        <v>0.658548036105851</v>
      </c>
      <c r="I2044" s="10">
        <v>-0.70778980351936305</v>
      </c>
      <c r="J2044" s="10">
        <v>0.439255643920896</v>
      </c>
      <c r="K2044" s="10">
        <v>0.87435651045465401</v>
      </c>
      <c r="L2044" s="10">
        <v>0.492732029454305</v>
      </c>
      <c r="M2044" s="10">
        <v>1.55155188149858</v>
      </c>
    </row>
    <row r="2045" spans="1:13" x14ac:dyDescent="0.25">
      <c r="A2045" s="68" t="s">
        <v>1338</v>
      </c>
      <c r="B2045" s="68" t="s">
        <v>1333</v>
      </c>
      <c r="C2045" s="68" t="s">
        <v>2108</v>
      </c>
      <c r="D2045" s="10" t="s">
        <v>2113</v>
      </c>
      <c r="E2045" s="10">
        <v>12</v>
      </c>
      <c r="F2045" s="10">
        <v>-0.364992521677443</v>
      </c>
      <c r="G2045" s="10">
        <v>0.21715649616723101</v>
      </c>
      <c r="H2045" s="10">
        <v>9.2805452525734605E-2</v>
      </c>
      <c r="I2045" s="10">
        <v>-0.79061925416521595</v>
      </c>
      <c r="J2045" s="10">
        <v>6.0634210810329901E-2</v>
      </c>
      <c r="K2045" s="10">
        <v>0.69420184232386395</v>
      </c>
      <c r="L2045" s="10">
        <v>0.453563837003786</v>
      </c>
      <c r="M2045" s="10">
        <v>1.06251018835486</v>
      </c>
    </row>
    <row r="2046" spans="1:13" x14ac:dyDescent="0.25">
      <c r="A2046" s="68" t="s">
        <v>1338</v>
      </c>
      <c r="B2046" s="68" t="s">
        <v>1333</v>
      </c>
      <c r="C2046" s="68" t="s">
        <v>2108</v>
      </c>
      <c r="D2046" s="10" t="s">
        <v>2112</v>
      </c>
      <c r="E2046" s="10">
        <v>12</v>
      </c>
      <c r="F2046" s="10">
        <v>0.143693588175587</v>
      </c>
      <c r="G2046" s="10">
        <v>0.60392383605144495</v>
      </c>
      <c r="H2046" s="10">
        <v>0.81673711500318702</v>
      </c>
      <c r="I2046" s="10">
        <v>-1.03999713048524</v>
      </c>
      <c r="J2046" s="10">
        <v>1.3273843068364199</v>
      </c>
      <c r="K2046" s="10">
        <v>1.1545302925876999</v>
      </c>
      <c r="L2046" s="10">
        <v>0.35345569620366102</v>
      </c>
      <c r="M2046" s="10">
        <v>3.7711662616255999</v>
      </c>
    </row>
    <row r="2047" spans="1:13" x14ac:dyDescent="0.25">
      <c r="A2047" s="68" t="s">
        <v>1338</v>
      </c>
      <c r="B2047" s="68" t="s">
        <v>1333</v>
      </c>
      <c r="C2047" s="68" t="s">
        <v>2108</v>
      </c>
      <c r="D2047" s="10" t="s">
        <v>2111</v>
      </c>
      <c r="E2047" s="10">
        <v>12</v>
      </c>
      <c r="F2047" s="10">
        <v>-0.163161249083868</v>
      </c>
      <c r="G2047" s="10">
        <v>0.30228948173791398</v>
      </c>
      <c r="H2047" s="10">
        <v>0.58936830922463301</v>
      </c>
      <c r="I2047" s="10">
        <v>-0.75564863329017995</v>
      </c>
      <c r="J2047" s="10">
        <v>0.429326135122444</v>
      </c>
      <c r="K2047" s="10">
        <v>0.84945420365842605</v>
      </c>
      <c r="L2047" s="10">
        <v>0.46970584905035401</v>
      </c>
      <c r="M2047" s="10">
        <v>1.5362219686466301</v>
      </c>
    </row>
    <row r="2048" spans="1:13" x14ac:dyDescent="0.25">
      <c r="A2048" s="68" t="s">
        <v>1338</v>
      </c>
      <c r="B2048" s="68" t="s">
        <v>1333</v>
      </c>
      <c r="C2048" s="68" t="s">
        <v>2108</v>
      </c>
      <c r="D2048" s="10" t="s">
        <v>2110</v>
      </c>
      <c r="E2048" s="10">
        <v>12</v>
      </c>
      <c r="F2048" s="10">
        <v>-1.57595457170321E-2</v>
      </c>
      <c r="G2048" s="10">
        <v>0.48682180638526101</v>
      </c>
      <c r="H2048" s="10">
        <v>0.97475507262539396</v>
      </c>
      <c r="I2048" s="10">
        <v>-0.96993028623214395</v>
      </c>
      <c r="J2048" s="10">
        <v>0.93841119479808</v>
      </c>
      <c r="K2048" s="10">
        <v>0.984363986136924</v>
      </c>
      <c r="L2048" s="10">
        <v>0.37910946633150999</v>
      </c>
      <c r="M2048" s="10">
        <v>2.5559173359075702</v>
      </c>
    </row>
    <row r="2049" spans="1:13" x14ac:dyDescent="0.25">
      <c r="A2049" s="68" t="s">
        <v>1338</v>
      </c>
      <c r="B2049" s="68" t="s">
        <v>1333</v>
      </c>
      <c r="C2049" s="68" t="s">
        <v>2108</v>
      </c>
      <c r="D2049" s="10" t="s">
        <v>2109</v>
      </c>
      <c r="E2049" s="10">
        <v>12</v>
      </c>
      <c r="F2049" s="10">
        <v>-8.8527725073078906E-2</v>
      </c>
      <c r="G2049" s="10">
        <v>0.53328634949867704</v>
      </c>
      <c r="H2049" s="10">
        <v>0.87116554868741602</v>
      </c>
      <c r="I2049" s="10">
        <v>-1.1337689700904801</v>
      </c>
      <c r="J2049" s="10">
        <v>0.95671351994432696</v>
      </c>
      <c r="K2049" s="10">
        <v>0.91527773424214698</v>
      </c>
      <c r="L2049" s="10">
        <v>0.321818045226411</v>
      </c>
      <c r="M2049" s="10">
        <v>2.6031272740161699</v>
      </c>
    </row>
    <row r="2050" spans="1:13" x14ac:dyDescent="0.25">
      <c r="A2050" s="68" t="s">
        <v>1340</v>
      </c>
      <c r="B2050" s="68" t="s">
        <v>1335</v>
      </c>
      <c r="C2050" s="68" t="s">
        <v>2108</v>
      </c>
      <c r="D2050" s="10" t="s">
        <v>2113</v>
      </c>
      <c r="E2050" s="10">
        <v>12</v>
      </c>
      <c r="F2050" s="10">
        <v>0.193233334950347</v>
      </c>
      <c r="G2050" s="10">
        <v>0.22119458003436501</v>
      </c>
      <c r="H2050" s="10">
        <v>0.38234166814100701</v>
      </c>
      <c r="I2050" s="10">
        <v>-0.240308041917008</v>
      </c>
      <c r="J2050" s="10">
        <v>0.62677471181770195</v>
      </c>
      <c r="K2050" s="10">
        <v>1.21316583448591</v>
      </c>
      <c r="L2050" s="10">
        <v>0.78638558402991499</v>
      </c>
      <c r="M2050" s="10">
        <v>1.87156449946813</v>
      </c>
    </row>
    <row r="2051" spans="1:13" x14ac:dyDescent="0.25">
      <c r="A2051" s="68" t="s">
        <v>1340</v>
      </c>
      <c r="B2051" s="68" t="s">
        <v>1335</v>
      </c>
      <c r="C2051" s="68" t="s">
        <v>2108</v>
      </c>
      <c r="D2051" s="10" t="s">
        <v>2112</v>
      </c>
      <c r="E2051" s="10">
        <v>12</v>
      </c>
      <c r="F2051" s="10">
        <v>1.27542684221993</v>
      </c>
      <c r="G2051" s="10">
        <v>0.69739807786737196</v>
      </c>
      <c r="H2051" s="10">
        <v>9.73608812803827E-2</v>
      </c>
      <c r="I2051" s="10">
        <v>-9.1473390400123894E-2</v>
      </c>
      <c r="J2051" s="10">
        <v>2.6423270748399799</v>
      </c>
      <c r="K2051" s="10">
        <v>3.5802292770117701</v>
      </c>
      <c r="L2051" s="10">
        <v>0.91258559936657802</v>
      </c>
      <c r="M2051" s="10">
        <v>14.045851353417399</v>
      </c>
    </row>
    <row r="2052" spans="1:13" x14ac:dyDescent="0.25">
      <c r="A2052" s="68" t="s">
        <v>1340</v>
      </c>
      <c r="B2052" s="68" t="s">
        <v>1335</v>
      </c>
      <c r="C2052" s="68" t="s">
        <v>2108</v>
      </c>
      <c r="D2052" s="10" t="s">
        <v>2111</v>
      </c>
      <c r="E2052" s="10">
        <v>12</v>
      </c>
      <c r="F2052" s="10">
        <v>7.9002626996820501E-3</v>
      </c>
      <c r="G2052" s="10">
        <v>0.26104119707607698</v>
      </c>
      <c r="H2052" s="10">
        <v>0.97585616534559605</v>
      </c>
      <c r="I2052" s="10">
        <v>-0.50374048356942902</v>
      </c>
      <c r="J2052" s="10">
        <v>0.51954100896879296</v>
      </c>
      <c r="K2052" s="10">
        <v>1.00793155211898</v>
      </c>
      <c r="L2052" s="10">
        <v>0.60426617951135198</v>
      </c>
      <c r="M2052" s="10">
        <v>1.6812557912450401</v>
      </c>
    </row>
    <row r="2053" spans="1:13" x14ac:dyDescent="0.25">
      <c r="A2053" s="68" t="s">
        <v>1340</v>
      </c>
      <c r="B2053" s="68" t="s">
        <v>1335</v>
      </c>
      <c r="C2053" s="68" t="s">
        <v>2108</v>
      </c>
      <c r="D2053" s="10" t="s">
        <v>2110</v>
      </c>
      <c r="E2053" s="10">
        <v>12</v>
      </c>
      <c r="F2053" s="10">
        <v>-0.116716407403136</v>
      </c>
      <c r="G2053" s="10">
        <v>0.49769705217959698</v>
      </c>
      <c r="H2053" s="10">
        <v>0.81889470635463002</v>
      </c>
      <c r="I2053" s="10">
        <v>-1.0922026296751499</v>
      </c>
      <c r="J2053" s="10">
        <v>0.85876981486887305</v>
      </c>
      <c r="K2053" s="10">
        <v>0.88983750871419198</v>
      </c>
      <c r="L2053" s="10">
        <v>0.33547674827212198</v>
      </c>
      <c r="M2053" s="10">
        <v>2.36025535597597</v>
      </c>
    </row>
    <row r="2054" spans="1:13" x14ac:dyDescent="0.25">
      <c r="A2054" s="68" t="s">
        <v>1340</v>
      </c>
      <c r="B2054" s="68" t="s">
        <v>1335</v>
      </c>
      <c r="C2054" s="68" t="s">
        <v>2108</v>
      </c>
      <c r="D2054" s="10" t="s">
        <v>2109</v>
      </c>
      <c r="E2054" s="10">
        <v>12</v>
      </c>
      <c r="F2054" s="10">
        <v>-0.15513301411022101</v>
      </c>
      <c r="G2054" s="10">
        <v>0.51242231154416995</v>
      </c>
      <c r="H2054" s="10">
        <v>0.76773278886163199</v>
      </c>
      <c r="I2054" s="10">
        <v>-1.1594807447367901</v>
      </c>
      <c r="J2054" s="10">
        <v>0.84921471651635305</v>
      </c>
      <c r="K2054" s="10">
        <v>0.85630126975663601</v>
      </c>
      <c r="L2054" s="10">
        <v>0.31364900250130401</v>
      </c>
      <c r="M2054" s="10">
        <v>2.3378102871020001</v>
      </c>
    </row>
    <row r="2055" spans="1:13" x14ac:dyDescent="0.25">
      <c r="A2055" s="68" t="s">
        <v>956</v>
      </c>
      <c r="B2055" s="68" t="s">
        <v>957</v>
      </c>
      <c r="C2055" s="68" t="s">
        <v>955</v>
      </c>
      <c r="D2055" s="10" t="s">
        <v>2113</v>
      </c>
      <c r="E2055" s="10">
        <v>8</v>
      </c>
      <c r="F2055" s="10">
        <v>-8.3818315769348798E-4</v>
      </c>
      <c r="G2055" s="10">
        <v>1.47524162038763E-2</v>
      </c>
      <c r="H2055" s="10">
        <v>0.95469123494386898</v>
      </c>
      <c r="I2055" s="10">
        <v>-2.9752918917291E-2</v>
      </c>
      <c r="J2055" s="10">
        <v>2.8076552601904E-2</v>
      </c>
      <c r="K2055" s="10">
        <v>0.99916216801968605</v>
      </c>
      <c r="L2055" s="10">
        <v>0.97068534190648204</v>
      </c>
      <c r="M2055" s="10">
        <v>1.0284744138002899</v>
      </c>
    </row>
    <row r="2056" spans="1:13" x14ac:dyDescent="0.25">
      <c r="A2056" s="68" t="s">
        <v>956</v>
      </c>
      <c r="B2056" s="68" t="s">
        <v>957</v>
      </c>
      <c r="C2056" s="68" t="s">
        <v>955</v>
      </c>
      <c r="D2056" s="10" t="s">
        <v>2112</v>
      </c>
      <c r="E2056" s="10">
        <v>8</v>
      </c>
      <c r="F2056" s="10">
        <v>1.7843356108198E-2</v>
      </c>
      <c r="G2056" s="10">
        <v>8.1573482780935805E-2</v>
      </c>
      <c r="H2056" s="10">
        <v>0.83410349969247</v>
      </c>
      <c r="I2056" s="10">
        <v>-0.14204067014243599</v>
      </c>
      <c r="J2056" s="10">
        <v>0.17772738235883201</v>
      </c>
      <c r="K2056" s="10">
        <v>1.01800349986952</v>
      </c>
      <c r="L2056" s="10">
        <v>0.86758597092337197</v>
      </c>
      <c r="M2056" s="10">
        <v>1.1944996351700199</v>
      </c>
    </row>
    <row r="2057" spans="1:13" x14ac:dyDescent="0.25">
      <c r="A2057" s="68" t="s">
        <v>956</v>
      </c>
      <c r="B2057" s="68" t="s">
        <v>957</v>
      </c>
      <c r="C2057" s="68" t="s">
        <v>955</v>
      </c>
      <c r="D2057" s="10" t="s">
        <v>2111</v>
      </c>
      <c r="E2057" s="10">
        <v>8</v>
      </c>
      <c r="F2057" s="10">
        <v>-5.1112606478702898E-3</v>
      </c>
      <c r="G2057" s="10">
        <v>1.44453800980439E-2</v>
      </c>
      <c r="H2057" s="10">
        <v>0.72346360133606802</v>
      </c>
      <c r="I2057" s="10">
        <v>-3.3424205640036397E-2</v>
      </c>
      <c r="J2057" s="10">
        <v>2.32016843442958E-2</v>
      </c>
      <c r="K2057" s="10">
        <v>0.99490177961797599</v>
      </c>
      <c r="L2057" s="10">
        <v>0.96712821131728099</v>
      </c>
      <c r="M2057" s="10">
        <v>1.0234729372011699</v>
      </c>
    </row>
    <row r="2058" spans="1:13" x14ac:dyDescent="0.25">
      <c r="A2058" s="68" t="s">
        <v>956</v>
      </c>
      <c r="B2058" s="68" t="s">
        <v>957</v>
      </c>
      <c r="C2058" s="68" t="s">
        <v>955</v>
      </c>
      <c r="D2058" s="10" t="s">
        <v>2110</v>
      </c>
      <c r="E2058" s="10">
        <v>8</v>
      </c>
      <c r="F2058" s="10">
        <v>-6.3399427943110201E-3</v>
      </c>
      <c r="G2058" s="10">
        <v>2.08876531473784E-2</v>
      </c>
      <c r="H2058" s="10">
        <v>0.77031199232087699</v>
      </c>
      <c r="I2058" s="10">
        <v>-4.7279742963172597E-2</v>
      </c>
      <c r="J2058" s="10">
        <v>3.4599857374550597E-2</v>
      </c>
      <c r="K2058" s="10">
        <v>0.99368011223803798</v>
      </c>
      <c r="L2058" s="10">
        <v>0.95382053568275404</v>
      </c>
      <c r="M2058" s="10">
        <v>1.0352053961079899</v>
      </c>
    </row>
    <row r="2059" spans="1:13" x14ac:dyDescent="0.25">
      <c r="A2059" s="68" t="s">
        <v>956</v>
      </c>
      <c r="B2059" s="68" t="s">
        <v>957</v>
      </c>
      <c r="C2059" s="68" t="s">
        <v>955</v>
      </c>
      <c r="D2059" s="10" t="s">
        <v>2109</v>
      </c>
      <c r="E2059" s="10">
        <v>8</v>
      </c>
      <c r="F2059" s="10">
        <v>-7.3323790124697596E-3</v>
      </c>
      <c r="G2059" s="10">
        <v>2.2536851832911899E-2</v>
      </c>
      <c r="H2059" s="10">
        <v>0.75442442266729903</v>
      </c>
      <c r="I2059" s="10">
        <v>-5.1504608604977103E-2</v>
      </c>
      <c r="J2059" s="10">
        <v>3.6839850580037498E-2</v>
      </c>
      <c r="K2059" s="10">
        <v>0.99269443729604701</v>
      </c>
      <c r="L2059" s="10">
        <v>0.94979927270245801</v>
      </c>
      <c r="M2059" s="10">
        <v>1.03752684820935</v>
      </c>
    </row>
    <row r="2060" spans="1:13" x14ac:dyDescent="0.25">
      <c r="A2060" s="68" t="s">
        <v>958</v>
      </c>
      <c r="B2060" s="68" t="s">
        <v>959</v>
      </c>
      <c r="C2060" s="68" t="s">
        <v>955</v>
      </c>
      <c r="D2060" s="10" t="s">
        <v>2113</v>
      </c>
      <c r="E2060" s="10">
        <v>4</v>
      </c>
      <c r="F2060" s="10">
        <v>-1.81652531479749E-3</v>
      </c>
      <c r="G2060" s="10">
        <v>1.14215493134111E-2</v>
      </c>
      <c r="H2060" s="10">
        <v>0.87363445455608402</v>
      </c>
      <c r="I2060" s="10">
        <v>-2.4202761969083299E-2</v>
      </c>
      <c r="J2060" s="10">
        <v>2.05697113394883E-2</v>
      </c>
      <c r="K2060" s="10">
        <v>0.998185123568748</v>
      </c>
      <c r="L2060" s="10">
        <v>0.97608777621238696</v>
      </c>
      <c r="M2060" s="10">
        <v>1.02078272589407</v>
      </c>
    </row>
    <row r="2061" spans="1:13" x14ac:dyDescent="0.25">
      <c r="A2061" s="68" t="s">
        <v>958</v>
      </c>
      <c r="B2061" s="68" t="s">
        <v>959</v>
      </c>
      <c r="C2061" s="68" t="s">
        <v>955</v>
      </c>
      <c r="D2061" s="10" t="s">
        <v>2112</v>
      </c>
      <c r="E2061" s="10">
        <v>4</v>
      </c>
      <c r="F2061" s="10">
        <v>7.0053692783349003E-3</v>
      </c>
      <c r="G2061" s="10">
        <v>5.5766667847845099E-2</v>
      </c>
      <c r="H2061" s="10">
        <v>0.91152211148858497</v>
      </c>
      <c r="I2061" s="10">
        <v>-0.10229729970344199</v>
      </c>
      <c r="J2061" s="10">
        <v>0.116308038260111</v>
      </c>
      <c r="K2061" s="10">
        <v>1.0070299642764999</v>
      </c>
      <c r="L2061" s="10">
        <v>0.90276112115509999</v>
      </c>
      <c r="M2061" s="10">
        <v>1.12334185111246</v>
      </c>
    </row>
    <row r="2062" spans="1:13" x14ac:dyDescent="0.25">
      <c r="A2062" s="68" t="s">
        <v>958</v>
      </c>
      <c r="B2062" s="68" t="s">
        <v>959</v>
      </c>
      <c r="C2062" s="68" t="s">
        <v>955</v>
      </c>
      <c r="D2062" s="10" t="s">
        <v>2111</v>
      </c>
      <c r="E2062" s="10">
        <v>4</v>
      </c>
      <c r="F2062" s="10">
        <v>2.6685133036083398E-3</v>
      </c>
      <c r="G2062" s="10">
        <v>1.33722010960405E-2</v>
      </c>
      <c r="H2062" s="10">
        <v>0.84182723754420496</v>
      </c>
      <c r="I2062" s="10">
        <v>-2.3541000844631101E-2</v>
      </c>
      <c r="J2062" s="10">
        <v>2.8878027451847699E-2</v>
      </c>
      <c r="K2062" s="10">
        <v>1.00267207695441</v>
      </c>
      <c r="L2062" s="10">
        <v>0.97673392693187</v>
      </c>
      <c r="M2062" s="10">
        <v>1.02929904059143</v>
      </c>
    </row>
    <row r="2063" spans="1:13" x14ac:dyDescent="0.25">
      <c r="A2063" s="68" t="s">
        <v>958</v>
      </c>
      <c r="B2063" s="68" t="s">
        <v>959</v>
      </c>
      <c r="C2063" s="68" t="s">
        <v>955</v>
      </c>
      <c r="D2063" s="10" t="s">
        <v>2110</v>
      </c>
      <c r="E2063" s="10">
        <v>4</v>
      </c>
      <c r="F2063" s="10">
        <v>4.4109811113346503E-3</v>
      </c>
      <c r="G2063" s="10">
        <v>1.6785499389718898E-2</v>
      </c>
      <c r="H2063" s="10">
        <v>0.80972954535345898</v>
      </c>
      <c r="I2063" s="10">
        <v>-2.8488597692514502E-2</v>
      </c>
      <c r="J2063" s="10">
        <v>3.7310559915183797E-2</v>
      </c>
      <c r="K2063" s="10">
        <v>1.0044207238081999</v>
      </c>
      <c r="L2063" s="10">
        <v>0.97191337613812001</v>
      </c>
      <c r="M2063" s="10">
        <v>1.0380153367413001</v>
      </c>
    </row>
    <row r="2064" spans="1:13" x14ac:dyDescent="0.25">
      <c r="A2064" s="68" t="s">
        <v>958</v>
      </c>
      <c r="B2064" s="68" t="s">
        <v>959</v>
      </c>
      <c r="C2064" s="68" t="s">
        <v>955</v>
      </c>
      <c r="D2064" s="10" t="s">
        <v>2109</v>
      </c>
      <c r="E2064" s="10">
        <v>4</v>
      </c>
      <c r="F2064" s="10">
        <v>4.4109811113346503E-3</v>
      </c>
      <c r="G2064" s="10">
        <v>1.82851561121074E-2</v>
      </c>
      <c r="H2064" s="10">
        <v>0.82492236250698303</v>
      </c>
      <c r="I2064" s="10">
        <v>-3.1427924868395803E-2</v>
      </c>
      <c r="J2064" s="10">
        <v>4.0249887091065098E-2</v>
      </c>
      <c r="K2064" s="10">
        <v>1.0044207238081999</v>
      </c>
      <c r="L2064" s="10">
        <v>0.96906079912137899</v>
      </c>
      <c r="M2064" s="10">
        <v>1.04107089186777</v>
      </c>
    </row>
    <row r="2065" spans="1:13" x14ac:dyDescent="0.25">
      <c r="A2065" s="68" t="s">
        <v>960</v>
      </c>
      <c r="B2065" s="68" t="s">
        <v>961</v>
      </c>
      <c r="C2065" s="68" t="s">
        <v>955</v>
      </c>
      <c r="D2065" s="10" t="s">
        <v>2113</v>
      </c>
      <c r="E2065" s="10">
        <v>8</v>
      </c>
      <c r="F2065" s="10">
        <v>-1.10786992276339E-2</v>
      </c>
      <c r="G2065" s="10">
        <v>1.3188210793626601E-2</v>
      </c>
      <c r="H2065" s="10">
        <v>0.40088278655569498</v>
      </c>
      <c r="I2065" s="10">
        <v>-3.6927592383141999E-2</v>
      </c>
      <c r="J2065" s="10">
        <v>1.47701939278742E-2</v>
      </c>
      <c r="K2065" s="10">
        <v>0.988982443558172</v>
      </c>
      <c r="L2065" s="10">
        <v>0.96374591536770904</v>
      </c>
      <c r="M2065" s="10">
        <v>1.01487981227201</v>
      </c>
    </row>
    <row r="2066" spans="1:13" x14ac:dyDescent="0.25">
      <c r="A2066" s="68" t="s">
        <v>960</v>
      </c>
      <c r="B2066" s="68" t="s">
        <v>961</v>
      </c>
      <c r="C2066" s="68" t="s">
        <v>955</v>
      </c>
      <c r="D2066" s="10" t="s">
        <v>2112</v>
      </c>
      <c r="E2066" s="10">
        <v>8</v>
      </c>
      <c r="F2066" s="10">
        <v>-3.1007194359119299E-3</v>
      </c>
      <c r="G2066" s="10">
        <v>5.9921028572442303E-2</v>
      </c>
      <c r="H2066" s="10">
        <v>0.96041024516794204</v>
      </c>
      <c r="I2066" s="10">
        <v>-0.120545935437899</v>
      </c>
      <c r="J2066" s="10">
        <v>0.114344496566075</v>
      </c>
      <c r="K2066" s="10">
        <v>0.99690408282982301</v>
      </c>
      <c r="L2066" s="10">
        <v>0.88643636756743105</v>
      </c>
      <c r="M2066" s="10">
        <v>1.1211382866544799</v>
      </c>
    </row>
    <row r="2067" spans="1:13" x14ac:dyDescent="0.25">
      <c r="A2067" s="68" t="s">
        <v>960</v>
      </c>
      <c r="B2067" s="68" t="s">
        <v>961</v>
      </c>
      <c r="C2067" s="68" t="s">
        <v>955</v>
      </c>
      <c r="D2067" s="10" t="s">
        <v>2111</v>
      </c>
      <c r="E2067" s="10">
        <v>8</v>
      </c>
      <c r="F2067" s="10">
        <v>-1.8349221326151102E-2</v>
      </c>
      <c r="G2067" s="10">
        <v>1.4027173809627201E-2</v>
      </c>
      <c r="H2067" s="10">
        <v>0.19083273843576301</v>
      </c>
      <c r="I2067" s="10">
        <v>-4.5842481993020497E-2</v>
      </c>
      <c r="J2067" s="10">
        <v>9.14403934071829E-3</v>
      </c>
      <c r="K2067" s="10">
        <v>0.98181810066310304</v>
      </c>
      <c r="L2067" s="10">
        <v>0.95519241034601599</v>
      </c>
      <c r="M2067" s="10">
        <v>1.00918597378774</v>
      </c>
    </row>
    <row r="2068" spans="1:13" x14ac:dyDescent="0.25">
      <c r="A2068" s="68" t="s">
        <v>960</v>
      </c>
      <c r="B2068" s="68" t="s">
        <v>961</v>
      </c>
      <c r="C2068" s="68" t="s">
        <v>955</v>
      </c>
      <c r="D2068" s="10" t="s">
        <v>2110</v>
      </c>
      <c r="E2068" s="10">
        <v>8</v>
      </c>
      <c r="F2068" s="10">
        <v>-1.67959660442553E-2</v>
      </c>
      <c r="G2068" s="10">
        <v>2.02069273492359E-2</v>
      </c>
      <c r="H2068" s="10">
        <v>0.43329529640839698</v>
      </c>
      <c r="I2068" s="10">
        <v>-5.6401543648757699E-2</v>
      </c>
      <c r="J2068" s="10">
        <v>2.2809611560246999E-2</v>
      </c>
      <c r="K2068" s="10">
        <v>0.98334429979540705</v>
      </c>
      <c r="L2068" s="10">
        <v>0.94515953687361498</v>
      </c>
      <c r="M2068" s="10">
        <v>1.02307173997168</v>
      </c>
    </row>
    <row r="2069" spans="1:13" x14ac:dyDescent="0.25">
      <c r="A2069" s="68" t="s">
        <v>960</v>
      </c>
      <c r="B2069" s="68" t="s">
        <v>961</v>
      </c>
      <c r="C2069" s="68" t="s">
        <v>955</v>
      </c>
      <c r="D2069" s="10" t="s">
        <v>2109</v>
      </c>
      <c r="E2069" s="10">
        <v>8</v>
      </c>
      <c r="F2069" s="10">
        <v>-1.67959660442553E-2</v>
      </c>
      <c r="G2069" s="10">
        <v>2.01749225574176E-2</v>
      </c>
      <c r="H2069" s="10">
        <v>0.43259894757309503</v>
      </c>
      <c r="I2069" s="10">
        <v>-5.63388142567939E-2</v>
      </c>
      <c r="J2069" s="10">
        <v>2.2746882168283199E-2</v>
      </c>
      <c r="K2069" s="10">
        <v>0.98334429979540705</v>
      </c>
      <c r="L2069" s="10">
        <v>0.94521882801630097</v>
      </c>
      <c r="M2069" s="10">
        <v>1.02300756531634</v>
      </c>
    </row>
    <row r="2070" spans="1:13" x14ac:dyDescent="0.25">
      <c r="A2070" s="68" t="s">
        <v>962</v>
      </c>
      <c r="B2070" s="68" t="s">
        <v>963</v>
      </c>
      <c r="C2070" s="68" t="s">
        <v>955</v>
      </c>
      <c r="D2070" s="10" t="s">
        <v>2113</v>
      </c>
      <c r="E2070" s="10">
        <v>8</v>
      </c>
      <c r="F2070" s="10">
        <v>-2.6539422991887E-2</v>
      </c>
      <c r="G2070" s="10">
        <v>1.11753203239292E-2</v>
      </c>
      <c r="H2070" s="10">
        <v>1.7557302289140101E-2</v>
      </c>
      <c r="I2070" s="10">
        <v>-4.8443050826788299E-2</v>
      </c>
      <c r="J2070" s="10">
        <v>-4.6357951569857099E-3</v>
      </c>
      <c r="K2070" s="10">
        <v>0.97380965258875796</v>
      </c>
      <c r="L2070" s="10">
        <v>0.952711593898525</v>
      </c>
      <c r="M2070" s="10">
        <v>0.99537493355627504</v>
      </c>
    </row>
    <row r="2071" spans="1:13" x14ac:dyDescent="0.25">
      <c r="A2071" s="68" t="s">
        <v>962</v>
      </c>
      <c r="B2071" s="68" t="s">
        <v>963</v>
      </c>
      <c r="C2071" s="68" t="s">
        <v>955</v>
      </c>
      <c r="D2071" s="10" t="s">
        <v>2112</v>
      </c>
      <c r="E2071" s="10">
        <v>8</v>
      </c>
      <c r="F2071" s="10">
        <v>-7.4003619425379794E-2</v>
      </c>
      <c r="G2071" s="10">
        <v>4.3534535003459697E-2</v>
      </c>
      <c r="H2071" s="10">
        <v>0.14006226061775701</v>
      </c>
      <c r="I2071" s="10">
        <v>-0.159331308032161</v>
      </c>
      <c r="J2071" s="10">
        <v>1.1324069181401299E-2</v>
      </c>
      <c r="K2071" s="10">
        <v>0.92866833258947201</v>
      </c>
      <c r="L2071" s="10">
        <v>0.85271380123340901</v>
      </c>
      <c r="M2071" s="10">
        <v>1.0113884291623501</v>
      </c>
    </row>
    <row r="2072" spans="1:13" x14ac:dyDescent="0.25">
      <c r="A2072" s="68" t="s">
        <v>962</v>
      </c>
      <c r="B2072" s="68" t="s">
        <v>963</v>
      </c>
      <c r="C2072" s="68" t="s">
        <v>955</v>
      </c>
      <c r="D2072" s="10" t="s">
        <v>2111</v>
      </c>
      <c r="E2072" s="10">
        <v>8</v>
      </c>
      <c r="F2072" s="10">
        <v>-1.94418806942829E-2</v>
      </c>
      <c r="G2072" s="10">
        <v>1.40971702304691E-2</v>
      </c>
      <c r="H2072" s="10">
        <v>0.16785357544848201</v>
      </c>
      <c r="I2072" s="10">
        <v>-4.7072334346002297E-2</v>
      </c>
      <c r="J2072" s="10">
        <v>8.1885729574364807E-3</v>
      </c>
      <c r="K2072" s="10">
        <v>0.98074589380272303</v>
      </c>
      <c r="L2072" s="10">
        <v>0.95401838679839301</v>
      </c>
      <c r="M2072" s="10">
        <v>1.0082221910196401</v>
      </c>
    </row>
    <row r="2073" spans="1:13" x14ac:dyDescent="0.25">
      <c r="A2073" s="68" t="s">
        <v>962</v>
      </c>
      <c r="B2073" s="68" t="s">
        <v>963</v>
      </c>
      <c r="C2073" s="68" t="s">
        <v>955</v>
      </c>
      <c r="D2073" s="10" t="s">
        <v>2110</v>
      </c>
      <c r="E2073" s="10">
        <v>8</v>
      </c>
      <c r="F2073" s="10">
        <v>-9.4958478146997E-3</v>
      </c>
      <c r="G2073" s="10">
        <v>2.3029322023448099E-2</v>
      </c>
      <c r="H2073" s="10">
        <v>0.69242737039855096</v>
      </c>
      <c r="I2073" s="10">
        <v>-5.4633318980657902E-2</v>
      </c>
      <c r="J2073" s="10">
        <v>3.5641623351258499E-2</v>
      </c>
      <c r="K2073" s="10">
        <v>0.99054909537775504</v>
      </c>
      <c r="L2073" s="10">
        <v>0.94683226972992196</v>
      </c>
      <c r="M2073" s="10">
        <v>1.0362843998056399</v>
      </c>
    </row>
    <row r="2074" spans="1:13" x14ac:dyDescent="0.25">
      <c r="A2074" s="68" t="s">
        <v>962</v>
      </c>
      <c r="B2074" s="68" t="s">
        <v>963</v>
      </c>
      <c r="C2074" s="68" t="s">
        <v>955</v>
      </c>
      <c r="D2074" s="10" t="s">
        <v>2109</v>
      </c>
      <c r="E2074" s="10">
        <v>8</v>
      </c>
      <c r="F2074" s="10">
        <v>-1.13055173969551E-2</v>
      </c>
      <c r="G2074" s="10">
        <v>2.2794257749415701E-2</v>
      </c>
      <c r="H2074" s="10">
        <v>0.63509945174079396</v>
      </c>
      <c r="I2074" s="10">
        <v>-5.5982262585809801E-2</v>
      </c>
      <c r="J2074" s="10">
        <v>3.3371227791899702E-2</v>
      </c>
      <c r="K2074" s="10">
        <v>0.98875814980874399</v>
      </c>
      <c r="L2074" s="10">
        <v>0.94555590745842399</v>
      </c>
      <c r="M2074" s="10">
        <v>1.0339342931514599</v>
      </c>
    </row>
    <row r="2075" spans="1:13" x14ac:dyDescent="0.25">
      <c r="A2075" s="68" t="s">
        <v>964</v>
      </c>
      <c r="B2075" s="68" t="s">
        <v>965</v>
      </c>
      <c r="C2075" s="68" t="s">
        <v>955</v>
      </c>
      <c r="D2075" s="10" t="s">
        <v>2113</v>
      </c>
      <c r="E2075" s="10">
        <v>11</v>
      </c>
      <c r="F2075" s="10">
        <v>-1.5602858892488101E-4</v>
      </c>
      <c r="G2075" s="10">
        <v>1.01790352570445E-2</v>
      </c>
      <c r="H2075" s="10">
        <v>0.98777016445824894</v>
      </c>
      <c r="I2075" s="10">
        <v>-2.0106937692731999E-2</v>
      </c>
      <c r="J2075" s="10">
        <v>1.9794880514882301E-2</v>
      </c>
      <c r="K2075" s="10">
        <v>0.99984398358290205</v>
      </c>
      <c r="L2075" s="10">
        <v>0.98009385872662802</v>
      </c>
      <c r="M2075" s="10">
        <v>1.0199920983136801</v>
      </c>
    </row>
    <row r="2076" spans="1:13" x14ac:dyDescent="0.25">
      <c r="A2076" s="68" t="s">
        <v>964</v>
      </c>
      <c r="B2076" s="68" t="s">
        <v>965</v>
      </c>
      <c r="C2076" s="68" t="s">
        <v>955</v>
      </c>
      <c r="D2076" s="10" t="s">
        <v>2112</v>
      </c>
      <c r="E2076" s="10">
        <v>11</v>
      </c>
      <c r="F2076" s="10">
        <v>-1.20269112861631E-2</v>
      </c>
      <c r="G2076" s="10">
        <v>4.3027444691068298E-2</v>
      </c>
      <c r="H2076" s="10">
        <v>0.78616536302228401</v>
      </c>
      <c r="I2076" s="10">
        <v>-9.6360702880656998E-2</v>
      </c>
      <c r="J2076" s="10">
        <v>7.2306880308330795E-2</v>
      </c>
      <c r="K2076" s="10">
        <v>0.98804512293910196</v>
      </c>
      <c r="L2076" s="10">
        <v>0.90813638957260001</v>
      </c>
      <c r="M2076" s="10">
        <v>1.07498518523544</v>
      </c>
    </row>
    <row r="2077" spans="1:13" x14ac:dyDescent="0.25">
      <c r="A2077" s="68" t="s">
        <v>964</v>
      </c>
      <c r="B2077" s="68" t="s">
        <v>965</v>
      </c>
      <c r="C2077" s="68" t="s">
        <v>955</v>
      </c>
      <c r="D2077" s="10" t="s">
        <v>2111</v>
      </c>
      <c r="E2077" s="10">
        <v>11</v>
      </c>
      <c r="F2077" s="10">
        <v>1.87188278192658E-3</v>
      </c>
      <c r="G2077" s="10">
        <v>1.36487003640749E-2</v>
      </c>
      <c r="H2077" s="10">
        <v>0.89091434375839296</v>
      </c>
      <c r="I2077" s="10">
        <v>-2.4879569931660201E-2</v>
      </c>
      <c r="J2077" s="10">
        <v>2.86233354955133E-2</v>
      </c>
      <c r="K2077" s="10">
        <v>1.0018736358481799</v>
      </c>
      <c r="L2077" s="10">
        <v>0.97542737574062999</v>
      </c>
      <c r="M2077" s="10">
        <v>1.0290369197865801</v>
      </c>
    </row>
    <row r="2078" spans="1:13" x14ac:dyDescent="0.25">
      <c r="A2078" s="68" t="s">
        <v>964</v>
      </c>
      <c r="B2078" s="68" t="s">
        <v>965</v>
      </c>
      <c r="C2078" s="68" t="s">
        <v>955</v>
      </c>
      <c r="D2078" s="10" t="s">
        <v>2110</v>
      </c>
      <c r="E2078" s="10">
        <v>11</v>
      </c>
      <c r="F2078" s="10">
        <v>6.0156244956825798E-3</v>
      </c>
      <c r="G2078" s="10">
        <v>2.17534337871482E-2</v>
      </c>
      <c r="H2078" s="10">
        <v>0.78776723283154704</v>
      </c>
      <c r="I2078" s="10">
        <v>-3.6621105727127901E-2</v>
      </c>
      <c r="J2078" s="10">
        <v>4.86523547184931E-2</v>
      </c>
      <c r="K2078" s="10">
        <v>1.0060337547013201</v>
      </c>
      <c r="L2078" s="10">
        <v>0.96404133589947005</v>
      </c>
      <c r="M2078" s="10">
        <v>1.04985531004656</v>
      </c>
    </row>
    <row r="2079" spans="1:13" x14ac:dyDescent="0.25">
      <c r="A2079" s="68" t="s">
        <v>964</v>
      </c>
      <c r="B2079" s="68" t="s">
        <v>965</v>
      </c>
      <c r="C2079" s="68" t="s">
        <v>955</v>
      </c>
      <c r="D2079" s="10" t="s">
        <v>2109</v>
      </c>
      <c r="E2079" s="10">
        <v>11</v>
      </c>
      <c r="F2079" s="10">
        <v>4.3061500241132799E-3</v>
      </c>
      <c r="G2079" s="10">
        <v>2.25716113893966E-2</v>
      </c>
      <c r="H2079" s="10">
        <v>0.85251761059899001</v>
      </c>
      <c r="I2079" s="10">
        <v>-3.9934208299104101E-2</v>
      </c>
      <c r="J2079" s="10">
        <v>4.8546508347330597E-2</v>
      </c>
      <c r="K2079" s="10">
        <v>1.0043154348105701</v>
      </c>
      <c r="L2079" s="10">
        <v>0.96085265320318503</v>
      </c>
      <c r="M2079" s="10">
        <v>1.0497441925525499</v>
      </c>
    </row>
    <row r="2080" spans="1:13" x14ac:dyDescent="0.25">
      <c r="A2080" s="68" t="s">
        <v>966</v>
      </c>
      <c r="B2080" s="68" t="s">
        <v>967</v>
      </c>
      <c r="C2080" s="68" t="s">
        <v>955</v>
      </c>
      <c r="D2080" s="10" t="s">
        <v>2113</v>
      </c>
      <c r="E2080" s="10">
        <v>6</v>
      </c>
      <c r="F2080" s="10">
        <v>-8.6192751938020899E-3</v>
      </c>
      <c r="G2080" s="10">
        <v>1.2929751397979699E-2</v>
      </c>
      <c r="H2080" s="10">
        <v>0.50501270081530603</v>
      </c>
      <c r="I2080" s="10">
        <v>-3.3961587933842297E-2</v>
      </c>
      <c r="J2080" s="10">
        <v>1.67230375462381E-2</v>
      </c>
      <c r="K2080" s="10">
        <v>0.99141776426447703</v>
      </c>
      <c r="L2080" s="10">
        <v>0.96660863335918001</v>
      </c>
      <c r="M2080" s="10">
        <v>1.01686365026903</v>
      </c>
    </row>
    <row r="2081" spans="1:13" x14ac:dyDescent="0.25">
      <c r="A2081" s="68" t="s">
        <v>966</v>
      </c>
      <c r="B2081" s="68" t="s">
        <v>967</v>
      </c>
      <c r="C2081" s="68" t="s">
        <v>955</v>
      </c>
      <c r="D2081" s="10" t="s">
        <v>2112</v>
      </c>
      <c r="E2081" s="10">
        <v>6</v>
      </c>
      <c r="F2081" s="10">
        <v>-2.97700033830453E-2</v>
      </c>
      <c r="G2081" s="10">
        <v>2.3352892735589399E-2</v>
      </c>
      <c r="H2081" s="10">
        <v>0.27139996998638899</v>
      </c>
      <c r="I2081" s="10">
        <v>-7.5541673144800606E-2</v>
      </c>
      <c r="J2081" s="10">
        <v>1.6001666378709999E-2</v>
      </c>
      <c r="K2081" s="10">
        <v>0.97066875840765998</v>
      </c>
      <c r="L2081" s="10">
        <v>0.92724108867668698</v>
      </c>
      <c r="M2081" s="10">
        <v>1.0161303786627101</v>
      </c>
    </row>
    <row r="2082" spans="1:13" x14ac:dyDescent="0.25">
      <c r="A2082" s="68" t="s">
        <v>966</v>
      </c>
      <c r="B2082" s="68" t="s">
        <v>967</v>
      </c>
      <c r="C2082" s="68" t="s">
        <v>955</v>
      </c>
      <c r="D2082" s="10" t="s">
        <v>2111</v>
      </c>
      <c r="E2082" s="10">
        <v>6</v>
      </c>
      <c r="F2082" s="10">
        <v>-1.03200234461127E-2</v>
      </c>
      <c r="G2082" s="10">
        <v>1.3110734089420499E-2</v>
      </c>
      <c r="H2082" s="10">
        <v>0.431198120594596</v>
      </c>
      <c r="I2082" s="10">
        <v>-3.6017062261376798E-2</v>
      </c>
      <c r="J2082" s="10">
        <v>1.53770153691514E-2</v>
      </c>
      <c r="K2082" s="10">
        <v>0.98973304528212003</v>
      </c>
      <c r="L2082" s="10">
        <v>0.96462383467871404</v>
      </c>
      <c r="M2082" s="10">
        <v>1.0154958499959601</v>
      </c>
    </row>
    <row r="2083" spans="1:13" x14ac:dyDescent="0.25">
      <c r="A2083" s="68" t="s">
        <v>966</v>
      </c>
      <c r="B2083" s="68" t="s">
        <v>967</v>
      </c>
      <c r="C2083" s="68" t="s">
        <v>955</v>
      </c>
      <c r="D2083" s="10" t="s">
        <v>2110</v>
      </c>
      <c r="E2083" s="10">
        <v>6</v>
      </c>
      <c r="F2083" s="10">
        <v>-1.9831578494330301E-2</v>
      </c>
      <c r="G2083" s="10">
        <v>1.3880269503607399E-2</v>
      </c>
      <c r="H2083" s="10">
        <v>0.212447739103581</v>
      </c>
      <c r="I2083" s="10">
        <v>-4.7036906721400901E-2</v>
      </c>
      <c r="J2083" s="10">
        <v>7.3737497327402701E-3</v>
      </c>
      <c r="K2083" s="10">
        <v>0.98036377374601102</v>
      </c>
      <c r="L2083" s="10">
        <v>0.95405218600237196</v>
      </c>
      <c r="M2083" s="10">
        <v>1.0074010027698099</v>
      </c>
    </row>
    <row r="2084" spans="1:13" x14ac:dyDescent="0.25">
      <c r="A2084" s="68" t="s">
        <v>966</v>
      </c>
      <c r="B2084" s="68" t="s">
        <v>967</v>
      </c>
      <c r="C2084" s="68" t="s">
        <v>955</v>
      </c>
      <c r="D2084" s="10" t="s">
        <v>2109</v>
      </c>
      <c r="E2084" s="10">
        <v>6</v>
      </c>
      <c r="F2084" s="10">
        <v>1.11019567390153E-2</v>
      </c>
      <c r="G2084" s="10">
        <v>2.5400112976481901E-2</v>
      </c>
      <c r="H2084" s="10">
        <v>0.68028375885366099</v>
      </c>
      <c r="I2084" s="10">
        <v>-3.86822646948893E-2</v>
      </c>
      <c r="J2084" s="10">
        <v>6.08861781729199E-2</v>
      </c>
      <c r="K2084" s="10">
        <v>1.0111638121541799</v>
      </c>
      <c r="L2084" s="10">
        <v>0.96205633985364003</v>
      </c>
      <c r="M2084" s="10">
        <v>1.0627779399756601</v>
      </c>
    </row>
    <row r="2085" spans="1:13" x14ac:dyDescent="0.25">
      <c r="A2085" s="68" t="s">
        <v>968</v>
      </c>
      <c r="B2085" s="68" t="s">
        <v>969</v>
      </c>
      <c r="C2085" s="68" t="s">
        <v>955</v>
      </c>
      <c r="D2085" s="10" t="s">
        <v>2113</v>
      </c>
      <c r="E2085" s="10">
        <v>5</v>
      </c>
      <c r="F2085" s="10">
        <v>2.3086463144143098E-3</v>
      </c>
      <c r="G2085" s="10">
        <v>1.96508640473496E-2</v>
      </c>
      <c r="H2085" s="10">
        <v>0.90647715939417295</v>
      </c>
      <c r="I2085" s="10">
        <v>-3.6207047218390902E-2</v>
      </c>
      <c r="J2085" s="10">
        <v>4.0824339847219601E-2</v>
      </c>
      <c r="K2085" s="10">
        <v>1.0023113132902901</v>
      </c>
      <c r="L2085" s="10">
        <v>0.96444058806854804</v>
      </c>
      <c r="M2085" s="10">
        <v>1.0416691097184501</v>
      </c>
    </row>
    <row r="2086" spans="1:13" x14ac:dyDescent="0.25">
      <c r="A2086" s="68" t="s">
        <v>968</v>
      </c>
      <c r="B2086" s="68" t="s">
        <v>969</v>
      </c>
      <c r="C2086" s="68" t="s">
        <v>955</v>
      </c>
      <c r="D2086" s="10" t="s">
        <v>2112</v>
      </c>
      <c r="E2086" s="10">
        <v>5</v>
      </c>
      <c r="F2086" s="10">
        <v>9.6182586707293696E-2</v>
      </c>
      <c r="G2086" s="10">
        <v>6.69876917937655E-2</v>
      </c>
      <c r="H2086" s="10">
        <v>0.24656577360797899</v>
      </c>
      <c r="I2086" s="10">
        <v>-3.5113289208486602E-2</v>
      </c>
      <c r="J2086" s="10">
        <v>0.227478462623074</v>
      </c>
      <c r="K2086" s="10">
        <v>1.1009600663166199</v>
      </c>
      <c r="L2086" s="10">
        <v>0.96549602978051896</v>
      </c>
      <c r="M2086" s="10">
        <v>1.25543040078521</v>
      </c>
    </row>
    <row r="2087" spans="1:13" x14ac:dyDescent="0.25">
      <c r="A2087" s="68" t="s">
        <v>968</v>
      </c>
      <c r="B2087" s="68" t="s">
        <v>969</v>
      </c>
      <c r="C2087" s="68" t="s">
        <v>955</v>
      </c>
      <c r="D2087" s="10" t="s">
        <v>2111</v>
      </c>
      <c r="E2087" s="10">
        <v>5</v>
      </c>
      <c r="F2087" s="10">
        <v>-3.7584014417818899E-3</v>
      </c>
      <c r="G2087" s="10">
        <v>2.0686275355125201E-2</v>
      </c>
      <c r="H2087" s="10">
        <v>0.85582935010569605</v>
      </c>
      <c r="I2087" s="10">
        <v>-4.4303501137827203E-2</v>
      </c>
      <c r="J2087" s="10">
        <v>3.6786698254263402E-2</v>
      </c>
      <c r="K2087" s="10">
        <v>0.996248652508957</v>
      </c>
      <c r="L2087" s="10">
        <v>0.95666356492756799</v>
      </c>
      <c r="M2087" s="10">
        <v>1.0374717027098801</v>
      </c>
    </row>
    <row r="2088" spans="1:13" x14ac:dyDescent="0.25">
      <c r="A2088" s="68" t="s">
        <v>968</v>
      </c>
      <c r="B2088" s="68" t="s">
        <v>969</v>
      </c>
      <c r="C2088" s="68" t="s">
        <v>955</v>
      </c>
      <c r="D2088" s="10" t="s">
        <v>2110</v>
      </c>
      <c r="E2088" s="10">
        <v>5</v>
      </c>
      <c r="F2088" s="10">
        <v>-7.1361195173420501E-3</v>
      </c>
      <c r="G2088" s="10">
        <v>2.6845925840452201E-2</v>
      </c>
      <c r="H2088" s="10">
        <v>0.80351812976550796</v>
      </c>
      <c r="I2088" s="10">
        <v>-5.9754134164628402E-2</v>
      </c>
      <c r="J2088" s="10">
        <v>4.54818951299443E-2</v>
      </c>
      <c r="K2088" s="10">
        <v>0.99288928212457495</v>
      </c>
      <c r="L2088" s="10">
        <v>0.94199610977519199</v>
      </c>
      <c r="M2088" s="10">
        <v>1.0465320571155301</v>
      </c>
    </row>
    <row r="2089" spans="1:13" x14ac:dyDescent="0.25">
      <c r="A2089" s="68" t="s">
        <v>968</v>
      </c>
      <c r="B2089" s="68" t="s">
        <v>969</v>
      </c>
      <c r="C2089" s="68" t="s">
        <v>955</v>
      </c>
      <c r="D2089" s="10" t="s">
        <v>2109</v>
      </c>
      <c r="E2089" s="10">
        <v>5</v>
      </c>
      <c r="F2089" s="10">
        <v>-8.9691197610302503E-3</v>
      </c>
      <c r="G2089" s="10">
        <v>2.5776370387946501E-2</v>
      </c>
      <c r="H2089" s="10">
        <v>0.74541081968817502</v>
      </c>
      <c r="I2089" s="10">
        <v>-5.9490805721405297E-2</v>
      </c>
      <c r="J2089" s="10">
        <v>4.1552566199344797E-2</v>
      </c>
      <c r="K2089" s="10">
        <v>0.99107098280913597</v>
      </c>
      <c r="L2089" s="10">
        <v>0.94224419680705396</v>
      </c>
      <c r="M2089" s="10">
        <v>1.04242795688706</v>
      </c>
    </row>
    <row r="2090" spans="1:13" x14ac:dyDescent="0.25">
      <c r="A2090" s="68" t="s">
        <v>970</v>
      </c>
      <c r="B2090" s="68" t="s">
        <v>971</v>
      </c>
      <c r="C2090" s="68" t="s">
        <v>955</v>
      </c>
      <c r="D2090" s="10" t="s">
        <v>2113</v>
      </c>
      <c r="E2090" s="10">
        <v>9</v>
      </c>
      <c r="F2090" s="10">
        <v>8.9551285008621796E-3</v>
      </c>
      <c r="G2090" s="10">
        <v>9.1731171715633206E-3</v>
      </c>
      <c r="H2090" s="10">
        <v>0.328947457661731</v>
      </c>
      <c r="I2090" s="10">
        <v>-9.0241811554019301E-3</v>
      </c>
      <c r="J2090" s="10">
        <v>2.69344381571263E-2</v>
      </c>
      <c r="K2090" s="10">
        <v>1.0089953456242899</v>
      </c>
      <c r="L2090" s="10">
        <v>0.99101641456121703</v>
      </c>
      <c r="M2090" s="10">
        <v>1.02730044884498</v>
      </c>
    </row>
    <row r="2091" spans="1:13" x14ac:dyDescent="0.25">
      <c r="A2091" s="68" t="s">
        <v>970</v>
      </c>
      <c r="B2091" s="68" t="s">
        <v>971</v>
      </c>
      <c r="C2091" s="68" t="s">
        <v>955</v>
      </c>
      <c r="D2091" s="10" t="s">
        <v>2112</v>
      </c>
      <c r="E2091" s="10">
        <v>9</v>
      </c>
      <c r="F2091" s="10">
        <v>5.5424853692269396E-3</v>
      </c>
      <c r="G2091" s="10">
        <v>2.51670185087732E-2</v>
      </c>
      <c r="H2091" s="10">
        <v>0.831978520959337</v>
      </c>
      <c r="I2091" s="10">
        <v>-4.37848709079686E-2</v>
      </c>
      <c r="J2091" s="10">
        <v>5.4869841646422501E-2</v>
      </c>
      <c r="K2091" s="10">
        <v>1.00555787335736</v>
      </c>
      <c r="L2091" s="10">
        <v>0.95715984825478795</v>
      </c>
      <c r="M2091" s="10">
        <v>1.0564031060377399</v>
      </c>
    </row>
    <row r="2092" spans="1:13" x14ac:dyDescent="0.25">
      <c r="A2092" s="68" t="s">
        <v>970</v>
      </c>
      <c r="B2092" s="68" t="s">
        <v>971</v>
      </c>
      <c r="C2092" s="68" t="s">
        <v>955</v>
      </c>
      <c r="D2092" s="10" t="s">
        <v>2111</v>
      </c>
      <c r="E2092" s="10">
        <v>9</v>
      </c>
      <c r="F2092" s="10">
        <v>1.2181555866906399E-3</v>
      </c>
      <c r="G2092" s="10">
        <v>1.3019663243777801E-2</v>
      </c>
      <c r="H2092" s="10">
        <v>0.92545649549596398</v>
      </c>
      <c r="I2092" s="10">
        <v>-2.4300384371113901E-2</v>
      </c>
      <c r="J2092" s="10">
        <v>2.67366955444951E-2</v>
      </c>
      <c r="K2092" s="10">
        <v>1.00121889783957</v>
      </c>
      <c r="L2092" s="10">
        <v>0.97599249283005196</v>
      </c>
      <c r="M2092" s="10">
        <v>1.0270973278537701</v>
      </c>
    </row>
    <row r="2093" spans="1:13" x14ac:dyDescent="0.25">
      <c r="A2093" s="68" t="s">
        <v>970</v>
      </c>
      <c r="B2093" s="68" t="s">
        <v>971</v>
      </c>
      <c r="C2093" s="68" t="s">
        <v>955</v>
      </c>
      <c r="D2093" s="10" t="s">
        <v>2110</v>
      </c>
      <c r="E2093" s="10">
        <v>9</v>
      </c>
      <c r="F2093" s="10">
        <v>-2.3612505937391898E-3</v>
      </c>
      <c r="G2093" s="10">
        <v>1.5602341802164301E-2</v>
      </c>
      <c r="H2093" s="10">
        <v>0.88345460857167801</v>
      </c>
      <c r="I2093" s="10">
        <v>-3.2941840525981099E-2</v>
      </c>
      <c r="J2093" s="10">
        <v>2.8219339338502802E-2</v>
      </c>
      <c r="K2093" s="10">
        <v>0.99764153496554497</v>
      </c>
      <c r="L2093" s="10">
        <v>0.96759483275914404</v>
      </c>
      <c r="M2093" s="10">
        <v>1.0286212767903</v>
      </c>
    </row>
    <row r="2094" spans="1:13" x14ac:dyDescent="0.25">
      <c r="A2094" s="68" t="s">
        <v>970</v>
      </c>
      <c r="B2094" s="68" t="s">
        <v>971</v>
      </c>
      <c r="C2094" s="68" t="s">
        <v>955</v>
      </c>
      <c r="D2094" s="10" t="s">
        <v>2109</v>
      </c>
      <c r="E2094" s="10">
        <v>9</v>
      </c>
      <c r="F2094" s="10">
        <v>-4.5503966929682097E-3</v>
      </c>
      <c r="G2094" s="10">
        <v>1.8760899146636E-2</v>
      </c>
      <c r="H2094" s="10">
        <v>0.81445907635286396</v>
      </c>
      <c r="I2094" s="10">
        <v>-4.1321759020374701E-2</v>
      </c>
      <c r="J2094" s="10">
        <v>3.2220965634438298E-2</v>
      </c>
      <c r="K2094" s="10">
        <v>0.99545994067640897</v>
      </c>
      <c r="L2094" s="10">
        <v>0.95952034594690305</v>
      </c>
      <c r="M2094" s="10">
        <v>1.0327456813993601</v>
      </c>
    </row>
    <row r="2095" spans="1:13" x14ac:dyDescent="0.25">
      <c r="A2095" s="68" t="s">
        <v>972</v>
      </c>
      <c r="B2095" s="68" t="s">
        <v>973</v>
      </c>
      <c r="C2095" s="68" t="s">
        <v>955</v>
      </c>
      <c r="D2095" s="10" t="s">
        <v>2113</v>
      </c>
      <c r="E2095" s="10">
        <v>7</v>
      </c>
      <c r="F2095" s="10">
        <v>1.5251619931449601E-2</v>
      </c>
      <c r="G2095" s="10">
        <v>1.3724809662285901E-2</v>
      </c>
      <c r="H2095" s="10">
        <v>0.26646310015073399</v>
      </c>
      <c r="I2095" s="10">
        <v>-1.16490070066306E-2</v>
      </c>
      <c r="J2095" s="10">
        <v>4.2152246869529897E-2</v>
      </c>
      <c r="K2095" s="10">
        <v>1.0153685194328701</v>
      </c>
      <c r="L2095" s="10">
        <v>0.98841857998049498</v>
      </c>
      <c r="M2095" s="10">
        <v>1.0430532682577001</v>
      </c>
    </row>
    <row r="2096" spans="1:13" x14ac:dyDescent="0.25">
      <c r="A2096" s="68" t="s">
        <v>972</v>
      </c>
      <c r="B2096" s="68" t="s">
        <v>973</v>
      </c>
      <c r="C2096" s="68" t="s">
        <v>955</v>
      </c>
      <c r="D2096" s="10" t="s">
        <v>2112</v>
      </c>
      <c r="E2096" s="10">
        <v>7</v>
      </c>
      <c r="F2096" s="10">
        <v>-6.1501035583472703E-2</v>
      </c>
      <c r="G2096" s="10">
        <v>5.7094028633469199E-2</v>
      </c>
      <c r="H2096" s="10">
        <v>0.33060046193926701</v>
      </c>
      <c r="I2096" s="10">
        <v>-0.173405331705072</v>
      </c>
      <c r="J2096" s="10">
        <v>5.0403260538127E-2</v>
      </c>
      <c r="K2096" s="10">
        <v>0.94035197192596398</v>
      </c>
      <c r="L2096" s="10">
        <v>0.84079674418850703</v>
      </c>
      <c r="M2096" s="10">
        <v>1.05169511801392</v>
      </c>
    </row>
    <row r="2097" spans="1:13" x14ac:dyDescent="0.25">
      <c r="A2097" s="68" t="s">
        <v>972</v>
      </c>
      <c r="B2097" s="68" t="s">
        <v>973</v>
      </c>
      <c r="C2097" s="68" t="s">
        <v>955</v>
      </c>
      <c r="D2097" s="10" t="s">
        <v>2111</v>
      </c>
      <c r="E2097" s="10">
        <v>7</v>
      </c>
      <c r="F2097" s="10">
        <v>2.2506074220712401E-2</v>
      </c>
      <c r="G2097" s="10">
        <v>1.6480320818742799E-2</v>
      </c>
      <c r="H2097" s="10">
        <v>0.172054102192509</v>
      </c>
      <c r="I2097" s="10">
        <v>-9.7953545840235197E-3</v>
      </c>
      <c r="J2097" s="10">
        <v>5.4807503025448297E-2</v>
      </c>
      <c r="K2097" s="10">
        <v>1.0227612466231299</v>
      </c>
      <c r="L2097" s="10">
        <v>0.99025246364216502</v>
      </c>
      <c r="M2097" s="10">
        <v>1.0563372533775199</v>
      </c>
    </row>
    <row r="2098" spans="1:13" x14ac:dyDescent="0.25">
      <c r="A2098" s="68" t="s">
        <v>972</v>
      </c>
      <c r="B2098" s="68" t="s">
        <v>973</v>
      </c>
      <c r="C2098" s="68" t="s">
        <v>955</v>
      </c>
      <c r="D2098" s="10" t="s">
        <v>2110</v>
      </c>
      <c r="E2098" s="10">
        <v>7</v>
      </c>
      <c r="F2098" s="10">
        <v>2.39332021500459E-2</v>
      </c>
      <c r="G2098" s="10">
        <v>2.2797973694452401E-2</v>
      </c>
      <c r="H2098" s="10">
        <v>0.33424534248739701</v>
      </c>
      <c r="I2098" s="10">
        <v>-2.0750826291080899E-2</v>
      </c>
      <c r="J2098" s="10">
        <v>6.8617230591172695E-2</v>
      </c>
      <c r="K2098" s="10">
        <v>1.0242218997847701</v>
      </c>
      <c r="L2098" s="10">
        <v>0.97946299059187703</v>
      </c>
      <c r="M2098" s="10">
        <v>1.0710261746233201</v>
      </c>
    </row>
    <row r="2099" spans="1:13" x14ac:dyDescent="0.25">
      <c r="A2099" s="68" t="s">
        <v>972</v>
      </c>
      <c r="B2099" s="68" t="s">
        <v>973</v>
      </c>
      <c r="C2099" s="68" t="s">
        <v>955</v>
      </c>
      <c r="D2099" s="10" t="s">
        <v>2109</v>
      </c>
      <c r="E2099" s="10">
        <v>7</v>
      </c>
      <c r="F2099" s="10">
        <v>2.39332021500459E-2</v>
      </c>
      <c r="G2099" s="10">
        <v>2.4538972185507199E-2</v>
      </c>
      <c r="H2099" s="10">
        <v>0.36707097244202402</v>
      </c>
      <c r="I2099" s="10">
        <v>-2.4163183333548201E-2</v>
      </c>
      <c r="J2099" s="10">
        <v>7.2029587633640105E-2</v>
      </c>
      <c r="K2099" s="10">
        <v>1.0242218997847701</v>
      </c>
      <c r="L2099" s="10">
        <v>0.97612640919924698</v>
      </c>
      <c r="M2099" s="10">
        <v>1.07468714104282</v>
      </c>
    </row>
    <row r="2100" spans="1:13" x14ac:dyDescent="0.25">
      <c r="A2100" s="68" t="s">
        <v>974</v>
      </c>
      <c r="B2100" s="68" t="s">
        <v>975</v>
      </c>
      <c r="C2100" s="68" t="s">
        <v>955</v>
      </c>
      <c r="D2100" s="10" t="s">
        <v>2113</v>
      </c>
      <c r="E2100" s="10">
        <v>4</v>
      </c>
      <c r="F2100" s="10">
        <v>2.01728743792286E-2</v>
      </c>
      <c r="G2100" s="10">
        <v>1.6800022162228201E-2</v>
      </c>
      <c r="H2100" s="10">
        <v>0.229842469889668</v>
      </c>
      <c r="I2100" s="10">
        <v>-1.27551690587387E-2</v>
      </c>
      <c r="J2100" s="10">
        <v>5.3100917817195899E-2</v>
      </c>
      <c r="K2100" s="10">
        <v>1.02037772194562</v>
      </c>
      <c r="L2100" s="10">
        <v>0.98732583334457502</v>
      </c>
      <c r="M2100" s="10">
        <v>1.05453606122708</v>
      </c>
    </row>
    <row r="2101" spans="1:13" x14ac:dyDescent="0.25">
      <c r="A2101" s="68" t="s">
        <v>974</v>
      </c>
      <c r="B2101" s="68" t="s">
        <v>975</v>
      </c>
      <c r="C2101" s="68" t="s">
        <v>955</v>
      </c>
      <c r="D2101" s="10" t="s">
        <v>2112</v>
      </c>
      <c r="E2101" s="10">
        <v>4</v>
      </c>
      <c r="F2101" s="10">
        <v>-2.7205586615665901E-2</v>
      </c>
      <c r="G2101" s="10">
        <v>0.160971159440122</v>
      </c>
      <c r="H2101" s="10">
        <v>0.88133690859540803</v>
      </c>
      <c r="I2101" s="10">
        <v>-0.34270905911830502</v>
      </c>
      <c r="J2101" s="10">
        <v>0.28829788588697303</v>
      </c>
      <c r="K2101" s="10">
        <v>0.97316115204943499</v>
      </c>
      <c r="L2101" s="10">
        <v>0.70984470436430702</v>
      </c>
      <c r="M2101" s="10">
        <v>1.3341546707829499</v>
      </c>
    </row>
    <row r="2102" spans="1:13" x14ac:dyDescent="0.25">
      <c r="A2102" s="68" t="s">
        <v>974</v>
      </c>
      <c r="B2102" s="68" t="s">
        <v>975</v>
      </c>
      <c r="C2102" s="68" t="s">
        <v>955</v>
      </c>
      <c r="D2102" s="10" t="s">
        <v>2111</v>
      </c>
      <c r="E2102" s="10">
        <v>4</v>
      </c>
      <c r="F2102" s="10">
        <v>1.6103036917820699E-2</v>
      </c>
      <c r="G2102" s="10">
        <v>1.8383248935655901E-2</v>
      </c>
      <c r="H2102" s="10">
        <v>0.38105041381544602</v>
      </c>
      <c r="I2102" s="10">
        <v>-1.9928130996064799E-2</v>
      </c>
      <c r="J2102" s="10">
        <v>5.2134204831706103E-2</v>
      </c>
      <c r="K2102" s="10">
        <v>1.01623338956805</v>
      </c>
      <c r="L2102" s="10">
        <v>0.98026912174056302</v>
      </c>
      <c r="M2102" s="10">
        <v>1.05351712011418</v>
      </c>
    </row>
    <row r="2103" spans="1:13" x14ac:dyDescent="0.25">
      <c r="A2103" s="68" t="s">
        <v>974</v>
      </c>
      <c r="B2103" s="68" t="s">
        <v>975</v>
      </c>
      <c r="C2103" s="68" t="s">
        <v>955</v>
      </c>
      <c r="D2103" s="10" t="s">
        <v>2110</v>
      </c>
      <c r="E2103" s="10">
        <v>4</v>
      </c>
      <c r="F2103" s="10">
        <v>6.8938226650115501E-3</v>
      </c>
      <c r="G2103" s="10">
        <v>2.9732010877814002E-2</v>
      </c>
      <c r="H2103" s="10">
        <v>0.831558608850126</v>
      </c>
      <c r="I2103" s="10">
        <v>-5.1380918655503899E-2</v>
      </c>
      <c r="J2103" s="10">
        <v>6.5168563985527006E-2</v>
      </c>
      <c r="K2103" s="10">
        <v>1.0069176397593</v>
      </c>
      <c r="L2103" s="10">
        <v>0.94991676059239405</v>
      </c>
      <c r="M2103" s="10">
        <v>1.06733892412442</v>
      </c>
    </row>
    <row r="2104" spans="1:13" x14ac:dyDescent="0.25">
      <c r="A2104" s="68" t="s">
        <v>974</v>
      </c>
      <c r="B2104" s="68" t="s">
        <v>975</v>
      </c>
      <c r="C2104" s="68" t="s">
        <v>955</v>
      </c>
      <c r="D2104" s="10" t="s">
        <v>2109</v>
      </c>
      <c r="E2104" s="10">
        <v>4</v>
      </c>
      <c r="F2104" s="10">
        <v>3.0832446650909998E-3</v>
      </c>
      <c r="G2104" s="10">
        <v>2.9091275379588701E-2</v>
      </c>
      <c r="H2104" s="10">
        <v>0.92228355429174302</v>
      </c>
      <c r="I2104" s="10">
        <v>-5.3935655078902897E-2</v>
      </c>
      <c r="J2104" s="10">
        <v>6.0102144409084901E-2</v>
      </c>
      <c r="K2104" s="10">
        <v>1.00308800275278</v>
      </c>
      <c r="L2104" s="10">
        <v>0.94749307090728996</v>
      </c>
      <c r="M2104" s="10">
        <v>1.06194501275147</v>
      </c>
    </row>
    <row r="2105" spans="1:13" x14ac:dyDescent="0.25">
      <c r="A2105" s="68" t="s">
        <v>976</v>
      </c>
      <c r="B2105" s="68" t="s">
        <v>977</v>
      </c>
      <c r="C2105" s="68" t="s">
        <v>955</v>
      </c>
      <c r="D2105" s="10" t="s">
        <v>2113</v>
      </c>
      <c r="E2105" s="10">
        <v>3</v>
      </c>
      <c r="F2105" s="10">
        <v>-5.8542589614848399E-3</v>
      </c>
      <c r="G2105" s="10">
        <v>8.8118119950348298E-3</v>
      </c>
      <c r="H2105" s="10">
        <v>0.50645676561104702</v>
      </c>
      <c r="I2105" s="10">
        <v>-2.3125410471753101E-2</v>
      </c>
      <c r="J2105" s="10">
        <v>1.14168925487834E-2</v>
      </c>
      <c r="K2105" s="10">
        <v>0.99416284382152698</v>
      </c>
      <c r="L2105" s="10">
        <v>0.97713993250892694</v>
      </c>
      <c r="M2105" s="10">
        <v>1.0114823139993601</v>
      </c>
    </row>
    <row r="2106" spans="1:13" x14ac:dyDescent="0.25">
      <c r="A2106" s="68" t="s">
        <v>976</v>
      </c>
      <c r="B2106" s="68" t="s">
        <v>977</v>
      </c>
      <c r="C2106" s="68" t="s">
        <v>955</v>
      </c>
      <c r="D2106" s="10" t="s">
        <v>2112</v>
      </c>
      <c r="E2106" s="10">
        <v>3</v>
      </c>
      <c r="F2106" s="10">
        <v>-1.7024554966699901E-2</v>
      </c>
      <c r="G2106" s="10">
        <v>2.6563606843172501E-2</v>
      </c>
      <c r="H2106" s="10">
        <v>0.63715869407781001</v>
      </c>
      <c r="I2106" s="10">
        <v>-6.9089224379317901E-2</v>
      </c>
      <c r="J2106" s="10">
        <v>3.5040114445918202E-2</v>
      </c>
      <c r="K2106" s="10">
        <v>0.98311954387086098</v>
      </c>
      <c r="L2106" s="10">
        <v>0.93324340829946295</v>
      </c>
      <c r="M2106" s="10">
        <v>1.0356612529436799</v>
      </c>
    </row>
    <row r="2107" spans="1:13" x14ac:dyDescent="0.25">
      <c r="A2107" s="68" t="s">
        <v>976</v>
      </c>
      <c r="B2107" s="68" t="s">
        <v>977</v>
      </c>
      <c r="C2107" s="68" t="s">
        <v>955</v>
      </c>
      <c r="D2107" s="10" t="s">
        <v>2111</v>
      </c>
      <c r="E2107" s="10">
        <v>3</v>
      </c>
      <c r="F2107" s="10">
        <v>-6.7914504301666897E-3</v>
      </c>
      <c r="G2107" s="10">
        <v>1.0706472564956101E-2</v>
      </c>
      <c r="H2107" s="10">
        <v>0.52586464782446996</v>
      </c>
      <c r="I2107" s="10">
        <v>-2.7776136657480601E-2</v>
      </c>
      <c r="J2107" s="10">
        <v>1.4193235797147199E-2</v>
      </c>
      <c r="K2107" s="10">
        <v>0.99323155934991203</v>
      </c>
      <c r="L2107" s="10">
        <v>0.97260607327860704</v>
      </c>
      <c r="M2107" s="10">
        <v>1.01429443799707</v>
      </c>
    </row>
    <row r="2108" spans="1:13" x14ac:dyDescent="0.25">
      <c r="A2108" s="68" t="s">
        <v>976</v>
      </c>
      <c r="B2108" s="68" t="s">
        <v>977</v>
      </c>
      <c r="C2108" s="68" t="s">
        <v>955</v>
      </c>
      <c r="D2108" s="10" t="s">
        <v>2110</v>
      </c>
      <c r="E2108" s="10">
        <v>3</v>
      </c>
      <c r="F2108" s="10">
        <v>-7.8241990513604198E-3</v>
      </c>
      <c r="G2108" s="10">
        <v>1.2037992595392099E-2</v>
      </c>
      <c r="H2108" s="10">
        <v>0.58240169386665597</v>
      </c>
      <c r="I2108" s="10">
        <v>-3.1418664538328901E-2</v>
      </c>
      <c r="J2108" s="10">
        <v>1.57702664356081E-2</v>
      </c>
      <c r="K2108" s="10">
        <v>0.99220633031952399</v>
      </c>
      <c r="L2108" s="10">
        <v>0.96906977298578401</v>
      </c>
      <c r="M2108" s="10">
        <v>1.0158952733536299</v>
      </c>
    </row>
    <row r="2109" spans="1:13" x14ac:dyDescent="0.25">
      <c r="A2109" s="68" t="s">
        <v>976</v>
      </c>
      <c r="B2109" s="68" t="s">
        <v>977</v>
      </c>
      <c r="C2109" s="68" t="s">
        <v>955</v>
      </c>
      <c r="D2109" s="10" t="s">
        <v>2109</v>
      </c>
      <c r="E2109" s="10">
        <v>3</v>
      </c>
      <c r="F2109" s="10">
        <v>-7.9529909652436906E-3</v>
      </c>
      <c r="G2109" s="10">
        <v>1.1607044513923999E-2</v>
      </c>
      <c r="H2109" s="10">
        <v>0.56398038496839198</v>
      </c>
      <c r="I2109" s="10">
        <v>-3.0702798212534601E-2</v>
      </c>
      <c r="J2109" s="10">
        <v>1.47968162820473E-2</v>
      </c>
      <c r="K2109" s="10">
        <v>0.99207855039596204</v>
      </c>
      <c r="L2109" s="10">
        <v>0.96976374576984703</v>
      </c>
      <c r="M2109" s="10">
        <v>1.01490683112146</v>
      </c>
    </row>
    <row r="2110" spans="1:13" x14ac:dyDescent="0.25">
      <c r="A2110" s="68" t="s">
        <v>978</v>
      </c>
      <c r="B2110" s="68" t="s">
        <v>979</v>
      </c>
      <c r="C2110" s="68" t="s">
        <v>955</v>
      </c>
      <c r="D2110" s="10" t="s">
        <v>2114</v>
      </c>
      <c r="E2110" s="10">
        <v>7</v>
      </c>
      <c r="F2110" s="10">
        <v>-2.93228263093773E-3</v>
      </c>
      <c r="G2110" s="10">
        <v>1.15677731253244E-2</v>
      </c>
      <c r="H2110" s="10">
        <v>0.79989173706202599</v>
      </c>
      <c r="I2110" s="10">
        <v>-2.5605117956573602E-2</v>
      </c>
      <c r="J2110" s="10">
        <v>1.9740552694698099E-2</v>
      </c>
      <c r="K2110" s="10">
        <v>0.99707201231075604</v>
      </c>
      <c r="L2110" s="10">
        <v>0.97471991301484195</v>
      </c>
      <c r="M2110" s="10">
        <v>1.0199366858716099</v>
      </c>
    </row>
    <row r="2111" spans="1:13" x14ac:dyDescent="0.25">
      <c r="A2111" s="68" t="s">
        <v>978</v>
      </c>
      <c r="B2111" s="68" t="s">
        <v>979</v>
      </c>
      <c r="C2111" s="68" t="s">
        <v>955</v>
      </c>
      <c r="D2111" s="10" t="s">
        <v>2112</v>
      </c>
      <c r="E2111" s="10">
        <v>7</v>
      </c>
      <c r="F2111" s="10">
        <v>1.89842213041348E-2</v>
      </c>
      <c r="G2111" s="10">
        <v>4.4145950174924502E-2</v>
      </c>
      <c r="H2111" s="10">
        <v>0.68507512033388995</v>
      </c>
      <c r="I2111" s="10">
        <v>-6.7541841038717298E-2</v>
      </c>
      <c r="J2111" s="10">
        <v>0.105510283646987</v>
      </c>
      <c r="K2111" s="10">
        <v>1.0191655673870099</v>
      </c>
      <c r="L2111" s="10">
        <v>0.934688611455469</v>
      </c>
      <c r="M2111" s="10">
        <v>1.11127753244994</v>
      </c>
    </row>
    <row r="2112" spans="1:13" x14ac:dyDescent="0.25">
      <c r="A2112" s="68" t="s">
        <v>978</v>
      </c>
      <c r="B2112" s="68" t="s">
        <v>979</v>
      </c>
      <c r="C2112" s="68" t="s">
        <v>955</v>
      </c>
      <c r="D2112" s="10" t="s">
        <v>2111</v>
      </c>
      <c r="E2112" s="10">
        <v>7</v>
      </c>
      <c r="F2112" s="10">
        <v>8.6456375802766901E-4</v>
      </c>
      <c r="G2112" s="10">
        <v>9.7517026125950798E-3</v>
      </c>
      <c r="H2112" s="10">
        <v>0.92935393159382795</v>
      </c>
      <c r="I2112" s="10">
        <v>-1.8248773362658701E-2</v>
      </c>
      <c r="J2112" s="10">
        <v>1.9977900878714001E-2</v>
      </c>
      <c r="K2112" s="10">
        <v>1.0008649376009999</v>
      </c>
      <c r="L2112" s="10">
        <v>0.98191672724517098</v>
      </c>
      <c r="M2112" s="10">
        <v>1.0201787947227201</v>
      </c>
    </row>
    <row r="2113" spans="1:13" x14ac:dyDescent="0.25">
      <c r="A2113" s="68" t="s">
        <v>978</v>
      </c>
      <c r="B2113" s="68" t="s">
        <v>979</v>
      </c>
      <c r="C2113" s="68" t="s">
        <v>955</v>
      </c>
      <c r="D2113" s="10" t="s">
        <v>2110</v>
      </c>
      <c r="E2113" s="10">
        <v>7</v>
      </c>
      <c r="F2113" s="10">
        <v>1.58420228321648E-3</v>
      </c>
      <c r="G2113" s="10">
        <v>1.25263342440909E-2</v>
      </c>
      <c r="H2113" s="10">
        <v>0.903491768338896</v>
      </c>
      <c r="I2113" s="10">
        <v>-2.2967412835201598E-2</v>
      </c>
      <c r="J2113" s="10">
        <v>2.6135817401634599E-2</v>
      </c>
      <c r="K2113" s="10">
        <v>1.00158545779456</v>
      </c>
      <c r="L2113" s="10">
        <v>0.97729433050578196</v>
      </c>
      <c r="M2113" s="10">
        <v>1.02648035290081</v>
      </c>
    </row>
    <row r="2114" spans="1:13" x14ac:dyDescent="0.25">
      <c r="A2114" s="68" t="s">
        <v>978</v>
      </c>
      <c r="B2114" s="68" t="s">
        <v>979</v>
      </c>
      <c r="C2114" s="68" t="s">
        <v>955</v>
      </c>
      <c r="D2114" s="10" t="s">
        <v>2109</v>
      </c>
      <c r="E2114" s="10">
        <v>7</v>
      </c>
      <c r="F2114" s="10">
        <v>5.0152325723321501E-3</v>
      </c>
      <c r="G2114" s="10">
        <v>1.2833270268373401E-2</v>
      </c>
      <c r="H2114" s="10">
        <v>0.70944468976715302</v>
      </c>
      <c r="I2114" s="10">
        <v>-2.0137977153679799E-2</v>
      </c>
      <c r="J2114" s="10">
        <v>3.01684422983441E-2</v>
      </c>
      <c r="K2114" s="10">
        <v>1.00502782990192</v>
      </c>
      <c r="L2114" s="10">
        <v>0.98006343761370396</v>
      </c>
      <c r="M2114" s="10">
        <v>1.0306281207028201</v>
      </c>
    </row>
    <row r="2115" spans="1:13" x14ac:dyDescent="0.25">
      <c r="A2115" s="68" t="s">
        <v>980</v>
      </c>
      <c r="B2115" s="68" t="s">
        <v>981</v>
      </c>
      <c r="C2115" s="68" t="s">
        <v>955</v>
      </c>
      <c r="D2115" s="10" t="s">
        <v>2113</v>
      </c>
      <c r="E2115" s="10">
        <v>7</v>
      </c>
      <c r="F2115" s="10">
        <v>-2.0441936908482299E-3</v>
      </c>
      <c r="G2115" s="10">
        <v>5.4277004669829104E-3</v>
      </c>
      <c r="H2115" s="10">
        <v>0.706454223068677</v>
      </c>
      <c r="I2115" s="10">
        <v>-1.2682486606134699E-2</v>
      </c>
      <c r="J2115" s="10">
        <v>8.5940992244382796E-3</v>
      </c>
      <c r="K2115" s="10">
        <v>0.99795789425011405</v>
      </c>
      <c r="L2115" s="10">
        <v>0.98739759721561804</v>
      </c>
      <c r="M2115" s="10">
        <v>1.0086311345141401</v>
      </c>
    </row>
    <row r="2116" spans="1:13" x14ac:dyDescent="0.25">
      <c r="A2116" s="68" t="s">
        <v>980</v>
      </c>
      <c r="B2116" s="68" t="s">
        <v>981</v>
      </c>
      <c r="C2116" s="68" t="s">
        <v>955</v>
      </c>
      <c r="D2116" s="10" t="s">
        <v>2112</v>
      </c>
      <c r="E2116" s="10">
        <v>7</v>
      </c>
      <c r="F2116" s="10">
        <v>3.4372689412895098E-2</v>
      </c>
      <c r="G2116" s="10">
        <v>2.2436978139154198E-2</v>
      </c>
      <c r="H2116" s="10">
        <v>0.18609930357961499</v>
      </c>
      <c r="I2116" s="10">
        <v>-9.6037877398470507E-3</v>
      </c>
      <c r="J2116" s="10">
        <v>7.8349166565637299E-2</v>
      </c>
      <c r="K2116" s="10">
        <v>1.0349702573172701</v>
      </c>
      <c r="L2116" s="10">
        <v>0.99044218135279505</v>
      </c>
      <c r="M2116" s="10">
        <v>1.08150021646729</v>
      </c>
    </row>
    <row r="2117" spans="1:13" x14ac:dyDescent="0.25">
      <c r="A2117" s="68" t="s">
        <v>980</v>
      </c>
      <c r="B2117" s="68" t="s">
        <v>981</v>
      </c>
      <c r="C2117" s="68" t="s">
        <v>955</v>
      </c>
      <c r="D2117" s="10" t="s">
        <v>2111</v>
      </c>
      <c r="E2117" s="10">
        <v>7</v>
      </c>
      <c r="F2117" s="10">
        <v>-7.5186281611811304E-4</v>
      </c>
      <c r="G2117" s="10">
        <v>7.1569583397112797E-3</v>
      </c>
      <c r="H2117" s="10">
        <v>0.91633343504520204</v>
      </c>
      <c r="I2117" s="10">
        <v>-1.47795011619522E-2</v>
      </c>
      <c r="J2117" s="10">
        <v>1.3275775529716E-2</v>
      </c>
      <c r="K2117" s="10">
        <v>0.99924841976190504</v>
      </c>
      <c r="L2117" s="10">
        <v>0.98532917959079402</v>
      </c>
      <c r="M2117" s="10">
        <v>1.01336428990293</v>
      </c>
    </row>
    <row r="2118" spans="1:13" x14ac:dyDescent="0.25">
      <c r="A2118" s="68" t="s">
        <v>980</v>
      </c>
      <c r="B2118" s="68" t="s">
        <v>981</v>
      </c>
      <c r="C2118" s="68" t="s">
        <v>955</v>
      </c>
      <c r="D2118" s="10" t="s">
        <v>2110</v>
      </c>
      <c r="E2118" s="10">
        <v>7</v>
      </c>
      <c r="F2118" s="10">
        <v>-1.54738067010825E-3</v>
      </c>
      <c r="G2118" s="10">
        <v>9.4174232793678894E-3</v>
      </c>
      <c r="H2118" s="10">
        <v>0.87488231822935603</v>
      </c>
      <c r="I2118" s="10">
        <v>-2.0005530297669299E-2</v>
      </c>
      <c r="J2118" s="10">
        <v>1.6910768957452801E-2</v>
      </c>
      <c r="K2118" s="10">
        <v>0.99845381590609505</v>
      </c>
      <c r="L2118" s="10">
        <v>0.98019325253130596</v>
      </c>
      <c r="M2118" s="10">
        <v>1.0170545654369301</v>
      </c>
    </row>
    <row r="2119" spans="1:13" x14ac:dyDescent="0.25">
      <c r="A2119" s="68" t="s">
        <v>980</v>
      </c>
      <c r="B2119" s="68" t="s">
        <v>981</v>
      </c>
      <c r="C2119" s="68" t="s">
        <v>955</v>
      </c>
      <c r="D2119" s="10" t="s">
        <v>2109</v>
      </c>
      <c r="E2119" s="10">
        <v>7</v>
      </c>
      <c r="F2119" s="10">
        <v>-1.4212225099213701E-3</v>
      </c>
      <c r="G2119" s="10">
        <v>1.01891943806535E-2</v>
      </c>
      <c r="H2119" s="10">
        <v>0.89363248817733298</v>
      </c>
      <c r="I2119" s="10">
        <v>-2.1392043496002301E-2</v>
      </c>
      <c r="J2119" s="10">
        <v>1.8549598476159501E-2</v>
      </c>
      <c r="K2119" s="10">
        <v>0.99857978694851202</v>
      </c>
      <c r="L2119" s="10">
        <v>0.97883514338545297</v>
      </c>
      <c r="M2119" s="10">
        <v>1.01872271101066</v>
      </c>
    </row>
    <row r="2120" spans="1:13" x14ac:dyDescent="0.25">
      <c r="A2120" s="68" t="s">
        <v>982</v>
      </c>
      <c r="B2120" s="68" t="s">
        <v>983</v>
      </c>
      <c r="C2120" s="68" t="s">
        <v>955</v>
      </c>
      <c r="D2120" s="10" t="s">
        <v>2113</v>
      </c>
      <c r="E2120" s="10">
        <v>9</v>
      </c>
      <c r="F2120" s="10">
        <v>1.9268437683324399E-3</v>
      </c>
      <c r="G2120" s="10">
        <v>9.2670225903224192E-3</v>
      </c>
      <c r="H2120" s="10">
        <v>0.83528768897247696</v>
      </c>
      <c r="I2120" s="10">
        <v>-1.62365205086995E-2</v>
      </c>
      <c r="J2120" s="10">
        <v>2.0090208045364401E-2</v>
      </c>
      <c r="K2120" s="10">
        <v>1.00192870132467</v>
      </c>
      <c r="L2120" s="10">
        <v>0.98389458128575202</v>
      </c>
      <c r="M2120" s="10">
        <v>1.0202933745465801</v>
      </c>
    </row>
    <row r="2121" spans="1:13" x14ac:dyDescent="0.25">
      <c r="A2121" s="68" t="s">
        <v>982</v>
      </c>
      <c r="B2121" s="68" t="s">
        <v>983</v>
      </c>
      <c r="C2121" s="68" t="s">
        <v>955</v>
      </c>
      <c r="D2121" s="10" t="s">
        <v>2112</v>
      </c>
      <c r="E2121" s="10">
        <v>9</v>
      </c>
      <c r="F2121" s="10">
        <v>1.8638179882683101E-2</v>
      </c>
      <c r="G2121" s="10">
        <v>5.7320970730820403E-2</v>
      </c>
      <c r="H2121" s="10">
        <v>0.75456654225712405</v>
      </c>
      <c r="I2121" s="10">
        <v>-9.3710922749724895E-2</v>
      </c>
      <c r="J2121" s="10">
        <v>0.13098728251509101</v>
      </c>
      <c r="K2121" s="10">
        <v>1.0188129548981599</v>
      </c>
      <c r="L2121" s="10">
        <v>0.91054594231650199</v>
      </c>
      <c r="M2121" s="10">
        <v>1.1399532838811199</v>
      </c>
    </row>
    <row r="2122" spans="1:13" x14ac:dyDescent="0.25">
      <c r="A2122" s="68" t="s">
        <v>982</v>
      </c>
      <c r="B2122" s="68" t="s">
        <v>983</v>
      </c>
      <c r="C2122" s="68" t="s">
        <v>955</v>
      </c>
      <c r="D2122" s="10" t="s">
        <v>2111</v>
      </c>
      <c r="E2122" s="10">
        <v>9</v>
      </c>
      <c r="F2122" s="10">
        <v>2.3265748099748299E-3</v>
      </c>
      <c r="G2122" s="10">
        <v>1.17231661588411E-2</v>
      </c>
      <c r="H2122" s="10">
        <v>0.84268549435157103</v>
      </c>
      <c r="I2122" s="10">
        <v>-2.0650830861353699E-2</v>
      </c>
      <c r="J2122" s="10">
        <v>2.53039804813034E-2</v>
      </c>
      <c r="K2122" s="10">
        <v>1.0023292833853099</v>
      </c>
      <c r="L2122" s="10">
        <v>0.97956093731155403</v>
      </c>
      <c r="M2122" s="10">
        <v>1.02562684368473</v>
      </c>
    </row>
    <row r="2123" spans="1:13" x14ac:dyDescent="0.25">
      <c r="A2123" s="68" t="s">
        <v>982</v>
      </c>
      <c r="B2123" s="68" t="s">
        <v>983</v>
      </c>
      <c r="C2123" s="68" t="s">
        <v>955</v>
      </c>
      <c r="D2123" s="10" t="s">
        <v>2110</v>
      </c>
      <c r="E2123" s="10">
        <v>9</v>
      </c>
      <c r="F2123" s="10">
        <v>-1.4545728404105599E-4</v>
      </c>
      <c r="G2123" s="10">
        <v>1.8438037775236601E-2</v>
      </c>
      <c r="H2123" s="10">
        <v>0.99389875065335298</v>
      </c>
      <c r="I2123" s="10">
        <v>-3.62840113235047E-2</v>
      </c>
      <c r="J2123" s="10">
        <v>3.5993096755422602E-2</v>
      </c>
      <c r="K2123" s="10">
        <v>0.99985455329435702</v>
      </c>
      <c r="L2123" s="10">
        <v>0.96436636361809802</v>
      </c>
      <c r="M2123" s="10">
        <v>1.03664869022677</v>
      </c>
    </row>
    <row r="2124" spans="1:13" x14ac:dyDescent="0.25">
      <c r="A2124" s="68" t="s">
        <v>982</v>
      </c>
      <c r="B2124" s="68" t="s">
        <v>983</v>
      </c>
      <c r="C2124" s="68" t="s">
        <v>955</v>
      </c>
      <c r="D2124" s="10" t="s">
        <v>2109</v>
      </c>
      <c r="E2124" s="10">
        <v>9</v>
      </c>
      <c r="F2124" s="10">
        <v>-4.4641757649205299E-4</v>
      </c>
      <c r="G2124" s="10">
        <v>1.8008411892941001E-2</v>
      </c>
      <c r="H2124" s="10">
        <v>0.98083014174266803</v>
      </c>
      <c r="I2124" s="10">
        <v>-3.57429048866564E-2</v>
      </c>
      <c r="J2124" s="10">
        <v>3.4850069733672197E-2</v>
      </c>
      <c r="K2124" s="10">
        <v>0.99955368205300799</v>
      </c>
      <c r="L2124" s="10">
        <v>0.96488832967179206</v>
      </c>
      <c r="M2124" s="10">
        <v>1.0354644497001799</v>
      </c>
    </row>
    <row r="2125" spans="1:13" x14ac:dyDescent="0.25">
      <c r="A2125" s="68" t="s">
        <v>984</v>
      </c>
      <c r="B2125" s="68" t="s">
        <v>985</v>
      </c>
      <c r="C2125" s="68" t="s">
        <v>955</v>
      </c>
      <c r="D2125" s="10" t="s">
        <v>2113</v>
      </c>
      <c r="E2125" s="10">
        <v>5</v>
      </c>
      <c r="F2125" s="10">
        <v>1.1374756983819E-2</v>
      </c>
      <c r="G2125" s="10">
        <v>1.3928493217045999E-2</v>
      </c>
      <c r="H2125" s="10">
        <v>0.41412629754427199</v>
      </c>
      <c r="I2125" s="10">
        <v>-1.59250897215912E-2</v>
      </c>
      <c r="J2125" s="10">
        <v>3.8674603689229203E-2</v>
      </c>
      <c r="K2125" s="10">
        <v>1.0114396955184899</v>
      </c>
      <c r="L2125" s="10">
        <v>0.98420104406812903</v>
      </c>
      <c r="M2125" s="10">
        <v>1.0394322012116399</v>
      </c>
    </row>
    <row r="2126" spans="1:13" x14ac:dyDescent="0.25">
      <c r="A2126" s="68" t="s">
        <v>984</v>
      </c>
      <c r="B2126" s="68" t="s">
        <v>985</v>
      </c>
      <c r="C2126" s="68" t="s">
        <v>955</v>
      </c>
      <c r="D2126" s="10" t="s">
        <v>2112</v>
      </c>
      <c r="E2126" s="10">
        <v>5</v>
      </c>
      <c r="F2126" s="10">
        <v>-2.2003700372514701E-2</v>
      </c>
      <c r="G2126" s="10">
        <v>8.8938073789003994E-2</v>
      </c>
      <c r="H2126" s="10">
        <v>0.82056071567201205</v>
      </c>
      <c r="I2126" s="10">
        <v>-0.19632232499896299</v>
      </c>
      <c r="J2126" s="10">
        <v>0.152314924253933</v>
      </c>
      <c r="K2126" s="10">
        <v>0.97823661520462901</v>
      </c>
      <c r="L2126" s="10">
        <v>0.82174732228173397</v>
      </c>
      <c r="M2126" s="10">
        <v>1.16452691646122</v>
      </c>
    </row>
    <row r="2127" spans="1:13" x14ac:dyDescent="0.25">
      <c r="A2127" s="68" t="s">
        <v>984</v>
      </c>
      <c r="B2127" s="68" t="s">
        <v>985</v>
      </c>
      <c r="C2127" s="68" t="s">
        <v>955</v>
      </c>
      <c r="D2127" s="10" t="s">
        <v>2111</v>
      </c>
      <c r="E2127" s="10">
        <v>5</v>
      </c>
      <c r="F2127" s="10">
        <v>3.7560113293655601E-3</v>
      </c>
      <c r="G2127" s="10">
        <v>1.8509411090577601E-2</v>
      </c>
      <c r="H2127" s="10">
        <v>0.83919411458939497</v>
      </c>
      <c r="I2127" s="10">
        <v>-3.2522434408166601E-2</v>
      </c>
      <c r="J2127" s="10">
        <v>4.0034457066897698E-2</v>
      </c>
      <c r="K2127" s="10">
        <v>1.0037630739796199</v>
      </c>
      <c r="L2127" s="10">
        <v>0.96800073306415402</v>
      </c>
      <c r="M2127" s="10">
        <v>1.0408466380967401</v>
      </c>
    </row>
    <row r="2128" spans="1:13" x14ac:dyDescent="0.25">
      <c r="A2128" s="68" t="s">
        <v>984</v>
      </c>
      <c r="B2128" s="68" t="s">
        <v>985</v>
      </c>
      <c r="C2128" s="68" t="s">
        <v>955</v>
      </c>
      <c r="D2128" s="10" t="s">
        <v>2110</v>
      </c>
      <c r="E2128" s="10">
        <v>5</v>
      </c>
      <c r="F2128" s="10">
        <v>2.4604319968851E-3</v>
      </c>
      <c r="G2128" s="10">
        <v>2.2916071364461998E-2</v>
      </c>
      <c r="H2128" s="10">
        <v>0.91966748564675005</v>
      </c>
      <c r="I2128" s="10">
        <v>-4.2455067877460402E-2</v>
      </c>
      <c r="J2128" s="10">
        <v>4.7375931871230598E-2</v>
      </c>
      <c r="K2128" s="10">
        <v>1.00246346134368</v>
      </c>
      <c r="L2128" s="10">
        <v>0.95843352900624401</v>
      </c>
      <c r="M2128" s="10">
        <v>1.0485161056198899</v>
      </c>
    </row>
    <row r="2129" spans="1:13" x14ac:dyDescent="0.25">
      <c r="A2129" s="68" t="s">
        <v>984</v>
      </c>
      <c r="B2129" s="68" t="s">
        <v>985</v>
      </c>
      <c r="C2129" s="68" t="s">
        <v>955</v>
      </c>
      <c r="D2129" s="10" t="s">
        <v>2109</v>
      </c>
      <c r="E2129" s="10">
        <v>5</v>
      </c>
      <c r="F2129" s="10">
        <v>2.4604319968851E-3</v>
      </c>
      <c r="G2129" s="10">
        <v>2.3371086464458901E-2</v>
      </c>
      <c r="H2129" s="10">
        <v>0.92122422253268699</v>
      </c>
      <c r="I2129" s="10">
        <v>-4.3346897473454299E-2</v>
      </c>
      <c r="J2129" s="10">
        <v>4.8267761467224501E-2</v>
      </c>
      <c r="K2129" s="10">
        <v>1.00246346134368</v>
      </c>
      <c r="L2129" s="10">
        <v>0.95757915065586097</v>
      </c>
      <c r="M2129" s="10">
        <v>1.0494516204126401</v>
      </c>
    </row>
    <row r="2130" spans="1:13" x14ac:dyDescent="0.25">
      <c r="A2130" s="68" t="s">
        <v>986</v>
      </c>
      <c r="B2130" s="68" t="s">
        <v>987</v>
      </c>
      <c r="C2130" s="68" t="s">
        <v>955</v>
      </c>
      <c r="D2130" s="10" t="s">
        <v>2113</v>
      </c>
      <c r="E2130" s="10">
        <v>8</v>
      </c>
      <c r="F2130" s="10">
        <v>1.23619783725618E-2</v>
      </c>
      <c r="G2130" s="10">
        <v>8.6563730603198604E-3</v>
      </c>
      <c r="H2130" s="10">
        <v>0.15326932768919099</v>
      </c>
      <c r="I2130" s="10">
        <v>-4.6045128256651004E-3</v>
      </c>
      <c r="J2130" s="10">
        <v>2.93284695707887E-2</v>
      </c>
      <c r="K2130" s="10">
        <v>1.01243870345919</v>
      </c>
      <c r="L2130" s="10">
        <v>0.99540607169176898</v>
      </c>
      <c r="M2130" s="10">
        <v>1.02976278466939</v>
      </c>
    </row>
    <row r="2131" spans="1:13" x14ac:dyDescent="0.25">
      <c r="A2131" s="68" t="s">
        <v>986</v>
      </c>
      <c r="B2131" s="68" t="s">
        <v>987</v>
      </c>
      <c r="C2131" s="68" t="s">
        <v>955</v>
      </c>
      <c r="D2131" s="10" t="s">
        <v>2112</v>
      </c>
      <c r="E2131" s="10">
        <v>8</v>
      </c>
      <c r="F2131" s="10">
        <v>-6.6242598663409204E-3</v>
      </c>
      <c r="G2131" s="10">
        <v>2.8438848153883901E-2</v>
      </c>
      <c r="H2131" s="10">
        <v>0.82355848094890705</v>
      </c>
      <c r="I2131" s="10">
        <v>-6.2364402247953303E-2</v>
      </c>
      <c r="J2131" s="10">
        <v>4.9115882515271402E-2</v>
      </c>
      <c r="K2131" s="10">
        <v>0.99339763217684696</v>
      </c>
      <c r="L2131" s="10">
        <v>0.93954045374980399</v>
      </c>
      <c r="M2131" s="10">
        <v>1.05034205996771</v>
      </c>
    </row>
    <row r="2132" spans="1:13" x14ac:dyDescent="0.25">
      <c r="A2132" s="68" t="s">
        <v>986</v>
      </c>
      <c r="B2132" s="68" t="s">
        <v>987</v>
      </c>
      <c r="C2132" s="68" t="s">
        <v>955</v>
      </c>
      <c r="D2132" s="10" t="s">
        <v>2111</v>
      </c>
      <c r="E2132" s="10">
        <v>8</v>
      </c>
      <c r="F2132" s="10">
        <v>9.5752237074793901E-3</v>
      </c>
      <c r="G2132" s="10">
        <v>1.1293034852411401E-2</v>
      </c>
      <c r="H2132" s="10">
        <v>0.396500596082771</v>
      </c>
      <c r="I2132" s="10">
        <v>-1.25591246032469E-2</v>
      </c>
      <c r="J2132" s="10">
        <v>3.1709572018205699E-2</v>
      </c>
      <c r="K2132" s="10">
        <v>1.00962121283018</v>
      </c>
      <c r="L2132" s="10">
        <v>0.987519412074365</v>
      </c>
      <c r="M2132" s="10">
        <v>1.0322176768712801</v>
      </c>
    </row>
    <row r="2133" spans="1:13" x14ac:dyDescent="0.25">
      <c r="A2133" s="68" t="s">
        <v>986</v>
      </c>
      <c r="B2133" s="68" t="s">
        <v>987</v>
      </c>
      <c r="C2133" s="68" t="s">
        <v>955</v>
      </c>
      <c r="D2133" s="10" t="s">
        <v>2110</v>
      </c>
      <c r="E2133" s="10">
        <v>8</v>
      </c>
      <c r="F2133" s="10">
        <v>7.0475663990691197E-3</v>
      </c>
      <c r="G2133" s="10">
        <v>1.6414484824047702E-2</v>
      </c>
      <c r="H2133" s="10">
        <v>0.68057361613020795</v>
      </c>
      <c r="I2133" s="10">
        <v>-2.51248238560643E-2</v>
      </c>
      <c r="J2133" s="10">
        <v>3.9219956654202602E-2</v>
      </c>
      <c r="K2133" s="10">
        <v>1.00707245893806</v>
      </c>
      <c r="L2133" s="10">
        <v>0.97518817768208899</v>
      </c>
      <c r="M2133" s="10">
        <v>1.0399992132412601</v>
      </c>
    </row>
    <row r="2134" spans="1:13" x14ac:dyDescent="0.25">
      <c r="A2134" s="68" t="s">
        <v>986</v>
      </c>
      <c r="B2134" s="68" t="s">
        <v>987</v>
      </c>
      <c r="C2134" s="68" t="s">
        <v>955</v>
      </c>
      <c r="D2134" s="10" t="s">
        <v>2109</v>
      </c>
      <c r="E2134" s="10">
        <v>8</v>
      </c>
      <c r="F2134" s="10">
        <v>8.3650934541326504E-3</v>
      </c>
      <c r="G2134" s="10">
        <v>1.63626429682877E-2</v>
      </c>
      <c r="H2134" s="10">
        <v>0.62491522114003295</v>
      </c>
      <c r="I2134" s="10">
        <v>-2.3705686763711199E-2</v>
      </c>
      <c r="J2134" s="10">
        <v>4.0435873671976499E-2</v>
      </c>
      <c r="K2134" s="10">
        <v>1.00840017861035</v>
      </c>
      <c r="L2134" s="10">
        <v>0.97657308585191005</v>
      </c>
      <c r="M2134" s="10">
        <v>1.0412645350904</v>
      </c>
    </row>
    <row r="2135" spans="1:13" x14ac:dyDescent="0.25">
      <c r="A2135" s="11" t="s">
        <v>988</v>
      </c>
      <c r="B2135" s="11" t="s">
        <v>989</v>
      </c>
      <c r="C2135" s="11" t="s">
        <v>955</v>
      </c>
      <c r="D2135" s="10" t="s">
        <v>2113</v>
      </c>
      <c r="E2135" s="10">
        <v>2</v>
      </c>
      <c r="F2135" s="10">
        <v>-8.1159564490130894E-3</v>
      </c>
      <c r="G2135" s="10">
        <v>1.8000399730497701E-2</v>
      </c>
      <c r="H2135" s="10">
        <v>0.65207859274983304</v>
      </c>
      <c r="I2135" s="10">
        <v>-4.3396739920788498E-2</v>
      </c>
      <c r="J2135" s="10">
        <v>2.7164827022762301E-2</v>
      </c>
      <c r="K2135" s="10">
        <v>0.99191688900803099</v>
      </c>
      <c r="L2135" s="10">
        <v>0.95753142375689904</v>
      </c>
      <c r="M2135" s="10">
        <v>1.0275371546962</v>
      </c>
    </row>
    <row r="2136" spans="1:13" x14ac:dyDescent="0.25">
      <c r="A2136" s="11" t="s">
        <v>990</v>
      </c>
      <c r="B2136" s="11" t="s">
        <v>991</v>
      </c>
      <c r="C2136" s="11" t="s">
        <v>955</v>
      </c>
      <c r="D2136" s="10" t="s">
        <v>2113</v>
      </c>
      <c r="E2136" s="10">
        <v>2</v>
      </c>
      <c r="F2136" s="10">
        <v>-9.2019570461956603E-3</v>
      </c>
      <c r="G2136" s="10">
        <v>1.8834471258933599E-2</v>
      </c>
      <c r="H2136" s="10">
        <v>0.62514617815778595</v>
      </c>
      <c r="I2136" s="10">
        <v>-4.6117520713705597E-2</v>
      </c>
      <c r="J2136" s="10">
        <v>2.77136066213143E-2</v>
      </c>
      <c r="K2136" s="10">
        <v>0.99084025139457299</v>
      </c>
      <c r="L2136" s="10">
        <v>0.95492973157254002</v>
      </c>
      <c r="M2136" s="10">
        <v>1.0281012008778201</v>
      </c>
    </row>
    <row r="2137" spans="1:13" x14ac:dyDescent="0.25">
      <c r="A2137" s="68" t="s">
        <v>992</v>
      </c>
      <c r="B2137" s="68" t="s">
        <v>993</v>
      </c>
      <c r="C2137" s="68" t="s">
        <v>955</v>
      </c>
      <c r="D2137" s="10" t="s">
        <v>2113</v>
      </c>
      <c r="E2137" s="10">
        <v>7</v>
      </c>
      <c r="F2137" s="10">
        <v>-1.46396559740742E-3</v>
      </c>
      <c r="G2137" s="10">
        <v>1.40939744905152E-2</v>
      </c>
      <c r="H2137" s="10">
        <v>0.91727113715856801</v>
      </c>
      <c r="I2137" s="10">
        <v>-2.9088155598817299E-2</v>
      </c>
      <c r="J2137" s="10">
        <v>2.61602244040024E-2</v>
      </c>
      <c r="K2137" s="10">
        <v>0.99853710547749197</v>
      </c>
      <c r="L2137" s="10">
        <v>0.97133083244100504</v>
      </c>
      <c r="M2137" s="10">
        <v>1.0265054065149599</v>
      </c>
    </row>
    <row r="2138" spans="1:13" x14ac:dyDescent="0.25">
      <c r="A2138" s="68" t="s">
        <v>992</v>
      </c>
      <c r="B2138" s="68" t="s">
        <v>993</v>
      </c>
      <c r="C2138" s="68" t="s">
        <v>955</v>
      </c>
      <c r="D2138" s="10" t="s">
        <v>2112</v>
      </c>
      <c r="E2138" s="10">
        <v>7</v>
      </c>
      <c r="F2138" s="10">
        <v>-2.4946471385336101E-2</v>
      </c>
      <c r="G2138" s="10">
        <v>7.1386458354145005E-2</v>
      </c>
      <c r="H2138" s="10">
        <v>0.74098327799142805</v>
      </c>
      <c r="I2138" s="10">
        <v>-0.16486392975945999</v>
      </c>
      <c r="J2138" s="10">
        <v>0.11497098698878799</v>
      </c>
      <c r="K2138" s="10">
        <v>0.97536212041409998</v>
      </c>
      <c r="L2138" s="10">
        <v>0.84800908503796202</v>
      </c>
      <c r="M2138" s="10">
        <v>1.12184088911748</v>
      </c>
    </row>
    <row r="2139" spans="1:13" x14ac:dyDescent="0.25">
      <c r="A2139" s="68" t="s">
        <v>992</v>
      </c>
      <c r="B2139" s="68" t="s">
        <v>993</v>
      </c>
      <c r="C2139" s="68" t="s">
        <v>955</v>
      </c>
      <c r="D2139" s="10" t="s">
        <v>2111</v>
      </c>
      <c r="E2139" s="10">
        <v>7</v>
      </c>
      <c r="F2139" s="10">
        <v>1.65448788449277E-2</v>
      </c>
      <c r="G2139" s="10">
        <v>1.6683520940273901E-2</v>
      </c>
      <c r="H2139" s="10">
        <v>0.32134883022539601</v>
      </c>
      <c r="I2139" s="10">
        <v>-1.6154822198009101E-2</v>
      </c>
      <c r="J2139" s="10">
        <v>4.9244579887864501E-2</v>
      </c>
      <c r="K2139" s="10">
        <v>1.01668250329862</v>
      </c>
      <c r="L2139" s="10">
        <v>0.98397496709458798</v>
      </c>
      <c r="M2139" s="10">
        <v>1.05047724492994</v>
      </c>
    </row>
    <row r="2140" spans="1:13" x14ac:dyDescent="0.25">
      <c r="A2140" s="68" t="s">
        <v>992</v>
      </c>
      <c r="B2140" s="68" t="s">
        <v>993</v>
      </c>
      <c r="C2140" s="68" t="s">
        <v>955</v>
      </c>
      <c r="D2140" s="10" t="s">
        <v>2110</v>
      </c>
      <c r="E2140" s="10">
        <v>7</v>
      </c>
      <c r="F2140" s="10">
        <v>2.3104709055906399E-2</v>
      </c>
      <c r="G2140" s="10">
        <v>2.43019891179019E-2</v>
      </c>
      <c r="H2140" s="10">
        <v>0.37844862444030902</v>
      </c>
      <c r="I2140" s="10">
        <v>-2.45271896151813E-2</v>
      </c>
      <c r="J2140" s="10">
        <v>7.0736607726994097E-2</v>
      </c>
      <c r="K2140" s="10">
        <v>1.0233736904302499</v>
      </c>
      <c r="L2140" s="10">
        <v>0.97577115771543899</v>
      </c>
      <c r="M2140" s="10">
        <v>1.07329849010586</v>
      </c>
    </row>
    <row r="2141" spans="1:13" x14ac:dyDescent="0.25">
      <c r="A2141" s="68" t="s">
        <v>992</v>
      </c>
      <c r="B2141" s="68" t="s">
        <v>993</v>
      </c>
      <c r="C2141" s="68" t="s">
        <v>955</v>
      </c>
      <c r="D2141" s="10" t="s">
        <v>2109</v>
      </c>
      <c r="E2141" s="10">
        <v>7</v>
      </c>
      <c r="F2141" s="10">
        <v>2.3104709055906399E-2</v>
      </c>
      <c r="G2141" s="10">
        <v>2.3287777182127298E-2</v>
      </c>
      <c r="H2141" s="10">
        <v>0.35943978239121599</v>
      </c>
      <c r="I2141" s="10">
        <v>-2.25393342210631E-2</v>
      </c>
      <c r="J2141" s="10">
        <v>6.8748752332876001E-2</v>
      </c>
      <c r="K2141" s="10">
        <v>1.0233736904302499</v>
      </c>
      <c r="L2141" s="10">
        <v>0.97771277886639696</v>
      </c>
      <c r="M2141" s="10">
        <v>1.07116704711491</v>
      </c>
    </row>
    <row r="2142" spans="1:13" x14ac:dyDescent="0.25">
      <c r="A2142" s="68" t="s">
        <v>994</v>
      </c>
      <c r="B2142" s="68" t="s">
        <v>995</v>
      </c>
      <c r="C2142" s="68" t="s">
        <v>955</v>
      </c>
      <c r="D2142" s="10" t="s">
        <v>2113</v>
      </c>
      <c r="E2142" s="10">
        <v>5</v>
      </c>
      <c r="F2142" s="10">
        <v>-2.3553886097433301E-2</v>
      </c>
      <c r="G2142" s="10">
        <v>1.37301269649338E-2</v>
      </c>
      <c r="H2142" s="10">
        <v>8.6255552797919896E-2</v>
      </c>
      <c r="I2142" s="10">
        <v>-5.0464934948703598E-2</v>
      </c>
      <c r="J2142" s="10">
        <v>3.3571627538370201E-3</v>
      </c>
      <c r="K2142" s="10">
        <v>0.97672134154938395</v>
      </c>
      <c r="L2142" s="10">
        <v>0.95078726749211595</v>
      </c>
      <c r="M2142" s="10">
        <v>1.00336280433619</v>
      </c>
    </row>
    <row r="2143" spans="1:13" x14ac:dyDescent="0.25">
      <c r="A2143" s="68" t="s">
        <v>994</v>
      </c>
      <c r="B2143" s="68" t="s">
        <v>995</v>
      </c>
      <c r="C2143" s="68" t="s">
        <v>955</v>
      </c>
      <c r="D2143" s="10" t="s">
        <v>2112</v>
      </c>
      <c r="E2143" s="10">
        <v>5</v>
      </c>
      <c r="F2143" s="13">
        <v>-6.2236495528412105E-5</v>
      </c>
      <c r="G2143" s="10">
        <v>8.0133280722601605E-2</v>
      </c>
      <c r="H2143" s="10">
        <v>0.99942907160960304</v>
      </c>
      <c r="I2143" s="10">
        <v>-0.157123466711827</v>
      </c>
      <c r="J2143" s="10">
        <v>0.156998993720771</v>
      </c>
      <c r="K2143" s="10">
        <v>0.99993776544112201</v>
      </c>
      <c r="L2143" s="10">
        <v>0.85459853783225603</v>
      </c>
      <c r="M2143" s="10">
        <v>1.1699944365592201</v>
      </c>
    </row>
    <row r="2144" spans="1:13" x14ac:dyDescent="0.25">
      <c r="A2144" s="68" t="s">
        <v>994</v>
      </c>
      <c r="B2144" s="68" t="s">
        <v>995</v>
      </c>
      <c r="C2144" s="68" t="s">
        <v>955</v>
      </c>
      <c r="D2144" s="10" t="s">
        <v>2111</v>
      </c>
      <c r="E2144" s="10">
        <v>5</v>
      </c>
      <c r="F2144" s="10">
        <v>-2.3441002146242399E-2</v>
      </c>
      <c r="G2144" s="10">
        <v>1.7071522179267301E-2</v>
      </c>
      <c r="H2144" s="10">
        <v>0.16971953057122299</v>
      </c>
      <c r="I2144" s="10">
        <v>-5.6901185617606299E-2</v>
      </c>
      <c r="J2144" s="10">
        <v>1.0019181325121499E-2</v>
      </c>
      <c r="K2144" s="10">
        <v>0.97683160393694002</v>
      </c>
      <c r="L2144" s="10">
        <v>0.94468741345789398</v>
      </c>
      <c r="M2144" s="10">
        <v>1.01006954137062</v>
      </c>
    </row>
    <row r="2145" spans="1:13" x14ac:dyDescent="0.25">
      <c r="A2145" s="68" t="s">
        <v>994</v>
      </c>
      <c r="B2145" s="68" t="s">
        <v>995</v>
      </c>
      <c r="C2145" s="68" t="s">
        <v>955</v>
      </c>
      <c r="D2145" s="10" t="s">
        <v>2110</v>
      </c>
      <c r="E2145" s="10">
        <v>5</v>
      </c>
      <c r="F2145" s="10">
        <v>-2.9222674476219099E-2</v>
      </c>
      <c r="G2145" s="10">
        <v>2.41194746762513E-2</v>
      </c>
      <c r="H2145" s="10">
        <v>0.292350564159094</v>
      </c>
      <c r="I2145" s="10">
        <v>-7.6496844841671505E-2</v>
      </c>
      <c r="J2145" s="10">
        <v>1.8051495889233399E-2</v>
      </c>
      <c r="K2145" s="10">
        <v>0.97120017889572097</v>
      </c>
      <c r="L2145" s="10">
        <v>0.92635583708354596</v>
      </c>
      <c r="M2145" s="10">
        <v>1.01821540894767</v>
      </c>
    </row>
    <row r="2146" spans="1:13" x14ac:dyDescent="0.25">
      <c r="A2146" s="68" t="s">
        <v>994</v>
      </c>
      <c r="B2146" s="68" t="s">
        <v>995</v>
      </c>
      <c r="C2146" s="68" t="s">
        <v>955</v>
      </c>
      <c r="D2146" s="10" t="s">
        <v>2109</v>
      </c>
      <c r="E2146" s="10">
        <v>5</v>
      </c>
      <c r="F2146" s="10">
        <v>-2.8258125717012899E-2</v>
      </c>
      <c r="G2146" s="10">
        <v>2.1336024563346101E-2</v>
      </c>
      <c r="H2146" s="10">
        <v>0.25596407852979702</v>
      </c>
      <c r="I2146" s="10">
        <v>-7.0076733861171303E-2</v>
      </c>
      <c r="J2146" s="10">
        <v>1.35604824271455E-2</v>
      </c>
      <c r="K2146" s="10">
        <v>0.97213740074864097</v>
      </c>
      <c r="L2146" s="10">
        <v>0.93232227647295196</v>
      </c>
      <c r="M2146" s="10">
        <v>1.0136528427804199</v>
      </c>
    </row>
    <row r="2147" spans="1:13" x14ac:dyDescent="0.25">
      <c r="A2147" s="68" t="s">
        <v>996</v>
      </c>
      <c r="B2147" s="68" t="s">
        <v>997</v>
      </c>
      <c r="C2147" s="68" t="s">
        <v>955</v>
      </c>
      <c r="D2147" s="10" t="s">
        <v>2113</v>
      </c>
      <c r="E2147" s="10">
        <v>3</v>
      </c>
      <c r="F2147" s="10">
        <v>9.1428426942459506E-3</v>
      </c>
      <c r="G2147" s="10">
        <v>1.17247389706769E-2</v>
      </c>
      <c r="H2147" s="10">
        <v>0.43551406700346701</v>
      </c>
      <c r="I2147" s="10">
        <v>-1.38376456882808E-2</v>
      </c>
      <c r="J2147" s="10">
        <v>3.2123331076772697E-2</v>
      </c>
      <c r="K2147" s="10">
        <v>1.00918476614963</v>
      </c>
      <c r="L2147" s="10">
        <v>0.98625765444788605</v>
      </c>
      <c r="M2147" s="10">
        <v>1.0326448546537399</v>
      </c>
    </row>
    <row r="2148" spans="1:13" x14ac:dyDescent="0.25">
      <c r="A2148" s="68" t="s">
        <v>996</v>
      </c>
      <c r="B2148" s="68" t="s">
        <v>997</v>
      </c>
      <c r="C2148" s="68" t="s">
        <v>955</v>
      </c>
      <c r="D2148" s="10" t="s">
        <v>2112</v>
      </c>
      <c r="E2148" s="10">
        <v>3</v>
      </c>
      <c r="F2148" s="10">
        <v>-1.0441618317766301E-2</v>
      </c>
      <c r="G2148" s="10">
        <v>4.1826957513543803E-2</v>
      </c>
      <c r="H2148" s="10">
        <v>0.844258366995981</v>
      </c>
      <c r="I2148" s="10">
        <v>-9.2422455044312193E-2</v>
      </c>
      <c r="J2148" s="10">
        <v>7.1539218408779595E-2</v>
      </c>
      <c r="K2148" s="10">
        <v>0.98961270613596797</v>
      </c>
      <c r="L2148" s="10">
        <v>0.911719907503173</v>
      </c>
      <c r="M2148" s="10">
        <v>1.0741602767320799</v>
      </c>
    </row>
    <row r="2149" spans="1:13" x14ac:dyDescent="0.25">
      <c r="A2149" s="68" t="s">
        <v>996</v>
      </c>
      <c r="B2149" s="68" t="s">
        <v>997</v>
      </c>
      <c r="C2149" s="68" t="s">
        <v>955</v>
      </c>
      <c r="D2149" s="10" t="s">
        <v>2111</v>
      </c>
      <c r="E2149" s="10">
        <v>3</v>
      </c>
      <c r="F2149" s="10">
        <v>1.09651017069635E-2</v>
      </c>
      <c r="G2149" s="10">
        <v>1.4269985717269401E-2</v>
      </c>
      <c r="H2149" s="10">
        <v>0.44224772071882301</v>
      </c>
      <c r="I2149" s="10">
        <v>-1.70040702988845E-2</v>
      </c>
      <c r="J2149" s="10">
        <v>3.89342737128116E-2</v>
      </c>
      <c r="K2149" s="10">
        <v>1.0110254387670199</v>
      </c>
      <c r="L2149" s="10">
        <v>0.98313968295441101</v>
      </c>
      <c r="M2149" s="10">
        <v>1.0397021456425699</v>
      </c>
    </row>
    <row r="2150" spans="1:13" x14ac:dyDescent="0.25">
      <c r="A2150" s="68" t="s">
        <v>996</v>
      </c>
      <c r="B2150" s="68" t="s">
        <v>997</v>
      </c>
      <c r="C2150" s="68" t="s">
        <v>955</v>
      </c>
      <c r="D2150" s="10" t="s">
        <v>2110</v>
      </c>
      <c r="E2150" s="10">
        <v>3</v>
      </c>
      <c r="F2150" s="10">
        <v>1.5208113251837199E-2</v>
      </c>
      <c r="G2150" s="10">
        <v>1.7012360139482801E-2</v>
      </c>
      <c r="H2150" s="10">
        <v>0.46568342126756301</v>
      </c>
      <c r="I2150" s="10">
        <v>-1.8136112621548999E-2</v>
      </c>
      <c r="J2150" s="10">
        <v>4.8552339125223297E-2</v>
      </c>
      <c r="K2150" s="10">
        <v>1.0153243450809499</v>
      </c>
      <c r="L2150" s="10">
        <v>0.98202735694306498</v>
      </c>
      <c r="M2150" s="10">
        <v>1.0497503133956201</v>
      </c>
    </row>
    <row r="2151" spans="1:13" x14ac:dyDescent="0.25">
      <c r="A2151" s="68" t="s">
        <v>996</v>
      </c>
      <c r="B2151" s="68" t="s">
        <v>997</v>
      </c>
      <c r="C2151" s="68" t="s">
        <v>955</v>
      </c>
      <c r="D2151" s="10" t="s">
        <v>2109</v>
      </c>
      <c r="E2151" s="10">
        <v>3</v>
      </c>
      <c r="F2151" s="10">
        <v>1.5208113251837199E-2</v>
      </c>
      <c r="G2151" s="10">
        <v>1.64600853854261E-2</v>
      </c>
      <c r="H2151" s="10">
        <v>0.453057206345724</v>
      </c>
      <c r="I2151" s="10">
        <v>-1.7053654103598E-2</v>
      </c>
      <c r="J2151" s="10">
        <v>4.7469880607272301E-2</v>
      </c>
      <c r="K2151" s="10">
        <v>1.0153243450809499</v>
      </c>
      <c r="L2151" s="10">
        <v>0.98309093635689604</v>
      </c>
      <c r="M2151" s="10">
        <v>1.04861461701017</v>
      </c>
    </row>
    <row r="2152" spans="1:13" x14ac:dyDescent="0.25">
      <c r="A2152" s="68" t="s">
        <v>998</v>
      </c>
      <c r="B2152" s="68" t="s">
        <v>999</v>
      </c>
      <c r="C2152" s="68" t="s">
        <v>955</v>
      </c>
      <c r="D2152" s="10" t="s">
        <v>2113</v>
      </c>
      <c r="E2152" s="10">
        <v>5</v>
      </c>
      <c r="F2152" s="10">
        <v>-9.7683223292686894E-4</v>
      </c>
      <c r="G2152" s="10">
        <v>1.4269458400887799E-2</v>
      </c>
      <c r="H2152" s="10">
        <v>0.94542252268996596</v>
      </c>
      <c r="I2152" s="10">
        <v>-2.8944970698667E-2</v>
      </c>
      <c r="J2152" s="10">
        <v>2.6991306232813199E-2</v>
      </c>
      <c r="K2152" s="10">
        <v>0.99902364471236804</v>
      </c>
      <c r="L2152" s="10">
        <v>0.97146992230680795</v>
      </c>
      <c r="M2152" s="10">
        <v>1.0273588711058199</v>
      </c>
    </row>
    <row r="2153" spans="1:13" x14ac:dyDescent="0.25">
      <c r="A2153" s="68" t="s">
        <v>998</v>
      </c>
      <c r="B2153" s="68" t="s">
        <v>999</v>
      </c>
      <c r="C2153" s="68" t="s">
        <v>955</v>
      </c>
      <c r="D2153" s="10" t="s">
        <v>2112</v>
      </c>
      <c r="E2153" s="10">
        <v>5</v>
      </c>
      <c r="F2153" s="10">
        <v>-7.0988171098734495E-2</v>
      </c>
      <c r="G2153" s="10">
        <v>8.4970298533682195E-2</v>
      </c>
      <c r="H2153" s="10">
        <v>0.464774677637175</v>
      </c>
      <c r="I2153" s="10">
        <v>-0.23752995622475201</v>
      </c>
      <c r="J2153" s="10">
        <v>9.5553614027282602E-2</v>
      </c>
      <c r="K2153" s="10">
        <v>0.93147291036351298</v>
      </c>
      <c r="L2153" s="10">
        <v>0.78857326794920202</v>
      </c>
      <c r="M2153" s="10">
        <v>1.1002678102410199</v>
      </c>
    </row>
    <row r="2154" spans="1:13" x14ac:dyDescent="0.25">
      <c r="A2154" s="68" t="s">
        <v>998</v>
      </c>
      <c r="B2154" s="68" t="s">
        <v>999</v>
      </c>
      <c r="C2154" s="68" t="s">
        <v>955</v>
      </c>
      <c r="D2154" s="10" t="s">
        <v>2111</v>
      </c>
      <c r="E2154" s="10">
        <v>5</v>
      </c>
      <c r="F2154" s="10">
        <v>-1.5797793021529401E-2</v>
      </c>
      <c r="G2154" s="10">
        <v>1.9473912945407401E-2</v>
      </c>
      <c r="H2154" s="10">
        <v>0.41723446662507901</v>
      </c>
      <c r="I2154" s="10">
        <v>-5.3966662394527902E-2</v>
      </c>
      <c r="J2154" s="10">
        <v>2.2371076351469201E-2</v>
      </c>
      <c r="K2154" s="10">
        <v>0.98432633758779298</v>
      </c>
      <c r="L2154" s="10">
        <v>0.94746369214606796</v>
      </c>
      <c r="M2154" s="10">
        <v>1.0226231853532901</v>
      </c>
    </row>
    <row r="2155" spans="1:13" x14ac:dyDescent="0.25">
      <c r="A2155" s="68" t="s">
        <v>998</v>
      </c>
      <c r="B2155" s="68" t="s">
        <v>999</v>
      </c>
      <c r="C2155" s="68" t="s">
        <v>955</v>
      </c>
      <c r="D2155" s="10" t="s">
        <v>2110</v>
      </c>
      <c r="E2155" s="10">
        <v>5</v>
      </c>
      <c r="F2155" s="10">
        <v>-2.2551320745901601E-2</v>
      </c>
      <c r="G2155" s="10">
        <v>2.6784912532244999E-2</v>
      </c>
      <c r="H2155" s="10">
        <v>0.44721474910571102</v>
      </c>
      <c r="I2155" s="10">
        <v>-7.5049749309101896E-2</v>
      </c>
      <c r="J2155" s="10">
        <v>2.9947107817298702E-2</v>
      </c>
      <c r="K2155" s="10">
        <v>0.97770105955812503</v>
      </c>
      <c r="L2155" s="10">
        <v>0.92769733287914502</v>
      </c>
      <c r="M2155" s="10">
        <v>1.0304000324054099</v>
      </c>
    </row>
    <row r="2156" spans="1:13" x14ac:dyDescent="0.25">
      <c r="A2156" s="68" t="s">
        <v>998</v>
      </c>
      <c r="B2156" s="68" t="s">
        <v>999</v>
      </c>
      <c r="C2156" s="68" t="s">
        <v>955</v>
      </c>
      <c r="D2156" s="10" t="s">
        <v>2109</v>
      </c>
      <c r="E2156" s="10">
        <v>5</v>
      </c>
      <c r="F2156" s="10">
        <v>-2.28828281511648E-2</v>
      </c>
      <c r="G2156" s="10">
        <v>2.57326957709514E-2</v>
      </c>
      <c r="H2156" s="10">
        <v>0.42411517988293401</v>
      </c>
      <c r="I2156" s="10">
        <v>-7.3318911862229594E-2</v>
      </c>
      <c r="J2156" s="10">
        <v>2.75532555599E-2</v>
      </c>
      <c r="K2156" s="10">
        <v>0.97737699813409695</v>
      </c>
      <c r="L2156" s="10">
        <v>0.92930441656135598</v>
      </c>
      <c r="M2156" s="10">
        <v>1.02793635697582</v>
      </c>
    </row>
    <row r="2157" spans="1:13" x14ac:dyDescent="0.25">
      <c r="A2157" s="68" t="s">
        <v>1000</v>
      </c>
      <c r="B2157" s="68" t="s">
        <v>1001</v>
      </c>
      <c r="C2157" s="68" t="s">
        <v>955</v>
      </c>
      <c r="D2157" s="10" t="s">
        <v>2113</v>
      </c>
      <c r="E2157" s="10">
        <v>5</v>
      </c>
      <c r="F2157" s="10">
        <v>1.46384863422115E-2</v>
      </c>
      <c r="G2157" s="10">
        <v>1.6675544666415298E-2</v>
      </c>
      <c r="H2157" s="10">
        <v>0.38002970064083003</v>
      </c>
      <c r="I2157" s="10">
        <v>-1.8045581203962501E-2</v>
      </c>
      <c r="J2157" s="10">
        <v>4.73225538883855E-2</v>
      </c>
      <c r="K2157" s="10">
        <v>1.0147461537043101</v>
      </c>
      <c r="L2157" s="10">
        <v>0.98211626529623697</v>
      </c>
      <c r="M2157" s="10">
        <v>1.0484601394388899</v>
      </c>
    </row>
    <row r="2158" spans="1:13" x14ac:dyDescent="0.25">
      <c r="A2158" s="68" t="s">
        <v>1000</v>
      </c>
      <c r="B2158" s="68" t="s">
        <v>1001</v>
      </c>
      <c r="C2158" s="68" t="s">
        <v>955</v>
      </c>
      <c r="D2158" s="10" t="s">
        <v>2112</v>
      </c>
      <c r="E2158" s="10">
        <v>5</v>
      </c>
      <c r="F2158" s="10">
        <v>5.4065172413919699E-2</v>
      </c>
      <c r="G2158" s="10">
        <v>0.114272334001086</v>
      </c>
      <c r="H2158" s="10">
        <v>0.66841884446565403</v>
      </c>
      <c r="I2158" s="10">
        <v>-0.169908602228208</v>
      </c>
      <c r="J2158" s="10">
        <v>0.27803894705604798</v>
      </c>
      <c r="K2158" s="10">
        <v>1.0555533928760601</v>
      </c>
      <c r="L2158" s="10">
        <v>0.84374192920466595</v>
      </c>
      <c r="M2158" s="10">
        <v>1.32053762726055</v>
      </c>
    </row>
    <row r="2159" spans="1:13" x14ac:dyDescent="0.25">
      <c r="A2159" s="68" t="s">
        <v>1000</v>
      </c>
      <c r="B2159" s="68" t="s">
        <v>1001</v>
      </c>
      <c r="C2159" s="68" t="s">
        <v>955</v>
      </c>
      <c r="D2159" s="10" t="s">
        <v>2111</v>
      </c>
      <c r="E2159" s="10">
        <v>5</v>
      </c>
      <c r="F2159" s="10">
        <v>-6.7649401432113504E-3</v>
      </c>
      <c r="G2159" s="10">
        <v>1.7361221923173301E-2</v>
      </c>
      <c r="H2159" s="10">
        <v>0.69678940934384603</v>
      </c>
      <c r="I2159" s="10">
        <v>-4.0792935112630997E-2</v>
      </c>
      <c r="J2159" s="10">
        <v>2.7263054826208302E-2</v>
      </c>
      <c r="K2159" s="10">
        <v>0.99325789055258595</v>
      </c>
      <c r="L2159" s="10">
        <v>0.96002789743665895</v>
      </c>
      <c r="M2159" s="10">
        <v>1.02763809237123</v>
      </c>
    </row>
    <row r="2160" spans="1:13" x14ac:dyDescent="0.25">
      <c r="A2160" s="68" t="s">
        <v>1000</v>
      </c>
      <c r="B2160" s="68" t="s">
        <v>1001</v>
      </c>
      <c r="C2160" s="68" t="s">
        <v>955</v>
      </c>
      <c r="D2160" s="10" t="s">
        <v>2110</v>
      </c>
      <c r="E2160" s="10">
        <v>5</v>
      </c>
      <c r="F2160" s="10">
        <v>-8.9097987437287904E-3</v>
      </c>
      <c r="G2160" s="10">
        <v>2.1340165194144601E-2</v>
      </c>
      <c r="H2160" s="10">
        <v>0.69773985687917195</v>
      </c>
      <c r="I2160" s="10">
        <v>-5.0736522524252203E-2</v>
      </c>
      <c r="J2160" s="10">
        <v>3.2916925036794699E-2</v>
      </c>
      <c r="K2160" s="10">
        <v>0.99112977589187001</v>
      </c>
      <c r="L2160" s="10">
        <v>0.95052908054504603</v>
      </c>
      <c r="M2160" s="10">
        <v>1.0334646806346901</v>
      </c>
    </row>
    <row r="2161" spans="1:13" x14ac:dyDescent="0.25">
      <c r="A2161" s="68" t="s">
        <v>1000</v>
      </c>
      <c r="B2161" s="68" t="s">
        <v>1001</v>
      </c>
      <c r="C2161" s="68" t="s">
        <v>955</v>
      </c>
      <c r="D2161" s="10" t="s">
        <v>2109</v>
      </c>
      <c r="E2161" s="10">
        <v>5</v>
      </c>
      <c r="F2161" s="10">
        <v>-8.9097987437287904E-3</v>
      </c>
      <c r="G2161" s="10">
        <v>2.2410115286338999E-2</v>
      </c>
      <c r="H2161" s="10">
        <v>0.71124415215655401</v>
      </c>
      <c r="I2161" s="10">
        <v>-5.28336247049533E-2</v>
      </c>
      <c r="J2161" s="10">
        <v>3.5014027217495698E-2</v>
      </c>
      <c r="K2161" s="10">
        <v>0.99112977589187001</v>
      </c>
      <c r="L2161" s="10">
        <v>0.94853781261334902</v>
      </c>
      <c r="M2161" s="10">
        <v>1.0356342357644099</v>
      </c>
    </row>
    <row r="2162" spans="1:13" x14ac:dyDescent="0.25">
      <c r="A2162" s="68" t="s">
        <v>1002</v>
      </c>
      <c r="B2162" s="68" t="s">
        <v>1003</v>
      </c>
      <c r="C2162" s="68" t="s">
        <v>955</v>
      </c>
      <c r="D2162" s="10" t="s">
        <v>2113</v>
      </c>
      <c r="E2162" s="10">
        <v>12</v>
      </c>
      <c r="F2162" s="10">
        <v>-1.3190954991481701E-4</v>
      </c>
      <c r="G2162" s="10">
        <v>7.9195869551619003E-3</v>
      </c>
      <c r="H2162" s="10">
        <v>0.98671095757321303</v>
      </c>
      <c r="I2162" s="10">
        <v>-1.5654299982032101E-2</v>
      </c>
      <c r="J2162" s="10">
        <v>1.53904808822025E-2</v>
      </c>
      <c r="K2162" s="10">
        <v>0.99986809914976704</v>
      </c>
      <c r="L2162" s="10">
        <v>0.98446759170007903</v>
      </c>
      <c r="M2162" s="10">
        <v>1.01550952426064</v>
      </c>
    </row>
    <row r="2163" spans="1:13" x14ac:dyDescent="0.25">
      <c r="A2163" s="68" t="s">
        <v>1002</v>
      </c>
      <c r="B2163" s="68" t="s">
        <v>1003</v>
      </c>
      <c r="C2163" s="68" t="s">
        <v>955</v>
      </c>
      <c r="D2163" s="10" t="s">
        <v>2112</v>
      </c>
      <c r="E2163" s="10">
        <v>12</v>
      </c>
      <c r="F2163" s="10">
        <v>3.8220000458656297E-2</v>
      </c>
      <c r="G2163" s="10">
        <v>2.39487410597242E-2</v>
      </c>
      <c r="H2163" s="10">
        <v>0.14159330716211899</v>
      </c>
      <c r="I2163" s="10">
        <v>-8.7195320184030693E-3</v>
      </c>
      <c r="J2163" s="10">
        <v>8.5159532935715695E-2</v>
      </c>
      <c r="K2163" s="10">
        <v>1.0389597793654</v>
      </c>
      <c r="L2163" s="10">
        <v>0.99131837284999602</v>
      </c>
      <c r="M2163" s="10">
        <v>1.0888907667832901</v>
      </c>
    </row>
    <row r="2164" spans="1:13" x14ac:dyDescent="0.25">
      <c r="A2164" s="68" t="s">
        <v>1002</v>
      </c>
      <c r="B2164" s="68" t="s">
        <v>1003</v>
      </c>
      <c r="C2164" s="68" t="s">
        <v>955</v>
      </c>
      <c r="D2164" s="10" t="s">
        <v>2111</v>
      </c>
      <c r="E2164" s="10">
        <v>12</v>
      </c>
      <c r="F2164" s="10">
        <v>2.7400630647286899E-3</v>
      </c>
      <c r="G2164" s="10">
        <v>9.2911334664285902E-3</v>
      </c>
      <c r="H2164" s="10">
        <v>0.76806140799970801</v>
      </c>
      <c r="I2164" s="10">
        <v>-1.5470558529471301E-2</v>
      </c>
      <c r="J2164" s="10">
        <v>2.09506846589287E-2</v>
      </c>
      <c r="K2164" s="10">
        <v>1.0027438204685899</v>
      </c>
      <c r="L2164" s="10">
        <v>0.98464849582466096</v>
      </c>
      <c r="M2164" s="10">
        <v>1.02117169096553</v>
      </c>
    </row>
    <row r="2165" spans="1:13" x14ac:dyDescent="0.25">
      <c r="A2165" s="68" t="s">
        <v>1002</v>
      </c>
      <c r="B2165" s="68" t="s">
        <v>1003</v>
      </c>
      <c r="C2165" s="68" t="s">
        <v>955</v>
      </c>
      <c r="D2165" s="10" t="s">
        <v>2110</v>
      </c>
      <c r="E2165" s="10">
        <v>12</v>
      </c>
      <c r="F2165" s="10">
        <v>6.8382942603887296E-3</v>
      </c>
      <c r="G2165" s="10">
        <v>1.5968331912286599E-2</v>
      </c>
      <c r="H2165" s="10">
        <v>0.67674033617221196</v>
      </c>
      <c r="I2165" s="10">
        <v>-2.4459636287692901E-2</v>
      </c>
      <c r="J2165" s="10">
        <v>3.8136224808470398E-2</v>
      </c>
      <c r="K2165" s="10">
        <v>1.00686172878151</v>
      </c>
      <c r="L2165" s="10">
        <v>0.975837076530503</v>
      </c>
      <c r="M2165" s="10">
        <v>1.0388727434801599</v>
      </c>
    </row>
    <row r="2166" spans="1:13" x14ac:dyDescent="0.25">
      <c r="A2166" s="68" t="s">
        <v>1002</v>
      </c>
      <c r="B2166" s="68" t="s">
        <v>1003</v>
      </c>
      <c r="C2166" s="68" t="s">
        <v>955</v>
      </c>
      <c r="D2166" s="10" t="s">
        <v>2109</v>
      </c>
      <c r="E2166" s="10">
        <v>12</v>
      </c>
      <c r="F2166" s="10">
        <v>6.8382942603887296E-3</v>
      </c>
      <c r="G2166" s="10">
        <v>1.6688824808880301E-2</v>
      </c>
      <c r="H2166" s="10">
        <v>0.68985360320494404</v>
      </c>
      <c r="I2166" s="10">
        <v>-2.58718023650167E-2</v>
      </c>
      <c r="J2166" s="10">
        <v>3.9548390885794101E-2</v>
      </c>
      <c r="K2166" s="10">
        <v>1.00686172878151</v>
      </c>
      <c r="L2166" s="10">
        <v>0.974460005069681</v>
      </c>
      <c r="M2166" s="10">
        <v>1.0403408406817101</v>
      </c>
    </row>
    <row r="2167" spans="1:13" x14ac:dyDescent="0.25">
      <c r="A2167" s="68" t="s">
        <v>1004</v>
      </c>
      <c r="B2167" s="68" t="s">
        <v>1005</v>
      </c>
      <c r="C2167" s="68" t="s">
        <v>955</v>
      </c>
      <c r="D2167" s="10" t="s">
        <v>2113</v>
      </c>
      <c r="E2167" s="10">
        <v>5</v>
      </c>
      <c r="F2167" s="10">
        <v>2.3086463144143098E-3</v>
      </c>
      <c r="G2167" s="10">
        <v>1.96508640473496E-2</v>
      </c>
      <c r="H2167" s="10">
        <v>0.90647715939417295</v>
      </c>
      <c r="I2167" s="10">
        <v>-3.6207047218390902E-2</v>
      </c>
      <c r="J2167" s="10">
        <v>4.0824339847219601E-2</v>
      </c>
      <c r="K2167" s="10">
        <v>1.0023113132902901</v>
      </c>
      <c r="L2167" s="10">
        <v>0.96444058806854804</v>
      </c>
      <c r="M2167" s="10">
        <v>1.0416691097184501</v>
      </c>
    </row>
    <row r="2168" spans="1:13" x14ac:dyDescent="0.25">
      <c r="A2168" s="68" t="s">
        <v>1004</v>
      </c>
      <c r="B2168" s="68" t="s">
        <v>1005</v>
      </c>
      <c r="C2168" s="68" t="s">
        <v>955</v>
      </c>
      <c r="D2168" s="10" t="s">
        <v>2112</v>
      </c>
      <c r="E2168" s="10">
        <v>5</v>
      </c>
      <c r="F2168" s="10">
        <v>9.6182586707293696E-2</v>
      </c>
      <c r="G2168" s="10">
        <v>6.69876917937655E-2</v>
      </c>
      <c r="H2168" s="10">
        <v>0.24656577360797899</v>
      </c>
      <c r="I2168" s="10">
        <v>-3.5113289208486602E-2</v>
      </c>
      <c r="J2168" s="10">
        <v>0.227478462623074</v>
      </c>
      <c r="K2168" s="10">
        <v>1.1009600663166199</v>
      </c>
      <c r="L2168" s="10">
        <v>0.96549602978051896</v>
      </c>
      <c r="M2168" s="10">
        <v>1.25543040078521</v>
      </c>
    </row>
    <row r="2169" spans="1:13" x14ac:dyDescent="0.25">
      <c r="A2169" s="68" t="s">
        <v>1004</v>
      </c>
      <c r="B2169" s="68" t="s">
        <v>1005</v>
      </c>
      <c r="C2169" s="68" t="s">
        <v>955</v>
      </c>
      <c r="D2169" s="10" t="s">
        <v>2111</v>
      </c>
      <c r="E2169" s="10">
        <v>5</v>
      </c>
      <c r="F2169" s="10">
        <v>-3.7584014417818899E-3</v>
      </c>
      <c r="G2169" s="10">
        <v>2.0683291359282301E-2</v>
      </c>
      <c r="H2169" s="10">
        <v>0.85580877839120295</v>
      </c>
      <c r="I2169" s="10">
        <v>-4.4297652505975102E-2</v>
      </c>
      <c r="J2169" s="10">
        <v>3.67808496224113E-2</v>
      </c>
      <c r="K2169" s="10">
        <v>0.996248652508957</v>
      </c>
      <c r="L2169" s="10">
        <v>0.95666916011692804</v>
      </c>
      <c r="M2169" s="10">
        <v>1.0374656349375799</v>
      </c>
    </row>
    <row r="2170" spans="1:13" x14ac:dyDescent="0.25">
      <c r="A2170" s="68" t="s">
        <v>1004</v>
      </c>
      <c r="B2170" s="68" t="s">
        <v>1005</v>
      </c>
      <c r="C2170" s="68" t="s">
        <v>955</v>
      </c>
      <c r="D2170" s="10" t="s">
        <v>2110</v>
      </c>
      <c r="E2170" s="10">
        <v>5</v>
      </c>
      <c r="F2170" s="10">
        <v>-7.1361195173420501E-3</v>
      </c>
      <c r="G2170" s="10">
        <v>2.4875184193749199E-2</v>
      </c>
      <c r="H2170" s="10">
        <v>0.78845322504166704</v>
      </c>
      <c r="I2170" s="10">
        <v>-5.58914805370904E-2</v>
      </c>
      <c r="J2170" s="10">
        <v>4.1619241502406298E-2</v>
      </c>
      <c r="K2170" s="10">
        <v>0.99288928212457495</v>
      </c>
      <c r="L2170" s="10">
        <v>0.94564175085734303</v>
      </c>
      <c r="M2170" s="10">
        <v>1.0424974634041699</v>
      </c>
    </row>
    <row r="2171" spans="1:13" x14ac:dyDescent="0.25">
      <c r="A2171" s="68" t="s">
        <v>1004</v>
      </c>
      <c r="B2171" s="68" t="s">
        <v>1005</v>
      </c>
      <c r="C2171" s="68" t="s">
        <v>955</v>
      </c>
      <c r="D2171" s="10" t="s">
        <v>2109</v>
      </c>
      <c r="E2171" s="10">
        <v>5</v>
      </c>
      <c r="F2171" s="10">
        <v>-8.9691197610302503E-3</v>
      </c>
      <c r="G2171" s="10">
        <v>2.6571187929000199E-2</v>
      </c>
      <c r="H2171" s="10">
        <v>0.752672128394406</v>
      </c>
      <c r="I2171" s="10">
        <v>-6.1048648101870599E-2</v>
      </c>
      <c r="J2171" s="10">
        <v>4.3110408579810099E-2</v>
      </c>
      <c r="K2171" s="10">
        <v>0.99107098280913597</v>
      </c>
      <c r="L2171" s="10">
        <v>0.940777471624475</v>
      </c>
      <c r="M2171" s="10">
        <v>1.04405316091406</v>
      </c>
    </row>
    <row r="2172" spans="1:13" x14ac:dyDescent="0.25">
      <c r="A2172" s="68" t="s">
        <v>1006</v>
      </c>
      <c r="B2172" s="68" t="s">
        <v>1007</v>
      </c>
      <c r="C2172" s="68" t="s">
        <v>955</v>
      </c>
      <c r="D2172" s="10" t="s">
        <v>2113</v>
      </c>
      <c r="E2172" s="10">
        <v>3</v>
      </c>
      <c r="F2172" s="10">
        <v>-2.8559312685907398E-3</v>
      </c>
      <c r="G2172" s="10">
        <v>1.2442457537842601E-2</v>
      </c>
      <c r="H2172" s="10">
        <v>0.81845613251917304</v>
      </c>
      <c r="I2172" s="10">
        <v>-2.7243148042762198E-2</v>
      </c>
      <c r="J2172" s="10">
        <v>2.15312855055807E-2</v>
      </c>
      <c r="K2172" s="10">
        <v>0.99714814302355903</v>
      </c>
      <c r="L2172" s="10">
        <v>0.973124599414258</v>
      </c>
      <c r="M2172" s="10">
        <v>1.0217647562643299</v>
      </c>
    </row>
    <row r="2173" spans="1:13" x14ac:dyDescent="0.25">
      <c r="A2173" s="68" t="s">
        <v>1006</v>
      </c>
      <c r="B2173" s="68" t="s">
        <v>1007</v>
      </c>
      <c r="C2173" s="68" t="s">
        <v>955</v>
      </c>
      <c r="D2173" s="10" t="s">
        <v>2112</v>
      </c>
      <c r="E2173" s="10">
        <v>3</v>
      </c>
      <c r="F2173" s="10">
        <v>-5.9597998644823902E-3</v>
      </c>
      <c r="G2173" s="10">
        <v>4.2793929635562201E-2</v>
      </c>
      <c r="H2173" s="10">
        <v>0.91190623350386002</v>
      </c>
      <c r="I2173" s="10">
        <v>-8.9835901950184399E-2</v>
      </c>
      <c r="J2173" s="10">
        <v>7.7916302221219605E-2</v>
      </c>
      <c r="K2173" s="10">
        <v>0.99405792451399999</v>
      </c>
      <c r="L2173" s="10">
        <v>0.91408117190231697</v>
      </c>
      <c r="M2173" s="10">
        <v>1.08103217489166</v>
      </c>
    </row>
    <row r="2174" spans="1:13" x14ac:dyDescent="0.25">
      <c r="A2174" s="68" t="s">
        <v>1006</v>
      </c>
      <c r="B2174" s="68" t="s">
        <v>1007</v>
      </c>
      <c r="C2174" s="68" t="s">
        <v>955</v>
      </c>
      <c r="D2174" s="10" t="s">
        <v>2111</v>
      </c>
      <c r="E2174" s="10">
        <v>3</v>
      </c>
      <c r="F2174" s="10">
        <v>-2.7251047842606901E-3</v>
      </c>
      <c r="G2174" s="10">
        <v>1.5891859574991798E-2</v>
      </c>
      <c r="H2174" s="10">
        <v>0.86384790353379903</v>
      </c>
      <c r="I2174" s="10">
        <v>-3.3873149551244701E-2</v>
      </c>
      <c r="J2174" s="10">
        <v>2.84229399827233E-2</v>
      </c>
      <c r="K2174" s="10">
        <v>0.99727860494321796</v>
      </c>
      <c r="L2174" s="10">
        <v>0.96669412244352104</v>
      </c>
      <c r="M2174" s="10">
        <v>1.02883072606619</v>
      </c>
    </row>
    <row r="2175" spans="1:13" x14ac:dyDescent="0.25">
      <c r="A2175" s="68" t="s">
        <v>1006</v>
      </c>
      <c r="B2175" s="68" t="s">
        <v>1007</v>
      </c>
      <c r="C2175" s="68" t="s">
        <v>955</v>
      </c>
      <c r="D2175" s="10" t="s">
        <v>2110</v>
      </c>
      <c r="E2175" s="10">
        <v>3</v>
      </c>
      <c r="F2175" s="10">
        <v>-3.0715944240056201E-3</v>
      </c>
      <c r="G2175" s="10">
        <v>1.8993282352246E-2</v>
      </c>
      <c r="H2175" s="10">
        <v>0.886387088949524</v>
      </c>
      <c r="I2175" s="10">
        <v>-4.0298427834407902E-2</v>
      </c>
      <c r="J2175" s="10">
        <v>3.4155238986396601E-2</v>
      </c>
      <c r="K2175" s="10">
        <v>0.99693311809592899</v>
      </c>
      <c r="L2175" s="10">
        <v>0.960502755619976</v>
      </c>
      <c r="M2175" s="10">
        <v>1.03474522706075</v>
      </c>
    </row>
    <row r="2176" spans="1:13" x14ac:dyDescent="0.25">
      <c r="A2176" s="68" t="s">
        <v>1006</v>
      </c>
      <c r="B2176" s="68" t="s">
        <v>1007</v>
      </c>
      <c r="C2176" s="68" t="s">
        <v>955</v>
      </c>
      <c r="D2176" s="10" t="s">
        <v>2109</v>
      </c>
      <c r="E2176" s="10">
        <v>3</v>
      </c>
      <c r="F2176" s="10">
        <v>-1.03091610557403E-3</v>
      </c>
      <c r="G2176" s="10">
        <v>1.8009459803443199E-2</v>
      </c>
      <c r="H2176" s="10">
        <v>0.95955618070550797</v>
      </c>
      <c r="I2176" s="10">
        <v>-3.6329457320322799E-2</v>
      </c>
      <c r="J2176" s="10">
        <v>3.42676251091747E-2</v>
      </c>
      <c r="K2176" s="10">
        <v>0.99896961510587401</v>
      </c>
      <c r="L2176" s="10">
        <v>0.96432253802326195</v>
      </c>
      <c r="M2176" s="10">
        <v>1.03486152459988</v>
      </c>
    </row>
    <row r="2177" spans="1:13" x14ac:dyDescent="0.25">
      <c r="A2177" s="68" t="s">
        <v>1008</v>
      </c>
      <c r="B2177" s="68" t="s">
        <v>1009</v>
      </c>
      <c r="C2177" s="68" t="s">
        <v>955</v>
      </c>
      <c r="D2177" s="10" t="s">
        <v>2113</v>
      </c>
      <c r="E2177" s="10">
        <v>6</v>
      </c>
      <c r="F2177" s="10">
        <v>3.3445560372861302E-3</v>
      </c>
      <c r="G2177" s="10">
        <v>1.02627439482713E-2</v>
      </c>
      <c r="H2177" s="10">
        <v>0.74450533976817102</v>
      </c>
      <c r="I2177" s="10">
        <v>-1.6770422101325701E-2</v>
      </c>
      <c r="J2177" s="10">
        <v>2.3459534175897901E-2</v>
      </c>
      <c r="K2177" s="10">
        <v>1.00335015530544</v>
      </c>
      <c r="L2177" s="10">
        <v>0.98336941860689697</v>
      </c>
      <c r="M2177" s="10">
        <v>1.0237368735521899</v>
      </c>
    </row>
    <row r="2178" spans="1:13" x14ac:dyDescent="0.25">
      <c r="A2178" s="68" t="s">
        <v>1008</v>
      </c>
      <c r="B2178" s="68" t="s">
        <v>1009</v>
      </c>
      <c r="C2178" s="68" t="s">
        <v>955</v>
      </c>
      <c r="D2178" s="10" t="s">
        <v>2112</v>
      </c>
      <c r="E2178" s="10">
        <v>6</v>
      </c>
      <c r="F2178" s="10">
        <v>1.4855137674832E-3</v>
      </c>
      <c r="G2178" s="10">
        <v>2.2639412969409699E-2</v>
      </c>
      <c r="H2178" s="10">
        <v>0.95083189213524899</v>
      </c>
      <c r="I2178" s="10">
        <v>-4.2887735652559898E-2</v>
      </c>
      <c r="J2178" s="10">
        <v>4.5858763187526297E-2</v>
      </c>
      <c r="K2178" s="10">
        <v>1.00148661768962</v>
      </c>
      <c r="L2178" s="10">
        <v>0.95801893540078198</v>
      </c>
      <c r="M2178" s="10">
        <v>1.0469265359476501</v>
      </c>
    </row>
    <row r="2179" spans="1:13" x14ac:dyDescent="0.25">
      <c r="A2179" s="68" t="s">
        <v>1008</v>
      </c>
      <c r="B2179" s="68" t="s">
        <v>1009</v>
      </c>
      <c r="C2179" s="68" t="s">
        <v>955</v>
      </c>
      <c r="D2179" s="10" t="s">
        <v>2111</v>
      </c>
      <c r="E2179" s="10">
        <v>6</v>
      </c>
      <c r="F2179" s="10">
        <v>1.0051072584106101E-3</v>
      </c>
      <c r="G2179" s="10">
        <v>1.29377565875969E-2</v>
      </c>
      <c r="H2179" s="10">
        <v>0.93807631213567899</v>
      </c>
      <c r="I2179" s="10">
        <v>-2.4352895653279302E-2</v>
      </c>
      <c r="J2179" s="10">
        <v>2.6363110170100498E-2</v>
      </c>
      <c r="K2179" s="10">
        <v>1.00100561254799</v>
      </c>
      <c r="L2179" s="10">
        <v>0.97594124355846401</v>
      </c>
      <c r="M2179" s="10">
        <v>1.02671369097903</v>
      </c>
    </row>
    <row r="2180" spans="1:13" x14ac:dyDescent="0.25">
      <c r="A2180" s="68" t="s">
        <v>1008</v>
      </c>
      <c r="B2180" s="68" t="s">
        <v>1009</v>
      </c>
      <c r="C2180" s="68" t="s">
        <v>955</v>
      </c>
      <c r="D2180" s="10" t="s">
        <v>2110</v>
      </c>
      <c r="E2180" s="10">
        <v>6</v>
      </c>
      <c r="F2180" s="10">
        <v>1.00716018531787E-3</v>
      </c>
      <c r="G2180" s="10">
        <v>1.5269027951578701E-2</v>
      </c>
      <c r="H2180" s="10">
        <v>0.94996506593161301</v>
      </c>
      <c r="I2180" s="10">
        <v>-2.8920134599776399E-2</v>
      </c>
      <c r="J2180" s="10">
        <v>3.0934454970412101E-2</v>
      </c>
      <c r="K2180" s="10">
        <v>1.0010076675414501</v>
      </c>
      <c r="L2180" s="10">
        <v>0.97149405012948697</v>
      </c>
      <c r="M2180" s="10">
        <v>1.03141789735431</v>
      </c>
    </row>
    <row r="2181" spans="1:13" x14ac:dyDescent="0.25">
      <c r="A2181" s="68" t="s">
        <v>1008</v>
      </c>
      <c r="B2181" s="68" t="s">
        <v>1009</v>
      </c>
      <c r="C2181" s="68" t="s">
        <v>955</v>
      </c>
      <c r="D2181" s="10" t="s">
        <v>2109</v>
      </c>
      <c r="E2181" s="10">
        <v>6</v>
      </c>
      <c r="F2181" s="10">
        <v>4.9939212624628597E-4</v>
      </c>
      <c r="G2181" s="10">
        <v>1.6708664236915902E-2</v>
      </c>
      <c r="H2181" s="10">
        <v>0.97731252153980896</v>
      </c>
      <c r="I2181" s="10">
        <v>-3.2249589778108899E-2</v>
      </c>
      <c r="J2181" s="10">
        <v>3.3248374030601401E-2</v>
      </c>
      <c r="K2181" s="10">
        <v>1.00049951684325</v>
      </c>
      <c r="L2181" s="10">
        <v>0.96826488290035595</v>
      </c>
      <c r="M2181" s="10">
        <v>1.0338072782369001</v>
      </c>
    </row>
    <row r="2182" spans="1:13" x14ac:dyDescent="0.25">
      <c r="A2182" s="11" t="s">
        <v>1010</v>
      </c>
      <c r="B2182" s="11" t="s">
        <v>1011</v>
      </c>
      <c r="C2182" s="11" t="s">
        <v>955</v>
      </c>
      <c r="D2182" s="10" t="s">
        <v>2113</v>
      </c>
      <c r="E2182" s="10">
        <v>2</v>
      </c>
      <c r="F2182" s="10">
        <v>1.2248731968689201E-3</v>
      </c>
      <c r="G2182" s="10">
        <v>1.9740514736263801E-2</v>
      </c>
      <c r="H2182" s="10">
        <v>0.95052405291592201</v>
      </c>
      <c r="I2182" s="10">
        <v>-3.7466535686208099E-2</v>
      </c>
      <c r="J2182" s="10">
        <v>3.9916282079945901E-2</v>
      </c>
      <c r="K2182" s="10">
        <v>1.00122562366042</v>
      </c>
      <c r="L2182" s="10">
        <v>0.96322665090038695</v>
      </c>
      <c r="M2182" s="10">
        <v>1.0407236433264599</v>
      </c>
    </row>
    <row r="2183" spans="1:13" x14ac:dyDescent="0.25">
      <c r="A2183" s="68" t="s">
        <v>1012</v>
      </c>
      <c r="B2183" s="68" t="s">
        <v>1013</v>
      </c>
      <c r="C2183" s="68" t="s">
        <v>955</v>
      </c>
      <c r="D2183" s="10" t="s">
        <v>2113</v>
      </c>
      <c r="E2183" s="10">
        <v>7</v>
      </c>
      <c r="F2183" s="10">
        <v>1.5251619931449601E-2</v>
      </c>
      <c r="G2183" s="10">
        <v>1.3724809662285901E-2</v>
      </c>
      <c r="H2183" s="10">
        <v>0.26646310015073399</v>
      </c>
      <c r="I2183" s="10">
        <v>-1.16490070066306E-2</v>
      </c>
      <c r="J2183" s="10">
        <v>4.2152246869529897E-2</v>
      </c>
      <c r="K2183" s="10">
        <v>1.0153685194328701</v>
      </c>
      <c r="L2183" s="10">
        <v>0.98841857998049498</v>
      </c>
      <c r="M2183" s="10">
        <v>1.0430532682577001</v>
      </c>
    </row>
    <row r="2184" spans="1:13" x14ac:dyDescent="0.25">
      <c r="A2184" s="68" t="s">
        <v>1012</v>
      </c>
      <c r="B2184" s="68" t="s">
        <v>1013</v>
      </c>
      <c r="C2184" s="68" t="s">
        <v>955</v>
      </c>
      <c r="D2184" s="10" t="s">
        <v>2112</v>
      </c>
      <c r="E2184" s="10">
        <v>7</v>
      </c>
      <c r="F2184" s="10">
        <v>-6.1501035583472703E-2</v>
      </c>
      <c r="G2184" s="10">
        <v>5.7094028633469199E-2</v>
      </c>
      <c r="H2184" s="10">
        <v>0.33060046193926701</v>
      </c>
      <c r="I2184" s="10">
        <v>-0.173405331705072</v>
      </c>
      <c r="J2184" s="10">
        <v>5.0403260538127E-2</v>
      </c>
      <c r="K2184" s="10">
        <v>0.94035197192596398</v>
      </c>
      <c r="L2184" s="10">
        <v>0.84079674418850703</v>
      </c>
      <c r="M2184" s="10">
        <v>1.05169511801392</v>
      </c>
    </row>
    <row r="2185" spans="1:13" x14ac:dyDescent="0.25">
      <c r="A2185" s="68" t="s">
        <v>1012</v>
      </c>
      <c r="B2185" s="68" t="s">
        <v>1013</v>
      </c>
      <c r="C2185" s="68" t="s">
        <v>955</v>
      </c>
      <c r="D2185" s="10" t="s">
        <v>2111</v>
      </c>
      <c r="E2185" s="10">
        <v>7</v>
      </c>
      <c r="F2185" s="10">
        <v>2.2506074220712401E-2</v>
      </c>
      <c r="G2185" s="10">
        <v>1.5982849347388299E-2</v>
      </c>
      <c r="H2185" s="10">
        <v>0.15908990129060299</v>
      </c>
      <c r="I2185" s="10">
        <v>-8.8203105001686405E-3</v>
      </c>
      <c r="J2185" s="10">
        <v>5.3832458941593497E-2</v>
      </c>
      <c r="K2185" s="10">
        <v>1.0227612466231299</v>
      </c>
      <c r="L2185" s="10">
        <v>0.99121847432332899</v>
      </c>
      <c r="M2185" s="10">
        <v>1.0553077799606101</v>
      </c>
    </row>
    <row r="2186" spans="1:13" x14ac:dyDescent="0.25">
      <c r="A2186" s="68" t="s">
        <v>1012</v>
      </c>
      <c r="B2186" s="68" t="s">
        <v>1013</v>
      </c>
      <c r="C2186" s="68" t="s">
        <v>955</v>
      </c>
      <c r="D2186" s="10" t="s">
        <v>2110</v>
      </c>
      <c r="E2186" s="10">
        <v>7</v>
      </c>
      <c r="F2186" s="10">
        <v>2.39332021500459E-2</v>
      </c>
      <c r="G2186" s="10">
        <v>2.29331777115107E-2</v>
      </c>
      <c r="H2186" s="10">
        <v>0.33687941123287801</v>
      </c>
      <c r="I2186" s="10">
        <v>-2.1015826164515E-2</v>
      </c>
      <c r="J2186" s="10">
        <v>6.8882230464606897E-2</v>
      </c>
      <c r="K2186" s="10">
        <v>1.0242218997847701</v>
      </c>
      <c r="L2186" s="10">
        <v>0.97920346741166098</v>
      </c>
      <c r="M2186" s="10">
        <v>1.07131003403373</v>
      </c>
    </row>
    <row r="2187" spans="1:13" x14ac:dyDescent="0.25">
      <c r="A2187" s="68" t="s">
        <v>1012</v>
      </c>
      <c r="B2187" s="68" t="s">
        <v>1013</v>
      </c>
      <c r="C2187" s="68" t="s">
        <v>955</v>
      </c>
      <c r="D2187" s="10" t="s">
        <v>2109</v>
      </c>
      <c r="E2187" s="10">
        <v>7</v>
      </c>
      <c r="F2187" s="10">
        <v>2.39332021500459E-2</v>
      </c>
      <c r="G2187" s="10">
        <v>2.3928416335812799E-2</v>
      </c>
      <c r="H2187" s="10">
        <v>0.35582843331660402</v>
      </c>
      <c r="I2187" s="10">
        <v>-2.2966493868147201E-2</v>
      </c>
      <c r="J2187" s="10">
        <v>7.0832898168239095E-2</v>
      </c>
      <c r="K2187" s="10">
        <v>1.0242218997847701</v>
      </c>
      <c r="L2187" s="10">
        <v>0.97729522860748597</v>
      </c>
      <c r="M2187" s="10">
        <v>1.0734018434669499</v>
      </c>
    </row>
    <row r="2188" spans="1:13" x14ac:dyDescent="0.25">
      <c r="A2188" s="68" t="s">
        <v>1014</v>
      </c>
      <c r="B2188" s="68" t="s">
        <v>1015</v>
      </c>
      <c r="C2188" s="68" t="s">
        <v>955</v>
      </c>
      <c r="D2188" s="10" t="s">
        <v>2113</v>
      </c>
      <c r="E2188" s="10">
        <v>6</v>
      </c>
      <c r="F2188" s="10">
        <v>8.2299502799231608E-3</v>
      </c>
      <c r="G2188" s="10">
        <v>6.1051725242464499E-3</v>
      </c>
      <c r="H2188" s="10">
        <v>0.17764902027359</v>
      </c>
      <c r="I2188" s="10">
        <v>-3.7361878675998702E-3</v>
      </c>
      <c r="J2188" s="10">
        <v>2.0196088427446201E-2</v>
      </c>
      <c r="K2188" s="10">
        <v>1.0082639094174699</v>
      </c>
      <c r="L2188" s="10">
        <v>0.99627078299810101</v>
      </c>
      <c r="M2188" s="10">
        <v>1.0204014093181999</v>
      </c>
    </row>
    <row r="2189" spans="1:13" x14ac:dyDescent="0.25">
      <c r="A2189" s="68" t="s">
        <v>1014</v>
      </c>
      <c r="B2189" s="68" t="s">
        <v>1015</v>
      </c>
      <c r="C2189" s="68" t="s">
        <v>955</v>
      </c>
      <c r="D2189" s="10" t="s">
        <v>2112</v>
      </c>
      <c r="E2189" s="10">
        <v>6</v>
      </c>
      <c r="F2189" s="10">
        <v>3.4185562747972999E-2</v>
      </c>
      <c r="G2189" s="10">
        <v>3.9382755590016701E-2</v>
      </c>
      <c r="H2189" s="10">
        <v>0.43435161586752602</v>
      </c>
      <c r="I2189" s="10">
        <v>-4.3004638208459803E-2</v>
      </c>
      <c r="J2189" s="10">
        <v>0.11137576370440599</v>
      </c>
      <c r="K2189" s="10">
        <v>1.0347766049040601</v>
      </c>
      <c r="L2189" s="10">
        <v>0.95790694708462099</v>
      </c>
      <c r="M2189" s="10">
        <v>1.11781486220099</v>
      </c>
    </row>
    <row r="2190" spans="1:13" x14ac:dyDescent="0.25">
      <c r="A2190" s="68" t="s">
        <v>1014</v>
      </c>
      <c r="B2190" s="68" t="s">
        <v>1015</v>
      </c>
      <c r="C2190" s="68" t="s">
        <v>955</v>
      </c>
      <c r="D2190" s="10" t="s">
        <v>2111</v>
      </c>
      <c r="E2190" s="10">
        <v>6</v>
      </c>
      <c r="F2190" s="10">
        <v>8.5199385948981996E-3</v>
      </c>
      <c r="G2190" s="10">
        <v>7.0761298882211698E-3</v>
      </c>
      <c r="H2190" s="10">
        <v>0.228574382667391</v>
      </c>
      <c r="I2190" s="10">
        <v>-5.3492759860152899E-3</v>
      </c>
      <c r="J2190" s="10">
        <v>2.23891531758117E-2</v>
      </c>
      <c r="K2190" s="10">
        <v>1.0085563365677901</v>
      </c>
      <c r="L2190" s="10">
        <v>0.99466500591348295</v>
      </c>
      <c r="M2190" s="10">
        <v>1.0226416713000599</v>
      </c>
    </row>
    <row r="2191" spans="1:13" x14ac:dyDescent="0.25">
      <c r="A2191" s="68" t="s">
        <v>1014</v>
      </c>
      <c r="B2191" s="68" t="s">
        <v>1015</v>
      </c>
      <c r="C2191" s="68" t="s">
        <v>955</v>
      </c>
      <c r="D2191" s="10" t="s">
        <v>2110</v>
      </c>
      <c r="E2191" s="10">
        <v>6</v>
      </c>
      <c r="F2191" s="10">
        <v>8.4862588251355606E-3</v>
      </c>
      <c r="G2191" s="10">
        <v>1.05534955301628E-2</v>
      </c>
      <c r="H2191" s="10">
        <v>0.457839403397585</v>
      </c>
      <c r="I2191" s="10">
        <v>-1.21985924139836E-2</v>
      </c>
      <c r="J2191" s="10">
        <v>2.9171110064254699E-2</v>
      </c>
      <c r="K2191" s="10">
        <v>1.0085223691945899</v>
      </c>
      <c r="L2191" s="10">
        <v>0.98787550879824904</v>
      </c>
      <c r="M2191" s="10">
        <v>1.02960075445458</v>
      </c>
    </row>
    <row r="2192" spans="1:13" x14ac:dyDescent="0.25">
      <c r="A2192" s="68" t="s">
        <v>1014</v>
      </c>
      <c r="B2192" s="68" t="s">
        <v>1015</v>
      </c>
      <c r="C2192" s="68" t="s">
        <v>955</v>
      </c>
      <c r="D2192" s="10" t="s">
        <v>2109</v>
      </c>
      <c r="E2192" s="10">
        <v>6</v>
      </c>
      <c r="F2192" s="10">
        <v>9.0048955509780607E-3</v>
      </c>
      <c r="G2192" s="10">
        <v>1.09017194432334E-2</v>
      </c>
      <c r="H2192" s="10">
        <v>0.44640939471194602</v>
      </c>
      <c r="I2192" s="10">
        <v>-1.2362474557759399E-2</v>
      </c>
      <c r="J2192" s="10">
        <v>3.03722656597155E-2</v>
      </c>
      <c r="K2192" s="10">
        <v>1.0090455615957601</v>
      </c>
      <c r="L2192" s="10">
        <v>0.98771362690722098</v>
      </c>
      <c r="M2192" s="10">
        <v>1.03083820820035</v>
      </c>
    </row>
    <row r="2193" spans="1:13" x14ac:dyDescent="0.25">
      <c r="A2193" s="68" t="s">
        <v>1016</v>
      </c>
      <c r="B2193" s="68" t="s">
        <v>1017</v>
      </c>
      <c r="C2193" s="68" t="s">
        <v>955</v>
      </c>
      <c r="D2193" s="10" t="s">
        <v>2113</v>
      </c>
      <c r="E2193" s="10">
        <v>3</v>
      </c>
      <c r="F2193" s="10">
        <v>-1.02028197663561E-2</v>
      </c>
      <c r="G2193" s="10">
        <v>2.5747032075298101E-2</v>
      </c>
      <c r="H2193" s="10">
        <v>0.69190461374796197</v>
      </c>
      <c r="I2193" s="10">
        <v>-6.0667002633940398E-2</v>
      </c>
      <c r="J2193" s="10">
        <v>4.0261363101228201E-2</v>
      </c>
      <c r="K2193" s="10">
        <v>0.98984905243510402</v>
      </c>
      <c r="L2193" s="10">
        <v>0.94113658360522201</v>
      </c>
      <c r="M2193" s="10">
        <v>1.0410828392764599</v>
      </c>
    </row>
    <row r="2194" spans="1:13" x14ac:dyDescent="0.25">
      <c r="A2194" s="68" t="s">
        <v>1016</v>
      </c>
      <c r="B2194" s="68" t="s">
        <v>1017</v>
      </c>
      <c r="C2194" s="68" t="s">
        <v>955</v>
      </c>
      <c r="D2194" s="10" t="s">
        <v>2112</v>
      </c>
      <c r="E2194" s="10">
        <v>3</v>
      </c>
      <c r="F2194" s="10">
        <v>8.7601259618174901E-2</v>
      </c>
      <c r="G2194" s="10">
        <v>0.28239496544610099</v>
      </c>
      <c r="H2194" s="10">
        <v>0.808507517550072</v>
      </c>
      <c r="I2194" s="10">
        <v>-0.46589287265618301</v>
      </c>
      <c r="J2194" s="10">
        <v>0.64109539189253295</v>
      </c>
      <c r="K2194" s="10">
        <v>1.09155278906566</v>
      </c>
      <c r="L2194" s="10">
        <v>0.62757451083675597</v>
      </c>
      <c r="M2194" s="10">
        <v>1.8985594072780001</v>
      </c>
    </row>
    <row r="2195" spans="1:13" x14ac:dyDescent="0.25">
      <c r="A2195" s="68" t="s">
        <v>1016</v>
      </c>
      <c r="B2195" s="68" t="s">
        <v>1017</v>
      </c>
      <c r="C2195" s="68" t="s">
        <v>955</v>
      </c>
      <c r="D2195" s="10" t="s">
        <v>2111</v>
      </c>
      <c r="E2195" s="10">
        <v>3</v>
      </c>
      <c r="F2195" s="10">
        <v>-1.2123741339211401E-2</v>
      </c>
      <c r="G2195" s="10">
        <v>2.5051890020875101E-2</v>
      </c>
      <c r="H2195" s="10">
        <v>0.62842477758601101</v>
      </c>
      <c r="I2195" s="10">
        <v>-6.1225445780126599E-2</v>
      </c>
      <c r="J2195" s="10">
        <v>3.6977963101703801E-2</v>
      </c>
      <c r="K2195" s="10">
        <v>0.98794945510926901</v>
      </c>
      <c r="L2195" s="10">
        <v>0.94061115905400705</v>
      </c>
      <c r="M2195" s="10">
        <v>1.03767015355456</v>
      </c>
    </row>
    <row r="2196" spans="1:13" x14ac:dyDescent="0.25">
      <c r="A2196" s="68" t="s">
        <v>1016</v>
      </c>
      <c r="B2196" s="68" t="s">
        <v>1017</v>
      </c>
      <c r="C2196" s="68" t="s">
        <v>955</v>
      </c>
      <c r="D2196" s="10" t="s">
        <v>2110</v>
      </c>
      <c r="E2196" s="10">
        <v>3</v>
      </c>
      <c r="F2196" s="10">
        <v>-1.8283596305439902E-2</v>
      </c>
      <c r="G2196" s="10">
        <v>3.2630839088146402E-2</v>
      </c>
      <c r="H2196" s="10">
        <v>0.63165398901165004</v>
      </c>
      <c r="I2196" s="10">
        <v>-8.2240040918206803E-2</v>
      </c>
      <c r="J2196" s="10">
        <v>4.5672848307327103E-2</v>
      </c>
      <c r="K2196" s="10">
        <v>0.98188253461051</v>
      </c>
      <c r="L2196" s="10">
        <v>0.92105084226902201</v>
      </c>
      <c r="M2196" s="10">
        <v>1.0467319148181899</v>
      </c>
    </row>
    <row r="2197" spans="1:13" x14ac:dyDescent="0.25">
      <c r="A2197" s="68" t="s">
        <v>1016</v>
      </c>
      <c r="B2197" s="68" t="s">
        <v>1017</v>
      </c>
      <c r="C2197" s="68" t="s">
        <v>955</v>
      </c>
      <c r="D2197" s="10" t="s">
        <v>2109</v>
      </c>
      <c r="E2197" s="10">
        <v>3</v>
      </c>
      <c r="F2197" s="10">
        <v>-2.1063536922265601E-2</v>
      </c>
      <c r="G2197" s="10">
        <v>3.2027047053108902E-2</v>
      </c>
      <c r="H2197" s="10">
        <v>0.57831885662704097</v>
      </c>
      <c r="I2197" s="10">
        <v>-8.3836549146359102E-2</v>
      </c>
      <c r="J2197" s="10">
        <v>4.1709475301827802E-2</v>
      </c>
      <c r="K2197" s="10">
        <v>0.97915674998670899</v>
      </c>
      <c r="L2197" s="10">
        <v>0.91958155020131305</v>
      </c>
      <c r="M2197" s="10">
        <v>1.0425915361553799</v>
      </c>
    </row>
    <row r="2198" spans="1:13" x14ac:dyDescent="0.25">
      <c r="A2198" s="68" t="s">
        <v>1018</v>
      </c>
      <c r="B2198" s="68" t="s">
        <v>1019</v>
      </c>
      <c r="C2198" s="68" t="s">
        <v>955</v>
      </c>
      <c r="D2198" s="10" t="s">
        <v>2113</v>
      </c>
      <c r="E2198" s="10">
        <v>6</v>
      </c>
      <c r="F2198" s="10">
        <v>1.3389325442071E-2</v>
      </c>
      <c r="G2198" s="10">
        <v>1.34498304618127E-2</v>
      </c>
      <c r="H2198" s="10">
        <v>0.31949244969972301</v>
      </c>
      <c r="I2198" s="10">
        <v>-1.2972342263081801E-2</v>
      </c>
      <c r="J2198" s="10">
        <v>3.9750993147223898E-2</v>
      </c>
      <c r="K2198" s="10">
        <v>1.01347936386243</v>
      </c>
      <c r="L2198" s="10">
        <v>0.98711143591114903</v>
      </c>
      <c r="M2198" s="10">
        <v>1.0405516374419199</v>
      </c>
    </row>
    <row r="2199" spans="1:13" x14ac:dyDescent="0.25">
      <c r="A2199" s="68" t="s">
        <v>1018</v>
      </c>
      <c r="B2199" s="68" t="s">
        <v>1019</v>
      </c>
      <c r="C2199" s="68" t="s">
        <v>955</v>
      </c>
      <c r="D2199" s="10" t="s">
        <v>2112</v>
      </c>
      <c r="E2199" s="10">
        <v>6</v>
      </c>
      <c r="F2199" s="10">
        <v>5.1537367452682302E-2</v>
      </c>
      <c r="G2199" s="10">
        <v>3.5149316456094003E-2</v>
      </c>
      <c r="H2199" s="10">
        <v>0.21646659392815401</v>
      </c>
      <c r="I2199" s="10">
        <v>-1.7355292801261999E-2</v>
      </c>
      <c r="J2199" s="10">
        <v>0.120430027706627</v>
      </c>
      <c r="K2199" s="10">
        <v>1.05288852931935</v>
      </c>
      <c r="L2199" s="10">
        <v>0.98279444280637995</v>
      </c>
      <c r="M2199" s="10">
        <v>1.12798181073015</v>
      </c>
    </row>
    <row r="2200" spans="1:13" x14ac:dyDescent="0.25">
      <c r="A2200" s="68" t="s">
        <v>1018</v>
      </c>
      <c r="B2200" s="68" t="s">
        <v>1019</v>
      </c>
      <c r="C2200" s="68" t="s">
        <v>955</v>
      </c>
      <c r="D2200" s="10" t="s">
        <v>2111</v>
      </c>
      <c r="E2200" s="10">
        <v>6</v>
      </c>
      <c r="F2200" s="10">
        <v>2.29600990951263E-2</v>
      </c>
      <c r="G2200" s="10">
        <v>1.7246814126150901E-2</v>
      </c>
      <c r="H2200" s="10">
        <v>0.18310146632104901</v>
      </c>
      <c r="I2200" s="10">
        <v>-1.08436565921295E-2</v>
      </c>
      <c r="J2200" s="10">
        <v>5.6763854782382203E-2</v>
      </c>
      <c r="K2200" s="10">
        <v>1.02322571110091</v>
      </c>
      <c r="L2200" s="10">
        <v>0.98921492391850097</v>
      </c>
      <c r="M2200" s="10">
        <v>1.0584058434041901</v>
      </c>
    </row>
    <row r="2201" spans="1:13" x14ac:dyDescent="0.25">
      <c r="A2201" s="68" t="s">
        <v>1018</v>
      </c>
      <c r="B2201" s="68" t="s">
        <v>1019</v>
      </c>
      <c r="C2201" s="68" t="s">
        <v>955</v>
      </c>
      <c r="D2201" s="10" t="s">
        <v>2110</v>
      </c>
      <c r="E2201" s="10">
        <v>6</v>
      </c>
      <c r="F2201" s="10">
        <v>2.8188009779172199E-2</v>
      </c>
      <c r="G2201" s="10">
        <v>2.3345471338281399E-2</v>
      </c>
      <c r="H2201" s="10">
        <v>0.28126218823069599</v>
      </c>
      <c r="I2201" s="10">
        <v>-1.7569114043859399E-2</v>
      </c>
      <c r="J2201" s="10">
        <v>7.39451336022037E-2</v>
      </c>
      <c r="K2201" s="10">
        <v>1.0285890510437901</v>
      </c>
      <c r="L2201" s="10">
        <v>0.98258432294224696</v>
      </c>
      <c r="M2201" s="10">
        <v>1.07674772660642</v>
      </c>
    </row>
    <row r="2202" spans="1:13" x14ac:dyDescent="0.25">
      <c r="A2202" s="68" t="s">
        <v>1018</v>
      </c>
      <c r="B2202" s="68" t="s">
        <v>1019</v>
      </c>
      <c r="C2202" s="68" t="s">
        <v>955</v>
      </c>
      <c r="D2202" s="10" t="s">
        <v>2109</v>
      </c>
      <c r="E2202" s="10">
        <v>6</v>
      </c>
      <c r="F2202" s="10">
        <v>3.0142999625808801E-2</v>
      </c>
      <c r="G2202" s="10">
        <v>2.8098087321169501E-2</v>
      </c>
      <c r="H2202" s="10">
        <v>0.33239518299890097</v>
      </c>
      <c r="I2202" s="10">
        <v>-2.4929251523683499E-2</v>
      </c>
      <c r="J2202" s="10">
        <v>8.5215250775300996E-2</v>
      </c>
      <c r="K2202" s="10">
        <v>1.03060189910261</v>
      </c>
      <c r="L2202" s="10">
        <v>0.97537891615948502</v>
      </c>
      <c r="M2202" s="10">
        <v>1.08895143911461</v>
      </c>
    </row>
    <row r="2203" spans="1:13" x14ac:dyDescent="0.25">
      <c r="A2203" s="11" t="s">
        <v>1020</v>
      </c>
      <c r="B2203" s="11" t="s">
        <v>1021</v>
      </c>
      <c r="C2203" s="11" t="s">
        <v>955</v>
      </c>
      <c r="D2203" s="10" t="s">
        <v>2113</v>
      </c>
      <c r="E2203" s="10">
        <v>2</v>
      </c>
      <c r="F2203" s="10">
        <v>-7.8283705168521803E-3</v>
      </c>
      <c r="G2203" s="10">
        <v>1.6204686117923101E-2</v>
      </c>
      <c r="H2203" s="10">
        <v>0.62902970033674199</v>
      </c>
      <c r="I2203" s="10">
        <v>-3.9589555307981403E-2</v>
      </c>
      <c r="J2203" s="10">
        <v>2.3932814274277101E-2</v>
      </c>
      <c r="K2203" s="10">
        <v>0.99220219137368904</v>
      </c>
      <c r="L2203" s="10">
        <v>0.96118387101846603</v>
      </c>
      <c r="M2203" s="10">
        <v>1.02422150251399</v>
      </c>
    </row>
    <row r="2204" spans="1:13" x14ac:dyDescent="0.25">
      <c r="A2204" s="68" t="s">
        <v>1022</v>
      </c>
      <c r="B2204" s="68" t="s">
        <v>1023</v>
      </c>
      <c r="C2204" s="68" t="s">
        <v>955</v>
      </c>
      <c r="D2204" s="10" t="s">
        <v>2113</v>
      </c>
      <c r="E2204" s="10">
        <v>7</v>
      </c>
      <c r="F2204" s="10">
        <v>-2.0441936908482299E-3</v>
      </c>
      <c r="G2204" s="10">
        <v>5.4277004669829104E-3</v>
      </c>
      <c r="H2204" s="10">
        <v>0.706454223068677</v>
      </c>
      <c r="I2204" s="10">
        <v>-1.2682486606134699E-2</v>
      </c>
      <c r="J2204" s="10">
        <v>8.5940992244382796E-3</v>
      </c>
      <c r="K2204" s="10">
        <v>0.99795789425011405</v>
      </c>
      <c r="L2204" s="10">
        <v>0.98739759721561804</v>
      </c>
      <c r="M2204" s="10">
        <v>1.0086311345141401</v>
      </c>
    </row>
    <row r="2205" spans="1:13" x14ac:dyDescent="0.25">
      <c r="A2205" s="68" t="s">
        <v>1022</v>
      </c>
      <c r="B2205" s="68" t="s">
        <v>1023</v>
      </c>
      <c r="C2205" s="68" t="s">
        <v>955</v>
      </c>
      <c r="D2205" s="10" t="s">
        <v>2112</v>
      </c>
      <c r="E2205" s="10">
        <v>7</v>
      </c>
      <c r="F2205" s="10">
        <v>3.4372689412895098E-2</v>
      </c>
      <c r="G2205" s="10">
        <v>2.2436978139154198E-2</v>
      </c>
      <c r="H2205" s="10">
        <v>0.18609930357961499</v>
      </c>
      <c r="I2205" s="10">
        <v>-9.6037877398470507E-3</v>
      </c>
      <c r="J2205" s="10">
        <v>7.8349166565637299E-2</v>
      </c>
      <c r="K2205" s="10">
        <v>1.0349702573172701</v>
      </c>
      <c r="L2205" s="10">
        <v>0.99044218135279505</v>
      </c>
      <c r="M2205" s="10">
        <v>1.08150021646729</v>
      </c>
    </row>
    <row r="2206" spans="1:13" x14ac:dyDescent="0.25">
      <c r="A2206" s="68" t="s">
        <v>1022</v>
      </c>
      <c r="B2206" s="68" t="s">
        <v>1023</v>
      </c>
      <c r="C2206" s="68" t="s">
        <v>955</v>
      </c>
      <c r="D2206" s="10" t="s">
        <v>2111</v>
      </c>
      <c r="E2206" s="10">
        <v>7</v>
      </c>
      <c r="F2206" s="10">
        <v>-7.5186281611811304E-4</v>
      </c>
      <c r="G2206" s="10">
        <v>7.2381924575969196E-3</v>
      </c>
      <c r="H2206" s="10">
        <v>0.91726903207191401</v>
      </c>
      <c r="I2206" s="10">
        <v>-1.4938720033008101E-2</v>
      </c>
      <c r="J2206" s="10">
        <v>1.34349944007719E-2</v>
      </c>
      <c r="K2206" s="10">
        <v>0.99924841976190504</v>
      </c>
      <c r="L2206" s="10">
        <v>0.98517230907990605</v>
      </c>
      <c r="M2206" s="10">
        <v>1.0135256494665399</v>
      </c>
    </row>
    <row r="2207" spans="1:13" x14ac:dyDescent="0.25">
      <c r="A2207" s="68" t="s">
        <v>1022</v>
      </c>
      <c r="B2207" s="68" t="s">
        <v>1023</v>
      </c>
      <c r="C2207" s="68" t="s">
        <v>955</v>
      </c>
      <c r="D2207" s="10" t="s">
        <v>2110</v>
      </c>
      <c r="E2207" s="10">
        <v>7</v>
      </c>
      <c r="F2207" s="10">
        <v>-1.54738067010825E-3</v>
      </c>
      <c r="G2207" s="10">
        <v>9.9241748573427307E-3</v>
      </c>
      <c r="H2207" s="10">
        <v>0.88120948115670705</v>
      </c>
      <c r="I2207" s="10">
        <v>-2.0998763390500001E-2</v>
      </c>
      <c r="J2207" s="10">
        <v>1.7904002050283498E-2</v>
      </c>
      <c r="K2207" s="10">
        <v>0.99845381590609505</v>
      </c>
      <c r="L2207" s="10">
        <v>0.97922017548168205</v>
      </c>
      <c r="M2207" s="10">
        <v>1.0180652395229299</v>
      </c>
    </row>
    <row r="2208" spans="1:13" x14ac:dyDescent="0.25">
      <c r="A2208" s="68" t="s">
        <v>1022</v>
      </c>
      <c r="B2208" s="68" t="s">
        <v>1023</v>
      </c>
      <c r="C2208" s="68" t="s">
        <v>955</v>
      </c>
      <c r="D2208" s="10" t="s">
        <v>2109</v>
      </c>
      <c r="E2208" s="10">
        <v>7</v>
      </c>
      <c r="F2208" s="10">
        <v>-1.4212225099213701E-3</v>
      </c>
      <c r="G2208" s="10">
        <v>9.9019943253122501E-3</v>
      </c>
      <c r="H2208" s="10">
        <v>0.89057161742756996</v>
      </c>
      <c r="I2208" s="10">
        <v>-2.0829131387533398E-2</v>
      </c>
      <c r="J2208" s="10">
        <v>1.7986686367690598E-2</v>
      </c>
      <c r="K2208" s="10">
        <v>0.99857978694851202</v>
      </c>
      <c r="L2208" s="10">
        <v>0.97938629665072996</v>
      </c>
      <c r="M2208" s="10">
        <v>1.0181494210325299</v>
      </c>
    </row>
    <row r="2209" spans="1:13" x14ac:dyDescent="0.25">
      <c r="A2209" s="68" t="s">
        <v>1024</v>
      </c>
      <c r="B2209" s="68" t="s">
        <v>1025</v>
      </c>
      <c r="C2209" s="68" t="s">
        <v>955</v>
      </c>
      <c r="D2209" s="10" t="s">
        <v>2113</v>
      </c>
      <c r="E2209" s="10">
        <v>7</v>
      </c>
      <c r="F2209" s="10">
        <v>1.1425382028408999E-3</v>
      </c>
      <c r="G2209" s="10">
        <v>6.1094417561043703E-3</v>
      </c>
      <c r="H2209" s="10">
        <v>0.85165131654705095</v>
      </c>
      <c r="I2209" s="10">
        <v>-1.08319676391237E-2</v>
      </c>
      <c r="J2209" s="10">
        <v>1.3117044044805499E-2</v>
      </c>
      <c r="K2209" s="10">
        <v>1.00114319114826</v>
      </c>
      <c r="L2209" s="10">
        <v>0.98922648687283898</v>
      </c>
      <c r="M2209" s="10">
        <v>1.01320344984997</v>
      </c>
    </row>
    <row r="2210" spans="1:13" x14ac:dyDescent="0.25">
      <c r="A2210" s="68" t="s">
        <v>1024</v>
      </c>
      <c r="B2210" s="68" t="s">
        <v>1025</v>
      </c>
      <c r="C2210" s="68" t="s">
        <v>955</v>
      </c>
      <c r="D2210" s="10" t="s">
        <v>2112</v>
      </c>
      <c r="E2210" s="10">
        <v>7</v>
      </c>
      <c r="F2210" s="10">
        <v>-1.47045677190669E-2</v>
      </c>
      <c r="G2210" s="10">
        <v>2.7103168442590302E-2</v>
      </c>
      <c r="H2210" s="10">
        <v>0.61074406814195403</v>
      </c>
      <c r="I2210" s="10">
        <v>-6.78267778665438E-2</v>
      </c>
      <c r="J2210" s="10">
        <v>3.8417642428410101E-2</v>
      </c>
      <c r="K2210" s="10">
        <v>0.98540301646498796</v>
      </c>
      <c r="L2210" s="10">
        <v>0.93442232218712595</v>
      </c>
      <c r="M2210" s="10">
        <v>1.0391651417161301</v>
      </c>
    </row>
    <row r="2211" spans="1:13" x14ac:dyDescent="0.25">
      <c r="A2211" s="68" t="s">
        <v>1024</v>
      </c>
      <c r="B2211" s="68" t="s">
        <v>1025</v>
      </c>
      <c r="C2211" s="68" t="s">
        <v>955</v>
      </c>
      <c r="D2211" s="10" t="s">
        <v>2111</v>
      </c>
      <c r="E2211" s="10">
        <v>7</v>
      </c>
      <c r="F2211" s="10">
        <v>7.3059790197602201E-3</v>
      </c>
      <c r="G2211" s="10">
        <v>7.8047864146652797E-3</v>
      </c>
      <c r="H2211" s="10">
        <v>0.34922708184647899</v>
      </c>
      <c r="I2211" s="10">
        <v>-7.9914023529837307E-3</v>
      </c>
      <c r="J2211" s="10">
        <v>2.2603360392504199E-2</v>
      </c>
      <c r="K2211" s="10">
        <v>1.0073327327989701</v>
      </c>
      <c r="L2211" s="10">
        <v>0.99204044401395897</v>
      </c>
      <c r="M2211" s="10">
        <v>1.02286075198964</v>
      </c>
    </row>
    <row r="2212" spans="1:13" x14ac:dyDescent="0.25">
      <c r="A2212" s="68" t="s">
        <v>1024</v>
      </c>
      <c r="B2212" s="68" t="s">
        <v>1025</v>
      </c>
      <c r="C2212" s="68" t="s">
        <v>955</v>
      </c>
      <c r="D2212" s="10" t="s">
        <v>2110</v>
      </c>
      <c r="E2212" s="10">
        <v>7</v>
      </c>
      <c r="F2212" s="10">
        <v>1.1132313050057499E-2</v>
      </c>
      <c r="G2212" s="10">
        <v>1.1437780904985E-2</v>
      </c>
      <c r="H2212" s="10">
        <v>0.36799611417793998</v>
      </c>
      <c r="I2212" s="10">
        <v>-1.12857375237132E-2</v>
      </c>
      <c r="J2212" s="10">
        <v>3.35503636238281E-2</v>
      </c>
      <c r="K2212" s="10">
        <v>1.01119450782328</v>
      </c>
      <c r="L2212" s="10">
        <v>0.98877770751303695</v>
      </c>
      <c r="M2212" s="10">
        <v>1.0341195244215</v>
      </c>
    </row>
    <row r="2213" spans="1:13" x14ac:dyDescent="0.25">
      <c r="A2213" s="68" t="s">
        <v>1024</v>
      </c>
      <c r="B2213" s="68" t="s">
        <v>1025</v>
      </c>
      <c r="C2213" s="68" t="s">
        <v>955</v>
      </c>
      <c r="D2213" s="10" t="s">
        <v>2109</v>
      </c>
      <c r="E2213" s="10">
        <v>7</v>
      </c>
      <c r="F2213" s="10">
        <v>1.1132313050057499E-2</v>
      </c>
      <c r="G2213" s="10">
        <v>1.24607385320799E-2</v>
      </c>
      <c r="H2213" s="10">
        <v>0.406052808589345</v>
      </c>
      <c r="I2213" s="10">
        <v>-1.3290734472818999E-2</v>
      </c>
      <c r="J2213" s="10">
        <v>3.5555360572934E-2</v>
      </c>
      <c r="K2213" s="10">
        <v>1.01119450782328</v>
      </c>
      <c r="L2213" s="10">
        <v>0.98679719734802196</v>
      </c>
      <c r="M2213" s="10">
        <v>1.03619501088971</v>
      </c>
    </row>
    <row r="2214" spans="1:13" x14ac:dyDescent="0.25">
      <c r="A2214" s="68" t="s">
        <v>1026</v>
      </c>
      <c r="B2214" s="68" t="s">
        <v>1027</v>
      </c>
      <c r="C2214" s="68" t="s">
        <v>955</v>
      </c>
      <c r="D2214" s="10" t="s">
        <v>2113</v>
      </c>
      <c r="E2214" s="10">
        <v>3</v>
      </c>
      <c r="F2214" s="10">
        <v>9.7362182225692803E-3</v>
      </c>
      <c r="G2214" s="10">
        <v>1.7081482145706799E-2</v>
      </c>
      <c r="H2214" s="10">
        <v>0.56868669567532304</v>
      </c>
      <c r="I2214" s="10">
        <v>-2.3743486783016101E-2</v>
      </c>
      <c r="J2214" s="10">
        <v>4.32159232281547E-2</v>
      </c>
      <c r="K2214" s="10">
        <v>1.00978376939277</v>
      </c>
      <c r="L2214" s="10">
        <v>0.97653617206808796</v>
      </c>
      <c r="M2214" s="10">
        <v>1.0441633296282899</v>
      </c>
    </row>
    <row r="2215" spans="1:13" x14ac:dyDescent="0.25">
      <c r="A2215" s="68" t="s">
        <v>1026</v>
      </c>
      <c r="B2215" s="68" t="s">
        <v>1027</v>
      </c>
      <c r="C2215" s="68" t="s">
        <v>955</v>
      </c>
      <c r="D2215" s="10" t="s">
        <v>2112</v>
      </c>
      <c r="E2215" s="10">
        <v>3</v>
      </c>
      <c r="F2215" s="10">
        <v>4.1648851400744397E-2</v>
      </c>
      <c r="G2215" s="10">
        <v>5.29218927322153E-2</v>
      </c>
      <c r="H2215" s="10">
        <v>0.57553008697439101</v>
      </c>
      <c r="I2215" s="10">
        <v>-6.20780583543976E-2</v>
      </c>
      <c r="J2215" s="10">
        <v>0.14537576115588599</v>
      </c>
      <c r="K2215" s="10">
        <v>1.04252833210508</v>
      </c>
      <c r="L2215" s="10">
        <v>0.93980952394294803</v>
      </c>
      <c r="M2215" s="10">
        <v>1.1564740466577601</v>
      </c>
    </row>
    <row r="2216" spans="1:13" x14ac:dyDescent="0.25">
      <c r="A2216" s="68" t="s">
        <v>1026</v>
      </c>
      <c r="B2216" s="68" t="s">
        <v>1027</v>
      </c>
      <c r="C2216" s="68" t="s">
        <v>955</v>
      </c>
      <c r="D2216" s="10" t="s">
        <v>2111</v>
      </c>
      <c r="E2216" s="10">
        <v>3</v>
      </c>
      <c r="F2216" s="10">
        <v>1.8772587498514499E-4</v>
      </c>
      <c r="G2216" s="10">
        <v>1.8587458916122599E-2</v>
      </c>
      <c r="H2216" s="10">
        <v>0.99194182315825696</v>
      </c>
      <c r="I2216" s="10">
        <v>-3.62436936006151E-2</v>
      </c>
      <c r="J2216" s="10">
        <v>3.66191453505854E-2</v>
      </c>
      <c r="K2216" s="10">
        <v>1.00018774349659</v>
      </c>
      <c r="L2216" s="10">
        <v>0.964405245457719</v>
      </c>
      <c r="M2216" s="10">
        <v>1.03729788587578</v>
      </c>
    </row>
    <row r="2217" spans="1:13" x14ac:dyDescent="0.25">
      <c r="A2217" s="68" t="s">
        <v>1026</v>
      </c>
      <c r="B2217" s="68" t="s">
        <v>1027</v>
      </c>
      <c r="C2217" s="68" t="s">
        <v>955</v>
      </c>
      <c r="D2217" s="10" t="s">
        <v>2110</v>
      </c>
      <c r="E2217" s="10">
        <v>3</v>
      </c>
      <c r="F2217" s="10">
        <v>-7.8771170079196505E-3</v>
      </c>
      <c r="G2217" s="10">
        <v>2.1979318130312502E-2</v>
      </c>
      <c r="H2217" s="10">
        <v>0.75434692859976005</v>
      </c>
      <c r="I2217" s="10">
        <v>-5.09565805433322E-2</v>
      </c>
      <c r="J2217" s="10">
        <v>3.5202346527492899E-2</v>
      </c>
      <c r="K2217" s="10">
        <v>0.992153826177257</v>
      </c>
      <c r="L2217" s="10">
        <v>0.95031993201175302</v>
      </c>
      <c r="M2217" s="10">
        <v>1.0358292840542001</v>
      </c>
    </row>
    <row r="2218" spans="1:13" x14ac:dyDescent="0.25">
      <c r="A2218" s="68" t="s">
        <v>1026</v>
      </c>
      <c r="B2218" s="68" t="s">
        <v>1027</v>
      </c>
      <c r="C2218" s="68" t="s">
        <v>955</v>
      </c>
      <c r="D2218" s="10" t="s">
        <v>2109</v>
      </c>
      <c r="E2218" s="10">
        <v>3</v>
      </c>
      <c r="F2218" s="10">
        <v>-7.5700624347069499E-3</v>
      </c>
      <c r="G2218" s="10">
        <v>2.3532651742502901E-2</v>
      </c>
      <c r="H2218" s="10">
        <v>0.778201103445611</v>
      </c>
      <c r="I2218" s="10">
        <v>-5.3694059850012597E-2</v>
      </c>
      <c r="J2218" s="10">
        <v>3.8553934980598698E-2</v>
      </c>
      <c r="K2218" s="10">
        <v>0.99245851832307896</v>
      </c>
      <c r="L2218" s="10">
        <v>0.94772200836661302</v>
      </c>
      <c r="M2218" s="10">
        <v>1.0393067818374599</v>
      </c>
    </row>
    <row r="2219" spans="1:13" x14ac:dyDescent="0.25">
      <c r="A2219" s="11" t="s">
        <v>1028</v>
      </c>
      <c r="B2219" s="11" t="s">
        <v>1029</v>
      </c>
      <c r="C2219" s="11" t="s">
        <v>955</v>
      </c>
      <c r="D2219" s="10" t="s">
        <v>2113</v>
      </c>
      <c r="E2219" s="10">
        <v>2</v>
      </c>
      <c r="F2219" s="10">
        <v>3.4302334724957599E-3</v>
      </c>
      <c r="G2219" s="10">
        <v>1.6348457019183998E-2</v>
      </c>
      <c r="H2219" s="10">
        <v>0.83380815222733196</v>
      </c>
      <c r="I2219" s="10">
        <v>-2.8612742285104902E-2</v>
      </c>
      <c r="J2219" s="10">
        <v>3.5473209230096399E-2</v>
      </c>
      <c r="K2219" s="10">
        <v>1.00343612345608</v>
      </c>
      <c r="L2219" s="10">
        <v>0.971792725837203</v>
      </c>
      <c r="M2219" s="10">
        <v>1.0361098895745799</v>
      </c>
    </row>
    <row r="2220" spans="1:13" x14ac:dyDescent="0.25">
      <c r="A2220" s="68" t="s">
        <v>1030</v>
      </c>
      <c r="B2220" s="68" t="s">
        <v>1031</v>
      </c>
      <c r="C2220" s="68" t="s">
        <v>955</v>
      </c>
      <c r="D2220" s="10" t="s">
        <v>2113</v>
      </c>
      <c r="E2220" s="10">
        <v>6</v>
      </c>
      <c r="F2220" s="10">
        <v>1.5802522495201701E-4</v>
      </c>
      <c r="G2220" s="10">
        <v>1.18238001992764E-2</v>
      </c>
      <c r="H2220" s="10">
        <v>0.98933658117262202</v>
      </c>
      <c r="I2220" s="10">
        <v>-2.3016623165629701E-2</v>
      </c>
      <c r="J2220" s="10">
        <v>2.3332673615533699E-2</v>
      </c>
      <c r="K2220" s="10">
        <v>1.0001580377115999</v>
      </c>
      <c r="L2220" s="10">
        <v>0.97724623871216798</v>
      </c>
      <c r="M2220" s="10">
        <v>1.0236070099562</v>
      </c>
    </row>
    <row r="2221" spans="1:13" x14ac:dyDescent="0.25">
      <c r="A2221" s="68" t="s">
        <v>1030</v>
      </c>
      <c r="B2221" s="68" t="s">
        <v>1031</v>
      </c>
      <c r="C2221" s="68" t="s">
        <v>955</v>
      </c>
      <c r="D2221" s="10" t="s">
        <v>2112</v>
      </c>
      <c r="E2221" s="10">
        <v>6</v>
      </c>
      <c r="F2221" s="10">
        <v>-2.08281349328047E-2</v>
      </c>
      <c r="G2221" s="10">
        <v>3.3490216503919097E-2</v>
      </c>
      <c r="H2221" s="10">
        <v>0.56768974150335705</v>
      </c>
      <c r="I2221" s="10">
        <v>-8.6468959280486202E-2</v>
      </c>
      <c r="J2221" s="10">
        <v>4.4812689414876802E-2</v>
      </c>
      <c r="K2221" s="10">
        <v>0.97938727256532199</v>
      </c>
      <c r="L2221" s="10">
        <v>0.91716401777387802</v>
      </c>
      <c r="M2221" s="10">
        <v>1.0458319461671499</v>
      </c>
    </row>
    <row r="2222" spans="1:13" x14ac:dyDescent="0.25">
      <c r="A2222" s="68" t="s">
        <v>1030</v>
      </c>
      <c r="B2222" s="68" t="s">
        <v>1031</v>
      </c>
      <c r="C2222" s="68" t="s">
        <v>955</v>
      </c>
      <c r="D2222" s="10" t="s">
        <v>2111</v>
      </c>
      <c r="E2222" s="10">
        <v>6</v>
      </c>
      <c r="F2222" s="10">
        <v>-8.6144961390562103E-4</v>
      </c>
      <c r="G2222" s="10">
        <v>1.36308318511638E-2</v>
      </c>
      <c r="H2222" s="10">
        <v>0.94960835234268504</v>
      </c>
      <c r="I2222" s="10">
        <v>-2.7577880042186701E-2</v>
      </c>
      <c r="J2222" s="10">
        <v>2.58549808143754E-2</v>
      </c>
      <c r="K2222" s="10">
        <v>0.99913892132728999</v>
      </c>
      <c r="L2222" s="10">
        <v>0.972798917982447</v>
      </c>
      <c r="M2222" s="10">
        <v>1.0261921201366599</v>
      </c>
    </row>
    <row r="2223" spans="1:13" x14ac:dyDescent="0.25">
      <c r="A2223" s="68" t="s">
        <v>1030</v>
      </c>
      <c r="B2223" s="68" t="s">
        <v>1031</v>
      </c>
      <c r="C2223" s="68" t="s">
        <v>955</v>
      </c>
      <c r="D2223" s="10" t="s">
        <v>2110</v>
      </c>
      <c r="E2223" s="10">
        <v>6</v>
      </c>
      <c r="F2223" s="10">
        <v>6.0480057416767397E-4</v>
      </c>
      <c r="G2223" s="10">
        <v>1.7842603050612402E-2</v>
      </c>
      <c r="H2223" s="10">
        <v>0.97427128761655901</v>
      </c>
      <c r="I2223" s="10">
        <v>-3.4366701405032701E-2</v>
      </c>
      <c r="J2223" s="10">
        <v>3.5576302553368001E-2</v>
      </c>
      <c r="K2223" s="10">
        <v>1.0006049835029101</v>
      </c>
      <c r="L2223" s="10">
        <v>0.96621712648814495</v>
      </c>
      <c r="M2223" s="10">
        <v>1.03621671109257</v>
      </c>
    </row>
    <row r="2224" spans="1:13" x14ac:dyDescent="0.25">
      <c r="A2224" s="68" t="s">
        <v>1030</v>
      </c>
      <c r="B2224" s="68" t="s">
        <v>1031</v>
      </c>
      <c r="C2224" s="68" t="s">
        <v>955</v>
      </c>
      <c r="D2224" s="10" t="s">
        <v>2109</v>
      </c>
      <c r="E2224" s="10">
        <v>6</v>
      </c>
      <c r="F2224" s="10">
        <v>-2.8442486578897901E-3</v>
      </c>
      <c r="G2224" s="10">
        <v>1.8912250682245502E-2</v>
      </c>
      <c r="H2224" s="10">
        <v>0.88633419090313303</v>
      </c>
      <c r="I2224" s="10">
        <v>-3.9912259995091001E-2</v>
      </c>
      <c r="J2224" s="10">
        <v>3.4223762679311397E-2</v>
      </c>
      <c r="K2224" s="10">
        <v>0.99715979238517205</v>
      </c>
      <c r="L2224" s="10">
        <v>0.96087374252076596</v>
      </c>
      <c r="M2224" s="10">
        <v>1.03481613405432</v>
      </c>
    </row>
    <row r="2225" spans="1:13" x14ac:dyDescent="0.25">
      <c r="A2225" s="68" t="s">
        <v>1032</v>
      </c>
      <c r="B2225" s="68" t="s">
        <v>1033</v>
      </c>
      <c r="C2225" s="68" t="s">
        <v>955</v>
      </c>
      <c r="D2225" s="10" t="s">
        <v>2113</v>
      </c>
      <c r="E2225" s="10">
        <v>6</v>
      </c>
      <c r="F2225" s="10">
        <v>9.2388966372819199E-3</v>
      </c>
      <c r="G2225" s="10">
        <v>1.2942296599920199E-2</v>
      </c>
      <c r="H2225" s="10">
        <v>0.47531811220473902</v>
      </c>
      <c r="I2225" s="10">
        <v>-1.6128004698561699E-2</v>
      </c>
      <c r="J2225" s="10">
        <v>3.4605797973125497E-2</v>
      </c>
      <c r="K2225" s="10">
        <v>1.00928170698137</v>
      </c>
      <c r="L2225" s="10">
        <v>0.98400135519655396</v>
      </c>
      <c r="M2225" s="10">
        <v>1.0352115458659601</v>
      </c>
    </row>
    <row r="2226" spans="1:13" x14ac:dyDescent="0.25">
      <c r="A2226" s="68" t="s">
        <v>1032</v>
      </c>
      <c r="B2226" s="68" t="s">
        <v>1033</v>
      </c>
      <c r="C2226" s="68" t="s">
        <v>955</v>
      </c>
      <c r="D2226" s="10" t="s">
        <v>2112</v>
      </c>
      <c r="E2226" s="10">
        <v>6</v>
      </c>
      <c r="F2226" s="10">
        <v>-3.7398740612922601E-2</v>
      </c>
      <c r="G2226" s="10">
        <v>6.1763641511612302E-2</v>
      </c>
      <c r="H2226" s="10">
        <v>0.57751360766311099</v>
      </c>
      <c r="I2226" s="10">
        <v>-0.15845547797568299</v>
      </c>
      <c r="J2226" s="10">
        <v>8.3657996749837399E-2</v>
      </c>
      <c r="K2226" s="10">
        <v>0.963291955135403</v>
      </c>
      <c r="L2226" s="10">
        <v>0.85346096075472599</v>
      </c>
      <c r="M2226" s="10">
        <v>1.0872569847928399</v>
      </c>
    </row>
    <row r="2227" spans="1:13" x14ac:dyDescent="0.25">
      <c r="A2227" s="68" t="s">
        <v>1032</v>
      </c>
      <c r="B2227" s="68" t="s">
        <v>1033</v>
      </c>
      <c r="C2227" s="68" t="s">
        <v>955</v>
      </c>
      <c r="D2227" s="10" t="s">
        <v>2111</v>
      </c>
      <c r="E2227" s="10">
        <v>6</v>
      </c>
      <c r="F2227" s="10">
        <v>2.5127461700199401E-3</v>
      </c>
      <c r="G2227" s="10">
        <v>1.6203230826882398E-2</v>
      </c>
      <c r="H2227" s="10">
        <v>0.87676072396257398</v>
      </c>
      <c r="I2227" s="10">
        <v>-2.92455862506695E-2</v>
      </c>
      <c r="J2227" s="10">
        <v>3.4271078590709401E-2</v>
      </c>
      <c r="K2227" s="10">
        <v>1.0025159057625399</v>
      </c>
      <c r="L2227" s="10">
        <v>0.97117792723118901</v>
      </c>
      <c r="M2227" s="10">
        <v>1.03486509848122</v>
      </c>
    </row>
    <row r="2228" spans="1:13" x14ac:dyDescent="0.25">
      <c r="A2228" s="68" t="s">
        <v>1032</v>
      </c>
      <c r="B2228" s="68" t="s">
        <v>1033</v>
      </c>
      <c r="C2228" s="68" t="s">
        <v>955</v>
      </c>
      <c r="D2228" s="10" t="s">
        <v>2110</v>
      </c>
      <c r="E2228" s="10">
        <v>6</v>
      </c>
      <c r="F2228" s="10">
        <v>-9.0653948971815995E-4</v>
      </c>
      <c r="G2228" s="10">
        <v>2.181912925925E-2</v>
      </c>
      <c r="H2228" s="10">
        <v>0.96846714724159</v>
      </c>
      <c r="I2228" s="10">
        <v>-4.3672032837848297E-2</v>
      </c>
      <c r="J2228" s="10">
        <v>4.1858953858411901E-2</v>
      </c>
      <c r="K2228" s="10">
        <v>0.99909387129306504</v>
      </c>
      <c r="L2228" s="10">
        <v>0.95726785841857698</v>
      </c>
      <c r="M2228" s="10">
        <v>1.04274739288164</v>
      </c>
    </row>
    <row r="2229" spans="1:13" x14ac:dyDescent="0.25">
      <c r="A2229" s="68" t="s">
        <v>1032</v>
      </c>
      <c r="B2229" s="68" t="s">
        <v>1033</v>
      </c>
      <c r="C2229" s="68" t="s">
        <v>955</v>
      </c>
      <c r="D2229" s="10" t="s">
        <v>2109</v>
      </c>
      <c r="E2229" s="10">
        <v>6</v>
      </c>
      <c r="F2229" s="10">
        <v>-6.3160793407440101E-4</v>
      </c>
      <c r="G2229" s="10">
        <v>2.32772658020944E-2</v>
      </c>
      <c r="H2229" s="10">
        <v>0.97940245217182698</v>
      </c>
      <c r="I2229" s="10">
        <v>-4.6255048906179402E-2</v>
      </c>
      <c r="J2229" s="10">
        <v>4.4991833038030601E-2</v>
      </c>
      <c r="K2229" s="10">
        <v>0.99936859148822899</v>
      </c>
      <c r="L2229" s="10">
        <v>0.95479841084297501</v>
      </c>
      <c r="M2229" s="10">
        <v>1.0460193170738501</v>
      </c>
    </row>
    <row r="2230" spans="1:13" x14ac:dyDescent="0.25">
      <c r="A2230" s="68" t="s">
        <v>1034</v>
      </c>
      <c r="B2230" s="68" t="s">
        <v>1035</v>
      </c>
      <c r="C2230" s="68" t="s">
        <v>955</v>
      </c>
      <c r="D2230" s="10" t="s">
        <v>2113</v>
      </c>
      <c r="E2230" s="10">
        <v>10</v>
      </c>
      <c r="F2230" s="10">
        <v>4.3130679764569703E-3</v>
      </c>
      <c r="G2230" s="10">
        <v>1.0001826492958501E-2</v>
      </c>
      <c r="H2230" s="10">
        <v>0.66630257178754304</v>
      </c>
      <c r="I2230" s="10">
        <v>-1.52905119497417E-2</v>
      </c>
      <c r="J2230" s="10">
        <v>2.3916647902655599E-2</v>
      </c>
      <c r="K2230" s="10">
        <v>1.00432238264092</v>
      </c>
      <c r="L2230" s="10">
        <v>0.98482579437909101</v>
      </c>
      <c r="M2230" s="10">
        <v>1.0242049447024</v>
      </c>
    </row>
    <row r="2231" spans="1:13" x14ac:dyDescent="0.25">
      <c r="A2231" s="68" t="s">
        <v>1034</v>
      </c>
      <c r="B2231" s="68" t="s">
        <v>1035</v>
      </c>
      <c r="C2231" s="68" t="s">
        <v>955</v>
      </c>
      <c r="D2231" s="10" t="s">
        <v>2112</v>
      </c>
      <c r="E2231" s="10">
        <v>10</v>
      </c>
      <c r="F2231" s="10">
        <v>3.3289887908408998E-2</v>
      </c>
      <c r="G2231" s="10">
        <v>6.5548713251919799E-2</v>
      </c>
      <c r="H2231" s="10">
        <v>0.62525137599920899</v>
      </c>
      <c r="I2231" s="10">
        <v>-9.5185590065353903E-2</v>
      </c>
      <c r="J2231" s="10">
        <v>0.161765365882172</v>
      </c>
      <c r="K2231" s="10">
        <v>1.0338501964767699</v>
      </c>
      <c r="L2231" s="10">
        <v>0.90920417954599497</v>
      </c>
      <c r="M2231" s="10">
        <v>1.1755843767554699</v>
      </c>
    </row>
    <row r="2232" spans="1:13" x14ac:dyDescent="0.25">
      <c r="A2232" s="68" t="s">
        <v>1034</v>
      </c>
      <c r="B2232" s="68" t="s">
        <v>1035</v>
      </c>
      <c r="C2232" s="68" t="s">
        <v>955</v>
      </c>
      <c r="D2232" s="10" t="s">
        <v>2111</v>
      </c>
      <c r="E2232" s="10">
        <v>10</v>
      </c>
      <c r="F2232" s="10">
        <v>1.1356995042660601E-2</v>
      </c>
      <c r="G2232" s="10">
        <v>1.2835293216527099E-2</v>
      </c>
      <c r="H2232" s="10">
        <v>0.37625074114759399</v>
      </c>
      <c r="I2232" s="10">
        <v>-1.38001796617325E-2</v>
      </c>
      <c r="J2232" s="10">
        <v>3.6514169747053599E-2</v>
      </c>
      <c r="K2232" s="10">
        <v>1.0114217305456801</v>
      </c>
      <c r="L2232" s="10">
        <v>0.98629460629556698</v>
      </c>
      <c r="M2232" s="10">
        <v>1.03718900061941</v>
      </c>
    </row>
    <row r="2233" spans="1:13" x14ac:dyDescent="0.25">
      <c r="A2233" s="68" t="s">
        <v>1034</v>
      </c>
      <c r="B2233" s="68" t="s">
        <v>1035</v>
      </c>
      <c r="C2233" s="68" t="s">
        <v>955</v>
      </c>
      <c r="D2233" s="10" t="s">
        <v>2110</v>
      </c>
      <c r="E2233" s="10">
        <v>10</v>
      </c>
      <c r="F2233" s="10">
        <v>2.7703678402747099E-2</v>
      </c>
      <c r="G2233" s="10">
        <v>2.3052360109691999E-2</v>
      </c>
      <c r="H2233" s="10">
        <v>0.26011915555135301</v>
      </c>
      <c r="I2233" s="10">
        <v>-1.7478947412249202E-2</v>
      </c>
      <c r="J2233" s="10">
        <v>7.2886304217743295E-2</v>
      </c>
      <c r="K2233" s="10">
        <v>1.02809099371506</v>
      </c>
      <c r="L2233" s="10">
        <v>0.98267292325525601</v>
      </c>
      <c r="M2233" s="10">
        <v>1.0756082378423899</v>
      </c>
    </row>
    <row r="2234" spans="1:13" x14ac:dyDescent="0.25">
      <c r="A2234" s="68" t="s">
        <v>1034</v>
      </c>
      <c r="B2234" s="68" t="s">
        <v>1035</v>
      </c>
      <c r="C2234" s="68" t="s">
        <v>955</v>
      </c>
      <c r="D2234" s="10" t="s">
        <v>2109</v>
      </c>
      <c r="E2234" s="10">
        <v>10</v>
      </c>
      <c r="F2234" s="10">
        <v>2.8466822191806501E-2</v>
      </c>
      <c r="G2234" s="10">
        <v>2.5590692285435399E-2</v>
      </c>
      <c r="H2234" s="10">
        <v>0.294799512771872</v>
      </c>
      <c r="I2234" s="10">
        <v>-2.16909346876469E-2</v>
      </c>
      <c r="J2234" s="10">
        <v>7.8624579071259804E-2</v>
      </c>
      <c r="K2234" s="10">
        <v>1.02887587442182</v>
      </c>
      <c r="L2234" s="10">
        <v>0.97854262190124897</v>
      </c>
      <c r="M2234" s="10">
        <v>1.0817981161725101</v>
      </c>
    </row>
    <row r="2235" spans="1:13" x14ac:dyDescent="0.25">
      <c r="A2235" s="68" t="s">
        <v>1036</v>
      </c>
      <c r="B2235" s="68" t="s">
        <v>1037</v>
      </c>
      <c r="C2235" s="68" t="s">
        <v>955</v>
      </c>
      <c r="D2235" s="10" t="s">
        <v>2113</v>
      </c>
      <c r="E2235" s="10">
        <v>12</v>
      </c>
      <c r="F2235" s="10">
        <v>-1.10549268654146E-3</v>
      </c>
      <c r="G2235" s="10">
        <v>6.2906959534739099E-3</v>
      </c>
      <c r="H2235" s="10">
        <v>0.86050248272078</v>
      </c>
      <c r="I2235" s="10">
        <v>-1.3435256755350299E-2</v>
      </c>
      <c r="J2235" s="10">
        <v>1.1224271382267399E-2</v>
      </c>
      <c r="K2235" s="10">
        <v>0.99889511814538801</v>
      </c>
      <c r="L2235" s="10">
        <v>0.98665459346963302</v>
      </c>
      <c r="M2235" s="10">
        <v>1.0112874998593899</v>
      </c>
    </row>
    <row r="2236" spans="1:13" x14ac:dyDescent="0.25">
      <c r="A2236" s="68" t="s">
        <v>1036</v>
      </c>
      <c r="B2236" s="68" t="s">
        <v>1037</v>
      </c>
      <c r="C2236" s="68" t="s">
        <v>955</v>
      </c>
      <c r="D2236" s="10" t="s">
        <v>2112</v>
      </c>
      <c r="E2236" s="10">
        <v>12</v>
      </c>
      <c r="F2236" s="10">
        <v>5.0281982880658202E-2</v>
      </c>
      <c r="G2236" s="10">
        <v>3.8482967686281899E-2</v>
      </c>
      <c r="H2236" s="10">
        <v>0.22059739226732999</v>
      </c>
      <c r="I2236" s="10">
        <v>-2.51446337844543E-2</v>
      </c>
      <c r="J2236" s="10">
        <v>0.12570859954577099</v>
      </c>
      <c r="K2236" s="10">
        <v>1.05156757862763</v>
      </c>
      <c r="L2236" s="10">
        <v>0.97516885946546905</v>
      </c>
      <c r="M2236" s="10">
        <v>1.13395168609763</v>
      </c>
    </row>
    <row r="2237" spans="1:13" x14ac:dyDescent="0.25">
      <c r="A2237" s="68" t="s">
        <v>1036</v>
      </c>
      <c r="B2237" s="68" t="s">
        <v>1037</v>
      </c>
      <c r="C2237" s="68" t="s">
        <v>955</v>
      </c>
      <c r="D2237" s="10" t="s">
        <v>2111</v>
      </c>
      <c r="E2237" s="10">
        <v>12</v>
      </c>
      <c r="F2237" s="10">
        <v>-1.15331101943499E-4</v>
      </c>
      <c r="G2237" s="10">
        <v>7.95553845174694E-3</v>
      </c>
      <c r="H2237" s="10">
        <v>0.98843350666104701</v>
      </c>
      <c r="I2237" s="10">
        <v>-1.5708186467367501E-2</v>
      </c>
      <c r="J2237" s="10">
        <v>1.5477524263480501E-2</v>
      </c>
      <c r="K2237" s="10">
        <v>0.99988467554843197</v>
      </c>
      <c r="L2237" s="10">
        <v>0.98441454363093495</v>
      </c>
      <c r="M2237" s="10">
        <v>1.0155979214905</v>
      </c>
    </row>
    <row r="2238" spans="1:13" x14ac:dyDescent="0.25">
      <c r="A2238" s="68" t="s">
        <v>1036</v>
      </c>
      <c r="B2238" s="68" t="s">
        <v>1037</v>
      </c>
      <c r="C2238" s="68" t="s">
        <v>955</v>
      </c>
      <c r="D2238" s="10" t="s">
        <v>2110</v>
      </c>
      <c r="E2238" s="10">
        <v>12</v>
      </c>
      <c r="F2238" s="13">
        <v>9.4515126436593697E-5</v>
      </c>
      <c r="G2238" s="10">
        <v>1.28315415444108E-2</v>
      </c>
      <c r="H2238" s="10">
        <v>0.99425484966672795</v>
      </c>
      <c r="I2238" s="10">
        <v>-2.5055306300608499E-2</v>
      </c>
      <c r="J2238" s="10">
        <v>2.5244336553481701E-2</v>
      </c>
      <c r="K2238" s="10">
        <v>1.0000945195931299</v>
      </c>
      <c r="L2238" s="10">
        <v>0.97525597273675702</v>
      </c>
      <c r="M2238" s="10">
        <v>1.02556567309554</v>
      </c>
    </row>
    <row r="2239" spans="1:13" x14ac:dyDescent="0.25">
      <c r="A2239" s="68" t="s">
        <v>1036</v>
      </c>
      <c r="B2239" s="68" t="s">
        <v>1037</v>
      </c>
      <c r="C2239" s="68" t="s">
        <v>955</v>
      </c>
      <c r="D2239" s="10" t="s">
        <v>2109</v>
      </c>
      <c r="E2239" s="10">
        <v>12</v>
      </c>
      <c r="F2239" s="10">
        <v>-6.7302463137214298E-4</v>
      </c>
      <c r="G2239" s="10">
        <v>1.31516121616739E-2</v>
      </c>
      <c r="H2239" s="10">
        <v>0.960104085178064</v>
      </c>
      <c r="I2239" s="10">
        <v>-2.6450184468253101E-2</v>
      </c>
      <c r="J2239" s="10">
        <v>2.5104135205508801E-2</v>
      </c>
      <c r="K2239" s="10">
        <v>0.999327201798905</v>
      </c>
      <c r="L2239" s="10">
        <v>0.97389655780204398</v>
      </c>
      <c r="M2239" s="10">
        <v>1.02542189748474</v>
      </c>
    </row>
    <row r="2240" spans="1:13" x14ac:dyDescent="0.25">
      <c r="A2240" s="68" t="s">
        <v>1038</v>
      </c>
      <c r="B2240" s="68" t="s">
        <v>1039</v>
      </c>
      <c r="C2240" s="68" t="s">
        <v>955</v>
      </c>
      <c r="D2240" s="10" t="s">
        <v>2113</v>
      </c>
      <c r="E2240" s="10">
        <v>9</v>
      </c>
      <c r="F2240" s="10">
        <v>-1.04739213310284E-2</v>
      </c>
      <c r="G2240" s="10">
        <v>1.0740023718853299E-2</v>
      </c>
      <c r="H2240" s="10">
        <v>0.32944950880232299</v>
      </c>
      <c r="I2240" s="10">
        <v>-3.1524367819980997E-2</v>
      </c>
      <c r="J2240" s="10">
        <v>1.0576525157924101E-2</v>
      </c>
      <c r="K2240" s="10">
        <v>0.98958073917991396</v>
      </c>
      <c r="L2240" s="10">
        <v>0.96896734454423605</v>
      </c>
      <c r="M2240" s="10">
        <v>1.01063265430939</v>
      </c>
    </row>
    <row r="2241" spans="1:13" x14ac:dyDescent="0.25">
      <c r="A2241" s="68" t="s">
        <v>1038</v>
      </c>
      <c r="B2241" s="68" t="s">
        <v>1039</v>
      </c>
      <c r="C2241" s="68" t="s">
        <v>955</v>
      </c>
      <c r="D2241" s="10" t="s">
        <v>2112</v>
      </c>
      <c r="E2241" s="10">
        <v>9</v>
      </c>
      <c r="F2241" s="10">
        <v>-4.5589085296791697E-2</v>
      </c>
      <c r="G2241" s="10">
        <v>3.3806827237568698E-2</v>
      </c>
      <c r="H2241" s="10">
        <v>0.219490470177685</v>
      </c>
      <c r="I2241" s="10">
        <v>-0.111850466682426</v>
      </c>
      <c r="J2241" s="10">
        <v>2.0672296088842902E-2</v>
      </c>
      <c r="K2241" s="10">
        <v>0.95543448361604899</v>
      </c>
      <c r="L2241" s="10">
        <v>0.89417795690024704</v>
      </c>
      <c r="M2241" s="10">
        <v>1.0208874480054999</v>
      </c>
    </row>
    <row r="2242" spans="1:13" x14ac:dyDescent="0.25">
      <c r="A2242" s="68" t="s">
        <v>1038</v>
      </c>
      <c r="B2242" s="68" t="s">
        <v>1039</v>
      </c>
      <c r="C2242" s="68" t="s">
        <v>955</v>
      </c>
      <c r="D2242" s="10" t="s">
        <v>2111</v>
      </c>
      <c r="E2242" s="10">
        <v>9</v>
      </c>
      <c r="F2242" s="10">
        <v>-7.9090342006929992E-3</v>
      </c>
      <c r="G2242" s="10">
        <v>1.3798993615046801E-2</v>
      </c>
      <c r="H2242" s="10">
        <v>0.56653621687637601</v>
      </c>
      <c r="I2242" s="10">
        <v>-3.4955061686184799E-2</v>
      </c>
      <c r="J2242" s="10">
        <v>1.9136993284798801E-2</v>
      </c>
      <c r="K2242" s="10">
        <v>0.99212215991767805</v>
      </c>
      <c r="L2242" s="10">
        <v>0.96564880991179503</v>
      </c>
      <c r="M2242" s="10">
        <v>1.01932127922327</v>
      </c>
    </row>
    <row r="2243" spans="1:13" x14ac:dyDescent="0.25">
      <c r="A2243" s="68" t="s">
        <v>1038</v>
      </c>
      <c r="B2243" s="68" t="s">
        <v>1039</v>
      </c>
      <c r="C2243" s="68" t="s">
        <v>955</v>
      </c>
      <c r="D2243" s="10" t="s">
        <v>2110</v>
      </c>
      <c r="E2243" s="10">
        <v>9</v>
      </c>
      <c r="F2243" s="10">
        <v>-7.1957494651197097E-3</v>
      </c>
      <c r="G2243" s="10">
        <v>1.9919636406662802E-2</v>
      </c>
      <c r="H2243" s="10">
        <v>0.72727480583528803</v>
      </c>
      <c r="I2243" s="10">
        <v>-4.6238236822178799E-2</v>
      </c>
      <c r="J2243" s="10">
        <v>3.1846737891939397E-2</v>
      </c>
      <c r="K2243" s="10">
        <v>0.99283007795372102</v>
      </c>
      <c r="L2243" s="10">
        <v>0.95481446312899798</v>
      </c>
      <c r="M2243" s="10">
        <v>1.0323592716215699</v>
      </c>
    </row>
    <row r="2244" spans="1:13" x14ac:dyDescent="0.25">
      <c r="A2244" s="68" t="s">
        <v>1038</v>
      </c>
      <c r="B2244" s="68" t="s">
        <v>1039</v>
      </c>
      <c r="C2244" s="68" t="s">
        <v>955</v>
      </c>
      <c r="D2244" s="10" t="s">
        <v>2109</v>
      </c>
      <c r="E2244" s="10">
        <v>9</v>
      </c>
      <c r="F2244" s="10">
        <v>-4.6970004070572297E-3</v>
      </c>
      <c r="G2244" s="10">
        <v>2.1577840207369199E-2</v>
      </c>
      <c r="H2244" s="10">
        <v>0.83313021062204096</v>
      </c>
      <c r="I2244" s="10">
        <v>-4.6989567213500803E-2</v>
      </c>
      <c r="J2244" s="10">
        <v>3.7595566399386403E-2</v>
      </c>
      <c r="K2244" s="10">
        <v>0.99531401324889202</v>
      </c>
      <c r="L2244" s="10">
        <v>0.95409735143241503</v>
      </c>
      <c r="M2244" s="10">
        <v>1.0383112200053</v>
      </c>
    </row>
    <row r="2245" spans="1:13" x14ac:dyDescent="0.25">
      <c r="A2245" s="68" t="s">
        <v>1040</v>
      </c>
      <c r="B2245" s="68" t="s">
        <v>1041</v>
      </c>
      <c r="C2245" s="68" t="s">
        <v>955</v>
      </c>
      <c r="D2245" s="10" t="s">
        <v>2113</v>
      </c>
      <c r="E2245" s="10">
        <v>5</v>
      </c>
      <c r="F2245" s="10">
        <v>-1.06711279104074E-2</v>
      </c>
      <c r="G2245" s="10">
        <v>1.3183402699722201E-2</v>
      </c>
      <c r="H2245" s="10">
        <v>0.41826408948905103</v>
      </c>
      <c r="I2245" s="10">
        <v>-3.65105972018629E-2</v>
      </c>
      <c r="J2245" s="10">
        <v>1.5168341381048001E-2</v>
      </c>
      <c r="K2245" s="10">
        <v>0.98938560658866903</v>
      </c>
      <c r="L2245" s="10">
        <v>0.964147876572513</v>
      </c>
      <c r="M2245" s="10">
        <v>1.0152839645353</v>
      </c>
    </row>
    <row r="2246" spans="1:13" x14ac:dyDescent="0.25">
      <c r="A2246" s="68" t="s">
        <v>1040</v>
      </c>
      <c r="B2246" s="68" t="s">
        <v>1041</v>
      </c>
      <c r="C2246" s="68" t="s">
        <v>955</v>
      </c>
      <c r="D2246" s="10" t="s">
        <v>2112</v>
      </c>
      <c r="E2246" s="10">
        <v>5</v>
      </c>
      <c r="F2246" s="10">
        <v>-2.4547004536404699E-2</v>
      </c>
      <c r="G2246" s="10">
        <v>3.3808923257874102E-2</v>
      </c>
      <c r="H2246" s="10">
        <v>0.52032480681276705</v>
      </c>
      <c r="I2246" s="10">
        <v>-9.0812494121837894E-2</v>
      </c>
      <c r="J2246" s="10">
        <v>4.1718485049028503E-2</v>
      </c>
      <c r="K2246" s="10">
        <v>0.97575182307837505</v>
      </c>
      <c r="L2246" s="10">
        <v>0.91318892313807398</v>
      </c>
      <c r="M2246" s="10">
        <v>1.0426009296838701</v>
      </c>
    </row>
    <row r="2247" spans="1:13" x14ac:dyDescent="0.25">
      <c r="A2247" s="68" t="s">
        <v>1040</v>
      </c>
      <c r="B2247" s="68" t="s">
        <v>1041</v>
      </c>
      <c r="C2247" s="68" t="s">
        <v>955</v>
      </c>
      <c r="D2247" s="10" t="s">
        <v>2111</v>
      </c>
      <c r="E2247" s="10">
        <v>5</v>
      </c>
      <c r="F2247" s="10">
        <v>-1.3016858344813699E-2</v>
      </c>
      <c r="G2247" s="10">
        <v>1.6883268794304799E-2</v>
      </c>
      <c r="H2247" s="10">
        <v>0.44071191323674502</v>
      </c>
      <c r="I2247" s="10">
        <v>-4.6108065181651003E-2</v>
      </c>
      <c r="J2247" s="10">
        <v>2.0074348492023601E-2</v>
      </c>
      <c r="K2247" s="10">
        <v>0.98706749455584497</v>
      </c>
      <c r="L2247" s="10">
        <v>0.95493876098391495</v>
      </c>
      <c r="M2247" s="10">
        <v>1.0202771932776999</v>
      </c>
    </row>
    <row r="2248" spans="1:13" x14ac:dyDescent="0.25">
      <c r="A2248" s="68" t="s">
        <v>1040</v>
      </c>
      <c r="B2248" s="68" t="s">
        <v>1041</v>
      </c>
      <c r="C2248" s="68" t="s">
        <v>955</v>
      </c>
      <c r="D2248" s="10" t="s">
        <v>2110</v>
      </c>
      <c r="E2248" s="10">
        <v>5</v>
      </c>
      <c r="F2248" s="10">
        <v>-1.86296863742643E-2</v>
      </c>
      <c r="G2248" s="10">
        <v>2.0846971623188101E-2</v>
      </c>
      <c r="H2248" s="10">
        <v>0.42202269597987901</v>
      </c>
      <c r="I2248" s="10">
        <v>-5.9489750755713E-2</v>
      </c>
      <c r="J2248" s="10">
        <v>2.2230378007184502E-2</v>
      </c>
      <c r="K2248" s="10">
        <v>0.98154277361387399</v>
      </c>
      <c r="L2248" s="10">
        <v>0.94224519084287905</v>
      </c>
      <c r="M2248" s="10">
        <v>1.02247931408574</v>
      </c>
    </row>
    <row r="2249" spans="1:13" x14ac:dyDescent="0.25">
      <c r="A2249" s="68" t="s">
        <v>1040</v>
      </c>
      <c r="B2249" s="68" t="s">
        <v>1041</v>
      </c>
      <c r="C2249" s="68" t="s">
        <v>955</v>
      </c>
      <c r="D2249" s="10" t="s">
        <v>2109</v>
      </c>
      <c r="E2249" s="10">
        <v>5</v>
      </c>
      <c r="F2249" s="10">
        <v>-2.07912676833246E-2</v>
      </c>
      <c r="G2249" s="10">
        <v>2.33288081660648E-2</v>
      </c>
      <c r="H2249" s="10">
        <v>0.42317198519061799</v>
      </c>
      <c r="I2249" s="10">
        <v>-6.6515731688811502E-2</v>
      </c>
      <c r="J2249" s="10">
        <v>2.4933196322162399E-2</v>
      </c>
      <c r="K2249" s="10">
        <v>0.979423380545835</v>
      </c>
      <c r="L2249" s="10">
        <v>0.93564819641428698</v>
      </c>
      <c r="M2249" s="10">
        <v>1.02524662799124</v>
      </c>
    </row>
    <row r="2250" spans="1:13" x14ac:dyDescent="0.25">
      <c r="A2250" s="68" t="s">
        <v>1042</v>
      </c>
      <c r="B2250" s="68" t="s">
        <v>1043</v>
      </c>
      <c r="C2250" s="68" t="s">
        <v>955</v>
      </c>
      <c r="D2250" s="10" t="s">
        <v>2113</v>
      </c>
      <c r="E2250" s="10">
        <v>7</v>
      </c>
      <c r="F2250" s="10">
        <v>-7.0020124456843299E-3</v>
      </c>
      <c r="G2250" s="10">
        <v>1.2991152216351699E-2</v>
      </c>
      <c r="H2250" s="10">
        <v>0.589898465205136</v>
      </c>
      <c r="I2250" s="10">
        <v>-3.2464670789733599E-2</v>
      </c>
      <c r="J2250" s="10">
        <v>1.8460645898365002E-2</v>
      </c>
      <c r="K2250" s="10">
        <v>0.993022444527491</v>
      </c>
      <c r="L2250" s="10">
        <v>0.968056649904106</v>
      </c>
      <c r="M2250" s="10">
        <v>1.01863209702969</v>
      </c>
    </row>
    <row r="2251" spans="1:13" x14ac:dyDescent="0.25">
      <c r="A2251" s="68" t="s">
        <v>1042</v>
      </c>
      <c r="B2251" s="68" t="s">
        <v>1043</v>
      </c>
      <c r="C2251" s="68" t="s">
        <v>955</v>
      </c>
      <c r="D2251" s="10" t="s">
        <v>2112</v>
      </c>
      <c r="E2251" s="10">
        <v>7</v>
      </c>
      <c r="F2251" s="10">
        <v>-1.8806268043834999E-2</v>
      </c>
      <c r="G2251" s="10">
        <v>4.78154143042352E-2</v>
      </c>
      <c r="H2251" s="10">
        <v>0.71030161484974697</v>
      </c>
      <c r="I2251" s="10">
        <v>-0.11252448008013601</v>
      </c>
      <c r="J2251" s="10">
        <v>7.4911943992466007E-2</v>
      </c>
      <c r="K2251" s="10">
        <v>0.981369466454038</v>
      </c>
      <c r="L2251" s="10">
        <v>0.89357547204160204</v>
      </c>
      <c r="M2251" s="10">
        <v>1.0777892408884799</v>
      </c>
    </row>
    <row r="2252" spans="1:13" x14ac:dyDescent="0.25">
      <c r="A2252" s="68" t="s">
        <v>1042</v>
      </c>
      <c r="B2252" s="68" t="s">
        <v>1043</v>
      </c>
      <c r="C2252" s="68" t="s">
        <v>955</v>
      </c>
      <c r="D2252" s="10" t="s">
        <v>2111</v>
      </c>
      <c r="E2252" s="10">
        <v>7</v>
      </c>
      <c r="F2252" s="10">
        <v>-1.5633977196082501E-2</v>
      </c>
      <c r="G2252" s="10">
        <v>1.50436570804007E-2</v>
      </c>
      <c r="H2252" s="10">
        <v>0.298692914935347</v>
      </c>
      <c r="I2252" s="10">
        <v>-4.5119545073667902E-2</v>
      </c>
      <c r="J2252" s="10">
        <v>1.38515906815029E-2</v>
      </c>
      <c r="K2252" s="10">
        <v>0.98448759902752103</v>
      </c>
      <c r="L2252" s="10">
        <v>0.95588320387452697</v>
      </c>
      <c r="M2252" s="10">
        <v>1.0139479684446799</v>
      </c>
    </row>
    <row r="2253" spans="1:13" x14ac:dyDescent="0.25">
      <c r="A2253" s="68" t="s">
        <v>1042</v>
      </c>
      <c r="B2253" s="68" t="s">
        <v>1043</v>
      </c>
      <c r="C2253" s="68" t="s">
        <v>955</v>
      </c>
      <c r="D2253" s="10" t="s">
        <v>2110</v>
      </c>
      <c r="E2253" s="10">
        <v>7</v>
      </c>
      <c r="F2253" s="10">
        <v>-1.4363992988678E-2</v>
      </c>
      <c r="G2253" s="10">
        <v>1.84602298328603E-2</v>
      </c>
      <c r="H2253" s="10">
        <v>0.46607357769322799</v>
      </c>
      <c r="I2253" s="10">
        <v>-5.0546043461084302E-2</v>
      </c>
      <c r="J2253" s="10">
        <v>2.1818057483728202E-2</v>
      </c>
      <c r="K2253" s="10">
        <v>0.98573867698714601</v>
      </c>
      <c r="L2253" s="10">
        <v>0.95071015367859502</v>
      </c>
      <c r="M2253" s="10">
        <v>1.0220578117827299</v>
      </c>
    </row>
    <row r="2254" spans="1:13" x14ac:dyDescent="0.25">
      <c r="A2254" s="68" t="s">
        <v>1042</v>
      </c>
      <c r="B2254" s="68" t="s">
        <v>1043</v>
      </c>
      <c r="C2254" s="68" t="s">
        <v>955</v>
      </c>
      <c r="D2254" s="10" t="s">
        <v>2109</v>
      </c>
      <c r="E2254" s="10">
        <v>7</v>
      </c>
      <c r="F2254" s="10">
        <v>-1.28137583068147E-2</v>
      </c>
      <c r="G2254" s="10">
        <v>2.0140297721565399E-2</v>
      </c>
      <c r="H2254" s="10">
        <v>0.54811612266916598</v>
      </c>
      <c r="I2254" s="10">
        <v>-5.22887418410828E-2</v>
      </c>
      <c r="J2254" s="10">
        <v>2.6661225227453501E-2</v>
      </c>
      <c r="K2254" s="10">
        <v>0.98726798836095697</v>
      </c>
      <c r="L2254" s="10">
        <v>0.94905479544792803</v>
      </c>
      <c r="M2254" s="10">
        <v>1.0270198154177801</v>
      </c>
    </row>
    <row r="2255" spans="1:13" x14ac:dyDescent="0.25">
      <c r="A2255" s="68" t="s">
        <v>1044</v>
      </c>
      <c r="B2255" s="68" t="s">
        <v>1045</v>
      </c>
      <c r="C2255" s="68" t="s">
        <v>955</v>
      </c>
      <c r="D2255" s="10" t="s">
        <v>2113</v>
      </c>
      <c r="E2255" s="10">
        <v>11</v>
      </c>
      <c r="F2255" s="10">
        <v>3.2121396573633797E-2</v>
      </c>
      <c r="G2255" s="10">
        <v>8.9817636650151005E-3</v>
      </c>
      <c r="H2255" s="10">
        <v>3.4850429032222998E-4</v>
      </c>
      <c r="I2255" s="10">
        <v>1.4517139790204201E-2</v>
      </c>
      <c r="J2255" s="10">
        <v>4.9725653357063401E-2</v>
      </c>
      <c r="K2255" s="10">
        <v>1.03264285700096</v>
      </c>
      <c r="L2255" s="10">
        <v>1.0146230252281501</v>
      </c>
      <c r="M2255" s="10">
        <v>1.05098272323883</v>
      </c>
    </row>
    <row r="2256" spans="1:13" x14ac:dyDescent="0.25">
      <c r="A2256" s="68" t="s">
        <v>1044</v>
      </c>
      <c r="B2256" s="68" t="s">
        <v>1045</v>
      </c>
      <c r="C2256" s="68" t="s">
        <v>955</v>
      </c>
      <c r="D2256" s="10" t="s">
        <v>2112</v>
      </c>
      <c r="E2256" s="10">
        <v>11</v>
      </c>
      <c r="F2256" s="10">
        <v>5.3518612703390901E-2</v>
      </c>
      <c r="G2256" s="10">
        <v>5.3568231052903002E-2</v>
      </c>
      <c r="H2256" s="10">
        <v>0.34386106405407302</v>
      </c>
      <c r="I2256" s="10">
        <v>-5.1475120160299002E-2</v>
      </c>
      <c r="J2256" s="10">
        <v>0.15851234556708099</v>
      </c>
      <c r="K2256" s="10">
        <v>1.0549766275519099</v>
      </c>
      <c r="L2256" s="10">
        <v>0.94982728121872795</v>
      </c>
      <c r="M2256" s="10">
        <v>1.1717663902564801</v>
      </c>
    </row>
    <row r="2257" spans="1:13" x14ac:dyDescent="0.25">
      <c r="A2257" s="68" t="s">
        <v>1044</v>
      </c>
      <c r="B2257" s="68" t="s">
        <v>1045</v>
      </c>
      <c r="C2257" s="68" t="s">
        <v>955</v>
      </c>
      <c r="D2257" s="10" t="s">
        <v>2111</v>
      </c>
      <c r="E2257" s="10">
        <v>11</v>
      </c>
      <c r="F2257" s="10">
        <v>2.8749098895777501E-2</v>
      </c>
      <c r="G2257" s="10">
        <v>1.16508055603218E-2</v>
      </c>
      <c r="H2257" s="10">
        <v>1.36036209932359E-2</v>
      </c>
      <c r="I2257" s="10">
        <v>5.9135199975467196E-3</v>
      </c>
      <c r="J2257" s="10">
        <v>5.1584677794008403E-2</v>
      </c>
      <c r="K2257" s="10">
        <v>1.0291663431067899</v>
      </c>
      <c r="L2257" s="10">
        <v>1.00593103937363</v>
      </c>
      <c r="M2257" s="10">
        <v>1.0529383430134001</v>
      </c>
    </row>
    <row r="2258" spans="1:13" x14ac:dyDescent="0.25">
      <c r="A2258" s="68" t="s">
        <v>1044</v>
      </c>
      <c r="B2258" s="68" t="s">
        <v>1045</v>
      </c>
      <c r="C2258" s="68" t="s">
        <v>955</v>
      </c>
      <c r="D2258" s="10" t="s">
        <v>2110</v>
      </c>
      <c r="E2258" s="10">
        <v>11</v>
      </c>
      <c r="F2258" s="10">
        <v>2.39703667726484E-2</v>
      </c>
      <c r="G2258" s="10">
        <v>1.6927062851387901E-2</v>
      </c>
      <c r="H2258" s="10">
        <v>0.18713274371050201</v>
      </c>
      <c r="I2258" s="10">
        <v>-9.2066764160718302E-3</v>
      </c>
      <c r="J2258" s="10">
        <v>5.7147409961368599E-2</v>
      </c>
      <c r="K2258" s="10">
        <v>1.02425996531248</v>
      </c>
      <c r="L2258" s="10">
        <v>0.99083557526397303</v>
      </c>
      <c r="M2258" s="10">
        <v>1.05881187831031</v>
      </c>
    </row>
    <row r="2259" spans="1:13" x14ac:dyDescent="0.25">
      <c r="A2259" s="68" t="s">
        <v>1044</v>
      </c>
      <c r="B2259" s="68" t="s">
        <v>1045</v>
      </c>
      <c r="C2259" s="68" t="s">
        <v>955</v>
      </c>
      <c r="D2259" s="10" t="s">
        <v>2109</v>
      </c>
      <c r="E2259" s="10">
        <v>11</v>
      </c>
      <c r="F2259" s="10">
        <v>2.47551755983451E-2</v>
      </c>
      <c r="G2259" s="10">
        <v>1.9810197394377799E-2</v>
      </c>
      <c r="H2259" s="10">
        <v>0.23989448153333101</v>
      </c>
      <c r="I2259" s="10">
        <v>-1.40728112946354E-2</v>
      </c>
      <c r="J2259" s="10">
        <v>6.3583162491325604E-2</v>
      </c>
      <c r="K2259" s="10">
        <v>1.02506412908921</v>
      </c>
      <c r="L2259" s="10">
        <v>0.98602574783785402</v>
      </c>
      <c r="M2259" s="10">
        <v>1.0656481040677701</v>
      </c>
    </row>
    <row r="2260" spans="1:13" x14ac:dyDescent="0.25">
      <c r="A2260" s="68" t="s">
        <v>1046</v>
      </c>
      <c r="B2260" s="68" t="s">
        <v>1047</v>
      </c>
      <c r="C2260" s="68" t="s">
        <v>955</v>
      </c>
      <c r="D2260" s="10" t="s">
        <v>2113</v>
      </c>
      <c r="E2260" s="10">
        <v>8</v>
      </c>
      <c r="F2260" s="10">
        <v>1.2363980687414899E-2</v>
      </c>
      <c r="G2260" s="10">
        <v>8.6555224502855195E-3</v>
      </c>
      <c r="H2260" s="10">
        <v>0.15316238824075401</v>
      </c>
      <c r="I2260" s="10">
        <v>-4.6008433151446997E-3</v>
      </c>
      <c r="J2260" s="10">
        <v>2.9328804689974598E-2</v>
      </c>
      <c r="K2260" s="10">
        <v>1.01244073068228</v>
      </c>
      <c r="L2260" s="10">
        <v>0.99540972435152197</v>
      </c>
      <c r="M2260" s="10">
        <v>1.0297631297627099</v>
      </c>
    </row>
    <row r="2261" spans="1:13" x14ac:dyDescent="0.25">
      <c r="A2261" s="68" t="s">
        <v>1046</v>
      </c>
      <c r="B2261" s="68" t="s">
        <v>1047</v>
      </c>
      <c r="C2261" s="68" t="s">
        <v>955</v>
      </c>
      <c r="D2261" s="10" t="s">
        <v>2112</v>
      </c>
      <c r="E2261" s="10">
        <v>8</v>
      </c>
      <c r="F2261" s="10">
        <v>-6.5983206145204896E-3</v>
      </c>
      <c r="G2261" s="10">
        <v>2.8445815434156901E-2</v>
      </c>
      <c r="H2261" s="10">
        <v>0.82427725656486905</v>
      </c>
      <c r="I2261" s="10">
        <v>-6.2352118865468098E-2</v>
      </c>
      <c r="J2261" s="10">
        <v>4.9155477636427101E-2</v>
      </c>
      <c r="K2261" s="10">
        <v>0.99342340050238997</v>
      </c>
      <c r="L2261" s="10">
        <v>0.93955199455543703</v>
      </c>
      <c r="M2261" s="10">
        <v>1.0503836492121901</v>
      </c>
    </row>
    <row r="2262" spans="1:13" x14ac:dyDescent="0.25">
      <c r="A2262" s="68" t="s">
        <v>1046</v>
      </c>
      <c r="B2262" s="68" t="s">
        <v>1047</v>
      </c>
      <c r="C2262" s="68" t="s">
        <v>955</v>
      </c>
      <c r="D2262" s="10" t="s">
        <v>2111</v>
      </c>
      <c r="E2262" s="10">
        <v>8</v>
      </c>
      <c r="F2262" s="10">
        <v>9.5813084244483794E-3</v>
      </c>
      <c r="G2262" s="10">
        <v>1.1310962225543E-2</v>
      </c>
      <c r="H2262" s="10">
        <v>0.39694961833561299</v>
      </c>
      <c r="I2262" s="10">
        <v>-1.25881775376159E-2</v>
      </c>
      <c r="J2262" s="10">
        <v>3.1750794386512703E-2</v>
      </c>
      <c r="K2262" s="10">
        <v>1.0096273561082001</v>
      </c>
      <c r="L2262" s="10">
        <v>0.98749072215446299</v>
      </c>
      <c r="M2262" s="10">
        <v>1.03226022820555</v>
      </c>
    </row>
    <row r="2263" spans="1:13" x14ac:dyDescent="0.25">
      <c r="A2263" s="68" t="s">
        <v>1046</v>
      </c>
      <c r="B2263" s="68" t="s">
        <v>1047</v>
      </c>
      <c r="C2263" s="68" t="s">
        <v>955</v>
      </c>
      <c r="D2263" s="10" t="s">
        <v>2110</v>
      </c>
      <c r="E2263" s="10">
        <v>8</v>
      </c>
      <c r="F2263" s="10">
        <v>7.0422975172648797E-3</v>
      </c>
      <c r="G2263" s="10">
        <v>1.7527292878638901E-2</v>
      </c>
      <c r="H2263" s="10">
        <v>0.69982276981698599</v>
      </c>
      <c r="I2263" s="10">
        <v>-2.7311196524867298E-2</v>
      </c>
      <c r="J2263" s="10">
        <v>4.1395791559397099E-2</v>
      </c>
      <c r="K2263" s="10">
        <v>1.00706715280628</v>
      </c>
      <c r="L2263" s="10">
        <v>0.97305838201539097</v>
      </c>
      <c r="M2263" s="10">
        <v>1.0422645434293301</v>
      </c>
    </row>
    <row r="2264" spans="1:13" x14ac:dyDescent="0.25">
      <c r="A2264" s="68" t="s">
        <v>1046</v>
      </c>
      <c r="B2264" s="68" t="s">
        <v>1047</v>
      </c>
      <c r="C2264" s="68" t="s">
        <v>955</v>
      </c>
      <c r="D2264" s="10" t="s">
        <v>2109</v>
      </c>
      <c r="E2264" s="10">
        <v>8</v>
      </c>
      <c r="F2264" s="10">
        <v>8.3593145133519699E-3</v>
      </c>
      <c r="G2264" s="10">
        <v>1.66356013461194E-2</v>
      </c>
      <c r="H2264" s="10">
        <v>0.63073844354962005</v>
      </c>
      <c r="I2264" s="10">
        <v>-2.4246464125042E-2</v>
      </c>
      <c r="J2264" s="10">
        <v>4.0965093151745999E-2</v>
      </c>
      <c r="K2264" s="10">
        <v>1.0083943511422699</v>
      </c>
      <c r="L2264" s="10">
        <v>0.97604512000425203</v>
      </c>
      <c r="M2264" s="10">
        <v>1.04181573840686</v>
      </c>
    </row>
    <row r="2265" spans="1:13" x14ac:dyDescent="0.25">
      <c r="A2265" s="68" t="s">
        <v>1050</v>
      </c>
      <c r="B2265" s="68" t="s">
        <v>1051</v>
      </c>
      <c r="C2265" s="68" t="s">
        <v>955</v>
      </c>
      <c r="D2265" s="10" t="s">
        <v>2113</v>
      </c>
      <c r="E2265" s="10">
        <v>3</v>
      </c>
      <c r="F2265" s="10">
        <v>-6.95009046520325E-3</v>
      </c>
      <c r="G2265" s="10">
        <v>1.3420338055660499E-2</v>
      </c>
      <c r="H2265" s="10">
        <v>0.60454377549723204</v>
      </c>
      <c r="I2265" s="10">
        <v>-3.3253953054297902E-2</v>
      </c>
      <c r="J2265" s="10">
        <v>1.9353772123891399E-2</v>
      </c>
      <c r="K2265" s="10">
        <v>0.99307400555803704</v>
      </c>
      <c r="L2265" s="10">
        <v>0.96729288141335501</v>
      </c>
      <c r="M2265" s="10">
        <v>1.01954227045909</v>
      </c>
    </row>
    <row r="2266" spans="1:13" x14ac:dyDescent="0.25">
      <c r="A2266" s="68" t="s">
        <v>1050</v>
      </c>
      <c r="B2266" s="68" t="s">
        <v>1051</v>
      </c>
      <c r="C2266" s="68" t="s">
        <v>955</v>
      </c>
      <c r="D2266" s="10" t="s">
        <v>2112</v>
      </c>
      <c r="E2266" s="10">
        <v>3</v>
      </c>
      <c r="F2266" s="10">
        <v>4.9427500439497001E-2</v>
      </c>
      <c r="G2266" s="10">
        <v>4.3449717770050203E-2</v>
      </c>
      <c r="H2266" s="10">
        <v>0.45908218525740602</v>
      </c>
      <c r="I2266" s="10">
        <v>-3.5733946389801298E-2</v>
      </c>
      <c r="J2266" s="10">
        <v>0.134588947268795</v>
      </c>
      <c r="K2266" s="10">
        <v>1.05066941638258</v>
      </c>
      <c r="L2266" s="10">
        <v>0.96489697365957705</v>
      </c>
      <c r="M2266" s="10">
        <v>1.1440664160598499</v>
      </c>
    </row>
    <row r="2267" spans="1:13" x14ac:dyDescent="0.25">
      <c r="A2267" s="68" t="s">
        <v>1050</v>
      </c>
      <c r="B2267" s="68" t="s">
        <v>1051</v>
      </c>
      <c r="C2267" s="68" t="s">
        <v>955</v>
      </c>
      <c r="D2267" s="10" t="s">
        <v>2111</v>
      </c>
      <c r="E2267" s="10">
        <v>3</v>
      </c>
      <c r="F2267" s="10">
        <v>-1.29290104461187E-2</v>
      </c>
      <c r="G2267" s="10">
        <v>1.41057387010287E-2</v>
      </c>
      <c r="H2267" s="10">
        <v>0.359363791808051</v>
      </c>
      <c r="I2267" s="10">
        <v>-4.0576258300134997E-2</v>
      </c>
      <c r="J2267" s="10">
        <v>1.4718237407897501E-2</v>
      </c>
      <c r="K2267" s="10">
        <v>0.98715421016994798</v>
      </c>
      <c r="L2267" s="10">
        <v>0.96023593575910904</v>
      </c>
      <c r="M2267" s="10">
        <v>1.01482708401856</v>
      </c>
    </row>
    <row r="2268" spans="1:13" x14ac:dyDescent="0.25">
      <c r="A2268" s="68" t="s">
        <v>1050</v>
      </c>
      <c r="B2268" s="68" t="s">
        <v>1051</v>
      </c>
      <c r="C2268" s="68" t="s">
        <v>955</v>
      </c>
      <c r="D2268" s="10" t="s">
        <v>2110</v>
      </c>
      <c r="E2268" s="10">
        <v>3</v>
      </c>
      <c r="F2268" s="10">
        <v>-2.27318512289005E-2</v>
      </c>
      <c r="G2268" s="10">
        <v>2.1811442512631601E-2</v>
      </c>
      <c r="H2268" s="10">
        <v>0.40674697608003402</v>
      </c>
      <c r="I2268" s="10">
        <v>-6.5482278553658305E-2</v>
      </c>
      <c r="J2268" s="10">
        <v>2.0018576095857301E-2</v>
      </c>
      <c r="K2268" s="10">
        <v>0.97752457064490805</v>
      </c>
      <c r="L2268" s="10">
        <v>0.93661564479644899</v>
      </c>
      <c r="M2268" s="10">
        <v>1.02022029156066</v>
      </c>
    </row>
    <row r="2269" spans="1:13" x14ac:dyDescent="0.25">
      <c r="A2269" s="68" t="s">
        <v>1050</v>
      </c>
      <c r="B2269" s="68" t="s">
        <v>1051</v>
      </c>
      <c r="C2269" s="68" t="s">
        <v>955</v>
      </c>
      <c r="D2269" s="10" t="s">
        <v>2109</v>
      </c>
      <c r="E2269" s="10">
        <v>3</v>
      </c>
      <c r="F2269" s="10">
        <v>-2.2171747820731499E-2</v>
      </c>
      <c r="G2269" s="10">
        <v>1.9567233498723101E-2</v>
      </c>
      <c r="H2269" s="10">
        <v>0.37472131569469402</v>
      </c>
      <c r="I2269" s="10">
        <v>-6.0523525478228701E-2</v>
      </c>
      <c r="J2269" s="10">
        <v>1.6180029836765801E-2</v>
      </c>
      <c r="K2269" s="10">
        <v>0.97807223884959205</v>
      </c>
      <c r="L2269" s="10">
        <v>0.94127162489281202</v>
      </c>
      <c r="M2269" s="10">
        <v>1.01631163535519</v>
      </c>
    </row>
    <row r="2270" spans="1:13" x14ac:dyDescent="0.25">
      <c r="A2270" s="68" t="s">
        <v>1052</v>
      </c>
      <c r="B2270" s="68" t="s">
        <v>1053</v>
      </c>
      <c r="C2270" s="68" t="s">
        <v>955</v>
      </c>
      <c r="D2270" s="10" t="s">
        <v>2113</v>
      </c>
      <c r="E2270" s="10">
        <v>5</v>
      </c>
      <c r="F2270" s="10">
        <v>-1.10753719002396E-2</v>
      </c>
      <c r="G2270" s="10">
        <v>1.14977653924277E-2</v>
      </c>
      <c r="H2270" s="10">
        <v>0.33541556002279999</v>
      </c>
      <c r="I2270" s="10">
        <v>-3.3610992069397903E-2</v>
      </c>
      <c r="J2270" s="10">
        <v>1.1460248268918701E-2</v>
      </c>
      <c r="K2270" s="10">
        <v>0.98898573423202296</v>
      </c>
      <c r="L2270" s="10">
        <v>0.96694758176205398</v>
      </c>
      <c r="M2270" s="10">
        <v>1.0115261684941499</v>
      </c>
    </row>
    <row r="2271" spans="1:13" x14ac:dyDescent="0.25">
      <c r="A2271" s="68" t="s">
        <v>1052</v>
      </c>
      <c r="B2271" s="68" t="s">
        <v>1053</v>
      </c>
      <c r="C2271" s="68" t="s">
        <v>955</v>
      </c>
      <c r="D2271" s="10" t="s">
        <v>2112</v>
      </c>
      <c r="E2271" s="10">
        <v>5</v>
      </c>
      <c r="F2271" s="10">
        <v>-8.0732041226750997E-2</v>
      </c>
      <c r="G2271" s="10">
        <v>4.2535840146093497E-2</v>
      </c>
      <c r="H2271" s="10">
        <v>0.153938244635481</v>
      </c>
      <c r="I2271" s="10">
        <v>-0.164102287913094</v>
      </c>
      <c r="J2271" s="10">
        <v>2.6382054595922998E-3</v>
      </c>
      <c r="K2271" s="10">
        <v>0.92244083444545499</v>
      </c>
      <c r="L2271" s="10">
        <v>0.84865521026999802</v>
      </c>
      <c r="M2271" s="10">
        <v>1.0026416885860101</v>
      </c>
    </row>
    <row r="2272" spans="1:13" x14ac:dyDescent="0.25">
      <c r="A2272" s="68" t="s">
        <v>1052</v>
      </c>
      <c r="B2272" s="68" t="s">
        <v>1053</v>
      </c>
      <c r="C2272" s="68" t="s">
        <v>955</v>
      </c>
      <c r="D2272" s="10" t="s">
        <v>2111</v>
      </c>
      <c r="E2272" s="10">
        <v>5</v>
      </c>
      <c r="F2272" s="10">
        <v>-1.95258739474102E-3</v>
      </c>
      <c r="G2272" s="10">
        <v>1.35203879169559E-2</v>
      </c>
      <c r="H2272" s="10">
        <v>0.88517040312781703</v>
      </c>
      <c r="I2272" s="10">
        <v>-2.84525477119747E-2</v>
      </c>
      <c r="J2272" s="10">
        <v>2.4547372922492601E-2</v>
      </c>
      <c r="K2272" s="10">
        <v>0.99804931766389304</v>
      </c>
      <c r="L2272" s="10">
        <v>0.97194841422797396</v>
      </c>
      <c r="M2272" s="10">
        <v>1.02485114015086</v>
      </c>
    </row>
    <row r="2273" spans="1:13" x14ac:dyDescent="0.25">
      <c r="A2273" s="68" t="s">
        <v>1052</v>
      </c>
      <c r="B2273" s="68" t="s">
        <v>1053</v>
      </c>
      <c r="C2273" s="68" t="s">
        <v>955</v>
      </c>
      <c r="D2273" s="10" t="s">
        <v>2110</v>
      </c>
      <c r="E2273" s="10">
        <v>5</v>
      </c>
      <c r="F2273" s="10">
        <v>6.03117837164903E-3</v>
      </c>
      <c r="G2273" s="10">
        <v>1.8175308261953699E-2</v>
      </c>
      <c r="H2273" s="10">
        <v>0.75667376404736497</v>
      </c>
      <c r="I2273" s="10">
        <v>-2.9592425821780299E-2</v>
      </c>
      <c r="J2273" s="10">
        <v>4.1654782565078298E-2</v>
      </c>
      <c r="K2273" s="10">
        <v>1.0060494025472499</v>
      </c>
      <c r="L2273" s="10">
        <v>0.97084114270391297</v>
      </c>
      <c r="M2273" s="10">
        <v>1.0425345155302801</v>
      </c>
    </row>
    <row r="2274" spans="1:13" x14ac:dyDescent="0.25">
      <c r="A2274" s="68" t="s">
        <v>1052</v>
      </c>
      <c r="B2274" s="68" t="s">
        <v>1053</v>
      </c>
      <c r="C2274" s="68" t="s">
        <v>955</v>
      </c>
      <c r="D2274" s="10" t="s">
        <v>2109</v>
      </c>
      <c r="E2274" s="10">
        <v>5</v>
      </c>
      <c r="F2274" s="10">
        <v>7.3411234922431401E-3</v>
      </c>
      <c r="G2274" s="10">
        <v>1.9654939790008399E-2</v>
      </c>
      <c r="H2274" s="10">
        <v>0.72772875389942004</v>
      </c>
      <c r="I2274" s="10">
        <v>-3.1182558496173299E-2</v>
      </c>
      <c r="J2274" s="10">
        <v>4.5864805480659597E-2</v>
      </c>
      <c r="K2274" s="10">
        <v>1.00736813559859</v>
      </c>
      <c r="L2274" s="10">
        <v>0.96929860322749495</v>
      </c>
      <c r="M2274" s="10">
        <v>1.0469328618037801</v>
      </c>
    </row>
    <row r="2275" spans="1:13" x14ac:dyDescent="0.25">
      <c r="A2275" s="68" t="s">
        <v>1054</v>
      </c>
      <c r="B2275" s="68" t="s">
        <v>1055</v>
      </c>
      <c r="C2275" s="68" t="s">
        <v>955</v>
      </c>
      <c r="D2275" s="10" t="s">
        <v>2113</v>
      </c>
      <c r="E2275" s="10">
        <v>6</v>
      </c>
      <c r="F2275" s="10">
        <v>1.03428479258232E-2</v>
      </c>
      <c r="G2275" s="10">
        <v>7.3582396021337603E-3</v>
      </c>
      <c r="H2275" s="10">
        <v>0.15983864224865599</v>
      </c>
      <c r="I2275" s="10">
        <v>-4.07930169435899E-3</v>
      </c>
      <c r="J2275" s="10">
        <v>2.4764997546005401E-2</v>
      </c>
      <c r="K2275" s="10">
        <v>1.0103965200587399</v>
      </c>
      <c r="L2275" s="10">
        <v>0.99592900735458501</v>
      </c>
      <c r="M2275" s="10">
        <v>1.02507419726488</v>
      </c>
    </row>
    <row r="2276" spans="1:13" x14ac:dyDescent="0.25">
      <c r="A2276" s="68" t="s">
        <v>1054</v>
      </c>
      <c r="B2276" s="68" t="s">
        <v>1055</v>
      </c>
      <c r="C2276" s="68" t="s">
        <v>955</v>
      </c>
      <c r="D2276" s="10" t="s">
        <v>2112</v>
      </c>
      <c r="E2276" s="10">
        <v>6</v>
      </c>
      <c r="F2276" s="10">
        <v>7.8562081235599004E-2</v>
      </c>
      <c r="G2276" s="10">
        <v>4.1203902858301902E-2</v>
      </c>
      <c r="H2276" s="10">
        <v>0.129241589326481</v>
      </c>
      <c r="I2276" s="10">
        <v>-2.1975683666727898E-3</v>
      </c>
      <c r="J2276" s="10">
        <v>0.15932173083787099</v>
      </c>
      <c r="K2276" s="10">
        <v>1.08173050824432</v>
      </c>
      <c r="L2276" s="10">
        <v>0.99780484451887297</v>
      </c>
      <c r="M2276" s="10">
        <v>1.17271518463186</v>
      </c>
    </row>
    <row r="2277" spans="1:13" x14ac:dyDescent="0.25">
      <c r="A2277" s="68" t="s">
        <v>1054</v>
      </c>
      <c r="B2277" s="68" t="s">
        <v>1055</v>
      </c>
      <c r="C2277" s="68" t="s">
        <v>955</v>
      </c>
      <c r="D2277" s="10" t="s">
        <v>2111</v>
      </c>
      <c r="E2277" s="10">
        <v>6</v>
      </c>
      <c r="F2277" s="10">
        <v>1.1505705115747099E-2</v>
      </c>
      <c r="G2277" s="10">
        <v>8.9450439898082594E-3</v>
      </c>
      <c r="H2277" s="10">
        <v>0.198350276752153</v>
      </c>
      <c r="I2277" s="10">
        <v>-6.0265811042770996E-3</v>
      </c>
      <c r="J2277" s="10">
        <v>2.9037991335771299E-2</v>
      </c>
      <c r="K2277" s="10">
        <v>1.01157215032934</v>
      </c>
      <c r="L2277" s="10">
        <v>0.99399154230994102</v>
      </c>
      <c r="M2277" s="10">
        <v>1.02946370443347</v>
      </c>
    </row>
    <row r="2278" spans="1:13" x14ac:dyDescent="0.25">
      <c r="A2278" s="68" t="s">
        <v>1054</v>
      </c>
      <c r="B2278" s="68" t="s">
        <v>1055</v>
      </c>
      <c r="C2278" s="68" t="s">
        <v>955</v>
      </c>
      <c r="D2278" s="10" t="s">
        <v>2110</v>
      </c>
      <c r="E2278" s="10">
        <v>6</v>
      </c>
      <c r="F2278" s="10">
        <v>2.2306992925247002E-2</v>
      </c>
      <c r="G2278" s="10">
        <v>1.49310614097663E-2</v>
      </c>
      <c r="H2278" s="10">
        <v>0.19540367945630899</v>
      </c>
      <c r="I2278" s="10">
        <v>-6.9578874378950399E-3</v>
      </c>
      <c r="J2278" s="10">
        <v>5.1571873288388997E-2</v>
      </c>
      <c r="K2278" s="10">
        <v>1.0225576542555901</v>
      </c>
      <c r="L2278" s="10">
        <v>0.99306626261732101</v>
      </c>
      <c r="M2278" s="10">
        <v>1.0529248607447801</v>
      </c>
    </row>
    <row r="2279" spans="1:13" x14ac:dyDescent="0.25">
      <c r="A2279" s="68" t="s">
        <v>1054</v>
      </c>
      <c r="B2279" s="68" t="s">
        <v>1055</v>
      </c>
      <c r="C2279" s="68" t="s">
        <v>955</v>
      </c>
      <c r="D2279" s="10" t="s">
        <v>2109</v>
      </c>
      <c r="E2279" s="10">
        <v>6</v>
      </c>
      <c r="F2279" s="10">
        <v>2.3606288440317799E-2</v>
      </c>
      <c r="G2279" s="10">
        <v>1.5123119183802099E-2</v>
      </c>
      <c r="H2279" s="10">
        <v>0.17928993895321699</v>
      </c>
      <c r="I2279" s="10">
        <v>-6.0350251599343499E-3</v>
      </c>
      <c r="J2279" s="10">
        <v>5.3247602040570101E-2</v>
      </c>
      <c r="K2279" s="10">
        <v>1.0238871223285799</v>
      </c>
      <c r="L2279" s="10">
        <v>0.99398314902547102</v>
      </c>
      <c r="M2279" s="10">
        <v>1.05469075637563</v>
      </c>
    </row>
    <row r="2280" spans="1:13" x14ac:dyDescent="0.25">
      <c r="A2280" s="68" t="s">
        <v>1056</v>
      </c>
      <c r="B2280" s="68" t="s">
        <v>1057</v>
      </c>
      <c r="C2280" s="68" t="s">
        <v>955</v>
      </c>
      <c r="D2280" s="10" t="s">
        <v>2113</v>
      </c>
      <c r="E2280" s="10">
        <v>4</v>
      </c>
      <c r="F2280" s="10">
        <v>2.9769091187118402E-2</v>
      </c>
      <c r="G2280" s="10">
        <v>1.50681252000518E-2</v>
      </c>
      <c r="H2280" s="10">
        <v>4.8196314695676201E-2</v>
      </c>
      <c r="I2280" s="10">
        <v>2.35565795016837E-4</v>
      </c>
      <c r="J2280" s="10">
        <v>5.9302616579220001E-2</v>
      </c>
      <c r="K2280" s="10">
        <v>1.03021662038958</v>
      </c>
      <c r="L2280" s="10">
        <v>1.00023559354282</v>
      </c>
      <c r="M2280" s="10">
        <v>1.0610962974909299</v>
      </c>
    </row>
    <row r="2281" spans="1:13" x14ac:dyDescent="0.25">
      <c r="A2281" s="68" t="s">
        <v>1056</v>
      </c>
      <c r="B2281" s="68" t="s">
        <v>1057</v>
      </c>
      <c r="C2281" s="68" t="s">
        <v>955</v>
      </c>
      <c r="D2281" s="10" t="s">
        <v>2112</v>
      </c>
      <c r="E2281" s="10">
        <v>4</v>
      </c>
      <c r="F2281" s="10">
        <v>0.138529732048115</v>
      </c>
      <c r="G2281" s="10">
        <v>9.4840571681516495E-2</v>
      </c>
      <c r="H2281" s="10">
        <v>0.28156320656115502</v>
      </c>
      <c r="I2281" s="10">
        <v>-4.7357788447657E-2</v>
      </c>
      <c r="J2281" s="10">
        <v>0.32441725254388798</v>
      </c>
      <c r="K2281" s="10">
        <v>1.14858383081224</v>
      </c>
      <c r="L2281" s="10">
        <v>0.95374609720176695</v>
      </c>
      <c r="M2281" s="10">
        <v>1.38322434060165</v>
      </c>
    </row>
    <row r="2282" spans="1:13" x14ac:dyDescent="0.25">
      <c r="A2282" s="68" t="s">
        <v>1056</v>
      </c>
      <c r="B2282" s="68" t="s">
        <v>1057</v>
      </c>
      <c r="C2282" s="68" t="s">
        <v>955</v>
      </c>
      <c r="D2282" s="10" t="s">
        <v>2111</v>
      </c>
      <c r="E2282" s="10">
        <v>4</v>
      </c>
      <c r="F2282" s="10">
        <v>3.1964007680741299E-2</v>
      </c>
      <c r="G2282" s="10">
        <v>1.88631049047524E-2</v>
      </c>
      <c r="H2282" s="10">
        <v>9.0165516508721094E-2</v>
      </c>
      <c r="I2282" s="10">
        <v>-5.0076779325733201E-3</v>
      </c>
      <c r="J2282" s="10">
        <v>6.8935693294055994E-2</v>
      </c>
      <c r="K2282" s="10">
        <v>1.03248034327421</v>
      </c>
      <c r="L2282" s="10">
        <v>0.995004839583286</v>
      </c>
      <c r="M2282" s="10">
        <v>1.07136731083044</v>
      </c>
    </row>
    <row r="2283" spans="1:13" x14ac:dyDescent="0.25">
      <c r="A2283" s="68" t="s">
        <v>1056</v>
      </c>
      <c r="B2283" s="68" t="s">
        <v>1057</v>
      </c>
      <c r="C2283" s="68" t="s">
        <v>955</v>
      </c>
      <c r="D2283" s="10" t="s">
        <v>2110</v>
      </c>
      <c r="E2283" s="10">
        <v>4</v>
      </c>
      <c r="F2283" s="10">
        <v>3.4957542467456602E-2</v>
      </c>
      <c r="G2283" s="10">
        <v>2.7169680304290501E-2</v>
      </c>
      <c r="H2283" s="10">
        <v>0.28851640327922001</v>
      </c>
      <c r="I2283" s="10">
        <v>-1.82950309289527E-2</v>
      </c>
      <c r="J2283" s="10">
        <v>8.8210115863865804E-2</v>
      </c>
      <c r="K2283" s="10">
        <v>1.0355757398755501</v>
      </c>
      <c r="L2283" s="10">
        <v>0.98187130721758298</v>
      </c>
      <c r="M2283" s="10">
        <v>1.0922175901623901</v>
      </c>
    </row>
    <row r="2284" spans="1:13" x14ac:dyDescent="0.25">
      <c r="A2284" s="68" t="s">
        <v>1056</v>
      </c>
      <c r="B2284" s="68" t="s">
        <v>1057</v>
      </c>
      <c r="C2284" s="68" t="s">
        <v>955</v>
      </c>
      <c r="D2284" s="10" t="s">
        <v>2109</v>
      </c>
      <c r="E2284" s="10">
        <v>4</v>
      </c>
      <c r="F2284" s="10">
        <v>3.4357321092482997E-2</v>
      </c>
      <c r="G2284" s="10">
        <v>2.6246198558968599E-2</v>
      </c>
      <c r="H2284" s="10">
        <v>0.28176209410032099</v>
      </c>
      <c r="I2284" s="10">
        <v>-1.70852280830955E-2</v>
      </c>
      <c r="J2284" s="10">
        <v>8.5799870268061504E-2</v>
      </c>
      <c r="K2284" s="10">
        <v>1.03495435168496</v>
      </c>
      <c r="L2284" s="10">
        <v>0.98305989675385197</v>
      </c>
      <c r="M2284" s="10">
        <v>1.08958824747974</v>
      </c>
    </row>
    <row r="2285" spans="1:13" x14ac:dyDescent="0.25">
      <c r="A2285" s="68" t="s">
        <v>1058</v>
      </c>
      <c r="B2285" s="68" t="s">
        <v>1059</v>
      </c>
      <c r="C2285" s="68" t="s">
        <v>955</v>
      </c>
      <c r="D2285" s="10" t="s">
        <v>2113</v>
      </c>
      <c r="E2285" s="10">
        <v>8</v>
      </c>
      <c r="F2285" s="10">
        <v>-5.51470280019977E-3</v>
      </c>
      <c r="G2285" s="10">
        <v>4.9403008799334203E-3</v>
      </c>
      <c r="H2285" s="10">
        <v>0.26430717345420901</v>
      </c>
      <c r="I2285" s="10">
        <v>-1.51976925248693E-2</v>
      </c>
      <c r="J2285" s="10">
        <v>4.1682869244697397E-3</v>
      </c>
      <c r="K2285" s="10">
        <v>0.99450047525964003</v>
      </c>
      <c r="L2285" s="10">
        <v>0.98491720958541196</v>
      </c>
      <c r="M2285" s="10">
        <v>1.0041769863154</v>
      </c>
    </row>
    <row r="2286" spans="1:13" x14ac:dyDescent="0.25">
      <c r="A2286" s="68" t="s">
        <v>1058</v>
      </c>
      <c r="B2286" s="68" t="s">
        <v>1059</v>
      </c>
      <c r="C2286" s="68" t="s">
        <v>955</v>
      </c>
      <c r="D2286" s="10" t="s">
        <v>2112</v>
      </c>
      <c r="E2286" s="10">
        <v>8</v>
      </c>
      <c r="F2286" s="10">
        <v>1.5084905369065E-2</v>
      </c>
      <c r="G2286" s="10">
        <v>2.6960599181996302E-2</v>
      </c>
      <c r="H2286" s="10">
        <v>0.59606169877358595</v>
      </c>
      <c r="I2286" s="10">
        <v>-3.77578690276478E-2</v>
      </c>
      <c r="J2286" s="10">
        <v>6.7927679765777793E-2</v>
      </c>
      <c r="K2286" s="10">
        <v>1.0151992568241499</v>
      </c>
      <c r="L2286" s="10">
        <v>0.96294607173463298</v>
      </c>
      <c r="M2286" s="10">
        <v>1.0702879022080201</v>
      </c>
    </row>
    <row r="2287" spans="1:13" x14ac:dyDescent="0.25">
      <c r="A2287" s="68" t="s">
        <v>1058</v>
      </c>
      <c r="B2287" s="68" t="s">
        <v>1059</v>
      </c>
      <c r="C2287" s="68" t="s">
        <v>955</v>
      </c>
      <c r="D2287" s="10" t="s">
        <v>2111</v>
      </c>
      <c r="E2287" s="10">
        <v>8</v>
      </c>
      <c r="F2287" s="10">
        <v>-4.3532599769739704E-3</v>
      </c>
      <c r="G2287" s="10">
        <v>6.2862115155870304E-3</v>
      </c>
      <c r="H2287" s="10">
        <v>0.48861754353345799</v>
      </c>
      <c r="I2287" s="10">
        <v>-1.6674234547524602E-2</v>
      </c>
      <c r="J2287" s="10">
        <v>7.9677145935766105E-3</v>
      </c>
      <c r="K2287" s="10">
        <v>0.99565620172451197</v>
      </c>
      <c r="L2287" s="10">
        <v>0.98346401105499104</v>
      </c>
      <c r="M2287" s="10">
        <v>1.0079995413040601</v>
      </c>
    </row>
    <row r="2288" spans="1:13" x14ac:dyDescent="0.25">
      <c r="A2288" s="68" t="s">
        <v>1058</v>
      </c>
      <c r="B2288" s="68" t="s">
        <v>1059</v>
      </c>
      <c r="C2288" s="68" t="s">
        <v>955</v>
      </c>
      <c r="D2288" s="10" t="s">
        <v>2110</v>
      </c>
      <c r="E2288" s="10">
        <v>8</v>
      </c>
      <c r="F2288" s="10">
        <v>-3.5737353100013499E-3</v>
      </c>
      <c r="G2288" s="10">
        <v>1.0233502824014201E-2</v>
      </c>
      <c r="H2288" s="10">
        <v>0.73719415195803195</v>
      </c>
      <c r="I2288" s="10">
        <v>-2.3631400845069098E-2</v>
      </c>
      <c r="J2288" s="10">
        <v>1.64839302250664E-2</v>
      </c>
      <c r="K2288" s="10">
        <v>0.99643264288178002</v>
      </c>
      <c r="L2288" s="10">
        <v>0.97664563417534001</v>
      </c>
      <c r="M2288" s="10">
        <v>1.01662053979152</v>
      </c>
    </row>
    <row r="2289" spans="1:13" x14ac:dyDescent="0.25">
      <c r="A2289" s="68" t="s">
        <v>1058</v>
      </c>
      <c r="B2289" s="68" t="s">
        <v>1059</v>
      </c>
      <c r="C2289" s="68" t="s">
        <v>955</v>
      </c>
      <c r="D2289" s="10" t="s">
        <v>2109</v>
      </c>
      <c r="E2289" s="10">
        <v>8</v>
      </c>
      <c r="F2289" s="10">
        <v>-2.92880518263589E-3</v>
      </c>
      <c r="G2289" s="10">
        <v>9.8843165979174193E-3</v>
      </c>
      <c r="H2289" s="10">
        <v>0.77559266052447096</v>
      </c>
      <c r="I2289" s="10">
        <v>-2.2302065714553999E-2</v>
      </c>
      <c r="J2289" s="10">
        <v>1.6444455349282301E-2</v>
      </c>
      <c r="K2289" s="10">
        <v>0.99707547958316101</v>
      </c>
      <c r="L2289" s="10">
        <v>0.977944786840238</v>
      </c>
      <c r="M2289" s="10">
        <v>1.01658040961407</v>
      </c>
    </row>
    <row r="2290" spans="1:13" x14ac:dyDescent="0.25">
      <c r="A2290" s="68" t="s">
        <v>1060</v>
      </c>
      <c r="B2290" s="68" t="s">
        <v>1061</v>
      </c>
      <c r="C2290" s="68" t="s">
        <v>955</v>
      </c>
      <c r="D2290" s="10" t="s">
        <v>2113</v>
      </c>
      <c r="E2290" s="10">
        <v>3</v>
      </c>
      <c r="F2290" s="10">
        <v>8.1766688264269093E-3</v>
      </c>
      <c r="G2290" s="10">
        <v>7.71924138883422E-3</v>
      </c>
      <c r="H2290" s="10">
        <v>0.28948225977727399</v>
      </c>
      <c r="I2290" s="10">
        <v>-6.95304429568816E-3</v>
      </c>
      <c r="J2290" s="10">
        <v>2.3306381948541999E-2</v>
      </c>
      <c r="K2290" s="10">
        <v>1.0082101890820301</v>
      </c>
      <c r="L2290" s="10">
        <v>0.99307107219009805</v>
      </c>
      <c r="M2290" s="10">
        <v>1.02358009797535</v>
      </c>
    </row>
    <row r="2291" spans="1:13" x14ac:dyDescent="0.25">
      <c r="A2291" s="68" t="s">
        <v>1060</v>
      </c>
      <c r="B2291" s="68" t="s">
        <v>1061</v>
      </c>
      <c r="C2291" s="68" t="s">
        <v>955</v>
      </c>
      <c r="D2291" s="10" t="s">
        <v>2112</v>
      </c>
      <c r="E2291" s="10">
        <v>3</v>
      </c>
      <c r="F2291" s="10">
        <v>7.0478040296557201E-2</v>
      </c>
      <c r="G2291" s="10">
        <v>8.5188115623902799E-2</v>
      </c>
      <c r="H2291" s="10">
        <v>0.55998091324365595</v>
      </c>
      <c r="I2291" s="10">
        <v>-9.6490666326292204E-2</v>
      </c>
      <c r="J2291" s="10">
        <v>0.23744674691940701</v>
      </c>
      <c r="K2291" s="10">
        <v>1.07302100594891</v>
      </c>
      <c r="L2291" s="10">
        <v>0.90801837270740904</v>
      </c>
      <c r="M2291" s="10">
        <v>1.26800746968875</v>
      </c>
    </row>
    <row r="2292" spans="1:13" x14ac:dyDescent="0.25">
      <c r="A2292" s="68" t="s">
        <v>1060</v>
      </c>
      <c r="B2292" s="68" t="s">
        <v>1061</v>
      </c>
      <c r="C2292" s="68" t="s">
        <v>955</v>
      </c>
      <c r="D2292" s="10" t="s">
        <v>2111</v>
      </c>
      <c r="E2292" s="10">
        <v>3</v>
      </c>
      <c r="F2292" s="10">
        <v>9.4658451002996007E-3</v>
      </c>
      <c r="G2292" s="10">
        <v>9.5041965312795094E-3</v>
      </c>
      <c r="H2292" s="10">
        <v>0.31926725332377598</v>
      </c>
      <c r="I2292" s="10">
        <v>-9.1623801010082394E-3</v>
      </c>
      <c r="J2292" s="10">
        <v>2.8094070301607401E-2</v>
      </c>
      <c r="K2292" s="10">
        <v>1.00951078790732</v>
      </c>
      <c r="L2292" s="10">
        <v>0.99087946660089599</v>
      </c>
      <c r="M2292" s="10">
        <v>1.0284924304640199</v>
      </c>
    </row>
    <row r="2293" spans="1:13" x14ac:dyDescent="0.25">
      <c r="A2293" s="68" t="s">
        <v>1060</v>
      </c>
      <c r="B2293" s="68" t="s">
        <v>1061</v>
      </c>
      <c r="C2293" s="68" t="s">
        <v>955</v>
      </c>
      <c r="D2293" s="10" t="s">
        <v>2110</v>
      </c>
      <c r="E2293" s="10">
        <v>3</v>
      </c>
      <c r="F2293" s="10">
        <v>1.14949968750031E-2</v>
      </c>
      <c r="G2293" s="10">
        <v>1.0557750103447699E-2</v>
      </c>
      <c r="H2293" s="10">
        <v>0.38996658548878699</v>
      </c>
      <c r="I2293" s="10">
        <v>-9.1981933277543396E-3</v>
      </c>
      <c r="J2293" s="10">
        <v>3.2188187077760597E-2</v>
      </c>
      <c r="K2293" s="10">
        <v>1.01156131822922</v>
      </c>
      <c r="L2293" s="10">
        <v>0.99084398064531798</v>
      </c>
      <c r="M2293" s="10">
        <v>1.0327118300413101</v>
      </c>
    </row>
    <row r="2294" spans="1:13" x14ac:dyDescent="0.25">
      <c r="A2294" s="68" t="s">
        <v>1060</v>
      </c>
      <c r="B2294" s="68" t="s">
        <v>1061</v>
      </c>
      <c r="C2294" s="68" t="s">
        <v>955</v>
      </c>
      <c r="D2294" s="10" t="s">
        <v>2109</v>
      </c>
      <c r="E2294" s="10">
        <v>3</v>
      </c>
      <c r="F2294" s="10">
        <v>1.0803552817982001E-2</v>
      </c>
      <c r="G2294" s="10">
        <v>1.1313153495630101E-2</v>
      </c>
      <c r="H2294" s="10">
        <v>0.44038187061711398</v>
      </c>
      <c r="I2294" s="10">
        <v>-1.13702280334529E-2</v>
      </c>
      <c r="J2294" s="10">
        <v>3.2977333669416901E-2</v>
      </c>
      <c r="K2294" s="10">
        <v>1.01086212192284</v>
      </c>
      <c r="L2294" s="10">
        <v>0.98869416870967797</v>
      </c>
      <c r="M2294" s="10">
        <v>1.0335271127086101</v>
      </c>
    </row>
    <row r="2295" spans="1:13" x14ac:dyDescent="0.25">
      <c r="A2295" s="68" t="s">
        <v>1062</v>
      </c>
      <c r="B2295" s="68" t="s">
        <v>1063</v>
      </c>
      <c r="C2295" s="68" t="s">
        <v>955</v>
      </c>
      <c r="D2295" s="10" t="s">
        <v>2113</v>
      </c>
      <c r="E2295" s="10">
        <v>4</v>
      </c>
      <c r="F2295" s="10">
        <v>5.47984872400237E-3</v>
      </c>
      <c r="G2295" s="10">
        <v>1.5297833067481E-2</v>
      </c>
      <c r="H2295" s="10">
        <v>0.72018558010991796</v>
      </c>
      <c r="I2295" s="10">
        <v>-2.45039040882605E-2</v>
      </c>
      <c r="J2295" s="10">
        <v>3.5463601536265203E-2</v>
      </c>
      <c r="K2295" s="10">
        <v>1.00549489055813</v>
      </c>
      <c r="L2295" s="10">
        <v>0.97579387932554196</v>
      </c>
      <c r="M2295" s="10">
        <v>1.03609993499581</v>
      </c>
    </row>
    <row r="2296" spans="1:13" x14ac:dyDescent="0.25">
      <c r="A2296" s="68" t="s">
        <v>1062</v>
      </c>
      <c r="B2296" s="68" t="s">
        <v>1063</v>
      </c>
      <c r="C2296" s="68" t="s">
        <v>955</v>
      </c>
      <c r="D2296" s="10" t="s">
        <v>2112</v>
      </c>
      <c r="E2296" s="10">
        <v>4</v>
      </c>
      <c r="F2296" s="10">
        <v>2.9531742897862699E-3</v>
      </c>
      <c r="G2296" s="10">
        <v>4.46477962360032E-2</v>
      </c>
      <c r="H2296" s="10">
        <v>0.95328035193063998</v>
      </c>
      <c r="I2296" s="10">
        <v>-8.4556506332779904E-2</v>
      </c>
      <c r="J2296" s="10">
        <v>9.0462854912352494E-2</v>
      </c>
      <c r="K2296" s="10">
        <v>1.0029575392047101</v>
      </c>
      <c r="L2296" s="10">
        <v>0.91891972912575204</v>
      </c>
      <c r="M2296" s="10">
        <v>1.0946808448705101</v>
      </c>
    </row>
    <row r="2297" spans="1:13" x14ac:dyDescent="0.25">
      <c r="A2297" s="68" t="s">
        <v>1062</v>
      </c>
      <c r="B2297" s="68" t="s">
        <v>1063</v>
      </c>
      <c r="C2297" s="68" t="s">
        <v>955</v>
      </c>
      <c r="D2297" s="10" t="s">
        <v>2111</v>
      </c>
      <c r="E2297" s="10">
        <v>4</v>
      </c>
      <c r="F2297" s="10">
        <v>1.34391160070863E-2</v>
      </c>
      <c r="G2297" s="10">
        <v>1.8054178413693701E-2</v>
      </c>
      <c r="H2297" s="10">
        <v>0.45664840130576001</v>
      </c>
      <c r="I2297" s="10">
        <v>-2.1947073683753301E-2</v>
      </c>
      <c r="J2297" s="10">
        <v>4.8825305697925897E-2</v>
      </c>
      <c r="K2297" s="10">
        <v>1.0135298268288699</v>
      </c>
      <c r="L2297" s="10">
        <v>0.97829201107340102</v>
      </c>
      <c r="M2297" s="10">
        <v>1.05003689925326</v>
      </c>
    </row>
    <row r="2298" spans="1:13" x14ac:dyDescent="0.25">
      <c r="A2298" s="68" t="s">
        <v>1062</v>
      </c>
      <c r="B2298" s="68" t="s">
        <v>1063</v>
      </c>
      <c r="C2298" s="68" t="s">
        <v>955</v>
      </c>
      <c r="D2298" s="10" t="s">
        <v>2110</v>
      </c>
      <c r="E2298" s="10">
        <v>4</v>
      </c>
      <c r="F2298" s="10">
        <v>1.4515332683717699E-2</v>
      </c>
      <c r="G2298" s="10">
        <v>2.3439648767303201E-2</v>
      </c>
      <c r="H2298" s="10">
        <v>0.579589999365132</v>
      </c>
      <c r="I2298" s="10">
        <v>-3.1426378900196499E-2</v>
      </c>
      <c r="J2298" s="10">
        <v>6.0457044267631897E-2</v>
      </c>
      <c r="K2298" s="10">
        <v>1.0146211916979599</v>
      </c>
      <c r="L2298" s="10">
        <v>0.96906229725971604</v>
      </c>
      <c r="M2298" s="10">
        <v>1.0623219637722501</v>
      </c>
    </row>
    <row r="2299" spans="1:13" x14ac:dyDescent="0.25">
      <c r="A2299" s="68" t="s">
        <v>1062</v>
      </c>
      <c r="B2299" s="68" t="s">
        <v>1063</v>
      </c>
      <c r="C2299" s="68" t="s">
        <v>955</v>
      </c>
      <c r="D2299" s="10" t="s">
        <v>2109</v>
      </c>
      <c r="E2299" s="10">
        <v>4</v>
      </c>
      <c r="F2299" s="10">
        <v>1.4647350417929699E-2</v>
      </c>
      <c r="G2299" s="10">
        <v>2.4743148416212501E-2</v>
      </c>
      <c r="H2299" s="10">
        <v>0.59551688766294897</v>
      </c>
      <c r="I2299" s="10">
        <v>-3.3849220477846803E-2</v>
      </c>
      <c r="J2299" s="10">
        <v>6.3143921313706206E-2</v>
      </c>
      <c r="K2299" s="10">
        <v>1.0147551485309201</v>
      </c>
      <c r="L2299" s="10">
        <v>0.96671725481489801</v>
      </c>
      <c r="M2299" s="10">
        <v>1.0651801303238</v>
      </c>
    </row>
    <row r="2300" spans="1:13" x14ac:dyDescent="0.25">
      <c r="A2300" s="68" t="s">
        <v>1064</v>
      </c>
      <c r="B2300" s="68" t="s">
        <v>1065</v>
      </c>
      <c r="C2300" s="68" t="s">
        <v>955</v>
      </c>
      <c r="D2300" s="10" t="s">
        <v>2113</v>
      </c>
      <c r="E2300" s="10">
        <v>4</v>
      </c>
      <c r="F2300" s="13">
        <v>-7.5351332680734703E-5</v>
      </c>
      <c r="G2300" s="10">
        <v>7.5978002254825597E-3</v>
      </c>
      <c r="H2300" s="10">
        <v>0.99208709394221894</v>
      </c>
      <c r="I2300" s="10">
        <v>-1.49670397746265E-2</v>
      </c>
      <c r="J2300" s="10">
        <v>1.4816337109265099E-2</v>
      </c>
      <c r="K2300" s="10">
        <v>0.99992465150615994</v>
      </c>
      <c r="L2300" s="10">
        <v>0.98514440964971695</v>
      </c>
      <c r="M2300" s="10">
        <v>1.01492664313573</v>
      </c>
    </row>
    <row r="2301" spans="1:13" x14ac:dyDescent="0.25">
      <c r="A2301" s="68" t="s">
        <v>1064</v>
      </c>
      <c r="B2301" s="68" t="s">
        <v>1065</v>
      </c>
      <c r="C2301" s="68" t="s">
        <v>955</v>
      </c>
      <c r="D2301" s="10" t="s">
        <v>2112</v>
      </c>
      <c r="E2301" s="10">
        <v>4</v>
      </c>
      <c r="F2301" s="10">
        <v>-2.6380158637896401E-3</v>
      </c>
      <c r="G2301" s="10">
        <v>5.3907324405153903E-2</v>
      </c>
      <c r="H2301" s="10">
        <v>0.96541762805047804</v>
      </c>
      <c r="I2301" s="10">
        <v>-0.108296371697891</v>
      </c>
      <c r="J2301" s="10">
        <v>0.103020339970312</v>
      </c>
      <c r="K2301" s="10">
        <v>0.99736546064236098</v>
      </c>
      <c r="L2301" s="10">
        <v>0.89736160443380397</v>
      </c>
      <c r="M2301" s="10">
        <v>1.10851395598766</v>
      </c>
    </row>
    <row r="2302" spans="1:13" x14ac:dyDescent="0.25">
      <c r="A2302" s="68" t="s">
        <v>1064</v>
      </c>
      <c r="B2302" s="68" t="s">
        <v>1065</v>
      </c>
      <c r="C2302" s="68" t="s">
        <v>955</v>
      </c>
      <c r="D2302" s="10" t="s">
        <v>2111</v>
      </c>
      <c r="E2302" s="10">
        <v>4</v>
      </c>
      <c r="F2302" s="10">
        <v>1.5613180287327001E-4</v>
      </c>
      <c r="G2302" s="10">
        <v>8.6395896350425199E-3</v>
      </c>
      <c r="H2302" s="10">
        <v>0.98558167924367102</v>
      </c>
      <c r="I2302" s="10">
        <v>-1.67774638818101E-2</v>
      </c>
      <c r="J2302" s="10">
        <v>1.7089727487556602E-2</v>
      </c>
      <c r="K2302" s="10">
        <v>1.0001561439920801</v>
      </c>
      <c r="L2302" s="10">
        <v>0.98336249395969699</v>
      </c>
      <c r="M2302" s="10">
        <v>1.01723659231415</v>
      </c>
    </row>
    <row r="2303" spans="1:13" x14ac:dyDescent="0.25">
      <c r="A2303" s="68" t="s">
        <v>1064</v>
      </c>
      <c r="B2303" s="68" t="s">
        <v>1065</v>
      </c>
      <c r="C2303" s="68" t="s">
        <v>955</v>
      </c>
      <c r="D2303" s="10" t="s">
        <v>2110</v>
      </c>
      <c r="E2303" s="10">
        <v>4</v>
      </c>
      <c r="F2303" s="10">
        <v>3.5044805179373602E-4</v>
      </c>
      <c r="G2303" s="10">
        <v>1.09200253522303E-2</v>
      </c>
      <c r="H2303" s="10">
        <v>0.97641422684115398</v>
      </c>
      <c r="I2303" s="10">
        <v>-2.1052801638577701E-2</v>
      </c>
      <c r="J2303" s="10">
        <v>2.17536977421652E-2</v>
      </c>
      <c r="K2303" s="10">
        <v>1.00035050946589</v>
      </c>
      <c r="L2303" s="10">
        <v>0.979167261568618</v>
      </c>
      <c r="M2303" s="10">
        <v>1.0219920345228299</v>
      </c>
    </row>
    <row r="2304" spans="1:13" x14ac:dyDescent="0.25">
      <c r="A2304" s="68" t="s">
        <v>1064</v>
      </c>
      <c r="B2304" s="68" t="s">
        <v>1065</v>
      </c>
      <c r="C2304" s="68" t="s">
        <v>955</v>
      </c>
      <c r="D2304" s="10" t="s">
        <v>2109</v>
      </c>
      <c r="E2304" s="10">
        <v>4</v>
      </c>
      <c r="F2304" s="10">
        <v>6.2579510432511697E-4</v>
      </c>
      <c r="G2304" s="10">
        <v>1.1446445544710301E-2</v>
      </c>
      <c r="H2304" s="10">
        <v>0.95983731836331299</v>
      </c>
      <c r="I2304" s="10">
        <v>-2.1809238163307099E-2</v>
      </c>
      <c r="J2304" s="10">
        <v>2.3060828371957401E-2</v>
      </c>
      <c r="K2304" s="10">
        <v>1.00062599095493</v>
      </c>
      <c r="L2304" s="10">
        <v>0.97842686375542698</v>
      </c>
      <c r="M2304" s="10">
        <v>1.0233287850780199</v>
      </c>
    </row>
    <row r="2305" spans="1:13" x14ac:dyDescent="0.25">
      <c r="A2305" s="68" t="s">
        <v>1066</v>
      </c>
      <c r="B2305" s="68" t="s">
        <v>1067</v>
      </c>
      <c r="C2305" s="68" t="s">
        <v>955</v>
      </c>
      <c r="D2305" s="10" t="s">
        <v>2113</v>
      </c>
      <c r="E2305" s="10">
        <v>5</v>
      </c>
      <c r="F2305" s="10">
        <v>-1.0186237931528899E-3</v>
      </c>
      <c r="G2305" s="10">
        <v>1.41224984431081E-2</v>
      </c>
      <c r="H2305" s="10">
        <v>0.942500256173182</v>
      </c>
      <c r="I2305" s="10">
        <v>-2.8698720741644701E-2</v>
      </c>
      <c r="J2305" s="10">
        <v>2.6661473155338899E-2</v>
      </c>
      <c r="K2305" s="10">
        <v>0.99898189482795496</v>
      </c>
      <c r="L2305" s="10">
        <v>0.97170917619034503</v>
      </c>
      <c r="M2305" s="10">
        <v>1.0270200700446599</v>
      </c>
    </row>
    <row r="2306" spans="1:13" x14ac:dyDescent="0.25">
      <c r="A2306" s="68" t="s">
        <v>1066</v>
      </c>
      <c r="B2306" s="68" t="s">
        <v>1067</v>
      </c>
      <c r="C2306" s="68" t="s">
        <v>955</v>
      </c>
      <c r="D2306" s="10" t="s">
        <v>2112</v>
      </c>
      <c r="E2306" s="10">
        <v>5</v>
      </c>
      <c r="F2306" s="10">
        <v>7.2242361428288798E-2</v>
      </c>
      <c r="G2306" s="10">
        <v>5.77551577155044E-2</v>
      </c>
      <c r="H2306" s="10">
        <v>0.29966316897067402</v>
      </c>
      <c r="I2306" s="10">
        <v>-4.0957747694099801E-2</v>
      </c>
      <c r="J2306" s="10">
        <v>0.185442470550677</v>
      </c>
      <c r="K2306" s="10">
        <v>1.0749158306325901</v>
      </c>
      <c r="L2306" s="10">
        <v>0.959869685798592</v>
      </c>
      <c r="M2306" s="10">
        <v>1.2037509466540199</v>
      </c>
    </row>
    <row r="2307" spans="1:13" x14ac:dyDescent="0.25">
      <c r="A2307" s="68" t="s">
        <v>1066</v>
      </c>
      <c r="B2307" s="68" t="s">
        <v>1067</v>
      </c>
      <c r="C2307" s="68" t="s">
        <v>955</v>
      </c>
      <c r="D2307" s="10" t="s">
        <v>2111</v>
      </c>
      <c r="E2307" s="10">
        <v>5</v>
      </c>
      <c r="F2307" s="10">
        <v>-6.7367680112108497E-3</v>
      </c>
      <c r="G2307" s="10">
        <v>1.67592037920716E-2</v>
      </c>
      <c r="H2307" s="10">
        <v>0.68770299305204896</v>
      </c>
      <c r="I2307" s="10">
        <v>-3.9584807443671197E-2</v>
      </c>
      <c r="J2307" s="10">
        <v>2.6111271421249499E-2</v>
      </c>
      <c r="K2307" s="10">
        <v>0.99328587313915195</v>
      </c>
      <c r="L2307" s="10">
        <v>0.961188434599897</v>
      </c>
      <c r="M2307" s="10">
        <v>1.0264551572434299</v>
      </c>
    </row>
    <row r="2308" spans="1:13" x14ac:dyDescent="0.25">
      <c r="A2308" s="68" t="s">
        <v>1066</v>
      </c>
      <c r="B2308" s="68" t="s">
        <v>1067</v>
      </c>
      <c r="C2308" s="68" t="s">
        <v>955</v>
      </c>
      <c r="D2308" s="10" t="s">
        <v>2110</v>
      </c>
      <c r="E2308" s="10">
        <v>5</v>
      </c>
      <c r="F2308" s="10">
        <v>-8.1692541697653605E-3</v>
      </c>
      <c r="G2308" s="10">
        <v>2.16810148748573E-2</v>
      </c>
      <c r="H2308" s="10">
        <v>0.725463676703201</v>
      </c>
      <c r="I2308" s="10">
        <v>-5.0664043324485701E-2</v>
      </c>
      <c r="J2308" s="10">
        <v>3.4325534984954997E-2</v>
      </c>
      <c r="K2308" s="10">
        <v>0.99186402350748903</v>
      </c>
      <c r="L2308" s="10">
        <v>0.950597976628895</v>
      </c>
      <c r="M2308" s="10">
        <v>1.0349214550374799</v>
      </c>
    </row>
    <row r="2309" spans="1:13" x14ac:dyDescent="0.25">
      <c r="A2309" s="68" t="s">
        <v>1066</v>
      </c>
      <c r="B2309" s="68" t="s">
        <v>1067</v>
      </c>
      <c r="C2309" s="68" t="s">
        <v>955</v>
      </c>
      <c r="D2309" s="10" t="s">
        <v>2109</v>
      </c>
      <c r="E2309" s="10">
        <v>5</v>
      </c>
      <c r="F2309" s="10">
        <v>-9.6330745535443702E-3</v>
      </c>
      <c r="G2309" s="10">
        <v>2.2131524204079399E-2</v>
      </c>
      <c r="H2309" s="10">
        <v>0.68582641361061103</v>
      </c>
      <c r="I2309" s="10">
        <v>-5.3010861993540097E-2</v>
      </c>
      <c r="J2309" s="10">
        <v>3.3744712886451297E-2</v>
      </c>
      <c r="K2309" s="10">
        <v>0.99041317488190705</v>
      </c>
      <c r="L2309" s="10">
        <v>0.94836971124067504</v>
      </c>
      <c r="M2309" s="10">
        <v>1.03432052432</v>
      </c>
    </row>
    <row r="2310" spans="1:13" x14ac:dyDescent="0.25">
      <c r="A2310" s="68" t="s">
        <v>1068</v>
      </c>
      <c r="B2310" s="68" t="s">
        <v>1069</v>
      </c>
      <c r="C2310" s="68" t="s">
        <v>955</v>
      </c>
      <c r="D2310" s="10" t="s">
        <v>2113</v>
      </c>
      <c r="E2310" s="10">
        <v>3</v>
      </c>
      <c r="F2310" s="10">
        <v>-1.7004983451021399E-2</v>
      </c>
      <c r="G2310" s="10">
        <v>1.2412413612102199E-2</v>
      </c>
      <c r="H2310" s="10">
        <v>0.17068748503933701</v>
      </c>
      <c r="I2310" s="10">
        <v>-4.1333314130741698E-2</v>
      </c>
      <c r="J2310" s="10">
        <v>7.3233472286988802E-3</v>
      </c>
      <c r="K2310" s="10">
        <v>0.983138785198718</v>
      </c>
      <c r="L2310" s="10">
        <v>0.95950925864746295</v>
      </c>
      <c r="M2310" s="10">
        <v>1.0073502285162801</v>
      </c>
    </row>
    <row r="2311" spans="1:13" x14ac:dyDescent="0.25">
      <c r="A2311" s="68" t="s">
        <v>1068</v>
      </c>
      <c r="B2311" s="68" t="s">
        <v>1069</v>
      </c>
      <c r="C2311" s="68" t="s">
        <v>955</v>
      </c>
      <c r="D2311" s="10" t="s">
        <v>2112</v>
      </c>
      <c r="E2311" s="10">
        <v>3</v>
      </c>
      <c r="F2311" s="10">
        <v>-3.2413083832067098E-2</v>
      </c>
      <c r="G2311" s="10">
        <v>4.8673941170551703E-2</v>
      </c>
      <c r="H2311" s="10">
        <v>0.62599390877313499</v>
      </c>
      <c r="I2311" s="10">
        <v>-0.127814008526348</v>
      </c>
      <c r="J2311" s="10">
        <v>6.2987840862214206E-2</v>
      </c>
      <c r="K2311" s="10">
        <v>0.96810659028964796</v>
      </c>
      <c r="L2311" s="10">
        <v>0.88001703959048005</v>
      </c>
      <c r="M2311" s="10">
        <v>1.0650138895019501</v>
      </c>
    </row>
    <row r="2312" spans="1:13" x14ac:dyDescent="0.25">
      <c r="A2312" s="68" t="s">
        <v>1068</v>
      </c>
      <c r="B2312" s="68" t="s">
        <v>1069</v>
      </c>
      <c r="C2312" s="68" t="s">
        <v>955</v>
      </c>
      <c r="D2312" s="10" t="s">
        <v>2111</v>
      </c>
      <c r="E2312" s="10">
        <v>3</v>
      </c>
      <c r="F2312" s="10">
        <v>-1.7916240586063E-2</v>
      </c>
      <c r="G2312" s="10">
        <v>1.51511991542689E-2</v>
      </c>
      <c r="H2312" s="10">
        <v>0.23700873735588601</v>
      </c>
      <c r="I2312" s="10">
        <v>-4.7612590928430003E-2</v>
      </c>
      <c r="J2312" s="10">
        <v>1.1780109756304001E-2</v>
      </c>
      <c r="K2312" s="10">
        <v>0.98224330103610302</v>
      </c>
      <c r="L2312" s="10">
        <v>0.95350311128819398</v>
      </c>
      <c r="M2312" s="10">
        <v>1.01184976850977</v>
      </c>
    </row>
    <row r="2313" spans="1:13" x14ac:dyDescent="0.25">
      <c r="A2313" s="68" t="s">
        <v>1068</v>
      </c>
      <c r="B2313" s="68" t="s">
        <v>1069</v>
      </c>
      <c r="C2313" s="68" t="s">
        <v>955</v>
      </c>
      <c r="D2313" s="10" t="s">
        <v>2110</v>
      </c>
      <c r="E2313" s="10">
        <v>3</v>
      </c>
      <c r="F2313" s="10">
        <v>-2.0721970864234201E-2</v>
      </c>
      <c r="G2313" s="10">
        <v>1.74787159456961E-2</v>
      </c>
      <c r="H2313" s="10">
        <v>0.35756592137071402</v>
      </c>
      <c r="I2313" s="10">
        <v>-5.4980254117798499E-2</v>
      </c>
      <c r="J2313" s="10">
        <v>1.3536312389330099E-2</v>
      </c>
      <c r="K2313" s="10">
        <v>0.97949125382232305</v>
      </c>
      <c r="L2313" s="10">
        <v>0.94650383732223897</v>
      </c>
      <c r="M2313" s="10">
        <v>1.0136283430489601</v>
      </c>
    </row>
    <row r="2314" spans="1:13" x14ac:dyDescent="0.25">
      <c r="A2314" s="68" t="s">
        <v>1068</v>
      </c>
      <c r="B2314" s="68" t="s">
        <v>1069</v>
      </c>
      <c r="C2314" s="68" t="s">
        <v>955</v>
      </c>
      <c r="D2314" s="10" t="s">
        <v>2109</v>
      </c>
      <c r="E2314" s="10">
        <v>3</v>
      </c>
      <c r="F2314" s="10">
        <v>-2.1789417221700101E-2</v>
      </c>
      <c r="G2314" s="10">
        <v>1.8316507883901101E-2</v>
      </c>
      <c r="H2314" s="10">
        <v>0.35627949769474598</v>
      </c>
      <c r="I2314" s="10">
        <v>-5.7689772674146197E-2</v>
      </c>
      <c r="J2314" s="10">
        <v>1.4110938230746099E-2</v>
      </c>
      <c r="K2314" s="10">
        <v>0.97844625728935797</v>
      </c>
      <c r="L2314" s="10">
        <v>0.94394273885013402</v>
      </c>
      <c r="M2314" s="10">
        <v>1.01421096746796</v>
      </c>
    </row>
    <row r="2315" spans="1:13" x14ac:dyDescent="0.25">
      <c r="A2315" s="68" t="s">
        <v>1070</v>
      </c>
      <c r="B2315" s="68" t="s">
        <v>1071</v>
      </c>
      <c r="C2315" s="68" t="s">
        <v>955</v>
      </c>
      <c r="D2315" s="10" t="s">
        <v>2113</v>
      </c>
      <c r="E2315" s="10">
        <v>3</v>
      </c>
      <c r="F2315" s="10">
        <v>2.8438598725109999E-2</v>
      </c>
      <c r="G2315" s="10">
        <v>1.32235463562064E-2</v>
      </c>
      <c r="H2315" s="10">
        <v>3.15075467820672E-2</v>
      </c>
      <c r="I2315" s="10">
        <v>2.52044786694554E-3</v>
      </c>
      <c r="J2315" s="10">
        <v>5.4356749583274397E-2</v>
      </c>
      <c r="K2315" s="10">
        <v>1.02884683638763</v>
      </c>
      <c r="L2315" s="10">
        <v>1.0025236268659401</v>
      </c>
      <c r="M2315" s="10">
        <v>1.0558612130209399</v>
      </c>
    </row>
    <row r="2316" spans="1:13" x14ac:dyDescent="0.25">
      <c r="A2316" s="68" t="s">
        <v>1070</v>
      </c>
      <c r="B2316" s="68" t="s">
        <v>1071</v>
      </c>
      <c r="C2316" s="68" t="s">
        <v>955</v>
      </c>
      <c r="D2316" s="10" t="s">
        <v>2112</v>
      </c>
      <c r="E2316" s="10">
        <v>3</v>
      </c>
      <c r="F2316" s="10">
        <v>-0.36556628989724399</v>
      </c>
      <c r="G2316" s="10">
        <v>0.28887876910638599</v>
      </c>
      <c r="H2316" s="10">
        <v>0.42573989024394698</v>
      </c>
      <c r="I2316" s="10">
        <v>-0.93176867734575997</v>
      </c>
      <c r="J2316" s="10">
        <v>0.20063609755127201</v>
      </c>
      <c r="K2316" s="10">
        <v>0.69380364561584296</v>
      </c>
      <c r="L2316" s="10">
        <v>0.39385648892402603</v>
      </c>
      <c r="M2316" s="10">
        <v>1.2221799366182</v>
      </c>
    </row>
    <row r="2317" spans="1:13" x14ac:dyDescent="0.25">
      <c r="A2317" s="68" t="s">
        <v>1070</v>
      </c>
      <c r="B2317" s="68" t="s">
        <v>1071</v>
      </c>
      <c r="C2317" s="68" t="s">
        <v>955</v>
      </c>
      <c r="D2317" s="10" t="s">
        <v>2111</v>
      </c>
      <c r="E2317" s="10">
        <v>3</v>
      </c>
      <c r="F2317" s="10">
        <v>3.1731472678028297E-2</v>
      </c>
      <c r="G2317" s="10">
        <v>1.6942991006361999E-2</v>
      </c>
      <c r="H2317" s="10">
        <v>6.1090797245732902E-2</v>
      </c>
      <c r="I2317" s="10">
        <v>-1.4767896944411999E-3</v>
      </c>
      <c r="J2317" s="10">
        <v>6.4939735050497702E-2</v>
      </c>
      <c r="K2317" s="10">
        <v>1.0322402833670301</v>
      </c>
      <c r="L2317" s="10">
        <v>0.99852430022286698</v>
      </c>
      <c r="M2317" s="10">
        <v>1.0670947140373299</v>
      </c>
    </row>
    <row r="2318" spans="1:13" x14ac:dyDescent="0.25">
      <c r="A2318" s="68" t="s">
        <v>1070</v>
      </c>
      <c r="B2318" s="68" t="s">
        <v>1071</v>
      </c>
      <c r="C2318" s="68" t="s">
        <v>955</v>
      </c>
      <c r="D2318" s="10" t="s">
        <v>2110</v>
      </c>
      <c r="E2318" s="10">
        <v>3</v>
      </c>
      <c r="F2318" s="10">
        <v>3.9549469852341E-2</v>
      </c>
      <c r="G2318" s="10">
        <v>2.1142617248992801E-2</v>
      </c>
      <c r="H2318" s="10">
        <v>0.20231076860359901</v>
      </c>
      <c r="I2318" s="10">
        <v>-1.89005995568493E-3</v>
      </c>
      <c r="J2318" s="10">
        <v>8.0988999660366906E-2</v>
      </c>
      <c r="K2318" s="10">
        <v>1.0403419631752799</v>
      </c>
      <c r="L2318" s="10">
        <v>0.99811172508284596</v>
      </c>
      <c r="M2318" s="10">
        <v>1.0843589681842201</v>
      </c>
    </row>
    <row r="2319" spans="1:13" x14ac:dyDescent="0.25">
      <c r="A2319" s="68" t="s">
        <v>1070</v>
      </c>
      <c r="B2319" s="68" t="s">
        <v>1071</v>
      </c>
      <c r="C2319" s="68" t="s">
        <v>955</v>
      </c>
      <c r="D2319" s="10" t="s">
        <v>2109</v>
      </c>
      <c r="E2319" s="10">
        <v>3</v>
      </c>
      <c r="F2319" s="10">
        <v>4.0738966796982599E-2</v>
      </c>
      <c r="G2319" s="10">
        <v>2.2221713386192499E-2</v>
      </c>
      <c r="H2319" s="10">
        <v>0.208208772560805</v>
      </c>
      <c r="I2319" s="10">
        <v>-2.8155914399546401E-3</v>
      </c>
      <c r="J2319" s="10">
        <v>8.4293525033919903E-2</v>
      </c>
      <c r="K2319" s="10">
        <v>1.04158018304524</v>
      </c>
      <c r="L2319" s="10">
        <v>0.99718836862011495</v>
      </c>
      <c r="M2319" s="10">
        <v>1.08794818697475</v>
      </c>
    </row>
    <row r="2320" spans="1:13" x14ac:dyDescent="0.25">
      <c r="A2320" s="68" t="s">
        <v>1072</v>
      </c>
      <c r="B2320" s="68" t="s">
        <v>1073</v>
      </c>
      <c r="C2320" s="68" t="s">
        <v>955</v>
      </c>
      <c r="D2320" s="10" t="s">
        <v>2113</v>
      </c>
      <c r="E2320" s="10">
        <v>8</v>
      </c>
      <c r="F2320" s="10">
        <v>5.0191111276904404E-3</v>
      </c>
      <c r="G2320" s="10">
        <v>1.13813687558322E-2</v>
      </c>
      <c r="H2320" s="10">
        <v>0.65921760820428199</v>
      </c>
      <c r="I2320" s="10">
        <v>-1.7288371633740598E-2</v>
      </c>
      <c r="J2320" s="10">
        <v>2.7326593889121498E-2</v>
      </c>
      <c r="K2320" s="10">
        <v>1.0050317279655501</v>
      </c>
      <c r="L2320" s="10">
        <v>0.98286021475867003</v>
      </c>
      <c r="M2320" s="10">
        <v>1.02770338960708</v>
      </c>
    </row>
    <row r="2321" spans="1:13" x14ac:dyDescent="0.25">
      <c r="A2321" s="68" t="s">
        <v>1072</v>
      </c>
      <c r="B2321" s="68" t="s">
        <v>1073</v>
      </c>
      <c r="C2321" s="68" t="s">
        <v>955</v>
      </c>
      <c r="D2321" s="10" t="s">
        <v>2112</v>
      </c>
      <c r="E2321" s="10">
        <v>8</v>
      </c>
      <c r="F2321" s="10">
        <v>2.0878290193878699E-2</v>
      </c>
      <c r="G2321" s="10">
        <v>7.6666160597942706E-2</v>
      </c>
      <c r="H2321" s="10">
        <v>0.79449949792518704</v>
      </c>
      <c r="I2321" s="10">
        <v>-0.12938738457808899</v>
      </c>
      <c r="J2321" s="10">
        <v>0.171143964965846</v>
      </c>
      <c r="K2321" s="10">
        <v>1.02109776646313</v>
      </c>
      <c r="L2321" s="10">
        <v>0.87863353053068405</v>
      </c>
      <c r="M2321" s="10">
        <v>1.18666157441801</v>
      </c>
    </row>
    <row r="2322" spans="1:13" x14ac:dyDescent="0.25">
      <c r="A2322" s="68" t="s">
        <v>1072</v>
      </c>
      <c r="B2322" s="68" t="s">
        <v>1073</v>
      </c>
      <c r="C2322" s="68" t="s">
        <v>955</v>
      </c>
      <c r="D2322" s="10" t="s">
        <v>2111</v>
      </c>
      <c r="E2322" s="10">
        <v>8</v>
      </c>
      <c r="F2322" s="10">
        <v>-6.26231657170762E-3</v>
      </c>
      <c r="G2322" s="10">
        <v>1.2870339238227699E-2</v>
      </c>
      <c r="H2322" s="10">
        <v>0.62656332958280803</v>
      </c>
      <c r="I2322" s="10">
        <v>-3.14881814786339E-2</v>
      </c>
      <c r="J2322" s="10">
        <v>1.89635483352187E-2</v>
      </c>
      <c r="K2322" s="10">
        <v>0.99375725086557898</v>
      </c>
      <c r="L2322" s="10">
        <v>0.96900240856173503</v>
      </c>
      <c r="M2322" s="10">
        <v>1.0191444984267</v>
      </c>
    </row>
    <row r="2323" spans="1:13" x14ac:dyDescent="0.25">
      <c r="A2323" s="68" t="s">
        <v>1072</v>
      </c>
      <c r="B2323" s="68" t="s">
        <v>1073</v>
      </c>
      <c r="C2323" s="68" t="s">
        <v>955</v>
      </c>
      <c r="D2323" s="10" t="s">
        <v>2110</v>
      </c>
      <c r="E2323" s="10">
        <v>8</v>
      </c>
      <c r="F2323" s="10">
        <v>-1.5236566233172001E-2</v>
      </c>
      <c r="G2323" s="10">
        <v>2.3417751069501599E-2</v>
      </c>
      <c r="H2323" s="10">
        <v>0.53604171306641002</v>
      </c>
      <c r="I2323" s="10">
        <v>-6.1135358329395199E-2</v>
      </c>
      <c r="J2323" s="10">
        <v>3.0662225863051201E-2</v>
      </c>
      <c r="K2323" s="10">
        <v>0.98487892294528101</v>
      </c>
      <c r="L2323" s="10">
        <v>0.94069590013245297</v>
      </c>
      <c r="M2323" s="10">
        <v>1.03113715359584</v>
      </c>
    </row>
    <row r="2324" spans="1:13" x14ac:dyDescent="0.25">
      <c r="A2324" s="68" t="s">
        <v>1072</v>
      </c>
      <c r="B2324" s="68" t="s">
        <v>1073</v>
      </c>
      <c r="C2324" s="68" t="s">
        <v>955</v>
      </c>
      <c r="D2324" s="10" t="s">
        <v>2109</v>
      </c>
      <c r="E2324" s="10">
        <v>8</v>
      </c>
      <c r="F2324" s="10">
        <v>-1.56136441248185E-2</v>
      </c>
      <c r="G2324" s="10">
        <v>2.43263440726697E-2</v>
      </c>
      <c r="H2324" s="10">
        <v>0.54141615336030902</v>
      </c>
      <c r="I2324" s="10">
        <v>-6.3293278507251E-2</v>
      </c>
      <c r="J2324" s="10">
        <v>3.2065990257614099E-2</v>
      </c>
      <c r="K2324" s="10">
        <v>0.98450761688754196</v>
      </c>
      <c r="L2324" s="10">
        <v>0.93866814212516503</v>
      </c>
      <c r="M2324" s="10">
        <v>1.03258564364949</v>
      </c>
    </row>
    <row r="2325" spans="1:13" x14ac:dyDescent="0.25">
      <c r="A2325" s="68" t="s">
        <v>1074</v>
      </c>
      <c r="B2325" s="68" t="s">
        <v>1075</v>
      </c>
      <c r="C2325" s="68" t="s">
        <v>955</v>
      </c>
      <c r="D2325" s="10" t="s">
        <v>2113</v>
      </c>
      <c r="E2325" s="10">
        <v>4</v>
      </c>
      <c r="F2325" s="10">
        <v>-2.47187807052029E-3</v>
      </c>
      <c r="G2325" s="10">
        <v>8.7344693243301894E-3</v>
      </c>
      <c r="H2325" s="10">
        <v>0.77717479635719899</v>
      </c>
      <c r="I2325" s="10">
        <v>-1.9591437946207501E-2</v>
      </c>
      <c r="J2325" s="10">
        <v>1.4647681805166899E-2</v>
      </c>
      <c r="K2325" s="10">
        <v>0.99753117450436202</v>
      </c>
      <c r="L2325" s="10">
        <v>0.98059922710981695</v>
      </c>
      <c r="M2325" s="10">
        <v>1.0147554848078799</v>
      </c>
    </row>
    <row r="2326" spans="1:13" x14ac:dyDescent="0.25">
      <c r="A2326" s="68" t="s">
        <v>1074</v>
      </c>
      <c r="B2326" s="68" t="s">
        <v>1075</v>
      </c>
      <c r="C2326" s="68" t="s">
        <v>955</v>
      </c>
      <c r="D2326" s="10" t="s">
        <v>2112</v>
      </c>
      <c r="E2326" s="10">
        <v>4</v>
      </c>
      <c r="F2326" s="10">
        <v>9.3625934206746197E-2</v>
      </c>
      <c r="G2326" s="10">
        <v>6.7499462135281393E-2</v>
      </c>
      <c r="H2326" s="10">
        <v>0.29977981024092198</v>
      </c>
      <c r="I2326" s="10">
        <v>-3.86730115784054E-2</v>
      </c>
      <c r="J2326" s="10">
        <v>0.225924879991898</v>
      </c>
      <c r="K2326" s="10">
        <v>1.0981488891429001</v>
      </c>
      <c r="L2326" s="10">
        <v>0.96206524191420195</v>
      </c>
      <c r="M2326" s="10">
        <v>1.2534815002009401</v>
      </c>
    </row>
    <row r="2327" spans="1:13" x14ac:dyDescent="0.25">
      <c r="A2327" s="68" t="s">
        <v>1074</v>
      </c>
      <c r="B2327" s="68" t="s">
        <v>1075</v>
      </c>
      <c r="C2327" s="68" t="s">
        <v>955</v>
      </c>
      <c r="D2327" s="10" t="s">
        <v>2111</v>
      </c>
      <c r="E2327" s="10">
        <v>4</v>
      </c>
      <c r="F2327" s="10">
        <v>-5.1844224630327104E-3</v>
      </c>
      <c r="G2327" s="10">
        <v>1.05757832428121E-2</v>
      </c>
      <c r="H2327" s="10">
        <v>0.62398077197204205</v>
      </c>
      <c r="I2327" s="10">
        <v>-2.59129576189445E-2</v>
      </c>
      <c r="J2327" s="10">
        <v>1.55441126928791E-2</v>
      </c>
      <c r="K2327" s="10">
        <v>0.99482899346048703</v>
      </c>
      <c r="L2327" s="10">
        <v>0.97441990174596604</v>
      </c>
      <c r="M2327" s="10">
        <v>1.01566555081263</v>
      </c>
    </row>
    <row r="2328" spans="1:13" x14ac:dyDescent="0.25">
      <c r="A2328" s="68" t="s">
        <v>1074</v>
      </c>
      <c r="B2328" s="68" t="s">
        <v>1075</v>
      </c>
      <c r="C2328" s="68" t="s">
        <v>955</v>
      </c>
      <c r="D2328" s="10" t="s">
        <v>2110</v>
      </c>
      <c r="E2328" s="10">
        <v>4</v>
      </c>
      <c r="F2328" s="10">
        <v>-9.1802344451434193E-3</v>
      </c>
      <c r="G2328" s="10">
        <v>1.4259180211673E-2</v>
      </c>
      <c r="H2328" s="10">
        <v>0.56553130153083397</v>
      </c>
      <c r="I2328" s="10">
        <v>-3.7128227660022502E-2</v>
      </c>
      <c r="J2328" s="10">
        <v>1.8767758769735601E-2</v>
      </c>
      <c r="K2328" s="10">
        <v>0.99086177525583696</v>
      </c>
      <c r="L2328" s="10">
        <v>0.96355257333540101</v>
      </c>
      <c r="M2328" s="10">
        <v>1.0189449801006301</v>
      </c>
    </row>
    <row r="2329" spans="1:13" x14ac:dyDescent="0.25">
      <c r="A2329" s="68" t="s">
        <v>1074</v>
      </c>
      <c r="B2329" s="68" t="s">
        <v>1075</v>
      </c>
      <c r="C2329" s="68" t="s">
        <v>955</v>
      </c>
      <c r="D2329" s="10" t="s">
        <v>2109</v>
      </c>
      <c r="E2329" s="10">
        <v>4</v>
      </c>
      <c r="F2329" s="10">
        <v>-9.3608590898235297E-3</v>
      </c>
      <c r="G2329" s="10">
        <v>1.50018019496899E-2</v>
      </c>
      <c r="H2329" s="10">
        <v>0.576867986153901</v>
      </c>
      <c r="I2329" s="10">
        <v>-3.87643909112158E-2</v>
      </c>
      <c r="J2329" s="10">
        <v>2.00426727315688E-2</v>
      </c>
      <c r="K2329" s="10">
        <v>0.99068281736234398</v>
      </c>
      <c r="L2329" s="10">
        <v>0.96197733305086397</v>
      </c>
      <c r="M2329" s="10">
        <v>1.02024487573357</v>
      </c>
    </row>
    <row r="2330" spans="1:13" x14ac:dyDescent="0.25">
      <c r="A2330" s="68" t="s">
        <v>1076</v>
      </c>
      <c r="B2330" s="68" t="s">
        <v>1077</v>
      </c>
      <c r="C2330" s="68" t="s">
        <v>955</v>
      </c>
      <c r="D2330" s="10" t="s">
        <v>2113</v>
      </c>
      <c r="E2330" s="10">
        <v>9</v>
      </c>
      <c r="F2330" s="10">
        <v>7.4835192662595995E-4</v>
      </c>
      <c r="G2330" s="10">
        <v>5.9575077593295696E-3</v>
      </c>
      <c r="H2330" s="10">
        <v>0.90003674328368699</v>
      </c>
      <c r="I2330" s="10">
        <v>-1.0928363281660001E-2</v>
      </c>
      <c r="J2330" s="10">
        <v>1.2425067134911901E-2</v>
      </c>
      <c r="K2330" s="10">
        <v>1.00074863201179</v>
      </c>
      <c r="L2330" s="10">
        <v>0.98913113434588096</v>
      </c>
      <c r="M2330" s="10">
        <v>1.01250257897884</v>
      </c>
    </row>
    <row r="2331" spans="1:13" x14ac:dyDescent="0.25">
      <c r="A2331" s="68" t="s">
        <v>1076</v>
      </c>
      <c r="B2331" s="68" t="s">
        <v>1077</v>
      </c>
      <c r="C2331" s="68" t="s">
        <v>955</v>
      </c>
      <c r="D2331" s="10" t="s">
        <v>2112</v>
      </c>
      <c r="E2331" s="10">
        <v>9</v>
      </c>
      <c r="F2331" s="10">
        <v>1.52474079651691E-2</v>
      </c>
      <c r="G2331" s="10">
        <v>4.4278537592472203E-2</v>
      </c>
      <c r="H2331" s="10">
        <v>0.74069485578896399</v>
      </c>
      <c r="I2331" s="10">
        <v>-7.1538525716076301E-2</v>
      </c>
      <c r="J2331" s="10">
        <v>0.102033341646415</v>
      </c>
      <c r="K2331" s="10">
        <v>1.01536424274391</v>
      </c>
      <c r="L2331" s="10">
        <v>0.93096041098750104</v>
      </c>
      <c r="M2331" s="10">
        <v>1.1074203943316201</v>
      </c>
    </row>
    <row r="2332" spans="1:13" x14ac:dyDescent="0.25">
      <c r="A2332" s="68" t="s">
        <v>1076</v>
      </c>
      <c r="B2332" s="68" t="s">
        <v>1077</v>
      </c>
      <c r="C2332" s="68" t="s">
        <v>955</v>
      </c>
      <c r="D2332" s="10" t="s">
        <v>2111</v>
      </c>
      <c r="E2332" s="10">
        <v>9</v>
      </c>
      <c r="F2332" s="10">
        <v>-1.4089268499944401E-3</v>
      </c>
      <c r="G2332" s="10">
        <v>8.3681375764740797E-3</v>
      </c>
      <c r="H2332" s="10">
        <v>0.86629375632448202</v>
      </c>
      <c r="I2332" s="10">
        <v>-1.7810476499883598E-2</v>
      </c>
      <c r="J2332" s="10">
        <v>1.49926227998947E-2</v>
      </c>
      <c r="K2332" s="10">
        <v>0.99859206522146604</v>
      </c>
      <c r="L2332" s="10">
        <v>0.98234719259514403</v>
      </c>
      <c r="M2332" s="10">
        <v>1.01510557595113</v>
      </c>
    </row>
    <row r="2333" spans="1:13" x14ac:dyDescent="0.25">
      <c r="A2333" s="68" t="s">
        <v>1076</v>
      </c>
      <c r="B2333" s="68" t="s">
        <v>1077</v>
      </c>
      <c r="C2333" s="68" t="s">
        <v>955</v>
      </c>
      <c r="D2333" s="10" t="s">
        <v>2110</v>
      </c>
      <c r="E2333" s="10">
        <v>9</v>
      </c>
      <c r="F2333" s="13">
        <v>-9.7747497408276498E-5</v>
      </c>
      <c r="G2333" s="10">
        <v>1.27570048598837E-2</v>
      </c>
      <c r="H2333" s="10">
        <v>0.99407408778579098</v>
      </c>
      <c r="I2333" s="10">
        <v>-2.51014770227804E-2</v>
      </c>
      <c r="J2333" s="10">
        <v>2.4905982027963899E-2</v>
      </c>
      <c r="K2333" s="10">
        <v>0.99990225727972304</v>
      </c>
      <c r="L2333" s="10">
        <v>0.97521094550367105</v>
      </c>
      <c r="M2333" s="10">
        <v>1.0252187270075299</v>
      </c>
    </row>
    <row r="2334" spans="1:13" x14ac:dyDescent="0.25">
      <c r="A2334" s="68" t="s">
        <v>1076</v>
      </c>
      <c r="B2334" s="68" t="s">
        <v>1077</v>
      </c>
      <c r="C2334" s="68" t="s">
        <v>955</v>
      </c>
      <c r="D2334" s="10" t="s">
        <v>2109</v>
      </c>
      <c r="E2334" s="10">
        <v>9</v>
      </c>
      <c r="F2334" s="13">
        <v>-9.7747497408276498E-5</v>
      </c>
      <c r="G2334" s="10">
        <v>1.25237116209292E-2</v>
      </c>
      <c r="H2334" s="10">
        <v>0.99396370166355497</v>
      </c>
      <c r="I2334" s="10">
        <v>-2.4644222274429601E-2</v>
      </c>
      <c r="J2334" s="10">
        <v>2.4448727279612999E-2</v>
      </c>
      <c r="K2334" s="10">
        <v>0.99990225727972304</v>
      </c>
      <c r="L2334" s="10">
        <v>0.97565696730416795</v>
      </c>
      <c r="M2334" s="10">
        <v>1.02475004803752</v>
      </c>
    </row>
    <row r="2335" spans="1:13" x14ac:dyDescent="0.25">
      <c r="A2335" s="68" t="s">
        <v>1078</v>
      </c>
      <c r="B2335" s="68" t="s">
        <v>1079</v>
      </c>
      <c r="C2335" s="68" t="s">
        <v>955</v>
      </c>
      <c r="D2335" s="10" t="s">
        <v>2113</v>
      </c>
      <c r="E2335" s="10">
        <v>5</v>
      </c>
      <c r="F2335" s="10">
        <v>7.8207273450209506E-3</v>
      </c>
      <c r="G2335" s="10">
        <v>8.3990358572762509E-3</v>
      </c>
      <c r="H2335" s="10">
        <v>0.35177812637698702</v>
      </c>
      <c r="I2335" s="10">
        <v>-8.6413829352404992E-3</v>
      </c>
      <c r="J2335" s="10">
        <v>2.42828376252824E-2</v>
      </c>
      <c r="K2335" s="10">
        <v>1.00785138911345</v>
      </c>
      <c r="L2335" s="10">
        <v>0.99139584649916401</v>
      </c>
      <c r="M2335" s="10">
        <v>1.0245800667057401</v>
      </c>
    </row>
    <row r="2336" spans="1:13" x14ac:dyDescent="0.25">
      <c r="A2336" s="68" t="s">
        <v>1078</v>
      </c>
      <c r="B2336" s="68" t="s">
        <v>1079</v>
      </c>
      <c r="C2336" s="68" t="s">
        <v>955</v>
      </c>
      <c r="D2336" s="10" t="s">
        <v>2112</v>
      </c>
      <c r="E2336" s="10">
        <v>5</v>
      </c>
      <c r="F2336" s="10">
        <v>2.63703894331145E-2</v>
      </c>
      <c r="G2336" s="10">
        <v>2.1879523739309702E-2</v>
      </c>
      <c r="H2336" s="10">
        <v>0.31450376593870799</v>
      </c>
      <c r="I2336" s="10">
        <v>-1.65134770959324E-2</v>
      </c>
      <c r="J2336" s="10">
        <v>6.9254255962161504E-2</v>
      </c>
      <c r="K2336" s="10">
        <v>1.0267211647252199</v>
      </c>
      <c r="L2336" s="10">
        <v>0.98362212293163098</v>
      </c>
      <c r="M2336" s="10">
        <v>1.07170866282762</v>
      </c>
    </row>
    <row r="2337" spans="1:13" x14ac:dyDescent="0.25">
      <c r="A2337" s="68" t="s">
        <v>1078</v>
      </c>
      <c r="B2337" s="68" t="s">
        <v>1079</v>
      </c>
      <c r="C2337" s="68" t="s">
        <v>955</v>
      </c>
      <c r="D2337" s="10" t="s">
        <v>2111</v>
      </c>
      <c r="E2337" s="10">
        <v>5</v>
      </c>
      <c r="F2337" s="10">
        <v>1.1202161763853699E-2</v>
      </c>
      <c r="G2337" s="10">
        <v>1.00976514133908E-2</v>
      </c>
      <c r="H2337" s="10">
        <v>0.26726503791998302</v>
      </c>
      <c r="I2337" s="10">
        <v>-8.58923500639233E-3</v>
      </c>
      <c r="J2337" s="10">
        <v>3.0993558534099699E-2</v>
      </c>
      <c r="K2337" s="10">
        <v>1.01126514092584</v>
      </c>
      <c r="L2337" s="10">
        <v>0.99144754708725502</v>
      </c>
      <c r="M2337" s="10">
        <v>1.0314788596292199</v>
      </c>
    </row>
    <row r="2338" spans="1:13" x14ac:dyDescent="0.25">
      <c r="A2338" s="68" t="s">
        <v>1078</v>
      </c>
      <c r="B2338" s="68" t="s">
        <v>1079</v>
      </c>
      <c r="C2338" s="68" t="s">
        <v>955</v>
      </c>
      <c r="D2338" s="10" t="s">
        <v>2110</v>
      </c>
      <c r="E2338" s="10">
        <v>5</v>
      </c>
      <c r="F2338" s="10">
        <v>1.2321367955570499E-2</v>
      </c>
      <c r="G2338" s="10">
        <v>1.24888196998533E-2</v>
      </c>
      <c r="H2338" s="10">
        <v>0.37969607291938101</v>
      </c>
      <c r="I2338" s="10">
        <v>-1.21567186561419E-2</v>
      </c>
      <c r="J2338" s="10">
        <v>3.6799454567282897E-2</v>
      </c>
      <c r="K2338" s="10">
        <v>1.0123975887361201</v>
      </c>
      <c r="L2338" s="10">
        <v>0.98791687572416997</v>
      </c>
      <c r="M2338" s="10">
        <v>1.0374849371080801</v>
      </c>
    </row>
    <row r="2339" spans="1:13" x14ac:dyDescent="0.25">
      <c r="A2339" s="68" t="s">
        <v>1078</v>
      </c>
      <c r="B2339" s="68" t="s">
        <v>1079</v>
      </c>
      <c r="C2339" s="68" t="s">
        <v>955</v>
      </c>
      <c r="D2339" s="10" t="s">
        <v>2109</v>
      </c>
      <c r="E2339" s="10">
        <v>5</v>
      </c>
      <c r="F2339" s="10">
        <v>1.3762272429821899E-2</v>
      </c>
      <c r="G2339" s="10">
        <v>1.38543552102992E-2</v>
      </c>
      <c r="H2339" s="10">
        <v>0.37676396055302203</v>
      </c>
      <c r="I2339" s="10">
        <v>-1.33922637823646E-2</v>
      </c>
      <c r="J2339" s="10">
        <v>4.09168086420083E-2</v>
      </c>
      <c r="K2339" s="10">
        <v>1.01385740842924</v>
      </c>
      <c r="L2339" s="10">
        <v>0.98669701359579298</v>
      </c>
      <c r="M2339" s="10">
        <v>1.04176543605912</v>
      </c>
    </row>
    <row r="2340" spans="1:13" x14ac:dyDescent="0.25">
      <c r="A2340" s="68" t="s">
        <v>1080</v>
      </c>
      <c r="B2340" s="68" t="s">
        <v>1081</v>
      </c>
      <c r="C2340" s="68" t="s">
        <v>955</v>
      </c>
      <c r="D2340" s="10" t="s">
        <v>2113</v>
      </c>
      <c r="E2340" s="10">
        <v>3</v>
      </c>
      <c r="F2340" s="10">
        <v>-4.1077715777256604E-3</v>
      </c>
      <c r="G2340" s="10">
        <v>9.22875145914984E-3</v>
      </c>
      <c r="H2340" s="10">
        <v>0.65624323673357499</v>
      </c>
      <c r="I2340" s="10">
        <v>-2.2196124437659299E-2</v>
      </c>
      <c r="J2340" s="10">
        <v>1.3980581282208001E-2</v>
      </c>
      <c r="K2340" s="10">
        <v>0.99590065377551795</v>
      </c>
      <c r="L2340" s="10">
        <v>0.97804839704789004</v>
      </c>
      <c r="M2340" s="10">
        <v>1.0140787666379101</v>
      </c>
    </row>
    <row r="2341" spans="1:13" x14ac:dyDescent="0.25">
      <c r="A2341" s="68" t="s">
        <v>1080</v>
      </c>
      <c r="B2341" s="68" t="s">
        <v>1081</v>
      </c>
      <c r="C2341" s="68" t="s">
        <v>955</v>
      </c>
      <c r="D2341" s="10" t="s">
        <v>2112</v>
      </c>
      <c r="E2341" s="10">
        <v>3</v>
      </c>
      <c r="F2341" s="10">
        <v>2.67651777600919E-2</v>
      </c>
      <c r="G2341" s="10">
        <v>0.118763120262862</v>
      </c>
      <c r="H2341" s="10">
        <v>0.85888504918172304</v>
      </c>
      <c r="I2341" s="10">
        <v>-0.20601053795511701</v>
      </c>
      <c r="J2341" s="10">
        <v>0.25954089347530102</v>
      </c>
      <c r="K2341" s="10">
        <v>1.0271265822779101</v>
      </c>
      <c r="L2341" s="10">
        <v>0.81382450019167796</v>
      </c>
      <c r="M2341" s="10">
        <v>1.29633479426267</v>
      </c>
    </row>
    <row r="2342" spans="1:13" x14ac:dyDescent="0.25">
      <c r="A2342" s="68" t="s">
        <v>1080</v>
      </c>
      <c r="B2342" s="68" t="s">
        <v>1081</v>
      </c>
      <c r="C2342" s="68" t="s">
        <v>955</v>
      </c>
      <c r="D2342" s="10" t="s">
        <v>2111</v>
      </c>
      <c r="E2342" s="10">
        <v>3</v>
      </c>
      <c r="F2342" s="10">
        <v>-7.6291172289265404E-3</v>
      </c>
      <c r="G2342" s="10">
        <v>1.1308773103968901E-2</v>
      </c>
      <c r="H2342" s="10">
        <v>0.49991763220296698</v>
      </c>
      <c r="I2342" s="10">
        <v>-2.9794312512705499E-2</v>
      </c>
      <c r="J2342" s="10">
        <v>1.45360780548524E-2</v>
      </c>
      <c r="K2342" s="10">
        <v>0.99239991062005795</v>
      </c>
      <c r="L2342" s="10">
        <v>0.97064516258175304</v>
      </c>
      <c r="M2342" s="10">
        <v>1.0146422406094799</v>
      </c>
    </row>
    <row r="2343" spans="1:13" x14ac:dyDescent="0.25">
      <c r="A2343" s="68" t="s">
        <v>1080</v>
      </c>
      <c r="B2343" s="68" t="s">
        <v>1081</v>
      </c>
      <c r="C2343" s="68" t="s">
        <v>955</v>
      </c>
      <c r="D2343" s="10" t="s">
        <v>2110</v>
      </c>
      <c r="E2343" s="10">
        <v>3</v>
      </c>
      <c r="F2343" s="10">
        <v>-1.30342006161361E-2</v>
      </c>
      <c r="G2343" s="10">
        <v>1.46501531307997E-2</v>
      </c>
      <c r="H2343" s="10">
        <v>0.46750116285760002</v>
      </c>
      <c r="I2343" s="10">
        <v>-4.1748500752503401E-2</v>
      </c>
      <c r="J2343" s="10">
        <v>1.5680099520231201E-2</v>
      </c>
      <c r="K2343" s="10">
        <v>0.98705037671197304</v>
      </c>
      <c r="L2343" s="10">
        <v>0.95911096592844203</v>
      </c>
      <c r="M2343" s="10">
        <v>1.0158036773400201</v>
      </c>
    </row>
    <row r="2344" spans="1:13" x14ac:dyDescent="0.25">
      <c r="A2344" s="68" t="s">
        <v>1080</v>
      </c>
      <c r="B2344" s="68" t="s">
        <v>1081</v>
      </c>
      <c r="C2344" s="68" t="s">
        <v>955</v>
      </c>
      <c r="D2344" s="10" t="s">
        <v>2109</v>
      </c>
      <c r="E2344" s="10">
        <v>3</v>
      </c>
      <c r="F2344" s="10">
        <v>-1.32011230304117E-2</v>
      </c>
      <c r="G2344" s="10">
        <v>1.54675448955701E-2</v>
      </c>
      <c r="H2344" s="10">
        <v>0.483304992921052</v>
      </c>
      <c r="I2344" s="10">
        <v>-4.3517511025729101E-2</v>
      </c>
      <c r="J2344" s="10">
        <v>1.7115264964905699E-2</v>
      </c>
      <c r="K2344" s="10">
        <v>0.98688562963045301</v>
      </c>
      <c r="L2344" s="10">
        <v>0.95741578861166898</v>
      </c>
      <c r="M2344" s="10">
        <v>1.01726257030228</v>
      </c>
    </row>
    <row r="2345" spans="1:13" x14ac:dyDescent="0.25">
      <c r="A2345" s="68" t="s">
        <v>1082</v>
      </c>
      <c r="B2345" s="68" t="s">
        <v>1083</v>
      </c>
      <c r="C2345" s="68" t="s">
        <v>955</v>
      </c>
      <c r="D2345" s="10" t="s">
        <v>2113</v>
      </c>
      <c r="E2345" s="10">
        <v>5</v>
      </c>
      <c r="F2345" s="10">
        <v>-2.5968777882777998E-2</v>
      </c>
      <c r="G2345" s="10">
        <v>1.3312314287689701E-2</v>
      </c>
      <c r="H2345" s="10">
        <v>5.1088752183747498E-2</v>
      </c>
      <c r="I2345" s="10">
        <v>-5.20609138866499E-2</v>
      </c>
      <c r="J2345" s="10">
        <v>1.2335812109384001E-4</v>
      </c>
      <c r="K2345" s="10">
        <v>0.97436551088803602</v>
      </c>
      <c r="L2345" s="10">
        <v>0.94927104129310902</v>
      </c>
      <c r="M2345" s="10">
        <v>1.0001233657300199</v>
      </c>
    </row>
    <row r="2346" spans="1:13" x14ac:dyDescent="0.25">
      <c r="A2346" s="68" t="s">
        <v>1082</v>
      </c>
      <c r="B2346" s="68" t="s">
        <v>1083</v>
      </c>
      <c r="C2346" s="68" t="s">
        <v>955</v>
      </c>
      <c r="D2346" s="10" t="s">
        <v>2112</v>
      </c>
      <c r="E2346" s="10">
        <v>5</v>
      </c>
      <c r="F2346" s="10">
        <v>-4.4671893006566201E-3</v>
      </c>
      <c r="G2346" s="10">
        <v>4.17678190805124E-2</v>
      </c>
      <c r="H2346" s="10">
        <v>0.921577540532036</v>
      </c>
      <c r="I2346" s="10">
        <v>-8.6332114698460902E-2</v>
      </c>
      <c r="J2346" s="10">
        <v>7.7397736097147701E-2</v>
      </c>
      <c r="K2346" s="10">
        <v>0.99554277374833799</v>
      </c>
      <c r="L2346" s="10">
        <v>0.91728953528853896</v>
      </c>
      <c r="M2346" s="10">
        <v>1.08047173355224</v>
      </c>
    </row>
    <row r="2347" spans="1:13" x14ac:dyDescent="0.25">
      <c r="A2347" s="68" t="s">
        <v>1082</v>
      </c>
      <c r="B2347" s="68" t="s">
        <v>1083</v>
      </c>
      <c r="C2347" s="68" t="s">
        <v>955</v>
      </c>
      <c r="D2347" s="10" t="s">
        <v>2111</v>
      </c>
      <c r="E2347" s="10">
        <v>5</v>
      </c>
      <c r="F2347" s="10">
        <v>-2.1430943722181801E-2</v>
      </c>
      <c r="G2347" s="10">
        <v>1.73211862891972E-2</v>
      </c>
      <c r="H2347" s="10">
        <v>0.21598772792285501</v>
      </c>
      <c r="I2347" s="10">
        <v>-5.5380468849008303E-2</v>
      </c>
      <c r="J2347" s="10">
        <v>1.2518581404644701E-2</v>
      </c>
      <c r="K2347" s="10">
        <v>0.97879706721757398</v>
      </c>
      <c r="L2347" s="10">
        <v>0.94612510833491104</v>
      </c>
      <c r="M2347" s="10">
        <v>1.01259726684538</v>
      </c>
    </row>
    <row r="2348" spans="1:13" x14ac:dyDescent="0.25">
      <c r="A2348" s="68" t="s">
        <v>1082</v>
      </c>
      <c r="B2348" s="68" t="s">
        <v>1083</v>
      </c>
      <c r="C2348" s="68" t="s">
        <v>955</v>
      </c>
      <c r="D2348" s="10" t="s">
        <v>2110</v>
      </c>
      <c r="E2348" s="10">
        <v>5</v>
      </c>
      <c r="F2348" s="10">
        <v>-1.5293399518225999E-2</v>
      </c>
      <c r="G2348" s="10">
        <v>2.1914018683324901E-2</v>
      </c>
      <c r="H2348" s="10">
        <v>0.52369106894588602</v>
      </c>
      <c r="I2348" s="10">
        <v>-5.8244876137542798E-2</v>
      </c>
      <c r="J2348" s="10">
        <v>2.7658077101090799E-2</v>
      </c>
      <c r="K2348" s="10">
        <v>0.98482295063127001</v>
      </c>
      <c r="L2348" s="10">
        <v>0.94341889837283399</v>
      </c>
      <c r="M2348" s="10">
        <v>1.0280441124964499</v>
      </c>
    </row>
    <row r="2349" spans="1:13" x14ac:dyDescent="0.25">
      <c r="A2349" s="68" t="s">
        <v>1082</v>
      </c>
      <c r="B2349" s="68" t="s">
        <v>1083</v>
      </c>
      <c r="C2349" s="68" t="s">
        <v>955</v>
      </c>
      <c r="D2349" s="10" t="s">
        <v>2109</v>
      </c>
      <c r="E2349" s="10">
        <v>5</v>
      </c>
      <c r="F2349" s="10">
        <v>-1.5293399518225999E-2</v>
      </c>
      <c r="G2349" s="10">
        <v>2.2690400013312E-2</v>
      </c>
      <c r="H2349" s="10">
        <v>0.53725322447485901</v>
      </c>
      <c r="I2349" s="10">
        <v>-5.9766583544317603E-2</v>
      </c>
      <c r="J2349" s="10">
        <v>2.9179784507865601E-2</v>
      </c>
      <c r="K2349" s="10">
        <v>0.98482295063127001</v>
      </c>
      <c r="L2349" s="10">
        <v>0.94198438258095396</v>
      </c>
      <c r="M2349" s="10">
        <v>1.0296096857070001</v>
      </c>
    </row>
    <row r="2350" spans="1:13" x14ac:dyDescent="0.25">
      <c r="A2350" s="68" t="s">
        <v>1084</v>
      </c>
      <c r="B2350" s="68" t="s">
        <v>1085</v>
      </c>
      <c r="C2350" s="68" t="s">
        <v>955</v>
      </c>
      <c r="D2350" s="10" t="s">
        <v>2114</v>
      </c>
      <c r="E2350" s="10">
        <v>11</v>
      </c>
      <c r="F2350" s="10">
        <v>5.7864924730459599E-3</v>
      </c>
      <c r="G2350" s="10">
        <v>1.26819418289682E-2</v>
      </c>
      <c r="H2350" s="10">
        <v>0.64819000152654205</v>
      </c>
      <c r="I2350" s="10">
        <v>-1.9070113511731799E-2</v>
      </c>
      <c r="J2350" s="10">
        <v>3.06430984578237E-2</v>
      </c>
      <c r="K2350" s="10">
        <v>1.0058032665593799</v>
      </c>
      <c r="L2350" s="10">
        <v>0.98111057072371599</v>
      </c>
      <c r="M2350" s="10">
        <v>1.03111743080629</v>
      </c>
    </row>
    <row r="2351" spans="1:13" x14ac:dyDescent="0.25">
      <c r="A2351" s="68" t="s">
        <v>1084</v>
      </c>
      <c r="B2351" s="68" t="s">
        <v>1085</v>
      </c>
      <c r="C2351" s="68" t="s">
        <v>955</v>
      </c>
      <c r="D2351" s="10" t="s">
        <v>2112</v>
      </c>
      <c r="E2351" s="10">
        <v>11</v>
      </c>
      <c r="F2351" s="10">
        <v>9.2883905427878499E-2</v>
      </c>
      <c r="G2351" s="10">
        <v>3.9662532662528303E-2</v>
      </c>
      <c r="H2351" s="10">
        <v>4.3886724488145401E-2</v>
      </c>
      <c r="I2351" s="10">
        <v>1.5145341409323099E-2</v>
      </c>
      <c r="J2351" s="10">
        <v>0.170622469446434</v>
      </c>
      <c r="K2351" s="10">
        <v>1.0973343333129899</v>
      </c>
      <c r="L2351" s="10">
        <v>1.01526061330136</v>
      </c>
      <c r="M2351" s="10">
        <v>1.1860428970566499</v>
      </c>
    </row>
    <row r="2352" spans="1:13" x14ac:dyDescent="0.25">
      <c r="A2352" s="68" t="s">
        <v>1084</v>
      </c>
      <c r="B2352" s="68" t="s">
        <v>1085</v>
      </c>
      <c r="C2352" s="68" t="s">
        <v>955</v>
      </c>
      <c r="D2352" s="10" t="s">
        <v>2111</v>
      </c>
      <c r="E2352" s="10">
        <v>11</v>
      </c>
      <c r="F2352" s="10">
        <v>1.0080226712888701E-2</v>
      </c>
      <c r="G2352" s="10">
        <v>1.44529286661755E-2</v>
      </c>
      <c r="H2352" s="10">
        <v>0.48551985142822901</v>
      </c>
      <c r="I2352" s="10">
        <v>-1.8247513472815301E-2</v>
      </c>
      <c r="J2352" s="10">
        <v>3.8407966898592702E-2</v>
      </c>
      <c r="K2352" s="10">
        <v>1.01013120333952</v>
      </c>
      <c r="L2352" s="10">
        <v>0.98191796435286205</v>
      </c>
      <c r="M2352" s="10">
        <v>1.0391550872914499</v>
      </c>
    </row>
    <row r="2353" spans="1:13" x14ac:dyDescent="0.25">
      <c r="A2353" s="68" t="s">
        <v>1084</v>
      </c>
      <c r="B2353" s="68" t="s">
        <v>1085</v>
      </c>
      <c r="C2353" s="68" t="s">
        <v>955</v>
      </c>
      <c r="D2353" s="10" t="s">
        <v>2110</v>
      </c>
      <c r="E2353" s="10">
        <v>11</v>
      </c>
      <c r="F2353" s="10">
        <v>1.56026095592736E-2</v>
      </c>
      <c r="G2353" s="10">
        <v>2.2495553140185798E-2</v>
      </c>
      <c r="H2353" s="10">
        <v>0.50373311252880404</v>
      </c>
      <c r="I2353" s="10">
        <v>-2.84886745954907E-2</v>
      </c>
      <c r="J2353" s="10">
        <v>5.9693893714037799E-2</v>
      </c>
      <c r="K2353" s="10">
        <v>1.0157249658024401</v>
      </c>
      <c r="L2353" s="10">
        <v>0.97191330139509202</v>
      </c>
      <c r="M2353" s="10">
        <v>1.06151156144633</v>
      </c>
    </row>
    <row r="2354" spans="1:13" x14ac:dyDescent="0.25">
      <c r="A2354" s="68" t="s">
        <v>1084</v>
      </c>
      <c r="B2354" s="68" t="s">
        <v>1085</v>
      </c>
      <c r="C2354" s="68" t="s">
        <v>955</v>
      </c>
      <c r="D2354" s="10" t="s">
        <v>2109</v>
      </c>
      <c r="E2354" s="10">
        <v>11</v>
      </c>
      <c r="F2354" s="10">
        <v>1.56026095592736E-2</v>
      </c>
      <c r="G2354" s="10">
        <v>2.47317290303261E-2</v>
      </c>
      <c r="H2354" s="10">
        <v>0.54227188367053403</v>
      </c>
      <c r="I2354" s="10">
        <v>-3.2871579340165498E-2</v>
      </c>
      <c r="J2354" s="10">
        <v>6.4076798458712697E-2</v>
      </c>
      <c r="K2354" s="10">
        <v>1.0157249658024401</v>
      </c>
      <c r="L2354" s="10">
        <v>0.96766281950786903</v>
      </c>
      <c r="M2354" s="10">
        <v>1.06617427615856</v>
      </c>
    </row>
    <row r="2355" spans="1:13" x14ac:dyDescent="0.25">
      <c r="A2355" s="68" t="s">
        <v>1086</v>
      </c>
      <c r="B2355" s="68" t="s">
        <v>1087</v>
      </c>
      <c r="C2355" s="68" t="s">
        <v>955</v>
      </c>
      <c r="D2355" s="10" t="s">
        <v>2113</v>
      </c>
      <c r="E2355" s="10">
        <v>7</v>
      </c>
      <c r="F2355" s="10">
        <v>-5.3196609874777701E-3</v>
      </c>
      <c r="G2355" s="10">
        <v>7.2190180093979102E-3</v>
      </c>
      <c r="H2355" s="10">
        <v>0.46118597646836401</v>
      </c>
      <c r="I2355" s="10">
        <v>-1.9468936285897701E-2</v>
      </c>
      <c r="J2355" s="10">
        <v>8.8296143109421292E-3</v>
      </c>
      <c r="K2355" s="10">
        <v>0.994694463352368</v>
      </c>
      <c r="L2355" s="10">
        <v>0.98071935950129496</v>
      </c>
      <c r="M2355" s="10">
        <v>1.0088687103382801</v>
      </c>
    </row>
    <row r="2356" spans="1:13" x14ac:dyDescent="0.25">
      <c r="A2356" s="68" t="s">
        <v>1086</v>
      </c>
      <c r="B2356" s="68" t="s">
        <v>1087</v>
      </c>
      <c r="C2356" s="68" t="s">
        <v>955</v>
      </c>
      <c r="D2356" s="10" t="s">
        <v>2112</v>
      </c>
      <c r="E2356" s="10">
        <v>7</v>
      </c>
      <c r="F2356" s="10">
        <v>3.04141328438647E-2</v>
      </c>
      <c r="G2356" s="10">
        <v>3.02053956170323E-2</v>
      </c>
      <c r="H2356" s="10">
        <v>0.36019171482095802</v>
      </c>
      <c r="I2356" s="10">
        <v>-2.8788442565518602E-2</v>
      </c>
      <c r="J2356" s="10">
        <v>8.9616708253247995E-2</v>
      </c>
      <c r="K2356" s="10">
        <v>1.0308813673969099</v>
      </c>
      <c r="L2356" s="10">
        <v>0.97162199658179704</v>
      </c>
      <c r="M2356" s="10">
        <v>1.09375497609646</v>
      </c>
    </row>
    <row r="2357" spans="1:13" x14ac:dyDescent="0.25">
      <c r="A2357" s="68" t="s">
        <v>1086</v>
      </c>
      <c r="B2357" s="68" t="s">
        <v>1087</v>
      </c>
      <c r="C2357" s="68" t="s">
        <v>955</v>
      </c>
      <c r="D2357" s="10" t="s">
        <v>2111</v>
      </c>
      <c r="E2357" s="10">
        <v>7</v>
      </c>
      <c r="F2357" s="10">
        <v>-6.2245927826645002E-3</v>
      </c>
      <c r="G2357" s="10">
        <v>7.5895623896621803E-3</v>
      </c>
      <c r="H2357" s="10">
        <v>0.412129611000222</v>
      </c>
      <c r="I2357" s="10">
        <v>-2.11001350664024E-2</v>
      </c>
      <c r="J2357" s="10">
        <v>8.6509495010733805E-3</v>
      </c>
      <c r="K2357" s="10">
        <v>0.99379473986157996</v>
      </c>
      <c r="L2357" s="10">
        <v>0.97912091532258605</v>
      </c>
      <c r="M2357" s="10">
        <v>1.0086884771031099</v>
      </c>
    </row>
    <row r="2358" spans="1:13" x14ac:dyDescent="0.25">
      <c r="A2358" s="68" t="s">
        <v>1086</v>
      </c>
      <c r="B2358" s="68" t="s">
        <v>1087</v>
      </c>
      <c r="C2358" s="68" t="s">
        <v>955</v>
      </c>
      <c r="D2358" s="10" t="s">
        <v>2110</v>
      </c>
      <c r="E2358" s="10">
        <v>7</v>
      </c>
      <c r="F2358" s="10">
        <v>-1.83551361525955E-2</v>
      </c>
      <c r="G2358" s="10">
        <v>1.39012777886179E-2</v>
      </c>
      <c r="H2358" s="10">
        <v>0.234834816581347</v>
      </c>
      <c r="I2358" s="10">
        <v>-4.5601640618286601E-2</v>
      </c>
      <c r="J2358" s="10">
        <v>8.8913683130955098E-3</v>
      </c>
      <c r="K2358" s="10">
        <v>0.98181229339661202</v>
      </c>
      <c r="L2358" s="10">
        <v>0.955422487904245</v>
      </c>
      <c r="M2358" s="10">
        <v>1.00893101394252</v>
      </c>
    </row>
    <row r="2359" spans="1:13" x14ac:dyDescent="0.25">
      <c r="A2359" s="68" t="s">
        <v>1086</v>
      </c>
      <c r="B2359" s="68" t="s">
        <v>1087</v>
      </c>
      <c r="C2359" s="68" t="s">
        <v>955</v>
      </c>
      <c r="D2359" s="10" t="s">
        <v>2109</v>
      </c>
      <c r="E2359" s="10">
        <v>7</v>
      </c>
      <c r="F2359" s="10">
        <v>-1.9760058116979999E-2</v>
      </c>
      <c r="G2359" s="10">
        <v>1.4248975111247999E-2</v>
      </c>
      <c r="H2359" s="10">
        <v>0.21483752039482901</v>
      </c>
      <c r="I2359" s="10">
        <v>-4.7688049335026197E-2</v>
      </c>
      <c r="J2359" s="10">
        <v>8.1679331010661195E-3</v>
      </c>
      <c r="K2359" s="10">
        <v>0.98043389224047095</v>
      </c>
      <c r="L2359" s="10">
        <v>0.95343116417727303</v>
      </c>
      <c r="M2359" s="10">
        <v>1.0082013816731801</v>
      </c>
    </row>
    <row r="2360" spans="1:13" x14ac:dyDescent="0.25">
      <c r="A2360" s="68" t="s">
        <v>1088</v>
      </c>
      <c r="B2360" s="68" t="s">
        <v>1089</v>
      </c>
      <c r="C2360" s="68" t="s">
        <v>955</v>
      </c>
      <c r="D2360" s="10" t="s">
        <v>2113</v>
      </c>
      <c r="E2360" s="10">
        <v>6</v>
      </c>
      <c r="F2360" s="10">
        <v>-1.0985998895842701E-2</v>
      </c>
      <c r="G2360" s="10">
        <v>9.7396372728554594E-3</v>
      </c>
      <c r="H2360" s="10">
        <v>0.25933344586281099</v>
      </c>
      <c r="I2360" s="10">
        <v>-3.0075687950639401E-2</v>
      </c>
      <c r="J2360" s="10">
        <v>8.1036901589540394E-3</v>
      </c>
      <c r="K2360" s="10">
        <v>0.98907412680829299</v>
      </c>
      <c r="L2360" s="10">
        <v>0.97037208529447605</v>
      </c>
      <c r="M2360" s="10">
        <v>1.00813661393064</v>
      </c>
    </row>
    <row r="2361" spans="1:13" x14ac:dyDescent="0.25">
      <c r="A2361" s="68" t="s">
        <v>1088</v>
      </c>
      <c r="B2361" s="68" t="s">
        <v>1089</v>
      </c>
      <c r="C2361" s="68" t="s">
        <v>955</v>
      </c>
      <c r="D2361" s="10" t="s">
        <v>2112</v>
      </c>
      <c r="E2361" s="10">
        <v>6</v>
      </c>
      <c r="F2361" s="10">
        <v>-3.1912916118192101E-2</v>
      </c>
      <c r="G2361" s="10">
        <v>2.60763913544831E-2</v>
      </c>
      <c r="H2361" s="10">
        <v>0.28817579401640198</v>
      </c>
      <c r="I2361" s="10">
        <v>-8.3022643172978999E-2</v>
      </c>
      <c r="J2361" s="10">
        <v>1.9196810936594699E-2</v>
      </c>
      <c r="K2361" s="10">
        <v>0.96859092706441297</v>
      </c>
      <c r="L2361" s="10">
        <v>0.92033030778583302</v>
      </c>
      <c r="M2361" s="10">
        <v>1.0193822544522999</v>
      </c>
    </row>
    <row r="2362" spans="1:13" x14ac:dyDescent="0.25">
      <c r="A2362" s="68" t="s">
        <v>1088</v>
      </c>
      <c r="B2362" s="68" t="s">
        <v>1089</v>
      </c>
      <c r="C2362" s="68" t="s">
        <v>955</v>
      </c>
      <c r="D2362" s="10" t="s">
        <v>2111</v>
      </c>
      <c r="E2362" s="10">
        <v>6</v>
      </c>
      <c r="F2362" s="10">
        <v>-1.45223845241863E-2</v>
      </c>
      <c r="G2362" s="10">
        <v>1.2068372852870501E-2</v>
      </c>
      <c r="H2362" s="10">
        <v>0.22884385501704199</v>
      </c>
      <c r="I2362" s="10">
        <v>-3.8176395315812399E-2</v>
      </c>
      <c r="J2362" s="10">
        <v>9.1316262674398501E-3</v>
      </c>
      <c r="K2362" s="10">
        <v>0.98558255668888095</v>
      </c>
      <c r="L2362" s="10">
        <v>0.96254313781462797</v>
      </c>
      <c r="M2362" s="10">
        <v>1.00917344676604</v>
      </c>
    </row>
    <row r="2363" spans="1:13" x14ac:dyDescent="0.25">
      <c r="A2363" s="68" t="s">
        <v>1088</v>
      </c>
      <c r="B2363" s="68" t="s">
        <v>1089</v>
      </c>
      <c r="C2363" s="68" t="s">
        <v>955</v>
      </c>
      <c r="D2363" s="10" t="s">
        <v>2110</v>
      </c>
      <c r="E2363" s="10">
        <v>6</v>
      </c>
      <c r="F2363" s="10">
        <v>-2.0905260115161001E-2</v>
      </c>
      <c r="G2363" s="10">
        <v>1.8874445348934898E-2</v>
      </c>
      <c r="H2363" s="10">
        <v>0.31845283539195801</v>
      </c>
      <c r="I2363" s="10">
        <v>-5.7899172999073399E-2</v>
      </c>
      <c r="J2363" s="10">
        <v>1.6088652768751401E-2</v>
      </c>
      <c r="K2363" s="10">
        <v>0.979311740056095</v>
      </c>
      <c r="L2363" s="10">
        <v>0.94374509762769698</v>
      </c>
      <c r="M2363" s="10">
        <v>1.0162187720206199</v>
      </c>
    </row>
    <row r="2364" spans="1:13" x14ac:dyDescent="0.25">
      <c r="A2364" s="68" t="s">
        <v>1088</v>
      </c>
      <c r="B2364" s="68" t="s">
        <v>1089</v>
      </c>
      <c r="C2364" s="68" t="s">
        <v>955</v>
      </c>
      <c r="D2364" s="10" t="s">
        <v>2109</v>
      </c>
      <c r="E2364" s="10">
        <v>6</v>
      </c>
      <c r="F2364" s="10">
        <v>-2.0150552469485099E-2</v>
      </c>
      <c r="G2364" s="10">
        <v>1.8936137489042201E-2</v>
      </c>
      <c r="H2364" s="10">
        <v>0.33593695589338002</v>
      </c>
      <c r="I2364" s="10">
        <v>-5.7265381948007801E-2</v>
      </c>
      <c r="J2364" s="10">
        <v>1.69642770090375E-2</v>
      </c>
      <c r="K2364" s="10">
        <v>0.98005111308395998</v>
      </c>
      <c r="L2364" s="10">
        <v>0.94434342441211205</v>
      </c>
      <c r="M2364" s="10">
        <v>1.0171089875010799</v>
      </c>
    </row>
    <row r="2365" spans="1:13" x14ac:dyDescent="0.25">
      <c r="A2365" s="68" t="s">
        <v>1090</v>
      </c>
      <c r="B2365" s="68" t="s">
        <v>1091</v>
      </c>
      <c r="C2365" s="68" t="s">
        <v>955</v>
      </c>
      <c r="D2365" s="10" t="s">
        <v>2113</v>
      </c>
      <c r="E2365" s="10">
        <v>7</v>
      </c>
      <c r="F2365" s="10">
        <v>8.9407129490406707E-3</v>
      </c>
      <c r="G2365" s="10">
        <v>1.26622312720276E-2</v>
      </c>
      <c r="H2365" s="10">
        <v>0.48013030048120298</v>
      </c>
      <c r="I2365" s="10">
        <v>-1.58772603441334E-2</v>
      </c>
      <c r="J2365" s="10">
        <v>3.3758686242214703E-2</v>
      </c>
      <c r="K2365" s="10">
        <v>1.0089808005044401</v>
      </c>
      <c r="L2365" s="10">
        <v>0.98424811891713104</v>
      </c>
      <c r="M2365" s="10">
        <v>1.03433497734963</v>
      </c>
    </row>
    <row r="2366" spans="1:13" x14ac:dyDescent="0.25">
      <c r="A2366" s="68" t="s">
        <v>1090</v>
      </c>
      <c r="B2366" s="68" t="s">
        <v>1091</v>
      </c>
      <c r="C2366" s="68" t="s">
        <v>955</v>
      </c>
      <c r="D2366" s="10" t="s">
        <v>2112</v>
      </c>
      <c r="E2366" s="10">
        <v>7</v>
      </c>
      <c r="F2366" s="10">
        <v>1.8182994097295398E-2</v>
      </c>
      <c r="G2366" s="10">
        <v>3.4908789493877997E-2</v>
      </c>
      <c r="H2366" s="10">
        <v>0.62469287713205501</v>
      </c>
      <c r="I2366" s="10">
        <v>-5.0238233310705399E-2</v>
      </c>
      <c r="J2366" s="10">
        <v>8.66042215052963E-2</v>
      </c>
      <c r="K2366" s="10">
        <v>1.0183493112531301</v>
      </c>
      <c r="L2366" s="10">
        <v>0.95100283695709698</v>
      </c>
      <c r="M2366" s="10">
        <v>1.0904650117006001</v>
      </c>
    </row>
    <row r="2367" spans="1:13" x14ac:dyDescent="0.25">
      <c r="A2367" s="68" t="s">
        <v>1090</v>
      </c>
      <c r="B2367" s="68" t="s">
        <v>1091</v>
      </c>
      <c r="C2367" s="68" t="s">
        <v>955</v>
      </c>
      <c r="D2367" s="10" t="s">
        <v>2111</v>
      </c>
      <c r="E2367" s="10">
        <v>7</v>
      </c>
      <c r="F2367" s="10">
        <v>1.8964189743167201E-2</v>
      </c>
      <c r="G2367" s="10">
        <v>1.30010364076131E-2</v>
      </c>
      <c r="H2367" s="10">
        <v>0.144656635423106</v>
      </c>
      <c r="I2367" s="10">
        <v>-6.5178416157545896E-3</v>
      </c>
      <c r="J2367" s="10">
        <v>4.4446221102088901E-2</v>
      </c>
      <c r="K2367" s="10">
        <v>1.01914515211429</v>
      </c>
      <c r="L2367" s="10">
        <v>0.99350335344023599</v>
      </c>
      <c r="M2367" s="10">
        <v>1.04544875211691</v>
      </c>
    </row>
    <row r="2368" spans="1:13" x14ac:dyDescent="0.25">
      <c r="A2368" s="68" t="s">
        <v>1090</v>
      </c>
      <c r="B2368" s="68" t="s">
        <v>1091</v>
      </c>
      <c r="C2368" s="68" t="s">
        <v>955</v>
      </c>
      <c r="D2368" s="10" t="s">
        <v>2110</v>
      </c>
      <c r="E2368" s="10">
        <v>7</v>
      </c>
      <c r="F2368" s="10">
        <v>2.2369748277375302E-2</v>
      </c>
      <c r="G2368" s="10">
        <v>1.54932318419298E-2</v>
      </c>
      <c r="H2368" s="10">
        <v>0.19889627629371701</v>
      </c>
      <c r="I2368" s="10">
        <v>-7.9969861328070997E-3</v>
      </c>
      <c r="J2368" s="10">
        <v>5.2736482687557699E-2</v>
      </c>
      <c r="K2368" s="10">
        <v>1.02262182723483</v>
      </c>
      <c r="L2368" s="10">
        <v>0.99203490469400901</v>
      </c>
      <c r="M2368" s="10">
        <v>1.05415182126042</v>
      </c>
    </row>
    <row r="2369" spans="1:13" x14ac:dyDescent="0.25">
      <c r="A2369" s="68" t="s">
        <v>1090</v>
      </c>
      <c r="B2369" s="68" t="s">
        <v>1091</v>
      </c>
      <c r="C2369" s="68" t="s">
        <v>955</v>
      </c>
      <c r="D2369" s="10" t="s">
        <v>2109</v>
      </c>
      <c r="E2369" s="10">
        <v>7</v>
      </c>
      <c r="F2369" s="10">
        <v>2.5472279110879899E-2</v>
      </c>
      <c r="G2369" s="10">
        <v>1.8461758376916899E-2</v>
      </c>
      <c r="H2369" s="10">
        <v>0.21688239297655801</v>
      </c>
      <c r="I2369" s="10">
        <v>-1.07127673078773E-2</v>
      </c>
      <c r="J2369" s="10">
        <v>6.1657325529637E-2</v>
      </c>
      <c r="K2369" s="10">
        <v>1.02579946980294</v>
      </c>
      <c r="L2369" s="10">
        <v>0.98934441002585105</v>
      </c>
      <c r="M2369" s="10">
        <v>1.0635978144562399</v>
      </c>
    </row>
    <row r="2370" spans="1:13" x14ac:dyDescent="0.25">
      <c r="A2370" s="68" t="s">
        <v>1092</v>
      </c>
      <c r="B2370" s="68" t="s">
        <v>1093</v>
      </c>
      <c r="C2370" s="68" t="s">
        <v>955</v>
      </c>
      <c r="D2370" s="10" t="s">
        <v>2113</v>
      </c>
      <c r="E2370" s="10">
        <v>7</v>
      </c>
      <c r="F2370" s="10">
        <v>1.3868991483433801E-2</v>
      </c>
      <c r="G2370" s="10">
        <v>1.1037075931065701E-2</v>
      </c>
      <c r="H2370" s="10">
        <v>0.20890501843825399</v>
      </c>
      <c r="I2370" s="10">
        <v>-7.7636773414549399E-3</v>
      </c>
      <c r="J2370" s="10">
        <v>3.5501660308322497E-2</v>
      </c>
      <c r="K2370" s="10">
        <v>1.0139656121059599</v>
      </c>
      <c r="L2370" s="10">
        <v>0.99226638216041596</v>
      </c>
      <c r="M2370" s="10">
        <v>1.03613936843745</v>
      </c>
    </row>
    <row r="2371" spans="1:13" x14ac:dyDescent="0.25">
      <c r="A2371" s="68" t="s">
        <v>1092</v>
      </c>
      <c r="B2371" s="68" t="s">
        <v>1093</v>
      </c>
      <c r="C2371" s="68" t="s">
        <v>955</v>
      </c>
      <c r="D2371" s="10" t="s">
        <v>2112</v>
      </c>
      <c r="E2371" s="10">
        <v>7</v>
      </c>
      <c r="F2371" s="10">
        <v>-7.6497797035538398E-2</v>
      </c>
      <c r="G2371" s="10">
        <v>5.9732404284034597E-2</v>
      </c>
      <c r="H2371" s="10">
        <v>0.25649511066130898</v>
      </c>
      <c r="I2371" s="10">
        <v>-0.19357330943224599</v>
      </c>
      <c r="J2371" s="10">
        <v>4.0577715361169303E-2</v>
      </c>
      <c r="K2371" s="10">
        <v>0.92635495501361897</v>
      </c>
      <c r="L2371" s="10">
        <v>0.82400942631762197</v>
      </c>
      <c r="M2371" s="10">
        <v>1.0414122402860799</v>
      </c>
    </row>
    <row r="2372" spans="1:13" x14ac:dyDescent="0.25">
      <c r="A2372" s="68" t="s">
        <v>1092</v>
      </c>
      <c r="B2372" s="68" t="s">
        <v>1093</v>
      </c>
      <c r="C2372" s="68" t="s">
        <v>955</v>
      </c>
      <c r="D2372" s="10" t="s">
        <v>2111</v>
      </c>
      <c r="E2372" s="10">
        <v>7</v>
      </c>
      <c r="F2372" s="10">
        <v>2.1867254820959699E-2</v>
      </c>
      <c r="G2372" s="10">
        <v>1.2302528427186101E-2</v>
      </c>
      <c r="H2372" s="10">
        <v>7.5492551151183099E-2</v>
      </c>
      <c r="I2372" s="10">
        <v>-2.2457008963250001E-3</v>
      </c>
      <c r="J2372" s="10">
        <v>4.5980210538244401E-2</v>
      </c>
      <c r="K2372" s="10">
        <v>1.02210809554247</v>
      </c>
      <c r="L2372" s="10">
        <v>0.99775681880341605</v>
      </c>
      <c r="M2372" s="10">
        <v>1.0470536901229499</v>
      </c>
    </row>
    <row r="2373" spans="1:13" x14ac:dyDescent="0.25">
      <c r="A2373" s="68" t="s">
        <v>1092</v>
      </c>
      <c r="B2373" s="68" t="s">
        <v>1093</v>
      </c>
      <c r="C2373" s="68" t="s">
        <v>955</v>
      </c>
      <c r="D2373" s="10" t="s">
        <v>2110</v>
      </c>
      <c r="E2373" s="10">
        <v>7</v>
      </c>
      <c r="F2373" s="10">
        <v>2.0020675183685999E-2</v>
      </c>
      <c r="G2373" s="10">
        <v>1.47830089152414E-2</v>
      </c>
      <c r="H2373" s="10">
        <v>0.224418146079855</v>
      </c>
      <c r="I2373" s="10">
        <v>-8.9540222901871493E-3</v>
      </c>
      <c r="J2373" s="10">
        <v>4.8995372657559197E-2</v>
      </c>
      <c r="K2373" s="10">
        <v>1.0202224330949099</v>
      </c>
      <c r="L2373" s="10">
        <v>0.99108594558735297</v>
      </c>
      <c r="M2373" s="10">
        <v>1.05021549102207</v>
      </c>
    </row>
    <row r="2374" spans="1:13" x14ac:dyDescent="0.25">
      <c r="A2374" s="68" t="s">
        <v>1092</v>
      </c>
      <c r="B2374" s="68" t="s">
        <v>1093</v>
      </c>
      <c r="C2374" s="68" t="s">
        <v>955</v>
      </c>
      <c r="D2374" s="10" t="s">
        <v>2109</v>
      </c>
      <c r="E2374" s="10">
        <v>7</v>
      </c>
      <c r="F2374" s="10">
        <v>1.9722908888026601E-2</v>
      </c>
      <c r="G2374" s="10">
        <v>1.5199244706316501E-2</v>
      </c>
      <c r="H2374" s="10">
        <v>0.24206922054570601</v>
      </c>
      <c r="I2374" s="10">
        <v>-1.00676107363537E-2</v>
      </c>
      <c r="J2374" s="10">
        <v>4.9513428512406803E-2</v>
      </c>
      <c r="K2374" s="10">
        <v>1.01991869046466</v>
      </c>
      <c r="L2374" s="10">
        <v>0.98998289801369399</v>
      </c>
      <c r="M2374" s="10">
        <v>1.0507597022597801</v>
      </c>
    </row>
    <row r="2375" spans="1:13" x14ac:dyDescent="0.25">
      <c r="A2375" s="68" t="s">
        <v>1094</v>
      </c>
      <c r="B2375" s="68" t="s">
        <v>1095</v>
      </c>
      <c r="C2375" s="68" t="s">
        <v>955</v>
      </c>
      <c r="D2375" s="10" t="s">
        <v>2113</v>
      </c>
      <c r="E2375" s="10">
        <v>6</v>
      </c>
      <c r="F2375" s="10">
        <v>4.4700592276437798E-4</v>
      </c>
      <c r="G2375" s="10">
        <v>8.1420772301080795E-3</v>
      </c>
      <c r="H2375" s="10">
        <v>0.95621755625939797</v>
      </c>
      <c r="I2375" s="10">
        <v>-1.55114654482475E-2</v>
      </c>
      <c r="J2375" s="10">
        <v>1.6405477293776199E-2</v>
      </c>
      <c r="K2375" s="10">
        <v>1.0004471058447999</v>
      </c>
      <c r="L2375" s="10">
        <v>0.98460821771245199</v>
      </c>
      <c r="M2375" s="10">
        <v>1.0165407860586599</v>
      </c>
    </row>
    <row r="2376" spans="1:13" x14ac:dyDescent="0.25">
      <c r="A2376" s="68" t="s">
        <v>1094</v>
      </c>
      <c r="B2376" s="68" t="s">
        <v>1095</v>
      </c>
      <c r="C2376" s="68" t="s">
        <v>955</v>
      </c>
      <c r="D2376" s="10" t="s">
        <v>2112</v>
      </c>
      <c r="E2376" s="10">
        <v>6</v>
      </c>
      <c r="F2376" s="10">
        <v>-2.4766592575828E-2</v>
      </c>
      <c r="G2376" s="10">
        <v>6.8737356491765503E-2</v>
      </c>
      <c r="H2376" s="10">
        <v>0.73683729958474298</v>
      </c>
      <c r="I2376" s="10">
        <v>-0.15949181129968801</v>
      </c>
      <c r="J2376" s="10">
        <v>0.10995862614803199</v>
      </c>
      <c r="K2376" s="10">
        <v>0.97553758317170203</v>
      </c>
      <c r="L2376" s="10">
        <v>0.85257694886496505</v>
      </c>
      <c r="M2376" s="10">
        <v>1.11623188669064</v>
      </c>
    </row>
    <row r="2377" spans="1:13" x14ac:dyDescent="0.25">
      <c r="A2377" s="68" t="s">
        <v>1094</v>
      </c>
      <c r="B2377" s="68" t="s">
        <v>1095</v>
      </c>
      <c r="C2377" s="68" t="s">
        <v>955</v>
      </c>
      <c r="D2377" s="10" t="s">
        <v>2111</v>
      </c>
      <c r="E2377" s="10">
        <v>6</v>
      </c>
      <c r="F2377" s="10">
        <v>2.1696257199127099E-3</v>
      </c>
      <c r="G2377" s="10">
        <v>9.8710159175517502E-3</v>
      </c>
      <c r="H2377" s="10">
        <v>0.826028780042393</v>
      </c>
      <c r="I2377" s="10">
        <v>-1.7177565478488699E-2</v>
      </c>
      <c r="J2377" s="10">
        <v>2.1516816918314099E-2</v>
      </c>
      <c r="K2377" s="10">
        <v>1.00217198106089</v>
      </c>
      <c r="L2377" s="10">
        <v>0.98296912775422096</v>
      </c>
      <c r="M2377" s="10">
        <v>1.02174997287873</v>
      </c>
    </row>
    <row r="2378" spans="1:13" x14ac:dyDescent="0.25">
      <c r="A2378" s="68" t="s">
        <v>1094</v>
      </c>
      <c r="B2378" s="68" t="s">
        <v>1095</v>
      </c>
      <c r="C2378" s="68" t="s">
        <v>955</v>
      </c>
      <c r="D2378" s="10" t="s">
        <v>2110</v>
      </c>
      <c r="E2378" s="10">
        <v>6</v>
      </c>
      <c r="F2378" s="10">
        <v>9.9282345935538408E-3</v>
      </c>
      <c r="G2378" s="10">
        <v>1.5416201737406401E-2</v>
      </c>
      <c r="H2378" s="10">
        <v>0.54794108028775901</v>
      </c>
      <c r="I2378" s="10">
        <v>-2.0287520811762601E-2</v>
      </c>
      <c r="J2378" s="10">
        <v>4.0143989998870297E-2</v>
      </c>
      <c r="K2378" s="10">
        <v>1.0099776830243501</v>
      </c>
      <c r="L2378" s="10">
        <v>0.97991688630027296</v>
      </c>
      <c r="M2378" s="10">
        <v>1.04096065132473</v>
      </c>
    </row>
    <row r="2379" spans="1:13" x14ac:dyDescent="0.25">
      <c r="A2379" s="68" t="s">
        <v>1094</v>
      </c>
      <c r="B2379" s="68" t="s">
        <v>1095</v>
      </c>
      <c r="C2379" s="68" t="s">
        <v>955</v>
      </c>
      <c r="D2379" s="10" t="s">
        <v>2109</v>
      </c>
      <c r="E2379" s="10">
        <v>6</v>
      </c>
      <c r="F2379" s="10">
        <v>9.6866949847849992E-3</v>
      </c>
      <c r="G2379" s="10">
        <v>1.66121007016506E-2</v>
      </c>
      <c r="H2379" s="10">
        <v>0.58512758386707198</v>
      </c>
      <c r="I2379" s="10">
        <v>-2.28730223904502E-2</v>
      </c>
      <c r="J2379" s="10">
        <v>4.2246412360020198E-2</v>
      </c>
      <c r="K2379" s="10">
        <v>1.0097337628692999</v>
      </c>
      <c r="L2379" s="10">
        <v>0.977386582106057</v>
      </c>
      <c r="M2379" s="10">
        <v>1.0431514925049099</v>
      </c>
    </row>
    <row r="2380" spans="1:13" x14ac:dyDescent="0.25">
      <c r="A2380" s="68" t="s">
        <v>1096</v>
      </c>
      <c r="B2380" s="68" t="s">
        <v>1097</v>
      </c>
      <c r="C2380" s="68" t="s">
        <v>955</v>
      </c>
      <c r="D2380" s="10" t="s">
        <v>2113</v>
      </c>
      <c r="E2380" s="10">
        <v>3</v>
      </c>
      <c r="F2380" s="10">
        <v>-1.9077973259975301E-3</v>
      </c>
      <c r="G2380" s="10">
        <v>1.2076600017020401E-2</v>
      </c>
      <c r="H2380" s="10">
        <v>0.87447673083403699</v>
      </c>
      <c r="I2380" s="10">
        <v>-2.55779333593576E-2</v>
      </c>
      <c r="J2380" s="10">
        <v>2.1762338707362501E-2</v>
      </c>
      <c r="K2380" s="10">
        <v>0.99809402136257397</v>
      </c>
      <c r="L2380" s="10">
        <v>0.97474641074323898</v>
      </c>
      <c r="M2380" s="10">
        <v>1.0220008655585899</v>
      </c>
    </row>
    <row r="2381" spans="1:13" x14ac:dyDescent="0.25">
      <c r="A2381" s="68" t="s">
        <v>1096</v>
      </c>
      <c r="B2381" s="68" t="s">
        <v>1097</v>
      </c>
      <c r="C2381" s="68" t="s">
        <v>955</v>
      </c>
      <c r="D2381" s="10" t="s">
        <v>2112</v>
      </c>
      <c r="E2381" s="10">
        <v>3</v>
      </c>
      <c r="F2381" s="10">
        <v>5.1957885270772098E-3</v>
      </c>
      <c r="G2381" s="10">
        <v>8.33047340585929E-2</v>
      </c>
      <c r="H2381" s="10">
        <v>0.96034484049583901</v>
      </c>
      <c r="I2381" s="10">
        <v>-0.15808149022776499</v>
      </c>
      <c r="J2381" s="10">
        <v>0.16847306728191899</v>
      </c>
      <c r="K2381" s="10">
        <v>1.0052093100444599</v>
      </c>
      <c r="L2381" s="10">
        <v>0.85378020439025704</v>
      </c>
      <c r="M2381" s="10">
        <v>1.18349635164203</v>
      </c>
    </row>
    <row r="2382" spans="1:13" x14ac:dyDescent="0.25">
      <c r="A2382" s="68" t="s">
        <v>1096</v>
      </c>
      <c r="B2382" s="68" t="s">
        <v>1097</v>
      </c>
      <c r="C2382" s="68" t="s">
        <v>955</v>
      </c>
      <c r="D2382" s="10" t="s">
        <v>2111</v>
      </c>
      <c r="E2382" s="10">
        <v>3</v>
      </c>
      <c r="F2382" s="10">
        <v>4.7842117700584996E-3</v>
      </c>
      <c r="G2382" s="10">
        <v>1.5783638138905199E-2</v>
      </c>
      <c r="H2382" s="10">
        <v>0.76180442991713804</v>
      </c>
      <c r="I2382" s="10">
        <v>-2.6151718982195701E-2</v>
      </c>
      <c r="J2382" s="10">
        <v>3.5720142522312703E-2</v>
      </c>
      <c r="K2382" s="10">
        <v>1.0047956743837601</v>
      </c>
      <c r="L2382" s="10">
        <v>0.97418727569400798</v>
      </c>
      <c r="M2382" s="10">
        <v>1.03636577119226</v>
      </c>
    </row>
    <row r="2383" spans="1:13" x14ac:dyDescent="0.25">
      <c r="A2383" s="68" t="s">
        <v>1096</v>
      </c>
      <c r="B2383" s="68" t="s">
        <v>1097</v>
      </c>
      <c r="C2383" s="68" t="s">
        <v>955</v>
      </c>
      <c r="D2383" s="10" t="s">
        <v>2110</v>
      </c>
      <c r="E2383" s="10">
        <v>3</v>
      </c>
      <c r="F2383" s="10">
        <v>1.1288151449775101E-2</v>
      </c>
      <c r="G2383" s="10">
        <v>2.0366850554996398E-2</v>
      </c>
      <c r="H2383" s="10">
        <v>0.635113428225486</v>
      </c>
      <c r="I2383" s="10">
        <v>-2.8630875638017899E-2</v>
      </c>
      <c r="J2383" s="10">
        <v>5.1207178537568197E-2</v>
      </c>
      <c r="K2383" s="10">
        <v>1.01135210303656</v>
      </c>
      <c r="L2383" s="10">
        <v>0.97177510413651702</v>
      </c>
      <c r="M2383" s="10">
        <v>1.0525409345872401</v>
      </c>
    </row>
    <row r="2384" spans="1:13" x14ac:dyDescent="0.25">
      <c r="A2384" s="68" t="s">
        <v>1096</v>
      </c>
      <c r="B2384" s="68" t="s">
        <v>1097</v>
      </c>
      <c r="C2384" s="68" t="s">
        <v>955</v>
      </c>
      <c r="D2384" s="10" t="s">
        <v>2109</v>
      </c>
      <c r="E2384" s="10">
        <v>3</v>
      </c>
      <c r="F2384" s="10">
        <v>1.16988000624047E-2</v>
      </c>
      <c r="G2384" s="10">
        <v>1.8220405645285199E-2</v>
      </c>
      <c r="H2384" s="10">
        <v>0.58659891096995298</v>
      </c>
      <c r="I2384" s="10">
        <v>-2.4013195002354298E-2</v>
      </c>
      <c r="J2384" s="10">
        <v>4.7410795127163598E-2</v>
      </c>
      <c r="K2384" s="10">
        <v>1.01176749865953</v>
      </c>
      <c r="L2384" s="10">
        <v>0.97627282775066004</v>
      </c>
      <c r="M2384" s="10">
        <v>1.04855266094245</v>
      </c>
    </row>
    <row r="2385" spans="1:13" x14ac:dyDescent="0.25">
      <c r="A2385" s="68" t="s">
        <v>1098</v>
      </c>
      <c r="B2385" s="68" t="s">
        <v>1099</v>
      </c>
      <c r="C2385" s="68" t="s">
        <v>955</v>
      </c>
      <c r="D2385" s="10" t="s">
        <v>2113</v>
      </c>
      <c r="E2385" s="10">
        <v>5</v>
      </c>
      <c r="F2385" s="10">
        <v>-8.3131345628287799E-3</v>
      </c>
      <c r="G2385" s="10">
        <v>1.1513820288429301E-2</v>
      </c>
      <c r="H2385" s="10">
        <v>0.47028613067305702</v>
      </c>
      <c r="I2385" s="10">
        <v>-3.0880222328150301E-2</v>
      </c>
      <c r="J2385" s="10">
        <v>1.4253953202492699E-2</v>
      </c>
      <c r="K2385" s="10">
        <v>0.99172132398799895</v>
      </c>
      <c r="L2385" s="10">
        <v>0.96959170155774499</v>
      </c>
      <c r="M2385" s="10">
        <v>1.0143560251932899</v>
      </c>
    </row>
    <row r="2386" spans="1:13" x14ac:dyDescent="0.25">
      <c r="A2386" s="68" t="s">
        <v>1098</v>
      </c>
      <c r="B2386" s="68" t="s">
        <v>1099</v>
      </c>
      <c r="C2386" s="68" t="s">
        <v>955</v>
      </c>
      <c r="D2386" s="10" t="s">
        <v>2112</v>
      </c>
      <c r="E2386" s="10">
        <v>5</v>
      </c>
      <c r="F2386" s="10">
        <v>1.6333661317396098E-2</v>
      </c>
      <c r="G2386" s="10">
        <v>5.8628403949638599E-2</v>
      </c>
      <c r="H2386" s="10">
        <v>0.79865442572356204</v>
      </c>
      <c r="I2386" s="10">
        <v>-9.8578010423895607E-2</v>
      </c>
      <c r="J2386" s="10">
        <v>0.13124533305868799</v>
      </c>
      <c r="K2386" s="10">
        <v>1.01646778481094</v>
      </c>
      <c r="L2386" s="10">
        <v>0.90612500266147</v>
      </c>
      <c r="M2386" s="10">
        <v>1.14024748740376</v>
      </c>
    </row>
    <row r="2387" spans="1:13" x14ac:dyDescent="0.25">
      <c r="A2387" s="68" t="s">
        <v>1098</v>
      </c>
      <c r="B2387" s="68" t="s">
        <v>1099</v>
      </c>
      <c r="C2387" s="68" t="s">
        <v>955</v>
      </c>
      <c r="D2387" s="10" t="s">
        <v>2111</v>
      </c>
      <c r="E2387" s="10">
        <v>5</v>
      </c>
      <c r="F2387" s="10">
        <v>-6.7760841368802501E-3</v>
      </c>
      <c r="G2387" s="10">
        <v>1.56686671341036E-2</v>
      </c>
      <c r="H2387" s="10">
        <v>0.66540654553964496</v>
      </c>
      <c r="I2387" s="10">
        <v>-3.7486671719723398E-2</v>
      </c>
      <c r="J2387" s="10">
        <v>2.3934503445962901E-2</v>
      </c>
      <c r="K2387" s="10">
        <v>0.99324682175461698</v>
      </c>
      <c r="L2387" s="10">
        <v>0.96320725553153497</v>
      </c>
      <c r="M2387" s="10">
        <v>1.02422323260142</v>
      </c>
    </row>
    <row r="2388" spans="1:13" x14ac:dyDescent="0.25">
      <c r="A2388" s="68" t="s">
        <v>1098</v>
      </c>
      <c r="B2388" s="68" t="s">
        <v>1099</v>
      </c>
      <c r="C2388" s="68" t="s">
        <v>955</v>
      </c>
      <c r="D2388" s="10" t="s">
        <v>2110</v>
      </c>
      <c r="E2388" s="10">
        <v>5</v>
      </c>
      <c r="F2388" s="10">
        <v>-1.2633537076064001E-2</v>
      </c>
      <c r="G2388" s="10">
        <v>2.18886757233385E-2</v>
      </c>
      <c r="H2388" s="10">
        <v>0.59475144733949004</v>
      </c>
      <c r="I2388" s="10">
        <v>-5.55353414938074E-2</v>
      </c>
      <c r="J2388" s="10">
        <v>3.0268267341679402E-2</v>
      </c>
      <c r="K2388" s="10">
        <v>0.987445931046944</v>
      </c>
      <c r="L2388" s="10">
        <v>0.94597859078314595</v>
      </c>
      <c r="M2388" s="10">
        <v>1.0307310083349299</v>
      </c>
    </row>
    <row r="2389" spans="1:13" x14ac:dyDescent="0.25">
      <c r="A2389" s="68" t="s">
        <v>1098</v>
      </c>
      <c r="B2389" s="68" t="s">
        <v>1099</v>
      </c>
      <c r="C2389" s="68" t="s">
        <v>955</v>
      </c>
      <c r="D2389" s="10" t="s">
        <v>2109</v>
      </c>
      <c r="E2389" s="10">
        <v>5</v>
      </c>
      <c r="F2389" s="10">
        <v>-9.0321133000586095E-3</v>
      </c>
      <c r="G2389" s="10">
        <v>2.2114489824371201E-2</v>
      </c>
      <c r="H2389" s="10">
        <v>0.70388024576925701</v>
      </c>
      <c r="I2389" s="10">
        <v>-5.2376513355826299E-2</v>
      </c>
      <c r="J2389" s="10">
        <v>3.4312286755709E-2</v>
      </c>
      <c r="K2389" s="10">
        <v>0.99100855370683705</v>
      </c>
      <c r="L2389" s="10">
        <v>0.948971499126533</v>
      </c>
      <c r="M2389" s="10">
        <v>1.0349077442516199</v>
      </c>
    </row>
    <row r="2390" spans="1:13" x14ac:dyDescent="0.25">
      <c r="A2390" s="68" t="s">
        <v>1100</v>
      </c>
      <c r="B2390" s="68" t="s">
        <v>1101</v>
      </c>
      <c r="C2390" s="68" t="s">
        <v>955</v>
      </c>
      <c r="D2390" s="10" t="s">
        <v>2113</v>
      </c>
      <c r="E2390" s="10">
        <v>4</v>
      </c>
      <c r="F2390" s="10">
        <v>-2.91566659985065E-3</v>
      </c>
      <c r="G2390" s="10">
        <v>1.51569318420484E-2</v>
      </c>
      <c r="H2390" s="10">
        <v>0.84745613031545897</v>
      </c>
      <c r="I2390" s="10">
        <v>-3.2623253010265502E-2</v>
      </c>
      <c r="J2390" s="10">
        <v>2.67919198105642E-2</v>
      </c>
      <c r="K2390" s="10">
        <v>0.99708857982795196</v>
      </c>
      <c r="L2390" s="10">
        <v>0.96790314550281997</v>
      </c>
      <c r="M2390" s="10">
        <v>1.0271540501160901</v>
      </c>
    </row>
    <row r="2391" spans="1:13" x14ac:dyDescent="0.25">
      <c r="A2391" s="68" t="s">
        <v>1100</v>
      </c>
      <c r="B2391" s="68" t="s">
        <v>1101</v>
      </c>
      <c r="C2391" s="68" t="s">
        <v>955</v>
      </c>
      <c r="D2391" s="10" t="s">
        <v>2112</v>
      </c>
      <c r="E2391" s="10">
        <v>4</v>
      </c>
      <c r="F2391" s="10">
        <v>2.2145674508936099E-2</v>
      </c>
      <c r="G2391" s="10">
        <v>0.104516722611566</v>
      </c>
      <c r="H2391" s="10">
        <v>0.85182752602413403</v>
      </c>
      <c r="I2391" s="10">
        <v>-0.18270710180973401</v>
      </c>
      <c r="J2391" s="10">
        <v>0.226998450827606</v>
      </c>
      <c r="K2391" s="10">
        <v>1.0223927101788299</v>
      </c>
      <c r="L2391" s="10">
        <v>0.83301210774762502</v>
      </c>
      <c r="M2391" s="10">
        <v>1.2548279239939899</v>
      </c>
    </row>
    <row r="2392" spans="1:13" x14ac:dyDescent="0.25">
      <c r="A2392" s="68" t="s">
        <v>1100</v>
      </c>
      <c r="B2392" s="68" t="s">
        <v>1101</v>
      </c>
      <c r="C2392" s="68" t="s">
        <v>955</v>
      </c>
      <c r="D2392" s="10" t="s">
        <v>2111</v>
      </c>
      <c r="E2392" s="10">
        <v>4</v>
      </c>
      <c r="F2392" s="10">
        <v>-5.0994397034120802E-3</v>
      </c>
      <c r="G2392" s="10">
        <v>1.7638623751038598E-2</v>
      </c>
      <c r="H2392" s="10">
        <v>0.77249992621311103</v>
      </c>
      <c r="I2392" s="10">
        <v>-3.9671142255447697E-2</v>
      </c>
      <c r="J2392" s="10">
        <v>2.9472262848623601E-2</v>
      </c>
      <c r="K2392" s="10">
        <v>0.99491354036616497</v>
      </c>
      <c r="L2392" s="10">
        <v>0.96110545415941595</v>
      </c>
      <c r="M2392" s="10">
        <v>1.0299108682820499</v>
      </c>
    </row>
    <row r="2393" spans="1:13" x14ac:dyDescent="0.25">
      <c r="A2393" s="68" t="s">
        <v>1100</v>
      </c>
      <c r="B2393" s="68" t="s">
        <v>1101</v>
      </c>
      <c r="C2393" s="68" t="s">
        <v>955</v>
      </c>
      <c r="D2393" s="10" t="s">
        <v>2110</v>
      </c>
      <c r="E2393" s="10">
        <v>4</v>
      </c>
      <c r="F2393" s="10">
        <v>-6.2662437151440199E-3</v>
      </c>
      <c r="G2393" s="10">
        <v>2.10821171891243E-2</v>
      </c>
      <c r="H2393" s="10">
        <v>0.78568347639561198</v>
      </c>
      <c r="I2393" s="10">
        <v>-4.7587193405827698E-2</v>
      </c>
      <c r="J2393" s="10">
        <v>3.5054705975539703E-2</v>
      </c>
      <c r="K2393" s="10">
        <v>0.99375334824597705</v>
      </c>
      <c r="L2393" s="10">
        <v>0.95352732821253805</v>
      </c>
      <c r="M2393" s="10">
        <v>1.0356763649357801</v>
      </c>
    </row>
    <row r="2394" spans="1:13" x14ac:dyDescent="0.25">
      <c r="A2394" s="68" t="s">
        <v>1100</v>
      </c>
      <c r="B2394" s="68" t="s">
        <v>1101</v>
      </c>
      <c r="C2394" s="68" t="s">
        <v>955</v>
      </c>
      <c r="D2394" s="10" t="s">
        <v>2109</v>
      </c>
      <c r="E2394" s="10">
        <v>4</v>
      </c>
      <c r="F2394" s="10">
        <v>-6.1706767525892096E-3</v>
      </c>
      <c r="G2394" s="10">
        <v>2.2587849896399202E-2</v>
      </c>
      <c r="H2394" s="10">
        <v>0.80243746749226896</v>
      </c>
      <c r="I2394" s="10">
        <v>-5.0442862549531703E-2</v>
      </c>
      <c r="J2394" s="10">
        <v>3.8101509044353297E-2</v>
      </c>
      <c r="K2394" s="10">
        <v>0.99384832277313895</v>
      </c>
      <c r="L2394" s="10">
        <v>0.95080825387982104</v>
      </c>
      <c r="M2394" s="10">
        <v>1.03883667884506</v>
      </c>
    </row>
    <row r="2395" spans="1:13" x14ac:dyDescent="0.25">
      <c r="A2395" s="68" t="s">
        <v>1102</v>
      </c>
      <c r="B2395" s="68" t="s">
        <v>1103</v>
      </c>
      <c r="C2395" s="68" t="s">
        <v>955</v>
      </c>
      <c r="D2395" s="10" t="s">
        <v>2113</v>
      </c>
      <c r="E2395" s="10">
        <v>7</v>
      </c>
      <c r="F2395" s="10">
        <v>-2.6703465562479998E-4</v>
      </c>
      <c r="G2395" s="10">
        <v>8.6663589702169093E-3</v>
      </c>
      <c r="H2395" s="10">
        <v>0.97541884431173598</v>
      </c>
      <c r="I2395" s="10">
        <v>-1.7253098237249902E-2</v>
      </c>
      <c r="J2395" s="10">
        <v>1.6719028926000301E-2</v>
      </c>
      <c r="K2395" s="10">
        <v>0.99973300099495499</v>
      </c>
      <c r="L2395" s="10">
        <v>0.98289488418816995</v>
      </c>
      <c r="M2395" s="10">
        <v>1.0168595740569899</v>
      </c>
    </row>
    <row r="2396" spans="1:13" x14ac:dyDescent="0.25">
      <c r="A2396" s="68" t="s">
        <v>1102</v>
      </c>
      <c r="B2396" s="68" t="s">
        <v>1103</v>
      </c>
      <c r="C2396" s="68" t="s">
        <v>955</v>
      </c>
      <c r="D2396" s="10" t="s">
        <v>2112</v>
      </c>
      <c r="E2396" s="10">
        <v>7</v>
      </c>
      <c r="F2396" s="10">
        <v>2.6853643105695799E-2</v>
      </c>
      <c r="G2396" s="10">
        <v>3.9089001691845197E-2</v>
      </c>
      <c r="H2396" s="10">
        <v>0.52264928343699302</v>
      </c>
      <c r="I2396" s="10">
        <v>-4.9760800210320803E-2</v>
      </c>
      <c r="J2396" s="10">
        <v>0.103468086421712</v>
      </c>
      <c r="K2396" s="10">
        <v>1.0272174514053201</v>
      </c>
      <c r="L2396" s="10">
        <v>0.95145698559418901</v>
      </c>
      <c r="M2396" s="10">
        <v>1.10901040031008</v>
      </c>
    </row>
    <row r="2397" spans="1:13" x14ac:dyDescent="0.25">
      <c r="A2397" s="68" t="s">
        <v>1102</v>
      </c>
      <c r="B2397" s="68" t="s">
        <v>1103</v>
      </c>
      <c r="C2397" s="68" t="s">
        <v>955</v>
      </c>
      <c r="D2397" s="10" t="s">
        <v>2111</v>
      </c>
      <c r="E2397" s="10">
        <v>7</v>
      </c>
      <c r="F2397" s="10">
        <v>1.16587420452306E-2</v>
      </c>
      <c r="G2397" s="10">
        <v>9.48636154474433E-3</v>
      </c>
      <c r="H2397" s="10">
        <v>0.21907165951702201</v>
      </c>
      <c r="I2397" s="10">
        <v>-6.9345265824682697E-3</v>
      </c>
      <c r="J2397" s="10">
        <v>3.02520106729295E-2</v>
      </c>
      <c r="K2397" s="10">
        <v>1.01172697007144</v>
      </c>
      <c r="L2397" s="10">
        <v>0.99308946176568602</v>
      </c>
      <c r="M2397" s="10">
        <v>1.03071425221855</v>
      </c>
    </row>
    <row r="2398" spans="1:13" x14ac:dyDescent="0.25">
      <c r="A2398" s="68" t="s">
        <v>1102</v>
      </c>
      <c r="B2398" s="68" t="s">
        <v>1103</v>
      </c>
      <c r="C2398" s="68" t="s">
        <v>955</v>
      </c>
      <c r="D2398" s="10" t="s">
        <v>2110</v>
      </c>
      <c r="E2398" s="10">
        <v>7</v>
      </c>
      <c r="F2398" s="10">
        <v>1.6114193984793398E-2</v>
      </c>
      <c r="G2398" s="10">
        <v>1.35273360214471E-2</v>
      </c>
      <c r="H2398" s="10">
        <v>0.27854406751062299</v>
      </c>
      <c r="I2398" s="10">
        <v>-1.03993846172429E-2</v>
      </c>
      <c r="J2398" s="10">
        <v>4.2627772586829801E-2</v>
      </c>
      <c r="K2398" s="10">
        <v>1.01624472781529</v>
      </c>
      <c r="L2398" s="10">
        <v>0.98965450202522398</v>
      </c>
      <c r="M2398" s="10">
        <v>1.0435493848600199</v>
      </c>
    </row>
    <row r="2399" spans="1:13" x14ac:dyDescent="0.25">
      <c r="A2399" s="68" t="s">
        <v>1102</v>
      </c>
      <c r="B2399" s="68" t="s">
        <v>1103</v>
      </c>
      <c r="C2399" s="68" t="s">
        <v>955</v>
      </c>
      <c r="D2399" s="10" t="s">
        <v>2109</v>
      </c>
      <c r="E2399" s="10">
        <v>7</v>
      </c>
      <c r="F2399" s="10">
        <v>1.6341643577919798E-2</v>
      </c>
      <c r="G2399" s="10">
        <v>1.6929474666297999E-2</v>
      </c>
      <c r="H2399" s="10">
        <v>0.37168360044951598</v>
      </c>
      <c r="I2399" s="10">
        <v>-1.6840126768024301E-2</v>
      </c>
      <c r="J2399" s="10">
        <v>4.95234139238638E-2</v>
      </c>
      <c r="K2399" s="10">
        <v>1.0164758985539999</v>
      </c>
      <c r="L2399" s="10">
        <v>0.98330087555824397</v>
      </c>
      <c r="M2399" s="10">
        <v>1.05077019458014</v>
      </c>
    </row>
    <row r="2400" spans="1:13" x14ac:dyDescent="0.25">
      <c r="A2400" s="68" t="s">
        <v>1104</v>
      </c>
      <c r="B2400" s="68" t="s">
        <v>1105</v>
      </c>
      <c r="C2400" s="68" t="s">
        <v>955</v>
      </c>
      <c r="D2400" s="10" t="s">
        <v>2113</v>
      </c>
      <c r="E2400" s="10">
        <v>7</v>
      </c>
      <c r="F2400" s="10">
        <v>-1.8950460865746199E-2</v>
      </c>
      <c r="G2400" s="10">
        <v>1.05490658322306E-2</v>
      </c>
      <c r="H2400" s="10">
        <v>7.2429131031131203E-2</v>
      </c>
      <c r="I2400" s="10">
        <v>-3.9626629896918203E-2</v>
      </c>
      <c r="J2400" s="10">
        <v>1.7257081654257901E-3</v>
      </c>
      <c r="K2400" s="10">
        <v>0.98122797022294805</v>
      </c>
      <c r="L2400" s="10">
        <v>0.96114823618213296</v>
      </c>
      <c r="M2400" s="10">
        <v>1.00172719805668</v>
      </c>
    </row>
    <row r="2401" spans="1:13" x14ac:dyDescent="0.25">
      <c r="A2401" s="68" t="s">
        <v>1104</v>
      </c>
      <c r="B2401" s="68" t="s">
        <v>1105</v>
      </c>
      <c r="C2401" s="68" t="s">
        <v>955</v>
      </c>
      <c r="D2401" s="10" t="s">
        <v>2112</v>
      </c>
      <c r="E2401" s="10">
        <v>7</v>
      </c>
      <c r="F2401" s="10">
        <v>-1.00411307439143E-2</v>
      </c>
      <c r="G2401" s="10">
        <v>5.7436774335210203E-2</v>
      </c>
      <c r="H2401" s="10">
        <v>0.86807924329837804</v>
      </c>
      <c r="I2401" s="10">
        <v>-0.122617208440926</v>
      </c>
      <c r="J2401" s="10">
        <v>0.10253494695309801</v>
      </c>
      <c r="K2401" s="10">
        <v>0.99000911310043505</v>
      </c>
      <c r="L2401" s="10">
        <v>0.884602216020414</v>
      </c>
      <c r="M2401" s="10">
        <v>1.10797602161929</v>
      </c>
    </row>
    <row r="2402" spans="1:13" x14ac:dyDescent="0.25">
      <c r="A2402" s="68" t="s">
        <v>1104</v>
      </c>
      <c r="B2402" s="68" t="s">
        <v>1105</v>
      </c>
      <c r="C2402" s="68" t="s">
        <v>955</v>
      </c>
      <c r="D2402" s="10" t="s">
        <v>2111</v>
      </c>
      <c r="E2402" s="10">
        <v>7</v>
      </c>
      <c r="F2402" s="10">
        <v>-1.72102588682152E-2</v>
      </c>
      <c r="G2402" s="10">
        <v>1.3932711143503499E-2</v>
      </c>
      <c r="H2402" s="10">
        <v>0.21674074908055599</v>
      </c>
      <c r="I2402" s="10">
        <v>-4.4518372709482001E-2</v>
      </c>
      <c r="J2402" s="10">
        <v>1.00978549730517E-2</v>
      </c>
      <c r="K2402" s="10">
        <v>0.98293699168675897</v>
      </c>
      <c r="L2402" s="10">
        <v>0.95645802720672501</v>
      </c>
      <c r="M2402" s="10">
        <v>1.01014901035212</v>
      </c>
    </row>
    <row r="2403" spans="1:13" x14ac:dyDescent="0.25">
      <c r="A2403" s="68" t="s">
        <v>1104</v>
      </c>
      <c r="B2403" s="68" t="s">
        <v>1105</v>
      </c>
      <c r="C2403" s="68" t="s">
        <v>955</v>
      </c>
      <c r="D2403" s="10" t="s">
        <v>2110</v>
      </c>
      <c r="E2403" s="10">
        <v>7</v>
      </c>
      <c r="F2403" s="10">
        <v>-2.3033938826288399E-2</v>
      </c>
      <c r="G2403" s="10">
        <v>1.8771813214373701E-2</v>
      </c>
      <c r="H2403" s="10">
        <v>0.26576299355675798</v>
      </c>
      <c r="I2403" s="10">
        <v>-5.9826692726460899E-2</v>
      </c>
      <c r="J2403" s="10">
        <v>1.3758815073884101E-2</v>
      </c>
      <c r="K2403" s="10">
        <v>0.97722931719442296</v>
      </c>
      <c r="L2403" s="10">
        <v>0.94192776237183995</v>
      </c>
      <c r="M2403" s="10">
        <v>1.0138539031693701</v>
      </c>
    </row>
    <row r="2404" spans="1:13" x14ac:dyDescent="0.25">
      <c r="A2404" s="68" t="s">
        <v>1104</v>
      </c>
      <c r="B2404" s="68" t="s">
        <v>1105</v>
      </c>
      <c r="C2404" s="68" t="s">
        <v>955</v>
      </c>
      <c r="D2404" s="10" t="s">
        <v>2109</v>
      </c>
      <c r="E2404" s="10">
        <v>7</v>
      </c>
      <c r="F2404" s="10">
        <v>-1.2795533597705E-2</v>
      </c>
      <c r="G2404" s="10">
        <v>2.0231722597952001E-2</v>
      </c>
      <c r="H2404" s="10">
        <v>0.55041900182655301</v>
      </c>
      <c r="I2404" s="10">
        <v>-5.2449709889690901E-2</v>
      </c>
      <c r="J2404" s="10">
        <v>2.6858642694280899E-2</v>
      </c>
      <c r="K2404" s="10">
        <v>0.98728598119681499</v>
      </c>
      <c r="L2404" s="10">
        <v>0.94890204024416602</v>
      </c>
      <c r="M2404" s="10">
        <v>1.0272225870828</v>
      </c>
    </row>
    <row r="2405" spans="1:13" x14ac:dyDescent="0.25">
      <c r="A2405" s="68" t="s">
        <v>1106</v>
      </c>
      <c r="B2405" s="68" t="s">
        <v>1107</v>
      </c>
      <c r="C2405" s="68" t="s">
        <v>955</v>
      </c>
      <c r="D2405" s="10" t="s">
        <v>2113</v>
      </c>
      <c r="E2405" s="10">
        <v>8</v>
      </c>
      <c r="F2405" s="10">
        <v>-1.52465857172738E-3</v>
      </c>
      <c r="G2405" s="10">
        <v>1.2878510639865001E-2</v>
      </c>
      <c r="H2405" s="10">
        <v>0.90576039015366805</v>
      </c>
      <c r="I2405" s="10">
        <v>-2.6766539425862702E-2</v>
      </c>
      <c r="J2405" s="10">
        <v>2.3717222282407999E-2</v>
      </c>
      <c r="K2405" s="10">
        <v>0.99847650312967795</v>
      </c>
      <c r="L2405" s="10">
        <v>0.97358850952665299</v>
      </c>
      <c r="M2405" s="10">
        <v>1.0240007123613</v>
      </c>
    </row>
    <row r="2406" spans="1:13" x14ac:dyDescent="0.25">
      <c r="A2406" s="68" t="s">
        <v>1106</v>
      </c>
      <c r="B2406" s="68" t="s">
        <v>1107</v>
      </c>
      <c r="C2406" s="68" t="s">
        <v>955</v>
      </c>
      <c r="D2406" s="10" t="s">
        <v>2112</v>
      </c>
      <c r="E2406" s="10">
        <v>8</v>
      </c>
      <c r="F2406" s="10">
        <v>3.6171005261499599E-2</v>
      </c>
      <c r="G2406" s="10">
        <v>3.6765905529835198E-2</v>
      </c>
      <c r="H2406" s="10">
        <v>0.36319741726324301</v>
      </c>
      <c r="I2406" s="10">
        <v>-3.5890169576977299E-2</v>
      </c>
      <c r="J2406" s="10">
        <v>0.108232180099977</v>
      </c>
      <c r="K2406" s="10">
        <v>1.03683313525326</v>
      </c>
      <c r="L2406" s="10">
        <v>0.96474624615292803</v>
      </c>
      <c r="M2406" s="10">
        <v>1.1143064351335099</v>
      </c>
    </row>
    <row r="2407" spans="1:13" x14ac:dyDescent="0.25">
      <c r="A2407" s="68" t="s">
        <v>1106</v>
      </c>
      <c r="B2407" s="68" t="s">
        <v>1107</v>
      </c>
      <c r="C2407" s="68" t="s">
        <v>955</v>
      </c>
      <c r="D2407" s="10" t="s">
        <v>2111</v>
      </c>
      <c r="E2407" s="10">
        <v>8</v>
      </c>
      <c r="F2407" s="10">
        <v>-3.5768278290078401E-3</v>
      </c>
      <c r="G2407" s="10">
        <v>1.3150263193289701E-2</v>
      </c>
      <c r="H2407" s="10">
        <v>0.78562457800985797</v>
      </c>
      <c r="I2407" s="10">
        <v>-2.9351343687855701E-2</v>
      </c>
      <c r="J2407" s="10">
        <v>2.2197688029840099E-2</v>
      </c>
      <c r="K2407" s="10">
        <v>0.99642956139965799</v>
      </c>
      <c r="L2407" s="10">
        <v>0.97107522337349805</v>
      </c>
      <c r="M2407" s="10">
        <v>1.0224458898064499</v>
      </c>
    </row>
    <row r="2408" spans="1:13" x14ac:dyDescent="0.25">
      <c r="A2408" s="68" t="s">
        <v>1106</v>
      </c>
      <c r="B2408" s="68" t="s">
        <v>1107</v>
      </c>
      <c r="C2408" s="68" t="s">
        <v>955</v>
      </c>
      <c r="D2408" s="10" t="s">
        <v>2110</v>
      </c>
      <c r="E2408" s="10">
        <v>8</v>
      </c>
      <c r="F2408" s="10">
        <v>-1.2211711187506301E-2</v>
      </c>
      <c r="G2408" s="10">
        <v>2.0399147494629399E-2</v>
      </c>
      <c r="H2408" s="10">
        <v>0.56827178448496296</v>
      </c>
      <c r="I2408" s="10">
        <v>-5.2194040276979999E-2</v>
      </c>
      <c r="J2408" s="10">
        <v>2.77706179019673E-2</v>
      </c>
      <c r="K2408" s="10">
        <v>0.98786254916818705</v>
      </c>
      <c r="L2408" s="10">
        <v>0.94914467667735603</v>
      </c>
      <c r="M2408" s="10">
        <v>1.02815981591477</v>
      </c>
    </row>
    <row r="2409" spans="1:13" x14ac:dyDescent="0.25">
      <c r="A2409" s="68" t="s">
        <v>1106</v>
      </c>
      <c r="B2409" s="68" t="s">
        <v>1107</v>
      </c>
      <c r="C2409" s="68" t="s">
        <v>955</v>
      </c>
      <c r="D2409" s="10" t="s">
        <v>2109</v>
      </c>
      <c r="E2409" s="10">
        <v>8</v>
      </c>
      <c r="F2409" s="10">
        <v>-9.8214559508325201E-3</v>
      </c>
      <c r="G2409" s="10">
        <v>2.2857457108839001E-2</v>
      </c>
      <c r="H2409" s="10">
        <v>0.68034300642961099</v>
      </c>
      <c r="I2409" s="10">
        <v>-5.4622071884156902E-2</v>
      </c>
      <c r="J2409" s="10">
        <v>3.4979159982491799E-2</v>
      </c>
      <c r="K2409" s="10">
        <v>0.99022661703669601</v>
      </c>
      <c r="L2409" s="10">
        <v>0.94684291890371597</v>
      </c>
      <c r="M2409" s="10">
        <v>1.0355981266916501</v>
      </c>
    </row>
    <row r="2410" spans="1:13" x14ac:dyDescent="0.25">
      <c r="A2410" s="68" t="s">
        <v>1108</v>
      </c>
      <c r="B2410" s="68" t="s">
        <v>1109</v>
      </c>
      <c r="C2410" s="68" t="s">
        <v>955</v>
      </c>
      <c r="D2410" s="10" t="s">
        <v>2113</v>
      </c>
      <c r="E2410" s="10">
        <v>4</v>
      </c>
      <c r="F2410" s="10">
        <v>-3.3100624297170401E-2</v>
      </c>
      <c r="G2410" s="10">
        <v>1.50484859050502E-2</v>
      </c>
      <c r="H2410" s="10">
        <v>2.78354065765321E-2</v>
      </c>
      <c r="I2410" s="10">
        <v>-6.2595656671068797E-2</v>
      </c>
      <c r="J2410" s="10">
        <v>-3.6055919232719099E-3</v>
      </c>
      <c r="K2410" s="10">
        <v>0.96744120659960797</v>
      </c>
      <c r="L2410" s="10">
        <v>0.93932320598489905</v>
      </c>
      <c r="M2410" s="10">
        <v>0.99640090041803198</v>
      </c>
    </row>
    <row r="2411" spans="1:13" x14ac:dyDescent="0.25">
      <c r="A2411" s="68" t="s">
        <v>1108</v>
      </c>
      <c r="B2411" s="68" t="s">
        <v>1109</v>
      </c>
      <c r="C2411" s="68" t="s">
        <v>955</v>
      </c>
      <c r="D2411" s="10" t="s">
        <v>2112</v>
      </c>
      <c r="E2411" s="10">
        <v>4</v>
      </c>
      <c r="F2411" s="10">
        <v>-3.7572103009277401E-2</v>
      </c>
      <c r="G2411" s="10">
        <v>7.6211245581519899E-2</v>
      </c>
      <c r="H2411" s="10">
        <v>0.67082479432942899</v>
      </c>
      <c r="I2411" s="10">
        <v>-0.18694614434905599</v>
      </c>
      <c r="J2411" s="10">
        <v>0.11180193833050101</v>
      </c>
      <c r="K2411" s="10">
        <v>0.96312497100847305</v>
      </c>
      <c r="L2411" s="10">
        <v>0.82948840782064204</v>
      </c>
      <c r="M2411" s="10">
        <v>1.1182913480578101</v>
      </c>
    </row>
    <row r="2412" spans="1:13" x14ac:dyDescent="0.25">
      <c r="A2412" s="68" t="s">
        <v>1108</v>
      </c>
      <c r="B2412" s="68" t="s">
        <v>1109</v>
      </c>
      <c r="C2412" s="68" t="s">
        <v>955</v>
      </c>
      <c r="D2412" s="10" t="s">
        <v>2111</v>
      </c>
      <c r="E2412" s="10">
        <v>4</v>
      </c>
      <c r="F2412" s="10">
        <v>-3.8096831163738E-2</v>
      </c>
      <c r="G2412" s="10">
        <v>1.80301602823668E-2</v>
      </c>
      <c r="H2412" s="10">
        <v>3.4605028686925603E-2</v>
      </c>
      <c r="I2412" s="10">
        <v>-7.3435945317176898E-2</v>
      </c>
      <c r="J2412" s="10">
        <v>-2.7577170102989698E-3</v>
      </c>
      <c r="K2412" s="10">
        <v>0.96261972478997204</v>
      </c>
      <c r="L2412" s="10">
        <v>0.92919566321880198</v>
      </c>
      <c r="M2412" s="10">
        <v>0.99724608199825604</v>
      </c>
    </row>
    <row r="2413" spans="1:13" x14ac:dyDescent="0.25">
      <c r="A2413" s="68" t="s">
        <v>1108</v>
      </c>
      <c r="B2413" s="68" t="s">
        <v>1109</v>
      </c>
      <c r="C2413" s="68" t="s">
        <v>955</v>
      </c>
      <c r="D2413" s="10" t="s">
        <v>2110</v>
      </c>
      <c r="E2413" s="10">
        <v>4</v>
      </c>
      <c r="F2413" s="10">
        <v>-4.08932432467893E-2</v>
      </c>
      <c r="G2413" s="10">
        <v>2.5397281852419299E-2</v>
      </c>
      <c r="H2413" s="10">
        <v>0.20574674612267899</v>
      </c>
      <c r="I2413" s="10">
        <v>-9.0671915677531204E-2</v>
      </c>
      <c r="J2413" s="10">
        <v>8.8854291839525392E-3</v>
      </c>
      <c r="K2413" s="10">
        <v>0.95993160365913199</v>
      </c>
      <c r="L2413" s="10">
        <v>0.91331730684002599</v>
      </c>
      <c r="M2413" s="10">
        <v>1.00892502178872</v>
      </c>
    </row>
    <row r="2414" spans="1:13" x14ac:dyDescent="0.25">
      <c r="A2414" s="68" t="s">
        <v>1108</v>
      </c>
      <c r="B2414" s="68" t="s">
        <v>1109</v>
      </c>
      <c r="C2414" s="68" t="s">
        <v>955</v>
      </c>
      <c r="D2414" s="10" t="s">
        <v>2109</v>
      </c>
      <c r="E2414" s="10">
        <v>4</v>
      </c>
      <c r="F2414" s="10">
        <v>-4.0588546502829503E-2</v>
      </c>
      <c r="G2414" s="10">
        <v>2.5237805572095401E-2</v>
      </c>
      <c r="H2414" s="10">
        <v>0.206148801266575</v>
      </c>
      <c r="I2414" s="10">
        <v>-9.0054645424136506E-2</v>
      </c>
      <c r="J2414" s="10">
        <v>8.8775524184774406E-3</v>
      </c>
      <c r="K2414" s="10">
        <v>0.96022413625779302</v>
      </c>
      <c r="L2414" s="10">
        <v>0.91388124447850805</v>
      </c>
      <c r="M2414" s="10">
        <v>1.00891707475424</v>
      </c>
    </row>
    <row r="2415" spans="1:13" x14ac:dyDescent="0.25">
      <c r="A2415" s="68" t="s">
        <v>1110</v>
      </c>
      <c r="B2415" s="68" t="s">
        <v>1111</v>
      </c>
      <c r="C2415" s="68" t="s">
        <v>955</v>
      </c>
      <c r="D2415" s="10" t="s">
        <v>2113</v>
      </c>
      <c r="E2415" s="10">
        <v>8</v>
      </c>
      <c r="F2415" s="10">
        <v>-6.9918956541711302E-3</v>
      </c>
      <c r="G2415" s="10">
        <v>9.8835240072523804E-3</v>
      </c>
      <c r="H2415" s="10">
        <v>0.479299659634294</v>
      </c>
      <c r="I2415" s="10">
        <v>-2.6363602708385801E-2</v>
      </c>
      <c r="J2415" s="10">
        <v>1.2379811400043499E-2</v>
      </c>
      <c r="K2415" s="10">
        <v>0.99303249077934796</v>
      </c>
      <c r="L2415" s="10">
        <v>0.97398088313041198</v>
      </c>
      <c r="M2415" s="10">
        <v>1.0124567584674</v>
      </c>
    </row>
    <row r="2416" spans="1:13" x14ac:dyDescent="0.25">
      <c r="A2416" s="68" t="s">
        <v>1110</v>
      </c>
      <c r="B2416" s="68" t="s">
        <v>1111</v>
      </c>
      <c r="C2416" s="68" t="s">
        <v>955</v>
      </c>
      <c r="D2416" s="10" t="s">
        <v>2112</v>
      </c>
      <c r="E2416" s="10">
        <v>8</v>
      </c>
      <c r="F2416" s="10">
        <v>6.9236929957398599E-3</v>
      </c>
      <c r="G2416" s="10">
        <v>3.3489101451148702E-2</v>
      </c>
      <c r="H2416" s="10">
        <v>0.84304684913552896</v>
      </c>
      <c r="I2416" s="10">
        <v>-5.8714945848511703E-2</v>
      </c>
      <c r="J2416" s="10">
        <v>7.2562331839991404E-2</v>
      </c>
      <c r="K2416" s="10">
        <v>1.0069477171714201</v>
      </c>
      <c r="L2416" s="10">
        <v>0.94297552993915301</v>
      </c>
      <c r="M2416" s="10">
        <v>1.0752598269248499</v>
      </c>
    </row>
    <row r="2417" spans="1:13" x14ac:dyDescent="0.25">
      <c r="A2417" s="68" t="s">
        <v>1110</v>
      </c>
      <c r="B2417" s="68" t="s">
        <v>1111</v>
      </c>
      <c r="C2417" s="68" t="s">
        <v>955</v>
      </c>
      <c r="D2417" s="10" t="s">
        <v>2111</v>
      </c>
      <c r="E2417" s="10">
        <v>8</v>
      </c>
      <c r="F2417" s="10">
        <v>-6.2271191549864496E-3</v>
      </c>
      <c r="G2417" s="10">
        <v>1.2847034697587301E-2</v>
      </c>
      <c r="H2417" s="10">
        <v>0.62788025144651904</v>
      </c>
      <c r="I2417" s="10">
        <v>-3.1407307162257599E-2</v>
      </c>
      <c r="J2417" s="10">
        <v>1.8953068852284701E-2</v>
      </c>
      <c r="K2417" s="10">
        <v>0.99379222916922705</v>
      </c>
      <c r="L2417" s="10">
        <v>0.96908077913813495</v>
      </c>
      <c r="M2417" s="10">
        <v>1.0191338183752801</v>
      </c>
    </row>
    <row r="2418" spans="1:13" x14ac:dyDescent="0.25">
      <c r="A2418" s="68" t="s">
        <v>1110</v>
      </c>
      <c r="B2418" s="68" t="s">
        <v>1111</v>
      </c>
      <c r="C2418" s="68" t="s">
        <v>955</v>
      </c>
      <c r="D2418" s="10" t="s">
        <v>2110</v>
      </c>
      <c r="E2418" s="10">
        <v>8</v>
      </c>
      <c r="F2418" s="10">
        <v>3.84246516037468E-4</v>
      </c>
      <c r="G2418" s="10">
        <v>1.9619746754714298E-2</v>
      </c>
      <c r="H2418" s="10">
        <v>0.98492123076957405</v>
      </c>
      <c r="I2418" s="10">
        <v>-3.8070457123202603E-2</v>
      </c>
      <c r="J2418" s="10">
        <v>3.8838950155277503E-2</v>
      </c>
      <c r="K2418" s="10">
        <v>1.0003843203481899</v>
      </c>
      <c r="L2418" s="10">
        <v>0.962645113296411</v>
      </c>
      <c r="M2418" s="10">
        <v>1.0396030422587901</v>
      </c>
    </row>
    <row r="2419" spans="1:13" x14ac:dyDescent="0.25">
      <c r="A2419" s="68" t="s">
        <v>1110</v>
      </c>
      <c r="B2419" s="68" t="s">
        <v>1111</v>
      </c>
      <c r="C2419" s="68" t="s">
        <v>955</v>
      </c>
      <c r="D2419" s="10" t="s">
        <v>2109</v>
      </c>
      <c r="E2419" s="10">
        <v>8</v>
      </c>
      <c r="F2419" s="10">
        <v>5.33325864211998E-3</v>
      </c>
      <c r="G2419" s="10">
        <v>2.02352719619634E-2</v>
      </c>
      <c r="H2419" s="10">
        <v>0.79970715409878501</v>
      </c>
      <c r="I2419" s="10">
        <v>-3.4327874403328199E-2</v>
      </c>
      <c r="J2419" s="10">
        <v>4.4994391687568198E-2</v>
      </c>
      <c r="K2419" s="10">
        <v>1.00534750578263</v>
      </c>
      <c r="L2419" s="10">
        <v>0.96625464253047499</v>
      </c>
      <c r="M2419" s="10">
        <v>1.0460219934741199</v>
      </c>
    </row>
    <row r="2420" spans="1:13" x14ac:dyDescent="0.25">
      <c r="A2420" s="68" t="s">
        <v>1112</v>
      </c>
      <c r="B2420" s="68" t="s">
        <v>1113</v>
      </c>
      <c r="C2420" s="68" t="s">
        <v>955</v>
      </c>
      <c r="D2420" s="10" t="s">
        <v>2113</v>
      </c>
      <c r="E2420" s="10">
        <v>6</v>
      </c>
      <c r="F2420" s="10">
        <v>9.8518540249826498E-3</v>
      </c>
      <c r="G2420" s="10">
        <v>9.0571456913017996E-3</v>
      </c>
      <c r="H2420" s="10">
        <v>0.27670822812345103</v>
      </c>
      <c r="I2420" s="10">
        <v>-7.9001515299688806E-3</v>
      </c>
      <c r="J2420" s="10">
        <v>2.7603859579934199E-2</v>
      </c>
      <c r="K2420" s="10">
        <v>1.0099005433007</v>
      </c>
      <c r="L2420" s="10">
        <v>0.99213097265128203</v>
      </c>
      <c r="M2420" s="10">
        <v>1.0279883760039901</v>
      </c>
    </row>
    <row r="2421" spans="1:13" x14ac:dyDescent="0.25">
      <c r="A2421" s="68" t="s">
        <v>1112</v>
      </c>
      <c r="B2421" s="68" t="s">
        <v>1113</v>
      </c>
      <c r="C2421" s="68" t="s">
        <v>955</v>
      </c>
      <c r="D2421" s="10" t="s">
        <v>2112</v>
      </c>
      <c r="E2421" s="10">
        <v>6</v>
      </c>
      <c r="F2421" s="10">
        <v>2.8700162315881898E-2</v>
      </c>
      <c r="G2421" s="10">
        <v>4.58113867170344E-2</v>
      </c>
      <c r="H2421" s="10">
        <v>0.564973922465834</v>
      </c>
      <c r="I2421" s="10">
        <v>-6.1090155649505602E-2</v>
      </c>
      <c r="J2421" s="10">
        <v>0.118490480281269</v>
      </c>
      <c r="K2421" s="10">
        <v>1.02911598045812</v>
      </c>
      <c r="L2421" s="10">
        <v>0.94073842306916799</v>
      </c>
      <c r="M2421" s="10">
        <v>1.12579615678821</v>
      </c>
    </row>
    <row r="2422" spans="1:13" x14ac:dyDescent="0.25">
      <c r="A2422" s="68" t="s">
        <v>1112</v>
      </c>
      <c r="B2422" s="68" t="s">
        <v>1113</v>
      </c>
      <c r="C2422" s="68" t="s">
        <v>955</v>
      </c>
      <c r="D2422" s="10" t="s">
        <v>2111</v>
      </c>
      <c r="E2422" s="10">
        <v>6</v>
      </c>
      <c r="F2422" s="10">
        <v>1.4282243626284E-2</v>
      </c>
      <c r="G2422" s="10">
        <v>1.1478195098486001E-2</v>
      </c>
      <c r="H2422" s="10">
        <v>0.21339156008758201</v>
      </c>
      <c r="I2422" s="10">
        <v>-8.2150187667485199E-3</v>
      </c>
      <c r="J2422" s="10">
        <v>3.67795060193166E-2</v>
      </c>
      <c r="K2422" s="10">
        <v>1.01438472216104</v>
      </c>
      <c r="L2422" s="10">
        <v>0.99181863228885403</v>
      </c>
      <c r="M2422" s="10">
        <v>1.03746424099648</v>
      </c>
    </row>
    <row r="2423" spans="1:13" x14ac:dyDescent="0.25">
      <c r="A2423" s="68" t="s">
        <v>1112</v>
      </c>
      <c r="B2423" s="68" t="s">
        <v>1113</v>
      </c>
      <c r="C2423" s="68" t="s">
        <v>955</v>
      </c>
      <c r="D2423" s="10" t="s">
        <v>2110</v>
      </c>
      <c r="E2423" s="10">
        <v>6</v>
      </c>
      <c r="F2423" s="10">
        <v>2.5413667989061601E-2</v>
      </c>
      <c r="G2423" s="10">
        <v>1.89542374922675E-2</v>
      </c>
      <c r="H2423" s="10">
        <v>0.237675969793575</v>
      </c>
      <c r="I2423" s="10">
        <v>-1.17366374957828E-2</v>
      </c>
      <c r="J2423" s="10">
        <v>6.2563973473905896E-2</v>
      </c>
      <c r="K2423" s="10">
        <v>1.02573934830717</v>
      </c>
      <c r="L2423" s="10">
        <v>0.98833196817181701</v>
      </c>
      <c r="M2423" s="10">
        <v>1.06456256050467</v>
      </c>
    </row>
    <row r="2424" spans="1:13" x14ac:dyDescent="0.25">
      <c r="A2424" s="68" t="s">
        <v>1112</v>
      </c>
      <c r="B2424" s="68" t="s">
        <v>1113</v>
      </c>
      <c r="C2424" s="68" t="s">
        <v>955</v>
      </c>
      <c r="D2424" s="10" t="s">
        <v>2109</v>
      </c>
      <c r="E2424" s="10">
        <v>6</v>
      </c>
      <c r="F2424" s="10">
        <v>2.6208283081595701E-2</v>
      </c>
      <c r="G2424" s="10">
        <v>1.9535444517114701E-2</v>
      </c>
      <c r="H2424" s="10">
        <v>0.237438871307809</v>
      </c>
      <c r="I2424" s="10">
        <v>-1.2081188171949199E-2</v>
      </c>
      <c r="J2424" s="10">
        <v>6.44977543351406E-2</v>
      </c>
      <c r="K2424" s="10">
        <v>1.0265547401927799</v>
      </c>
      <c r="L2424" s="10">
        <v>0.98799149638216699</v>
      </c>
      <c r="M2424" s="10">
        <v>1.06662318296376</v>
      </c>
    </row>
    <row r="2425" spans="1:13" x14ac:dyDescent="0.25">
      <c r="A2425" s="68" t="s">
        <v>1114</v>
      </c>
      <c r="B2425" s="68" t="s">
        <v>1115</v>
      </c>
      <c r="C2425" s="68" t="s">
        <v>955</v>
      </c>
      <c r="D2425" s="10" t="s">
        <v>2113</v>
      </c>
      <c r="E2425" s="10">
        <v>8</v>
      </c>
      <c r="F2425" s="13">
        <v>4.3841493464039097E-5</v>
      </c>
      <c r="G2425" s="10">
        <v>1.10755601828411E-2</v>
      </c>
      <c r="H2425" s="10">
        <v>0.99684166228802795</v>
      </c>
      <c r="I2425" s="10">
        <v>-2.1664256464904601E-2</v>
      </c>
      <c r="J2425" s="10">
        <v>2.1751939451832701E-2</v>
      </c>
      <c r="K2425" s="10">
        <v>1.0000438424545199</v>
      </c>
      <c r="L2425" s="10">
        <v>0.97856872802750905</v>
      </c>
      <c r="M2425" s="10">
        <v>1.02199023756569</v>
      </c>
    </row>
    <row r="2426" spans="1:13" x14ac:dyDescent="0.25">
      <c r="A2426" s="68" t="s">
        <v>1114</v>
      </c>
      <c r="B2426" s="68" t="s">
        <v>1115</v>
      </c>
      <c r="C2426" s="68" t="s">
        <v>955</v>
      </c>
      <c r="D2426" s="10" t="s">
        <v>2112</v>
      </c>
      <c r="E2426" s="10">
        <v>8</v>
      </c>
      <c r="F2426" s="10">
        <v>7.1494737108738105E-2</v>
      </c>
      <c r="G2426" s="10">
        <v>3.9178375054490698E-2</v>
      </c>
      <c r="H2426" s="10">
        <v>0.117825588521319</v>
      </c>
      <c r="I2426" s="10">
        <v>-5.29487799806359E-3</v>
      </c>
      <c r="J2426" s="10">
        <v>0.14828435221554001</v>
      </c>
      <c r="K2426" s="10">
        <v>1.0741124977491601</v>
      </c>
      <c r="L2426" s="10">
        <v>0.99471911516019496</v>
      </c>
      <c r="M2426" s="10">
        <v>1.1598426533053401</v>
      </c>
    </row>
    <row r="2427" spans="1:13" x14ac:dyDescent="0.25">
      <c r="A2427" s="68" t="s">
        <v>1114</v>
      </c>
      <c r="B2427" s="68" t="s">
        <v>1115</v>
      </c>
      <c r="C2427" s="68" t="s">
        <v>955</v>
      </c>
      <c r="D2427" s="10" t="s">
        <v>2111</v>
      </c>
      <c r="E2427" s="10">
        <v>8</v>
      </c>
      <c r="F2427" s="10">
        <v>-3.7424351346425E-3</v>
      </c>
      <c r="G2427" s="10">
        <v>1.4317121343062801E-2</v>
      </c>
      <c r="H2427" s="10">
        <v>0.79378730919603901</v>
      </c>
      <c r="I2427" s="10">
        <v>-3.18039929670456E-2</v>
      </c>
      <c r="J2427" s="10">
        <v>2.4319122697760601E-2</v>
      </c>
      <c r="K2427" s="10">
        <v>0.996264559047914</v>
      </c>
      <c r="L2427" s="10">
        <v>0.96869643478637302</v>
      </c>
      <c r="M2427" s="10">
        <v>1.0246172443422099</v>
      </c>
    </row>
    <row r="2428" spans="1:13" x14ac:dyDescent="0.25">
      <c r="A2428" s="68" t="s">
        <v>1114</v>
      </c>
      <c r="B2428" s="68" t="s">
        <v>1115</v>
      </c>
      <c r="C2428" s="68" t="s">
        <v>955</v>
      </c>
      <c r="D2428" s="10" t="s">
        <v>2110</v>
      </c>
      <c r="E2428" s="10">
        <v>8</v>
      </c>
      <c r="F2428" s="10">
        <v>-1.9511234092342299E-2</v>
      </c>
      <c r="G2428" s="10">
        <v>2.63883219579647E-2</v>
      </c>
      <c r="H2428" s="10">
        <v>0.48372261219457502</v>
      </c>
      <c r="I2428" s="10">
        <v>-7.1232345129953203E-2</v>
      </c>
      <c r="J2428" s="10">
        <v>3.2209876945268598E-2</v>
      </c>
      <c r="K2428" s="10">
        <v>0.98067787810094198</v>
      </c>
      <c r="L2428" s="10">
        <v>0.93124549663341205</v>
      </c>
      <c r="M2428" s="10">
        <v>1.0327342296669999</v>
      </c>
    </row>
    <row r="2429" spans="1:13" x14ac:dyDescent="0.25">
      <c r="A2429" s="68" t="s">
        <v>1114</v>
      </c>
      <c r="B2429" s="68" t="s">
        <v>1115</v>
      </c>
      <c r="C2429" s="68" t="s">
        <v>955</v>
      </c>
      <c r="D2429" s="10" t="s">
        <v>2109</v>
      </c>
      <c r="E2429" s="10">
        <v>8</v>
      </c>
      <c r="F2429" s="10">
        <v>-2.1406066672164999E-2</v>
      </c>
      <c r="G2429" s="10">
        <v>2.4544656304711001E-2</v>
      </c>
      <c r="H2429" s="10">
        <v>0.412051413034624</v>
      </c>
      <c r="I2429" s="10">
        <v>-6.9513593029398593E-2</v>
      </c>
      <c r="J2429" s="10">
        <v>2.6701459685068499E-2</v>
      </c>
      <c r="K2429" s="10">
        <v>0.97882141710404702</v>
      </c>
      <c r="L2429" s="10">
        <v>0.93284745307551997</v>
      </c>
      <c r="M2429" s="10">
        <v>1.0270611378343</v>
      </c>
    </row>
    <row r="2430" spans="1:13" x14ac:dyDescent="0.25">
      <c r="A2430" s="68" t="s">
        <v>1116</v>
      </c>
      <c r="B2430" s="68" t="s">
        <v>1117</v>
      </c>
      <c r="C2430" s="68" t="s">
        <v>955</v>
      </c>
      <c r="D2430" s="10" t="s">
        <v>2113</v>
      </c>
      <c r="E2430" s="10">
        <v>7</v>
      </c>
      <c r="F2430" s="10">
        <v>2.0790338847814999E-3</v>
      </c>
      <c r="G2430" s="10">
        <v>8.5770193807138996E-3</v>
      </c>
      <c r="H2430" s="10">
        <v>0.80847345140191995</v>
      </c>
      <c r="I2430" s="10">
        <v>-1.4731924101417699E-2</v>
      </c>
      <c r="J2430" s="10">
        <v>1.8889991870980699E-2</v>
      </c>
      <c r="K2430" s="10">
        <v>1.00208119657424</v>
      </c>
      <c r="L2430" s="10">
        <v>0.98537605977202003</v>
      </c>
      <c r="M2430" s="10">
        <v>1.0190695365178499</v>
      </c>
    </row>
    <row r="2431" spans="1:13" x14ac:dyDescent="0.25">
      <c r="A2431" s="68" t="s">
        <v>1116</v>
      </c>
      <c r="B2431" s="68" t="s">
        <v>1117</v>
      </c>
      <c r="C2431" s="68" t="s">
        <v>955</v>
      </c>
      <c r="D2431" s="10" t="s">
        <v>2112</v>
      </c>
      <c r="E2431" s="10">
        <v>7</v>
      </c>
      <c r="F2431" s="10">
        <v>1.4552979645103101E-3</v>
      </c>
      <c r="G2431" s="10">
        <v>7.3005687580900799E-2</v>
      </c>
      <c r="H2431" s="10">
        <v>0.98486701622057704</v>
      </c>
      <c r="I2431" s="10">
        <v>-0.14163584969405499</v>
      </c>
      <c r="J2431" s="10">
        <v>0.144546445623076</v>
      </c>
      <c r="K2431" s="10">
        <v>1.0014563574244699</v>
      </c>
      <c r="L2431" s="10">
        <v>0.86793725856454196</v>
      </c>
      <c r="M2431" s="10">
        <v>1.15551536234841</v>
      </c>
    </row>
    <row r="2432" spans="1:13" x14ac:dyDescent="0.25">
      <c r="A2432" s="68" t="s">
        <v>1116</v>
      </c>
      <c r="B2432" s="68" t="s">
        <v>1117</v>
      </c>
      <c r="C2432" s="68" t="s">
        <v>955</v>
      </c>
      <c r="D2432" s="10" t="s">
        <v>2111</v>
      </c>
      <c r="E2432" s="10">
        <v>7</v>
      </c>
      <c r="F2432" s="10">
        <v>-6.0885520757399799E-3</v>
      </c>
      <c r="G2432" s="10">
        <v>1.1005819148394E-2</v>
      </c>
      <c r="H2432" s="10">
        <v>0.58011819779626606</v>
      </c>
      <c r="I2432" s="10">
        <v>-2.7659957606592199E-2</v>
      </c>
      <c r="J2432" s="10">
        <v>1.5482853455112199E-2</v>
      </c>
      <c r="K2432" s="10">
        <v>0.99392994559706105</v>
      </c>
      <c r="L2432" s="10">
        <v>0.97271907629325305</v>
      </c>
      <c r="M2432" s="10">
        <v>1.0156033338208601</v>
      </c>
    </row>
    <row r="2433" spans="1:13" x14ac:dyDescent="0.25">
      <c r="A2433" s="68" t="s">
        <v>1116</v>
      </c>
      <c r="B2433" s="68" t="s">
        <v>1117</v>
      </c>
      <c r="C2433" s="68" t="s">
        <v>955</v>
      </c>
      <c r="D2433" s="10" t="s">
        <v>2110</v>
      </c>
      <c r="E2433" s="10">
        <v>7</v>
      </c>
      <c r="F2433" s="10">
        <v>-7.3748934570250996E-3</v>
      </c>
      <c r="G2433" s="10">
        <v>1.6571147927914798E-2</v>
      </c>
      <c r="H2433" s="10">
        <v>0.67189347420298695</v>
      </c>
      <c r="I2433" s="10">
        <v>-3.9854343395738102E-2</v>
      </c>
      <c r="J2433" s="10">
        <v>2.5104556481687901E-2</v>
      </c>
      <c r="K2433" s="10">
        <v>0.99265223434055605</v>
      </c>
      <c r="L2433" s="10">
        <v>0.96092939467191596</v>
      </c>
      <c r="M2433" s="10">
        <v>1.0254223294706499</v>
      </c>
    </row>
    <row r="2434" spans="1:13" x14ac:dyDescent="0.25">
      <c r="A2434" s="68" t="s">
        <v>1116</v>
      </c>
      <c r="B2434" s="68" t="s">
        <v>1117</v>
      </c>
      <c r="C2434" s="68" t="s">
        <v>955</v>
      </c>
      <c r="D2434" s="10" t="s">
        <v>2109</v>
      </c>
      <c r="E2434" s="10">
        <v>7</v>
      </c>
      <c r="F2434" s="10">
        <v>-8.0200579558019798E-3</v>
      </c>
      <c r="G2434" s="10">
        <v>1.6245505714782199E-2</v>
      </c>
      <c r="H2434" s="10">
        <v>0.63908200489232303</v>
      </c>
      <c r="I2434" s="10">
        <v>-3.9861249156775101E-2</v>
      </c>
      <c r="J2434" s="10">
        <v>2.38211332451711E-2</v>
      </c>
      <c r="K2434" s="10">
        <v>0.99201201690431495</v>
      </c>
      <c r="L2434" s="10">
        <v>0.96092275874605604</v>
      </c>
      <c r="M2434" s="10">
        <v>1.0241071227897001</v>
      </c>
    </row>
    <row r="2435" spans="1:13" x14ac:dyDescent="0.25">
      <c r="A2435" s="68" t="s">
        <v>1118</v>
      </c>
      <c r="B2435" s="68" t="s">
        <v>1119</v>
      </c>
      <c r="C2435" s="68" t="s">
        <v>955</v>
      </c>
      <c r="D2435" s="10" t="s">
        <v>2113</v>
      </c>
      <c r="E2435" s="10">
        <v>3</v>
      </c>
      <c r="F2435" s="10">
        <v>-2.0420692351387899E-2</v>
      </c>
      <c r="G2435" s="10">
        <v>2.3516903427979002E-2</v>
      </c>
      <c r="H2435" s="10">
        <v>0.38520766218726099</v>
      </c>
      <c r="I2435" s="10">
        <v>-6.6513823070226796E-2</v>
      </c>
      <c r="J2435" s="10">
        <v>2.5672438367450898E-2</v>
      </c>
      <c r="K2435" s="10">
        <v>0.97978639794868005</v>
      </c>
      <c r="L2435" s="10">
        <v>0.93564998221152795</v>
      </c>
      <c r="M2435" s="10">
        <v>1.0260048136122599</v>
      </c>
    </row>
    <row r="2436" spans="1:13" x14ac:dyDescent="0.25">
      <c r="A2436" s="68" t="s">
        <v>1118</v>
      </c>
      <c r="B2436" s="68" t="s">
        <v>1119</v>
      </c>
      <c r="C2436" s="68" t="s">
        <v>955</v>
      </c>
      <c r="D2436" s="10" t="s">
        <v>2112</v>
      </c>
      <c r="E2436" s="10">
        <v>3</v>
      </c>
      <c r="F2436" s="10">
        <v>-2.1804654438712299E-2</v>
      </c>
      <c r="G2436" s="10">
        <v>0.54031597123465003</v>
      </c>
      <c r="H2436" s="10">
        <v>0.97432290222902795</v>
      </c>
      <c r="I2436" s="10">
        <v>-1.0808239580586301</v>
      </c>
      <c r="J2436" s="10">
        <v>1.0372146491812</v>
      </c>
      <c r="K2436" s="10">
        <v>0.97843134860498504</v>
      </c>
      <c r="L2436" s="10">
        <v>0.33931582842012598</v>
      </c>
      <c r="M2436" s="10">
        <v>2.8213476170279002</v>
      </c>
    </row>
    <row r="2437" spans="1:13" x14ac:dyDescent="0.25">
      <c r="A2437" s="68" t="s">
        <v>1118</v>
      </c>
      <c r="B2437" s="68" t="s">
        <v>1119</v>
      </c>
      <c r="C2437" s="68" t="s">
        <v>955</v>
      </c>
      <c r="D2437" s="10" t="s">
        <v>2111</v>
      </c>
      <c r="E2437" s="10">
        <v>3</v>
      </c>
      <c r="F2437" s="10">
        <v>-1.80476246309169E-2</v>
      </c>
      <c r="G2437" s="10">
        <v>2.1862129276449802E-2</v>
      </c>
      <c r="H2437" s="10">
        <v>0.40907644135791299</v>
      </c>
      <c r="I2437" s="10">
        <v>-6.0897398012758501E-2</v>
      </c>
      <c r="J2437" s="10">
        <v>2.48021487509247E-2</v>
      </c>
      <c r="K2437" s="10">
        <v>0.98211425841543798</v>
      </c>
      <c r="L2437" s="10">
        <v>0.94091977506232505</v>
      </c>
      <c r="M2437" s="10">
        <v>1.02511228071385</v>
      </c>
    </row>
    <row r="2438" spans="1:13" x14ac:dyDescent="0.25">
      <c r="A2438" s="68" t="s">
        <v>1118</v>
      </c>
      <c r="B2438" s="68" t="s">
        <v>1119</v>
      </c>
      <c r="C2438" s="68" t="s">
        <v>955</v>
      </c>
      <c r="D2438" s="10" t="s">
        <v>2110</v>
      </c>
      <c r="E2438" s="10">
        <v>3</v>
      </c>
      <c r="F2438" s="10">
        <v>-1.7610162715862201E-2</v>
      </c>
      <c r="G2438" s="10">
        <v>3.0138134468131399E-2</v>
      </c>
      <c r="H2438" s="10">
        <v>0.61813753408226602</v>
      </c>
      <c r="I2438" s="10">
        <v>-7.6680906273399602E-2</v>
      </c>
      <c r="J2438" s="10">
        <v>4.1460580841675303E-2</v>
      </c>
      <c r="K2438" s="10">
        <v>0.98254398998847303</v>
      </c>
      <c r="L2438" s="10">
        <v>0.92618534639274397</v>
      </c>
      <c r="M2438" s="10">
        <v>1.0423320731886201</v>
      </c>
    </row>
    <row r="2439" spans="1:13" x14ac:dyDescent="0.25">
      <c r="A2439" s="68" t="s">
        <v>1118</v>
      </c>
      <c r="B2439" s="68" t="s">
        <v>1119</v>
      </c>
      <c r="C2439" s="68" t="s">
        <v>955</v>
      </c>
      <c r="D2439" s="10" t="s">
        <v>2109</v>
      </c>
      <c r="E2439" s="10">
        <v>3</v>
      </c>
      <c r="F2439" s="10">
        <v>-2.6206363715787301E-2</v>
      </c>
      <c r="G2439" s="10">
        <v>3.0473603868437199E-2</v>
      </c>
      <c r="H2439" s="10">
        <v>0.48043061441174101</v>
      </c>
      <c r="I2439" s="10">
        <v>-8.5934627297924102E-2</v>
      </c>
      <c r="J2439" s="10">
        <v>3.35218998663495E-2</v>
      </c>
      <c r="K2439" s="10">
        <v>0.97413404294431805</v>
      </c>
      <c r="L2439" s="10">
        <v>0.91765421879520903</v>
      </c>
      <c r="M2439" s="10">
        <v>1.0340900899130701</v>
      </c>
    </row>
    <row r="2440" spans="1:13" x14ac:dyDescent="0.25">
      <c r="A2440" s="68" t="s">
        <v>1120</v>
      </c>
      <c r="B2440" s="68" t="s">
        <v>1121</v>
      </c>
      <c r="C2440" s="68" t="s">
        <v>955</v>
      </c>
      <c r="D2440" s="10" t="s">
        <v>2113</v>
      </c>
      <c r="E2440" s="10">
        <v>4</v>
      </c>
      <c r="F2440" s="10">
        <v>-1.6932671705097799E-2</v>
      </c>
      <c r="G2440" s="10">
        <v>1.46771813392247E-2</v>
      </c>
      <c r="H2440" s="10">
        <v>0.24863414899015701</v>
      </c>
      <c r="I2440" s="10">
        <v>-4.5699947129978297E-2</v>
      </c>
      <c r="J2440" s="10">
        <v>1.18346037197827E-2</v>
      </c>
      <c r="K2440" s="10">
        <v>0.98320988025123401</v>
      </c>
      <c r="L2440" s="10">
        <v>0.95532856826879897</v>
      </c>
      <c r="M2440" s="10">
        <v>1.01190490971651</v>
      </c>
    </row>
    <row r="2441" spans="1:13" x14ac:dyDescent="0.25">
      <c r="A2441" s="68" t="s">
        <v>1120</v>
      </c>
      <c r="B2441" s="68" t="s">
        <v>1121</v>
      </c>
      <c r="C2441" s="68" t="s">
        <v>955</v>
      </c>
      <c r="D2441" s="10" t="s">
        <v>2112</v>
      </c>
      <c r="E2441" s="10">
        <v>4</v>
      </c>
      <c r="F2441" s="10">
        <v>-1.29568140407933E-2</v>
      </c>
      <c r="G2441" s="10">
        <v>4.6492722601861901E-2</v>
      </c>
      <c r="H2441" s="10">
        <v>0.80665833099154505</v>
      </c>
      <c r="I2441" s="10">
        <v>-0.104082550340443</v>
      </c>
      <c r="J2441" s="10">
        <v>7.8168922258856105E-2</v>
      </c>
      <c r="K2441" s="10">
        <v>0.98712676411595901</v>
      </c>
      <c r="L2441" s="10">
        <v>0.90115090403672904</v>
      </c>
      <c r="M2441" s="10">
        <v>1.08130529977733</v>
      </c>
    </row>
    <row r="2442" spans="1:13" x14ac:dyDescent="0.25">
      <c r="A2442" s="68" t="s">
        <v>1120</v>
      </c>
      <c r="B2442" s="68" t="s">
        <v>1121</v>
      </c>
      <c r="C2442" s="68" t="s">
        <v>955</v>
      </c>
      <c r="D2442" s="10" t="s">
        <v>2111</v>
      </c>
      <c r="E2442" s="10">
        <v>4</v>
      </c>
      <c r="F2442" s="10">
        <v>-1.23037969896339E-2</v>
      </c>
      <c r="G2442" s="10">
        <v>1.7791703189140799E-2</v>
      </c>
      <c r="H2442" s="10">
        <v>0.48922192498877498</v>
      </c>
      <c r="I2442" s="10">
        <v>-4.7175535240350001E-2</v>
      </c>
      <c r="J2442" s="10">
        <v>2.2567941261082101E-2</v>
      </c>
      <c r="K2442" s="10">
        <v>0.98777158524126296</v>
      </c>
      <c r="L2442" s="10">
        <v>0.95391993632782701</v>
      </c>
      <c r="M2442" s="10">
        <v>1.0228245237918201</v>
      </c>
    </row>
    <row r="2443" spans="1:13" x14ac:dyDescent="0.25">
      <c r="A2443" s="68" t="s">
        <v>1120</v>
      </c>
      <c r="B2443" s="68" t="s">
        <v>1121</v>
      </c>
      <c r="C2443" s="68" t="s">
        <v>955</v>
      </c>
      <c r="D2443" s="10" t="s">
        <v>2110</v>
      </c>
      <c r="E2443" s="10">
        <v>4</v>
      </c>
      <c r="F2443" s="10">
        <v>-7.63300284230239E-3</v>
      </c>
      <c r="G2443" s="10">
        <v>2.36748655276009E-2</v>
      </c>
      <c r="H2443" s="10">
        <v>0.76830449167437498</v>
      </c>
      <c r="I2443" s="10">
        <v>-5.4035739276400097E-2</v>
      </c>
      <c r="J2443" s="10">
        <v>3.8769733591795301E-2</v>
      </c>
      <c r="K2443" s="10">
        <v>0.99239605454518298</v>
      </c>
      <c r="L2443" s="10">
        <v>0.947398246568942</v>
      </c>
      <c r="M2443" s="10">
        <v>1.0395310869990899</v>
      </c>
    </row>
    <row r="2444" spans="1:13" x14ac:dyDescent="0.25">
      <c r="A2444" s="68" t="s">
        <v>1120</v>
      </c>
      <c r="B2444" s="68" t="s">
        <v>1121</v>
      </c>
      <c r="C2444" s="68" t="s">
        <v>955</v>
      </c>
      <c r="D2444" s="10" t="s">
        <v>2109</v>
      </c>
      <c r="E2444" s="10">
        <v>4</v>
      </c>
      <c r="F2444" s="10">
        <v>-5.4329428351448904E-3</v>
      </c>
      <c r="G2444" s="10">
        <v>2.6896356712344999E-2</v>
      </c>
      <c r="H2444" s="10">
        <v>0.85284215677797404</v>
      </c>
      <c r="I2444" s="10">
        <v>-5.81498019913411E-2</v>
      </c>
      <c r="J2444" s="10">
        <v>4.7283916321051403E-2</v>
      </c>
      <c r="K2444" s="10">
        <v>0.99458178890780002</v>
      </c>
      <c r="L2444" s="10">
        <v>0.94350859738306803</v>
      </c>
      <c r="M2444" s="10">
        <v>1.0484196302722399</v>
      </c>
    </row>
    <row r="2445" spans="1:13" x14ac:dyDescent="0.25">
      <c r="A2445" s="68" t="s">
        <v>1122</v>
      </c>
      <c r="B2445" s="68" t="s">
        <v>1123</v>
      </c>
      <c r="C2445" s="68" t="s">
        <v>955</v>
      </c>
      <c r="D2445" s="10" t="s">
        <v>2113</v>
      </c>
      <c r="E2445" s="10">
        <v>6</v>
      </c>
      <c r="F2445" s="10">
        <v>-1.33808388749818E-2</v>
      </c>
      <c r="G2445" s="10">
        <v>1.27096402765354E-2</v>
      </c>
      <c r="H2445" s="10">
        <v>0.292427990870534</v>
      </c>
      <c r="I2445" s="10">
        <v>-3.8291733816991302E-2</v>
      </c>
      <c r="J2445" s="10">
        <v>1.1530056067027601E-2</v>
      </c>
      <c r="K2445" s="10">
        <v>0.98670828658218501</v>
      </c>
      <c r="L2445" s="10">
        <v>0.96243212593388805</v>
      </c>
      <c r="M2445" s="10">
        <v>1.0115967833734101</v>
      </c>
    </row>
    <row r="2446" spans="1:13" x14ac:dyDescent="0.25">
      <c r="A2446" s="68" t="s">
        <v>1122</v>
      </c>
      <c r="B2446" s="68" t="s">
        <v>1123</v>
      </c>
      <c r="C2446" s="68" t="s">
        <v>955</v>
      </c>
      <c r="D2446" s="10" t="s">
        <v>2112</v>
      </c>
      <c r="E2446" s="10">
        <v>6</v>
      </c>
      <c r="F2446" s="10">
        <v>-3.4630962698758302E-2</v>
      </c>
      <c r="G2446" s="10">
        <v>8.8043654457400894E-2</v>
      </c>
      <c r="H2446" s="10">
        <v>0.71413395294721604</v>
      </c>
      <c r="I2446" s="10">
        <v>-0.20719652543526401</v>
      </c>
      <c r="J2446" s="10">
        <v>0.13793460003774699</v>
      </c>
      <c r="K2446" s="10">
        <v>0.96596182643472694</v>
      </c>
      <c r="L2446" s="10">
        <v>0.81285988664627296</v>
      </c>
      <c r="M2446" s="10">
        <v>1.1479004751715101</v>
      </c>
    </row>
    <row r="2447" spans="1:13" x14ac:dyDescent="0.25">
      <c r="A2447" s="68" t="s">
        <v>1122</v>
      </c>
      <c r="B2447" s="68" t="s">
        <v>1123</v>
      </c>
      <c r="C2447" s="68" t="s">
        <v>955</v>
      </c>
      <c r="D2447" s="10" t="s">
        <v>2111</v>
      </c>
      <c r="E2447" s="10">
        <v>6</v>
      </c>
      <c r="F2447" s="10">
        <v>-1.5854106686834998E-2</v>
      </c>
      <c r="G2447" s="10">
        <v>1.6459364527779598E-2</v>
      </c>
      <c r="H2447" s="10">
        <v>0.33543354598814301</v>
      </c>
      <c r="I2447" s="10">
        <v>-4.8114461161282998E-2</v>
      </c>
      <c r="J2447" s="10">
        <v>1.6406247787612901E-2</v>
      </c>
      <c r="K2447" s="10">
        <v>0.98427090812459905</v>
      </c>
      <c r="L2447" s="10">
        <v>0.95302469652081301</v>
      </c>
      <c r="M2447" s="10">
        <v>1.01654156929738</v>
      </c>
    </row>
    <row r="2448" spans="1:13" x14ac:dyDescent="0.25">
      <c r="A2448" s="68" t="s">
        <v>1122</v>
      </c>
      <c r="B2448" s="68" t="s">
        <v>1123</v>
      </c>
      <c r="C2448" s="68" t="s">
        <v>955</v>
      </c>
      <c r="D2448" s="10" t="s">
        <v>2110</v>
      </c>
      <c r="E2448" s="10">
        <v>6</v>
      </c>
      <c r="F2448" s="10">
        <v>-2.1972073065293599E-2</v>
      </c>
      <c r="G2448" s="10">
        <v>2.6262273986778401E-2</v>
      </c>
      <c r="H2448" s="10">
        <v>0.44093480559015702</v>
      </c>
      <c r="I2448" s="10">
        <v>-7.3446130079379293E-2</v>
      </c>
      <c r="J2448" s="10">
        <v>2.9501983948792099E-2</v>
      </c>
      <c r="K2448" s="10">
        <v>0.97826755468385596</v>
      </c>
      <c r="L2448" s="10">
        <v>0.92918619963012505</v>
      </c>
      <c r="M2448" s="10">
        <v>1.0299414788210199</v>
      </c>
    </row>
    <row r="2449" spans="1:13" x14ac:dyDescent="0.25">
      <c r="A2449" s="68" t="s">
        <v>1122</v>
      </c>
      <c r="B2449" s="68" t="s">
        <v>1123</v>
      </c>
      <c r="C2449" s="68" t="s">
        <v>955</v>
      </c>
      <c r="D2449" s="10" t="s">
        <v>2109</v>
      </c>
      <c r="E2449" s="10">
        <v>6</v>
      </c>
      <c r="F2449" s="10">
        <v>-2.3929538669431798E-2</v>
      </c>
      <c r="G2449" s="10">
        <v>2.6755572155525799E-2</v>
      </c>
      <c r="H2449" s="10">
        <v>0.41209975782964597</v>
      </c>
      <c r="I2449" s="10">
        <v>-7.6370460094262405E-2</v>
      </c>
      <c r="J2449" s="10">
        <v>2.8511382755398901E-2</v>
      </c>
      <c r="K2449" s="10">
        <v>0.97635450257162204</v>
      </c>
      <c r="L2449" s="10">
        <v>0.92647292173072704</v>
      </c>
      <c r="M2449" s="10">
        <v>1.0289217227321601</v>
      </c>
    </row>
    <row r="2450" spans="1:13" x14ac:dyDescent="0.25">
      <c r="A2450" s="68" t="s">
        <v>1124</v>
      </c>
      <c r="B2450" s="68" t="s">
        <v>1125</v>
      </c>
      <c r="C2450" s="68" t="s">
        <v>955</v>
      </c>
      <c r="D2450" s="10" t="s">
        <v>2113</v>
      </c>
      <c r="E2450" s="10">
        <v>7</v>
      </c>
      <c r="F2450" s="10">
        <v>4.2947683334141397E-4</v>
      </c>
      <c r="G2450" s="10">
        <v>7.0499287456901403E-3</v>
      </c>
      <c r="H2450" s="10">
        <v>0.95142346648932696</v>
      </c>
      <c r="I2450" s="10">
        <v>-1.33883835082113E-2</v>
      </c>
      <c r="J2450" s="10">
        <v>1.42473371748941E-2</v>
      </c>
      <c r="K2450" s="10">
        <v>1.00042956907172</v>
      </c>
      <c r="L2450" s="10">
        <v>0.98670084225814103</v>
      </c>
      <c r="M2450" s="10">
        <v>1.01434931420803</v>
      </c>
    </row>
    <row r="2451" spans="1:13" x14ac:dyDescent="0.25">
      <c r="A2451" s="68" t="s">
        <v>1124</v>
      </c>
      <c r="B2451" s="68" t="s">
        <v>1125</v>
      </c>
      <c r="C2451" s="68" t="s">
        <v>955</v>
      </c>
      <c r="D2451" s="10" t="s">
        <v>2112</v>
      </c>
      <c r="E2451" s="10">
        <v>7</v>
      </c>
      <c r="F2451" s="10">
        <v>-3.0149495429229001E-2</v>
      </c>
      <c r="G2451" s="10">
        <v>3.9277539983667599E-2</v>
      </c>
      <c r="H2451" s="10">
        <v>0.47738808905513602</v>
      </c>
      <c r="I2451" s="10">
        <v>-0.10713347379721699</v>
      </c>
      <c r="J2451" s="10">
        <v>4.68344829387594E-2</v>
      </c>
      <c r="K2451" s="10">
        <v>0.97030046722057395</v>
      </c>
      <c r="L2451" s="10">
        <v>0.89840575136020995</v>
      </c>
      <c r="M2451" s="10">
        <v>1.04794854136122</v>
      </c>
    </row>
    <row r="2452" spans="1:13" x14ac:dyDescent="0.25">
      <c r="A2452" s="68" t="s">
        <v>1124</v>
      </c>
      <c r="B2452" s="68" t="s">
        <v>1125</v>
      </c>
      <c r="C2452" s="68" t="s">
        <v>955</v>
      </c>
      <c r="D2452" s="10" t="s">
        <v>2111</v>
      </c>
      <c r="E2452" s="10">
        <v>7</v>
      </c>
      <c r="F2452" s="10">
        <v>2.7122366914759301E-3</v>
      </c>
      <c r="G2452" s="10">
        <v>8.7564056139037803E-3</v>
      </c>
      <c r="H2452" s="10">
        <v>0.75675628346014601</v>
      </c>
      <c r="I2452" s="10">
        <v>-1.44503183117755E-2</v>
      </c>
      <c r="J2452" s="10">
        <v>1.9874791694727299E-2</v>
      </c>
      <c r="K2452" s="10">
        <v>1.0027159181329699</v>
      </c>
      <c r="L2452" s="10">
        <v>0.985653586450152</v>
      </c>
      <c r="M2452" s="10">
        <v>1.0200736103425101</v>
      </c>
    </row>
    <row r="2453" spans="1:13" x14ac:dyDescent="0.25">
      <c r="A2453" s="68" t="s">
        <v>1124</v>
      </c>
      <c r="B2453" s="68" t="s">
        <v>1125</v>
      </c>
      <c r="C2453" s="68" t="s">
        <v>955</v>
      </c>
      <c r="D2453" s="10" t="s">
        <v>2110</v>
      </c>
      <c r="E2453" s="10">
        <v>7</v>
      </c>
      <c r="F2453" s="10">
        <v>6.6134574589728004E-3</v>
      </c>
      <c r="G2453" s="10">
        <v>1.3114898030356099E-2</v>
      </c>
      <c r="H2453" s="10">
        <v>0.63204963151534599</v>
      </c>
      <c r="I2453" s="10">
        <v>-1.9091742680525201E-2</v>
      </c>
      <c r="J2453" s="10">
        <v>3.2318657598470801E-2</v>
      </c>
      <c r="K2453" s="10">
        <v>1.0066353746582699</v>
      </c>
      <c r="L2453" s="10">
        <v>0.98108935034706701</v>
      </c>
      <c r="M2453" s="10">
        <v>1.0328465772816</v>
      </c>
    </row>
    <row r="2454" spans="1:13" x14ac:dyDescent="0.25">
      <c r="A2454" s="68" t="s">
        <v>1124</v>
      </c>
      <c r="B2454" s="68" t="s">
        <v>1125</v>
      </c>
      <c r="C2454" s="68" t="s">
        <v>955</v>
      </c>
      <c r="D2454" s="10" t="s">
        <v>2109</v>
      </c>
      <c r="E2454" s="10">
        <v>7</v>
      </c>
      <c r="F2454" s="10">
        <v>7.6887000750598296E-3</v>
      </c>
      <c r="G2454" s="10">
        <v>1.3363715861987599E-2</v>
      </c>
      <c r="H2454" s="10">
        <v>0.58597369501282004</v>
      </c>
      <c r="I2454" s="10">
        <v>-1.85041830144358E-2</v>
      </c>
      <c r="J2454" s="10">
        <v>3.3881583164555397E-2</v>
      </c>
      <c r="K2454" s="10">
        <v>1.00771833402966</v>
      </c>
      <c r="L2454" s="10">
        <v>0.98166596826028696</v>
      </c>
      <c r="M2454" s="10">
        <v>1.0344621017464599</v>
      </c>
    </row>
    <row r="2455" spans="1:13" x14ac:dyDescent="0.25">
      <c r="A2455" s="68" t="s">
        <v>1126</v>
      </c>
      <c r="B2455" s="68" t="s">
        <v>1127</v>
      </c>
      <c r="C2455" s="68" t="s">
        <v>955</v>
      </c>
      <c r="D2455" s="10" t="s">
        <v>2113</v>
      </c>
      <c r="E2455" s="10">
        <v>3</v>
      </c>
      <c r="F2455" s="10">
        <v>-4.4137719338194397E-3</v>
      </c>
      <c r="G2455" s="10">
        <v>1.15440027519515E-2</v>
      </c>
      <c r="H2455" s="10">
        <v>0.70220675234275398</v>
      </c>
      <c r="I2455" s="10">
        <v>-2.7040017327644401E-2</v>
      </c>
      <c r="J2455" s="10">
        <v>1.8212473460005499E-2</v>
      </c>
      <c r="K2455" s="10">
        <v>0.99559595444225901</v>
      </c>
      <c r="L2455" s="10">
        <v>0.97332229098797196</v>
      </c>
      <c r="M2455" s="10">
        <v>1.0183793319843299</v>
      </c>
    </row>
    <row r="2456" spans="1:13" x14ac:dyDescent="0.25">
      <c r="A2456" s="68" t="s">
        <v>1126</v>
      </c>
      <c r="B2456" s="68" t="s">
        <v>1127</v>
      </c>
      <c r="C2456" s="68" t="s">
        <v>955</v>
      </c>
      <c r="D2456" s="10" t="s">
        <v>2112</v>
      </c>
      <c r="E2456" s="10">
        <v>3</v>
      </c>
      <c r="F2456" s="10">
        <v>-5.0674833477249097E-2</v>
      </c>
      <c r="G2456" s="10">
        <v>3.2020724566353902E-2</v>
      </c>
      <c r="H2456" s="10">
        <v>0.35875804744988099</v>
      </c>
      <c r="I2456" s="10">
        <v>-0.11343545362730301</v>
      </c>
      <c r="J2456" s="10">
        <v>1.2085786672804501E-2</v>
      </c>
      <c r="K2456" s="10">
        <v>0.95058771958684796</v>
      </c>
      <c r="L2456" s="10">
        <v>0.89276181908860197</v>
      </c>
      <c r="M2456" s="10">
        <v>1.0121591149045801</v>
      </c>
    </row>
    <row r="2457" spans="1:13" x14ac:dyDescent="0.25">
      <c r="A2457" s="68" t="s">
        <v>1126</v>
      </c>
      <c r="B2457" s="68" t="s">
        <v>1127</v>
      </c>
      <c r="C2457" s="68" t="s">
        <v>955</v>
      </c>
      <c r="D2457" s="10" t="s">
        <v>2111</v>
      </c>
      <c r="E2457" s="10">
        <v>3</v>
      </c>
      <c r="F2457" s="10">
        <v>6.2692436696525702E-3</v>
      </c>
      <c r="G2457" s="10">
        <v>1.42896975214774E-2</v>
      </c>
      <c r="H2457" s="10">
        <v>0.66086100663219605</v>
      </c>
      <c r="I2457" s="10">
        <v>-2.1738563472443202E-2</v>
      </c>
      <c r="J2457" s="10">
        <v>3.4277050811748401E-2</v>
      </c>
      <c r="K2457" s="10">
        <v>1.00628893650931</v>
      </c>
      <c r="L2457" s="10">
        <v>0.978496016215191</v>
      </c>
      <c r="M2457" s="10">
        <v>1.0348712789427901</v>
      </c>
    </row>
    <row r="2458" spans="1:13" x14ac:dyDescent="0.25">
      <c r="A2458" s="68" t="s">
        <v>1126</v>
      </c>
      <c r="B2458" s="68" t="s">
        <v>1127</v>
      </c>
      <c r="C2458" s="68" t="s">
        <v>955</v>
      </c>
      <c r="D2458" s="10" t="s">
        <v>2110</v>
      </c>
      <c r="E2458" s="10">
        <v>3</v>
      </c>
      <c r="F2458" s="10">
        <v>8.4624972712629108E-3</v>
      </c>
      <c r="G2458" s="10">
        <v>1.8619848759982401E-2</v>
      </c>
      <c r="H2458" s="10">
        <v>0.69404004428696398</v>
      </c>
      <c r="I2458" s="10">
        <v>-2.8032406298302601E-2</v>
      </c>
      <c r="J2458" s="10">
        <v>4.4957400840828401E-2</v>
      </c>
      <c r="K2458" s="10">
        <v>1.0084984054207</v>
      </c>
      <c r="L2458" s="10">
        <v>0.97235685580434605</v>
      </c>
      <c r="M2458" s="10">
        <v>1.04598330095051</v>
      </c>
    </row>
    <row r="2459" spans="1:13" x14ac:dyDescent="0.25">
      <c r="A2459" s="68" t="s">
        <v>1126</v>
      </c>
      <c r="B2459" s="68" t="s">
        <v>1127</v>
      </c>
      <c r="C2459" s="68" t="s">
        <v>955</v>
      </c>
      <c r="D2459" s="10" t="s">
        <v>2109</v>
      </c>
      <c r="E2459" s="10">
        <v>3</v>
      </c>
      <c r="F2459" s="10">
        <v>8.3876111205230391E-3</v>
      </c>
      <c r="G2459" s="10">
        <v>1.8094345498788401E-2</v>
      </c>
      <c r="H2459" s="10">
        <v>0.68852689041530402</v>
      </c>
      <c r="I2459" s="10">
        <v>-2.70773060571022E-2</v>
      </c>
      <c r="J2459" s="10">
        <v>4.3852528298148202E-2</v>
      </c>
      <c r="K2459" s="10">
        <v>1.0084228856848101</v>
      </c>
      <c r="L2459" s="10">
        <v>0.97328599771305702</v>
      </c>
      <c r="M2459" s="10">
        <v>1.0448282609246899</v>
      </c>
    </row>
    <row r="2460" spans="1:13" x14ac:dyDescent="0.25">
      <c r="A2460" s="68" t="s">
        <v>1130</v>
      </c>
      <c r="B2460" s="68" t="s">
        <v>1131</v>
      </c>
      <c r="C2460" s="68" t="s">
        <v>955</v>
      </c>
      <c r="D2460" s="10" t="s">
        <v>2113</v>
      </c>
      <c r="E2460" s="10">
        <v>8</v>
      </c>
      <c r="F2460" s="10">
        <v>1.23401320165733E-2</v>
      </c>
      <c r="G2460" s="10">
        <v>8.6498892366403297E-3</v>
      </c>
      <c r="H2460" s="10">
        <v>0.153688554843042</v>
      </c>
      <c r="I2460" s="10">
        <v>-4.6136508872417397E-3</v>
      </c>
      <c r="J2460" s="10">
        <v>2.9293914920388402E-2</v>
      </c>
      <c r="K2460" s="10">
        <v>1.01241658560446</v>
      </c>
      <c r="L2460" s="10">
        <v>0.99539697565135199</v>
      </c>
      <c r="M2460" s="10">
        <v>1.0297272021911399</v>
      </c>
    </row>
    <row r="2461" spans="1:13" x14ac:dyDescent="0.25">
      <c r="A2461" s="68" t="s">
        <v>1130</v>
      </c>
      <c r="B2461" s="68" t="s">
        <v>1131</v>
      </c>
      <c r="C2461" s="68" t="s">
        <v>955</v>
      </c>
      <c r="D2461" s="10" t="s">
        <v>2112</v>
      </c>
      <c r="E2461" s="10">
        <v>8</v>
      </c>
      <c r="F2461" s="10">
        <v>-6.7578002359298898E-3</v>
      </c>
      <c r="G2461" s="10">
        <v>2.8420253538595001E-2</v>
      </c>
      <c r="H2461" s="10">
        <v>0.81996261494158396</v>
      </c>
      <c r="I2461" s="10">
        <v>-6.2461497171576098E-2</v>
      </c>
      <c r="J2461" s="10">
        <v>4.8945896699716399E-2</v>
      </c>
      <c r="K2461" s="10">
        <v>0.993264982347148</v>
      </c>
      <c r="L2461" s="10">
        <v>0.93944923356978605</v>
      </c>
      <c r="M2461" s="10">
        <v>1.0501635318900899</v>
      </c>
    </row>
    <row r="2462" spans="1:13" x14ac:dyDescent="0.25">
      <c r="A2462" s="68" t="s">
        <v>1130</v>
      </c>
      <c r="B2462" s="68" t="s">
        <v>1131</v>
      </c>
      <c r="C2462" s="68" t="s">
        <v>955</v>
      </c>
      <c r="D2462" s="10" t="s">
        <v>2111</v>
      </c>
      <c r="E2462" s="10">
        <v>8</v>
      </c>
      <c r="F2462" s="10">
        <v>9.5346751418311608E-3</v>
      </c>
      <c r="G2462" s="10">
        <v>1.12775913019614E-2</v>
      </c>
      <c r="H2462" s="10">
        <v>0.39785787739946399</v>
      </c>
      <c r="I2462" s="10">
        <v>-1.25694038100131E-2</v>
      </c>
      <c r="J2462" s="10">
        <v>3.1638754093675399E-2</v>
      </c>
      <c r="K2462" s="10">
        <v>1.0095802749681499</v>
      </c>
      <c r="L2462" s="10">
        <v>0.98750926121031402</v>
      </c>
      <c r="M2462" s="10">
        <v>1.03214457994605</v>
      </c>
    </row>
    <row r="2463" spans="1:13" x14ac:dyDescent="0.25">
      <c r="A2463" s="68" t="s">
        <v>1130</v>
      </c>
      <c r="B2463" s="68" t="s">
        <v>1131</v>
      </c>
      <c r="C2463" s="68" t="s">
        <v>955</v>
      </c>
      <c r="D2463" s="10" t="s">
        <v>2110</v>
      </c>
      <c r="E2463" s="10">
        <v>8</v>
      </c>
      <c r="F2463" s="10">
        <v>7.0919664682019996E-3</v>
      </c>
      <c r="G2463" s="10">
        <v>1.6866753320737001E-2</v>
      </c>
      <c r="H2463" s="10">
        <v>0.68674906477627895</v>
      </c>
      <c r="I2463" s="10">
        <v>-2.5966870040442399E-2</v>
      </c>
      <c r="J2463" s="10">
        <v>4.0150802976846402E-2</v>
      </c>
      <c r="K2463" s="10">
        <v>1.00711717401753</v>
      </c>
      <c r="L2463" s="10">
        <v>0.97436736982558203</v>
      </c>
      <c r="M2463" s="10">
        <v>1.0409677433908799</v>
      </c>
    </row>
    <row r="2464" spans="1:13" x14ac:dyDescent="0.25">
      <c r="A2464" s="68" t="s">
        <v>1130</v>
      </c>
      <c r="B2464" s="68" t="s">
        <v>1131</v>
      </c>
      <c r="C2464" s="68" t="s">
        <v>955</v>
      </c>
      <c r="D2464" s="10" t="s">
        <v>2109</v>
      </c>
      <c r="E2464" s="10">
        <v>8</v>
      </c>
      <c r="F2464" s="10">
        <v>8.4087814497216008E-3</v>
      </c>
      <c r="G2464" s="10">
        <v>1.6853984640086701E-2</v>
      </c>
      <c r="H2464" s="10">
        <v>0.63313036945408896</v>
      </c>
      <c r="I2464" s="10">
        <v>-2.4625028444848401E-2</v>
      </c>
      <c r="J2464" s="10">
        <v>4.1442591344291603E-2</v>
      </c>
      <c r="K2464" s="10">
        <v>1.00844423455526</v>
      </c>
      <c r="L2464" s="10">
        <v>0.97567569407744703</v>
      </c>
      <c r="M2464" s="10">
        <v>1.0423133223271701</v>
      </c>
    </row>
    <row r="2465" spans="1:13" x14ac:dyDescent="0.25">
      <c r="A2465" s="68" t="s">
        <v>1132</v>
      </c>
      <c r="B2465" s="68" t="s">
        <v>1133</v>
      </c>
      <c r="C2465" s="68" t="s">
        <v>955</v>
      </c>
      <c r="D2465" s="10" t="s">
        <v>2113</v>
      </c>
      <c r="E2465" s="10">
        <v>6</v>
      </c>
      <c r="F2465" s="10">
        <v>8.2548138971023904E-3</v>
      </c>
      <c r="G2465" s="10">
        <v>5.3814709741612701E-3</v>
      </c>
      <c r="H2465" s="10">
        <v>0.125046228819855</v>
      </c>
      <c r="I2465" s="10">
        <v>-2.2928692122537102E-3</v>
      </c>
      <c r="J2465" s="10">
        <v>1.8802497006458498E-2</v>
      </c>
      <c r="K2465" s="10">
        <v>1.00828897881699</v>
      </c>
      <c r="L2465" s="10">
        <v>0.99770975740447898</v>
      </c>
      <c r="M2465" s="10">
        <v>1.01898037706736</v>
      </c>
    </row>
    <row r="2466" spans="1:13" x14ac:dyDescent="0.25">
      <c r="A2466" s="68" t="s">
        <v>1132</v>
      </c>
      <c r="B2466" s="68" t="s">
        <v>1133</v>
      </c>
      <c r="C2466" s="68" t="s">
        <v>955</v>
      </c>
      <c r="D2466" s="10" t="s">
        <v>2112</v>
      </c>
      <c r="E2466" s="10">
        <v>6</v>
      </c>
      <c r="F2466" s="10">
        <v>6.7524590262331402E-2</v>
      </c>
      <c r="G2466" s="10">
        <v>5.0234412416400899E-2</v>
      </c>
      <c r="H2466" s="10">
        <v>0.25006132428625799</v>
      </c>
      <c r="I2466" s="10">
        <v>-3.0934858073814301E-2</v>
      </c>
      <c r="J2466" s="10">
        <v>0.16598403859847699</v>
      </c>
      <c r="K2466" s="10">
        <v>1.06985656732809</v>
      </c>
      <c r="L2466" s="10">
        <v>0.96953872863926105</v>
      </c>
      <c r="M2466" s="10">
        <v>1.18055425827236</v>
      </c>
    </row>
    <row r="2467" spans="1:13" x14ac:dyDescent="0.25">
      <c r="A2467" s="68" t="s">
        <v>1132</v>
      </c>
      <c r="B2467" s="68" t="s">
        <v>1133</v>
      </c>
      <c r="C2467" s="68" t="s">
        <v>955</v>
      </c>
      <c r="D2467" s="10" t="s">
        <v>2111</v>
      </c>
      <c r="E2467" s="10">
        <v>6</v>
      </c>
      <c r="F2467" s="10">
        <v>4.6295941095292103E-3</v>
      </c>
      <c r="G2467" s="10">
        <v>6.9843205612807203E-3</v>
      </c>
      <c r="H2467" s="10">
        <v>0.50742321328440199</v>
      </c>
      <c r="I2467" s="10">
        <v>-9.0596741905809904E-3</v>
      </c>
      <c r="J2467" s="10">
        <v>1.8318862409639401E-2</v>
      </c>
      <c r="K2467" s="10">
        <v>1.0046403272372899</v>
      </c>
      <c r="L2467" s="10">
        <v>0.99098124100496399</v>
      </c>
      <c r="M2467" s="10">
        <v>1.0184876820553199</v>
      </c>
    </row>
    <row r="2468" spans="1:13" x14ac:dyDescent="0.25">
      <c r="A2468" s="68" t="s">
        <v>1132</v>
      </c>
      <c r="B2468" s="68" t="s">
        <v>1133</v>
      </c>
      <c r="C2468" s="68" t="s">
        <v>955</v>
      </c>
      <c r="D2468" s="10" t="s">
        <v>2110</v>
      </c>
      <c r="E2468" s="10">
        <v>6</v>
      </c>
      <c r="F2468" s="10">
        <v>1.13032250329478E-3</v>
      </c>
      <c r="G2468" s="10">
        <v>1.07058172950315E-2</v>
      </c>
      <c r="H2468" s="10">
        <v>0.92002031746354596</v>
      </c>
      <c r="I2468" s="10">
        <v>-1.9853079394966999E-2</v>
      </c>
      <c r="J2468" s="10">
        <v>2.2113724401556501E-2</v>
      </c>
      <c r="K2468" s="10">
        <v>1.00113096155853</v>
      </c>
      <c r="L2468" s="10">
        <v>0.98034269526852802</v>
      </c>
      <c r="M2468" s="10">
        <v>1.02236004514378</v>
      </c>
    </row>
    <row r="2469" spans="1:13" x14ac:dyDescent="0.25">
      <c r="A2469" s="68" t="s">
        <v>1132</v>
      </c>
      <c r="B2469" s="68" t="s">
        <v>1133</v>
      </c>
      <c r="C2469" s="68" t="s">
        <v>955</v>
      </c>
      <c r="D2469" s="10" t="s">
        <v>2109</v>
      </c>
      <c r="E2469" s="10">
        <v>6</v>
      </c>
      <c r="F2469" s="10">
        <v>1.13032250329478E-3</v>
      </c>
      <c r="G2469" s="10">
        <v>1.02930574651189E-2</v>
      </c>
      <c r="H2469" s="10">
        <v>0.91682819016825401</v>
      </c>
      <c r="I2469" s="10">
        <v>-1.9044070128338302E-2</v>
      </c>
      <c r="J2469" s="10">
        <v>2.1304715134927901E-2</v>
      </c>
      <c r="K2469" s="10">
        <v>1.00113096155853</v>
      </c>
      <c r="L2469" s="10">
        <v>0.981136122495187</v>
      </c>
      <c r="M2469" s="10">
        <v>1.02153328086851</v>
      </c>
    </row>
    <row r="2470" spans="1:13" x14ac:dyDescent="0.25">
      <c r="A2470" s="68" t="s">
        <v>1134</v>
      </c>
      <c r="B2470" s="68" t="s">
        <v>1135</v>
      </c>
      <c r="C2470" s="68" t="s">
        <v>955</v>
      </c>
      <c r="D2470" s="10" t="s">
        <v>2113</v>
      </c>
      <c r="E2470" s="10">
        <v>5</v>
      </c>
      <c r="F2470" s="10">
        <v>-2.3553886097433301E-2</v>
      </c>
      <c r="G2470" s="10">
        <v>1.37301269649338E-2</v>
      </c>
      <c r="H2470" s="10">
        <v>8.6255552797919896E-2</v>
      </c>
      <c r="I2470" s="10">
        <v>-5.0464934948703598E-2</v>
      </c>
      <c r="J2470" s="10">
        <v>3.3571627538370201E-3</v>
      </c>
      <c r="K2470" s="10">
        <v>0.97672134154938395</v>
      </c>
      <c r="L2470" s="10">
        <v>0.95078726749211595</v>
      </c>
      <c r="M2470" s="10">
        <v>1.00336280433619</v>
      </c>
    </row>
    <row r="2471" spans="1:13" x14ac:dyDescent="0.25">
      <c r="A2471" s="68" t="s">
        <v>1134</v>
      </c>
      <c r="B2471" s="68" t="s">
        <v>1135</v>
      </c>
      <c r="C2471" s="68" t="s">
        <v>955</v>
      </c>
      <c r="D2471" s="10" t="s">
        <v>2112</v>
      </c>
      <c r="E2471" s="10">
        <v>5</v>
      </c>
      <c r="F2471" s="13">
        <v>-6.2236495528412105E-5</v>
      </c>
      <c r="G2471" s="10">
        <v>8.0133280722601605E-2</v>
      </c>
      <c r="H2471" s="10">
        <v>0.99942907160960304</v>
      </c>
      <c r="I2471" s="10">
        <v>-0.157123466711827</v>
      </c>
      <c r="J2471" s="10">
        <v>0.156998993720771</v>
      </c>
      <c r="K2471" s="10">
        <v>0.99993776544112201</v>
      </c>
      <c r="L2471" s="10">
        <v>0.85459853783225603</v>
      </c>
      <c r="M2471" s="10">
        <v>1.1699944365592201</v>
      </c>
    </row>
    <row r="2472" spans="1:13" x14ac:dyDescent="0.25">
      <c r="A2472" s="68" t="s">
        <v>1134</v>
      </c>
      <c r="B2472" s="68" t="s">
        <v>1135</v>
      </c>
      <c r="C2472" s="68" t="s">
        <v>955</v>
      </c>
      <c r="D2472" s="10" t="s">
        <v>2111</v>
      </c>
      <c r="E2472" s="10">
        <v>5</v>
      </c>
      <c r="F2472" s="10">
        <v>-2.3441002146242399E-2</v>
      </c>
      <c r="G2472" s="10">
        <v>1.82720834945405E-2</v>
      </c>
      <c r="H2472" s="10">
        <v>0.19953197924423399</v>
      </c>
      <c r="I2472" s="10">
        <v>-5.92542857955419E-2</v>
      </c>
      <c r="J2472" s="10">
        <v>1.2372281503056999E-2</v>
      </c>
      <c r="K2472" s="10">
        <v>0.97683160393694002</v>
      </c>
      <c r="L2472" s="10">
        <v>0.94246708269206503</v>
      </c>
      <c r="M2472" s="10">
        <v>1.0124491348010101</v>
      </c>
    </row>
    <row r="2473" spans="1:13" x14ac:dyDescent="0.25">
      <c r="A2473" s="68" t="s">
        <v>1134</v>
      </c>
      <c r="B2473" s="68" t="s">
        <v>1135</v>
      </c>
      <c r="C2473" s="68" t="s">
        <v>955</v>
      </c>
      <c r="D2473" s="10" t="s">
        <v>2110</v>
      </c>
      <c r="E2473" s="10">
        <v>5</v>
      </c>
      <c r="F2473" s="10">
        <v>-2.9222674476219099E-2</v>
      </c>
      <c r="G2473" s="10">
        <v>2.2614660159429301E-2</v>
      </c>
      <c r="H2473" s="10">
        <v>0.26588623021178298</v>
      </c>
      <c r="I2473" s="10">
        <v>-7.35474083887004E-2</v>
      </c>
      <c r="J2473" s="10">
        <v>1.51020594362623E-2</v>
      </c>
      <c r="K2473" s="10">
        <v>0.97120017889572097</v>
      </c>
      <c r="L2473" s="10">
        <v>0.92909209798809</v>
      </c>
      <c r="M2473" s="10">
        <v>1.0152166717697899</v>
      </c>
    </row>
    <row r="2474" spans="1:13" x14ac:dyDescent="0.25">
      <c r="A2474" s="68" t="s">
        <v>1134</v>
      </c>
      <c r="B2474" s="68" t="s">
        <v>1135</v>
      </c>
      <c r="C2474" s="68" t="s">
        <v>955</v>
      </c>
      <c r="D2474" s="10" t="s">
        <v>2109</v>
      </c>
      <c r="E2474" s="10">
        <v>5</v>
      </c>
      <c r="F2474" s="10">
        <v>-2.8258125717012899E-2</v>
      </c>
      <c r="G2474" s="10">
        <v>2.1288641935339199E-2</v>
      </c>
      <c r="H2474" s="10">
        <v>0.25507482006600601</v>
      </c>
      <c r="I2474" s="10">
        <v>-6.9983863910277805E-2</v>
      </c>
      <c r="J2474" s="10">
        <v>1.3467612476252E-2</v>
      </c>
      <c r="K2474" s="10">
        <v>0.97213740074864097</v>
      </c>
      <c r="L2474" s="10">
        <v>0.93240886521766897</v>
      </c>
      <c r="M2474" s="10">
        <v>1.0135587092618501</v>
      </c>
    </row>
    <row r="2475" spans="1:13" x14ac:dyDescent="0.25">
      <c r="A2475" s="68" t="s">
        <v>1136</v>
      </c>
      <c r="B2475" s="68" t="s">
        <v>1137</v>
      </c>
      <c r="C2475" s="68" t="s">
        <v>955</v>
      </c>
      <c r="D2475" s="10" t="s">
        <v>2113</v>
      </c>
      <c r="E2475" s="10">
        <v>6</v>
      </c>
      <c r="F2475" s="10">
        <v>1.13051173750583E-2</v>
      </c>
      <c r="G2475" s="10">
        <v>1.1643787129075401E-2</v>
      </c>
      <c r="H2475" s="10">
        <v>0.33159104441746301</v>
      </c>
      <c r="I2475" s="10">
        <v>-1.15167053979295E-2</v>
      </c>
      <c r="J2475" s="10">
        <v>3.4126940148046098E-2</v>
      </c>
      <c r="K2475" s="10">
        <v>1.0113692617063299</v>
      </c>
      <c r="L2475" s="10">
        <v>0.98854935799957699</v>
      </c>
      <c r="M2475" s="10">
        <v>1.0347159453871599</v>
      </c>
    </row>
    <row r="2476" spans="1:13" x14ac:dyDescent="0.25">
      <c r="A2476" s="68" t="s">
        <v>1136</v>
      </c>
      <c r="B2476" s="68" t="s">
        <v>1137</v>
      </c>
      <c r="C2476" s="68" t="s">
        <v>955</v>
      </c>
      <c r="D2476" s="10" t="s">
        <v>2112</v>
      </c>
      <c r="E2476" s="10">
        <v>6</v>
      </c>
      <c r="F2476" s="10">
        <v>2.9550198400811301E-2</v>
      </c>
      <c r="G2476" s="10">
        <v>4.5938802061742001E-2</v>
      </c>
      <c r="H2476" s="10">
        <v>0.55508260960377098</v>
      </c>
      <c r="I2476" s="10">
        <v>-6.0489853640203102E-2</v>
      </c>
      <c r="J2476" s="10">
        <v>0.119590250441826</v>
      </c>
      <c r="K2476" s="10">
        <v>1.02999113808217</v>
      </c>
      <c r="L2476" s="10">
        <v>0.94130331977211301</v>
      </c>
      <c r="M2476" s="10">
        <v>1.12703495488005</v>
      </c>
    </row>
    <row r="2477" spans="1:13" x14ac:dyDescent="0.25">
      <c r="A2477" s="68" t="s">
        <v>1136</v>
      </c>
      <c r="B2477" s="68" t="s">
        <v>1137</v>
      </c>
      <c r="C2477" s="68" t="s">
        <v>955</v>
      </c>
      <c r="D2477" s="10" t="s">
        <v>2111</v>
      </c>
      <c r="E2477" s="10">
        <v>6</v>
      </c>
      <c r="F2477" s="10">
        <v>1.27415899332266E-2</v>
      </c>
      <c r="G2477" s="10">
        <v>1.39040396626307E-2</v>
      </c>
      <c r="H2477" s="10">
        <v>0.359459850878947</v>
      </c>
      <c r="I2477" s="10">
        <v>-1.45103278055296E-2</v>
      </c>
      <c r="J2477" s="10">
        <v>3.99935076719828E-2</v>
      </c>
      <c r="K2477" s="10">
        <v>1.0128231098534299</v>
      </c>
      <c r="L2477" s="10">
        <v>0.98559443965211502</v>
      </c>
      <c r="M2477" s="10">
        <v>1.04080401692937</v>
      </c>
    </row>
    <row r="2478" spans="1:13" x14ac:dyDescent="0.25">
      <c r="A2478" s="68" t="s">
        <v>1136</v>
      </c>
      <c r="B2478" s="68" t="s">
        <v>1137</v>
      </c>
      <c r="C2478" s="68" t="s">
        <v>955</v>
      </c>
      <c r="D2478" s="10" t="s">
        <v>2110</v>
      </c>
      <c r="E2478" s="10">
        <v>6</v>
      </c>
      <c r="F2478" s="10">
        <v>1.7066977011056299E-2</v>
      </c>
      <c r="G2478" s="10">
        <v>1.9980114331119601E-2</v>
      </c>
      <c r="H2478" s="10">
        <v>0.43200666263966098</v>
      </c>
      <c r="I2478" s="10">
        <v>-2.2094047077938099E-2</v>
      </c>
      <c r="J2478" s="10">
        <v>5.6228001100050697E-2</v>
      </c>
      <c r="K2478" s="10">
        <v>1.0172134499602099</v>
      </c>
      <c r="L2478" s="10">
        <v>0.97814823874164203</v>
      </c>
      <c r="M2478" s="10">
        <v>1.05783884466335</v>
      </c>
    </row>
    <row r="2479" spans="1:13" x14ac:dyDescent="0.25">
      <c r="A2479" s="68" t="s">
        <v>1136</v>
      </c>
      <c r="B2479" s="68" t="s">
        <v>1137</v>
      </c>
      <c r="C2479" s="68" t="s">
        <v>955</v>
      </c>
      <c r="D2479" s="10" t="s">
        <v>2109</v>
      </c>
      <c r="E2479" s="10">
        <v>6</v>
      </c>
      <c r="F2479" s="10">
        <v>1.7670492689829401E-2</v>
      </c>
      <c r="G2479" s="10">
        <v>1.9697002556777601E-2</v>
      </c>
      <c r="H2479" s="10">
        <v>0.41076869102654601</v>
      </c>
      <c r="I2479" s="10">
        <v>-2.0935632321454699E-2</v>
      </c>
      <c r="J2479" s="10">
        <v>5.6276617701113398E-2</v>
      </c>
      <c r="K2479" s="10">
        <v>1.01782753951361</v>
      </c>
      <c r="L2479" s="10">
        <v>0.97928199664958904</v>
      </c>
      <c r="M2479" s="10">
        <v>1.05789027444261</v>
      </c>
    </row>
    <row r="2480" spans="1:13" x14ac:dyDescent="0.25">
      <c r="A2480" s="68" t="s">
        <v>1138</v>
      </c>
      <c r="B2480" s="68" t="s">
        <v>1139</v>
      </c>
      <c r="C2480" s="68" t="s">
        <v>955</v>
      </c>
      <c r="D2480" s="10" t="s">
        <v>2113</v>
      </c>
      <c r="E2480" s="10">
        <v>5</v>
      </c>
      <c r="F2480" s="10">
        <v>1.31352958382909E-2</v>
      </c>
      <c r="G2480" s="10">
        <v>1.0648872561485501E-2</v>
      </c>
      <c r="H2480" s="10">
        <v>0.21739237429452299</v>
      </c>
      <c r="I2480" s="10">
        <v>-7.7364943822208002E-3</v>
      </c>
      <c r="J2480" s="10">
        <v>3.4007086058802503E-2</v>
      </c>
      <c r="K2480" s="10">
        <v>1.01322194279886</v>
      </c>
      <c r="L2480" s="10">
        <v>0.99229335526363405</v>
      </c>
      <c r="M2480" s="10">
        <v>1.0345919378814501</v>
      </c>
    </row>
    <row r="2481" spans="1:13" x14ac:dyDescent="0.25">
      <c r="A2481" s="68" t="s">
        <v>1138</v>
      </c>
      <c r="B2481" s="68" t="s">
        <v>1139</v>
      </c>
      <c r="C2481" s="68" t="s">
        <v>955</v>
      </c>
      <c r="D2481" s="10" t="s">
        <v>2112</v>
      </c>
      <c r="E2481" s="10">
        <v>5</v>
      </c>
      <c r="F2481" s="10">
        <v>-1.2878167967706E-2</v>
      </c>
      <c r="G2481" s="10">
        <v>2.0042016511464301E-2</v>
      </c>
      <c r="H2481" s="10">
        <v>0.56624308223986597</v>
      </c>
      <c r="I2481" s="10">
        <v>-5.2160520330176E-2</v>
      </c>
      <c r="J2481" s="10">
        <v>2.6404184394764E-2</v>
      </c>
      <c r="K2481" s="10">
        <v>0.98720440081246597</v>
      </c>
      <c r="L2481" s="10">
        <v>0.94917649248965597</v>
      </c>
      <c r="M2481" s="10">
        <v>1.02675586331393</v>
      </c>
    </row>
    <row r="2482" spans="1:13" x14ac:dyDescent="0.25">
      <c r="A2482" s="68" t="s">
        <v>1138</v>
      </c>
      <c r="B2482" s="68" t="s">
        <v>1139</v>
      </c>
      <c r="C2482" s="68" t="s">
        <v>955</v>
      </c>
      <c r="D2482" s="10" t="s">
        <v>2111</v>
      </c>
      <c r="E2482" s="10">
        <v>5</v>
      </c>
      <c r="F2482" s="10">
        <v>4.18506600205335E-3</v>
      </c>
      <c r="G2482" s="10">
        <v>1.2218499433886599E-2</v>
      </c>
      <c r="H2482" s="10">
        <v>0.73196048364895105</v>
      </c>
      <c r="I2482" s="10">
        <v>-1.9763192888364398E-2</v>
      </c>
      <c r="J2482" s="10">
        <v>2.8133324892471102E-2</v>
      </c>
      <c r="K2482" s="10">
        <v>1.0041938356203199</v>
      </c>
      <c r="L2482" s="10">
        <v>0.98043081880917804</v>
      </c>
      <c r="M2482" s="10">
        <v>1.02853280430601</v>
      </c>
    </row>
    <row r="2483" spans="1:13" x14ac:dyDescent="0.25">
      <c r="A2483" s="68" t="s">
        <v>1138</v>
      </c>
      <c r="B2483" s="68" t="s">
        <v>1139</v>
      </c>
      <c r="C2483" s="68" t="s">
        <v>955</v>
      </c>
      <c r="D2483" s="10" t="s">
        <v>2110</v>
      </c>
      <c r="E2483" s="10">
        <v>5</v>
      </c>
      <c r="F2483" s="10">
        <v>3.0796201830114701E-3</v>
      </c>
      <c r="G2483" s="10">
        <v>1.43371510994116E-2</v>
      </c>
      <c r="H2483" s="10">
        <v>0.84043000888797303</v>
      </c>
      <c r="I2483" s="10">
        <v>-2.5021195971835299E-2</v>
      </c>
      <c r="J2483" s="10">
        <v>3.1180436337858199E-2</v>
      </c>
      <c r="K2483" s="10">
        <v>1.0030843670848799</v>
      </c>
      <c r="L2483" s="10">
        <v>0.97528923960599301</v>
      </c>
      <c r="M2483" s="10">
        <v>1.0316716381455799</v>
      </c>
    </row>
    <row r="2484" spans="1:13" x14ac:dyDescent="0.25">
      <c r="A2484" s="68" t="s">
        <v>1138</v>
      </c>
      <c r="B2484" s="68" t="s">
        <v>1139</v>
      </c>
      <c r="C2484" s="68" t="s">
        <v>955</v>
      </c>
      <c r="D2484" s="10" t="s">
        <v>2109</v>
      </c>
      <c r="E2484" s="10">
        <v>5</v>
      </c>
      <c r="F2484" s="10">
        <v>6.6502887798768496E-3</v>
      </c>
      <c r="G2484" s="10">
        <v>1.93248796987547E-2</v>
      </c>
      <c r="H2484" s="10">
        <v>0.74807776051976704</v>
      </c>
      <c r="I2484" s="10">
        <v>-3.12264754296823E-2</v>
      </c>
      <c r="J2484" s="10">
        <v>4.4527052989436003E-2</v>
      </c>
      <c r="K2484" s="10">
        <v>1.0066724510515701</v>
      </c>
      <c r="L2484" s="10">
        <v>0.96925603553991402</v>
      </c>
      <c r="M2484" s="10">
        <v>1.0455332611281301</v>
      </c>
    </row>
    <row r="2485" spans="1:13" x14ac:dyDescent="0.25">
      <c r="A2485" s="68" t="s">
        <v>1140</v>
      </c>
      <c r="B2485" s="68" t="s">
        <v>1141</v>
      </c>
      <c r="C2485" s="68" t="s">
        <v>955</v>
      </c>
      <c r="D2485" s="10" t="s">
        <v>2113</v>
      </c>
      <c r="E2485" s="10">
        <v>9</v>
      </c>
      <c r="F2485" s="10">
        <v>4.87816864065874E-3</v>
      </c>
      <c r="G2485" s="10">
        <v>8.0863583186991401E-3</v>
      </c>
      <c r="H2485" s="10">
        <v>0.54633638643486404</v>
      </c>
      <c r="I2485" s="10">
        <v>-1.0971093663991601E-2</v>
      </c>
      <c r="J2485" s="10">
        <v>2.07274309453091E-2</v>
      </c>
      <c r="K2485" s="10">
        <v>1.00489008627617</v>
      </c>
      <c r="L2485" s="10">
        <v>0.98908886929734097</v>
      </c>
      <c r="M2485" s="10">
        <v>1.0209437360401199</v>
      </c>
    </row>
    <row r="2486" spans="1:13" x14ac:dyDescent="0.25">
      <c r="A2486" s="68" t="s">
        <v>1140</v>
      </c>
      <c r="B2486" s="68" t="s">
        <v>1141</v>
      </c>
      <c r="C2486" s="68" t="s">
        <v>955</v>
      </c>
      <c r="D2486" s="10" t="s">
        <v>2112</v>
      </c>
      <c r="E2486" s="10">
        <v>9</v>
      </c>
      <c r="F2486" s="10">
        <v>-3.0428850404628199E-2</v>
      </c>
      <c r="G2486" s="10">
        <v>2.4581084558592502E-2</v>
      </c>
      <c r="H2486" s="10">
        <v>0.25565999237279702</v>
      </c>
      <c r="I2486" s="10">
        <v>-7.8607776139469607E-2</v>
      </c>
      <c r="J2486" s="10">
        <v>1.77500753302131E-2</v>
      </c>
      <c r="K2486" s="10">
        <v>0.97002944681463499</v>
      </c>
      <c r="L2486" s="10">
        <v>0.924402426037777</v>
      </c>
      <c r="M2486" s="10">
        <v>1.0179085441399001</v>
      </c>
    </row>
    <row r="2487" spans="1:13" x14ac:dyDescent="0.25">
      <c r="A2487" s="68" t="s">
        <v>1140</v>
      </c>
      <c r="B2487" s="68" t="s">
        <v>1141</v>
      </c>
      <c r="C2487" s="68" t="s">
        <v>955</v>
      </c>
      <c r="D2487" s="10" t="s">
        <v>2111</v>
      </c>
      <c r="E2487" s="10">
        <v>9</v>
      </c>
      <c r="F2487" s="10">
        <v>4.5806593009428999E-3</v>
      </c>
      <c r="G2487" s="10">
        <v>1.1192047662792399E-2</v>
      </c>
      <c r="H2487" s="10">
        <v>0.68233563123819996</v>
      </c>
      <c r="I2487" s="10">
        <v>-1.7355754118130201E-2</v>
      </c>
      <c r="J2487" s="10">
        <v>2.6517072720016001E-2</v>
      </c>
      <c r="K2487" s="10">
        <v>1.0045911665580201</v>
      </c>
      <c r="L2487" s="10">
        <v>0.98279398942683005</v>
      </c>
      <c r="M2487" s="10">
        <v>1.0268717786064001</v>
      </c>
    </row>
    <row r="2488" spans="1:13" x14ac:dyDescent="0.25">
      <c r="A2488" s="68" t="s">
        <v>1140</v>
      </c>
      <c r="B2488" s="68" t="s">
        <v>1141</v>
      </c>
      <c r="C2488" s="68" t="s">
        <v>955</v>
      </c>
      <c r="D2488" s="10" t="s">
        <v>2110</v>
      </c>
      <c r="E2488" s="10">
        <v>9</v>
      </c>
      <c r="F2488" s="10">
        <v>8.4960696223964505E-3</v>
      </c>
      <c r="G2488" s="10">
        <v>1.63300029672123E-2</v>
      </c>
      <c r="H2488" s="10">
        <v>0.61696022822223895</v>
      </c>
      <c r="I2488" s="10">
        <v>-2.3510736193339599E-2</v>
      </c>
      <c r="J2488" s="10">
        <v>4.0502875438132503E-2</v>
      </c>
      <c r="K2488" s="10">
        <v>1.0085322636516301</v>
      </c>
      <c r="L2488" s="10">
        <v>0.97676348789089695</v>
      </c>
      <c r="M2488" s="10">
        <v>1.04133430399058</v>
      </c>
    </row>
    <row r="2489" spans="1:13" x14ac:dyDescent="0.25">
      <c r="A2489" s="68" t="s">
        <v>1140</v>
      </c>
      <c r="B2489" s="68" t="s">
        <v>1141</v>
      </c>
      <c r="C2489" s="68" t="s">
        <v>955</v>
      </c>
      <c r="D2489" s="10" t="s">
        <v>2109</v>
      </c>
      <c r="E2489" s="10">
        <v>9</v>
      </c>
      <c r="F2489" s="10">
        <v>7.5822097963402198E-3</v>
      </c>
      <c r="G2489" s="10">
        <v>1.6905442861542601E-2</v>
      </c>
      <c r="H2489" s="10">
        <v>0.66568626053492697</v>
      </c>
      <c r="I2489" s="10">
        <v>-2.5552458212283299E-2</v>
      </c>
      <c r="J2489" s="10">
        <v>4.0716877804963698E-2</v>
      </c>
      <c r="K2489" s="10">
        <v>1.00761102753705</v>
      </c>
      <c r="L2489" s="10">
        <v>0.97477124286771299</v>
      </c>
      <c r="M2489" s="10">
        <v>1.041557175843</v>
      </c>
    </row>
    <row r="2490" spans="1:13" x14ac:dyDescent="0.25">
      <c r="A2490" s="11" t="s">
        <v>1142</v>
      </c>
      <c r="B2490" s="11" t="s">
        <v>1143</v>
      </c>
      <c r="C2490" s="11" t="s">
        <v>955</v>
      </c>
      <c r="D2490" s="10" t="s">
        <v>2113</v>
      </c>
      <c r="E2490" s="10">
        <v>2</v>
      </c>
      <c r="F2490" s="10">
        <v>1.0856881781774999E-2</v>
      </c>
      <c r="G2490" s="10">
        <v>2.0405544862215099E-2</v>
      </c>
      <c r="H2490" s="10">
        <v>0.594687576914123</v>
      </c>
      <c r="I2490" s="10">
        <v>-2.9137986148166602E-2</v>
      </c>
      <c r="J2490" s="10">
        <v>5.0851749711716701E-2</v>
      </c>
      <c r="K2490" s="10">
        <v>1.0109160315898</v>
      </c>
      <c r="L2490" s="10">
        <v>0.97128243169795303</v>
      </c>
      <c r="M2490" s="10">
        <v>1.0521668976743901</v>
      </c>
    </row>
    <row r="2491" spans="1:13" x14ac:dyDescent="0.25">
      <c r="A2491" s="68" t="s">
        <v>1144</v>
      </c>
      <c r="B2491" s="68" t="s">
        <v>1145</v>
      </c>
      <c r="C2491" s="68" t="s">
        <v>955</v>
      </c>
      <c r="D2491" s="10" t="s">
        <v>2113</v>
      </c>
      <c r="E2491" s="10">
        <v>5</v>
      </c>
      <c r="F2491" s="10">
        <v>-1.27761125913397E-2</v>
      </c>
      <c r="G2491" s="10">
        <v>1.7146541599880799E-2</v>
      </c>
      <c r="H2491" s="10">
        <v>0.456203356561865</v>
      </c>
      <c r="I2491" s="10">
        <v>-4.6383334127106102E-2</v>
      </c>
      <c r="J2491" s="10">
        <v>2.0831108944426701E-2</v>
      </c>
      <c r="K2491" s="10">
        <v>0.98730515547033204</v>
      </c>
      <c r="L2491" s="10">
        <v>0.95467593217416902</v>
      </c>
      <c r="M2491" s="10">
        <v>1.0210495909312001</v>
      </c>
    </row>
    <row r="2492" spans="1:13" x14ac:dyDescent="0.25">
      <c r="A2492" s="68" t="s">
        <v>1144</v>
      </c>
      <c r="B2492" s="68" t="s">
        <v>1145</v>
      </c>
      <c r="C2492" s="68" t="s">
        <v>955</v>
      </c>
      <c r="D2492" s="10" t="s">
        <v>2112</v>
      </c>
      <c r="E2492" s="10">
        <v>5</v>
      </c>
      <c r="F2492" s="10">
        <v>0.11832501454347399</v>
      </c>
      <c r="G2492" s="10">
        <v>0.13931949173058999</v>
      </c>
      <c r="H2492" s="10">
        <v>0.45811114694106603</v>
      </c>
      <c r="I2492" s="10">
        <v>-0.15474118924848401</v>
      </c>
      <c r="J2492" s="10">
        <v>0.391391218335431</v>
      </c>
      <c r="K2492" s="10">
        <v>1.1256098915072099</v>
      </c>
      <c r="L2492" s="10">
        <v>0.85663685562441405</v>
      </c>
      <c r="M2492" s="10">
        <v>1.47903702664688</v>
      </c>
    </row>
    <row r="2493" spans="1:13" x14ac:dyDescent="0.25">
      <c r="A2493" s="68" t="s">
        <v>1144</v>
      </c>
      <c r="B2493" s="68" t="s">
        <v>1145</v>
      </c>
      <c r="C2493" s="68" t="s">
        <v>955</v>
      </c>
      <c r="D2493" s="10" t="s">
        <v>2111</v>
      </c>
      <c r="E2493" s="10">
        <v>5</v>
      </c>
      <c r="F2493" s="10">
        <v>9.7311393490573503E-4</v>
      </c>
      <c r="G2493" s="10">
        <v>1.76843343676037E-2</v>
      </c>
      <c r="H2493" s="10">
        <v>0.95611704053790803</v>
      </c>
      <c r="I2493" s="10">
        <v>-3.3688181425597603E-2</v>
      </c>
      <c r="J2493" s="10">
        <v>3.5634409295409002E-2</v>
      </c>
      <c r="K2493" s="10">
        <v>1.0009735875638901</v>
      </c>
      <c r="L2493" s="10">
        <v>0.96687294658129697</v>
      </c>
      <c r="M2493" s="10">
        <v>1.0362769240190699</v>
      </c>
    </row>
    <row r="2494" spans="1:13" x14ac:dyDescent="0.25">
      <c r="A2494" s="68" t="s">
        <v>1144</v>
      </c>
      <c r="B2494" s="68" t="s">
        <v>1145</v>
      </c>
      <c r="C2494" s="68" t="s">
        <v>955</v>
      </c>
      <c r="D2494" s="10" t="s">
        <v>2110</v>
      </c>
      <c r="E2494" s="10">
        <v>5</v>
      </c>
      <c r="F2494" s="10">
        <v>6.2173021098695103E-4</v>
      </c>
      <c r="G2494" s="10">
        <v>2.08132789172473E-2</v>
      </c>
      <c r="H2494" s="10">
        <v>0.97760031010977699</v>
      </c>
      <c r="I2494" s="10">
        <v>-4.0172296466817699E-2</v>
      </c>
      <c r="J2494" s="10">
        <v>4.1415756888791601E-2</v>
      </c>
      <c r="K2494" s="10">
        <v>1.00062192352528</v>
      </c>
      <c r="L2494" s="10">
        <v>0.96062391278681503</v>
      </c>
      <c r="M2494" s="10">
        <v>1.04228535279199</v>
      </c>
    </row>
    <row r="2495" spans="1:13" x14ac:dyDescent="0.25">
      <c r="A2495" s="68" t="s">
        <v>1144</v>
      </c>
      <c r="B2495" s="68" t="s">
        <v>1145</v>
      </c>
      <c r="C2495" s="68" t="s">
        <v>955</v>
      </c>
      <c r="D2495" s="10" t="s">
        <v>2109</v>
      </c>
      <c r="E2495" s="10">
        <v>5</v>
      </c>
      <c r="F2495" s="10">
        <v>6.2173021098695103E-4</v>
      </c>
      <c r="G2495" s="10">
        <v>1.8746928723040401E-2</v>
      </c>
      <c r="H2495" s="10">
        <v>0.97513241512019999</v>
      </c>
      <c r="I2495" s="10">
        <v>-3.61222500861723E-2</v>
      </c>
      <c r="J2495" s="10">
        <v>3.7365710508146202E-2</v>
      </c>
      <c r="K2495" s="10">
        <v>1.00062192352528</v>
      </c>
      <c r="L2495" s="10">
        <v>0.96452237333214097</v>
      </c>
      <c r="M2495" s="10">
        <v>1.03807258548127</v>
      </c>
    </row>
    <row r="2496" spans="1:13" x14ac:dyDescent="0.25">
      <c r="A2496" s="68" t="s">
        <v>1146</v>
      </c>
      <c r="B2496" s="68" t="s">
        <v>1147</v>
      </c>
      <c r="C2496" s="68" t="s">
        <v>955</v>
      </c>
      <c r="D2496" s="10" t="s">
        <v>2113</v>
      </c>
      <c r="E2496" s="10">
        <v>4</v>
      </c>
      <c r="F2496" s="10">
        <v>4.7596682458673099E-3</v>
      </c>
      <c r="G2496" s="10">
        <v>1.39988139843989E-2</v>
      </c>
      <c r="H2496" s="10">
        <v>0.73385268202220599</v>
      </c>
      <c r="I2496" s="10">
        <v>-2.26780071635546E-2</v>
      </c>
      <c r="J2496" s="10">
        <v>3.2197343655289201E-2</v>
      </c>
      <c r="K2496" s="10">
        <v>1.0047710134594501</v>
      </c>
      <c r="L2496" s="10">
        <v>0.97757720595880404</v>
      </c>
      <c r="M2496" s="10">
        <v>1.0327212861905399</v>
      </c>
    </row>
    <row r="2497" spans="1:13" x14ac:dyDescent="0.25">
      <c r="A2497" s="68" t="s">
        <v>1146</v>
      </c>
      <c r="B2497" s="68" t="s">
        <v>1147</v>
      </c>
      <c r="C2497" s="68" t="s">
        <v>955</v>
      </c>
      <c r="D2497" s="10" t="s">
        <v>2112</v>
      </c>
      <c r="E2497" s="10">
        <v>4</v>
      </c>
      <c r="F2497" s="10">
        <v>9.9090855788202897E-2</v>
      </c>
      <c r="G2497" s="10">
        <v>0.13635173651902799</v>
      </c>
      <c r="H2497" s="10">
        <v>0.54294055784700401</v>
      </c>
      <c r="I2497" s="10">
        <v>-0.16815854778909201</v>
      </c>
      <c r="J2497" s="10">
        <v>0.36634025936549802</v>
      </c>
      <c r="K2497" s="10">
        <v>1.1041666149297999</v>
      </c>
      <c r="L2497" s="10">
        <v>0.84521981632760701</v>
      </c>
      <c r="M2497" s="10">
        <v>1.4424459649121499</v>
      </c>
    </row>
    <row r="2498" spans="1:13" x14ac:dyDescent="0.25">
      <c r="A2498" s="68" t="s">
        <v>1146</v>
      </c>
      <c r="B2498" s="68" t="s">
        <v>1147</v>
      </c>
      <c r="C2498" s="68" t="s">
        <v>955</v>
      </c>
      <c r="D2498" s="10" t="s">
        <v>2111</v>
      </c>
      <c r="E2498" s="10">
        <v>4</v>
      </c>
      <c r="F2498" s="10">
        <v>4.1212150249093603E-3</v>
      </c>
      <c r="G2498" s="10">
        <v>1.57474602116143E-2</v>
      </c>
      <c r="H2498" s="10">
        <v>0.79354761484194702</v>
      </c>
      <c r="I2498" s="10">
        <v>-2.67438069898547E-2</v>
      </c>
      <c r="J2498" s="10">
        <v>3.49862370396734E-2</v>
      </c>
      <c r="K2498" s="10">
        <v>1.0041297189096501</v>
      </c>
      <c r="L2498" s="10">
        <v>0.97361064181670298</v>
      </c>
      <c r="M2498" s="10">
        <v>1.0356054557047401</v>
      </c>
    </row>
    <row r="2499" spans="1:13" x14ac:dyDescent="0.25">
      <c r="A2499" s="68" t="s">
        <v>1146</v>
      </c>
      <c r="B2499" s="68" t="s">
        <v>1147</v>
      </c>
      <c r="C2499" s="68" t="s">
        <v>955</v>
      </c>
      <c r="D2499" s="10" t="s">
        <v>2110</v>
      </c>
      <c r="E2499" s="10">
        <v>4</v>
      </c>
      <c r="F2499" s="10">
        <v>3.9668581500445204E-3</v>
      </c>
      <c r="G2499" s="10">
        <v>2.37649923992207E-2</v>
      </c>
      <c r="H2499" s="10">
        <v>0.87804951064935799</v>
      </c>
      <c r="I2499" s="10">
        <v>-4.2612526952428002E-2</v>
      </c>
      <c r="J2499" s="10">
        <v>5.0546243252516998E-2</v>
      </c>
      <c r="K2499" s="10">
        <v>1.00397473654588</v>
      </c>
      <c r="L2499" s="10">
        <v>0.958282626830119</v>
      </c>
      <c r="M2499" s="10">
        <v>1.05184550298757</v>
      </c>
    </row>
    <row r="2500" spans="1:13" x14ac:dyDescent="0.25">
      <c r="A2500" s="68" t="s">
        <v>1146</v>
      </c>
      <c r="B2500" s="68" t="s">
        <v>1147</v>
      </c>
      <c r="C2500" s="68" t="s">
        <v>955</v>
      </c>
      <c r="D2500" s="10" t="s">
        <v>2109</v>
      </c>
      <c r="E2500" s="10">
        <v>4</v>
      </c>
      <c r="F2500" s="10">
        <v>-1.0843036354008899E-3</v>
      </c>
      <c r="G2500" s="10">
        <v>2.4049149823238299E-2</v>
      </c>
      <c r="H2500" s="10">
        <v>0.96687128706453795</v>
      </c>
      <c r="I2500" s="10">
        <v>-4.8220637288948001E-2</v>
      </c>
      <c r="J2500" s="10">
        <v>4.6052030018146201E-2</v>
      </c>
      <c r="K2500" s="10">
        <v>0.99891628400937205</v>
      </c>
      <c r="L2500" s="10">
        <v>0.95292351342067705</v>
      </c>
      <c r="M2500" s="10">
        <v>1.04712889167484</v>
      </c>
    </row>
    <row r="2501" spans="1:13" x14ac:dyDescent="0.25">
      <c r="A2501" s="68" t="s">
        <v>1150</v>
      </c>
      <c r="B2501" s="68" t="s">
        <v>1151</v>
      </c>
      <c r="C2501" s="68" t="s">
        <v>955</v>
      </c>
      <c r="D2501" s="10" t="s">
        <v>2113</v>
      </c>
      <c r="E2501" s="10">
        <v>8</v>
      </c>
      <c r="F2501" s="10">
        <v>1.3946731000343901E-2</v>
      </c>
      <c r="G2501" s="10">
        <v>1.0754030436626901E-2</v>
      </c>
      <c r="H2501" s="10">
        <v>0.19467107076158199</v>
      </c>
      <c r="I2501" s="10">
        <v>-7.1311686554447603E-3</v>
      </c>
      <c r="J2501" s="10">
        <v>3.5024630656132497E-2</v>
      </c>
      <c r="K2501" s="10">
        <v>1.0140444403668001</v>
      </c>
      <c r="L2501" s="10">
        <v>0.99289419779445798</v>
      </c>
      <c r="M2501" s="10">
        <v>1.0356452171067001</v>
      </c>
    </row>
    <row r="2502" spans="1:13" x14ac:dyDescent="0.25">
      <c r="A2502" s="68" t="s">
        <v>1150</v>
      </c>
      <c r="B2502" s="68" t="s">
        <v>1151</v>
      </c>
      <c r="C2502" s="68" t="s">
        <v>955</v>
      </c>
      <c r="D2502" s="10" t="s">
        <v>2112</v>
      </c>
      <c r="E2502" s="10">
        <v>8</v>
      </c>
      <c r="F2502" s="10">
        <v>4.5256999241480897E-2</v>
      </c>
      <c r="G2502" s="10">
        <v>2.3241758133542501E-2</v>
      </c>
      <c r="H2502" s="10">
        <v>9.9440406258240299E-2</v>
      </c>
      <c r="I2502" s="10">
        <v>-2.96846700262407E-4</v>
      </c>
      <c r="J2502" s="10">
        <v>9.0810845183224201E-2</v>
      </c>
      <c r="K2502" s="10">
        <v>1.0462967228225799</v>
      </c>
      <c r="L2502" s="10">
        <v>0.99970319735435997</v>
      </c>
      <c r="M2502" s="10">
        <v>1.09506184944333</v>
      </c>
    </row>
    <row r="2503" spans="1:13" x14ac:dyDescent="0.25">
      <c r="A2503" s="68" t="s">
        <v>1150</v>
      </c>
      <c r="B2503" s="68" t="s">
        <v>1151</v>
      </c>
      <c r="C2503" s="68" t="s">
        <v>955</v>
      </c>
      <c r="D2503" s="10" t="s">
        <v>2111</v>
      </c>
      <c r="E2503" s="10">
        <v>8</v>
      </c>
      <c r="F2503" s="10">
        <v>2.22067920615905E-2</v>
      </c>
      <c r="G2503" s="10">
        <v>1.4170372266393E-2</v>
      </c>
      <c r="H2503" s="10">
        <v>0.11708469457857799</v>
      </c>
      <c r="I2503" s="10">
        <v>-5.5671375805397298E-3</v>
      </c>
      <c r="J2503" s="10">
        <v>4.9980721703720699E-2</v>
      </c>
      <c r="K2503" s="10">
        <v>1.02245519822867</v>
      </c>
      <c r="L2503" s="10">
        <v>0.994448330212791</v>
      </c>
      <c r="M2503" s="10">
        <v>1.0512508298557099</v>
      </c>
    </row>
    <row r="2504" spans="1:13" x14ac:dyDescent="0.25">
      <c r="A2504" s="68" t="s">
        <v>1150</v>
      </c>
      <c r="B2504" s="68" t="s">
        <v>1151</v>
      </c>
      <c r="C2504" s="68" t="s">
        <v>955</v>
      </c>
      <c r="D2504" s="10" t="s">
        <v>2110</v>
      </c>
      <c r="E2504" s="10">
        <v>8</v>
      </c>
      <c r="F2504" s="10">
        <v>2.8381722998009801E-2</v>
      </c>
      <c r="G2504" s="10">
        <v>2.1687449113972398E-2</v>
      </c>
      <c r="H2504" s="10">
        <v>0.231971562176646</v>
      </c>
      <c r="I2504" s="10">
        <v>-1.4125677265376099E-2</v>
      </c>
      <c r="J2504" s="10">
        <v>7.0889123261395695E-2</v>
      </c>
      <c r="K2504" s="10">
        <v>1.02878832163978</v>
      </c>
      <c r="L2504" s="10">
        <v>0.98597362200737304</v>
      </c>
      <c r="M2504" s="10">
        <v>1.07346219728228</v>
      </c>
    </row>
    <row r="2505" spans="1:13" x14ac:dyDescent="0.25">
      <c r="A2505" s="68" t="s">
        <v>1150</v>
      </c>
      <c r="B2505" s="68" t="s">
        <v>1151</v>
      </c>
      <c r="C2505" s="68" t="s">
        <v>955</v>
      </c>
      <c r="D2505" s="10" t="s">
        <v>2109</v>
      </c>
      <c r="E2505" s="10">
        <v>8</v>
      </c>
      <c r="F2505" s="10">
        <v>-1.2328660941085E-2</v>
      </c>
      <c r="G2505" s="10">
        <v>2.58832914637575E-2</v>
      </c>
      <c r="H2505" s="10">
        <v>0.64835673813911798</v>
      </c>
      <c r="I2505" s="10">
        <v>-6.3059912210049696E-2</v>
      </c>
      <c r="J2505" s="10">
        <v>3.8402590327879599E-2</v>
      </c>
      <c r="K2505" s="10">
        <v>0.98774702564184802</v>
      </c>
      <c r="L2505" s="10">
        <v>0.93888722119563495</v>
      </c>
      <c r="M2505" s="10">
        <v>1.0391495002156601</v>
      </c>
    </row>
    <row r="2506" spans="1:13" x14ac:dyDescent="0.25">
      <c r="A2506" s="68" t="s">
        <v>1152</v>
      </c>
      <c r="B2506" s="68" t="s">
        <v>1153</v>
      </c>
      <c r="C2506" s="68" t="s">
        <v>955</v>
      </c>
      <c r="D2506" s="10" t="s">
        <v>2113</v>
      </c>
      <c r="E2506" s="10">
        <v>8</v>
      </c>
      <c r="F2506" s="10">
        <v>1.05162048300449E-3</v>
      </c>
      <c r="G2506" s="10">
        <v>5.1155531134185004E-3</v>
      </c>
      <c r="H2506" s="10">
        <v>0.83712433510529405</v>
      </c>
      <c r="I2506" s="10">
        <v>-8.9748636192957601E-3</v>
      </c>
      <c r="J2506" s="10">
        <v>1.1078104585304701E-2</v>
      </c>
      <c r="K2506" s="10">
        <v>1.00105217362971</v>
      </c>
      <c r="L2506" s="10">
        <v>0.99106529025422896</v>
      </c>
      <c r="M2506" s="10">
        <v>1.01113969400714</v>
      </c>
    </row>
    <row r="2507" spans="1:13" x14ac:dyDescent="0.25">
      <c r="A2507" s="68" t="s">
        <v>1152</v>
      </c>
      <c r="B2507" s="68" t="s">
        <v>1153</v>
      </c>
      <c r="C2507" s="68" t="s">
        <v>955</v>
      </c>
      <c r="D2507" s="10" t="s">
        <v>2112</v>
      </c>
      <c r="E2507" s="10">
        <v>8</v>
      </c>
      <c r="F2507" s="10">
        <v>-5.9300249725670199E-3</v>
      </c>
      <c r="G2507" s="10">
        <v>2.5388139095917101E-2</v>
      </c>
      <c r="H2507" s="10">
        <v>0.82308036464503498</v>
      </c>
      <c r="I2507" s="10">
        <v>-5.5690777600564602E-2</v>
      </c>
      <c r="J2507" s="10">
        <v>4.3830727655430501E-2</v>
      </c>
      <c r="K2507" s="10">
        <v>0.99408752292190194</v>
      </c>
      <c r="L2507" s="10">
        <v>0.94583156298092996</v>
      </c>
      <c r="M2507" s="10">
        <v>1.0448054832453599</v>
      </c>
    </row>
    <row r="2508" spans="1:13" x14ac:dyDescent="0.25">
      <c r="A2508" s="68" t="s">
        <v>1152</v>
      </c>
      <c r="B2508" s="68" t="s">
        <v>1153</v>
      </c>
      <c r="C2508" s="68" t="s">
        <v>955</v>
      </c>
      <c r="D2508" s="10" t="s">
        <v>2111</v>
      </c>
      <c r="E2508" s="10">
        <v>8</v>
      </c>
      <c r="F2508" s="10">
        <v>-3.70447171455817E-3</v>
      </c>
      <c r="G2508" s="10">
        <v>6.6255286035355101E-3</v>
      </c>
      <c r="H2508" s="10">
        <v>0.57607919147388198</v>
      </c>
      <c r="I2508" s="10">
        <v>-1.66905077774878E-2</v>
      </c>
      <c r="J2508" s="10">
        <v>9.2815643483714298E-3</v>
      </c>
      <c r="K2508" s="10">
        <v>0.99630238137581195</v>
      </c>
      <c r="L2508" s="10">
        <v>0.98344800704919699</v>
      </c>
      <c r="M2508" s="10">
        <v>1.0093247716403799</v>
      </c>
    </row>
    <row r="2509" spans="1:13" x14ac:dyDescent="0.25">
      <c r="A2509" s="68" t="s">
        <v>1152</v>
      </c>
      <c r="B2509" s="68" t="s">
        <v>1153</v>
      </c>
      <c r="C2509" s="68" t="s">
        <v>955</v>
      </c>
      <c r="D2509" s="10" t="s">
        <v>2110</v>
      </c>
      <c r="E2509" s="10">
        <v>8</v>
      </c>
      <c r="F2509" s="10">
        <v>-5.3931092152001599E-3</v>
      </c>
      <c r="G2509" s="10">
        <v>1.0990361678089901E-2</v>
      </c>
      <c r="H2509" s="10">
        <v>0.63863760811665704</v>
      </c>
      <c r="I2509" s="10">
        <v>-2.6934218104256301E-2</v>
      </c>
      <c r="J2509" s="10">
        <v>1.6147999673855998E-2</v>
      </c>
      <c r="K2509" s="10">
        <v>0.99462140748985395</v>
      </c>
      <c r="L2509" s="10">
        <v>0.97342527317808603</v>
      </c>
      <c r="M2509" s="10">
        <v>1.0162790832492701</v>
      </c>
    </row>
    <row r="2510" spans="1:13" x14ac:dyDescent="0.25">
      <c r="A2510" s="68" t="s">
        <v>1152</v>
      </c>
      <c r="B2510" s="68" t="s">
        <v>1153</v>
      </c>
      <c r="C2510" s="68" t="s">
        <v>955</v>
      </c>
      <c r="D2510" s="10" t="s">
        <v>2109</v>
      </c>
      <c r="E2510" s="10">
        <v>8</v>
      </c>
      <c r="F2510" s="10">
        <v>-5.2629504658286601E-3</v>
      </c>
      <c r="G2510" s="10">
        <v>1.00742107921423E-2</v>
      </c>
      <c r="H2510" s="10">
        <v>0.61749978103278302</v>
      </c>
      <c r="I2510" s="10">
        <v>-2.5008403618427599E-2</v>
      </c>
      <c r="J2510" s="10">
        <v>1.44825026867703E-2</v>
      </c>
      <c r="K2510" s="10">
        <v>0.99475087459380596</v>
      </c>
      <c r="L2510" s="10">
        <v>0.97530171593042203</v>
      </c>
      <c r="M2510" s="10">
        <v>1.0145878822341099</v>
      </c>
    </row>
    <row r="2511" spans="1:13" x14ac:dyDescent="0.25">
      <c r="A2511" s="11" t="s">
        <v>1154</v>
      </c>
      <c r="B2511" s="11" t="s">
        <v>1155</v>
      </c>
      <c r="C2511" s="11" t="s">
        <v>955</v>
      </c>
      <c r="D2511" s="10" t="s">
        <v>2113</v>
      </c>
      <c r="E2511" s="10">
        <v>2</v>
      </c>
      <c r="F2511" s="10">
        <v>2.3197625335472798E-2</v>
      </c>
      <c r="G2511" s="10">
        <v>1.58514072383984E-2</v>
      </c>
      <c r="H2511" s="10">
        <v>0.14334629690466399</v>
      </c>
      <c r="I2511" s="10">
        <v>-7.8711328517880302E-3</v>
      </c>
      <c r="J2511" s="10">
        <v>5.4266383522733698E-2</v>
      </c>
      <c r="K2511" s="10">
        <v>1.02346878292392</v>
      </c>
      <c r="L2511" s="10">
        <v>0.99215976339842404</v>
      </c>
      <c r="M2511" s="10">
        <v>1.0557658033136099</v>
      </c>
    </row>
    <row r="2512" spans="1:13" x14ac:dyDescent="0.25">
      <c r="A2512" s="68" t="s">
        <v>1156</v>
      </c>
      <c r="B2512" s="68" t="s">
        <v>1157</v>
      </c>
      <c r="C2512" s="68" t="s">
        <v>955</v>
      </c>
      <c r="D2512" s="10" t="s">
        <v>2113</v>
      </c>
      <c r="E2512" s="10">
        <v>8</v>
      </c>
      <c r="F2512" s="10">
        <v>-2.1378798616246499E-2</v>
      </c>
      <c r="G2512" s="10">
        <v>1.1740774319065299E-2</v>
      </c>
      <c r="H2512" s="10">
        <v>6.8621765788779807E-2</v>
      </c>
      <c r="I2512" s="10">
        <v>-4.4390716281614603E-2</v>
      </c>
      <c r="J2512" s="10">
        <v>1.63311904912149E-3</v>
      </c>
      <c r="K2512" s="10">
        <v>0.97884810802508604</v>
      </c>
      <c r="L2512" s="10">
        <v>0.95658013301551303</v>
      </c>
      <c r="M2512" s="10">
        <v>1.00163445331427</v>
      </c>
    </row>
    <row r="2513" spans="1:13" x14ac:dyDescent="0.25">
      <c r="A2513" s="68" t="s">
        <v>1156</v>
      </c>
      <c r="B2513" s="68" t="s">
        <v>1157</v>
      </c>
      <c r="C2513" s="68" t="s">
        <v>955</v>
      </c>
      <c r="D2513" s="10" t="s">
        <v>2112</v>
      </c>
      <c r="E2513" s="10">
        <v>8</v>
      </c>
      <c r="F2513" s="10">
        <v>-1.09315901484598E-2</v>
      </c>
      <c r="G2513" s="10">
        <v>8.2761963619622098E-2</v>
      </c>
      <c r="H2513" s="10">
        <v>0.89923535048632497</v>
      </c>
      <c r="I2513" s="10">
        <v>-0.17314503884291901</v>
      </c>
      <c r="J2513" s="10">
        <v>0.15128185854599999</v>
      </c>
      <c r="K2513" s="10">
        <v>0.98912794255661196</v>
      </c>
      <c r="L2513" s="10">
        <v>0.84101562606500002</v>
      </c>
      <c r="M2513" s="10">
        <v>1.1633245048298999</v>
      </c>
    </row>
    <row r="2514" spans="1:13" x14ac:dyDescent="0.25">
      <c r="A2514" s="68" t="s">
        <v>1156</v>
      </c>
      <c r="B2514" s="68" t="s">
        <v>1157</v>
      </c>
      <c r="C2514" s="68" t="s">
        <v>955</v>
      </c>
      <c r="D2514" s="10" t="s">
        <v>2111</v>
      </c>
      <c r="E2514" s="10">
        <v>8</v>
      </c>
      <c r="F2514" s="10">
        <v>-3.3657041247672201E-2</v>
      </c>
      <c r="G2514" s="10">
        <v>1.4181364486830401E-2</v>
      </c>
      <c r="H2514" s="10">
        <v>1.76285616055505E-2</v>
      </c>
      <c r="I2514" s="10">
        <v>-6.1452515641859898E-2</v>
      </c>
      <c r="J2514" s="10">
        <v>-5.8615668534845004E-3</v>
      </c>
      <c r="K2514" s="10">
        <v>0.96690305564568302</v>
      </c>
      <c r="L2514" s="10">
        <v>0.94039759885563601</v>
      </c>
      <c r="M2514" s="10">
        <v>0.994155578613381</v>
      </c>
    </row>
    <row r="2515" spans="1:13" x14ac:dyDescent="0.25">
      <c r="A2515" s="68" t="s">
        <v>1156</v>
      </c>
      <c r="B2515" s="68" t="s">
        <v>1157</v>
      </c>
      <c r="C2515" s="68" t="s">
        <v>955</v>
      </c>
      <c r="D2515" s="10" t="s">
        <v>2110</v>
      </c>
      <c r="E2515" s="10">
        <v>8</v>
      </c>
      <c r="F2515" s="10">
        <v>-3.5285035465987998E-2</v>
      </c>
      <c r="G2515" s="10">
        <v>2.2633717509084401E-2</v>
      </c>
      <c r="H2515" s="10">
        <v>0.16296852514535901</v>
      </c>
      <c r="I2515" s="10">
        <v>-7.9647121783793406E-2</v>
      </c>
      <c r="J2515" s="10">
        <v>9.0770508518173993E-3</v>
      </c>
      <c r="K2515" s="10">
        <v>0.96533022368946697</v>
      </c>
      <c r="L2515" s="10">
        <v>0.92344215151768605</v>
      </c>
      <c r="M2515" s="10">
        <v>1.0091183722086201</v>
      </c>
    </row>
    <row r="2516" spans="1:13" x14ac:dyDescent="0.25">
      <c r="A2516" s="68" t="s">
        <v>1156</v>
      </c>
      <c r="B2516" s="68" t="s">
        <v>1157</v>
      </c>
      <c r="C2516" s="68" t="s">
        <v>955</v>
      </c>
      <c r="D2516" s="10" t="s">
        <v>2109</v>
      </c>
      <c r="E2516" s="10">
        <v>8</v>
      </c>
      <c r="F2516" s="10">
        <v>-3.4996718644296598E-2</v>
      </c>
      <c r="G2516" s="10">
        <v>2.0273862929983701E-2</v>
      </c>
      <c r="H2516" s="10">
        <v>0.12795663354365899</v>
      </c>
      <c r="I2516" s="10">
        <v>-7.4733489987064597E-2</v>
      </c>
      <c r="J2516" s="10">
        <v>4.7400526984714498E-3</v>
      </c>
      <c r="K2516" s="10">
        <v>0.96560858475760503</v>
      </c>
      <c r="L2516" s="10">
        <v>0.92799077220771298</v>
      </c>
      <c r="M2516" s="10">
        <v>1.0047513045193099</v>
      </c>
    </row>
    <row r="2517" spans="1:13" x14ac:dyDescent="0.25">
      <c r="A2517" s="68" t="s">
        <v>1158</v>
      </c>
      <c r="B2517" s="68" t="s">
        <v>1159</v>
      </c>
      <c r="C2517" s="68" t="s">
        <v>955</v>
      </c>
      <c r="D2517" s="10" t="s">
        <v>2113</v>
      </c>
      <c r="E2517" s="10">
        <v>3</v>
      </c>
      <c r="F2517" s="10">
        <v>1.42409363489683E-2</v>
      </c>
      <c r="G2517" s="10">
        <v>1.9409811434793402E-2</v>
      </c>
      <c r="H2517" s="10">
        <v>0.46313292705388298</v>
      </c>
      <c r="I2517" s="10">
        <v>-2.3802294063226901E-2</v>
      </c>
      <c r="J2517" s="10">
        <v>5.2284166761163403E-2</v>
      </c>
      <c r="K2517" s="10">
        <v>1.01434282155542</v>
      </c>
      <c r="L2517" s="10">
        <v>0.97647874632032405</v>
      </c>
      <c r="M2517" s="10">
        <v>1.05367511942087</v>
      </c>
    </row>
    <row r="2518" spans="1:13" x14ac:dyDescent="0.25">
      <c r="A2518" s="68" t="s">
        <v>1158</v>
      </c>
      <c r="B2518" s="68" t="s">
        <v>1159</v>
      </c>
      <c r="C2518" s="68" t="s">
        <v>955</v>
      </c>
      <c r="D2518" s="10" t="s">
        <v>2112</v>
      </c>
      <c r="E2518" s="10">
        <v>3</v>
      </c>
      <c r="F2518" s="10">
        <v>0.14273948785330301</v>
      </c>
      <c r="G2518" s="10">
        <v>8.05238693089909E-2</v>
      </c>
      <c r="H2518" s="10">
        <v>0.32698580645157499</v>
      </c>
      <c r="I2518" s="10">
        <v>-1.5087295992318899E-2</v>
      </c>
      <c r="J2518" s="10">
        <v>0.30056627169892502</v>
      </c>
      <c r="K2518" s="10">
        <v>1.15342928018512</v>
      </c>
      <c r="L2518" s="10">
        <v>0.98502594703220803</v>
      </c>
      <c r="M2518" s="10">
        <v>1.35062341088245</v>
      </c>
    </row>
    <row r="2519" spans="1:13" x14ac:dyDescent="0.25">
      <c r="A2519" s="68" t="s">
        <v>1158</v>
      </c>
      <c r="B2519" s="68" t="s">
        <v>1159</v>
      </c>
      <c r="C2519" s="68" t="s">
        <v>955</v>
      </c>
      <c r="D2519" s="10" t="s">
        <v>2111</v>
      </c>
      <c r="E2519" s="10">
        <v>3</v>
      </c>
      <c r="F2519" s="10">
        <v>-3.75372712118077E-3</v>
      </c>
      <c r="G2519" s="10">
        <v>2.0572752195389E-2</v>
      </c>
      <c r="H2519" s="10">
        <v>0.85522087479079201</v>
      </c>
      <c r="I2519" s="10">
        <v>-4.4076321424143201E-2</v>
      </c>
      <c r="J2519" s="10">
        <v>3.6568867181781602E-2</v>
      </c>
      <c r="K2519" s="10">
        <v>0.99625330930544098</v>
      </c>
      <c r="L2519" s="10">
        <v>0.95688092417121096</v>
      </c>
      <c r="M2519" s="10">
        <v>1.03724573374864</v>
      </c>
    </row>
    <row r="2520" spans="1:13" x14ac:dyDescent="0.25">
      <c r="A2520" s="68" t="s">
        <v>1158</v>
      </c>
      <c r="B2520" s="68" t="s">
        <v>1159</v>
      </c>
      <c r="C2520" s="68" t="s">
        <v>955</v>
      </c>
      <c r="D2520" s="10" t="s">
        <v>2110</v>
      </c>
      <c r="E2520" s="10">
        <v>3</v>
      </c>
      <c r="F2520" s="10">
        <v>-5.1417484184211604E-3</v>
      </c>
      <c r="G2520" s="10">
        <v>2.4853385215035599E-2</v>
      </c>
      <c r="H2520" s="10">
        <v>0.855252098448261</v>
      </c>
      <c r="I2520" s="10">
        <v>-5.38543834398909E-2</v>
      </c>
      <c r="J2520" s="10">
        <v>4.35708866030486E-2</v>
      </c>
      <c r="K2520" s="10">
        <v>0.99487144774317604</v>
      </c>
      <c r="L2520" s="10">
        <v>0.947570078351333</v>
      </c>
      <c r="M2520" s="10">
        <v>1.0445340351572601</v>
      </c>
    </row>
    <row r="2521" spans="1:13" x14ac:dyDescent="0.25">
      <c r="A2521" s="68" t="s">
        <v>1158</v>
      </c>
      <c r="B2521" s="68" t="s">
        <v>1159</v>
      </c>
      <c r="C2521" s="68" t="s">
        <v>955</v>
      </c>
      <c r="D2521" s="10" t="s">
        <v>2109</v>
      </c>
      <c r="E2521" s="10">
        <v>3</v>
      </c>
      <c r="F2521" s="10">
        <v>-5.29925490397845E-3</v>
      </c>
      <c r="G2521" s="10">
        <v>2.5960861449028701E-2</v>
      </c>
      <c r="H2521" s="10">
        <v>0.85714242798277196</v>
      </c>
      <c r="I2521" s="10">
        <v>-5.6182543344074798E-2</v>
      </c>
      <c r="J2521" s="10">
        <v>4.5584033536117903E-2</v>
      </c>
      <c r="K2521" s="10">
        <v>0.99471476137774395</v>
      </c>
      <c r="L2521" s="10">
        <v>0.94536654976728096</v>
      </c>
      <c r="M2521" s="10">
        <v>1.04663895369088</v>
      </c>
    </row>
    <row r="2522" spans="1:13" x14ac:dyDescent="0.25">
      <c r="A2522" s="68" t="s">
        <v>1160</v>
      </c>
      <c r="B2522" s="68" t="s">
        <v>1161</v>
      </c>
      <c r="C2522" s="68" t="s">
        <v>955</v>
      </c>
      <c r="D2522" s="10" t="s">
        <v>2113</v>
      </c>
      <c r="E2522" s="10">
        <v>6</v>
      </c>
      <c r="F2522" s="10">
        <v>1.47034121695822E-2</v>
      </c>
      <c r="G2522" s="10">
        <v>1.14966567300528E-2</v>
      </c>
      <c r="H2522" s="10">
        <v>0.200921922265414</v>
      </c>
      <c r="I2522" s="10">
        <v>-7.8300350213212407E-3</v>
      </c>
      <c r="J2522" s="10">
        <v>3.7236859360485597E-2</v>
      </c>
      <c r="K2522" s="10">
        <v>1.0148120390767199</v>
      </c>
      <c r="L2522" s="10">
        <v>0.99220053985008205</v>
      </c>
      <c r="M2522" s="10">
        <v>1.0379388372542599</v>
      </c>
    </row>
    <row r="2523" spans="1:13" x14ac:dyDescent="0.25">
      <c r="A2523" s="68" t="s">
        <v>1160</v>
      </c>
      <c r="B2523" s="68" t="s">
        <v>1161</v>
      </c>
      <c r="C2523" s="68" t="s">
        <v>955</v>
      </c>
      <c r="D2523" s="10" t="s">
        <v>2112</v>
      </c>
      <c r="E2523" s="10">
        <v>6</v>
      </c>
      <c r="F2523" s="10">
        <v>1.17179701992978E-2</v>
      </c>
      <c r="G2523" s="10">
        <v>5.4228999064573902E-2</v>
      </c>
      <c r="H2523" s="10">
        <v>0.83949505009912095</v>
      </c>
      <c r="I2523" s="10">
        <v>-9.4570867967267006E-2</v>
      </c>
      <c r="J2523" s="10">
        <v>0.118006808365863</v>
      </c>
      <c r="K2523" s="10">
        <v>1.01178689456689</v>
      </c>
      <c r="L2523" s="10">
        <v>0.90976325926856005</v>
      </c>
      <c r="M2523" s="10">
        <v>1.1252517724670199</v>
      </c>
    </row>
    <row r="2524" spans="1:13" x14ac:dyDescent="0.25">
      <c r="A2524" s="68" t="s">
        <v>1160</v>
      </c>
      <c r="B2524" s="68" t="s">
        <v>1161</v>
      </c>
      <c r="C2524" s="68" t="s">
        <v>955</v>
      </c>
      <c r="D2524" s="10" t="s">
        <v>2111</v>
      </c>
      <c r="E2524" s="10">
        <v>6</v>
      </c>
      <c r="F2524" s="10">
        <v>1.10408913630974E-2</v>
      </c>
      <c r="G2524" s="10">
        <v>1.4058686712547499E-2</v>
      </c>
      <c r="H2524" s="10">
        <v>0.43225248393831001</v>
      </c>
      <c r="I2524" s="10">
        <v>-1.65141345934956E-2</v>
      </c>
      <c r="J2524" s="10">
        <v>3.85959173196904E-2</v>
      </c>
      <c r="K2524" s="10">
        <v>1.0111020669411499</v>
      </c>
      <c r="L2524" s="10">
        <v>0.98362147620269502</v>
      </c>
      <c r="M2524" s="10">
        <v>1.0393504152831099</v>
      </c>
    </row>
    <row r="2525" spans="1:13" x14ac:dyDescent="0.25">
      <c r="A2525" s="68" t="s">
        <v>1160</v>
      </c>
      <c r="B2525" s="68" t="s">
        <v>1161</v>
      </c>
      <c r="C2525" s="68" t="s">
        <v>955</v>
      </c>
      <c r="D2525" s="10" t="s">
        <v>2110</v>
      </c>
      <c r="E2525" s="10">
        <v>6</v>
      </c>
      <c r="F2525" s="10">
        <v>7.9486183095527005E-3</v>
      </c>
      <c r="G2525" s="10">
        <v>1.9372083824938002E-2</v>
      </c>
      <c r="H2525" s="10">
        <v>0.69856652486702298</v>
      </c>
      <c r="I2525" s="10">
        <v>-3.0020665987325799E-2</v>
      </c>
      <c r="J2525" s="10">
        <v>4.59179026064312E-2</v>
      </c>
      <c r="K2525" s="10">
        <v>1.00798029244231</v>
      </c>
      <c r="L2525" s="10">
        <v>0.97042547854063999</v>
      </c>
      <c r="M2525" s="10">
        <v>1.04698845240546</v>
      </c>
    </row>
    <row r="2526" spans="1:13" x14ac:dyDescent="0.25">
      <c r="A2526" s="68" t="s">
        <v>1160</v>
      </c>
      <c r="B2526" s="68" t="s">
        <v>1161</v>
      </c>
      <c r="C2526" s="68" t="s">
        <v>955</v>
      </c>
      <c r="D2526" s="10" t="s">
        <v>2109</v>
      </c>
      <c r="E2526" s="10">
        <v>6</v>
      </c>
      <c r="F2526" s="10">
        <v>8.1425988263798803E-3</v>
      </c>
      <c r="G2526" s="10">
        <v>1.97785283982807E-2</v>
      </c>
      <c r="H2526" s="10">
        <v>0.697621105004676</v>
      </c>
      <c r="I2526" s="10">
        <v>-3.0623316834250298E-2</v>
      </c>
      <c r="J2526" s="10">
        <v>4.6908514487010097E-2</v>
      </c>
      <c r="K2526" s="10">
        <v>1.0081758399459799</v>
      </c>
      <c r="L2526" s="10">
        <v>0.96984082699219099</v>
      </c>
      <c r="M2526" s="10">
        <v>1.0480261254860299</v>
      </c>
    </row>
    <row r="2527" spans="1:13" x14ac:dyDescent="0.25">
      <c r="A2527" s="68" t="s">
        <v>1162</v>
      </c>
      <c r="B2527" s="68" t="s">
        <v>1163</v>
      </c>
      <c r="C2527" s="68" t="s">
        <v>955</v>
      </c>
      <c r="D2527" s="10" t="s">
        <v>2113</v>
      </c>
      <c r="E2527" s="10">
        <v>4</v>
      </c>
      <c r="F2527" s="10">
        <v>7.1831930819683896E-3</v>
      </c>
      <c r="G2527" s="10">
        <v>1.18232817801235E-2</v>
      </c>
      <c r="H2527" s="10">
        <v>0.54348831463240799</v>
      </c>
      <c r="I2527" s="10">
        <v>-1.59904392070736E-2</v>
      </c>
      <c r="J2527" s="10">
        <v>3.03568253710104E-2</v>
      </c>
      <c r="K2527" s="10">
        <v>1.00720905409787</v>
      </c>
      <c r="L2527" s="10">
        <v>0.98413672913778405</v>
      </c>
      <c r="M2527" s="10">
        <v>1.03082229188368</v>
      </c>
    </row>
    <row r="2528" spans="1:13" x14ac:dyDescent="0.25">
      <c r="A2528" s="68" t="s">
        <v>1162</v>
      </c>
      <c r="B2528" s="68" t="s">
        <v>1163</v>
      </c>
      <c r="C2528" s="68" t="s">
        <v>955</v>
      </c>
      <c r="D2528" s="10" t="s">
        <v>2112</v>
      </c>
      <c r="E2528" s="10">
        <v>4</v>
      </c>
      <c r="F2528" s="10">
        <v>3.5843105121167999E-2</v>
      </c>
      <c r="G2528" s="10">
        <v>2.96797144690495E-2</v>
      </c>
      <c r="H2528" s="10">
        <v>0.35061074283857302</v>
      </c>
      <c r="I2528" s="10">
        <v>-2.2329135238169099E-2</v>
      </c>
      <c r="J2528" s="10">
        <v>9.40153454805049E-2</v>
      </c>
      <c r="K2528" s="10">
        <v>1.0364932132559901</v>
      </c>
      <c r="L2528" s="10">
        <v>0.97791831469903201</v>
      </c>
      <c r="M2528" s="10">
        <v>1.0985766039736899</v>
      </c>
    </row>
    <row r="2529" spans="1:13" x14ac:dyDescent="0.25">
      <c r="A2529" s="68" t="s">
        <v>1162</v>
      </c>
      <c r="B2529" s="68" t="s">
        <v>1163</v>
      </c>
      <c r="C2529" s="68" t="s">
        <v>955</v>
      </c>
      <c r="D2529" s="10" t="s">
        <v>2111</v>
      </c>
      <c r="E2529" s="10">
        <v>4</v>
      </c>
      <c r="F2529" s="10">
        <v>5.7413708066460598E-3</v>
      </c>
      <c r="G2529" s="10">
        <v>1.4766341527859E-2</v>
      </c>
      <c r="H2529" s="10">
        <v>0.69741321799970302</v>
      </c>
      <c r="I2529" s="10">
        <v>-2.3200658587957598E-2</v>
      </c>
      <c r="J2529" s="10">
        <v>3.4683400201249701E-2</v>
      </c>
      <c r="K2529" s="10">
        <v>1.0057578840638</v>
      </c>
      <c r="L2529" s="10">
        <v>0.97706640733608796</v>
      </c>
      <c r="M2529" s="10">
        <v>1.03529188370565</v>
      </c>
    </row>
    <row r="2530" spans="1:13" x14ac:dyDescent="0.25">
      <c r="A2530" s="68" t="s">
        <v>1162</v>
      </c>
      <c r="B2530" s="68" t="s">
        <v>1163</v>
      </c>
      <c r="C2530" s="68" t="s">
        <v>955</v>
      </c>
      <c r="D2530" s="10" t="s">
        <v>2110</v>
      </c>
      <c r="E2530" s="10">
        <v>4</v>
      </c>
      <c r="F2530" s="10">
        <v>9.4151705209406505E-3</v>
      </c>
      <c r="G2530" s="10">
        <v>1.87627538877355E-2</v>
      </c>
      <c r="H2530" s="10">
        <v>0.650320450804032</v>
      </c>
      <c r="I2530" s="10">
        <v>-2.7359827099020899E-2</v>
      </c>
      <c r="J2530" s="10">
        <v>4.6190168140902203E-2</v>
      </c>
      <c r="K2530" s="10">
        <v>1.00945963266893</v>
      </c>
      <c r="L2530" s="10">
        <v>0.97301106277817895</v>
      </c>
      <c r="M2530" s="10">
        <v>1.04727355008541</v>
      </c>
    </row>
    <row r="2531" spans="1:13" x14ac:dyDescent="0.25">
      <c r="A2531" s="68" t="s">
        <v>1162</v>
      </c>
      <c r="B2531" s="68" t="s">
        <v>1163</v>
      </c>
      <c r="C2531" s="68" t="s">
        <v>955</v>
      </c>
      <c r="D2531" s="10" t="s">
        <v>2109</v>
      </c>
      <c r="E2531" s="10">
        <v>4</v>
      </c>
      <c r="F2531" s="10">
        <v>5.7951442541755299E-3</v>
      </c>
      <c r="G2531" s="10">
        <v>2.04978715439805E-2</v>
      </c>
      <c r="H2531" s="10">
        <v>0.79577673659063897</v>
      </c>
      <c r="I2531" s="10">
        <v>-3.4380683972026198E-2</v>
      </c>
      <c r="J2531" s="10">
        <v>4.5970972480377299E-2</v>
      </c>
      <c r="K2531" s="10">
        <v>1.0058119685867499</v>
      </c>
      <c r="L2531" s="10">
        <v>0.966203616386897</v>
      </c>
      <c r="M2531" s="10">
        <v>1.0470440174250499</v>
      </c>
    </row>
    <row r="2532" spans="1:13" x14ac:dyDescent="0.25">
      <c r="A2532" s="11" t="s">
        <v>1164</v>
      </c>
      <c r="B2532" s="11" t="s">
        <v>1165</v>
      </c>
      <c r="C2532" s="11" t="s">
        <v>955</v>
      </c>
      <c r="D2532" s="10" t="s">
        <v>2113</v>
      </c>
      <c r="E2532" s="10">
        <v>2</v>
      </c>
      <c r="F2532" s="10">
        <v>4.9094285892015997E-2</v>
      </c>
      <c r="G2532" s="10">
        <v>1.4841647591030301E-2</v>
      </c>
      <c r="H2532" s="10">
        <v>9.4007418030065402E-4</v>
      </c>
      <c r="I2532" s="10">
        <v>2.00046566135967E-2</v>
      </c>
      <c r="J2532" s="10">
        <v>7.8183915170435395E-2</v>
      </c>
      <c r="K2532" s="10">
        <v>1.0503193763709</v>
      </c>
      <c r="L2532" s="10">
        <v>1.02020609072125</v>
      </c>
      <c r="M2532" s="10">
        <v>1.0813215118136099</v>
      </c>
    </row>
    <row r="2533" spans="1:13" x14ac:dyDescent="0.25">
      <c r="A2533" s="68" t="s">
        <v>1166</v>
      </c>
      <c r="B2533" s="68" t="s">
        <v>1167</v>
      </c>
      <c r="C2533" s="68" t="s">
        <v>955</v>
      </c>
      <c r="D2533" s="10" t="s">
        <v>2113</v>
      </c>
      <c r="E2533" s="10">
        <v>6</v>
      </c>
      <c r="F2533" s="10">
        <v>4.8107627280810899E-3</v>
      </c>
      <c r="G2533" s="10">
        <v>8.0539691561462897E-3</v>
      </c>
      <c r="H2533" s="10">
        <v>0.55029658259384095</v>
      </c>
      <c r="I2533" s="10">
        <v>-1.09750168179656E-2</v>
      </c>
      <c r="J2533" s="10">
        <v>2.0596542274127799E-2</v>
      </c>
      <c r="K2533" s="10">
        <v>1.0048223530257001</v>
      </c>
      <c r="L2533" s="10">
        <v>0.98908498895702401</v>
      </c>
      <c r="M2533" s="10">
        <v>1.0208101148161</v>
      </c>
    </row>
    <row r="2534" spans="1:13" x14ac:dyDescent="0.25">
      <c r="A2534" s="68" t="s">
        <v>1166</v>
      </c>
      <c r="B2534" s="68" t="s">
        <v>1167</v>
      </c>
      <c r="C2534" s="68" t="s">
        <v>955</v>
      </c>
      <c r="D2534" s="10" t="s">
        <v>2112</v>
      </c>
      <c r="E2534" s="10">
        <v>6</v>
      </c>
      <c r="F2534" s="10">
        <v>1.6672451122960001E-2</v>
      </c>
      <c r="G2534" s="10">
        <v>2.14339930600792E-2</v>
      </c>
      <c r="H2534" s="10">
        <v>0.48009882758824401</v>
      </c>
      <c r="I2534" s="10">
        <v>-2.5338175274795299E-2</v>
      </c>
      <c r="J2534" s="10">
        <v>5.8683077520715297E-2</v>
      </c>
      <c r="K2534" s="10">
        <v>1.01681221207505</v>
      </c>
      <c r="L2534" s="10">
        <v>0.97498014209398398</v>
      </c>
      <c r="M2534" s="10">
        <v>1.0604391104873301</v>
      </c>
    </row>
    <row r="2535" spans="1:13" x14ac:dyDescent="0.25">
      <c r="A2535" s="68" t="s">
        <v>1166</v>
      </c>
      <c r="B2535" s="68" t="s">
        <v>1167</v>
      </c>
      <c r="C2535" s="68" t="s">
        <v>955</v>
      </c>
      <c r="D2535" s="10" t="s">
        <v>2111</v>
      </c>
      <c r="E2535" s="10">
        <v>6</v>
      </c>
      <c r="F2535" s="10">
        <v>5.3164618152021104E-3</v>
      </c>
      <c r="G2535" s="10">
        <v>9.7458465867895794E-3</v>
      </c>
      <c r="H2535" s="10">
        <v>0.58540244890774995</v>
      </c>
      <c r="I2535" s="10">
        <v>-1.37853974949055E-2</v>
      </c>
      <c r="J2535" s="10">
        <v>2.44183211253097E-2</v>
      </c>
      <c r="K2535" s="10">
        <v>1.0053306192764</v>
      </c>
      <c r="L2535" s="10">
        <v>0.98630918597473705</v>
      </c>
      <c r="M2535" s="10">
        <v>1.0247188898031401</v>
      </c>
    </row>
    <row r="2536" spans="1:13" x14ac:dyDescent="0.25">
      <c r="A2536" s="68" t="s">
        <v>1166</v>
      </c>
      <c r="B2536" s="68" t="s">
        <v>1167</v>
      </c>
      <c r="C2536" s="68" t="s">
        <v>955</v>
      </c>
      <c r="D2536" s="10" t="s">
        <v>2110</v>
      </c>
      <c r="E2536" s="10">
        <v>6</v>
      </c>
      <c r="F2536" s="10">
        <v>9.7524848845223101E-3</v>
      </c>
      <c r="G2536" s="10">
        <v>1.29669474829281E-2</v>
      </c>
      <c r="H2536" s="10">
        <v>0.48586544537206</v>
      </c>
      <c r="I2536" s="10">
        <v>-1.5662732182016699E-2</v>
      </c>
      <c r="J2536" s="10">
        <v>3.5167701951061399E-2</v>
      </c>
      <c r="K2536" s="10">
        <v>1.0098001953375899</v>
      </c>
      <c r="L2536" s="10">
        <v>0.98445929050746595</v>
      </c>
      <c r="M2536" s="10">
        <v>1.03579339880902</v>
      </c>
    </row>
    <row r="2537" spans="1:13" x14ac:dyDescent="0.25">
      <c r="A2537" s="68" t="s">
        <v>1166</v>
      </c>
      <c r="B2537" s="68" t="s">
        <v>1167</v>
      </c>
      <c r="C2537" s="68" t="s">
        <v>955</v>
      </c>
      <c r="D2537" s="10" t="s">
        <v>2109</v>
      </c>
      <c r="E2537" s="10">
        <v>6</v>
      </c>
      <c r="F2537" s="10">
        <v>-8.8225502076982496E-4</v>
      </c>
      <c r="G2537" s="10">
        <v>1.36562421521949E-2</v>
      </c>
      <c r="H2537" s="10">
        <v>0.95099228347445397</v>
      </c>
      <c r="I2537" s="10">
        <v>-2.7648489639071801E-2</v>
      </c>
      <c r="J2537" s="10">
        <v>2.5883979597532102E-2</v>
      </c>
      <c r="K2537" s="10">
        <v>0.99911813405176197</v>
      </c>
      <c r="L2537" s="10">
        <v>0.97273023146798998</v>
      </c>
      <c r="M2537" s="10">
        <v>1.0262218788909201</v>
      </c>
    </row>
    <row r="2538" spans="1:13" x14ac:dyDescent="0.25">
      <c r="A2538" s="68" t="s">
        <v>1168</v>
      </c>
      <c r="B2538" s="68" t="s">
        <v>1169</v>
      </c>
      <c r="C2538" s="68" t="s">
        <v>955</v>
      </c>
      <c r="D2538" s="10" t="s">
        <v>2113</v>
      </c>
      <c r="E2538" s="10">
        <v>9</v>
      </c>
      <c r="F2538" s="10">
        <v>-3.59700396296977E-3</v>
      </c>
      <c r="G2538" s="10">
        <v>1.0805522085618999E-2</v>
      </c>
      <c r="H2538" s="10">
        <v>0.73922055163469003</v>
      </c>
      <c r="I2538" s="10">
        <v>-2.4775827250783099E-2</v>
      </c>
      <c r="J2538" s="10">
        <v>1.7581819324843598E-2</v>
      </c>
      <c r="K2538" s="10">
        <v>0.99640945750615295</v>
      </c>
      <c r="L2538" s="10">
        <v>0.97552857444081198</v>
      </c>
      <c r="M2538" s="10">
        <v>1.0177372893221599</v>
      </c>
    </row>
    <row r="2539" spans="1:13" x14ac:dyDescent="0.25">
      <c r="A2539" s="68" t="s">
        <v>1168</v>
      </c>
      <c r="B2539" s="68" t="s">
        <v>1169</v>
      </c>
      <c r="C2539" s="68" t="s">
        <v>955</v>
      </c>
      <c r="D2539" s="10" t="s">
        <v>2112</v>
      </c>
      <c r="E2539" s="10">
        <v>9</v>
      </c>
      <c r="F2539" s="10">
        <v>1.7412320692232E-3</v>
      </c>
      <c r="G2539" s="10">
        <v>3.3948805619057901E-2</v>
      </c>
      <c r="H2539" s="10">
        <v>0.96052740380870405</v>
      </c>
      <c r="I2539" s="10">
        <v>-6.4798426944130405E-2</v>
      </c>
      <c r="J2539" s="10">
        <v>6.8280891082576803E-2</v>
      </c>
      <c r="K2539" s="10">
        <v>1.00174274889404</v>
      </c>
      <c r="L2539" s="10">
        <v>0.93725636996815198</v>
      </c>
      <c r="M2539" s="10">
        <v>1.0706660067787801</v>
      </c>
    </row>
    <row r="2540" spans="1:13" x14ac:dyDescent="0.25">
      <c r="A2540" s="68" t="s">
        <v>1168</v>
      </c>
      <c r="B2540" s="68" t="s">
        <v>1169</v>
      </c>
      <c r="C2540" s="68" t="s">
        <v>955</v>
      </c>
      <c r="D2540" s="10" t="s">
        <v>2111</v>
      </c>
      <c r="E2540" s="10">
        <v>9</v>
      </c>
      <c r="F2540" s="10">
        <v>-4.2175802543221097E-3</v>
      </c>
      <c r="G2540" s="10">
        <v>1.19114361049377E-2</v>
      </c>
      <c r="H2540" s="10">
        <v>0.72328025393592399</v>
      </c>
      <c r="I2540" s="10">
        <v>-2.75639950200001E-2</v>
      </c>
      <c r="J2540" s="10">
        <v>1.9128834511355899E-2</v>
      </c>
      <c r="K2540" s="10">
        <v>0.99579130124674398</v>
      </c>
      <c r="L2540" s="10">
        <v>0.97281242541078095</v>
      </c>
      <c r="M2540" s="10">
        <v>1.01931296284581</v>
      </c>
    </row>
    <row r="2541" spans="1:13" x14ac:dyDescent="0.25">
      <c r="A2541" s="68" t="s">
        <v>1168</v>
      </c>
      <c r="B2541" s="68" t="s">
        <v>1169</v>
      </c>
      <c r="C2541" s="68" t="s">
        <v>955</v>
      </c>
      <c r="D2541" s="10" t="s">
        <v>2110</v>
      </c>
      <c r="E2541" s="10">
        <v>9</v>
      </c>
      <c r="F2541" s="10">
        <v>-2.2168320366689502E-3</v>
      </c>
      <c r="G2541" s="10">
        <v>1.73547725635671E-2</v>
      </c>
      <c r="H2541" s="10">
        <v>0.90151032446662305</v>
      </c>
      <c r="I2541" s="10">
        <v>-3.6232186261260499E-2</v>
      </c>
      <c r="J2541" s="10">
        <v>3.1798522187922597E-2</v>
      </c>
      <c r="K2541" s="10">
        <v>0.99778562332076404</v>
      </c>
      <c r="L2541" s="10">
        <v>0.96441634326000703</v>
      </c>
      <c r="M2541" s="10">
        <v>1.03230949689246</v>
      </c>
    </row>
    <row r="2542" spans="1:13" x14ac:dyDescent="0.25">
      <c r="A2542" s="68" t="s">
        <v>1168</v>
      </c>
      <c r="B2542" s="68" t="s">
        <v>1169</v>
      </c>
      <c r="C2542" s="68" t="s">
        <v>955</v>
      </c>
      <c r="D2542" s="10" t="s">
        <v>2109</v>
      </c>
      <c r="E2542" s="10">
        <v>9</v>
      </c>
      <c r="F2542" s="10">
        <v>-5.6824524853123204E-4</v>
      </c>
      <c r="G2542" s="10">
        <v>1.60172065859682E-2</v>
      </c>
      <c r="H2542" s="10">
        <v>0.97256849545494695</v>
      </c>
      <c r="I2542" s="10">
        <v>-3.1961970157028799E-2</v>
      </c>
      <c r="J2542" s="10">
        <v>3.08254796599663E-2</v>
      </c>
      <c r="K2542" s="10">
        <v>0.99943191617222304</v>
      </c>
      <c r="L2542" s="10">
        <v>0.96854341493280005</v>
      </c>
      <c r="M2542" s="10">
        <v>1.03130550439289</v>
      </c>
    </row>
    <row r="2543" spans="1:13" x14ac:dyDescent="0.25">
      <c r="A2543" s="68" t="s">
        <v>1170</v>
      </c>
      <c r="B2543" s="68" t="s">
        <v>1171</v>
      </c>
      <c r="C2543" s="68" t="s">
        <v>955</v>
      </c>
      <c r="D2543" s="10" t="s">
        <v>2113</v>
      </c>
      <c r="E2543" s="10">
        <v>9</v>
      </c>
      <c r="F2543" s="10">
        <v>-6.2708894376639302E-3</v>
      </c>
      <c r="G2543" s="10">
        <v>1.0363099587177E-2</v>
      </c>
      <c r="H2543" s="10">
        <v>0.54510115014212901</v>
      </c>
      <c r="I2543" s="10">
        <v>-2.65825646285308E-2</v>
      </c>
      <c r="J2543" s="10">
        <v>1.4040785753203E-2</v>
      </c>
      <c r="K2543" s="10">
        <v>0.99374873155439203</v>
      </c>
      <c r="L2543" s="10">
        <v>0.97376764175277997</v>
      </c>
      <c r="M2543" s="10">
        <v>1.01413982055144</v>
      </c>
    </row>
    <row r="2544" spans="1:13" x14ac:dyDescent="0.25">
      <c r="A2544" s="68" t="s">
        <v>1170</v>
      </c>
      <c r="B2544" s="68" t="s">
        <v>1171</v>
      </c>
      <c r="C2544" s="68" t="s">
        <v>955</v>
      </c>
      <c r="D2544" s="10" t="s">
        <v>2112</v>
      </c>
      <c r="E2544" s="10">
        <v>9</v>
      </c>
      <c r="F2544" s="10">
        <v>-5.6931227003001704E-3</v>
      </c>
      <c r="G2544" s="10">
        <v>3.7268377241950097E-2</v>
      </c>
      <c r="H2544" s="10">
        <v>0.88289751827944396</v>
      </c>
      <c r="I2544" s="10">
        <v>-7.8739142094522305E-2</v>
      </c>
      <c r="J2544" s="10">
        <v>6.7352896693921901E-2</v>
      </c>
      <c r="K2544" s="10">
        <v>0.99432305241254904</v>
      </c>
      <c r="L2544" s="10">
        <v>0.92428099900609095</v>
      </c>
      <c r="M2544" s="10">
        <v>1.0696728956044399</v>
      </c>
    </row>
    <row r="2545" spans="1:13" x14ac:dyDescent="0.25">
      <c r="A2545" s="68" t="s">
        <v>1170</v>
      </c>
      <c r="B2545" s="68" t="s">
        <v>1171</v>
      </c>
      <c r="C2545" s="68" t="s">
        <v>955</v>
      </c>
      <c r="D2545" s="10" t="s">
        <v>2111</v>
      </c>
      <c r="E2545" s="10">
        <v>9</v>
      </c>
      <c r="F2545" s="10">
        <v>1.40378486617684E-3</v>
      </c>
      <c r="G2545" s="10">
        <v>1.3597698216666799E-2</v>
      </c>
      <c r="H2545" s="10">
        <v>0.91777491615483997</v>
      </c>
      <c r="I2545" s="10">
        <v>-2.524770363849E-2</v>
      </c>
      <c r="J2545" s="10">
        <v>2.8055273370843702E-2</v>
      </c>
      <c r="K2545" s="10">
        <v>1.00140477063337</v>
      </c>
      <c r="L2545" s="10">
        <v>0.97506835413308801</v>
      </c>
      <c r="M2545" s="10">
        <v>1.0284525288884401</v>
      </c>
    </row>
    <row r="2546" spans="1:13" x14ac:dyDescent="0.25">
      <c r="A2546" s="68" t="s">
        <v>1170</v>
      </c>
      <c r="B2546" s="68" t="s">
        <v>1171</v>
      </c>
      <c r="C2546" s="68" t="s">
        <v>955</v>
      </c>
      <c r="D2546" s="10" t="s">
        <v>2110</v>
      </c>
      <c r="E2546" s="10">
        <v>9</v>
      </c>
      <c r="F2546" s="10">
        <v>3.1418513913038398E-3</v>
      </c>
      <c r="G2546" s="10">
        <v>2.11656684639835E-2</v>
      </c>
      <c r="H2546" s="10">
        <v>0.88566824661214305</v>
      </c>
      <c r="I2546" s="10">
        <v>-3.8342858798103903E-2</v>
      </c>
      <c r="J2546" s="10">
        <v>4.4626561580711502E-2</v>
      </c>
      <c r="K2546" s="10">
        <v>1.0031467921794399</v>
      </c>
      <c r="L2546" s="10">
        <v>0.96238292286739102</v>
      </c>
      <c r="M2546" s="10">
        <v>1.0456373058466699</v>
      </c>
    </row>
    <row r="2547" spans="1:13" x14ac:dyDescent="0.25">
      <c r="A2547" s="68" t="s">
        <v>1170</v>
      </c>
      <c r="B2547" s="68" t="s">
        <v>1171</v>
      </c>
      <c r="C2547" s="68" t="s">
        <v>955</v>
      </c>
      <c r="D2547" s="10" t="s">
        <v>2109</v>
      </c>
      <c r="E2547" s="10">
        <v>9</v>
      </c>
      <c r="F2547" s="10">
        <v>2.3649629094334899E-3</v>
      </c>
      <c r="G2547" s="10">
        <v>2.1001200791893299E-2</v>
      </c>
      <c r="H2547" s="10">
        <v>0.91311353804888795</v>
      </c>
      <c r="I2547" s="10">
        <v>-3.8797390642677398E-2</v>
      </c>
      <c r="J2547" s="10">
        <v>4.3527316461544403E-2</v>
      </c>
      <c r="K2547" s="10">
        <v>1.0023677616400799</v>
      </c>
      <c r="L2547" s="10">
        <v>0.961945588580983</v>
      </c>
      <c r="M2547" s="10">
        <v>1.0444885256529799</v>
      </c>
    </row>
    <row r="2548" spans="1:13" x14ac:dyDescent="0.25">
      <c r="A2548" s="68" t="s">
        <v>1172</v>
      </c>
      <c r="B2548" s="68" t="s">
        <v>1173</v>
      </c>
      <c r="C2548" s="68" t="s">
        <v>955</v>
      </c>
      <c r="D2548" s="10" t="s">
        <v>2113</v>
      </c>
      <c r="E2548" s="10">
        <v>7</v>
      </c>
      <c r="F2548" s="10">
        <v>-1.13093858689104E-2</v>
      </c>
      <c r="G2548" s="10">
        <v>7.5259923135095799E-3</v>
      </c>
      <c r="H2548" s="10">
        <v>0.13291377571090801</v>
      </c>
      <c r="I2548" s="10">
        <v>-2.6060330803389199E-2</v>
      </c>
      <c r="J2548" s="10">
        <v>3.4415590655684E-3</v>
      </c>
      <c r="K2548" s="10">
        <v>0.98875432483296899</v>
      </c>
      <c r="L2548" s="10">
        <v>0.97427630896318296</v>
      </c>
      <c r="M2548" s="10">
        <v>1.00344748802964</v>
      </c>
    </row>
    <row r="2549" spans="1:13" x14ac:dyDescent="0.25">
      <c r="A2549" s="68" t="s">
        <v>1172</v>
      </c>
      <c r="B2549" s="68" t="s">
        <v>1173</v>
      </c>
      <c r="C2549" s="68" t="s">
        <v>955</v>
      </c>
      <c r="D2549" s="10" t="s">
        <v>2112</v>
      </c>
      <c r="E2549" s="10">
        <v>7</v>
      </c>
      <c r="F2549" s="10">
        <v>3.9662653994973603E-2</v>
      </c>
      <c r="G2549" s="10">
        <v>2.9718236092532199E-2</v>
      </c>
      <c r="H2549" s="10">
        <v>0.23954610054067901</v>
      </c>
      <c r="I2549" s="10">
        <v>-1.8585088746389498E-2</v>
      </c>
      <c r="J2549" s="10">
        <v>9.7910396736336697E-2</v>
      </c>
      <c r="K2549" s="10">
        <v>1.0404597200524099</v>
      </c>
      <c r="L2549" s="10">
        <v>0.98158654906936804</v>
      </c>
      <c r="M2549" s="10">
        <v>1.1028639604708299</v>
      </c>
    </row>
    <row r="2550" spans="1:13" x14ac:dyDescent="0.25">
      <c r="A2550" s="68" t="s">
        <v>1172</v>
      </c>
      <c r="B2550" s="68" t="s">
        <v>1173</v>
      </c>
      <c r="C2550" s="68" t="s">
        <v>955</v>
      </c>
      <c r="D2550" s="10" t="s">
        <v>2111</v>
      </c>
      <c r="E2550" s="10">
        <v>7</v>
      </c>
      <c r="F2550" s="10">
        <v>-1.28979296715454E-2</v>
      </c>
      <c r="G2550" s="10">
        <v>9.7200357772177105E-3</v>
      </c>
      <c r="H2550" s="10">
        <v>0.18452766677028701</v>
      </c>
      <c r="I2550" s="10">
        <v>-3.1949199794892101E-2</v>
      </c>
      <c r="J2550" s="10">
        <v>6.15334045180135E-3</v>
      </c>
      <c r="K2550" s="10">
        <v>0.987184892164231</v>
      </c>
      <c r="L2550" s="10">
        <v>0.96855578366192996</v>
      </c>
      <c r="M2550" s="10">
        <v>1.00617231114224</v>
      </c>
    </row>
    <row r="2551" spans="1:13" x14ac:dyDescent="0.25">
      <c r="A2551" s="68" t="s">
        <v>1172</v>
      </c>
      <c r="B2551" s="68" t="s">
        <v>1173</v>
      </c>
      <c r="C2551" s="68" t="s">
        <v>955</v>
      </c>
      <c r="D2551" s="10" t="s">
        <v>2110</v>
      </c>
      <c r="E2551" s="10">
        <v>7</v>
      </c>
      <c r="F2551" s="10">
        <v>-1.5083191161162499E-2</v>
      </c>
      <c r="G2551" s="10">
        <v>1.3132954512016201E-2</v>
      </c>
      <c r="H2551" s="10">
        <v>0.29448042840649702</v>
      </c>
      <c r="I2551" s="10">
        <v>-4.0823782004714301E-2</v>
      </c>
      <c r="J2551" s="10">
        <v>1.0657399682389299E-2</v>
      </c>
      <c r="K2551" s="10">
        <v>0.98502999040570405</v>
      </c>
      <c r="L2551" s="10">
        <v>0.95999828401645304</v>
      </c>
      <c r="M2551" s="10">
        <v>1.01071439204993</v>
      </c>
    </row>
    <row r="2552" spans="1:13" x14ac:dyDescent="0.25">
      <c r="A2552" s="68" t="s">
        <v>1172</v>
      </c>
      <c r="B2552" s="68" t="s">
        <v>1173</v>
      </c>
      <c r="C2552" s="68" t="s">
        <v>955</v>
      </c>
      <c r="D2552" s="10" t="s">
        <v>2109</v>
      </c>
      <c r="E2552" s="10">
        <v>7</v>
      </c>
      <c r="F2552" s="10">
        <v>-1.52939255212486E-2</v>
      </c>
      <c r="G2552" s="10">
        <v>1.47429020830693E-2</v>
      </c>
      <c r="H2552" s="10">
        <v>0.339548110129616</v>
      </c>
      <c r="I2552" s="10">
        <v>-4.4190013604064403E-2</v>
      </c>
      <c r="J2552" s="10">
        <v>1.36021625615672E-2</v>
      </c>
      <c r="K2552" s="10">
        <v>0.984822432611558</v>
      </c>
      <c r="L2552" s="10">
        <v>0.95677214047706205</v>
      </c>
      <c r="M2552" s="10">
        <v>1.01369509284766</v>
      </c>
    </row>
    <row r="2553" spans="1:13" x14ac:dyDescent="0.25">
      <c r="A2553" s="68" t="s">
        <v>1174</v>
      </c>
      <c r="B2553" s="68" t="s">
        <v>1175</v>
      </c>
      <c r="C2553" s="68" t="s">
        <v>955</v>
      </c>
      <c r="D2553" s="10" t="s">
        <v>2114</v>
      </c>
      <c r="E2553" s="10">
        <v>10</v>
      </c>
      <c r="F2553" s="10">
        <v>7.7596145795003103E-3</v>
      </c>
      <c r="G2553" s="10">
        <v>1.1374776027739E-2</v>
      </c>
      <c r="H2553" s="10">
        <v>0.49512681431245198</v>
      </c>
      <c r="I2553" s="10">
        <v>-1.45349464348681E-2</v>
      </c>
      <c r="J2553" s="10">
        <v>3.00541755938687E-2</v>
      </c>
      <c r="K2553" s="10">
        <v>1.0077897984098301</v>
      </c>
      <c r="L2553" s="10">
        <v>0.98557017596659802</v>
      </c>
      <c r="M2553" s="10">
        <v>1.03051036095207</v>
      </c>
    </row>
    <row r="2554" spans="1:13" x14ac:dyDescent="0.25">
      <c r="A2554" s="68" t="s">
        <v>1174</v>
      </c>
      <c r="B2554" s="68" t="s">
        <v>1175</v>
      </c>
      <c r="C2554" s="68" t="s">
        <v>955</v>
      </c>
      <c r="D2554" s="10" t="s">
        <v>2112</v>
      </c>
      <c r="E2554" s="10">
        <v>10</v>
      </c>
      <c r="F2554" s="10">
        <v>3.0109778124501801E-2</v>
      </c>
      <c r="G2554" s="10">
        <v>2.1059319906387101E-2</v>
      </c>
      <c r="H2554" s="10">
        <v>0.19065392367870199</v>
      </c>
      <c r="I2554" s="10">
        <v>-1.1166488892017001E-2</v>
      </c>
      <c r="J2554" s="10">
        <v>7.1386045141020593E-2</v>
      </c>
      <c r="K2554" s="10">
        <v>1.03056766152899</v>
      </c>
      <c r="L2554" s="10">
        <v>0.98889562493231598</v>
      </c>
      <c r="M2554" s="10">
        <v>1.07399575669275</v>
      </c>
    </row>
    <row r="2555" spans="1:13" x14ac:dyDescent="0.25">
      <c r="A2555" s="68" t="s">
        <v>1174</v>
      </c>
      <c r="B2555" s="68" t="s">
        <v>1175</v>
      </c>
      <c r="C2555" s="68" t="s">
        <v>955</v>
      </c>
      <c r="D2555" s="10" t="s">
        <v>2111</v>
      </c>
      <c r="E2555" s="10">
        <v>10</v>
      </c>
      <c r="F2555" s="10">
        <v>3.9367640076430196E-3</v>
      </c>
      <c r="G2555" s="10">
        <v>1.28942476554238E-2</v>
      </c>
      <c r="H2555" s="10">
        <v>0.76012880501117597</v>
      </c>
      <c r="I2555" s="10">
        <v>-2.13359613969876E-2</v>
      </c>
      <c r="J2555" s="10">
        <v>2.9209489412273599E-2</v>
      </c>
      <c r="K2555" s="10">
        <v>1.00394452324182</v>
      </c>
      <c r="L2555" s="10">
        <v>0.97889004005422997</v>
      </c>
      <c r="M2555" s="10">
        <v>1.0296402706185499</v>
      </c>
    </row>
    <row r="2556" spans="1:13" x14ac:dyDescent="0.25">
      <c r="A2556" s="68" t="s">
        <v>1174</v>
      </c>
      <c r="B2556" s="68" t="s">
        <v>1175</v>
      </c>
      <c r="C2556" s="68" t="s">
        <v>955</v>
      </c>
      <c r="D2556" s="10" t="s">
        <v>2110</v>
      </c>
      <c r="E2556" s="10">
        <v>10</v>
      </c>
      <c r="F2556" s="10">
        <v>2.38410723448129E-4</v>
      </c>
      <c r="G2556" s="10">
        <v>1.7172601334854799E-2</v>
      </c>
      <c r="H2556" s="10">
        <v>0.98922604914287604</v>
      </c>
      <c r="I2556" s="10">
        <v>-3.3419887892867303E-2</v>
      </c>
      <c r="J2556" s="10">
        <v>3.3896709339763603E-2</v>
      </c>
      <c r="K2556" s="10">
        <v>1.0002384391455399</v>
      </c>
      <c r="L2556" s="10">
        <v>0.96713238714139205</v>
      </c>
      <c r="M2556" s="10">
        <v>1.0344777493198001</v>
      </c>
    </row>
    <row r="2557" spans="1:13" x14ac:dyDescent="0.25">
      <c r="A2557" s="68" t="s">
        <v>1174</v>
      </c>
      <c r="B2557" s="68" t="s">
        <v>1175</v>
      </c>
      <c r="C2557" s="68" t="s">
        <v>955</v>
      </c>
      <c r="D2557" s="10" t="s">
        <v>2109</v>
      </c>
      <c r="E2557" s="10">
        <v>10</v>
      </c>
      <c r="F2557" s="10">
        <v>-2.02050790825185E-2</v>
      </c>
      <c r="G2557" s="10">
        <v>2.6172718526714302E-2</v>
      </c>
      <c r="H2557" s="10">
        <v>0.45991016725094702</v>
      </c>
      <c r="I2557" s="10">
        <v>-7.1503607394878502E-2</v>
      </c>
      <c r="J2557" s="10">
        <v>3.1093449229841499E-2</v>
      </c>
      <c r="K2557" s="10">
        <v>0.97999767567305696</v>
      </c>
      <c r="L2557" s="10">
        <v>0.93099291912971605</v>
      </c>
      <c r="M2557" s="10">
        <v>1.0315818999164501</v>
      </c>
    </row>
    <row r="2558" spans="1:13" x14ac:dyDescent="0.25">
      <c r="A2558" s="68" t="s">
        <v>1176</v>
      </c>
      <c r="B2558" s="68" t="s">
        <v>1177</v>
      </c>
      <c r="C2558" s="68" t="s">
        <v>955</v>
      </c>
      <c r="D2558" s="10" t="s">
        <v>2113</v>
      </c>
      <c r="E2558" s="10">
        <v>6</v>
      </c>
      <c r="F2558" s="10">
        <v>-4.8722489187328398E-3</v>
      </c>
      <c r="G2558" s="10">
        <v>9.0639375428906606E-3</v>
      </c>
      <c r="H2558" s="10">
        <v>0.59089314405813997</v>
      </c>
      <c r="I2558" s="10">
        <v>-2.2637566502798499E-2</v>
      </c>
      <c r="J2558" s="10">
        <v>1.28930686653329E-2</v>
      </c>
      <c r="K2558" s="10">
        <v>0.99513960123259004</v>
      </c>
      <c r="L2558" s="10">
        <v>0.97761674062635195</v>
      </c>
      <c r="M2558" s="10">
        <v>1.01297654263457</v>
      </c>
    </row>
    <row r="2559" spans="1:13" x14ac:dyDescent="0.25">
      <c r="A2559" s="68" t="s">
        <v>1176</v>
      </c>
      <c r="B2559" s="68" t="s">
        <v>1177</v>
      </c>
      <c r="C2559" s="68" t="s">
        <v>955</v>
      </c>
      <c r="D2559" s="10" t="s">
        <v>2112</v>
      </c>
      <c r="E2559" s="10">
        <v>6</v>
      </c>
      <c r="F2559" s="10">
        <v>5.1393813151297298E-2</v>
      </c>
      <c r="G2559" s="10">
        <v>3.3909992825987098E-2</v>
      </c>
      <c r="H2559" s="10">
        <v>0.204203063240846</v>
      </c>
      <c r="I2559" s="10">
        <v>-1.50697727876373E-2</v>
      </c>
      <c r="J2559" s="10">
        <v>0.117857399090232</v>
      </c>
      <c r="K2559" s="10">
        <v>1.05273739349045</v>
      </c>
      <c r="L2559" s="10">
        <v>0.985043207994728</v>
      </c>
      <c r="M2559" s="10">
        <v>1.1250836619737401</v>
      </c>
    </row>
    <row r="2560" spans="1:13" x14ac:dyDescent="0.25">
      <c r="A2560" s="68" t="s">
        <v>1176</v>
      </c>
      <c r="B2560" s="68" t="s">
        <v>1177</v>
      </c>
      <c r="C2560" s="68" t="s">
        <v>955</v>
      </c>
      <c r="D2560" s="10" t="s">
        <v>2111</v>
      </c>
      <c r="E2560" s="10">
        <v>6</v>
      </c>
      <c r="F2560" s="10">
        <v>-8.86675640811024E-3</v>
      </c>
      <c r="G2560" s="10">
        <v>8.7984294611796396E-3</v>
      </c>
      <c r="H2560" s="10">
        <v>0.31356690225289802</v>
      </c>
      <c r="I2560" s="10">
        <v>-2.61116781520223E-2</v>
      </c>
      <c r="J2560" s="10">
        <v>8.3781653358018602E-3</v>
      </c>
      <c r="K2560" s="10">
        <v>0.99117243735044303</v>
      </c>
      <c r="L2560" s="10">
        <v>0.97422628374222298</v>
      </c>
      <c r="M2560" s="10">
        <v>1.00841336038431</v>
      </c>
    </row>
    <row r="2561" spans="1:13" x14ac:dyDescent="0.25">
      <c r="A2561" s="68" t="s">
        <v>1176</v>
      </c>
      <c r="B2561" s="68" t="s">
        <v>1177</v>
      </c>
      <c r="C2561" s="68" t="s">
        <v>955</v>
      </c>
      <c r="D2561" s="10" t="s">
        <v>2110</v>
      </c>
      <c r="E2561" s="10">
        <v>6</v>
      </c>
      <c r="F2561" s="10">
        <v>-1.67271166447115E-2</v>
      </c>
      <c r="G2561" s="10">
        <v>1.59133903859301E-2</v>
      </c>
      <c r="H2561" s="10">
        <v>0.34132188098077199</v>
      </c>
      <c r="I2561" s="10">
        <v>-4.7917361801134498E-2</v>
      </c>
      <c r="J2561" s="10">
        <v>1.44631285117115E-2</v>
      </c>
      <c r="K2561" s="10">
        <v>0.98341200479069102</v>
      </c>
      <c r="L2561" s="10">
        <v>0.95321255559154605</v>
      </c>
      <c r="M2561" s="10">
        <v>1.01456822562129</v>
      </c>
    </row>
    <row r="2562" spans="1:13" x14ac:dyDescent="0.25">
      <c r="A2562" s="68" t="s">
        <v>1176</v>
      </c>
      <c r="B2562" s="68" t="s">
        <v>1177</v>
      </c>
      <c r="C2562" s="68" t="s">
        <v>955</v>
      </c>
      <c r="D2562" s="10" t="s">
        <v>2109</v>
      </c>
      <c r="E2562" s="10">
        <v>6</v>
      </c>
      <c r="F2562" s="10">
        <v>-1.7264537701983499E-2</v>
      </c>
      <c r="G2562" s="10">
        <v>1.6909131270342201E-2</v>
      </c>
      <c r="H2562" s="10">
        <v>0.35407955742161401</v>
      </c>
      <c r="I2562" s="10">
        <v>-5.0406434991854203E-2</v>
      </c>
      <c r="J2562" s="10">
        <v>1.5877359587887201E-2</v>
      </c>
      <c r="K2562" s="10">
        <v>0.98288364046111698</v>
      </c>
      <c r="L2562" s="10">
        <v>0.95084289013318302</v>
      </c>
      <c r="M2562" s="10">
        <v>1.0160040746066701</v>
      </c>
    </row>
    <row r="2563" spans="1:13" x14ac:dyDescent="0.25">
      <c r="A2563" s="68" t="s">
        <v>1178</v>
      </c>
      <c r="B2563" s="68" t="s">
        <v>1179</v>
      </c>
      <c r="C2563" s="68" t="s">
        <v>955</v>
      </c>
      <c r="D2563" s="10" t="s">
        <v>2113</v>
      </c>
      <c r="E2563" s="10">
        <v>4</v>
      </c>
      <c r="F2563" s="10">
        <v>-4.5979626142806599E-3</v>
      </c>
      <c r="G2563" s="10">
        <v>9.4512761583907898E-3</v>
      </c>
      <c r="H2563" s="10">
        <v>0.62661894801597395</v>
      </c>
      <c r="I2563" s="10">
        <v>-2.31224638847266E-2</v>
      </c>
      <c r="J2563" s="10">
        <v>1.39265386561653E-2</v>
      </c>
      <c r="K2563" s="10">
        <v>0.99541259183330599</v>
      </c>
      <c r="L2563" s="10">
        <v>0.97714281174101703</v>
      </c>
      <c r="M2563" s="10">
        <v>1.01402396463918</v>
      </c>
    </row>
    <row r="2564" spans="1:13" x14ac:dyDescent="0.25">
      <c r="A2564" s="68" t="s">
        <v>1178</v>
      </c>
      <c r="B2564" s="68" t="s">
        <v>1179</v>
      </c>
      <c r="C2564" s="68" t="s">
        <v>955</v>
      </c>
      <c r="D2564" s="10" t="s">
        <v>2112</v>
      </c>
      <c r="E2564" s="10">
        <v>4</v>
      </c>
      <c r="F2564" s="10">
        <v>3.94933728830624E-2</v>
      </c>
      <c r="G2564" s="10">
        <v>2.3487545440350099E-2</v>
      </c>
      <c r="H2564" s="10">
        <v>0.234695848243585</v>
      </c>
      <c r="I2564" s="10">
        <v>-6.5422161800236999E-3</v>
      </c>
      <c r="J2564" s="10">
        <v>8.5528961946148493E-2</v>
      </c>
      <c r="K2564" s="10">
        <v>1.04028360478102</v>
      </c>
      <c r="L2564" s="10">
        <v>0.99347913752402295</v>
      </c>
      <c r="M2564" s="10">
        <v>1.08929310893558</v>
      </c>
    </row>
    <row r="2565" spans="1:13" x14ac:dyDescent="0.25">
      <c r="A2565" s="68" t="s">
        <v>1178</v>
      </c>
      <c r="B2565" s="68" t="s">
        <v>1179</v>
      </c>
      <c r="C2565" s="68" t="s">
        <v>955</v>
      </c>
      <c r="D2565" s="10" t="s">
        <v>2111</v>
      </c>
      <c r="E2565" s="10">
        <v>4</v>
      </c>
      <c r="F2565" s="10">
        <v>-1.1382882346923401E-3</v>
      </c>
      <c r="G2565" s="10">
        <v>8.74987667932948E-3</v>
      </c>
      <c r="H2565" s="10">
        <v>0.89649370471671597</v>
      </c>
      <c r="I2565" s="10">
        <v>-1.82880465261781E-2</v>
      </c>
      <c r="J2565" s="10">
        <v>1.60114700567934E-2</v>
      </c>
      <c r="K2565" s="10">
        <v>0.99886235936961698</v>
      </c>
      <c r="L2565" s="10">
        <v>0.98187816502621394</v>
      </c>
      <c r="M2565" s="10">
        <v>1.01614034052667</v>
      </c>
    </row>
    <row r="2566" spans="1:13" x14ac:dyDescent="0.25">
      <c r="A2566" s="68" t="s">
        <v>1178</v>
      </c>
      <c r="B2566" s="68" t="s">
        <v>1179</v>
      </c>
      <c r="C2566" s="68" t="s">
        <v>955</v>
      </c>
      <c r="D2566" s="10" t="s">
        <v>2110</v>
      </c>
      <c r="E2566" s="10">
        <v>4</v>
      </c>
      <c r="F2566" s="10">
        <v>1.32910198116406E-3</v>
      </c>
      <c r="G2566" s="10">
        <v>1.2380126691187999E-2</v>
      </c>
      <c r="H2566" s="10">
        <v>0.92128223028128098</v>
      </c>
      <c r="I2566" s="10">
        <v>-2.2935946333564501E-2</v>
      </c>
      <c r="J2566" s="10">
        <v>2.5594150295892602E-2</v>
      </c>
      <c r="K2566" s="10">
        <v>1.00132998562864</v>
      </c>
      <c r="L2566" s="10">
        <v>0.97732508302326704</v>
      </c>
      <c r="M2566" s="10">
        <v>1.0259244928181099</v>
      </c>
    </row>
    <row r="2567" spans="1:13" x14ac:dyDescent="0.25">
      <c r="A2567" s="68" t="s">
        <v>1178</v>
      </c>
      <c r="B2567" s="68" t="s">
        <v>1179</v>
      </c>
      <c r="C2567" s="68" t="s">
        <v>955</v>
      </c>
      <c r="D2567" s="10" t="s">
        <v>2109</v>
      </c>
      <c r="E2567" s="10">
        <v>4</v>
      </c>
      <c r="F2567" s="10">
        <v>2.16594283212742E-3</v>
      </c>
      <c r="G2567" s="10">
        <v>1.3993024668146101E-2</v>
      </c>
      <c r="H2567" s="10">
        <v>0.88681653250775705</v>
      </c>
      <c r="I2567" s="10">
        <v>-2.5260385517438901E-2</v>
      </c>
      <c r="J2567" s="10">
        <v>2.9592271181693702E-2</v>
      </c>
      <c r="K2567" s="10">
        <v>1.0021682901807401</v>
      </c>
      <c r="L2567" s="10">
        <v>0.97505598851266395</v>
      </c>
      <c r="M2567" s="10">
        <v>1.03003447358525</v>
      </c>
    </row>
    <row r="2568" spans="1:13" x14ac:dyDescent="0.25">
      <c r="A2568" s="68" t="s">
        <v>1180</v>
      </c>
      <c r="B2568" s="68" t="s">
        <v>1181</v>
      </c>
      <c r="C2568" s="68" t="s">
        <v>955</v>
      </c>
      <c r="D2568" s="10" t="s">
        <v>2113</v>
      </c>
      <c r="E2568" s="10">
        <v>3</v>
      </c>
      <c r="F2568" s="10">
        <v>2.9516407606981699E-2</v>
      </c>
      <c r="G2568" s="10">
        <v>1.8487961971994201E-2</v>
      </c>
      <c r="H2568" s="10">
        <v>0.110372664963946</v>
      </c>
      <c r="I2568" s="10">
        <v>-6.7199978581269602E-3</v>
      </c>
      <c r="J2568" s="10">
        <v>6.5752813072090299E-2</v>
      </c>
      <c r="K2568" s="10">
        <v>1.029956334452</v>
      </c>
      <c r="L2568" s="10">
        <v>0.99330253083497599</v>
      </c>
      <c r="M2568" s="10">
        <v>1.0679626981178401</v>
      </c>
    </row>
    <row r="2569" spans="1:13" x14ac:dyDescent="0.25">
      <c r="A2569" s="68" t="s">
        <v>1180</v>
      </c>
      <c r="B2569" s="68" t="s">
        <v>1181</v>
      </c>
      <c r="C2569" s="68" t="s">
        <v>955</v>
      </c>
      <c r="D2569" s="10" t="s">
        <v>2112</v>
      </c>
      <c r="E2569" s="10">
        <v>3</v>
      </c>
      <c r="F2569" s="10">
        <v>9.7262484793458004E-2</v>
      </c>
      <c r="G2569" s="10">
        <v>4.9349406071373003E-2</v>
      </c>
      <c r="H2569" s="10">
        <v>0.29891664035901899</v>
      </c>
      <c r="I2569" s="10">
        <v>5.3764889356697199E-4</v>
      </c>
      <c r="J2569" s="10">
        <v>0.19398732069334901</v>
      </c>
      <c r="K2569" s="10">
        <v>1.10214963317506</v>
      </c>
      <c r="L2569" s="10">
        <v>1.00053779345264</v>
      </c>
      <c r="M2569" s="10">
        <v>1.2140808891547501</v>
      </c>
    </row>
    <row r="2570" spans="1:13" x14ac:dyDescent="0.25">
      <c r="A2570" s="68" t="s">
        <v>1180</v>
      </c>
      <c r="B2570" s="68" t="s">
        <v>1181</v>
      </c>
      <c r="C2570" s="68" t="s">
        <v>955</v>
      </c>
      <c r="D2570" s="10" t="s">
        <v>2111</v>
      </c>
      <c r="E2570" s="10">
        <v>3</v>
      </c>
      <c r="F2570" s="10">
        <v>4.0236809135551901E-2</v>
      </c>
      <c r="G2570" s="10">
        <v>2.09986923749453E-2</v>
      </c>
      <c r="H2570" s="10">
        <v>5.53450072414765E-2</v>
      </c>
      <c r="I2570" s="10">
        <v>-9.2062791934088796E-4</v>
      </c>
      <c r="J2570" s="10">
        <v>8.1394246190444705E-2</v>
      </c>
      <c r="K2570" s="10">
        <v>1.04105727687799</v>
      </c>
      <c r="L2570" s="10">
        <v>0.99907979572852501</v>
      </c>
      <c r="M2570" s="10">
        <v>1.08479848994475</v>
      </c>
    </row>
    <row r="2571" spans="1:13" x14ac:dyDescent="0.25">
      <c r="A2571" s="68" t="s">
        <v>1180</v>
      </c>
      <c r="B2571" s="68" t="s">
        <v>1181</v>
      </c>
      <c r="C2571" s="68" t="s">
        <v>955</v>
      </c>
      <c r="D2571" s="10" t="s">
        <v>2110</v>
      </c>
      <c r="E2571" s="10">
        <v>3</v>
      </c>
      <c r="F2571" s="10">
        <v>4.6012672225759298E-2</v>
      </c>
      <c r="G2571" s="10">
        <v>2.7921670086752799E-2</v>
      </c>
      <c r="H2571" s="10">
        <v>0.241132833728123</v>
      </c>
      <c r="I2571" s="10">
        <v>-8.7138011442761294E-3</v>
      </c>
      <c r="J2571" s="10">
        <v>0.100739145595795</v>
      </c>
      <c r="K2571" s="10">
        <v>1.04708767980433</v>
      </c>
      <c r="L2571" s="10">
        <v>0.991324053987089</v>
      </c>
      <c r="M2571" s="10">
        <v>1.10598810226419</v>
      </c>
    </row>
    <row r="2572" spans="1:13" x14ac:dyDescent="0.25">
      <c r="A2572" s="68" t="s">
        <v>1180</v>
      </c>
      <c r="B2572" s="68" t="s">
        <v>1181</v>
      </c>
      <c r="C2572" s="68" t="s">
        <v>955</v>
      </c>
      <c r="D2572" s="10" t="s">
        <v>2109</v>
      </c>
      <c r="E2572" s="10">
        <v>3</v>
      </c>
      <c r="F2572" s="10">
        <v>4.4930879102110903E-2</v>
      </c>
      <c r="G2572" s="10">
        <v>2.80451753216753E-2</v>
      </c>
      <c r="H2572" s="10">
        <v>0.25030266973215798</v>
      </c>
      <c r="I2572" s="10">
        <v>-1.0037664528372601E-2</v>
      </c>
      <c r="J2572" s="10">
        <v>9.9899422732594403E-2</v>
      </c>
      <c r="K2572" s="10">
        <v>1.0459555600225701</v>
      </c>
      <c r="L2572" s="10">
        <v>0.99001254469135602</v>
      </c>
      <c r="M2572" s="10">
        <v>1.10505976859434</v>
      </c>
    </row>
    <row r="2573" spans="1:13" x14ac:dyDescent="0.25">
      <c r="A2573" s="68" t="s">
        <v>1182</v>
      </c>
      <c r="B2573" s="68" t="s">
        <v>1183</v>
      </c>
      <c r="C2573" s="68" t="s">
        <v>955</v>
      </c>
      <c r="D2573" s="10" t="s">
        <v>2113</v>
      </c>
      <c r="E2573" s="10">
        <v>4</v>
      </c>
      <c r="F2573" s="10">
        <v>-6.8819920765979198E-3</v>
      </c>
      <c r="G2573" s="10">
        <v>1.1398690083306099E-2</v>
      </c>
      <c r="H2573" s="10">
        <v>0.54600794480588699</v>
      </c>
      <c r="I2573" s="10">
        <v>-2.9223424639877899E-2</v>
      </c>
      <c r="J2573" s="10">
        <v>1.5459440486682101E-2</v>
      </c>
      <c r="K2573" s="10">
        <v>0.99314163460027005</v>
      </c>
      <c r="L2573" s="10">
        <v>0.97119945033691502</v>
      </c>
      <c r="M2573" s="10">
        <v>1.0155795558104299</v>
      </c>
    </row>
    <row r="2574" spans="1:13" x14ac:dyDescent="0.25">
      <c r="A2574" s="68" t="s">
        <v>1182</v>
      </c>
      <c r="B2574" s="68" t="s">
        <v>1183</v>
      </c>
      <c r="C2574" s="68" t="s">
        <v>955</v>
      </c>
      <c r="D2574" s="10" t="s">
        <v>2112</v>
      </c>
      <c r="E2574" s="10">
        <v>4</v>
      </c>
      <c r="F2574" s="10">
        <v>-1.9765082259427202E-2</v>
      </c>
      <c r="G2574" s="10">
        <v>5.60367493552879E-2</v>
      </c>
      <c r="H2574" s="10">
        <v>0.75800486356141095</v>
      </c>
      <c r="I2574" s="10">
        <v>-0.12959711099579099</v>
      </c>
      <c r="J2574" s="10">
        <v>9.0066946476937096E-2</v>
      </c>
      <c r="K2574" s="10">
        <v>0.98042896641331001</v>
      </c>
      <c r="L2574" s="10">
        <v>0.87844927718992405</v>
      </c>
      <c r="M2574" s="10">
        <v>1.0942475372706699</v>
      </c>
    </row>
    <row r="2575" spans="1:13" x14ac:dyDescent="0.25">
      <c r="A2575" s="68" t="s">
        <v>1182</v>
      </c>
      <c r="B2575" s="68" t="s">
        <v>1183</v>
      </c>
      <c r="C2575" s="68" t="s">
        <v>955</v>
      </c>
      <c r="D2575" s="10" t="s">
        <v>2111</v>
      </c>
      <c r="E2575" s="10">
        <v>4</v>
      </c>
      <c r="F2575" s="10">
        <v>-3.6627584419134298E-3</v>
      </c>
      <c r="G2575" s="10">
        <v>1.38862842102743E-2</v>
      </c>
      <c r="H2575" s="10">
        <v>0.791958636792233</v>
      </c>
      <c r="I2575" s="10">
        <v>-3.0879875494050999E-2</v>
      </c>
      <c r="J2575" s="10">
        <v>2.3554358610224198E-2</v>
      </c>
      <c r="K2575" s="10">
        <v>0.99634394127547699</v>
      </c>
      <c r="L2575" s="10">
        <v>0.96959203784526804</v>
      </c>
      <c r="M2575" s="10">
        <v>1.02383395342482</v>
      </c>
    </row>
    <row r="2576" spans="1:13" x14ac:dyDescent="0.25">
      <c r="A2576" s="68" t="s">
        <v>1182</v>
      </c>
      <c r="B2576" s="68" t="s">
        <v>1183</v>
      </c>
      <c r="C2576" s="68" t="s">
        <v>955</v>
      </c>
      <c r="D2576" s="10" t="s">
        <v>2110</v>
      </c>
      <c r="E2576" s="10">
        <v>4</v>
      </c>
      <c r="F2576" s="10">
        <v>-8.1922688481846095E-4</v>
      </c>
      <c r="G2576" s="10">
        <v>2.1018897540387198E-2</v>
      </c>
      <c r="H2576" s="10">
        <v>0.97135840578456201</v>
      </c>
      <c r="I2576" s="10">
        <v>-4.2016266063977403E-2</v>
      </c>
      <c r="J2576" s="10">
        <v>4.0377812294340502E-2</v>
      </c>
      <c r="K2576" s="10">
        <v>0.99918110858991005</v>
      </c>
      <c r="L2576" s="10">
        <v>0.95885418366213804</v>
      </c>
      <c r="M2576" s="10">
        <v>1.04120407959209</v>
      </c>
    </row>
    <row r="2577" spans="1:13" x14ac:dyDescent="0.25">
      <c r="A2577" s="68" t="s">
        <v>1182</v>
      </c>
      <c r="B2577" s="68" t="s">
        <v>1183</v>
      </c>
      <c r="C2577" s="68" t="s">
        <v>955</v>
      </c>
      <c r="D2577" s="10" t="s">
        <v>2109</v>
      </c>
      <c r="E2577" s="10">
        <v>4</v>
      </c>
      <c r="F2577" s="10">
        <v>-1.4973579774264401E-3</v>
      </c>
      <c r="G2577" s="10">
        <v>2.18678565619677E-2</v>
      </c>
      <c r="H2577" s="10">
        <v>0.94971750443299696</v>
      </c>
      <c r="I2577" s="10">
        <v>-4.4358356838883103E-2</v>
      </c>
      <c r="J2577" s="10">
        <v>4.1363640884030203E-2</v>
      </c>
      <c r="K2577" s="10">
        <v>0.99850376250370598</v>
      </c>
      <c r="L2577" s="10">
        <v>0.95661108791638405</v>
      </c>
      <c r="M2577" s="10">
        <v>1.04223103445902</v>
      </c>
    </row>
    <row r="2578" spans="1:13" x14ac:dyDescent="0.25">
      <c r="A2578" s="68" t="s">
        <v>1184</v>
      </c>
      <c r="B2578" s="68" t="s">
        <v>1185</v>
      </c>
      <c r="C2578" s="68" t="s">
        <v>955</v>
      </c>
      <c r="D2578" s="10" t="s">
        <v>2113</v>
      </c>
      <c r="E2578" s="10">
        <v>6</v>
      </c>
      <c r="F2578" s="10">
        <v>3.6035116719292299E-3</v>
      </c>
      <c r="G2578" s="10">
        <v>6.1501451326651402E-3</v>
      </c>
      <c r="H2578" s="10">
        <v>0.55792724014741202</v>
      </c>
      <c r="I2578" s="10">
        <v>-8.4507727880944496E-3</v>
      </c>
      <c r="J2578" s="10">
        <v>1.5657796131952902E-2</v>
      </c>
      <c r="K2578" s="10">
        <v>1.0036100121259199</v>
      </c>
      <c r="L2578" s="10">
        <v>0.99158483461830005</v>
      </c>
      <c r="M2578" s="10">
        <v>1.0157810217288401</v>
      </c>
    </row>
    <row r="2579" spans="1:13" x14ac:dyDescent="0.25">
      <c r="A2579" s="68" t="s">
        <v>1184</v>
      </c>
      <c r="B2579" s="68" t="s">
        <v>1185</v>
      </c>
      <c r="C2579" s="68" t="s">
        <v>955</v>
      </c>
      <c r="D2579" s="10" t="s">
        <v>2112</v>
      </c>
      <c r="E2579" s="10">
        <v>6</v>
      </c>
      <c r="F2579" s="10">
        <v>-4.1710112139226298E-2</v>
      </c>
      <c r="G2579" s="10">
        <v>3.7769733765448399E-2</v>
      </c>
      <c r="H2579" s="10">
        <v>0.33141161101926297</v>
      </c>
      <c r="I2579" s="10">
        <v>-0.115738790319505</v>
      </c>
      <c r="J2579" s="10">
        <v>3.2318566041052502E-2</v>
      </c>
      <c r="K2579" s="10">
        <v>0.95914778557512603</v>
      </c>
      <c r="L2579" s="10">
        <v>0.89070785442746803</v>
      </c>
      <c r="M2579" s="10">
        <v>1.03284648271683</v>
      </c>
    </row>
    <row r="2580" spans="1:13" x14ac:dyDescent="0.25">
      <c r="A2580" s="68" t="s">
        <v>1184</v>
      </c>
      <c r="B2580" s="68" t="s">
        <v>1185</v>
      </c>
      <c r="C2580" s="68" t="s">
        <v>955</v>
      </c>
      <c r="D2580" s="10" t="s">
        <v>2111</v>
      </c>
      <c r="E2580" s="10">
        <v>6</v>
      </c>
      <c r="F2580" s="10">
        <v>7.33014315356039E-3</v>
      </c>
      <c r="G2580" s="10">
        <v>7.4980432279148704E-3</v>
      </c>
      <c r="H2580" s="10">
        <v>0.328268495847024</v>
      </c>
      <c r="I2580" s="10">
        <v>-7.36602157315276E-3</v>
      </c>
      <c r="J2580" s="10">
        <v>2.2026307880273498E-2</v>
      </c>
      <c r="K2580" s="10">
        <v>1.0073570744160101</v>
      </c>
      <c r="L2580" s="10">
        <v>0.992661041074971</v>
      </c>
      <c r="M2580" s="10">
        <v>1.02227067789128</v>
      </c>
    </row>
    <row r="2581" spans="1:13" x14ac:dyDescent="0.25">
      <c r="A2581" s="68" t="s">
        <v>1184</v>
      </c>
      <c r="B2581" s="68" t="s">
        <v>1185</v>
      </c>
      <c r="C2581" s="68" t="s">
        <v>955</v>
      </c>
      <c r="D2581" s="10" t="s">
        <v>2110</v>
      </c>
      <c r="E2581" s="10">
        <v>6</v>
      </c>
      <c r="F2581" s="10">
        <v>9.5397227681286792E-3</v>
      </c>
      <c r="G2581" s="10">
        <v>1.14869506863695E-2</v>
      </c>
      <c r="H2581" s="10">
        <v>0.444098388110655</v>
      </c>
      <c r="I2581" s="10">
        <v>-1.2974700577155499E-2</v>
      </c>
      <c r="J2581" s="10">
        <v>3.2054146113412903E-2</v>
      </c>
      <c r="K2581" s="10">
        <v>1.00958537096495</v>
      </c>
      <c r="L2581" s="10">
        <v>0.98710910799510199</v>
      </c>
      <c r="M2581" s="10">
        <v>1.03257341362866</v>
      </c>
    </row>
    <row r="2582" spans="1:13" x14ac:dyDescent="0.25">
      <c r="A2582" s="68" t="s">
        <v>1184</v>
      </c>
      <c r="B2582" s="68" t="s">
        <v>1185</v>
      </c>
      <c r="C2582" s="68" t="s">
        <v>955</v>
      </c>
      <c r="D2582" s="10" t="s">
        <v>2109</v>
      </c>
      <c r="E2582" s="10">
        <v>6</v>
      </c>
      <c r="F2582" s="10">
        <v>9.6489694009660298E-3</v>
      </c>
      <c r="G2582" s="10">
        <v>1.14430289108584E-2</v>
      </c>
      <c r="H2582" s="10">
        <v>0.43757364817340999</v>
      </c>
      <c r="I2582" s="10">
        <v>-1.27793672643164E-2</v>
      </c>
      <c r="J2582" s="10">
        <v>3.20773060662485E-2</v>
      </c>
      <c r="K2582" s="10">
        <v>1.0096956707921301</v>
      </c>
      <c r="L2582" s="10">
        <v>0.98730194212015199</v>
      </c>
      <c r="M2582" s="10">
        <v>1.0325973282571499</v>
      </c>
    </row>
    <row r="2583" spans="1:13" x14ac:dyDescent="0.25">
      <c r="A2583" s="68" t="s">
        <v>1186</v>
      </c>
      <c r="B2583" s="68" t="s">
        <v>1187</v>
      </c>
      <c r="C2583" s="68" t="s">
        <v>955</v>
      </c>
      <c r="D2583" s="10" t="s">
        <v>2113</v>
      </c>
      <c r="E2583" s="10">
        <v>5</v>
      </c>
      <c r="F2583" s="10">
        <v>-2.44974178458308E-3</v>
      </c>
      <c r="G2583" s="10">
        <v>9.2023480468555897E-3</v>
      </c>
      <c r="H2583" s="10">
        <v>0.79007876141240696</v>
      </c>
      <c r="I2583" s="10">
        <v>-2.0486343956419999E-2</v>
      </c>
      <c r="J2583" s="10">
        <v>1.55868603872539E-2</v>
      </c>
      <c r="K2583" s="10">
        <v>0.99755325638407599</v>
      </c>
      <c r="L2583" s="10">
        <v>0.97972207551052504</v>
      </c>
      <c r="M2583" s="10">
        <v>1.01570896910119</v>
      </c>
    </row>
    <row r="2584" spans="1:13" x14ac:dyDescent="0.25">
      <c r="A2584" s="68" t="s">
        <v>1186</v>
      </c>
      <c r="B2584" s="68" t="s">
        <v>1187</v>
      </c>
      <c r="C2584" s="68" t="s">
        <v>955</v>
      </c>
      <c r="D2584" s="10" t="s">
        <v>2112</v>
      </c>
      <c r="E2584" s="10">
        <v>5</v>
      </c>
      <c r="F2584" s="10">
        <v>-6.90223609342209E-2</v>
      </c>
      <c r="G2584" s="10">
        <v>5.2468266143930797E-2</v>
      </c>
      <c r="H2584" s="10">
        <v>0.279843311283755</v>
      </c>
      <c r="I2584" s="10">
        <v>-0.171860162576325</v>
      </c>
      <c r="J2584" s="10">
        <v>3.3815440707883601E-2</v>
      </c>
      <c r="K2584" s="10">
        <v>0.933305810255037</v>
      </c>
      <c r="L2584" s="10">
        <v>0.84209692159949001</v>
      </c>
      <c r="M2584" s="10">
        <v>1.0343936821444599</v>
      </c>
    </row>
    <row r="2585" spans="1:13" x14ac:dyDescent="0.25">
      <c r="A2585" s="68" t="s">
        <v>1186</v>
      </c>
      <c r="B2585" s="68" t="s">
        <v>1187</v>
      </c>
      <c r="C2585" s="68" t="s">
        <v>955</v>
      </c>
      <c r="D2585" s="10" t="s">
        <v>2111</v>
      </c>
      <c r="E2585" s="10">
        <v>5</v>
      </c>
      <c r="F2585" s="10">
        <v>-7.8151573536650101E-3</v>
      </c>
      <c r="G2585" s="10">
        <v>9.5648396073846308E-3</v>
      </c>
      <c r="H2585" s="10">
        <v>0.41388759820146298</v>
      </c>
      <c r="I2585" s="10">
        <v>-2.6562242984138899E-2</v>
      </c>
      <c r="J2585" s="10">
        <v>1.0931928276808899E-2</v>
      </c>
      <c r="K2585" s="10">
        <v>0.992215301589772</v>
      </c>
      <c r="L2585" s="10">
        <v>0.97378743051358596</v>
      </c>
      <c r="M2585" s="10">
        <v>1.0109919001415399</v>
      </c>
    </row>
    <row r="2586" spans="1:13" x14ac:dyDescent="0.25">
      <c r="A2586" s="68" t="s">
        <v>1186</v>
      </c>
      <c r="B2586" s="68" t="s">
        <v>1187</v>
      </c>
      <c r="C2586" s="68" t="s">
        <v>955</v>
      </c>
      <c r="D2586" s="10" t="s">
        <v>2110</v>
      </c>
      <c r="E2586" s="10">
        <v>5</v>
      </c>
      <c r="F2586" s="10">
        <v>-1.48756949053656E-2</v>
      </c>
      <c r="G2586" s="10">
        <v>1.39965377941146E-2</v>
      </c>
      <c r="H2586" s="10">
        <v>0.34777338806875702</v>
      </c>
      <c r="I2586" s="10">
        <v>-4.2308908981830297E-2</v>
      </c>
      <c r="J2586" s="10">
        <v>1.25575191710991E-2</v>
      </c>
      <c r="K2586" s="10">
        <v>0.98523440164711096</v>
      </c>
      <c r="L2586" s="10">
        <v>0.95857362283010905</v>
      </c>
      <c r="M2586" s="10">
        <v>1.0126366958889099</v>
      </c>
    </row>
    <row r="2587" spans="1:13" x14ac:dyDescent="0.25">
      <c r="A2587" s="68" t="s">
        <v>1186</v>
      </c>
      <c r="B2587" s="68" t="s">
        <v>1187</v>
      </c>
      <c r="C2587" s="68" t="s">
        <v>955</v>
      </c>
      <c r="D2587" s="10" t="s">
        <v>2109</v>
      </c>
      <c r="E2587" s="10">
        <v>5</v>
      </c>
      <c r="F2587" s="10">
        <v>-1.61174484522498E-2</v>
      </c>
      <c r="G2587" s="10">
        <v>1.50749062223205E-2</v>
      </c>
      <c r="H2587" s="10">
        <v>0.34522648991926902</v>
      </c>
      <c r="I2587" s="10">
        <v>-4.5664264647998103E-2</v>
      </c>
      <c r="J2587" s="10">
        <v>1.3429367743498399E-2</v>
      </c>
      <c r="K2587" s="10">
        <v>0.98401174261205704</v>
      </c>
      <c r="L2587" s="10">
        <v>0.95536265737141002</v>
      </c>
      <c r="M2587" s="10">
        <v>1.01351994672112</v>
      </c>
    </row>
    <row r="2588" spans="1:13" x14ac:dyDescent="0.25">
      <c r="A2588" s="68" t="s">
        <v>1188</v>
      </c>
      <c r="B2588" s="68" t="s">
        <v>1189</v>
      </c>
      <c r="C2588" s="68" t="s">
        <v>955</v>
      </c>
      <c r="D2588" s="10" t="s">
        <v>2113</v>
      </c>
      <c r="E2588" s="10">
        <v>9</v>
      </c>
      <c r="F2588" s="10">
        <v>-1.46306765870759E-2</v>
      </c>
      <c r="G2588" s="10">
        <v>1.42672687961165E-2</v>
      </c>
      <c r="H2588" s="10">
        <v>0.30514079758809898</v>
      </c>
      <c r="I2588" s="10">
        <v>-4.2594523427464302E-2</v>
      </c>
      <c r="J2588" s="10">
        <v>1.3333170253312401E-2</v>
      </c>
      <c r="K2588" s="10">
        <v>0.98547583169950803</v>
      </c>
      <c r="L2588" s="10">
        <v>0.95829987945061701</v>
      </c>
      <c r="M2588" s="10">
        <v>1.01342245333537</v>
      </c>
    </row>
    <row r="2589" spans="1:13" x14ac:dyDescent="0.25">
      <c r="A2589" s="68" t="s">
        <v>1188</v>
      </c>
      <c r="B2589" s="68" t="s">
        <v>1189</v>
      </c>
      <c r="C2589" s="68" t="s">
        <v>955</v>
      </c>
      <c r="D2589" s="10" t="s">
        <v>2112</v>
      </c>
      <c r="E2589" s="10">
        <v>9</v>
      </c>
      <c r="F2589" s="10">
        <v>-0.111462429586728</v>
      </c>
      <c r="G2589" s="10">
        <v>4.3801772972630403E-2</v>
      </c>
      <c r="H2589" s="10">
        <v>3.83994945893723E-2</v>
      </c>
      <c r="I2589" s="10">
        <v>-0.19731390461308401</v>
      </c>
      <c r="J2589" s="10">
        <v>-2.56109545603724E-2</v>
      </c>
      <c r="K2589" s="10">
        <v>0.89452499844582201</v>
      </c>
      <c r="L2589" s="10">
        <v>0.82093289823887095</v>
      </c>
      <c r="M2589" s="10">
        <v>0.97471422397749696</v>
      </c>
    </row>
    <row r="2590" spans="1:13" x14ac:dyDescent="0.25">
      <c r="A2590" s="68" t="s">
        <v>1188</v>
      </c>
      <c r="B2590" s="68" t="s">
        <v>1189</v>
      </c>
      <c r="C2590" s="68" t="s">
        <v>955</v>
      </c>
      <c r="D2590" s="10" t="s">
        <v>2111</v>
      </c>
      <c r="E2590" s="10">
        <v>9</v>
      </c>
      <c r="F2590" s="10">
        <v>-1.01843026842165E-3</v>
      </c>
      <c r="G2590" s="10">
        <v>1.53380763674005E-2</v>
      </c>
      <c r="H2590" s="10">
        <v>0.94706030462333901</v>
      </c>
      <c r="I2590" s="10">
        <v>-3.1081059948526599E-2</v>
      </c>
      <c r="J2590" s="10">
        <v>2.9044199411683298E-2</v>
      </c>
      <c r="K2590" s="10">
        <v>0.99898208815567602</v>
      </c>
      <c r="L2590" s="10">
        <v>0.96939699062096296</v>
      </c>
      <c r="M2590" s="10">
        <v>1.0294700954421301</v>
      </c>
    </row>
    <row r="2591" spans="1:13" x14ac:dyDescent="0.25">
      <c r="A2591" s="68" t="s">
        <v>1188</v>
      </c>
      <c r="B2591" s="68" t="s">
        <v>1189</v>
      </c>
      <c r="C2591" s="68" t="s">
        <v>955</v>
      </c>
      <c r="D2591" s="10" t="s">
        <v>2110</v>
      </c>
      <c r="E2591" s="10">
        <v>9</v>
      </c>
      <c r="F2591" s="10">
        <v>8.4054727483357005E-4</v>
      </c>
      <c r="G2591" s="10">
        <v>2.1646484763139601E-2</v>
      </c>
      <c r="H2591" s="10">
        <v>0.96997693190225598</v>
      </c>
      <c r="I2591" s="10">
        <v>-4.15865628609201E-2</v>
      </c>
      <c r="J2591" s="10">
        <v>4.3267657410587197E-2</v>
      </c>
      <c r="K2591" s="10">
        <v>1.00084090063369</v>
      </c>
      <c r="L2591" s="10">
        <v>0.959266294912544</v>
      </c>
      <c r="M2591" s="10">
        <v>1.0442173499618099</v>
      </c>
    </row>
    <row r="2592" spans="1:13" x14ac:dyDescent="0.25">
      <c r="A2592" s="68" t="s">
        <v>1188</v>
      </c>
      <c r="B2592" s="68" t="s">
        <v>1189</v>
      </c>
      <c r="C2592" s="68" t="s">
        <v>955</v>
      </c>
      <c r="D2592" s="10" t="s">
        <v>2109</v>
      </c>
      <c r="E2592" s="10">
        <v>9</v>
      </c>
      <c r="F2592" s="10">
        <v>4.5217039837999702E-4</v>
      </c>
      <c r="G2592" s="10">
        <v>2.2536270752417101E-2</v>
      </c>
      <c r="H2592" s="10">
        <v>0.98448362152553903</v>
      </c>
      <c r="I2592" s="10">
        <v>-4.3718920276357501E-2</v>
      </c>
      <c r="J2592" s="10">
        <v>4.4623261073117503E-2</v>
      </c>
      <c r="K2592" s="10">
        <v>1.00045227264282</v>
      </c>
      <c r="L2592" s="10">
        <v>0.957222975632956</v>
      </c>
      <c r="M2592" s="10">
        <v>1.04563385471849</v>
      </c>
    </row>
    <row r="2593" spans="1:13" x14ac:dyDescent="0.25">
      <c r="A2593" s="68" t="s">
        <v>1190</v>
      </c>
      <c r="B2593" s="68" t="s">
        <v>1191</v>
      </c>
      <c r="C2593" s="68" t="s">
        <v>955</v>
      </c>
      <c r="D2593" s="10" t="s">
        <v>2113</v>
      </c>
      <c r="E2593" s="10">
        <v>8</v>
      </c>
      <c r="F2593" s="10">
        <v>2.1108514522676199E-2</v>
      </c>
      <c r="G2593" s="10">
        <v>1.28458925109903E-2</v>
      </c>
      <c r="H2593" s="10">
        <v>0.100339242192442</v>
      </c>
      <c r="I2593" s="10">
        <v>-4.0694347988647801E-3</v>
      </c>
      <c r="J2593" s="10">
        <v>4.6286463844217203E-2</v>
      </c>
      <c r="K2593" s="10">
        <v>1.0213328750738799</v>
      </c>
      <c r="L2593" s="10">
        <v>0.99593883413050099</v>
      </c>
      <c r="M2593" s="10">
        <v>1.04737440288425</v>
      </c>
    </row>
    <row r="2594" spans="1:13" x14ac:dyDescent="0.25">
      <c r="A2594" s="68" t="s">
        <v>1190</v>
      </c>
      <c r="B2594" s="68" t="s">
        <v>1191</v>
      </c>
      <c r="C2594" s="68" t="s">
        <v>955</v>
      </c>
      <c r="D2594" s="10" t="s">
        <v>2112</v>
      </c>
      <c r="E2594" s="10">
        <v>8</v>
      </c>
      <c r="F2594" s="10">
        <v>6.7706830601788004E-2</v>
      </c>
      <c r="G2594" s="10">
        <v>5.4605147608532002E-2</v>
      </c>
      <c r="H2594" s="10">
        <v>0.26129101363933399</v>
      </c>
      <c r="I2594" s="10">
        <v>-3.9319258710934703E-2</v>
      </c>
      <c r="J2594" s="10">
        <v>0.17473291991451101</v>
      </c>
      <c r="K2594" s="10">
        <v>1.0700515561189601</v>
      </c>
      <c r="L2594" s="10">
        <v>0.96144371086326996</v>
      </c>
      <c r="M2594" s="10">
        <v>1.19092810095406</v>
      </c>
    </row>
    <row r="2595" spans="1:13" x14ac:dyDescent="0.25">
      <c r="A2595" s="68" t="s">
        <v>1190</v>
      </c>
      <c r="B2595" s="68" t="s">
        <v>1191</v>
      </c>
      <c r="C2595" s="68" t="s">
        <v>955</v>
      </c>
      <c r="D2595" s="10" t="s">
        <v>2111</v>
      </c>
      <c r="E2595" s="10">
        <v>8</v>
      </c>
      <c r="F2595" s="10">
        <v>2.39133307083743E-2</v>
      </c>
      <c r="G2595" s="10">
        <v>1.64190886727693E-2</v>
      </c>
      <c r="H2595" s="10">
        <v>0.14527248515918301</v>
      </c>
      <c r="I2595" s="10">
        <v>-8.2680830902534599E-3</v>
      </c>
      <c r="J2595" s="10">
        <v>5.6094744507002199E-2</v>
      </c>
      <c r="K2595" s="10">
        <v>1.02420154722125</v>
      </c>
      <c r="L2595" s="10">
        <v>0.99176600350045996</v>
      </c>
      <c r="M2595" s="10">
        <v>1.0576978900546901</v>
      </c>
    </row>
    <row r="2596" spans="1:13" x14ac:dyDescent="0.25">
      <c r="A2596" s="68" t="s">
        <v>1190</v>
      </c>
      <c r="B2596" s="68" t="s">
        <v>1191</v>
      </c>
      <c r="C2596" s="68" t="s">
        <v>955</v>
      </c>
      <c r="D2596" s="10" t="s">
        <v>2110</v>
      </c>
      <c r="E2596" s="10">
        <v>8</v>
      </c>
      <c r="F2596" s="10">
        <v>4.1874882956114003E-2</v>
      </c>
      <c r="G2596" s="10">
        <v>2.8778932732235099E-2</v>
      </c>
      <c r="H2596" s="10">
        <v>0.18898432416024799</v>
      </c>
      <c r="I2596" s="10">
        <v>-1.4531825199066701E-2</v>
      </c>
      <c r="J2596" s="10">
        <v>9.8281591111294697E-2</v>
      </c>
      <c r="K2596" s="10">
        <v>1.0427640030390299</v>
      </c>
      <c r="L2596" s="10">
        <v>0.98557325216831604</v>
      </c>
      <c r="M2596" s="10">
        <v>1.1032734133579101</v>
      </c>
    </row>
    <row r="2597" spans="1:13" x14ac:dyDescent="0.25">
      <c r="A2597" s="68" t="s">
        <v>1190</v>
      </c>
      <c r="B2597" s="68" t="s">
        <v>1191</v>
      </c>
      <c r="C2597" s="68" t="s">
        <v>955</v>
      </c>
      <c r="D2597" s="10" t="s">
        <v>2109</v>
      </c>
      <c r="E2597" s="10">
        <v>8</v>
      </c>
      <c r="F2597" s="10">
        <v>4.4121919225788502E-2</v>
      </c>
      <c r="G2597" s="10">
        <v>3.1563909860710199E-2</v>
      </c>
      <c r="H2597" s="10">
        <v>0.204855766349194</v>
      </c>
      <c r="I2597" s="10">
        <v>-1.7743344101203401E-2</v>
      </c>
      <c r="J2597" s="10">
        <v>0.10598718255278</v>
      </c>
      <c r="K2597" s="10">
        <v>1.04510976609489</v>
      </c>
      <c r="L2597" s="10">
        <v>0.98241314213217001</v>
      </c>
      <c r="M2597" s="10">
        <v>1.1118076258796401</v>
      </c>
    </row>
    <row r="2598" spans="1:13" x14ac:dyDescent="0.25">
      <c r="A2598" s="68" t="s">
        <v>1192</v>
      </c>
      <c r="B2598" s="68" t="s">
        <v>1193</v>
      </c>
      <c r="C2598" s="68" t="s">
        <v>955</v>
      </c>
      <c r="D2598" s="10" t="s">
        <v>2113</v>
      </c>
      <c r="E2598" s="10">
        <v>7</v>
      </c>
      <c r="F2598" s="10">
        <v>6.8039023920138898E-3</v>
      </c>
      <c r="G2598" s="10">
        <v>5.2420870067045704E-3</v>
      </c>
      <c r="H2598" s="10">
        <v>0.19430874133068299</v>
      </c>
      <c r="I2598" s="10">
        <v>-3.4705881411270598E-3</v>
      </c>
      <c r="J2598" s="10">
        <v>1.7078392925154801E-2</v>
      </c>
      <c r="K2598" s="10">
        <v>1.00682710152092</v>
      </c>
      <c r="L2598" s="10">
        <v>0.99653542738874101</v>
      </c>
      <c r="M2598" s="10">
        <v>1.01722506244786</v>
      </c>
    </row>
    <row r="2599" spans="1:13" x14ac:dyDescent="0.25">
      <c r="A2599" s="68" t="s">
        <v>1192</v>
      </c>
      <c r="B2599" s="68" t="s">
        <v>1193</v>
      </c>
      <c r="C2599" s="68" t="s">
        <v>955</v>
      </c>
      <c r="D2599" s="10" t="s">
        <v>2112</v>
      </c>
      <c r="E2599" s="10">
        <v>7</v>
      </c>
      <c r="F2599" s="10">
        <v>-3.6462960453224101E-3</v>
      </c>
      <c r="G2599" s="10">
        <v>2.6242782015709998E-2</v>
      </c>
      <c r="H2599" s="10">
        <v>0.89491673490825996</v>
      </c>
      <c r="I2599" s="10">
        <v>-5.5082148796113999E-2</v>
      </c>
      <c r="J2599" s="10">
        <v>4.7789556705469201E-2</v>
      </c>
      <c r="K2599" s="10">
        <v>0.99636034361959003</v>
      </c>
      <c r="L2599" s="10">
        <v>0.94640739853159395</v>
      </c>
      <c r="M2599" s="10">
        <v>1.04894988762559</v>
      </c>
    </row>
    <row r="2600" spans="1:13" x14ac:dyDescent="0.25">
      <c r="A2600" s="68" t="s">
        <v>1192</v>
      </c>
      <c r="B2600" s="68" t="s">
        <v>1193</v>
      </c>
      <c r="C2600" s="68" t="s">
        <v>955</v>
      </c>
      <c r="D2600" s="10" t="s">
        <v>2111</v>
      </c>
      <c r="E2600" s="10">
        <v>7</v>
      </c>
      <c r="F2600" s="10">
        <v>5.9573736321128596E-3</v>
      </c>
      <c r="G2600" s="10">
        <v>6.8068557418609803E-3</v>
      </c>
      <c r="H2600" s="10">
        <v>0.38146401533923002</v>
      </c>
      <c r="I2600" s="10">
        <v>-7.3840636219346502E-3</v>
      </c>
      <c r="J2600" s="10">
        <v>1.9298810886160402E-2</v>
      </c>
      <c r="K2600" s="10">
        <v>1.0059751540731201</v>
      </c>
      <c r="L2600" s="10">
        <v>0.99264313159760598</v>
      </c>
      <c r="M2600" s="10">
        <v>1.01948623669384</v>
      </c>
    </row>
    <row r="2601" spans="1:13" x14ac:dyDescent="0.25">
      <c r="A2601" s="68" t="s">
        <v>1192</v>
      </c>
      <c r="B2601" s="68" t="s">
        <v>1193</v>
      </c>
      <c r="C2601" s="68" t="s">
        <v>955</v>
      </c>
      <c r="D2601" s="10" t="s">
        <v>2110</v>
      </c>
      <c r="E2601" s="10">
        <v>7</v>
      </c>
      <c r="F2601" s="13">
        <v>-3.2143889120733697E-5</v>
      </c>
      <c r="G2601" s="10">
        <v>1.03656662081466E-2</v>
      </c>
      <c r="H2601" s="10">
        <v>0.99762629887059595</v>
      </c>
      <c r="I2601" s="10">
        <v>-2.0348849657088101E-2</v>
      </c>
      <c r="J2601" s="10">
        <v>2.0284561878846599E-2</v>
      </c>
      <c r="K2601" s="10">
        <v>0.99996785662748899</v>
      </c>
      <c r="L2601" s="10">
        <v>0.97985679097192901</v>
      </c>
      <c r="M2601" s="10">
        <v>1.02049169174643</v>
      </c>
    </row>
    <row r="2602" spans="1:13" x14ac:dyDescent="0.25">
      <c r="A2602" s="68" t="s">
        <v>1192</v>
      </c>
      <c r="B2602" s="68" t="s">
        <v>1193</v>
      </c>
      <c r="C2602" s="68" t="s">
        <v>955</v>
      </c>
      <c r="D2602" s="10" t="s">
        <v>2109</v>
      </c>
      <c r="E2602" s="10">
        <v>7</v>
      </c>
      <c r="F2602" s="10">
        <v>2.5414619141366401E-3</v>
      </c>
      <c r="G2602" s="10">
        <v>1.0092279205194199E-2</v>
      </c>
      <c r="H2602" s="10">
        <v>0.80958204666767697</v>
      </c>
      <c r="I2602" s="10">
        <v>-1.7239405328044001E-2</v>
      </c>
      <c r="J2602" s="10">
        <v>2.2322329156317301E-2</v>
      </c>
      <c r="K2602" s="10">
        <v>1.0025446941661</v>
      </c>
      <c r="L2602" s="10">
        <v>0.98290834297072305</v>
      </c>
      <c r="M2602" s="10">
        <v>1.0225733365563101</v>
      </c>
    </row>
    <row r="2603" spans="1:13" x14ac:dyDescent="0.25">
      <c r="A2603" s="68" t="s">
        <v>1194</v>
      </c>
      <c r="B2603" s="68" t="s">
        <v>1195</v>
      </c>
      <c r="C2603" s="68" t="s">
        <v>955</v>
      </c>
      <c r="D2603" s="10" t="s">
        <v>2113</v>
      </c>
      <c r="E2603" s="10">
        <v>5</v>
      </c>
      <c r="F2603" s="10">
        <v>-2.0373401287188099E-2</v>
      </c>
      <c r="G2603" s="10">
        <v>1.36780986328752E-2</v>
      </c>
      <c r="H2603" s="10">
        <v>0.13635818933907301</v>
      </c>
      <c r="I2603" s="10">
        <v>-4.7182474607623599E-2</v>
      </c>
      <c r="J2603" s="10">
        <v>6.4356720332473102E-3</v>
      </c>
      <c r="K2603" s="10">
        <v>0.979832734185764</v>
      </c>
      <c r="L2603" s="10">
        <v>0.95391331675000701</v>
      </c>
      <c r="M2603" s="10">
        <v>1.00645642546739</v>
      </c>
    </row>
    <row r="2604" spans="1:13" x14ac:dyDescent="0.25">
      <c r="A2604" s="68" t="s">
        <v>1194</v>
      </c>
      <c r="B2604" s="68" t="s">
        <v>1195</v>
      </c>
      <c r="C2604" s="68" t="s">
        <v>955</v>
      </c>
      <c r="D2604" s="10" t="s">
        <v>2112</v>
      </c>
      <c r="E2604" s="10">
        <v>5</v>
      </c>
      <c r="F2604" s="10">
        <v>-4.7485144724917598E-2</v>
      </c>
      <c r="G2604" s="10">
        <v>2.6995447471929099E-2</v>
      </c>
      <c r="H2604" s="10">
        <v>0.17681274766003999</v>
      </c>
      <c r="I2604" s="10">
        <v>-0.100396221769899</v>
      </c>
      <c r="J2604" s="10">
        <v>5.4259323200635499E-3</v>
      </c>
      <c r="K2604" s="10">
        <v>0.95362463938374797</v>
      </c>
      <c r="L2604" s="10">
        <v>0.90447897276931299</v>
      </c>
      <c r="M2604" s="10">
        <v>1.0054406793509001</v>
      </c>
    </row>
    <row r="2605" spans="1:13" x14ac:dyDescent="0.25">
      <c r="A2605" s="68" t="s">
        <v>1194</v>
      </c>
      <c r="B2605" s="68" t="s">
        <v>1195</v>
      </c>
      <c r="C2605" s="68" t="s">
        <v>955</v>
      </c>
      <c r="D2605" s="10" t="s">
        <v>2111</v>
      </c>
      <c r="E2605" s="10">
        <v>5</v>
      </c>
      <c r="F2605" s="10">
        <v>-2.2771873461029601E-2</v>
      </c>
      <c r="G2605" s="10">
        <v>1.5966985781760999E-2</v>
      </c>
      <c r="H2605" s="10">
        <v>0.153814987228866</v>
      </c>
      <c r="I2605" s="10">
        <v>-5.4067165593281202E-2</v>
      </c>
      <c r="J2605" s="10">
        <v>8.5234186712218798E-3</v>
      </c>
      <c r="K2605" s="10">
        <v>0.97748544871250898</v>
      </c>
      <c r="L2605" s="10">
        <v>0.94736847379926004</v>
      </c>
      <c r="M2605" s="10">
        <v>1.0085598464269301</v>
      </c>
    </row>
    <row r="2606" spans="1:13" x14ac:dyDescent="0.25">
      <c r="A2606" s="68" t="s">
        <v>1194</v>
      </c>
      <c r="B2606" s="68" t="s">
        <v>1195</v>
      </c>
      <c r="C2606" s="68" t="s">
        <v>955</v>
      </c>
      <c r="D2606" s="10" t="s">
        <v>2110</v>
      </c>
      <c r="E2606" s="10">
        <v>5</v>
      </c>
      <c r="F2606" s="10">
        <v>-2.7044294235975E-2</v>
      </c>
      <c r="G2606" s="10">
        <v>1.99533716952284E-2</v>
      </c>
      <c r="H2606" s="10">
        <v>0.24677904550311</v>
      </c>
      <c r="I2606" s="10">
        <v>-6.6152902758622706E-2</v>
      </c>
      <c r="J2606" s="10">
        <v>1.20643142866728E-2</v>
      </c>
      <c r="K2606" s="10">
        <v>0.97331812818665897</v>
      </c>
      <c r="L2606" s="10">
        <v>0.93598773824249903</v>
      </c>
      <c r="M2606" s="10">
        <v>1.01213738166657</v>
      </c>
    </row>
    <row r="2607" spans="1:13" x14ac:dyDescent="0.25">
      <c r="A2607" s="68" t="s">
        <v>1194</v>
      </c>
      <c r="B2607" s="68" t="s">
        <v>1195</v>
      </c>
      <c r="C2607" s="68" t="s">
        <v>955</v>
      </c>
      <c r="D2607" s="10" t="s">
        <v>2109</v>
      </c>
      <c r="E2607" s="10">
        <v>5</v>
      </c>
      <c r="F2607" s="10">
        <v>-3.8962665925762398E-2</v>
      </c>
      <c r="G2607" s="10">
        <v>2.5463726666484901E-2</v>
      </c>
      <c r="H2607" s="10">
        <v>0.200729115183722</v>
      </c>
      <c r="I2607" s="10">
        <v>-8.8871570192072799E-2</v>
      </c>
      <c r="J2607" s="10">
        <v>1.0946238340548101E-2</v>
      </c>
      <c r="K2607" s="10">
        <v>0.96178661588900805</v>
      </c>
      <c r="L2607" s="10">
        <v>0.91496307456090198</v>
      </c>
      <c r="M2607" s="10">
        <v>1.0110063676035901</v>
      </c>
    </row>
    <row r="2608" spans="1:13" x14ac:dyDescent="0.25">
      <c r="A2608" s="68" t="s">
        <v>1196</v>
      </c>
      <c r="B2608" s="68" t="s">
        <v>1197</v>
      </c>
      <c r="C2608" s="68" t="s">
        <v>955</v>
      </c>
      <c r="D2608" s="10" t="s">
        <v>2113</v>
      </c>
      <c r="E2608" s="10">
        <v>6</v>
      </c>
      <c r="F2608" s="10">
        <v>-2.2246818393735698E-3</v>
      </c>
      <c r="G2608" s="10">
        <v>1.13505029610605E-2</v>
      </c>
      <c r="H2608" s="10">
        <v>0.84461132041806197</v>
      </c>
      <c r="I2608" s="10">
        <v>-2.4471667643052201E-2</v>
      </c>
      <c r="J2608" s="10">
        <v>2.0022303964305099E-2</v>
      </c>
      <c r="K2608" s="10">
        <v>0.99777779093121999</v>
      </c>
      <c r="L2608" s="10">
        <v>0.97582533595848997</v>
      </c>
      <c r="M2608" s="10">
        <v>1.02022409481479</v>
      </c>
    </row>
    <row r="2609" spans="1:13" x14ac:dyDescent="0.25">
      <c r="A2609" s="68" t="s">
        <v>1196</v>
      </c>
      <c r="B2609" s="68" t="s">
        <v>1197</v>
      </c>
      <c r="C2609" s="68" t="s">
        <v>955</v>
      </c>
      <c r="D2609" s="10" t="s">
        <v>2112</v>
      </c>
      <c r="E2609" s="10">
        <v>6</v>
      </c>
      <c r="F2609" s="10">
        <v>6.35202347863284E-2</v>
      </c>
      <c r="G2609" s="10">
        <v>5.8232185043040702E-2</v>
      </c>
      <c r="H2609" s="10">
        <v>0.33666090425939399</v>
      </c>
      <c r="I2609" s="10">
        <v>-5.06148478980313E-2</v>
      </c>
      <c r="J2609" s="10">
        <v>0.177655317470688</v>
      </c>
      <c r="K2609" s="10">
        <v>1.06558104738813</v>
      </c>
      <c r="L2609" s="10">
        <v>0.95064474285207501</v>
      </c>
      <c r="M2609" s="10">
        <v>1.1944135567890699</v>
      </c>
    </row>
    <row r="2610" spans="1:13" x14ac:dyDescent="0.25">
      <c r="A2610" s="68" t="s">
        <v>1196</v>
      </c>
      <c r="B2610" s="68" t="s">
        <v>1197</v>
      </c>
      <c r="C2610" s="68" t="s">
        <v>955</v>
      </c>
      <c r="D2610" s="10" t="s">
        <v>2111</v>
      </c>
      <c r="E2610" s="10">
        <v>6</v>
      </c>
      <c r="F2610" s="10">
        <v>-5.0775568850785499E-3</v>
      </c>
      <c r="G2610" s="10">
        <v>1.45626200847033E-2</v>
      </c>
      <c r="H2610" s="10">
        <v>0.72733664933508202</v>
      </c>
      <c r="I2610" s="10">
        <v>-3.3620292251097E-2</v>
      </c>
      <c r="J2610" s="10">
        <v>2.3465178480939899E-2</v>
      </c>
      <c r="K2610" s="10">
        <v>0.99493531211663999</v>
      </c>
      <c r="L2610" s="10">
        <v>0.96693858901566698</v>
      </c>
      <c r="M2610" s="10">
        <v>1.0237426518516901</v>
      </c>
    </row>
    <row r="2611" spans="1:13" x14ac:dyDescent="0.25">
      <c r="A2611" s="68" t="s">
        <v>1196</v>
      </c>
      <c r="B2611" s="68" t="s">
        <v>1197</v>
      </c>
      <c r="C2611" s="68" t="s">
        <v>955</v>
      </c>
      <c r="D2611" s="10" t="s">
        <v>2110</v>
      </c>
      <c r="E2611" s="10">
        <v>6</v>
      </c>
      <c r="F2611" s="10">
        <v>-5.1513571699863502E-3</v>
      </c>
      <c r="G2611" s="10">
        <v>2.05233191842179E-2</v>
      </c>
      <c r="H2611" s="10">
        <v>0.81180265468434398</v>
      </c>
      <c r="I2611" s="10">
        <v>-4.5377062771053502E-2</v>
      </c>
      <c r="J2611" s="10">
        <v>3.5074348431080801E-2</v>
      </c>
      <c r="K2611" s="10">
        <v>0.994861888316523</v>
      </c>
      <c r="L2611" s="10">
        <v>0.955637078725047</v>
      </c>
      <c r="M2611" s="10">
        <v>1.0356967083625299</v>
      </c>
    </row>
    <row r="2612" spans="1:13" x14ac:dyDescent="0.25">
      <c r="A2612" s="68" t="s">
        <v>1196</v>
      </c>
      <c r="B2612" s="68" t="s">
        <v>1197</v>
      </c>
      <c r="C2612" s="68" t="s">
        <v>955</v>
      </c>
      <c r="D2612" s="10" t="s">
        <v>2109</v>
      </c>
      <c r="E2612" s="10">
        <v>6</v>
      </c>
      <c r="F2612" s="10">
        <v>-4.8457860852415E-3</v>
      </c>
      <c r="G2612" s="10">
        <v>2.11337021190365E-2</v>
      </c>
      <c r="H2612" s="10">
        <v>0.82772619143521897</v>
      </c>
      <c r="I2612" s="10">
        <v>-4.6267842238553E-2</v>
      </c>
      <c r="J2612" s="10">
        <v>3.6576270068070002E-2</v>
      </c>
      <c r="K2612" s="10">
        <v>0.9951659357946</v>
      </c>
      <c r="L2612" s="10">
        <v>0.95478619586769098</v>
      </c>
      <c r="M2612" s="10">
        <v>1.03725341238928</v>
      </c>
    </row>
    <row r="2613" spans="1:13" x14ac:dyDescent="0.25">
      <c r="A2613" s="68" t="s">
        <v>1198</v>
      </c>
      <c r="B2613" s="68" t="s">
        <v>1199</v>
      </c>
      <c r="C2613" s="68" t="s">
        <v>955</v>
      </c>
      <c r="D2613" s="10" t="s">
        <v>2113</v>
      </c>
      <c r="E2613" s="10">
        <v>9</v>
      </c>
      <c r="F2613" s="10">
        <v>-8.1741598268116906E-3</v>
      </c>
      <c r="G2613" s="10">
        <v>1.0773901372716201E-2</v>
      </c>
      <c r="H2613" s="10">
        <v>0.44803198940797401</v>
      </c>
      <c r="I2613" s="10">
        <v>-2.9291006517335402E-2</v>
      </c>
      <c r="J2613" s="10">
        <v>1.2942686863712E-2</v>
      </c>
      <c r="K2613" s="10">
        <v>0.99185915777468803</v>
      </c>
      <c r="L2613" s="10">
        <v>0.97113381707251001</v>
      </c>
      <c r="M2613" s="10">
        <v>1.01302680595259</v>
      </c>
    </row>
    <row r="2614" spans="1:13" x14ac:dyDescent="0.25">
      <c r="A2614" s="68" t="s">
        <v>1198</v>
      </c>
      <c r="B2614" s="68" t="s">
        <v>1199</v>
      </c>
      <c r="C2614" s="68" t="s">
        <v>955</v>
      </c>
      <c r="D2614" s="10" t="s">
        <v>2112</v>
      </c>
      <c r="E2614" s="10">
        <v>9</v>
      </c>
      <c r="F2614" s="10">
        <v>1.6602583600686598E-2</v>
      </c>
      <c r="G2614" s="10">
        <v>7.0534232963558E-2</v>
      </c>
      <c r="H2614" s="10">
        <v>0.82064910453816997</v>
      </c>
      <c r="I2614" s="10">
        <v>-0.12164451300788701</v>
      </c>
      <c r="J2614" s="10">
        <v>0.15484968020925999</v>
      </c>
      <c r="K2614" s="10">
        <v>1.01674117240689</v>
      </c>
      <c r="L2614" s="10">
        <v>0.885463083168891</v>
      </c>
      <c r="M2614" s="10">
        <v>1.1674824521963201</v>
      </c>
    </row>
    <row r="2615" spans="1:13" x14ac:dyDescent="0.25">
      <c r="A2615" s="68" t="s">
        <v>1198</v>
      </c>
      <c r="B2615" s="68" t="s">
        <v>1199</v>
      </c>
      <c r="C2615" s="68" t="s">
        <v>955</v>
      </c>
      <c r="D2615" s="10" t="s">
        <v>2111</v>
      </c>
      <c r="E2615" s="10">
        <v>9</v>
      </c>
      <c r="F2615" s="10">
        <v>-1.8427390080952601E-2</v>
      </c>
      <c r="G2615" s="10">
        <v>1.28363106366567E-2</v>
      </c>
      <c r="H2615" s="10">
        <v>0.15112545462345001</v>
      </c>
      <c r="I2615" s="10">
        <v>-4.3586558928799903E-2</v>
      </c>
      <c r="J2615" s="10">
        <v>6.7317787668945903E-3</v>
      </c>
      <c r="K2615" s="10">
        <v>0.98174135616428204</v>
      </c>
      <c r="L2615" s="10">
        <v>0.95734968334133996</v>
      </c>
      <c r="M2615" s="10">
        <v>1.00675448811909</v>
      </c>
    </row>
    <row r="2616" spans="1:13" x14ac:dyDescent="0.25">
      <c r="A2616" s="68" t="s">
        <v>1198</v>
      </c>
      <c r="B2616" s="68" t="s">
        <v>1199</v>
      </c>
      <c r="C2616" s="68" t="s">
        <v>955</v>
      </c>
      <c r="D2616" s="10" t="s">
        <v>2110</v>
      </c>
      <c r="E2616" s="10">
        <v>9</v>
      </c>
      <c r="F2616" s="10">
        <v>-2.7170258142404601E-2</v>
      </c>
      <c r="G2616" s="10">
        <v>1.8416676896203001E-2</v>
      </c>
      <c r="H2616" s="10">
        <v>0.17836652873991601</v>
      </c>
      <c r="I2616" s="10">
        <v>-6.3266944858962504E-2</v>
      </c>
      <c r="J2616" s="10">
        <v>8.9264285741532303E-3</v>
      </c>
      <c r="K2616" s="10">
        <v>0.97319553295448302</v>
      </c>
      <c r="L2616" s="10">
        <v>0.93869286100734695</v>
      </c>
      <c r="M2616" s="10">
        <v>1.00896638794736</v>
      </c>
    </row>
    <row r="2617" spans="1:13" x14ac:dyDescent="0.25">
      <c r="A2617" s="68" t="s">
        <v>1198</v>
      </c>
      <c r="B2617" s="68" t="s">
        <v>1199</v>
      </c>
      <c r="C2617" s="68" t="s">
        <v>955</v>
      </c>
      <c r="D2617" s="10" t="s">
        <v>2109</v>
      </c>
      <c r="E2617" s="10">
        <v>9</v>
      </c>
      <c r="F2617" s="10">
        <v>-2.85539938223053E-2</v>
      </c>
      <c r="G2617" s="10">
        <v>1.93967771088778E-2</v>
      </c>
      <c r="H2617" s="10">
        <v>0.17920825625189199</v>
      </c>
      <c r="I2617" s="10">
        <v>-6.65716769557059E-2</v>
      </c>
      <c r="J2617" s="10">
        <v>9.4636893110952806E-3</v>
      </c>
      <c r="K2617" s="10">
        <v>0.97184981884305199</v>
      </c>
      <c r="L2617" s="10">
        <v>0.93559585279042201</v>
      </c>
      <c r="M2617" s="10">
        <v>1.0095086116172001</v>
      </c>
    </row>
    <row r="2618" spans="1:13" x14ac:dyDescent="0.25">
      <c r="A2618" s="68" t="s">
        <v>1200</v>
      </c>
      <c r="B2618" s="68" t="s">
        <v>1201</v>
      </c>
      <c r="C2618" s="68" t="s">
        <v>955</v>
      </c>
      <c r="D2618" s="10" t="s">
        <v>2114</v>
      </c>
      <c r="E2618" s="10">
        <v>11</v>
      </c>
      <c r="F2618" s="10">
        <v>-1.20521829565717E-2</v>
      </c>
      <c r="G2618" s="10">
        <v>1.5030647033460199E-2</v>
      </c>
      <c r="H2618" s="10">
        <v>0.42264517302015298</v>
      </c>
      <c r="I2618" s="10">
        <v>-4.1512251142153699E-2</v>
      </c>
      <c r="J2618" s="10">
        <v>1.7407885229010302E-2</v>
      </c>
      <c r="K2618" s="10">
        <v>0.98802015370391505</v>
      </c>
      <c r="L2618" s="10">
        <v>0.95933758228838395</v>
      </c>
      <c r="M2618" s="10">
        <v>1.0175602855009001</v>
      </c>
    </row>
    <row r="2619" spans="1:13" x14ac:dyDescent="0.25">
      <c r="A2619" s="68" t="s">
        <v>1200</v>
      </c>
      <c r="B2619" s="68" t="s">
        <v>1201</v>
      </c>
      <c r="C2619" s="68" t="s">
        <v>955</v>
      </c>
      <c r="D2619" s="10" t="s">
        <v>2112</v>
      </c>
      <c r="E2619" s="10">
        <v>11</v>
      </c>
      <c r="F2619" s="10">
        <v>-1.5860344077543399E-3</v>
      </c>
      <c r="G2619" s="10">
        <v>5.3056599484279703E-2</v>
      </c>
      <c r="H2619" s="10">
        <v>0.97680458616179899</v>
      </c>
      <c r="I2619" s="10">
        <v>-0.105576969396943</v>
      </c>
      <c r="J2619" s="10">
        <v>0.10240490058143401</v>
      </c>
      <c r="K2619" s="10">
        <v>0.99841522268013405</v>
      </c>
      <c r="L2619" s="10">
        <v>0.89980521271677405</v>
      </c>
      <c r="M2619" s="10">
        <v>1.10783194272646</v>
      </c>
    </row>
    <row r="2620" spans="1:13" x14ac:dyDescent="0.25">
      <c r="A2620" s="68" t="s">
        <v>1200</v>
      </c>
      <c r="B2620" s="68" t="s">
        <v>1201</v>
      </c>
      <c r="C2620" s="68" t="s">
        <v>955</v>
      </c>
      <c r="D2620" s="10" t="s">
        <v>2111</v>
      </c>
      <c r="E2620" s="10">
        <v>11</v>
      </c>
      <c r="F2620" s="10">
        <v>-1.52370995888191E-2</v>
      </c>
      <c r="G2620" s="10">
        <v>1.35353330725375E-2</v>
      </c>
      <c r="H2620" s="10">
        <v>0.26028078832715701</v>
      </c>
      <c r="I2620" s="10">
        <v>-4.1766352410992601E-2</v>
      </c>
      <c r="J2620" s="10">
        <v>1.12921532333545E-2</v>
      </c>
      <c r="K2620" s="10">
        <v>0.98487839765468599</v>
      </c>
      <c r="L2620" s="10">
        <v>0.95909384435985001</v>
      </c>
      <c r="M2620" s="10">
        <v>1.01135615025689</v>
      </c>
    </row>
    <row r="2621" spans="1:13" x14ac:dyDescent="0.25">
      <c r="A2621" s="68" t="s">
        <v>1200</v>
      </c>
      <c r="B2621" s="68" t="s">
        <v>1201</v>
      </c>
      <c r="C2621" s="68" t="s">
        <v>955</v>
      </c>
      <c r="D2621" s="10" t="s">
        <v>2110</v>
      </c>
      <c r="E2621" s="10">
        <v>11</v>
      </c>
      <c r="F2621" s="10">
        <v>-1.7958513811070099E-2</v>
      </c>
      <c r="G2621" s="10">
        <v>1.7477283719896101E-2</v>
      </c>
      <c r="H2621" s="10">
        <v>0.32838161726785298</v>
      </c>
      <c r="I2621" s="10">
        <v>-5.2213989902066403E-2</v>
      </c>
      <c r="J2621" s="10">
        <v>1.6296962279926299E-2</v>
      </c>
      <c r="K2621" s="10">
        <v>0.98220177932166097</v>
      </c>
      <c r="L2621" s="10">
        <v>0.94912574178577602</v>
      </c>
      <c r="M2621" s="10">
        <v>1.0164304821061101</v>
      </c>
    </row>
    <row r="2622" spans="1:13" x14ac:dyDescent="0.25">
      <c r="A2622" s="68" t="s">
        <v>1200</v>
      </c>
      <c r="B2622" s="68" t="s">
        <v>1201</v>
      </c>
      <c r="C2622" s="68" t="s">
        <v>955</v>
      </c>
      <c r="D2622" s="10" t="s">
        <v>2109</v>
      </c>
      <c r="E2622" s="10">
        <v>11</v>
      </c>
      <c r="F2622" s="10">
        <v>-1.8591001628227102E-2</v>
      </c>
      <c r="G2622" s="10">
        <v>2.1969708451609601E-2</v>
      </c>
      <c r="H2622" s="10">
        <v>0.41722474509105001</v>
      </c>
      <c r="I2622" s="10">
        <v>-6.1651630193381997E-2</v>
      </c>
      <c r="J2622" s="10">
        <v>2.44696269369278E-2</v>
      </c>
      <c r="K2622" s="10">
        <v>0.98158074508124904</v>
      </c>
      <c r="L2622" s="10">
        <v>0.94021037065003599</v>
      </c>
      <c r="M2622" s="10">
        <v>1.0247714651861599</v>
      </c>
    </row>
    <row r="2623" spans="1:13" x14ac:dyDescent="0.25">
      <c r="A2623" s="68" t="s">
        <v>1202</v>
      </c>
      <c r="B2623" s="68" t="s">
        <v>1203</v>
      </c>
      <c r="C2623" s="68" t="s">
        <v>955</v>
      </c>
      <c r="D2623" s="10" t="s">
        <v>2113</v>
      </c>
      <c r="E2623" s="10">
        <v>5</v>
      </c>
      <c r="F2623" s="10">
        <v>5.4604114940241802E-3</v>
      </c>
      <c r="G2623" s="10">
        <v>1.11512537007089E-2</v>
      </c>
      <c r="H2623" s="10">
        <v>0.62436888763161003</v>
      </c>
      <c r="I2623" s="10">
        <v>-1.6396045759365398E-2</v>
      </c>
      <c r="J2623" s="10">
        <v>2.7316868747413701E-2</v>
      </c>
      <c r="K2623" s="10">
        <v>1.0054753467126401</v>
      </c>
      <c r="L2623" s="10">
        <v>0.98373763777460299</v>
      </c>
      <c r="M2623" s="10">
        <v>1.0276933950945799</v>
      </c>
    </row>
    <row r="2624" spans="1:13" x14ac:dyDescent="0.25">
      <c r="A2624" s="68" t="s">
        <v>1202</v>
      </c>
      <c r="B2624" s="68" t="s">
        <v>1203</v>
      </c>
      <c r="C2624" s="68" t="s">
        <v>955</v>
      </c>
      <c r="D2624" s="10" t="s">
        <v>2112</v>
      </c>
      <c r="E2624" s="10">
        <v>5</v>
      </c>
      <c r="F2624" s="10">
        <v>1.01879688726897E-2</v>
      </c>
      <c r="G2624" s="10">
        <v>6.9798970193822196E-2</v>
      </c>
      <c r="H2624" s="10">
        <v>0.89320763717603702</v>
      </c>
      <c r="I2624" s="10">
        <v>-0.12661801270720199</v>
      </c>
      <c r="J2624" s="10">
        <v>0.14699395045258101</v>
      </c>
      <c r="K2624" s="10">
        <v>1.01024004292025</v>
      </c>
      <c r="L2624" s="10">
        <v>0.88107016593242604</v>
      </c>
      <c r="M2624" s="10">
        <v>1.1583469555338199</v>
      </c>
    </row>
    <row r="2625" spans="1:13" x14ac:dyDescent="0.25">
      <c r="A2625" s="68" t="s">
        <v>1202</v>
      </c>
      <c r="B2625" s="68" t="s">
        <v>1203</v>
      </c>
      <c r="C2625" s="68" t="s">
        <v>955</v>
      </c>
      <c r="D2625" s="10" t="s">
        <v>2111</v>
      </c>
      <c r="E2625" s="10">
        <v>5</v>
      </c>
      <c r="F2625" s="10">
        <v>1.38383067042918E-3</v>
      </c>
      <c r="G2625" s="10">
        <v>1.18565016388242E-2</v>
      </c>
      <c r="H2625" s="10">
        <v>0.90708596461968904</v>
      </c>
      <c r="I2625" s="10">
        <v>-2.1854912541666299E-2</v>
      </c>
      <c r="J2625" s="10">
        <v>2.4622573882524701E-2</v>
      </c>
      <c r="K2625" s="10">
        <v>1.00138478860591</v>
      </c>
      <c r="L2625" s="10">
        <v>0.97838217573721098</v>
      </c>
      <c r="M2625" s="10">
        <v>1.0249282128384301</v>
      </c>
    </row>
    <row r="2626" spans="1:13" x14ac:dyDescent="0.25">
      <c r="A2626" s="68" t="s">
        <v>1202</v>
      </c>
      <c r="B2626" s="68" t="s">
        <v>1203</v>
      </c>
      <c r="C2626" s="68" t="s">
        <v>955</v>
      </c>
      <c r="D2626" s="10" t="s">
        <v>2110</v>
      </c>
      <c r="E2626" s="10">
        <v>5</v>
      </c>
      <c r="F2626" s="10">
        <v>5.0663572439446896E-3</v>
      </c>
      <c r="G2626" s="10">
        <v>1.6381472652398098E-2</v>
      </c>
      <c r="H2626" s="10">
        <v>0.77255383298727898</v>
      </c>
      <c r="I2626" s="10">
        <v>-2.70413291547556E-2</v>
      </c>
      <c r="J2626" s="10">
        <v>3.7174043642644997E-2</v>
      </c>
      <c r="K2626" s="10">
        <v>1.0050792129331401</v>
      </c>
      <c r="L2626" s="10">
        <v>0.97332101415824002</v>
      </c>
      <c r="M2626" s="10">
        <v>1.03787364042884</v>
      </c>
    </row>
    <row r="2627" spans="1:13" x14ac:dyDescent="0.25">
      <c r="A2627" s="68" t="s">
        <v>1202</v>
      </c>
      <c r="B2627" s="68" t="s">
        <v>1203</v>
      </c>
      <c r="C2627" s="68" t="s">
        <v>955</v>
      </c>
      <c r="D2627" s="10" t="s">
        <v>2109</v>
      </c>
      <c r="E2627" s="10">
        <v>5</v>
      </c>
      <c r="F2627" s="10">
        <v>4.74691147701908E-3</v>
      </c>
      <c r="G2627" s="10">
        <v>1.6238806973959099E-2</v>
      </c>
      <c r="H2627" s="10">
        <v>0.78457811178863301</v>
      </c>
      <c r="I2627" s="10">
        <v>-2.7081150191940798E-2</v>
      </c>
      <c r="J2627" s="10">
        <v>3.6574973145978899E-2</v>
      </c>
      <c r="K2627" s="10">
        <v>1.0047581959096401</v>
      </c>
      <c r="L2627" s="10">
        <v>0.97328225627763698</v>
      </c>
      <c r="M2627" s="10">
        <v>1.0372520671532901</v>
      </c>
    </row>
    <row r="2628" spans="1:13" x14ac:dyDescent="0.25">
      <c r="A2628" s="11" t="s">
        <v>1204</v>
      </c>
      <c r="B2628" s="11" t="s">
        <v>1205</v>
      </c>
      <c r="C2628" s="11" t="s">
        <v>955</v>
      </c>
      <c r="D2628" s="10" t="s">
        <v>2113</v>
      </c>
      <c r="E2628" s="10">
        <v>2</v>
      </c>
      <c r="F2628" s="10">
        <v>-8.83802343151718E-3</v>
      </c>
      <c r="G2628" s="10">
        <v>1.5963852559275699E-2</v>
      </c>
      <c r="H2628" s="10">
        <v>0.57983398827775001</v>
      </c>
      <c r="I2628" s="10">
        <v>-4.0127174447697499E-2</v>
      </c>
      <c r="J2628" s="10">
        <v>2.2451127584663201E-2</v>
      </c>
      <c r="K2628" s="10">
        <v>0.99120091709403702</v>
      </c>
      <c r="L2628" s="10">
        <v>0.96066725905530304</v>
      </c>
      <c r="M2628" s="10">
        <v>1.0227050508770399</v>
      </c>
    </row>
    <row r="2629" spans="1:13" x14ac:dyDescent="0.25">
      <c r="A2629" s="68" t="s">
        <v>1208</v>
      </c>
      <c r="B2629" s="68" t="s">
        <v>1209</v>
      </c>
      <c r="C2629" s="68" t="s">
        <v>955</v>
      </c>
      <c r="D2629" s="10" t="s">
        <v>2114</v>
      </c>
      <c r="E2629" s="10">
        <v>10</v>
      </c>
      <c r="F2629" s="10">
        <v>8.2197528895613398E-3</v>
      </c>
      <c r="G2629" s="10">
        <v>1.47566617168705E-2</v>
      </c>
      <c r="H2629" s="10">
        <v>0.57751389512235196</v>
      </c>
      <c r="I2629" s="10">
        <v>-2.0703304075504799E-2</v>
      </c>
      <c r="J2629" s="10">
        <v>3.7142809854627402E-2</v>
      </c>
      <c r="K2629" s="10">
        <v>1.00825362780922</v>
      </c>
      <c r="L2629" s="10">
        <v>0.97950953794927298</v>
      </c>
      <c r="M2629" s="10">
        <v>1.0378412242098101</v>
      </c>
    </row>
    <row r="2630" spans="1:13" x14ac:dyDescent="0.25">
      <c r="A2630" s="68" t="s">
        <v>1208</v>
      </c>
      <c r="B2630" s="68" t="s">
        <v>1209</v>
      </c>
      <c r="C2630" s="68" t="s">
        <v>955</v>
      </c>
      <c r="D2630" s="10" t="s">
        <v>2112</v>
      </c>
      <c r="E2630" s="10">
        <v>10</v>
      </c>
      <c r="F2630" s="10">
        <v>-0.168730533593792</v>
      </c>
      <c r="G2630" s="10">
        <v>6.6033719506887897E-2</v>
      </c>
      <c r="H2630" s="10">
        <v>3.3898284667538803E-2</v>
      </c>
      <c r="I2630" s="10">
        <v>-0.29815662382729202</v>
      </c>
      <c r="J2630" s="10">
        <v>-3.9304443360291298E-2</v>
      </c>
      <c r="K2630" s="10">
        <v>0.84473650082879603</v>
      </c>
      <c r="L2630" s="10">
        <v>0.74218508677517003</v>
      </c>
      <c r="M2630" s="10">
        <v>0.96145795509448695</v>
      </c>
    </row>
    <row r="2631" spans="1:13" x14ac:dyDescent="0.25">
      <c r="A2631" s="68" t="s">
        <v>1208</v>
      </c>
      <c r="B2631" s="68" t="s">
        <v>1209</v>
      </c>
      <c r="C2631" s="68" t="s">
        <v>955</v>
      </c>
      <c r="D2631" s="10" t="s">
        <v>2111</v>
      </c>
      <c r="E2631" s="10">
        <v>10</v>
      </c>
      <c r="F2631" s="10">
        <v>3.66039128200703E-3</v>
      </c>
      <c r="G2631" s="10">
        <v>1.4221657553684101E-2</v>
      </c>
      <c r="H2631" s="10">
        <v>0.79688429754955903</v>
      </c>
      <c r="I2631" s="10">
        <v>-2.42140575232139E-2</v>
      </c>
      <c r="J2631" s="10">
        <v>3.15348400872279E-2</v>
      </c>
      <c r="K2631" s="10">
        <v>1.0036670986956</v>
      </c>
      <c r="L2631" s="10">
        <v>0.97607675082234302</v>
      </c>
      <c r="M2631" s="10">
        <v>1.03203733123994</v>
      </c>
    </row>
    <row r="2632" spans="1:13" x14ac:dyDescent="0.25">
      <c r="A2632" s="68" t="s">
        <v>1208</v>
      </c>
      <c r="B2632" s="68" t="s">
        <v>1209</v>
      </c>
      <c r="C2632" s="68" t="s">
        <v>955</v>
      </c>
      <c r="D2632" s="10" t="s">
        <v>2110</v>
      </c>
      <c r="E2632" s="10">
        <v>10</v>
      </c>
      <c r="F2632" s="10">
        <v>3.1222134719386401E-3</v>
      </c>
      <c r="G2632" s="10">
        <v>1.8878841744369101E-2</v>
      </c>
      <c r="H2632" s="10">
        <v>0.87229885942519103</v>
      </c>
      <c r="I2632" s="10">
        <v>-3.3880316347024798E-2</v>
      </c>
      <c r="J2632" s="10">
        <v>4.0124743290902098E-2</v>
      </c>
      <c r="K2632" s="10">
        <v>1.0031270926570499</v>
      </c>
      <c r="L2632" s="10">
        <v>0.96668719436898998</v>
      </c>
      <c r="M2632" s="10">
        <v>1.04094061645187</v>
      </c>
    </row>
    <row r="2633" spans="1:13" x14ac:dyDescent="0.25">
      <c r="A2633" s="68" t="s">
        <v>1208</v>
      </c>
      <c r="B2633" s="68" t="s">
        <v>1209</v>
      </c>
      <c r="C2633" s="68" t="s">
        <v>955</v>
      </c>
      <c r="D2633" s="10" t="s">
        <v>2109</v>
      </c>
      <c r="E2633" s="10">
        <v>10</v>
      </c>
      <c r="F2633" s="10">
        <v>3.1222134719386401E-3</v>
      </c>
      <c r="G2633" s="10">
        <v>2.1570778755879899E-2</v>
      </c>
      <c r="H2633" s="10">
        <v>0.88810352463782605</v>
      </c>
      <c r="I2633" s="10">
        <v>-3.9156512889585902E-2</v>
      </c>
      <c r="J2633" s="10">
        <v>4.5400939833463202E-2</v>
      </c>
      <c r="K2633" s="10">
        <v>1.0031270926570499</v>
      </c>
      <c r="L2633" s="10">
        <v>0.96160019454286205</v>
      </c>
      <c r="M2633" s="10">
        <v>1.04644733823183</v>
      </c>
    </row>
    <row r="2634" spans="1:13" x14ac:dyDescent="0.25">
      <c r="A2634" s="68" t="s">
        <v>1210</v>
      </c>
      <c r="B2634" s="68" t="s">
        <v>1211</v>
      </c>
      <c r="C2634" s="68" t="s">
        <v>955</v>
      </c>
      <c r="D2634" s="10" t="s">
        <v>2114</v>
      </c>
      <c r="E2634" s="10">
        <v>5</v>
      </c>
      <c r="F2634" s="10">
        <v>1.2160008499931201E-2</v>
      </c>
      <c r="G2634" s="10">
        <v>9.2522653300221493E-3</v>
      </c>
      <c r="H2634" s="10">
        <v>0.18875413226857801</v>
      </c>
      <c r="I2634" s="10">
        <v>-5.9744315469122096E-3</v>
      </c>
      <c r="J2634" s="10">
        <v>3.0294448546774599E-2</v>
      </c>
      <c r="K2634" s="10">
        <v>1.0122342419914301</v>
      </c>
      <c r="L2634" s="10">
        <v>0.99404337988053804</v>
      </c>
      <c r="M2634" s="10">
        <v>1.03075799446812</v>
      </c>
    </row>
    <row r="2635" spans="1:13" x14ac:dyDescent="0.25">
      <c r="A2635" s="68" t="s">
        <v>1210</v>
      </c>
      <c r="B2635" s="68" t="s">
        <v>1211</v>
      </c>
      <c r="C2635" s="68" t="s">
        <v>955</v>
      </c>
      <c r="D2635" s="10" t="s">
        <v>2112</v>
      </c>
      <c r="E2635" s="10">
        <v>5</v>
      </c>
      <c r="F2635" s="10">
        <v>7.0473900172170704E-3</v>
      </c>
      <c r="G2635" s="10">
        <v>6.5758788984010094E-2</v>
      </c>
      <c r="H2635" s="10">
        <v>0.92141893185855805</v>
      </c>
      <c r="I2635" s="10">
        <v>-0.121839836391443</v>
      </c>
      <c r="J2635" s="10">
        <v>0.13593461642587701</v>
      </c>
      <c r="K2635" s="10">
        <v>1.00707228130877</v>
      </c>
      <c r="L2635" s="10">
        <v>0.88529014841312303</v>
      </c>
      <c r="M2635" s="10">
        <v>1.1456069872667001</v>
      </c>
    </row>
    <row r="2636" spans="1:13" x14ac:dyDescent="0.25">
      <c r="A2636" s="68" t="s">
        <v>1210</v>
      </c>
      <c r="B2636" s="68" t="s">
        <v>1211</v>
      </c>
      <c r="C2636" s="68" t="s">
        <v>955</v>
      </c>
      <c r="D2636" s="10" t="s">
        <v>2111</v>
      </c>
      <c r="E2636" s="10">
        <v>5</v>
      </c>
      <c r="F2636" s="10">
        <v>2.8137807683374198E-3</v>
      </c>
      <c r="G2636" s="10">
        <v>8.0115648971797702E-3</v>
      </c>
      <c r="H2636" s="10">
        <v>0.72542715103752797</v>
      </c>
      <c r="I2636" s="10">
        <v>-1.28888864301349E-2</v>
      </c>
      <c r="J2636" s="10">
        <v>1.8516447966809801E-2</v>
      </c>
      <c r="K2636" s="10">
        <v>1.00281774316501</v>
      </c>
      <c r="L2636" s="10">
        <v>0.98719381955589403</v>
      </c>
      <c r="M2636" s="10">
        <v>1.0186889403936601</v>
      </c>
    </row>
    <row r="2637" spans="1:13" x14ac:dyDescent="0.25">
      <c r="A2637" s="68" t="s">
        <v>1210</v>
      </c>
      <c r="B2637" s="68" t="s">
        <v>1211</v>
      </c>
      <c r="C2637" s="68" t="s">
        <v>955</v>
      </c>
      <c r="D2637" s="10" t="s">
        <v>2110</v>
      </c>
      <c r="E2637" s="10">
        <v>5</v>
      </c>
      <c r="F2637" s="10">
        <v>-1.17242653068839E-3</v>
      </c>
      <c r="G2637" s="10">
        <v>9.8906048487806507E-3</v>
      </c>
      <c r="H2637" s="10">
        <v>0.91135474158352603</v>
      </c>
      <c r="I2637" s="10">
        <v>-2.0558012034298499E-2</v>
      </c>
      <c r="J2637" s="10">
        <v>1.8213158972921702E-2</v>
      </c>
      <c r="K2637" s="10">
        <v>0.99882826049277595</v>
      </c>
      <c r="L2637" s="10">
        <v>0.97965186322853803</v>
      </c>
      <c r="M2637" s="10">
        <v>1.01838003009676</v>
      </c>
    </row>
    <row r="2638" spans="1:13" x14ac:dyDescent="0.25">
      <c r="A2638" s="68" t="s">
        <v>1210</v>
      </c>
      <c r="B2638" s="68" t="s">
        <v>1211</v>
      </c>
      <c r="C2638" s="68" t="s">
        <v>955</v>
      </c>
      <c r="D2638" s="10" t="s">
        <v>2109</v>
      </c>
      <c r="E2638" s="10">
        <v>5</v>
      </c>
      <c r="F2638" s="10">
        <v>-2.7266656938834E-3</v>
      </c>
      <c r="G2638" s="10">
        <v>1.1567049344629101E-2</v>
      </c>
      <c r="H2638" s="10">
        <v>0.82522201438840603</v>
      </c>
      <c r="I2638" s="10">
        <v>-2.5398082409356398E-2</v>
      </c>
      <c r="J2638" s="10">
        <v>1.9944751021589598E-2</v>
      </c>
      <c r="K2638" s="10">
        <v>0.99727704828266195</v>
      </c>
      <c r="L2638" s="10">
        <v>0.97492173557691797</v>
      </c>
      <c r="M2638" s="10">
        <v>1.0201449765019699</v>
      </c>
    </row>
    <row r="2639" spans="1:13" x14ac:dyDescent="0.25">
      <c r="A2639" s="68" t="s">
        <v>1212</v>
      </c>
      <c r="B2639" s="68" t="s">
        <v>1213</v>
      </c>
      <c r="C2639" s="68" t="s">
        <v>955</v>
      </c>
      <c r="D2639" s="10" t="s">
        <v>2113</v>
      </c>
      <c r="E2639" s="10">
        <v>6</v>
      </c>
      <c r="F2639" s="10">
        <v>-1.7559333244820601E-2</v>
      </c>
      <c r="G2639" s="10">
        <v>1.4737419279425399E-2</v>
      </c>
      <c r="H2639" s="10">
        <v>0.233465391967866</v>
      </c>
      <c r="I2639" s="10">
        <v>-4.6444675032494401E-2</v>
      </c>
      <c r="J2639" s="10">
        <v>1.13260085428532E-2</v>
      </c>
      <c r="K2639" s="10">
        <v>0.982593933449048</v>
      </c>
      <c r="L2639" s="10">
        <v>0.95461737328418295</v>
      </c>
      <c r="M2639" s="10">
        <v>1.0113903906119801</v>
      </c>
    </row>
    <row r="2640" spans="1:13" x14ac:dyDescent="0.25">
      <c r="A2640" s="68" t="s">
        <v>1212</v>
      </c>
      <c r="B2640" s="68" t="s">
        <v>1213</v>
      </c>
      <c r="C2640" s="68" t="s">
        <v>955</v>
      </c>
      <c r="D2640" s="10" t="s">
        <v>2112</v>
      </c>
      <c r="E2640" s="10">
        <v>6</v>
      </c>
      <c r="F2640" s="10">
        <v>-0.10660977234845399</v>
      </c>
      <c r="G2640" s="10">
        <v>8.9921062581792693E-2</v>
      </c>
      <c r="H2640" s="10">
        <v>0.30140078912707802</v>
      </c>
      <c r="I2640" s="10">
        <v>-0.28285505500876801</v>
      </c>
      <c r="J2640" s="10">
        <v>6.9635510311859494E-2</v>
      </c>
      <c r="K2640" s="10">
        <v>0.89887637097510498</v>
      </c>
      <c r="L2640" s="10">
        <v>0.75362901469451204</v>
      </c>
      <c r="M2640" s="10">
        <v>1.0721173343158701</v>
      </c>
    </row>
    <row r="2641" spans="1:13" x14ac:dyDescent="0.25">
      <c r="A2641" s="68" t="s">
        <v>1212</v>
      </c>
      <c r="B2641" s="68" t="s">
        <v>1213</v>
      </c>
      <c r="C2641" s="68" t="s">
        <v>955</v>
      </c>
      <c r="D2641" s="10" t="s">
        <v>2111</v>
      </c>
      <c r="E2641" s="10">
        <v>6</v>
      </c>
      <c r="F2641" s="10">
        <v>-1.9649054880961001E-2</v>
      </c>
      <c r="G2641" s="10">
        <v>1.7149550146055102E-2</v>
      </c>
      <c r="H2641" s="10">
        <v>0.25189962735752702</v>
      </c>
      <c r="I2641" s="10">
        <v>-5.3262173167228997E-2</v>
      </c>
      <c r="J2641" s="10">
        <v>1.3964063405307E-2</v>
      </c>
      <c r="K2641" s="10">
        <v>0.98054272961575095</v>
      </c>
      <c r="L2641" s="10">
        <v>0.948131405281182</v>
      </c>
      <c r="M2641" s="10">
        <v>1.0140620163480101</v>
      </c>
    </row>
    <row r="2642" spans="1:13" x14ac:dyDescent="0.25">
      <c r="A2642" s="68" t="s">
        <v>1212</v>
      </c>
      <c r="B2642" s="68" t="s">
        <v>1213</v>
      </c>
      <c r="C2642" s="68" t="s">
        <v>955</v>
      </c>
      <c r="D2642" s="10" t="s">
        <v>2110</v>
      </c>
      <c r="E2642" s="10">
        <v>6</v>
      </c>
      <c r="F2642" s="10">
        <v>-3.7711594379799103E-2</v>
      </c>
      <c r="G2642" s="10">
        <v>2.6501670128476301E-2</v>
      </c>
      <c r="H2642" s="10">
        <v>0.214022013491241</v>
      </c>
      <c r="I2642" s="10">
        <v>-8.9654867831612695E-2</v>
      </c>
      <c r="J2642" s="10">
        <v>1.4231679072014501E-2</v>
      </c>
      <c r="K2642" s="10">
        <v>0.96299063275601504</v>
      </c>
      <c r="L2642" s="10">
        <v>0.91424666676123101</v>
      </c>
      <c r="M2642" s="10">
        <v>1.0143334315464601</v>
      </c>
    </row>
    <row r="2643" spans="1:13" x14ac:dyDescent="0.25">
      <c r="A2643" s="68" t="s">
        <v>1212</v>
      </c>
      <c r="B2643" s="68" t="s">
        <v>1213</v>
      </c>
      <c r="C2643" s="68" t="s">
        <v>955</v>
      </c>
      <c r="D2643" s="10" t="s">
        <v>2109</v>
      </c>
      <c r="E2643" s="10">
        <v>6</v>
      </c>
      <c r="F2643" s="10">
        <v>-3.9435901363009097E-2</v>
      </c>
      <c r="G2643" s="10">
        <v>2.6753609640636101E-2</v>
      </c>
      <c r="H2643" s="10">
        <v>0.200473580696543</v>
      </c>
      <c r="I2643" s="10">
        <v>-9.18729762586558E-2</v>
      </c>
      <c r="J2643" s="10">
        <v>1.30011735326376E-2</v>
      </c>
      <c r="K2643" s="10">
        <v>0.96133157205922504</v>
      </c>
      <c r="L2643" s="10">
        <v>0.912221015912419</v>
      </c>
      <c r="M2643" s="10">
        <v>1.0130860562486601</v>
      </c>
    </row>
    <row r="2644" spans="1:13" x14ac:dyDescent="0.25">
      <c r="A2644" s="68" t="s">
        <v>1214</v>
      </c>
      <c r="B2644" s="68" t="s">
        <v>1215</v>
      </c>
      <c r="C2644" s="68" t="s">
        <v>955</v>
      </c>
      <c r="D2644" s="10" t="s">
        <v>2113</v>
      </c>
      <c r="E2644" s="10">
        <v>5</v>
      </c>
      <c r="F2644" s="10">
        <v>1.39058856048753E-3</v>
      </c>
      <c r="G2644" s="10">
        <v>1.9481128117529001E-2</v>
      </c>
      <c r="H2644" s="10">
        <v>0.943094279415023</v>
      </c>
      <c r="I2644" s="10">
        <v>-3.6792422549869398E-2</v>
      </c>
      <c r="J2644" s="10">
        <v>3.9573599670844402E-2</v>
      </c>
      <c r="K2644" s="10">
        <v>1.0013915558770901</v>
      </c>
      <c r="L2644" s="10">
        <v>0.96387619354704801</v>
      </c>
      <c r="M2644" s="10">
        <v>1.04036706674091</v>
      </c>
    </row>
    <row r="2645" spans="1:13" x14ac:dyDescent="0.25">
      <c r="A2645" s="68" t="s">
        <v>1214</v>
      </c>
      <c r="B2645" s="68" t="s">
        <v>1215</v>
      </c>
      <c r="C2645" s="68" t="s">
        <v>955</v>
      </c>
      <c r="D2645" s="10" t="s">
        <v>2112</v>
      </c>
      <c r="E2645" s="10">
        <v>5</v>
      </c>
      <c r="F2645" s="10">
        <v>-0.22072685513725701</v>
      </c>
      <c r="G2645" s="10">
        <v>0.179714368825209</v>
      </c>
      <c r="H2645" s="10">
        <v>0.306938273645458</v>
      </c>
      <c r="I2645" s="10">
        <v>-0.57296701803466699</v>
      </c>
      <c r="J2645" s="10">
        <v>0.13151330776015299</v>
      </c>
      <c r="K2645" s="10">
        <v>0.80193569499280104</v>
      </c>
      <c r="L2645" s="10">
        <v>0.56385000127947305</v>
      </c>
      <c r="M2645" s="10">
        <v>1.14055308582829</v>
      </c>
    </row>
    <row r="2646" spans="1:13" x14ac:dyDescent="0.25">
      <c r="A2646" s="68" t="s">
        <v>1214</v>
      </c>
      <c r="B2646" s="68" t="s">
        <v>1215</v>
      </c>
      <c r="C2646" s="68" t="s">
        <v>955</v>
      </c>
      <c r="D2646" s="10" t="s">
        <v>2111</v>
      </c>
      <c r="E2646" s="10">
        <v>5</v>
      </c>
      <c r="F2646" s="10">
        <v>8.8119614603848293E-3</v>
      </c>
      <c r="G2646" s="10">
        <v>1.9569895605614999E-2</v>
      </c>
      <c r="H2646" s="10">
        <v>0.652507494723228</v>
      </c>
      <c r="I2646" s="10">
        <v>-2.9545033926620601E-2</v>
      </c>
      <c r="J2646" s="10">
        <v>4.7168956847390302E-2</v>
      </c>
      <c r="K2646" s="10">
        <v>1.0088509010869</v>
      </c>
      <c r="L2646" s="10">
        <v>0.97088715379583301</v>
      </c>
      <c r="M2646" s="10">
        <v>1.0482991114308999</v>
      </c>
    </row>
    <row r="2647" spans="1:13" x14ac:dyDescent="0.25">
      <c r="A2647" s="68" t="s">
        <v>1214</v>
      </c>
      <c r="B2647" s="68" t="s">
        <v>1215</v>
      </c>
      <c r="C2647" s="68" t="s">
        <v>955</v>
      </c>
      <c r="D2647" s="10" t="s">
        <v>2110</v>
      </c>
      <c r="E2647" s="10">
        <v>5</v>
      </c>
      <c r="F2647" s="10">
        <v>2.0297816300407501E-2</v>
      </c>
      <c r="G2647" s="10">
        <v>2.8799314788935802E-2</v>
      </c>
      <c r="H2647" s="10">
        <v>0.51980733732686701</v>
      </c>
      <c r="I2647" s="10">
        <v>-3.6148840685906701E-2</v>
      </c>
      <c r="J2647" s="10">
        <v>7.6744473286721696E-2</v>
      </c>
      <c r="K2647" s="10">
        <v>1.02050521786315</v>
      </c>
      <c r="L2647" s="10">
        <v>0.96449672644476103</v>
      </c>
      <c r="M2647" s="10">
        <v>1.0797661320476899</v>
      </c>
    </row>
    <row r="2648" spans="1:13" x14ac:dyDescent="0.25">
      <c r="A2648" s="68" t="s">
        <v>1214</v>
      </c>
      <c r="B2648" s="68" t="s">
        <v>1215</v>
      </c>
      <c r="C2648" s="68" t="s">
        <v>955</v>
      </c>
      <c r="D2648" s="10" t="s">
        <v>2109</v>
      </c>
      <c r="E2648" s="10">
        <v>5</v>
      </c>
      <c r="F2648" s="10">
        <v>2.38464676784289E-2</v>
      </c>
      <c r="G2648" s="10">
        <v>2.8425339582466898E-2</v>
      </c>
      <c r="H2648" s="10">
        <v>0.44872580639304799</v>
      </c>
      <c r="I2648" s="10">
        <v>-3.1867197903206301E-2</v>
      </c>
      <c r="J2648" s="10">
        <v>7.9560133260064003E-2</v>
      </c>
      <c r="K2648" s="10">
        <v>1.0241330682919101</v>
      </c>
      <c r="L2648" s="10">
        <v>0.96863521032491795</v>
      </c>
      <c r="M2648" s="10">
        <v>1.0828106705074001</v>
      </c>
    </row>
    <row r="2649" spans="1:13" x14ac:dyDescent="0.25">
      <c r="A2649" s="68" t="s">
        <v>1216</v>
      </c>
      <c r="B2649" s="68" t="s">
        <v>1217</v>
      </c>
      <c r="C2649" s="68" t="s">
        <v>955</v>
      </c>
      <c r="D2649" s="10" t="s">
        <v>2113</v>
      </c>
      <c r="E2649" s="10">
        <v>8</v>
      </c>
      <c r="F2649" s="10">
        <v>-8.7512596526805094E-3</v>
      </c>
      <c r="G2649" s="10">
        <v>9.6459132136536094E-3</v>
      </c>
      <c r="H2649" s="10">
        <v>0.36427434036659101</v>
      </c>
      <c r="I2649" s="10">
        <v>-2.7657249551441599E-2</v>
      </c>
      <c r="J2649" s="10">
        <v>1.0154730246080599E-2</v>
      </c>
      <c r="K2649" s="10">
        <v>0.991286921162156</v>
      </c>
      <c r="L2649" s="10">
        <v>0.97272171047372402</v>
      </c>
      <c r="M2649" s="10">
        <v>1.0102064644867299</v>
      </c>
    </row>
    <row r="2650" spans="1:13" x14ac:dyDescent="0.25">
      <c r="A2650" s="68" t="s">
        <v>1216</v>
      </c>
      <c r="B2650" s="68" t="s">
        <v>1217</v>
      </c>
      <c r="C2650" s="68" t="s">
        <v>955</v>
      </c>
      <c r="D2650" s="10" t="s">
        <v>2112</v>
      </c>
      <c r="E2650" s="10">
        <v>8</v>
      </c>
      <c r="F2650" s="10">
        <v>-2.0086374360411802E-2</v>
      </c>
      <c r="G2650" s="10">
        <v>6.6789455240855902E-2</v>
      </c>
      <c r="H2650" s="10">
        <v>0.77376037123854902</v>
      </c>
      <c r="I2650" s="10">
        <v>-0.15099370663248901</v>
      </c>
      <c r="J2650" s="10">
        <v>0.110820957911666</v>
      </c>
      <c r="K2650" s="10">
        <v>0.98011401292956701</v>
      </c>
      <c r="L2650" s="10">
        <v>0.85985311001380405</v>
      </c>
      <c r="M2650" s="10">
        <v>1.1171948640454199</v>
      </c>
    </row>
    <row r="2651" spans="1:13" x14ac:dyDescent="0.25">
      <c r="A2651" s="68" t="s">
        <v>1216</v>
      </c>
      <c r="B2651" s="68" t="s">
        <v>1217</v>
      </c>
      <c r="C2651" s="68" t="s">
        <v>955</v>
      </c>
      <c r="D2651" s="10" t="s">
        <v>2111</v>
      </c>
      <c r="E2651" s="10">
        <v>8</v>
      </c>
      <c r="F2651" s="10">
        <v>-1.0452723464929601E-2</v>
      </c>
      <c r="G2651" s="10">
        <v>1.2034355298581901E-2</v>
      </c>
      <c r="H2651" s="10">
        <v>0.38508039227510399</v>
      </c>
      <c r="I2651" s="10">
        <v>-3.4040059850150302E-2</v>
      </c>
      <c r="J2651" s="10">
        <v>1.3134612920291E-2</v>
      </c>
      <c r="K2651" s="10">
        <v>0.98960171640225303</v>
      </c>
      <c r="L2651" s="10">
        <v>0.96653278470343396</v>
      </c>
      <c r="M2651" s="10">
        <v>1.0132212508515901</v>
      </c>
    </row>
    <row r="2652" spans="1:13" x14ac:dyDescent="0.25">
      <c r="A2652" s="68" t="s">
        <v>1216</v>
      </c>
      <c r="B2652" s="68" t="s">
        <v>1217</v>
      </c>
      <c r="C2652" s="68" t="s">
        <v>955</v>
      </c>
      <c r="D2652" s="10" t="s">
        <v>2110</v>
      </c>
      <c r="E2652" s="10">
        <v>8</v>
      </c>
      <c r="F2652" s="10">
        <v>-1.0802784899073299E-2</v>
      </c>
      <c r="G2652" s="10">
        <v>1.68202879481721E-2</v>
      </c>
      <c r="H2652" s="10">
        <v>0.54116727364333805</v>
      </c>
      <c r="I2652" s="10">
        <v>-4.3770549277490599E-2</v>
      </c>
      <c r="J2652" s="10">
        <v>2.21649794793441E-2</v>
      </c>
      <c r="K2652" s="10">
        <v>0.98925535563348899</v>
      </c>
      <c r="L2652" s="10">
        <v>0.95717355644260504</v>
      </c>
      <c r="M2652" s="10">
        <v>1.02241244763036</v>
      </c>
    </row>
    <row r="2653" spans="1:13" x14ac:dyDescent="0.25">
      <c r="A2653" s="68" t="s">
        <v>1216</v>
      </c>
      <c r="B2653" s="68" t="s">
        <v>1217</v>
      </c>
      <c r="C2653" s="68" t="s">
        <v>955</v>
      </c>
      <c r="D2653" s="10" t="s">
        <v>2109</v>
      </c>
      <c r="E2653" s="10">
        <v>8</v>
      </c>
      <c r="F2653" s="10">
        <v>-1.0996686371494299E-2</v>
      </c>
      <c r="G2653" s="10">
        <v>1.7281016039300299E-2</v>
      </c>
      <c r="H2653" s="10">
        <v>0.54478916592624904</v>
      </c>
      <c r="I2653" s="10">
        <v>-4.48674778085228E-2</v>
      </c>
      <c r="J2653" s="10">
        <v>2.2874105065534198E-2</v>
      </c>
      <c r="K2653" s="10">
        <v>0.989063556159132</v>
      </c>
      <c r="L2653" s="10">
        <v>0.95612418110948705</v>
      </c>
      <c r="M2653" s="10">
        <v>1.02313772358209</v>
      </c>
    </row>
    <row r="2654" spans="1:13" x14ac:dyDescent="0.25">
      <c r="A2654" s="68" t="s">
        <v>1220</v>
      </c>
      <c r="B2654" s="68" t="s">
        <v>1221</v>
      </c>
      <c r="C2654" s="68" t="s">
        <v>955</v>
      </c>
      <c r="D2654" s="10" t="s">
        <v>2113</v>
      </c>
      <c r="E2654" s="10">
        <v>6</v>
      </c>
      <c r="F2654" s="10">
        <v>1.0589909962333201E-2</v>
      </c>
      <c r="G2654" s="10">
        <v>7.7096191680068602E-3</v>
      </c>
      <c r="H2654" s="10">
        <v>0.16956682065762199</v>
      </c>
      <c r="I2654" s="10">
        <v>-4.5209436069602498E-3</v>
      </c>
      <c r="J2654" s="10">
        <v>2.5700763531626598E-2</v>
      </c>
      <c r="K2654" s="10">
        <v>1.01064618152033</v>
      </c>
      <c r="L2654" s="10">
        <v>0.99548926047543596</v>
      </c>
      <c r="M2654" s="10">
        <v>1.02603387577864</v>
      </c>
    </row>
    <row r="2655" spans="1:13" x14ac:dyDescent="0.25">
      <c r="A2655" s="68" t="s">
        <v>1220</v>
      </c>
      <c r="B2655" s="68" t="s">
        <v>1221</v>
      </c>
      <c r="C2655" s="68" t="s">
        <v>955</v>
      </c>
      <c r="D2655" s="10" t="s">
        <v>2112</v>
      </c>
      <c r="E2655" s="10">
        <v>6</v>
      </c>
      <c r="F2655" s="10">
        <v>0.14956258007364001</v>
      </c>
      <c r="G2655" s="10">
        <v>0.133124322351024</v>
      </c>
      <c r="H2655" s="10">
        <v>0.32410041682531299</v>
      </c>
      <c r="I2655" s="10">
        <v>-0.11136109173436699</v>
      </c>
      <c r="J2655" s="10">
        <v>0.410486251881647</v>
      </c>
      <c r="K2655" s="10">
        <v>1.16132614441365</v>
      </c>
      <c r="L2655" s="10">
        <v>0.89461565228130302</v>
      </c>
      <c r="M2655" s="10">
        <v>1.50755065626171</v>
      </c>
    </row>
    <row r="2656" spans="1:13" x14ac:dyDescent="0.25">
      <c r="A2656" s="68" t="s">
        <v>1220</v>
      </c>
      <c r="B2656" s="68" t="s">
        <v>1221</v>
      </c>
      <c r="C2656" s="68" t="s">
        <v>955</v>
      </c>
      <c r="D2656" s="10" t="s">
        <v>2111</v>
      </c>
      <c r="E2656" s="10">
        <v>6</v>
      </c>
      <c r="F2656" s="10">
        <v>9.8878110759112701E-3</v>
      </c>
      <c r="G2656" s="10">
        <v>8.9286511564228808E-3</v>
      </c>
      <c r="H2656" s="10">
        <v>0.26811024293240399</v>
      </c>
      <c r="I2656" s="10">
        <v>-7.61234519067758E-3</v>
      </c>
      <c r="J2656" s="10">
        <v>2.73879673425001E-2</v>
      </c>
      <c r="K2656" s="10">
        <v>1.0099368569988301</v>
      </c>
      <c r="L2656" s="10">
        <v>0.99241655532890005</v>
      </c>
      <c r="M2656" s="10">
        <v>1.02776646524871</v>
      </c>
    </row>
    <row r="2657" spans="1:13" x14ac:dyDescent="0.25">
      <c r="A2657" s="68" t="s">
        <v>1220</v>
      </c>
      <c r="B2657" s="68" t="s">
        <v>1221</v>
      </c>
      <c r="C2657" s="68" t="s">
        <v>955</v>
      </c>
      <c r="D2657" s="10" t="s">
        <v>2110</v>
      </c>
      <c r="E2657" s="10">
        <v>6</v>
      </c>
      <c r="F2657" s="10">
        <v>6.70223997527933E-3</v>
      </c>
      <c r="G2657" s="10">
        <v>1.32971239643235E-2</v>
      </c>
      <c r="H2657" s="10">
        <v>0.63565443916323705</v>
      </c>
      <c r="I2657" s="10">
        <v>-1.9360122994794799E-2</v>
      </c>
      <c r="J2657" s="10">
        <v>3.2764602945353397E-2</v>
      </c>
      <c r="K2657" s="10">
        <v>1.00672475024727</v>
      </c>
      <c r="L2657" s="10">
        <v>0.98082608060868204</v>
      </c>
      <c r="M2657" s="10">
        <v>1.0333072731217301</v>
      </c>
    </row>
    <row r="2658" spans="1:13" x14ac:dyDescent="0.25">
      <c r="A2658" s="68" t="s">
        <v>1220</v>
      </c>
      <c r="B2658" s="68" t="s">
        <v>1221</v>
      </c>
      <c r="C2658" s="68" t="s">
        <v>955</v>
      </c>
      <c r="D2658" s="10" t="s">
        <v>2109</v>
      </c>
      <c r="E2658" s="10">
        <v>6</v>
      </c>
      <c r="F2658" s="10">
        <v>7.2732388902054801E-3</v>
      </c>
      <c r="G2658" s="10">
        <v>1.2647754449665699E-2</v>
      </c>
      <c r="H2658" s="10">
        <v>0.59015719161547198</v>
      </c>
      <c r="I2658" s="10">
        <v>-1.7516359831139201E-2</v>
      </c>
      <c r="J2658" s="10">
        <v>3.2062837611550203E-2</v>
      </c>
      <c r="K2658" s="10">
        <v>1.0072997531346799</v>
      </c>
      <c r="L2658" s="10">
        <v>0.98263615977192897</v>
      </c>
      <c r="M2658" s="10">
        <v>1.03258238827756</v>
      </c>
    </row>
    <row r="2659" spans="1:13" x14ac:dyDescent="0.25">
      <c r="A2659" s="68" t="s">
        <v>1222</v>
      </c>
      <c r="B2659" s="68" t="s">
        <v>1223</v>
      </c>
      <c r="C2659" s="68" t="s">
        <v>955</v>
      </c>
      <c r="D2659" s="10" t="s">
        <v>2113</v>
      </c>
      <c r="E2659" s="10">
        <v>4</v>
      </c>
      <c r="F2659" s="10">
        <v>5.6608987710436596E-3</v>
      </c>
      <c r="G2659" s="10">
        <v>8.5727284547315492E-3</v>
      </c>
      <c r="H2659" s="10">
        <v>0.50903691901970705</v>
      </c>
      <c r="I2659" s="10">
        <v>-1.11416490002302E-2</v>
      </c>
      <c r="J2659" s="10">
        <v>2.2463446542317501E-2</v>
      </c>
      <c r="K2659" s="10">
        <v>1.0056769519359801</v>
      </c>
      <c r="L2659" s="10">
        <v>0.98892018929771397</v>
      </c>
      <c r="M2659" s="10">
        <v>1.02271764961486</v>
      </c>
    </row>
    <row r="2660" spans="1:13" x14ac:dyDescent="0.25">
      <c r="A2660" s="68" t="s">
        <v>1222</v>
      </c>
      <c r="B2660" s="68" t="s">
        <v>1223</v>
      </c>
      <c r="C2660" s="68" t="s">
        <v>955</v>
      </c>
      <c r="D2660" s="10" t="s">
        <v>2112</v>
      </c>
      <c r="E2660" s="10">
        <v>4</v>
      </c>
      <c r="F2660" s="10">
        <v>-1.59450753066071E-3</v>
      </c>
      <c r="G2660" s="10">
        <v>2.3141685021001699E-2</v>
      </c>
      <c r="H2660" s="10">
        <v>0.95133667736480398</v>
      </c>
      <c r="I2660" s="10">
        <v>-4.6952210171824001E-2</v>
      </c>
      <c r="J2660" s="10">
        <v>4.3763195110502598E-2</v>
      </c>
      <c r="K2660" s="10">
        <v>0.998406763021081</v>
      </c>
      <c r="L2660" s="10">
        <v>0.95413299435268895</v>
      </c>
      <c r="M2660" s="10">
        <v>1.0447349272545601</v>
      </c>
    </row>
    <row r="2661" spans="1:13" x14ac:dyDescent="0.25">
      <c r="A2661" s="68" t="s">
        <v>1222</v>
      </c>
      <c r="B2661" s="68" t="s">
        <v>1223</v>
      </c>
      <c r="C2661" s="68" t="s">
        <v>955</v>
      </c>
      <c r="D2661" s="10" t="s">
        <v>2111</v>
      </c>
      <c r="E2661" s="10">
        <v>4</v>
      </c>
      <c r="F2661" s="10">
        <v>4.2924320997193201E-3</v>
      </c>
      <c r="G2661" s="10">
        <v>1.0076402021224E-2</v>
      </c>
      <c r="H2661" s="10">
        <v>0.67011617390495404</v>
      </c>
      <c r="I2661" s="10">
        <v>-1.5457315861879701E-2</v>
      </c>
      <c r="J2661" s="10">
        <v>2.4042180061318402E-2</v>
      </c>
      <c r="K2661" s="10">
        <v>1.00430165778187</v>
      </c>
      <c r="L2661" s="10">
        <v>0.98466153528372502</v>
      </c>
      <c r="M2661" s="10">
        <v>1.02433352343024</v>
      </c>
    </row>
    <row r="2662" spans="1:13" x14ac:dyDescent="0.25">
      <c r="A2662" s="68" t="s">
        <v>1222</v>
      </c>
      <c r="B2662" s="68" t="s">
        <v>1223</v>
      </c>
      <c r="C2662" s="68" t="s">
        <v>955</v>
      </c>
      <c r="D2662" s="10" t="s">
        <v>2110</v>
      </c>
      <c r="E2662" s="10">
        <v>4</v>
      </c>
      <c r="F2662" s="10">
        <v>3.30949008741642E-3</v>
      </c>
      <c r="G2662" s="10">
        <v>1.16033187654297E-2</v>
      </c>
      <c r="H2662" s="10">
        <v>0.79403395956999001</v>
      </c>
      <c r="I2662" s="10">
        <v>-1.9433014692825702E-2</v>
      </c>
      <c r="J2662" s="10">
        <v>2.60519948676586E-2</v>
      </c>
      <c r="K2662" s="10">
        <v>1.0033149724960599</v>
      </c>
      <c r="L2662" s="10">
        <v>0.98075458913579305</v>
      </c>
      <c r="M2662" s="10">
        <v>1.02639431432259</v>
      </c>
    </row>
    <row r="2663" spans="1:13" x14ac:dyDescent="0.25">
      <c r="A2663" s="68" t="s">
        <v>1222</v>
      </c>
      <c r="B2663" s="68" t="s">
        <v>1223</v>
      </c>
      <c r="C2663" s="68" t="s">
        <v>955</v>
      </c>
      <c r="D2663" s="10" t="s">
        <v>2109</v>
      </c>
      <c r="E2663" s="10">
        <v>4</v>
      </c>
      <c r="F2663" s="10">
        <v>4.2315896935230602E-3</v>
      </c>
      <c r="G2663" s="10">
        <v>1.2865913345769499E-2</v>
      </c>
      <c r="H2663" s="10">
        <v>0.76385407418993601</v>
      </c>
      <c r="I2663" s="10">
        <v>-2.09856004641851E-2</v>
      </c>
      <c r="J2663" s="10">
        <v>2.9448779851231201E-2</v>
      </c>
      <c r="K2663" s="10">
        <v>1.0042405555112801</v>
      </c>
      <c r="L2663" s="10">
        <v>0.97923306496953</v>
      </c>
      <c r="M2663" s="10">
        <v>1.0298866831717901</v>
      </c>
    </row>
    <row r="2664" spans="1:13" x14ac:dyDescent="0.25">
      <c r="A2664" s="68" t="s">
        <v>1224</v>
      </c>
      <c r="B2664" s="68" t="s">
        <v>1225</v>
      </c>
      <c r="C2664" s="68" t="s">
        <v>955</v>
      </c>
      <c r="D2664" s="10" t="s">
        <v>2113</v>
      </c>
      <c r="E2664" s="10">
        <v>3</v>
      </c>
      <c r="F2664" s="10">
        <v>3.1628097641650303E-2</v>
      </c>
      <c r="G2664" s="10">
        <v>1.6588640422022499E-2</v>
      </c>
      <c r="H2664" s="10">
        <v>5.6570875395171E-2</v>
      </c>
      <c r="I2664" s="10">
        <v>-8.85637585513723E-4</v>
      </c>
      <c r="J2664" s="10">
        <v>6.4141832868814405E-2</v>
      </c>
      <c r="K2664" s="10">
        <v>1.0321335810054599</v>
      </c>
      <c r="L2664" s="10">
        <v>0.99911475447570297</v>
      </c>
      <c r="M2664" s="10">
        <v>1.0662436164284099</v>
      </c>
    </row>
    <row r="2665" spans="1:13" x14ac:dyDescent="0.25">
      <c r="A2665" s="68" t="s">
        <v>1224</v>
      </c>
      <c r="B2665" s="68" t="s">
        <v>1225</v>
      </c>
      <c r="C2665" s="68" t="s">
        <v>955</v>
      </c>
      <c r="D2665" s="10" t="s">
        <v>2112</v>
      </c>
      <c r="E2665" s="10">
        <v>3</v>
      </c>
      <c r="F2665" s="10">
        <v>0.14199955115555399</v>
      </c>
      <c r="G2665" s="10">
        <v>0.13523254825130601</v>
      </c>
      <c r="H2665" s="10">
        <v>0.48446373063273301</v>
      </c>
      <c r="I2665" s="10">
        <v>-0.12305624341700699</v>
      </c>
      <c r="J2665" s="10">
        <v>0.40705534572811403</v>
      </c>
      <c r="K2665" s="10">
        <v>1.15257613120949</v>
      </c>
      <c r="L2665" s="10">
        <v>0.884213929949483</v>
      </c>
      <c r="M2665" s="10">
        <v>1.5023872540774601</v>
      </c>
    </row>
    <row r="2666" spans="1:13" x14ac:dyDescent="0.25">
      <c r="A2666" s="68" t="s">
        <v>1224</v>
      </c>
      <c r="B2666" s="68" t="s">
        <v>1225</v>
      </c>
      <c r="C2666" s="68" t="s">
        <v>955</v>
      </c>
      <c r="D2666" s="10" t="s">
        <v>2111</v>
      </c>
      <c r="E2666" s="10">
        <v>3</v>
      </c>
      <c r="F2666" s="10">
        <v>2.8146553499867499E-2</v>
      </c>
      <c r="G2666" s="10">
        <v>2.18506926648749E-2</v>
      </c>
      <c r="H2666" s="10">
        <v>0.19770038324518799</v>
      </c>
      <c r="I2666" s="10">
        <v>-1.46808041232874E-2</v>
      </c>
      <c r="J2666" s="10">
        <v>7.0973911123022398E-2</v>
      </c>
      <c r="K2666" s="10">
        <v>1.02854641045267</v>
      </c>
      <c r="L2666" s="10">
        <v>0.98542643346218595</v>
      </c>
      <c r="M2666" s="10">
        <v>1.0735532177051801</v>
      </c>
    </row>
    <row r="2667" spans="1:13" x14ac:dyDescent="0.25">
      <c r="A2667" s="68" t="s">
        <v>1224</v>
      </c>
      <c r="B2667" s="68" t="s">
        <v>1225</v>
      </c>
      <c r="C2667" s="68" t="s">
        <v>955</v>
      </c>
      <c r="D2667" s="10" t="s">
        <v>2110</v>
      </c>
      <c r="E2667" s="10">
        <v>3</v>
      </c>
      <c r="F2667" s="10">
        <v>2.1398855759753501E-2</v>
      </c>
      <c r="G2667" s="10">
        <v>2.5956714803046101E-2</v>
      </c>
      <c r="H2667" s="10">
        <v>0.49638082769196501</v>
      </c>
      <c r="I2667" s="10">
        <v>-2.9476305254216802E-2</v>
      </c>
      <c r="J2667" s="10">
        <v>7.2274016773723804E-2</v>
      </c>
      <c r="K2667" s="10">
        <v>1.0216294531766399</v>
      </c>
      <c r="L2667" s="10">
        <v>0.970953883874075</v>
      </c>
      <c r="M2667" s="10">
        <v>1.0749498580031001</v>
      </c>
    </row>
    <row r="2668" spans="1:13" x14ac:dyDescent="0.25">
      <c r="A2668" s="68" t="s">
        <v>1224</v>
      </c>
      <c r="B2668" s="68" t="s">
        <v>1225</v>
      </c>
      <c r="C2668" s="68" t="s">
        <v>955</v>
      </c>
      <c r="D2668" s="10" t="s">
        <v>2109</v>
      </c>
      <c r="E2668" s="10">
        <v>3</v>
      </c>
      <c r="F2668" s="10">
        <v>2.8521369773849801E-2</v>
      </c>
      <c r="G2668" s="10">
        <v>2.7391296874228799E-2</v>
      </c>
      <c r="H2668" s="10">
        <v>0.40709456128566701</v>
      </c>
      <c r="I2668" s="10">
        <v>-2.5165572099638701E-2</v>
      </c>
      <c r="J2668" s="10">
        <v>8.2208311647338203E-2</v>
      </c>
      <c r="K2668" s="10">
        <v>1.0289319986437</v>
      </c>
      <c r="L2668" s="10">
        <v>0.97514844128629297</v>
      </c>
      <c r="M2668" s="10">
        <v>1.08568194647004</v>
      </c>
    </row>
    <row r="2669" spans="1:13" x14ac:dyDescent="0.25">
      <c r="A2669" s="68" t="s">
        <v>1226</v>
      </c>
      <c r="B2669" s="68" t="s">
        <v>1227</v>
      </c>
      <c r="C2669" s="68" t="s">
        <v>955</v>
      </c>
      <c r="D2669" s="10" t="s">
        <v>2113</v>
      </c>
      <c r="E2669" s="10">
        <v>6</v>
      </c>
      <c r="F2669" s="10">
        <v>-8.3605454755358195E-3</v>
      </c>
      <c r="G2669" s="10">
        <v>1.2224830988772599E-2</v>
      </c>
      <c r="H2669" s="10">
        <v>0.49403916316886198</v>
      </c>
      <c r="I2669" s="10">
        <v>-3.2321214213530097E-2</v>
      </c>
      <c r="J2669" s="10">
        <v>1.5600123262458399E-2</v>
      </c>
      <c r="K2669" s="10">
        <v>0.991674306689453</v>
      </c>
      <c r="L2669" s="10">
        <v>0.96819553395835001</v>
      </c>
      <c r="M2669" s="10">
        <v>1.0157224404118299</v>
      </c>
    </row>
    <row r="2670" spans="1:13" x14ac:dyDescent="0.25">
      <c r="A2670" s="68" t="s">
        <v>1226</v>
      </c>
      <c r="B2670" s="68" t="s">
        <v>1227</v>
      </c>
      <c r="C2670" s="68" t="s">
        <v>955</v>
      </c>
      <c r="D2670" s="10" t="s">
        <v>2112</v>
      </c>
      <c r="E2670" s="10">
        <v>6</v>
      </c>
      <c r="F2670" s="10">
        <v>5.5296654505971002E-2</v>
      </c>
      <c r="G2670" s="10">
        <v>3.4050804371156103E-2</v>
      </c>
      <c r="H2670" s="10">
        <v>0.179710540537177</v>
      </c>
      <c r="I2670" s="10">
        <v>-1.14429220614948E-2</v>
      </c>
      <c r="J2670" s="10">
        <v>0.122036231073437</v>
      </c>
      <c r="K2670" s="10">
        <v>1.0568540887040201</v>
      </c>
      <c r="L2670" s="10">
        <v>0.98862229916032796</v>
      </c>
      <c r="M2670" s="10">
        <v>1.12979503472566</v>
      </c>
    </row>
    <row r="2671" spans="1:13" x14ac:dyDescent="0.25">
      <c r="A2671" s="68" t="s">
        <v>1226</v>
      </c>
      <c r="B2671" s="68" t="s">
        <v>1227</v>
      </c>
      <c r="C2671" s="68" t="s">
        <v>955</v>
      </c>
      <c r="D2671" s="10" t="s">
        <v>2111</v>
      </c>
      <c r="E2671" s="10">
        <v>6</v>
      </c>
      <c r="F2671" s="10">
        <v>-1.5895207010027099E-2</v>
      </c>
      <c r="G2671" s="10">
        <v>1.6503366227938601E-2</v>
      </c>
      <c r="H2671" s="10">
        <v>0.33547256213051702</v>
      </c>
      <c r="I2671" s="10">
        <v>-4.82418048167867E-2</v>
      </c>
      <c r="J2671" s="10">
        <v>1.6451390796732399E-2</v>
      </c>
      <c r="K2671" s="10">
        <v>0.98423045510348794</v>
      </c>
      <c r="L2671" s="10">
        <v>0.95290334259916298</v>
      </c>
      <c r="M2671" s="10">
        <v>1.0165874600785301</v>
      </c>
    </row>
    <row r="2672" spans="1:13" x14ac:dyDescent="0.25">
      <c r="A2672" s="68" t="s">
        <v>1226</v>
      </c>
      <c r="B2672" s="68" t="s">
        <v>1227</v>
      </c>
      <c r="C2672" s="68" t="s">
        <v>955</v>
      </c>
      <c r="D2672" s="10" t="s">
        <v>2110</v>
      </c>
      <c r="E2672" s="10">
        <v>6</v>
      </c>
      <c r="F2672" s="10">
        <v>-2.8706782696188E-2</v>
      </c>
      <c r="G2672" s="10">
        <v>2.5715180973772601E-2</v>
      </c>
      <c r="H2672" s="10">
        <v>0.31503327030634698</v>
      </c>
      <c r="I2672" s="10">
        <v>-7.9108537404782395E-2</v>
      </c>
      <c r="J2672" s="10">
        <v>2.1694972012406302E-2</v>
      </c>
      <c r="K2672" s="10">
        <v>0.97170134234671501</v>
      </c>
      <c r="L2672" s="10">
        <v>0.92393963699234105</v>
      </c>
      <c r="M2672" s="10">
        <v>1.02193201905704</v>
      </c>
    </row>
    <row r="2673" spans="1:13" x14ac:dyDescent="0.25">
      <c r="A2673" s="68" t="s">
        <v>1226</v>
      </c>
      <c r="B2673" s="68" t="s">
        <v>1227</v>
      </c>
      <c r="C2673" s="68" t="s">
        <v>955</v>
      </c>
      <c r="D2673" s="10" t="s">
        <v>2109</v>
      </c>
      <c r="E2673" s="10">
        <v>6</v>
      </c>
      <c r="F2673" s="10">
        <v>-2.89422584490691E-2</v>
      </c>
      <c r="G2673" s="10">
        <v>2.3038938184766E-2</v>
      </c>
      <c r="H2673" s="10">
        <v>0.26453092739369599</v>
      </c>
      <c r="I2673" s="10">
        <v>-7.4098577291210402E-2</v>
      </c>
      <c r="J2673" s="10">
        <v>1.6214060393072199E-2</v>
      </c>
      <c r="K2673" s="10">
        <v>0.97147255717928804</v>
      </c>
      <c r="L2673" s="10">
        <v>0.92858015241331204</v>
      </c>
      <c r="M2673" s="10">
        <v>1.01634622159402</v>
      </c>
    </row>
    <row r="2674" spans="1:13" x14ac:dyDescent="0.25">
      <c r="A2674" s="68" t="s">
        <v>1228</v>
      </c>
      <c r="B2674" s="68" t="s">
        <v>1229</v>
      </c>
      <c r="C2674" s="68" t="s">
        <v>955</v>
      </c>
      <c r="D2674" s="10" t="s">
        <v>2113</v>
      </c>
      <c r="E2674" s="10">
        <v>7</v>
      </c>
      <c r="F2674" s="10">
        <v>5.0719997739719601E-3</v>
      </c>
      <c r="G2674" s="10">
        <v>1.08587925172754E-2</v>
      </c>
      <c r="H2674" s="10">
        <v>0.64043770365728703</v>
      </c>
      <c r="I2674" s="10">
        <v>-1.6211233559887898E-2</v>
      </c>
      <c r="J2674" s="10">
        <v>2.6355233107831801E-2</v>
      </c>
      <c r="K2674" s="10">
        <v>1.0050848841387801</v>
      </c>
      <c r="L2674" s="10">
        <v>0.98391946129223296</v>
      </c>
      <c r="M2674" s="10">
        <v>1.0267056035232001</v>
      </c>
    </row>
    <row r="2675" spans="1:13" x14ac:dyDescent="0.25">
      <c r="A2675" s="68" t="s">
        <v>1228</v>
      </c>
      <c r="B2675" s="68" t="s">
        <v>1229</v>
      </c>
      <c r="C2675" s="68" t="s">
        <v>955</v>
      </c>
      <c r="D2675" s="10" t="s">
        <v>2112</v>
      </c>
      <c r="E2675" s="10">
        <v>7</v>
      </c>
      <c r="F2675" s="10">
        <v>0.18918678996424401</v>
      </c>
      <c r="G2675" s="10">
        <v>7.26816905278245E-2</v>
      </c>
      <c r="H2675" s="10">
        <v>4.80776656555389E-2</v>
      </c>
      <c r="I2675" s="10">
        <v>4.6730676529707603E-2</v>
      </c>
      <c r="J2675" s="10">
        <v>0.33164290339878</v>
      </c>
      <c r="K2675" s="10">
        <v>1.2082666234851001</v>
      </c>
      <c r="L2675" s="10">
        <v>1.0478397632323</v>
      </c>
      <c r="M2675" s="10">
        <v>1.3932552329610699</v>
      </c>
    </row>
    <row r="2676" spans="1:13" x14ac:dyDescent="0.25">
      <c r="A2676" s="68" t="s">
        <v>1228</v>
      </c>
      <c r="B2676" s="68" t="s">
        <v>1229</v>
      </c>
      <c r="C2676" s="68" t="s">
        <v>955</v>
      </c>
      <c r="D2676" s="10" t="s">
        <v>2111</v>
      </c>
      <c r="E2676" s="10">
        <v>7</v>
      </c>
      <c r="F2676" s="13">
        <v>5.52420284967207E-5</v>
      </c>
      <c r="G2676" s="10">
        <v>1.31494973247439E-2</v>
      </c>
      <c r="H2676" s="10">
        <v>0.99664803673442903</v>
      </c>
      <c r="I2676" s="10">
        <v>-2.5717772728001301E-2</v>
      </c>
      <c r="J2676" s="10">
        <v>2.5828256784994799E-2</v>
      </c>
      <c r="K2676" s="10">
        <v>1.0000552435543699</v>
      </c>
      <c r="L2676" s="10">
        <v>0.97461011235073602</v>
      </c>
      <c r="M2676" s="10">
        <v>1.02616469651473</v>
      </c>
    </row>
    <row r="2677" spans="1:13" x14ac:dyDescent="0.25">
      <c r="A2677" s="68" t="s">
        <v>1228</v>
      </c>
      <c r="B2677" s="68" t="s">
        <v>1229</v>
      </c>
      <c r="C2677" s="68" t="s">
        <v>955</v>
      </c>
      <c r="D2677" s="10" t="s">
        <v>2110</v>
      </c>
      <c r="E2677" s="10">
        <v>7</v>
      </c>
      <c r="F2677" s="10">
        <v>1.1758973759306999E-3</v>
      </c>
      <c r="G2677" s="10">
        <v>1.8450668392493201E-2</v>
      </c>
      <c r="H2677" s="10">
        <v>0.95125387001624395</v>
      </c>
      <c r="I2677" s="10">
        <v>-3.4987412673355901E-2</v>
      </c>
      <c r="J2677" s="10">
        <v>3.7339207425217298E-2</v>
      </c>
      <c r="K2677" s="10">
        <v>1.0011765890143201</v>
      </c>
      <c r="L2677" s="10">
        <v>0.965617570724846</v>
      </c>
      <c r="M2677" s="10">
        <v>1.0380450737220199</v>
      </c>
    </row>
    <row r="2678" spans="1:13" x14ac:dyDescent="0.25">
      <c r="A2678" s="68" t="s">
        <v>1228</v>
      </c>
      <c r="B2678" s="68" t="s">
        <v>1229</v>
      </c>
      <c r="C2678" s="68" t="s">
        <v>955</v>
      </c>
      <c r="D2678" s="10" t="s">
        <v>2109</v>
      </c>
      <c r="E2678" s="10">
        <v>7</v>
      </c>
      <c r="F2678" s="10">
        <v>-6.6987203413788898E-4</v>
      </c>
      <c r="G2678" s="10">
        <v>2.0283145699432101E-2</v>
      </c>
      <c r="H2678" s="10">
        <v>0.97472506254667601</v>
      </c>
      <c r="I2678" s="10">
        <v>-4.0424837605024799E-2</v>
      </c>
      <c r="J2678" s="10">
        <v>3.9085093536749001E-2</v>
      </c>
      <c r="K2678" s="10">
        <v>0.99933035228004297</v>
      </c>
      <c r="L2678" s="10">
        <v>0.96038134636078099</v>
      </c>
      <c r="M2678" s="10">
        <v>1.03985896516257</v>
      </c>
    </row>
    <row r="2679" spans="1:13" x14ac:dyDescent="0.25">
      <c r="A2679" s="68" t="s">
        <v>1230</v>
      </c>
      <c r="B2679" s="68" t="s">
        <v>1231</v>
      </c>
      <c r="C2679" s="68" t="s">
        <v>955</v>
      </c>
      <c r="D2679" s="10" t="s">
        <v>2113</v>
      </c>
      <c r="E2679" s="10">
        <v>4</v>
      </c>
      <c r="F2679" s="10">
        <v>1.4052880773132E-2</v>
      </c>
      <c r="G2679" s="10">
        <v>1.29306178976613E-2</v>
      </c>
      <c r="H2679" s="10">
        <v>0.27712913083983498</v>
      </c>
      <c r="I2679" s="10">
        <v>-1.12911303062843E-2</v>
      </c>
      <c r="J2679" s="10">
        <v>3.9396891852548202E-2</v>
      </c>
      <c r="K2679" s="10">
        <v>1.01415208666696</v>
      </c>
      <c r="L2679" s="10">
        <v>0.98877237526422701</v>
      </c>
      <c r="M2679" s="10">
        <v>1.04018324198843</v>
      </c>
    </row>
    <row r="2680" spans="1:13" x14ac:dyDescent="0.25">
      <c r="A2680" s="68" t="s">
        <v>1230</v>
      </c>
      <c r="B2680" s="68" t="s">
        <v>1231</v>
      </c>
      <c r="C2680" s="68" t="s">
        <v>955</v>
      </c>
      <c r="D2680" s="10" t="s">
        <v>2112</v>
      </c>
      <c r="E2680" s="10">
        <v>4</v>
      </c>
      <c r="F2680" s="10">
        <v>-1.23779789314002E-2</v>
      </c>
      <c r="G2680" s="10">
        <v>6.7519737657128598E-2</v>
      </c>
      <c r="H2680" s="10">
        <v>0.87144605435022104</v>
      </c>
      <c r="I2680" s="10">
        <v>-0.144716664739372</v>
      </c>
      <c r="J2680" s="10">
        <v>0.119960706876572</v>
      </c>
      <c r="K2680" s="10">
        <v>0.98769831314481504</v>
      </c>
      <c r="L2680" s="10">
        <v>0.86526741915239402</v>
      </c>
      <c r="M2680" s="10">
        <v>1.12745254957681</v>
      </c>
    </row>
    <row r="2681" spans="1:13" x14ac:dyDescent="0.25">
      <c r="A2681" s="68" t="s">
        <v>1230</v>
      </c>
      <c r="B2681" s="68" t="s">
        <v>1231</v>
      </c>
      <c r="C2681" s="68" t="s">
        <v>955</v>
      </c>
      <c r="D2681" s="10" t="s">
        <v>2111</v>
      </c>
      <c r="E2681" s="10">
        <v>4</v>
      </c>
      <c r="F2681" s="10">
        <v>1.29862933658943E-2</v>
      </c>
      <c r="G2681" s="10">
        <v>1.5158488410576799E-2</v>
      </c>
      <c r="H2681" s="10">
        <v>0.39161010729164297</v>
      </c>
      <c r="I2681" s="10">
        <v>-1.6724343918836301E-2</v>
      </c>
      <c r="J2681" s="10">
        <v>4.2696930650624902E-2</v>
      </c>
      <c r="K2681" s="10">
        <v>1.0130709814713801</v>
      </c>
      <c r="L2681" s="10">
        <v>0.98341473152638303</v>
      </c>
      <c r="M2681" s="10">
        <v>1.04362155721057</v>
      </c>
    </row>
    <row r="2682" spans="1:13" x14ac:dyDescent="0.25">
      <c r="A2682" s="68" t="s">
        <v>1230</v>
      </c>
      <c r="B2682" s="68" t="s">
        <v>1231</v>
      </c>
      <c r="C2682" s="68" t="s">
        <v>955</v>
      </c>
      <c r="D2682" s="10" t="s">
        <v>2110</v>
      </c>
      <c r="E2682" s="10">
        <v>4</v>
      </c>
      <c r="F2682" s="10">
        <v>1.17931345129257E-2</v>
      </c>
      <c r="G2682" s="10">
        <v>1.9635512788017302E-2</v>
      </c>
      <c r="H2682" s="10">
        <v>0.59044831226167405</v>
      </c>
      <c r="I2682" s="10">
        <v>-2.6692470551588202E-2</v>
      </c>
      <c r="J2682" s="10">
        <v>5.0278739577439599E-2</v>
      </c>
      <c r="K2682" s="10">
        <v>1.01186294769257</v>
      </c>
      <c r="L2682" s="10">
        <v>0.973660624802276</v>
      </c>
      <c r="M2682" s="10">
        <v>1.05156416808065</v>
      </c>
    </row>
    <row r="2683" spans="1:13" x14ac:dyDescent="0.25">
      <c r="A2683" s="68" t="s">
        <v>1230</v>
      </c>
      <c r="B2683" s="68" t="s">
        <v>1231</v>
      </c>
      <c r="C2683" s="68" t="s">
        <v>955</v>
      </c>
      <c r="D2683" s="10" t="s">
        <v>2109</v>
      </c>
      <c r="E2683" s="10">
        <v>4</v>
      </c>
      <c r="F2683" s="10">
        <v>1.19769711733361E-2</v>
      </c>
      <c r="G2683" s="10">
        <v>1.8918459430911E-2</v>
      </c>
      <c r="H2683" s="10">
        <v>0.57164386853345694</v>
      </c>
      <c r="I2683" s="10">
        <v>-2.51032093112495E-2</v>
      </c>
      <c r="J2683" s="10">
        <v>4.9057151657921703E-2</v>
      </c>
      <c r="K2683" s="10">
        <v>1.0120489822971299</v>
      </c>
      <c r="L2683" s="10">
        <v>0.97520925615845799</v>
      </c>
      <c r="M2683" s="10">
        <v>1.05028037428946</v>
      </c>
    </row>
    <row r="2684" spans="1:13" x14ac:dyDescent="0.25">
      <c r="A2684" s="68" t="s">
        <v>1232</v>
      </c>
      <c r="B2684" s="68" t="s">
        <v>1233</v>
      </c>
      <c r="C2684" s="68" t="s">
        <v>955</v>
      </c>
      <c r="D2684" s="10" t="s">
        <v>2113</v>
      </c>
      <c r="E2684" s="10">
        <v>4</v>
      </c>
      <c r="F2684" s="10">
        <v>3.0453593043939199E-3</v>
      </c>
      <c r="G2684" s="10">
        <v>1.17782644775545E-2</v>
      </c>
      <c r="H2684" s="10">
        <v>0.79597663342329295</v>
      </c>
      <c r="I2684" s="10">
        <v>-2.0040039071612899E-2</v>
      </c>
      <c r="J2684" s="10">
        <v>2.6130757680400699E-2</v>
      </c>
      <c r="K2684" s="10">
        <v>1.0030500011218499</v>
      </c>
      <c r="L2684" s="10">
        <v>0.98015942784756105</v>
      </c>
      <c r="M2684" s="10">
        <v>1.02647515920952</v>
      </c>
    </row>
    <row r="2685" spans="1:13" x14ac:dyDescent="0.25">
      <c r="A2685" s="68" t="s">
        <v>1232</v>
      </c>
      <c r="B2685" s="68" t="s">
        <v>1233</v>
      </c>
      <c r="C2685" s="68" t="s">
        <v>955</v>
      </c>
      <c r="D2685" s="10" t="s">
        <v>2112</v>
      </c>
      <c r="E2685" s="10">
        <v>4</v>
      </c>
      <c r="F2685" s="10">
        <v>3.1885224445808498E-2</v>
      </c>
      <c r="G2685" s="10">
        <v>7.9156730520335505E-2</v>
      </c>
      <c r="H2685" s="10">
        <v>0.726064711789013</v>
      </c>
      <c r="I2685" s="10">
        <v>-0.123261967374049</v>
      </c>
      <c r="J2685" s="10">
        <v>0.187032416265666</v>
      </c>
      <c r="K2685" s="10">
        <v>1.03239900433687</v>
      </c>
      <c r="L2685" s="10">
        <v>0.88403204467066299</v>
      </c>
      <c r="M2685" s="10">
        <v>1.2056663676177399</v>
      </c>
    </row>
    <row r="2686" spans="1:13" x14ac:dyDescent="0.25">
      <c r="A2686" s="68" t="s">
        <v>1232</v>
      </c>
      <c r="B2686" s="68" t="s">
        <v>1233</v>
      </c>
      <c r="C2686" s="68" t="s">
        <v>955</v>
      </c>
      <c r="D2686" s="10" t="s">
        <v>2111</v>
      </c>
      <c r="E2686" s="10">
        <v>4</v>
      </c>
      <c r="F2686" s="10">
        <v>6.0391058197152301E-3</v>
      </c>
      <c r="G2686" s="10">
        <v>9.5327786491049595E-3</v>
      </c>
      <c r="H2686" s="10">
        <v>0.52640098016232195</v>
      </c>
      <c r="I2686" s="10">
        <v>-1.2645140332530501E-2</v>
      </c>
      <c r="J2686" s="10">
        <v>2.4723351971960902E-2</v>
      </c>
      <c r="K2686" s="10">
        <v>1.00605737798326</v>
      </c>
      <c r="L2686" s="10">
        <v>0.987434473525031</v>
      </c>
      <c r="M2686" s="10">
        <v>1.0250315083504</v>
      </c>
    </row>
    <row r="2687" spans="1:13" x14ac:dyDescent="0.25">
      <c r="A2687" s="68" t="s">
        <v>1232</v>
      </c>
      <c r="B2687" s="68" t="s">
        <v>1233</v>
      </c>
      <c r="C2687" s="68" t="s">
        <v>955</v>
      </c>
      <c r="D2687" s="10" t="s">
        <v>2110</v>
      </c>
      <c r="E2687" s="10">
        <v>4</v>
      </c>
      <c r="F2687" s="10">
        <v>1.8001376584719099E-2</v>
      </c>
      <c r="G2687" s="10">
        <v>1.9958472768408401E-2</v>
      </c>
      <c r="H2687" s="10">
        <v>0.433566934787606</v>
      </c>
      <c r="I2687" s="10">
        <v>-2.1117230041361498E-2</v>
      </c>
      <c r="J2687" s="10">
        <v>5.7119983210799599E-2</v>
      </c>
      <c r="K2687" s="10">
        <v>1.01816437797835</v>
      </c>
      <c r="L2687" s="10">
        <v>0.97910417741812406</v>
      </c>
      <c r="M2687" s="10">
        <v>1.05878283893926</v>
      </c>
    </row>
    <row r="2688" spans="1:13" x14ac:dyDescent="0.25">
      <c r="A2688" s="68" t="s">
        <v>1232</v>
      </c>
      <c r="B2688" s="68" t="s">
        <v>1233</v>
      </c>
      <c r="C2688" s="68" t="s">
        <v>955</v>
      </c>
      <c r="D2688" s="10" t="s">
        <v>2109</v>
      </c>
      <c r="E2688" s="10">
        <v>4</v>
      </c>
      <c r="F2688" s="10">
        <v>1.8567813613230701E-2</v>
      </c>
      <c r="G2688" s="10">
        <v>1.95247350709391E-2</v>
      </c>
      <c r="H2688" s="10">
        <v>0.41176851310610202</v>
      </c>
      <c r="I2688" s="10">
        <v>-1.9700667125809999E-2</v>
      </c>
      <c r="J2688" s="10">
        <v>5.6836294352271402E-2</v>
      </c>
      <c r="K2688" s="10">
        <v>1.0187412673534799</v>
      </c>
      <c r="L2688" s="10">
        <v>0.98049212291027898</v>
      </c>
      <c r="M2688" s="10">
        <v>1.05848251664531</v>
      </c>
    </row>
    <row r="2689" spans="1:13" x14ac:dyDescent="0.25">
      <c r="A2689" s="68" t="s">
        <v>1234</v>
      </c>
      <c r="B2689" s="68" t="s">
        <v>1235</v>
      </c>
      <c r="C2689" s="68" t="s">
        <v>955</v>
      </c>
      <c r="D2689" s="10" t="s">
        <v>2113</v>
      </c>
      <c r="E2689" s="10">
        <v>4</v>
      </c>
      <c r="F2689" s="10">
        <v>-2.8829912552032599E-2</v>
      </c>
      <c r="G2689" s="10">
        <v>1.6192633343053701E-2</v>
      </c>
      <c r="H2689" s="10">
        <v>7.5004985869788696E-2</v>
      </c>
      <c r="I2689" s="10">
        <v>-6.0567473904417898E-2</v>
      </c>
      <c r="J2689" s="10">
        <v>2.9076488003526801E-3</v>
      </c>
      <c r="K2689" s="10">
        <v>0.97158170426616897</v>
      </c>
      <c r="L2689" s="10">
        <v>0.94123025839528496</v>
      </c>
      <c r="M2689" s="10">
        <v>1.00291188011119</v>
      </c>
    </row>
    <row r="2690" spans="1:13" x14ac:dyDescent="0.25">
      <c r="A2690" s="68" t="s">
        <v>1234</v>
      </c>
      <c r="B2690" s="68" t="s">
        <v>1235</v>
      </c>
      <c r="C2690" s="68" t="s">
        <v>955</v>
      </c>
      <c r="D2690" s="10" t="s">
        <v>2112</v>
      </c>
      <c r="E2690" s="10">
        <v>4</v>
      </c>
      <c r="F2690" s="10">
        <v>3.4075506605814002E-2</v>
      </c>
      <c r="G2690" s="10">
        <v>0.16890121261847599</v>
      </c>
      <c r="H2690" s="10">
        <v>0.85877235241958105</v>
      </c>
      <c r="I2690" s="10">
        <v>-0.296970870126398</v>
      </c>
      <c r="J2690" s="10">
        <v>0.36512188333802598</v>
      </c>
      <c r="K2690" s="10">
        <v>1.03466272764949</v>
      </c>
      <c r="L2690" s="10">
        <v>0.74306565745535802</v>
      </c>
      <c r="M2690" s="10">
        <v>1.4406895935052499</v>
      </c>
    </row>
    <row r="2691" spans="1:13" x14ac:dyDescent="0.25">
      <c r="A2691" s="68" t="s">
        <v>1234</v>
      </c>
      <c r="B2691" s="68" t="s">
        <v>1235</v>
      </c>
      <c r="C2691" s="68" t="s">
        <v>955</v>
      </c>
      <c r="D2691" s="10" t="s">
        <v>2111</v>
      </c>
      <c r="E2691" s="10">
        <v>4</v>
      </c>
      <c r="F2691" s="10">
        <v>-2.44449797684957E-2</v>
      </c>
      <c r="G2691" s="10">
        <v>1.87786193180721E-2</v>
      </c>
      <c r="H2691" s="10">
        <v>0.193003462333282</v>
      </c>
      <c r="I2691" s="10">
        <v>-6.1251073631917098E-2</v>
      </c>
      <c r="J2691" s="10">
        <v>1.23611140949257E-2</v>
      </c>
      <c r="K2691" s="10">
        <v>0.97585137901015995</v>
      </c>
      <c r="L2691" s="10">
        <v>0.94058705351951799</v>
      </c>
      <c r="M2691" s="10">
        <v>1.0124378284314399</v>
      </c>
    </row>
    <row r="2692" spans="1:13" x14ac:dyDescent="0.25">
      <c r="A2692" s="68" t="s">
        <v>1234</v>
      </c>
      <c r="B2692" s="68" t="s">
        <v>1235</v>
      </c>
      <c r="C2692" s="68" t="s">
        <v>955</v>
      </c>
      <c r="D2692" s="10" t="s">
        <v>2110</v>
      </c>
      <c r="E2692" s="10">
        <v>4</v>
      </c>
      <c r="F2692" s="10">
        <v>-2.1205190029961601E-2</v>
      </c>
      <c r="G2692" s="10">
        <v>2.5747405140888E-2</v>
      </c>
      <c r="H2692" s="10">
        <v>0.47054396639348001</v>
      </c>
      <c r="I2692" s="10">
        <v>-7.1670104106102098E-2</v>
      </c>
      <c r="J2692" s="10">
        <v>2.9259724046178999E-2</v>
      </c>
      <c r="K2692" s="10">
        <v>0.97901805921337404</v>
      </c>
      <c r="L2692" s="10">
        <v>0.93083792477389105</v>
      </c>
      <c r="M2692" s="10">
        <v>1.0296919955197801</v>
      </c>
    </row>
    <row r="2693" spans="1:13" x14ac:dyDescent="0.25">
      <c r="A2693" s="68" t="s">
        <v>1234</v>
      </c>
      <c r="B2693" s="68" t="s">
        <v>1235</v>
      </c>
      <c r="C2693" s="68" t="s">
        <v>955</v>
      </c>
      <c r="D2693" s="10" t="s">
        <v>2109</v>
      </c>
      <c r="E2693" s="10">
        <v>4</v>
      </c>
      <c r="F2693" s="10">
        <v>-2.1820973277809699E-2</v>
      </c>
      <c r="G2693" s="10">
        <v>2.4224468273786801E-2</v>
      </c>
      <c r="H2693" s="10">
        <v>0.43409459897664199</v>
      </c>
      <c r="I2693" s="10">
        <v>-6.9300931094431903E-2</v>
      </c>
      <c r="J2693" s="10">
        <v>2.5658984538812501E-2</v>
      </c>
      <c r="K2693" s="10">
        <v>0.978415381871519</v>
      </c>
      <c r="L2693" s="10">
        <v>0.93304585531547402</v>
      </c>
      <c r="M2693" s="10">
        <v>1.0259910100121701</v>
      </c>
    </row>
    <row r="2694" spans="1:13" x14ac:dyDescent="0.25">
      <c r="A2694" s="68" t="s">
        <v>1236</v>
      </c>
      <c r="B2694" s="68" t="s">
        <v>1237</v>
      </c>
      <c r="C2694" s="68" t="s">
        <v>955</v>
      </c>
      <c r="D2694" s="10" t="s">
        <v>2113</v>
      </c>
      <c r="E2694" s="10">
        <v>3</v>
      </c>
      <c r="F2694" s="10">
        <v>-8.9456622628022596E-4</v>
      </c>
      <c r="G2694" s="10">
        <v>1.7121092765763998E-2</v>
      </c>
      <c r="H2694" s="10">
        <v>0.95832999898632698</v>
      </c>
      <c r="I2694" s="10">
        <v>-3.4451908047177703E-2</v>
      </c>
      <c r="J2694" s="10">
        <v>3.2662775594617298E-2</v>
      </c>
      <c r="K2694" s="10">
        <v>0.99910583377880002</v>
      </c>
      <c r="L2694" s="10">
        <v>0.96613480187856604</v>
      </c>
      <c r="M2694" s="10">
        <v>1.0332020595365099</v>
      </c>
    </row>
    <row r="2695" spans="1:13" x14ac:dyDescent="0.25">
      <c r="A2695" s="68" t="s">
        <v>1236</v>
      </c>
      <c r="B2695" s="68" t="s">
        <v>1237</v>
      </c>
      <c r="C2695" s="68" t="s">
        <v>955</v>
      </c>
      <c r="D2695" s="10" t="s">
        <v>2112</v>
      </c>
      <c r="E2695" s="10">
        <v>3</v>
      </c>
      <c r="F2695" s="10">
        <v>5.4134563006807301E-2</v>
      </c>
      <c r="G2695" s="10">
        <v>6.6936177092593002E-2</v>
      </c>
      <c r="H2695" s="10">
        <v>0.56706484718494299</v>
      </c>
      <c r="I2695" s="10">
        <v>-7.7060344094675104E-2</v>
      </c>
      <c r="J2695" s="10">
        <v>0.18532947010829001</v>
      </c>
      <c r="K2695" s="10">
        <v>1.0556266408931501</v>
      </c>
      <c r="L2695" s="10">
        <v>0.92583398330724898</v>
      </c>
      <c r="M2695" s="10">
        <v>1.2036149299496499</v>
      </c>
    </row>
    <row r="2696" spans="1:13" x14ac:dyDescent="0.25">
      <c r="A2696" s="68" t="s">
        <v>1236</v>
      </c>
      <c r="B2696" s="68" t="s">
        <v>1237</v>
      </c>
      <c r="C2696" s="68" t="s">
        <v>955</v>
      </c>
      <c r="D2696" s="10" t="s">
        <v>2111</v>
      </c>
      <c r="E2696" s="10">
        <v>3</v>
      </c>
      <c r="F2696" s="10">
        <v>-7.5445698598614001E-3</v>
      </c>
      <c r="G2696" s="10">
        <v>2.04523574927006E-2</v>
      </c>
      <c r="H2696" s="10">
        <v>0.71221337271352103</v>
      </c>
      <c r="I2696" s="10">
        <v>-4.7631190545554501E-2</v>
      </c>
      <c r="J2696" s="10">
        <v>3.2542050825831698E-2</v>
      </c>
      <c r="K2696" s="10">
        <v>0.99248381896862703</v>
      </c>
      <c r="L2696" s="10">
        <v>0.95348537666032596</v>
      </c>
      <c r="M2696" s="10">
        <v>1.03307733398565</v>
      </c>
    </row>
    <row r="2697" spans="1:13" x14ac:dyDescent="0.25">
      <c r="A2697" s="68" t="s">
        <v>1236</v>
      </c>
      <c r="B2697" s="68" t="s">
        <v>1237</v>
      </c>
      <c r="C2697" s="68" t="s">
        <v>955</v>
      </c>
      <c r="D2697" s="10" t="s">
        <v>2110</v>
      </c>
      <c r="E2697" s="10">
        <v>3</v>
      </c>
      <c r="F2697" s="10">
        <v>-1.28043589570177E-2</v>
      </c>
      <c r="G2697" s="10">
        <v>2.49149866957078E-2</v>
      </c>
      <c r="H2697" s="10">
        <v>0.65845505300923102</v>
      </c>
      <c r="I2697" s="10">
        <v>-6.1637732880604999E-2</v>
      </c>
      <c r="J2697" s="10">
        <v>3.60290149665696E-2</v>
      </c>
      <c r="K2697" s="10">
        <v>0.98727726808173499</v>
      </c>
      <c r="L2697" s="10">
        <v>0.94022343713842804</v>
      </c>
      <c r="M2697" s="10">
        <v>1.03668592546202</v>
      </c>
    </row>
    <row r="2698" spans="1:13" x14ac:dyDescent="0.25">
      <c r="A2698" s="68" t="s">
        <v>1236</v>
      </c>
      <c r="B2698" s="68" t="s">
        <v>1237</v>
      </c>
      <c r="C2698" s="68" t="s">
        <v>955</v>
      </c>
      <c r="D2698" s="10" t="s">
        <v>2109</v>
      </c>
      <c r="E2698" s="10">
        <v>3</v>
      </c>
      <c r="F2698" s="10">
        <v>-1.1497372310072E-2</v>
      </c>
      <c r="G2698" s="10">
        <v>2.6399567780250901E-2</v>
      </c>
      <c r="H2698" s="10">
        <v>0.705685112023269</v>
      </c>
      <c r="I2698" s="10">
        <v>-6.3240525159363695E-2</v>
      </c>
      <c r="J2698" s="10">
        <v>4.0245780539219803E-2</v>
      </c>
      <c r="K2698" s="10">
        <v>0.98856846989591196</v>
      </c>
      <c r="L2698" s="10">
        <v>0.93871766131835799</v>
      </c>
      <c r="M2698" s="10">
        <v>1.04106661666496</v>
      </c>
    </row>
    <row r="2699" spans="1:13" x14ac:dyDescent="0.25">
      <c r="A2699" s="68" t="s">
        <v>1238</v>
      </c>
      <c r="B2699" s="68" t="s">
        <v>1239</v>
      </c>
      <c r="C2699" s="68" t="s">
        <v>955</v>
      </c>
      <c r="D2699" s="10" t="s">
        <v>2113</v>
      </c>
      <c r="E2699" s="10">
        <v>9</v>
      </c>
      <c r="F2699" s="10">
        <v>-3.5876150019843202E-4</v>
      </c>
      <c r="G2699" s="10">
        <v>6.9321584958291702E-3</v>
      </c>
      <c r="H2699" s="10">
        <v>0.95872533329795495</v>
      </c>
      <c r="I2699" s="10">
        <v>-1.3945792152023601E-2</v>
      </c>
      <c r="J2699" s="10">
        <v>1.32282691516267E-2</v>
      </c>
      <c r="K2699" s="10">
        <v>0.99964130284701302</v>
      </c>
      <c r="L2699" s="10">
        <v>0.98615099993747701</v>
      </c>
      <c r="M2699" s="10">
        <v>1.0133161497793199</v>
      </c>
    </row>
    <row r="2700" spans="1:13" x14ac:dyDescent="0.25">
      <c r="A2700" s="68" t="s">
        <v>1238</v>
      </c>
      <c r="B2700" s="68" t="s">
        <v>1239</v>
      </c>
      <c r="C2700" s="68" t="s">
        <v>955</v>
      </c>
      <c r="D2700" s="10" t="s">
        <v>2112</v>
      </c>
      <c r="E2700" s="10">
        <v>9</v>
      </c>
      <c r="F2700" s="10">
        <v>1.85787940335792E-3</v>
      </c>
      <c r="G2700" s="10">
        <v>3.0858808299367099E-2</v>
      </c>
      <c r="H2700" s="10">
        <v>0.95367454092294002</v>
      </c>
      <c r="I2700" s="10">
        <v>-5.8625384863401603E-2</v>
      </c>
      <c r="J2700" s="10">
        <v>6.2341143670117498E-2</v>
      </c>
      <c r="K2700" s="10">
        <v>1.00185960633061</v>
      </c>
      <c r="L2700" s="10">
        <v>0.94305998753854503</v>
      </c>
      <c r="M2700" s="10">
        <v>1.0643253706656599</v>
      </c>
    </row>
    <row r="2701" spans="1:13" x14ac:dyDescent="0.25">
      <c r="A2701" s="68" t="s">
        <v>1238</v>
      </c>
      <c r="B2701" s="68" t="s">
        <v>1239</v>
      </c>
      <c r="C2701" s="68" t="s">
        <v>955</v>
      </c>
      <c r="D2701" s="10" t="s">
        <v>2111</v>
      </c>
      <c r="E2701" s="10">
        <v>9</v>
      </c>
      <c r="F2701" s="10">
        <v>-9.1579705538242899E-3</v>
      </c>
      <c r="G2701" s="10">
        <v>9.6561897881548599E-3</v>
      </c>
      <c r="H2701" s="10">
        <v>0.34292374303565698</v>
      </c>
      <c r="I2701" s="10">
        <v>-2.80841025386078E-2</v>
      </c>
      <c r="J2701" s="10">
        <v>9.7681614309592293E-3</v>
      </c>
      <c r="K2701" s="10">
        <v>0.99088383594029095</v>
      </c>
      <c r="L2701" s="10">
        <v>0.972306589909956</v>
      </c>
      <c r="M2701" s="10">
        <v>1.00981602564133</v>
      </c>
    </row>
    <row r="2702" spans="1:13" x14ac:dyDescent="0.25">
      <c r="A2702" s="68" t="s">
        <v>1238</v>
      </c>
      <c r="B2702" s="68" t="s">
        <v>1239</v>
      </c>
      <c r="C2702" s="68" t="s">
        <v>955</v>
      </c>
      <c r="D2702" s="10" t="s">
        <v>2110</v>
      </c>
      <c r="E2702" s="10">
        <v>9</v>
      </c>
      <c r="F2702" s="10">
        <v>-1.32697849256225E-2</v>
      </c>
      <c r="G2702" s="10">
        <v>1.42592001877591E-2</v>
      </c>
      <c r="H2702" s="10">
        <v>0.37928053770098902</v>
      </c>
      <c r="I2702" s="10">
        <v>-4.1217817293630298E-2</v>
      </c>
      <c r="J2702" s="10">
        <v>1.46782474423852E-2</v>
      </c>
      <c r="K2702" s="10">
        <v>0.98681787051902703</v>
      </c>
      <c r="L2702" s="10">
        <v>0.95962008533195897</v>
      </c>
      <c r="M2702" s="10">
        <v>1.01478650192992</v>
      </c>
    </row>
    <row r="2703" spans="1:13" x14ac:dyDescent="0.25">
      <c r="A2703" s="68" t="s">
        <v>1238</v>
      </c>
      <c r="B2703" s="68" t="s">
        <v>1239</v>
      </c>
      <c r="C2703" s="68" t="s">
        <v>955</v>
      </c>
      <c r="D2703" s="10" t="s">
        <v>2109</v>
      </c>
      <c r="E2703" s="10">
        <v>9</v>
      </c>
      <c r="F2703" s="10">
        <v>-1.35104166382394E-2</v>
      </c>
      <c r="G2703" s="10">
        <v>1.4987759046094E-2</v>
      </c>
      <c r="H2703" s="10">
        <v>0.39368808124799398</v>
      </c>
      <c r="I2703" s="10">
        <v>-4.2886424368583601E-2</v>
      </c>
      <c r="J2703" s="10">
        <v>1.5865591092104801E-2</v>
      </c>
      <c r="K2703" s="10">
        <v>0.98658043941267604</v>
      </c>
      <c r="L2703" s="10">
        <v>0.958020191636485</v>
      </c>
      <c r="M2703" s="10">
        <v>1.0159921178373601</v>
      </c>
    </row>
    <row r="2704" spans="1:13" x14ac:dyDescent="0.25">
      <c r="A2704" s="11" t="s">
        <v>1240</v>
      </c>
      <c r="B2704" s="11" t="s">
        <v>1241</v>
      </c>
      <c r="C2704" s="11" t="s">
        <v>955</v>
      </c>
      <c r="D2704" s="10" t="s">
        <v>2113</v>
      </c>
      <c r="E2704" s="10">
        <v>2</v>
      </c>
      <c r="F2704" s="10">
        <v>-8.5305886943897093E-3</v>
      </c>
      <c r="G2704" s="10">
        <v>2.3562114776743401E-2</v>
      </c>
      <c r="H2704" s="10">
        <v>0.71731704406558805</v>
      </c>
      <c r="I2704" s="10">
        <v>-5.4712333656806701E-2</v>
      </c>
      <c r="J2704" s="10">
        <v>3.76511562680273E-2</v>
      </c>
      <c r="K2704" s="10">
        <v>0.99150569353445706</v>
      </c>
      <c r="L2704" s="10">
        <v>0.94675745904037201</v>
      </c>
      <c r="M2704" s="10">
        <v>1.0383689411939701</v>
      </c>
    </row>
    <row r="2705" spans="1:13" x14ac:dyDescent="0.25">
      <c r="A2705" s="68" t="s">
        <v>1242</v>
      </c>
      <c r="B2705" s="68" t="s">
        <v>1243</v>
      </c>
      <c r="C2705" s="68" t="s">
        <v>955</v>
      </c>
      <c r="D2705" s="10" t="s">
        <v>2113</v>
      </c>
      <c r="E2705" s="10">
        <v>3</v>
      </c>
      <c r="F2705" s="10">
        <v>-2.7175630290170699E-2</v>
      </c>
      <c r="G2705" s="10">
        <v>1.6307167777808301E-2</v>
      </c>
      <c r="H2705" s="10">
        <v>9.5617099950641701E-2</v>
      </c>
      <c r="I2705" s="10">
        <v>-5.9137679134674999E-2</v>
      </c>
      <c r="J2705" s="10">
        <v>4.7864185543336499E-3</v>
      </c>
      <c r="K2705" s="10">
        <v>0.97319030481831803</v>
      </c>
      <c r="L2705" s="10">
        <v>0.94257698703921999</v>
      </c>
      <c r="M2705" s="10">
        <v>1.0047978917535001</v>
      </c>
    </row>
    <row r="2706" spans="1:13" x14ac:dyDescent="0.25">
      <c r="A2706" s="68" t="s">
        <v>1242</v>
      </c>
      <c r="B2706" s="68" t="s">
        <v>1243</v>
      </c>
      <c r="C2706" s="68" t="s">
        <v>955</v>
      </c>
      <c r="D2706" s="10" t="s">
        <v>2112</v>
      </c>
      <c r="E2706" s="10">
        <v>3</v>
      </c>
      <c r="F2706" s="10">
        <v>0.38369017640636199</v>
      </c>
      <c r="G2706" s="10">
        <v>0.235869288044259</v>
      </c>
      <c r="H2706" s="10">
        <v>0.350896234955207</v>
      </c>
      <c r="I2706" s="10">
        <v>-7.8613628160386501E-2</v>
      </c>
      <c r="J2706" s="10">
        <v>0.84599398097310996</v>
      </c>
      <c r="K2706" s="10">
        <v>1.46769064604211</v>
      </c>
      <c r="L2706" s="10">
        <v>0.92439701643127203</v>
      </c>
      <c r="M2706" s="10">
        <v>2.3302929306237798</v>
      </c>
    </row>
    <row r="2707" spans="1:13" x14ac:dyDescent="0.25">
      <c r="A2707" s="68" t="s">
        <v>1242</v>
      </c>
      <c r="B2707" s="68" t="s">
        <v>1243</v>
      </c>
      <c r="C2707" s="68" t="s">
        <v>955</v>
      </c>
      <c r="D2707" s="10" t="s">
        <v>2111</v>
      </c>
      <c r="E2707" s="10">
        <v>3</v>
      </c>
      <c r="F2707" s="10">
        <v>-3.5109987958435798E-2</v>
      </c>
      <c r="G2707" s="10">
        <v>1.75828215029071E-2</v>
      </c>
      <c r="H2707" s="10">
        <v>4.5843143587038997E-2</v>
      </c>
      <c r="I2707" s="10">
        <v>-6.9572318104133696E-2</v>
      </c>
      <c r="J2707" s="10">
        <v>-6.4765781273796303E-4</v>
      </c>
      <c r="K2707" s="10">
        <v>0.96549921712959696</v>
      </c>
      <c r="L2707" s="10">
        <v>0.93279267314761505</v>
      </c>
      <c r="M2707" s="10">
        <v>0.99935255187231298</v>
      </c>
    </row>
    <row r="2708" spans="1:13" x14ac:dyDescent="0.25">
      <c r="A2708" s="68" t="s">
        <v>1242</v>
      </c>
      <c r="B2708" s="68" t="s">
        <v>1243</v>
      </c>
      <c r="C2708" s="68" t="s">
        <v>955</v>
      </c>
      <c r="D2708" s="10" t="s">
        <v>2110</v>
      </c>
      <c r="E2708" s="10">
        <v>3</v>
      </c>
      <c r="F2708" s="10">
        <v>-4.2602679281518598E-2</v>
      </c>
      <c r="G2708" s="10">
        <v>2.3437547984671198E-2</v>
      </c>
      <c r="H2708" s="10">
        <v>0.21074009460416801</v>
      </c>
      <c r="I2708" s="10">
        <v>-8.8540273331474101E-2</v>
      </c>
      <c r="J2708" s="10">
        <v>3.3349147684368801E-3</v>
      </c>
      <c r="K2708" s="10">
        <v>0.95829206372853204</v>
      </c>
      <c r="L2708" s="10">
        <v>0.91526624917269395</v>
      </c>
      <c r="M2708" s="10">
        <v>1.0033404817834799</v>
      </c>
    </row>
    <row r="2709" spans="1:13" x14ac:dyDescent="0.25">
      <c r="A2709" s="68" t="s">
        <v>1242</v>
      </c>
      <c r="B2709" s="68" t="s">
        <v>1243</v>
      </c>
      <c r="C2709" s="68" t="s">
        <v>955</v>
      </c>
      <c r="D2709" s="10" t="s">
        <v>2109</v>
      </c>
      <c r="E2709" s="10">
        <v>3</v>
      </c>
      <c r="F2709" s="10">
        <v>-4.3045028377006203E-2</v>
      </c>
      <c r="G2709" s="10">
        <v>2.2509029620679102E-2</v>
      </c>
      <c r="H2709" s="10">
        <v>0.19597284816979799</v>
      </c>
      <c r="I2709" s="10">
        <v>-8.7162726433537202E-2</v>
      </c>
      <c r="J2709" s="10">
        <v>1.0726696795248501E-3</v>
      </c>
      <c r="K2709" s="10">
        <v>0.95786825784291496</v>
      </c>
      <c r="L2709" s="10">
        <v>0.91652794017477202</v>
      </c>
      <c r="M2709" s="10">
        <v>1.0010732451954101</v>
      </c>
    </row>
    <row r="2710" spans="1:13" x14ac:dyDescent="0.25">
      <c r="A2710" s="68" t="s">
        <v>1244</v>
      </c>
      <c r="B2710" s="68" t="s">
        <v>1245</v>
      </c>
      <c r="C2710" s="68" t="s">
        <v>955</v>
      </c>
      <c r="D2710" s="10" t="s">
        <v>2113</v>
      </c>
      <c r="E2710" s="10">
        <v>3</v>
      </c>
      <c r="F2710" s="10">
        <v>1.09087790376792E-3</v>
      </c>
      <c r="G2710" s="10">
        <v>1.09975589773474E-2</v>
      </c>
      <c r="H2710" s="10">
        <v>0.92098524661700198</v>
      </c>
      <c r="I2710" s="10">
        <v>-2.04643376918331E-2</v>
      </c>
      <c r="J2710" s="10">
        <v>2.2646093499368899E-2</v>
      </c>
      <c r="K2710" s="10">
        <v>1.00109147312749</v>
      </c>
      <c r="L2710" s="10">
        <v>0.97974363577097001</v>
      </c>
      <c r="M2710" s="10">
        <v>1.0229044629413999</v>
      </c>
    </row>
    <row r="2711" spans="1:13" x14ac:dyDescent="0.25">
      <c r="A2711" s="68" t="s">
        <v>1244</v>
      </c>
      <c r="B2711" s="68" t="s">
        <v>1245</v>
      </c>
      <c r="C2711" s="68" t="s">
        <v>955</v>
      </c>
      <c r="D2711" s="10" t="s">
        <v>2112</v>
      </c>
      <c r="E2711" s="10">
        <v>3</v>
      </c>
      <c r="F2711" s="10">
        <v>-2.0591763938928798E-2</v>
      </c>
      <c r="G2711" s="10">
        <v>3.0673230910058299E-2</v>
      </c>
      <c r="H2711" s="10">
        <v>0.62361641103972998</v>
      </c>
      <c r="I2711" s="10">
        <v>-8.0711296522643194E-2</v>
      </c>
      <c r="J2711" s="10">
        <v>3.9527768644785501E-2</v>
      </c>
      <c r="K2711" s="10">
        <v>0.97961879867027801</v>
      </c>
      <c r="L2711" s="10">
        <v>0.92245997040610594</v>
      </c>
      <c r="M2711" s="10">
        <v>1.04031938674338</v>
      </c>
    </row>
    <row r="2712" spans="1:13" x14ac:dyDescent="0.25">
      <c r="A2712" s="68" t="s">
        <v>1244</v>
      </c>
      <c r="B2712" s="68" t="s">
        <v>1245</v>
      </c>
      <c r="C2712" s="68" t="s">
        <v>955</v>
      </c>
      <c r="D2712" s="10" t="s">
        <v>2111</v>
      </c>
      <c r="E2712" s="10">
        <v>3</v>
      </c>
      <c r="F2712" s="10">
        <v>-3.7388247953308901E-3</v>
      </c>
      <c r="G2712" s="10">
        <v>1.30653058355079E-2</v>
      </c>
      <c r="H2712" s="10">
        <v>0.774752244504607</v>
      </c>
      <c r="I2712" s="10">
        <v>-2.93468242329263E-2</v>
      </c>
      <c r="J2712" s="10">
        <v>2.18691746422645E-2</v>
      </c>
      <c r="K2712" s="10">
        <v>0.99626815590750895</v>
      </c>
      <c r="L2712" s="10">
        <v>0.97107961211411997</v>
      </c>
      <c r="M2712" s="10">
        <v>1.0221100578092499</v>
      </c>
    </row>
    <row r="2713" spans="1:13" x14ac:dyDescent="0.25">
      <c r="A2713" s="68" t="s">
        <v>1244</v>
      </c>
      <c r="B2713" s="68" t="s">
        <v>1245</v>
      </c>
      <c r="C2713" s="68" t="s">
        <v>955</v>
      </c>
      <c r="D2713" s="10" t="s">
        <v>2110</v>
      </c>
      <c r="E2713" s="10">
        <v>3</v>
      </c>
      <c r="F2713" s="10">
        <v>-5.3209624443065501E-3</v>
      </c>
      <c r="G2713" s="10">
        <v>1.4815536205711501E-2</v>
      </c>
      <c r="H2713" s="10">
        <v>0.75385766060762405</v>
      </c>
      <c r="I2713" s="10">
        <v>-3.4359413407501101E-2</v>
      </c>
      <c r="J2713" s="10">
        <v>2.3717488518888E-2</v>
      </c>
      <c r="K2713" s="10">
        <v>0.99469316880130798</v>
      </c>
      <c r="L2713" s="10">
        <v>0.96622416830183799</v>
      </c>
      <c r="M2713" s="10">
        <v>1.0240009849876801</v>
      </c>
    </row>
    <row r="2714" spans="1:13" x14ac:dyDescent="0.25">
      <c r="A2714" s="68" t="s">
        <v>1244</v>
      </c>
      <c r="B2714" s="68" t="s">
        <v>1245</v>
      </c>
      <c r="C2714" s="68" t="s">
        <v>955</v>
      </c>
      <c r="D2714" s="10" t="s">
        <v>2109</v>
      </c>
      <c r="E2714" s="10">
        <v>3</v>
      </c>
      <c r="F2714" s="10">
        <v>-4.8222773595953897E-3</v>
      </c>
      <c r="G2714" s="10">
        <v>1.6722982733543001E-2</v>
      </c>
      <c r="H2714" s="10">
        <v>0.80020809824575201</v>
      </c>
      <c r="I2714" s="10">
        <v>-3.7599323517339599E-2</v>
      </c>
      <c r="J2714" s="10">
        <v>2.7954768798148798E-2</v>
      </c>
      <c r="K2714" s="10">
        <v>0.99518933115255304</v>
      </c>
      <c r="L2714" s="10">
        <v>0.96309875461424899</v>
      </c>
      <c r="M2714" s="10">
        <v>1.0283491699006</v>
      </c>
    </row>
    <row r="2715" spans="1:13" x14ac:dyDescent="0.25">
      <c r="A2715" s="68" t="s">
        <v>1246</v>
      </c>
      <c r="B2715" s="68" t="s">
        <v>1247</v>
      </c>
      <c r="C2715" s="68" t="s">
        <v>955</v>
      </c>
      <c r="D2715" s="10" t="s">
        <v>2113</v>
      </c>
      <c r="E2715" s="10">
        <v>7</v>
      </c>
      <c r="F2715" s="10">
        <v>9.1519761501038903E-3</v>
      </c>
      <c r="G2715" s="10">
        <v>5.5093576952865604E-3</v>
      </c>
      <c r="H2715" s="10">
        <v>9.6679439105394394E-2</v>
      </c>
      <c r="I2715" s="10">
        <v>-1.64636493265776E-3</v>
      </c>
      <c r="J2715" s="10">
        <v>1.99503172328655E-2</v>
      </c>
      <c r="K2715" s="10">
        <v>1.00919398353623</v>
      </c>
      <c r="L2715" s="10">
        <v>0.99835498958264401</v>
      </c>
      <c r="M2715" s="10">
        <v>1.0201506548602499</v>
      </c>
    </row>
    <row r="2716" spans="1:13" x14ac:dyDescent="0.25">
      <c r="A2716" s="68" t="s">
        <v>1246</v>
      </c>
      <c r="B2716" s="68" t="s">
        <v>1247</v>
      </c>
      <c r="C2716" s="68" t="s">
        <v>955</v>
      </c>
      <c r="D2716" s="10" t="s">
        <v>2112</v>
      </c>
      <c r="E2716" s="10">
        <v>7</v>
      </c>
      <c r="F2716" s="10">
        <v>2.7631247205291899E-2</v>
      </c>
      <c r="G2716" s="10">
        <v>2.3467512830843501E-2</v>
      </c>
      <c r="H2716" s="10">
        <v>0.29201389540509898</v>
      </c>
      <c r="I2716" s="10">
        <v>-1.8365077943161501E-2</v>
      </c>
      <c r="J2716" s="10">
        <v>7.3627572353745202E-2</v>
      </c>
      <c r="K2716" s="10">
        <v>1.0280165305500499</v>
      </c>
      <c r="L2716" s="10">
        <v>0.98180253247293603</v>
      </c>
      <c r="M2716" s="10">
        <v>1.0764058475407301</v>
      </c>
    </row>
    <row r="2717" spans="1:13" x14ac:dyDescent="0.25">
      <c r="A2717" s="68" t="s">
        <v>1246</v>
      </c>
      <c r="B2717" s="68" t="s">
        <v>1247</v>
      </c>
      <c r="C2717" s="68" t="s">
        <v>955</v>
      </c>
      <c r="D2717" s="10" t="s">
        <v>2111</v>
      </c>
      <c r="E2717" s="10">
        <v>7</v>
      </c>
      <c r="F2717" s="10">
        <v>5.2763409029299296E-3</v>
      </c>
      <c r="G2717" s="10">
        <v>7.3311426703867796E-3</v>
      </c>
      <c r="H2717" s="10">
        <v>0.471699854069907</v>
      </c>
      <c r="I2717" s="10">
        <v>-9.0926987310281596E-3</v>
      </c>
      <c r="J2717" s="10">
        <v>1.9645380536888E-2</v>
      </c>
      <c r="K2717" s="10">
        <v>1.00529028530394</v>
      </c>
      <c r="L2717" s="10">
        <v>0.99094851484527402</v>
      </c>
      <c r="M2717" s="10">
        <v>1.0198396209153999</v>
      </c>
    </row>
    <row r="2718" spans="1:13" x14ac:dyDescent="0.25">
      <c r="A2718" s="68" t="s">
        <v>1246</v>
      </c>
      <c r="B2718" s="68" t="s">
        <v>1247</v>
      </c>
      <c r="C2718" s="68" t="s">
        <v>955</v>
      </c>
      <c r="D2718" s="10" t="s">
        <v>2110</v>
      </c>
      <c r="E2718" s="10">
        <v>7</v>
      </c>
      <c r="F2718" s="10">
        <v>5.82101981472376E-3</v>
      </c>
      <c r="G2718" s="10">
        <v>9.9168305863862397E-3</v>
      </c>
      <c r="H2718" s="10">
        <v>0.57861630692398103</v>
      </c>
      <c r="I2718" s="10">
        <v>-1.3615968134593299E-2</v>
      </c>
      <c r="J2718" s="10">
        <v>2.5258007764040798E-2</v>
      </c>
      <c r="K2718" s="10">
        <v>1.00583799487196</v>
      </c>
      <c r="L2718" s="10">
        <v>0.98647630986663404</v>
      </c>
      <c r="M2718" s="10">
        <v>1.0255796939156401</v>
      </c>
    </row>
    <row r="2719" spans="1:13" x14ac:dyDescent="0.25">
      <c r="A2719" s="68" t="s">
        <v>1246</v>
      </c>
      <c r="B2719" s="68" t="s">
        <v>1247</v>
      </c>
      <c r="C2719" s="68" t="s">
        <v>955</v>
      </c>
      <c r="D2719" s="10" t="s">
        <v>2109</v>
      </c>
      <c r="E2719" s="10">
        <v>7</v>
      </c>
      <c r="F2719" s="10">
        <v>5.82101981472376E-3</v>
      </c>
      <c r="G2719" s="10">
        <v>1.05422524394721E-2</v>
      </c>
      <c r="H2719" s="10">
        <v>0.60078484522652098</v>
      </c>
      <c r="I2719" s="10">
        <v>-1.48417949666415E-2</v>
      </c>
      <c r="J2719" s="10">
        <v>2.6483834596089099E-2</v>
      </c>
      <c r="K2719" s="10">
        <v>1.00583799487196</v>
      </c>
      <c r="L2719" s="10">
        <v>0.98526780159908001</v>
      </c>
      <c r="M2719" s="10">
        <v>1.0268376478821899</v>
      </c>
    </row>
    <row r="2720" spans="1:13" x14ac:dyDescent="0.25">
      <c r="A2720" s="68" t="s">
        <v>1248</v>
      </c>
      <c r="B2720" s="68" t="s">
        <v>1249</v>
      </c>
      <c r="C2720" s="68" t="s">
        <v>955</v>
      </c>
      <c r="D2720" s="10" t="s">
        <v>2113</v>
      </c>
      <c r="E2720" s="10">
        <v>3</v>
      </c>
      <c r="F2720" s="10">
        <v>1.13271418930027E-2</v>
      </c>
      <c r="G2720" s="10">
        <v>8.9460704037425398E-3</v>
      </c>
      <c r="H2720" s="10">
        <v>0.20545638956908299</v>
      </c>
      <c r="I2720" s="10">
        <v>-6.2071560983326599E-3</v>
      </c>
      <c r="J2720" s="10">
        <v>2.8861439884338098E-2</v>
      </c>
      <c r="K2720" s="10">
        <v>1.0113915368720801</v>
      </c>
      <c r="L2720" s="10">
        <v>0.993812068497826</v>
      </c>
      <c r="M2720" s="10">
        <v>1.0292819671657101</v>
      </c>
    </row>
    <row r="2721" spans="1:13" x14ac:dyDescent="0.25">
      <c r="A2721" s="68" t="s">
        <v>1248</v>
      </c>
      <c r="B2721" s="68" t="s">
        <v>1249</v>
      </c>
      <c r="C2721" s="68" t="s">
        <v>955</v>
      </c>
      <c r="D2721" s="10" t="s">
        <v>2112</v>
      </c>
      <c r="E2721" s="10">
        <v>3</v>
      </c>
      <c r="F2721" s="10">
        <v>-1.5001903287417399E-2</v>
      </c>
      <c r="G2721" s="10">
        <v>0.24106084898464999</v>
      </c>
      <c r="H2721" s="10">
        <v>0.96043236638118701</v>
      </c>
      <c r="I2721" s="10">
        <v>-0.48748116729733199</v>
      </c>
      <c r="J2721" s="10">
        <v>0.45747736072249701</v>
      </c>
      <c r="K2721" s="10">
        <v>0.985110064653688</v>
      </c>
      <c r="L2721" s="10">
        <v>0.61417144262298995</v>
      </c>
      <c r="M2721" s="10">
        <v>1.5800829737987301</v>
      </c>
    </row>
    <row r="2722" spans="1:13" x14ac:dyDescent="0.25">
      <c r="A2722" s="68" t="s">
        <v>1248</v>
      </c>
      <c r="B2722" s="68" t="s">
        <v>1249</v>
      </c>
      <c r="C2722" s="68" t="s">
        <v>955</v>
      </c>
      <c r="D2722" s="10" t="s">
        <v>2111</v>
      </c>
      <c r="E2722" s="10">
        <v>3</v>
      </c>
      <c r="F2722" s="10">
        <v>1.35364321794071E-2</v>
      </c>
      <c r="G2722" s="10">
        <v>1.11647106679186E-2</v>
      </c>
      <c r="H2722" s="10">
        <v>0.225347753567465</v>
      </c>
      <c r="I2722" s="10">
        <v>-8.3464007297133404E-3</v>
      </c>
      <c r="J2722" s="10">
        <v>3.5419265088527503E-2</v>
      </c>
      <c r="K2722" s="10">
        <v>1.0136284644715901</v>
      </c>
      <c r="L2722" s="10">
        <v>0.99168833376966403</v>
      </c>
      <c r="M2722" s="10">
        <v>1.03605399902352</v>
      </c>
    </row>
    <row r="2723" spans="1:13" x14ac:dyDescent="0.25">
      <c r="A2723" s="68" t="s">
        <v>1248</v>
      </c>
      <c r="B2723" s="68" t="s">
        <v>1249</v>
      </c>
      <c r="C2723" s="68" t="s">
        <v>955</v>
      </c>
      <c r="D2723" s="10" t="s">
        <v>2110</v>
      </c>
      <c r="E2723" s="10">
        <v>3</v>
      </c>
      <c r="F2723" s="10">
        <v>1.3696247280801399E-2</v>
      </c>
      <c r="G2723" s="10">
        <v>1.2098242587092399E-2</v>
      </c>
      <c r="H2723" s="10">
        <v>0.37506436874567101</v>
      </c>
      <c r="I2723" s="10">
        <v>-1.00163081898997E-2</v>
      </c>
      <c r="J2723" s="10">
        <v>3.7408802751502601E-2</v>
      </c>
      <c r="K2723" s="10">
        <v>1.01379047055258</v>
      </c>
      <c r="L2723" s="10">
        <v>0.99003368796012403</v>
      </c>
      <c r="M2723" s="10">
        <v>1.03811731932158</v>
      </c>
    </row>
    <row r="2724" spans="1:13" x14ac:dyDescent="0.25">
      <c r="A2724" s="68" t="s">
        <v>1248</v>
      </c>
      <c r="B2724" s="68" t="s">
        <v>1249</v>
      </c>
      <c r="C2724" s="68" t="s">
        <v>955</v>
      </c>
      <c r="D2724" s="10" t="s">
        <v>2109</v>
      </c>
      <c r="E2724" s="10">
        <v>3</v>
      </c>
      <c r="F2724" s="10">
        <v>1.3696247280801399E-2</v>
      </c>
      <c r="G2724" s="10">
        <v>1.1763804878271E-2</v>
      </c>
      <c r="H2724" s="10">
        <v>0.36441515612589698</v>
      </c>
      <c r="I2724" s="10">
        <v>-9.3608102806097201E-3</v>
      </c>
      <c r="J2724" s="10">
        <v>3.6753304842212502E-2</v>
      </c>
      <c r="K2724" s="10">
        <v>1.01379047055258</v>
      </c>
      <c r="L2724" s="10">
        <v>0.99068286571679498</v>
      </c>
      <c r="M2724" s="10">
        <v>1.03743705856827</v>
      </c>
    </row>
    <row r="2725" spans="1:13" x14ac:dyDescent="0.25">
      <c r="A2725" s="68" t="s">
        <v>1250</v>
      </c>
      <c r="B2725" s="68" t="s">
        <v>1251</v>
      </c>
      <c r="C2725" s="68" t="s">
        <v>955</v>
      </c>
      <c r="D2725" s="10" t="s">
        <v>2113</v>
      </c>
      <c r="E2725" s="10">
        <v>10</v>
      </c>
      <c r="F2725" s="10">
        <v>8.1795702306813392E-3</v>
      </c>
      <c r="G2725" s="10">
        <v>8.7315662285782306E-3</v>
      </c>
      <c r="H2725" s="10">
        <v>0.34887093263815599</v>
      </c>
      <c r="I2725" s="10">
        <v>-8.9342995773319892E-3</v>
      </c>
      <c r="J2725" s="10">
        <v>2.5293440038694701E-2</v>
      </c>
      <c r="K2725" s="10">
        <v>1.00821311431161</v>
      </c>
      <c r="L2725" s="10">
        <v>0.99110549268363302</v>
      </c>
      <c r="M2725" s="10">
        <v>1.02561603318082</v>
      </c>
    </row>
    <row r="2726" spans="1:13" x14ac:dyDescent="0.25">
      <c r="A2726" s="68" t="s">
        <v>1250</v>
      </c>
      <c r="B2726" s="68" t="s">
        <v>1251</v>
      </c>
      <c r="C2726" s="68" t="s">
        <v>955</v>
      </c>
      <c r="D2726" s="10" t="s">
        <v>2112</v>
      </c>
      <c r="E2726" s="10">
        <v>10</v>
      </c>
      <c r="F2726" s="10">
        <v>-2.2708693924286899E-2</v>
      </c>
      <c r="G2726" s="10">
        <v>3.4696310818341701E-2</v>
      </c>
      <c r="H2726" s="10">
        <v>0.531152481601466</v>
      </c>
      <c r="I2726" s="10">
        <v>-9.0713463128236596E-2</v>
      </c>
      <c r="J2726" s="10">
        <v>4.5296075279662902E-2</v>
      </c>
      <c r="K2726" s="10">
        <v>0.97754720774126402</v>
      </c>
      <c r="L2726" s="10">
        <v>0.913279361622511</v>
      </c>
      <c r="M2726" s="10">
        <v>1.0463376087520999</v>
      </c>
    </row>
    <row r="2727" spans="1:13" x14ac:dyDescent="0.25">
      <c r="A2727" s="68" t="s">
        <v>1250</v>
      </c>
      <c r="B2727" s="68" t="s">
        <v>1251</v>
      </c>
      <c r="C2727" s="68" t="s">
        <v>955</v>
      </c>
      <c r="D2727" s="10" t="s">
        <v>2111</v>
      </c>
      <c r="E2727" s="10">
        <v>10</v>
      </c>
      <c r="F2727" s="10">
        <v>-1.5785354807572099E-3</v>
      </c>
      <c r="G2727" s="10">
        <v>1.1431952375823101E-2</v>
      </c>
      <c r="H2727" s="10">
        <v>0.89017639725289199</v>
      </c>
      <c r="I2727" s="10">
        <v>-2.3985162137370501E-2</v>
      </c>
      <c r="J2727" s="10">
        <v>2.08280911758561E-2</v>
      </c>
      <c r="K2727" s="10">
        <v>0.99842270975107394</v>
      </c>
      <c r="L2727" s="10">
        <v>0.97630019585862904</v>
      </c>
      <c r="M2727" s="10">
        <v>1.0210465096444801</v>
      </c>
    </row>
    <row r="2728" spans="1:13" x14ac:dyDescent="0.25">
      <c r="A2728" s="68" t="s">
        <v>1250</v>
      </c>
      <c r="B2728" s="68" t="s">
        <v>1251</v>
      </c>
      <c r="C2728" s="68" t="s">
        <v>955</v>
      </c>
      <c r="D2728" s="10" t="s">
        <v>2110</v>
      </c>
      <c r="E2728" s="10">
        <v>10</v>
      </c>
      <c r="F2728" s="10">
        <v>-5.3752332575070696E-3</v>
      </c>
      <c r="G2728" s="10">
        <v>1.7269194174970401E-2</v>
      </c>
      <c r="H2728" s="10">
        <v>0.76269087838451999</v>
      </c>
      <c r="I2728" s="10">
        <v>-3.9222853840449101E-2</v>
      </c>
      <c r="J2728" s="10">
        <v>2.84723873254349E-2</v>
      </c>
      <c r="K2728" s="10">
        <v>0.99463918745897095</v>
      </c>
      <c r="L2728" s="10">
        <v>0.96153640318761902</v>
      </c>
      <c r="M2728" s="10">
        <v>1.02888160026949</v>
      </c>
    </row>
    <row r="2729" spans="1:13" x14ac:dyDescent="0.25">
      <c r="A2729" s="68" t="s">
        <v>1250</v>
      </c>
      <c r="B2729" s="68" t="s">
        <v>1251</v>
      </c>
      <c r="C2729" s="68" t="s">
        <v>955</v>
      </c>
      <c r="D2729" s="10" t="s">
        <v>2109</v>
      </c>
      <c r="E2729" s="10">
        <v>10</v>
      </c>
      <c r="F2729" s="10">
        <v>-5.3752332575070696E-3</v>
      </c>
      <c r="G2729" s="10">
        <v>1.76748125568475E-2</v>
      </c>
      <c r="H2729" s="10">
        <v>0.76795183907750497</v>
      </c>
      <c r="I2729" s="10">
        <v>-4.00178658689282E-2</v>
      </c>
      <c r="J2729" s="10">
        <v>2.9267399353913998E-2</v>
      </c>
      <c r="K2729" s="10">
        <v>0.99463918745897095</v>
      </c>
      <c r="L2729" s="10">
        <v>0.960772273967472</v>
      </c>
      <c r="M2729" s="10">
        <v>1.0296998987530499</v>
      </c>
    </row>
    <row r="2730" spans="1:13" x14ac:dyDescent="0.25">
      <c r="A2730" s="68" t="s">
        <v>1252</v>
      </c>
      <c r="B2730" s="68" t="s">
        <v>1253</v>
      </c>
      <c r="C2730" s="68" t="s">
        <v>955</v>
      </c>
      <c r="D2730" s="10" t="s">
        <v>2113</v>
      </c>
      <c r="E2730" s="10">
        <v>5</v>
      </c>
      <c r="F2730" s="10">
        <v>1.01894209404825E-2</v>
      </c>
      <c r="G2730" s="10">
        <v>1.10565228588713E-2</v>
      </c>
      <c r="H2730" s="10">
        <v>0.35675002590312299</v>
      </c>
      <c r="I2730" s="10">
        <v>-1.1481363862905301E-2</v>
      </c>
      <c r="J2730" s="10">
        <v>3.1860205743870197E-2</v>
      </c>
      <c r="K2730" s="10">
        <v>1.0102415098583399</v>
      </c>
      <c r="L2730" s="10">
        <v>0.98858429546870397</v>
      </c>
      <c r="M2730" s="10">
        <v>1.03237317537701</v>
      </c>
    </row>
    <row r="2731" spans="1:13" x14ac:dyDescent="0.25">
      <c r="A2731" s="68" t="s">
        <v>1252</v>
      </c>
      <c r="B2731" s="68" t="s">
        <v>1253</v>
      </c>
      <c r="C2731" s="68" t="s">
        <v>955</v>
      </c>
      <c r="D2731" s="10" t="s">
        <v>2112</v>
      </c>
      <c r="E2731" s="10">
        <v>5</v>
      </c>
      <c r="F2731" s="10">
        <v>-2.6300448381783699E-2</v>
      </c>
      <c r="G2731" s="10">
        <v>2.4201366708079399E-2</v>
      </c>
      <c r="H2731" s="10">
        <v>0.35666947083613798</v>
      </c>
      <c r="I2731" s="10">
        <v>-7.3735127129619396E-2</v>
      </c>
      <c r="J2731" s="10">
        <v>2.1134230366051901E-2</v>
      </c>
      <c r="K2731" s="10">
        <v>0.97404239617959698</v>
      </c>
      <c r="L2731" s="10">
        <v>0.92891770635805904</v>
      </c>
      <c r="M2731" s="10">
        <v>1.0213591398478301</v>
      </c>
    </row>
    <row r="2732" spans="1:13" x14ac:dyDescent="0.25">
      <c r="A2732" s="68" t="s">
        <v>1252</v>
      </c>
      <c r="B2732" s="68" t="s">
        <v>1253</v>
      </c>
      <c r="C2732" s="68" t="s">
        <v>955</v>
      </c>
      <c r="D2732" s="10" t="s">
        <v>2111</v>
      </c>
      <c r="E2732" s="10">
        <v>5</v>
      </c>
      <c r="F2732" s="10">
        <v>4.4298152133239697E-3</v>
      </c>
      <c r="G2732" s="10">
        <v>1.48015655080459E-2</v>
      </c>
      <c r="H2732" s="10">
        <v>0.76472627479090804</v>
      </c>
      <c r="I2732" s="10">
        <v>-2.4581253182446E-2</v>
      </c>
      <c r="J2732" s="10">
        <v>3.3440883609094002E-2</v>
      </c>
      <c r="K2732" s="10">
        <v>1.0044396413487</v>
      </c>
      <c r="L2732" s="10">
        <v>0.97571840547181898</v>
      </c>
      <c r="M2732" s="10">
        <v>1.03400631519792</v>
      </c>
    </row>
    <row r="2733" spans="1:13" x14ac:dyDescent="0.25">
      <c r="A2733" s="68" t="s">
        <v>1252</v>
      </c>
      <c r="B2733" s="68" t="s">
        <v>1253</v>
      </c>
      <c r="C2733" s="68" t="s">
        <v>955</v>
      </c>
      <c r="D2733" s="10" t="s">
        <v>2110</v>
      </c>
      <c r="E2733" s="10">
        <v>5</v>
      </c>
      <c r="F2733" s="10">
        <v>-4.1806625424801302E-3</v>
      </c>
      <c r="G2733" s="10">
        <v>1.6012522531547599E-2</v>
      </c>
      <c r="H2733" s="10">
        <v>0.80691667320745797</v>
      </c>
      <c r="I2733" s="10">
        <v>-3.5565206704313498E-2</v>
      </c>
      <c r="J2733" s="10">
        <v>2.72038816193533E-2</v>
      </c>
      <c r="K2733" s="10">
        <v>0.99582806426165704</v>
      </c>
      <c r="L2733" s="10">
        <v>0.96505980380900802</v>
      </c>
      <c r="M2733" s="10">
        <v>1.02757728552891</v>
      </c>
    </row>
    <row r="2734" spans="1:13" x14ac:dyDescent="0.25">
      <c r="A2734" s="68" t="s">
        <v>1252</v>
      </c>
      <c r="B2734" s="68" t="s">
        <v>1253</v>
      </c>
      <c r="C2734" s="68" t="s">
        <v>955</v>
      </c>
      <c r="D2734" s="10" t="s">
        <v>2109</v>
      </c>
      <c r="E2734" s="10">
        <v>5</v>
      </c>
      <c r="F2734" s="10">
        <v>1.76366691596316E-2</v>
      </c>
      <c r="G2734" s="10">
        <v>2.1999900987112499E-2</v>
      </c>
      <c r="H2734" s="10">
        <v>0.46766332037752401</v>
      </c>
      <c r="I2734" s="10">
        <v>-2.5483136775108901E-2</v>
      </c>
      <c r="J2734" s="10">
        <v>6.0756475094372202E-2</v>
      </c>
      <c r="K2734" s="10">
        <v>1.0177931135753</v>
      </c>
      <c r="L2734" s="10">
        <v>0.97483881775335202</v>
      </c>
      <c r="M2734" s="10">
        <v>1.0626401033441499</v>
      </c>
    </row>
    <row r="2735" spans="1:13" x14ac:dyDescent="0.25">
      <c r="A2735" s="68" t="s">
        <v>1256</v>
      </c>
      <c r="B2735" s="68" t="s">
        <v>1257</v>
      </c>
      <c r="C2735" s="68" t="s">
        <v>955</v>
      </c>
      <c r="D2735" s="10" t="s">
        <v>2113</v>
      </c>
      <c r="E2735" s="10">
        <v>6</v>
      </c>
      <c r="F2735" s="10">
        <v>4.5559123057248201E-3</v>
      </c>
      <c r="G2735" s="10">
        <v>5.9848546349973702E-3</v>
      </c>
      <c r="H2735" s="10">
        <v>0.44651357464687003</v>
      </c>
      <c r="I2735" s="10">
        <v>-7.17440277887003E-3</v>
      </c>
      <c r="J2735" s="10">
        <v>1.6286227390319701E-2</v>
      </c>
      <c r="K2735" s="10">
        <v>1.00456630625284</v>
      </c>
      <c r="L2735" s="10">
        <v>0.99285127181210298</v>
      </c>
      <c r="M2735" s="10">
        <v>1.01641957089566</v>
      </c>
    </row>
    <row r="2736" spans="1:13" x14ac:dyDescent="0.25">
      <c r="A2736" s="68" t="s">
        <v>1256</v>
      </c>
      <c r="B2736" s="68" t="s">
        <v>1257</v>
      </c>
      <c r="C2736" s="68" t="s">
        <v>955</v>
      </c>
      <c r="D2736" s="10" t="s">
        <v>2112</v>
      </c>
      <c r="E2736" s="10">
        <v>6</v>
      </c>
      <c r="F2736" s="10">
        <v>2.5696220590344598E-2</v>
      </c>
      <c r="G2736" s="10">
        <v>6.3358752670202606E-2</v>
      </c>
      <c r="H2736" s="10">
        <v>0.70581703987466404</v>
      </c>
      <c r="I2736" s="10">
        <v>-9.8486934643252505E-2</v>
      </c>
      <c r="J2736" s="10">
        <v>0.14987937582394201</v>
      </c>
      <c r="K2736" s="10">
        <v>1.02602921457758</v>
      </c>
      <c r="L2736" s="10">
        <v>0.906207532461624</v>
      </c>
      <c r="M2736" s="10">
        <v>1.1616941058821499</v>
      </c>
    </row>
    <row r="2737" spans="1:13" x14ac:dyDescent="0.25">
      <c r="A2737" s="68" t="s">
        <v>1256</v>
      </c>
      <c r="B2737" s="68" t="s">
        <v>1257</v>
      </c>
      <c r="C2737" s="68" t="s">
        <v>955</v>
      </c>
      <c r="D2737" s="10" t="s">
        <v>2111</v>
      </c>
      <c r="E2737" s="10">
        <v>6</v>
      </c>
      <c r="F2737" s="10">
        <v>9.0217156027561796E-3</v>
      </c>
      <c r="G2737" s="10">
        <v>7.4157055795811598E-3</v>
      </c>
      <c r="H2737" s="10">
        <v>0.22376834190480299</v>
      </c>
      <c r="I2737" s="10">
        <v>-5.5130673332228902E-3</v>
      </c>
      <c r="J2737" s="10">
        <v>2.3556498538735302E-2</v>
      </c>
      <c r="K2737" s="10">
        <v>1.00906253393709</v>
      </c>
      <c r="L2737" s="10">
        <v>0.99450210173365605</v>
      </c>
      <c r="M2737" s="10">
        <v>1.0238361443586299</v>
      </c>
    </row>
    <row r="2738" spans="1:13" x14ac:dyDescent="0.25">
      <c r="A2738" s="68" t="s">
        <v>1256</v>
      </c>
      <c r="B2738" s="68" t="s">
        <v>1257</v>
      </c>
      <c r="C2738" s="68" t="s">
        <v>955</v>
      </c>
      <c r="D2738" s="10" t="s">
        <v>2110</v>
      </c>
      <c r="E2738" s="10">
        <v>6</v>
      </c>
      <c r="F2738" s="10">
        <v>1.0302580682518599E-2</v>
      </c>
      <c r="G2738" s="10">
        <v>1.07467521839622E-2</v>
      </c>
      <c r="H2738" s="10">
        <v>0.381753426625276</v>
      </c>
      <c r="I2738" s="10">
        <v>-1.0761053598047301E-2</v>
      </c>
      <c r="J2738" s="10">
        <v>3.13662149630844E-2</v>
      </c>
      <c r="K2738" s="10">
        <v>1.0103558349953701</v>
      </c>
      <c r="L2738" s="10">
        <v>0.989296639407933</v>
      </c>
      <c r="M2738" s="10">
        <v>1.03186331848871</v>
      </c>
    </row>
    <row r="2739" spans="1:13" x14ac:dyDescent="0.25">
      <c r="A2739" s="68" t="s">
        <v>1256</v>
      </c>
      <c r="B2739" s="68" t="s">
        <v>1257</v>
      </c>
      <c r="C2739" s="68" t="s">
        <v>955</v>
      </c>
      <c r="D2739" s="10" t="s">
        <v>2109</v>
      </c>
      <c r="E2739" s="10">
        <v>6</v>
      </c>
      <c r="F2739" s="10">
        <v>1.0302580682518599E-2</v>
      </c>
      <c r="G2739" s="10">
        <v>9.8508343608015893E-3</v>
      </c>
      <c r="H2739" s="10">
        <v>0.34352851033357101</v>
      </c>
      <c r="I2739" s="10">
        <v>-9.0050546646525398E-3</v>
      </c>
      <c r="J2739" s="10">
        <v>2.96102160296897E-2</v>
      </c>
      <c r="K2739" s="10">
        <v>1.0103558349953701</v>
      </c>
      <c r="L2739" s="10">
        <v>0.99103536940877202</v>
      </c>
      <c r="M2739" s="10">
        <v>1.0300529575631501</v>
      </c>
    </row>
    <row r="2740" spans="1:13" x14ac:dyDescent="0.25">
      <c r="A2740" s="68" t="s">
        <v>1258</v>
      </c>
      <c r="B2740" s="68" t="s">
        <v>1259</v>
      </c>
      <c r="C2740" s="68" t="s">
        <v>955</v>
      </c>
      <c r="D2740" s="10" t="s">
        <v>2113</v>
      </c>
      <c r="E2740" s="10">
        <v>7</v>
      </c>
      <c r="F2740" s="10">
        <v>2.0585470338349302E-2</v>
      </c>
      <c r="G2740" s="10">
        <v>1.00173259814376E-2</v>
      </c>
      <c r="H2740" s="10">
        <v>3.9880302103625698E-2</v>
      </c>
      <c r="I2740" s="10">
        <v>9.5151141473157096E-4</v>
      </c>
      <c r="J2740" s="10">
        <v>4.0219429261967102E-2</v>
      </c>
      <c r="K2740" s="10">
        <v>1.0207988125346299</v>
      </c>
      <c r="L2740" s="10">
        <v>1.00095196424533</v>
      </c>
      <c r="M2740" s="10">
        <v>1.0410391835913499</v>
      </c>
    </row>
    <row r="2741" spans="1:13" x14ac:dyDescent="0.25">
      <c r="A2741" s="68" t="s">
        <v>1258</v>
      </c>
      <c r="B2741" s="68" t="s">
        <v>1259</v>
      </c>
      <c r="C2741" s="68" t="s">
        <v>955</v>
      </c>
      <c r="D2741" s="10" t="s">
        <v>2112</v>
      </c>
      <c r="E2741" s="10">
        <v>7</v>
      </c>
      <c r="F2741" s="10">
        <v>1.6415710903534601E-2</v>
      </c>
      <c r="G2741" s="10">
        <v>4.4497517112842298E-2</v>
      </c>
      <c r="H2741" s="10">
        <v>0.727298844779105</v>
      </c>
      <c r="I2741" s="10">
        <v>-7.0799422637636403E-2</v>
      </c>
      <c r="J2741" s="10">
        <v>0.10363084444470599</v>
      </c>
      <c r="K2741" s="10">
        <v>1.0165511889936001</v>
      </c>
      <c r="L2741" s="10">
        <v>0.93164874103526096</v>
      </c>
      <c r="M2741" s="10">
        <v>1.1091909153400501</v>
      </c>
    </row>
    <row r="2742" spans="1:13" x14ac:dyDescent="0.25">
      <c r="A2742" s="68" t="s">
        <v>1258</v>
      </c>
      <c r="B2742" s="68" t="s">
        <v>1259</v>
      </c>
      <c r="C2742" s="68" t="s">
        <v>955</v>
      </c>
      <c r="D2742" s="10" t="s">
        <v>2111</v>
      </c>
      <c r="E2742" s="10">
        <v>7</v>
      </c>
      <c r="F2742" s="10">
        <v>1.4767775162212501E-2</v>
      </c>
      <c r="G2742" s="10">
        <v>1.1218121706902799E-2</v>
      </c>
      <c r="H2742" s="10">
        <v>0.18803265323083601</v>
      </c>
      <c r="I2742" s="10">
        <v>-7.2197433833169301E-3</v>
      </c>
      <c r="J2742" s="10">
        <v>3.6755293707741901E-2</v>
      </c>
      <c r="K2742" s="10">
        <v>1.0148773575185299</v>
      </c>
      <c r="L2742" s="10">
        <v>0.99280625635583497</v>
      </c>
      <c r="M2742" s="10">
        <v>1.03743912189313</v>
      </c>
    </row>
    <row r="2743" spans="1:13" x14ac:dyDescent="0.25">
      <c r="A2743" s="68" t="s">
        <v>1258</v>
      </c>
      <c r="B2743" s="68" t="s">
        <v>1259</v>
      </c>
      <c r="C2743" s="68" t="s">
        <v>955</v>
      </c>
      <c r="D2743" s="10" t="s">
        <v>2110</v>
      </c>
      <c r="E2743" s="10">
        <v>7</v>
      </c>
      <c r="F2743" s="10">
        <v>9.8773454042315511E-4</v>
      </c>
      <c r="G2743" s="10">
        <v>2.0381286498716001E-2</v>
      </c>
      <c r="H2743" s="10">
        <v>0.96292031641178</v>
      </c>
      <c r="I2743" s="10">
        <v>-3.8959586997060203E-2</v>
      </c>
      <c r="J2743" s="10">
        <v>4.0935056077906498E-2</v>
      </c>
      <c r="K2743" s="10">
        <v>1.00098822251083</v>
      </c>
      <c r="L2743" s="10">
        <v>0.96178957716598401</v>
      </c>
      <c r="M2743" s="10">
        <v>1.0417844457805701</v>
      </c>
    </row>
    <row r="2744" spans="1:13" x14ac:dyDescent="0.25">
      <c r="A2744" s="68" t="s">
        <v>1258</v>
      </c>
      <c r="B2744" s="68" t="s">
        <v>1259</v>
      </c>
      <c r="C2744" s="68" t="s">
        <v>955</v>
      </c>
      <c r="D2744" s="10" t="s">
        <v>2109</v>
      </c>
      <c r="E2744" s="10">
        <v>7</v>
      </c>
      <c r="F2744" s="10">
        <v>2.8739932165803401E-3</v>
      </c>
      <c r="G2744" s="10">
        <v>2.0839531308336798E-2</v>
      </c>
      <c r="H2744" s="10">
        <v>0.89482289306375096</v>
      </c>
      <c r="I2744" s="10">
        <v>-3.7971488147759802E-2</v>
      </c>
      <c r="J2744" s="10">
        <v>4.37194745809205E-2</v>
      </c>
      <c r="K2744" s="10">
        <v>1.0028781270943801</v>
      </c>
      <c r="L2744" s="10">
        <v>0.96274039001163103</v>
      </c>
      <c r="M2744" s="10">
        <v>1.0446892518887501</v>
      </c>
    </row>
    <row r="2745" spans="1:13" x14ac:dyDescent="0.25">
      <c r="A2745" s="68" t="s">
        <v>1260</v>
      </c>
      <c r="B2745" s="68" t="s">
        <v>1261</v>
      </c>
      <c r="C2745" s="68" t="s">
        <v>955</v>
      </c>
      <c r="D2745" s="10" t="s">
        <v>2113</v>
      </c>
      <c r="E2745" s="10">
        <v>6</v>
      </c>
      <c r="F2745" s="10">
        <v>1.41168769135427E-2</v>
      </c>
      <c r="G2745" s="10">
        <v>9.89690495155858E-3</v>
      </c>
      <c r="H2745" s="10">
        <v>0.15375490489250099</v>
      </c>
      <c r="I2745" s="10">
        <v>-5.2810567915120999E-3</v>
      </c>
      <c r="J2745" s="10">
        <v>3.3514810618597499E-2</v>
      </c>
      <c r="K2745" s="10">
        <v>1.01421699056307</v>
      </c>
      <c r="L2745" s="10">
        <v>0.99473286347355505</v>
      </c>
      <c r="M2745" s="10">
        <v>1.03408275901821</v>
      </c>
    </row>
    <row r="2746" spans="1:13" x14ac:dyDescent="0.25">
      <c r="A2746" s="68" t="s">
        <v>1260</v>
      </c>
      <c r="B2746" s="68" t="s">
        <v>1261</v>
      </c>
      <c r="C2746" s="68" t="s">
        <v>955</v>
      </c>
      <c r="D2746" s="10" t="s">
        <v>2112</v>
      </c>
      <c r="E2746" s="10">
        <v>6</v>
      </c>
      <c r="F2746" s="10">
        <v>-5.30364185630387E-4</v>
      </c>
      <c r="G2746" s="10">
        <v>5.7677927832015301E-2</v>
      </c>
      <c r="H2746" s="10">
        <v>0.99310366811929995</v>
      </c>
      <c r="I2746" s="10">
        <v>-0.11357910273638</v>
      </c>
      <c r="J2746" s="10">
        <v>0.11251837436511999</v>
      </c>
      <c r="K2746" s="10">
        <v>0.99946977643259405</v>
      </c>
      <c r="L2746" s="10">
        <v>0.892633583859331</v>
      </c>
      <c r="M2746" s="10">
        <v>1.11909281934393</v>
      </c>
    </row>
    <row r="2747" spans="1:13" x14ac:dyDescent="0.25">
      <c r="A2747" s="68" t="s">
        <v>1260</v>
      </c>
      <c r="B2747" s="68" t="s">
        <v>1261</v>
      </c>
      <c r="C2747" s="68" t="s">
        <v>955</v>
      </c>
      <c r="D2747" s="10" t="s">
        <v>2111</v>
      </c>
      <c r="E2747" s="10">
        <v>6</v>
      </c>
      <c r="F2747" s="10">
        <v>1.01228508139813E-2</v>
      </c>
      <c r="G2747" s="10">
        <v>1.08187274944544E-2</v>
      </c>
      <c r="H2747" s="10">
        <v>0.34943873880626702</v>
      </c>
      <c r="I2747" s="10">
        <v>-1.10818550751494E-2</v>
      </c>
      <c r="J2747" s="10">
        <v>3.1327556703111999E-2</v>
      </c>
      <c r="K2747" s="10">
        <v>1.0101742601916699</v>
      </c>
      <c r="L2747" s="10">
        <v>0.98897932248530895</v>
      </c>
      <c r="M2747" s="10">
        <v>1.03182342921932</v>
      </c>
    </row>
    <row r="2748" spans="1:13" x14ac:dyDescent="0.25">
      <c r="A2748" s="68" t="s">
        <v>1260</v>
      </c>
      <c r="B2748" s="68" t="s">
        <v>1261</v>
      </c>
      <c r="C2748" s="68" t="s">
        <v>955</v>
      </c>
      <c r="D2748" s="10" t="s">
        <v>2110</v>
      </c>
      <c r="E2748" s="10">
        <v>6</v>
      </c>
      <c r="F2748" s="10">
        <v>1.16394692193326E-2</v>
      </c>
      <c r="G2748" s="10">
        <v>1.6618712633588301E-2</v>
      </c>
      <c r="H2748" s="10">
        <v>0.51492913154509401</v>
      </c>
      <c r="I2748" s="10">
        <v>-2.0933207542500502E-2</v>
      </c>
      <c r="J2748" s="10">
        <v>4.4212145981165699E-2</v>
      </c>
      <c r="K2748" s="10">
        <v>1.0117074714215899</v>
      </c>
      <c r="L2748" s="10">
        <v>0.97928437119484402</v>
      </c>
      <c r="M2748" s="10">
        <v>1.04520406721228</v>
      </c>
    </row>
    <row r="2749" spans="1:13" x14ac:dyDescent="0.25">
      <c r="A2749" s="68" t="s">
        <v>1260</v>
      </c>
      <c r="B2749" s="68" t="s">
        <v>1261</v>
      </c>
      <c r="C2749" s="68" t="s">
        <v>955</v>
      </c>
      <c r="D2749" s="10" t="s">
        <v>2109</v>
      </c>
      <c r="E2749" s="10">
        <v>6</v>
      </c>
      <c r="F2749" s="10">
        <v>1.2243832242939E-2</v>
      </c>
      <c r="G2749" s="10">
        <v>1.7039312091373202E-2</v>
      </c>
      <c r="H2749" s="10">
        <v>0.50457784233413905</v>
      </c>
      <c r="I2749" s="10">
        <v>-2.1153219456152499E-2</v>
      </c>
      <c r="J2749" s="10">
        <v>4.56408839420306E-2</v>
      </c>
      <c r="K2749" s="10">
        <v>1.0123190948106899</v>
      </c>
      <c r="L2749" s="10">
        <v>0.97906894066583805</v>
      </c>
      <c r="M2749" s="10">
        <v>1.04669845723162</v>
      </c>
    </row>
    <row r="2750" spans="1:13" x14ac:dyDescent="0.25">
      <c r="A2750" s="68" t="s">
        <v>1262</v>
      </c>
      <c r="B2750" s="68" t="s">
        <v>1263</v>
      </c>
      <c r="C2750" s="68" t="s">
        <v>955</v>
      </c>
      <c r="D2750" s="10" t="s">
        <v>2113</v>
      </c>
      <c r="E2750" s="10">
        <v>9</v>
      </c>
      <c r="F2750" s="10">
        <v>9.1561887209433597E-3</v>
      </c>
      <c r="G2750" s="10">
        <v>7.5893463177185497E-3</v>
      </c>
      <c r="H2750" s="10">
        <v>0.22764291719743299</v>
      </c>
      <c r="I2750" s="10">
        <v>-5.7189300617850004E-3</v>
      </c>
      <c r="J2750" s="10">
        <v>2.40313075036717E-2</v>
      </c>
      <c r="K2750" s="10">
        <v>1.00919823484633</v>
      </c>
      <c r="L2750" s="10">
        <v>0.99429739188921895</v>
      </c>
      <c r="M2750" s="10">
        <v>1.0243223863655</v>
      </c>
    </row>
    <row r="2751" spans="1:13" x14ac:dyDescent="0.25">
      <c r="A2751" s="68" t="s">
        <v>1262</v>
      </c>
      <c r="B2751" s="68" t="s">
        <v>1263</v>
      </c>
      <c r="C2751" s="68" t="s">
        <v>955</v>
      </c>
      <c r="D2751" s="10" t="s">
        <v>2112</v>
      </c>
      <c r="E2751" s="10">
        <v>9</v>
      </c>
      <c r="F2751" s="10">
        <v>1.74249185939854E-2</v>
      </c>
      <c r="G2751" s="10">
        <v>1.9962168035121301E-2</v>
      </c>
      <c r="H2751" s="10">
        <v>0.41165924140682097</v>
      </c>
      <c r="I2751" s="10">
        <v>-2.17009307548525E-2</v>
      </c>
      <c r="J2751" s="10">
        <v>5.6550767942823203E-2</v>
      </c>
      <c r="K2751" s="10">
        <v>1.01757761812424</v>
      </c>
      <c r="L2751" s="10">
        <v>0.97853284037232502</v>
      </c>
      <c r="M2751" s="10">
        <v>1.05818033507533</v>
      </c>
    </row>
    <row r="2752" spans="1:13" x14ac:dyDescent="0.25">
      <c r="A2752" s="68" t="s">
        <v>1262</v>
      </c>
      <c r="B2752" s="68" t="s">
        <v>1263</v>
      </c>
      <c r="C2752" s="68" t="s">
        <v>955</v>
      </c>
      <c r="D2752" s="10" t="s">
        <v>2111</v>
      </c>
      <c r="E2752" s="10">
        <v>9</v>
      </c>
      <c r="F2752" s="10">
        <v>1.32792575259778E-2</v>
      </c>
      <c r="G2752" s="10">
        <v>9.9094634944560597E-3</v>
      </c>
      <c r="H2752" s="10">
        <v>0.18022643368555999</v>
      </c>
      <c r="I2752" s="10">
        <v>-6.1432909231561098E-3</v>
      </c>
      <c r="J2752" s="10">
        <v>3.2701805975111603E-2</v>
      </c>
      <c r="K2752" s="10">
        <v>1.0133678184397401</v>
      </c>
      <c r="L2752" s="10">
        <v>0.99387554050647697</v>
      </c>
      <c r="M2752" s="10">
        <v>1.03324238659301</v>
      </c>
    </row>
    <row r="2753" spans="1:13" x14ac:dyDescent="0.25">
      <c r="A2753" s="68" t="s">
        <v>1262</v>
      </c>
      <c r="B2753" s="68" t="s">
        <v>1263</v>
      </c>
      <c r="C2753" s="68" t="s">
        <v>955</v>
      </c>
      <c r="D2753" s="10" t="s">
        <v>2110</v>
      </c>
      <c r="E2753" s="10">
        <v>9</v>
      </c>
      <c r="F2753" s="10">
        <v>1.5558641678160101E-2</v>
      </c>
      <c r="G2753" s="10">
        <v>1.3914068668619699E-2</v>
      </c>
      <c r="H2753" s="10">
        <v>0.29593452757408201</v>
      </c>
      <c r="I2753" s="10">
        <v>-1.17129329123344E-2</v>
      </c>
      <c r="J2753" s="10">
        <v>4.2830216268654603E-2</v>
      </c>
      <c r="K2753" s="10">
        <v>1.0156803075096701</v>
      </c>
      <c r="L2753" s="10">
        <v>0.98835539644710901</v>
      </c>
      <c r="M2753" s="10">
        <v>1.0437606662252299</v>
      </c>
    </row>
    <row r="2754" spans="1:13" x14ac:dyDescent="0.25">
      <c r="A2754" s="68" t="s">
        <v>1262</v>
      </c>
      <c r="B2754" s="68" t="s">
        <v>1263</v>
      </c>
      <c r="C2754" s="68" t="s">
        <v>955</v>
      </c>
      <c r="D2754" s="10" t="s">
        <v>2109</v>
      </c>
      <c r="E2754" s="10">
        <v>9</v>
      </c>
      <c r="F2754" s="10">
        <v>1.70961941102022E-2</v>
      </c>
      <c r="G2754" s="10">
        <v>1.41222088818404E-2</v>
      </c>
      <c r="H2754" s="10">
        <v>0.26060196353854798</v>
      </c>
      <c r="I2754" s="10">
        <v>-1.0583335298205101E-2</v>
      </c>
      <c r="J2754" s="10">
        <v>4.4775723518609402E-2</v>
      </c>
      <c r="K2754" s="10">
        <v>1.0172431704206</v>
      </c>
      <c r="L2754" s="10">
        <v>0.98947247114852499</v>
      </c>
      <c r="M2754" s="10">
        <v>1.0457932867664601</v>
      </c>
    </row>
    <row r="2755" spans="1:13" x14ac:dyDescent="0.25">
      <c r="A2755" s="68" t="s">
        <v>1264</v>
      </c>
      <c r="B2755" s="68" t="s">
        <v>1265</v>
      </c>
      <c r="C2755" s="68" t="s">
        <v>955</v>
      </c>
      <c r="D2755" s="10" t="s">
        <v>2113</v>
      </c>
      <c r="E2755" s="10">
        <v>4</v>
      </c>
      <c r="F2755" s="10">
        <v>1.8953530822992299E-2</v>
      </c>
      <c r="G2755" s="10">
        <v>1.25329968265404E-2</v>
      </c>
      <c r="H2755" s="10">
        <v>0.13046000138262701</v>
      </c>
      <c r="I2755" s="10">
        <v>-5.6111429570268202E-3</v>
      </c>
      <c r="J2755" s="10">
        <v>4.3518204603011403E-2</v>
      </c>
      <c r="K2755" s="10">
        <v>1.0191342891853601</v>
      </c>
      <c r="L2755" s="10">
        <v>0.99440457010246996</v>
      </c>
      <c r="M2755" s="10">
        <v>1.04447900846466</v>
      </c>
    </row>
    <row r="2756" spans="1:13" x14ac:dyDescent="0.25">
      <c r="A2756" s="68" t="s">
        <v>1264</v>
      </c>
      <c r="B2756" s="68" t="s">
        <v>1265</v>
      </c>
      <c r="C2756" s="68" t="s">
        <v>955</v>
      </c>
      <c r="D2756" s="10" t="s">
        <v>2112</v>
      </c>
      <c r="E2756" s="10">
        <v>4</v>
      </c>
      <c r="F2756" s="10">
        <v>8.9429715763923598E-2</v>
      </c>
      <c r="G2756" s="10">
        <v>6.34679608919511E-2</v>
      </c>
      <c r="H2756" s="10">
        <v>0.29418691625716997</v>
      </c>
      <c r="I2756" s="10">
        <v>-3.4967487584300697E-2</v>
      </c>
      <c r="J2756" s="10">
        <v>0.21382691911214799</v>
      </c>
      <c r="K2756" s="10">
        <v>1.0935504712518</v>
      </c>
      <c r="L2756" s="10">
        <v>0.965636810932617</v>
      </c>
      <c r="M2756" s="10">
        <v>1.23840829143628</v>
      </c>
    </row>
    <row r="2757" spans="1:13" x14ac:dyDescent="0.25">
      <c r="A2757" s="68" t="s">
        <v>1264</v>
      </c>
      <c r="B2757" s="68" t="s">
        <v>1265</v>
      </c>
      <c r="C2757" s="68" t="s">
        <v>955</v>
      </c>
      <c r="D2757" s="10" t="s">
        <v>2111</v>
      </c>
      <c r="E2757" s="10">
        <v>4</v>
      </c>
      <c r="F2757" s="10">
        <v>1.6645551240862099E-2</v>
      </c>
      <c r="G2757" s="10">
        <v>1.4768698151879801E-2</v>
      </c>
      <c r="H2757" s="10">
        <v>0.25970731517135898</v>
      </c>
      <c r="I2757" s="10">
        <v>-1.23010971368222E-2</v>
      </c>
      <c r="J2757" s="10">
        <v>4.5592199618546402E-2</v>
      </c>
      <c r="K2757" s="10">
        <v>1.0167848603143099</v>
      </c>
      <c r="L2757" s="10">
        <v>0.98777425208275504</v>
      </c>
      <c r="M2757" s="10">
        <v>1.0466475006657401</v>
      </c>
    </row>
    <row r="2758" spans="1:13" x14ac:dyDescent="0.25">
      <c r="A2758" s="68" t="s">
        <v>1264</v>
      </c>
      <c r="B2758" s="68" t="s">
        <v>1265</v>
      </c>
      <c r="C2758" s="68" t="s">
        <v>955</v>
      </c>
      <c r="D2758" s="10" t="s">
        <v>2110</v>
      </c>
      <c r="E2758" s="10">
        <v>4</v>
      </c>
      <c r="F2758" s="10">
        <v>7.1050756814644801E-3</v>
      </c>
      <c r="G2758" s="10">
        <v>2.2421472106147099E-2</v>
      </c>
      <c r="H2758" s="10">
        <v>0.77210104517020195</v>
      </c>
      <c r="I2758" s="10">
        <v>-3.6841009646583801E-2</v>
      </c>
      <c r="J2758" s="10">
        <v>5.1051161009512798E-2</v>
      </c>
      <c r="K2758" s="10">
        <v>1.0071303766178801</v>
      </c>
      <c r="L2758" s="10">
        <v>0.96382936273890696</v>
      </c>
      <c r="M2758" s="10">
        <v>1.0523767325619799</v>
      </c>
    </row>
    <row r="2759" spans="1:13" x14ac:dyDescent="0.25">
      <c r="A2759" s="68" t="s">
        <v>1264</v>
      </c>
      <c r="B2759" s="68" t="s">
        <v>1265</v>
      </c>
      <c r="C2759" s="68" t="s">
        <v>955</v>
      </c>
      <c r="D2759" s="10" t="s">
        <v>2109</v>
      </c>
      <c r="E2759" s="10">
        <v>4</v>
      </c>
      <c r="F2759" s="10">
        <v>6.68578794118281E-3</v>
      </c>
      <c r="G2759" s="10">
        <v>2.0253933921021199E-2</v>
      </c>
      <c r="H2759" s="10">
        <v>0.76303320507219197</v>
      </c>
      <c r="I2759" s="10">
        <v>-3.3011922544018697E-2</v>
      </c>
      <c r="J2759" s="10">
        <v>4.6383498426384402E-2</v>
      </c>
      <c r="K2759" s="10">
        <v>1.0067081877135999</v>
      </c>
      <c r="L2759" s="10">
        <v>0.96752702413673197</v>
      </c>
      <c r="M2759" s="10">
        <v>1.0474760393528499</v>
      </c>
    </row>
    <row r="2760" spans="1:13" x14ac:dyDescent="0.25">
      <c r="A2760" s="11" t="s">
        <v>1266</v>
      </c>
      <c r="B2760" s="11" t="s">
        <v>1267</v>
      </c>
      <c r="C2760" s="11" t="s">
        <v>955</v>
      </c>
      <c r="D2760" s="10" t="s">
        <v>2113</v>
      </c>
      <c r="E2760" s="10">
        <v>2</v>
      </c>
      <c r="F2760" s="10">
        <v>-2.1922487693833001E-3</v>
      </c>
      <c r="G2760" s="10">
        <v>1.6820313589108699E-2</v>
      </c>
      <c r="H2760" s="10">
        <v>0.89630265086786898</v>
      </c>
      <c r="I2760" s="10">
        <v>-3.51600634040364E-2</v>
      </c>
      <c r="J2760" s="10">
        <v>3.0775565865269802E-2</v>
      </c>
      <c r="K2760" s="10">
        <v>0.99781015245293703</v>
      </c>
      <c r="L2760" s="10">
        <v>0.96545087053657097</v>
      </c>
      <c r="M2760" s="10">
        <v>1.0312540293063399</v>
      </c>
    </row>
    <row r="2761" spans="1:13" x14ac:dyDescent="0.25">
      <c r="A2761" s="68" t="s">
        <v>1268</v>
      </c>
      <c r="B2761" s="68" t="s">
        <v>1269</v>
      </c>
      <c r="C2761" s="68" t="s">
        <v>955</v>
      </c>
      <c r="D2761" s="10" t="s">
        <v>2113</v>
      </c>
      <c r="E2761" s="10">
        <v>5</v>
      </c>
      <c r="F2761" s="10">
        <v>5.8363736475104601E-4</v>
      </c>
      <c r="G2761" s="10">
        <v>6.0464549383889296E-3</v>
      </c>
      <c r="H2761" s="10">
        <v>0.92310318581714401</v>
      </c>
      <c r="I2761" s="10">
        <v>-1.1267414314491299E-2</v>
      </c>
      <c r="J2761" s="10">
        <v>1.24346890439934E-2</v>
      </c>
      <c r="K2761" s="10">
        <v>1.00058380771418</v>
      </c>
      <c r="L2761" s="10">
        <v>0.98879582525983301</v>
      </c>
      <c r="M2761" s="10">
        <v>1.0125123212334699</v>
      </c>
    </row>
    <row r="2762" spans="1:13" x14ac:dyDescent="0.25">
      <c r="A2762" s="68" t="s">
        <v>1268</v>
      </c>
      <c r="B2762" s="68" t="s">
        <v>1269</v>
      </c>
      <c r="C2762" s="68" t="s">
        <v>955</v>
      </c>
      <c r="D2762" s="10" t="s">
        <v>2112</v>
      </c>
      <c r="E2762" s="10">
        <v>5</v>
      </c>
      <c r="F2762" s="10">
        <v>-2.4849566530061599E-2</v>
      </c>
      <c r="G2762" s="10">
        <v>4.1092307815133101E-2</v>
      </c>
      <c r="H2762" s="10">
        <v>0.58803664006449197</v>
      </c>
      <c r="I2762" s="10">
        <v>-0.10539048984772199</v>
      </c>
      <c r="J2762" s="10">
        <v>5.5691356787599303E-2</v>
      </c>
      <c r="K2762" s="10">
        <v>0.97545664231896101</v>
      </c>
      <c r="L2762" s="10">
        <v>0.89997302363339304</v>
      </c>
      <c r="M2762" s="10">
        <v>1.0572713137586101</v>
      </c>
    </row>
    <row r="2763" spans="1:13" x14ac:dyDescent="0.25">
      <c r="A2763" s="68" t="s">
        <v>1268</v>
      </c>
      <c r="B2763" s="68" t="s">
        <v>1269</v>
      </c>
      <c r="C2763" s="68" t="s">
        <v>955</v>
      </c>
      <c r="D2763" s="10" t="s">
        <v>2111</v>
      </c>
      <c r="E2763" s="10">
        <v>5</v>
      </c>
      <c r="F2763" s="10">
        <v>9.0985426832090096E-4</v>
      </c>
      <c r="G2763" s="10">
        <v>7.6378602003555696E-3</v>
      </c>
      <c r="H2763" s="10">
        <v>0.90517692915107695</v>
      </c>
      <c r="I2763" s="10">
        <v>-1.4060351724376001E-2</v>
      </c>
      <c r="J2763" s="10">
        <v>1.5880060261017799E-2</v>
      </c>
      <c r="K2763" s="10">
        <v>1.00091026831128</v>
      </c>
      <c r="L2763" s="10">
        <v>0.986038033371473</v>
      </c>
      <c r="M2763" s="10">
        <v>1.01600681850528</v>
      </c>
    </row>
    <row r="2764" spans="1:13" x14ac:dyDescent="0.25">
      <c r="A2764" s="68" t="s">
        <v>1268</v>
      </c>
      <c r="B2764" s="68" t="s">
        <v>1269</v>
      </c>
      <c r="C2764" s="68" t="s">
        <v>955</v>
      </c>
      <c r="D2764" s="10" t="s">
        <v>2110</v>
      </c>
      <c r="E2764" s="10">
        <v>5</v>
      </c>
      <c r="F2764" s="10">
        <v>2.1467218245619498E-3</v>
      </c>
      <c r="G2764" s="10">
        <v>1.01520401614765E-2</v>
      </c>
      <c r="H2764" s="10">
        <v>0.842867340204005</v>
      </c>
      <c r="I2764" s="10">
        <v>-1.7751276891932E-2</v>
      </c>
      <c r="J2764" s="10">
        <v>2.2044720541055898E-2</v>
      </c>
      <c r="K2764" s="10">
        <v>1.0021490276815701</v>
      </c>
      <c r="L2764" s="10">
        <v>0.98240534888521602</v>
      </c>
      <c r="M2764" s="10">
        <v>1.0222895007877899</v>
      </c>
    </row>
    <row r="2765" spans="1:13" x14ac:dyDescent="0.25">
      <c r="A2765" s="68" t="s">
        <v>1268</v>
      </c>
      <c r="B2765" s="68" t="s">
        <v>1269</v>
      </c>
      <c r="C2765" s="68" t="s">
        <v>955</v>
      </c>
      <c r="D2765" s="10" t="s">
        <v>2109</v>
      </c>
      <c r="E2765" s="10">
        <v>5</v>
      </c>
      <c r="F2765" s="10">
        <v>2.3493531839684102E-3</v>
      </c>
      <c r="G2765" s="10">
        <v>1.0251768026839801E-2</v>
      </c>
      <c r="H2765" s="10">
        <v>0.82998067074869597</v>
      </c>
      <c r="I2765" s="10">
        <v>-1.7744112148637602E-2</v>
      </c>
      <c r="J2765" s="10">
        <v>2.2442818516574401E-2</v>
      </c>
      <c r="K2765" s="10">
        <v>1.0023521150766199</v>
      </c>
      <c r="L2765" s="10">
        <v>0.98241238759256699</v>
      </c>
      <c r="M2765" s="10">
        <v>1.02269655318644</v>
      </c>
    </row>
    <row r="2766" spans="1:13" x14ac:dyDescent="0.25">
      <c r="A2766" s="68" t="s">
        <v>1270</v>
      </c>
      <c r="B2766" s="68" t="s">
        <v>1271</v>
      </c>
      <c r="C2766" s="68" t="s">
        <v>955</v>
      </c>
      <c r="D2766" s="10" t="s">
        <v>2113</v>
      </c>
      <c r="E2766" s="10">
        <v>8</v>
      </c>
      <c r="F2766" s="10">
        <v>-1.8158248425415101E-2</v>
      </c>
      <c r="G2766" s="10">
        <v>1.23827294035942E-2</v>
      </c>
      <c r="H2766" s="10">
        <v>0.142534640358671</v>
      </c>
      <c r="I2766" s="10">
        <v>-4.2428398056459697E-2</v>
      </c>
      <c r="J2766" s="10">
        <v>6.1119012056294504E-3</v>
      </c>
      <c r="K2766" s="10">
        <v>0.982005619218693</v>
      </c>
      <c r="L2766" s="10">
        <v>0.95845909059776402</v>
      </c>
      <c r="M2766" s="10">
        <v>1.00613061698404</v>
      </c>
    </row>
    <row r="2767" spans="1:13" x14ac:dyDescent="0.25">
      <c r="A2767" s="68" t="s">
        <v>1270</v>
      </c>
      <c r="B2767" s="68" t="s">
        <v>1271</v>
      </c>
      <c r="C2767" s="68" t="s">
        <v>955</v>
      </c>
      <c r="D2767" s="10" t="s">
        <v>2112</v>
      </c>
      <c r="E2767" s="10">
        <v>8</v>
      </c>
      <c r="F2767" s="10">
        <v>-7.8480640559056101E-4</v>
      </c>
      <c r="G2767" s="10">
        <v>5.9873236958882602E-2</v>
      </c>
      <c r="H2767" s="10">
        <v>0.98996676605188805</v>
      </c>
      <c r="I2767" s="10">
        <v>-0.118136350845</v>
      </c>
      <c r="J2767" s="10">
        <v>0.11656673803381901</v>
      </c>
      <c r="K2767" s="10">
        <v>0.99921550147440896</v>
      </c>
      <c r="L2767" s="10">
        <v>0.88857488641763904</v>
      </c>
      <c r="M2767" s="10">
        <v>1.1236324969885301</v>
      </c>
    </row>
    <row r="2768" spans="1:13" x14ac:dyDescent="0.25">
      <c r="A2768" s="68" t="s">
        <v>1270</v>
      </c>
      <c r="B2768" s="68" t="s">
        <v>1271</v>
      </c>
      <c r="C2768" s="68" t="s">
        <v>955</v>
      </c>
      <c r="D2768" s="10" t="s">
        <v>2111</v>
      </c>
      <c r="E2768" s="10">
        <v>8</v>
      </c>
      <c r="F2768" s="10">
        <v>-2.38868468182055E-2</v>
      </c>
      <c r="G2768" s="10">
        <v>1.42501828516162E-2</v>
      </c>
      <c r="H2768" s="10">
        <v>9.3689538996825E-2</v>
      </c>
      <c r="I2768" s="10">
        <v>-5.18172052073732E-2</v>
      </c>
      <c r="J2768" s="10">
        <v>4.04351157096216E-3</v>
      </c>
      <c r="K2768" s="10">
        <v>0.97639618584255095</v>
      </c>
      <c r="L2768" s="10">
        <v>0.94950241507761202</v>
      </c>
      <c r="M2768" s="10">
        <v>1.00405169759358</v>
      </c>
    </row>
    <row r="2769" spans="1:13" x14ac:dyDescent="0.25">
      <c r="A2769" s="68" t="s">
        <v>1270</v>
      </c>
      <c r="B2769" s="68" t="s">
        <v>1271</v>
      </c>
      <c r="C2769" s="68" t="s">
        <v>955</v>
      </c>
      <c r="D2769" s="10" t="s">
        <v>2110</v>
      </c>
      <c r="E2769" s="10">
        <v>8</v>
      </c>
      <c r="F2769" s="10">
        <v>-2.6897200454785001E-2</v>
      </c>
      <c r="G2769" s="10">
        <v>2.3558683148455099E-2</v>
      </c>
      <c r="H2769" s="10">
        <v>0.291120723189077</v>
      </c>
      <c r="I2769" s="10">
        <v>-7.3072219425757007E-2</v>
      </c>
      <c r="J2769" s="10">
        <v>1.9277818516186901E-2</v>
      </c>
      <c r="K2769" s="10">
        <v>0.97346130776058903</v>
      </c>
      <c r="L2769" s="10">
        <v>0.92953369721184098</v>
      </c>
      <c r="M2769" s="10">
        <v>1.0194648354862099</v>
      </c>
    </row>
    <row r="2770" spans="1:13" x14ac:dyDescent="0.25">
      <c r="A2770" s="68" t="s">
        <v>1270</v>
      </c>
      <c r="B2770" s="68" t="s">
        <v>1271</v>
      </c>
      <c r="C2770" s="68" t="s">
        <v>955</v>
      </c>
      <c r="D2770" s="10" t="s">
        <v>2109</v>
      </c>
      <c r="E2770" s="10">
        <v>8</v>
      </c>
      <c r="F2770" s="10">
        <v>-2.8177241232058399E-2</v>
      </c>
      <c r="G2770" s="10">
        <v>2.3648842420819601E-2</v>
      </c>
      <c r="H2770" s="10">
        <v>0.27228931272391299</v>
      </c>
      <c r="I2770" s="10">
        <v>-7.4528972376864899E-2</v>
      </c>
      <c r="J2770" s="10">
        <v>1.8174489912748001E-2</v>
      </c>
      <c r="K2770" s="10">
        <v>0.97221603476169804</v>
      </c>
      <c r="L2770" s="10">
        <v>0.92818058207179999</v>
      </c>
      <c r="M2770" s="10">
        <v>1.0183406510594799</v>
      </c>
    </row>
    <row r="2771" spans="1:13" x14ac:dyDescent="0.25">
      <c r="A2771" s="68" t="s">
        <v>1272</v>
      </c>
      <c r="B2771" s="68" t="s">
        <v>1273</v>
      </c>
      <c r="C2771" s="68" t="s">
        <v>955</v>
      </c>
      <c r="D2771" s="10" t="s">
        <v>2113</v>
      </c>
      <c r="E2771" s="10">
        <v>13</v>
      </c>
      <c r="F2771" s="10">
        <v>-1.6884176713622E-3</v>
      </c>
      <c r="G2771" s="10">
        <v>8.9581380647689793E-3</v>
      </c>
      <c r="H2771" s="10">
        <v>0.85050145895454798</v>
      </c>
      <c r="I2771" s="10">
        <v>-1.92463682783094E-2</v>
      </c>
      <c r="J2771" s="10">
        <v>1.5869532935585001E-2</v>
      </c>
      <c r="K2771" s="10">
        <v>0.99831300690388203</v>
      </c>
      <c r="L2771" s="10">
        <v>0.98093766054765497</v>
      </c>
      <c r="M2771" s="10">
        <v>1.0159961227271599</v>
      </c>
    </row>
    <row r="2772" spans="1:13" x14ac:dyDescent="0.25">
      <c r="A2772" s="68" t="s">
        <v>1272</v>
      </c>
      <c r="B2772" s="68" t="s">
        <v>1273</v>
      </c>
      <c r="C2772" s="68" t="s">
        <v>955</v>
      </c>
      <c r="D2772" s="10" t="s">
        <v>2112</v>
      </c>
      <c r="E2772" s="10">
        <v>13</v>
      </c>
      <c r="F2772" s="10">
        <v>-4.6382321102315202E-2</v>
      </c>
      <c r="G2772" s="10">
        <v>2.52596564645012E-2</v>
      </c>
      <c r="H2772" s="10">
        <v>9.3475720810136304E-2</v>
      </c>
      <c r="I2772" s="10">
        <v>-9.5891247772737706E-2</v>
      </c>
      <c r="J2772" s="10">
        <v>3.1266055681072199E-3</v>
      </c>
      <c r="K2772" s="10">
        <v>0.95467689928504595</v>
      </c>
      <c r="L2772" s="10">
        <v>0.90856281892625901</v>
      </c>
      <c r="M2772" s="10">
        <v>1.00313149849739</v>
      </c>
    </row>
    <row r="2773" spans="1:13" x14ac:dyDescent="0.25">
      <c r="A2773" s="68" t="s">
        <v>1272</v>
      </c>
      <c r="B2773" s="68" t="s">
        <v>1273</v>
      </c>
      <c r="C2773" s="68" t="s">
        <v>955</v>
      </c>
      <c r="D2773" s="10" t="s">
        <v>2111</v>
      </c>
      <c r="E2773" s="10">
        <v>13</v>
      </c>
      <c r="F2773" s="10">
        <v>-9.4589358371448603E-3</v>
      </c>
      <c r="G2773" s="10">
        <v>1.1563540275559199E-2</v>
      </c>
      <c r="H2773" s="10">
        <v>0.41335916782268001</v>
      </c>
      <c r="I2773" s="10">
        <v>-3.2123474777240903E-2</v>
      </c>
      <c r="J2773" s="10">
        <v>1.3205603102951199E-2</v>
      </c>
      <c r="K2773" s="10">
        <v>0.99058565917854702</v>
      </c>
      <c r="L2773" s="10">
        <v>0.96838700332735095</v>
      </c>
      <c r="M2773" s="10">
        <v>1.0132931821664399</v>
      </c>
    </row>
    <row r="2774" spans="1:13" x14ac:dyDescent="0.25">
      <c r="A2774" s="68" t="s">
        <v>1272</v>
      </c>
      <c r="B2774" s="68" t="s">
        <v>1273</v>
      </c>
      <c r="C2774" s="68" t="s">
        <v>955</v>
      </c>
      <c r="D2774" s="10" t="s">
        <v>2110</v>
      </c>
      <c r="E2774" s="10">
        <v>13</v>
      </c>
      <c r="F2774" s="10">
        <v>-1.8893241782386199E-2</v>
      </c>
      <c r="G2774" s="10">
        <v>1.91154988183425E-2</v>
      </c>
      <c r="H2774" s="10">
        <v>0.34248078268782101</v>
      </c>
      <c r="I2774" s="10">
        <v>-5.6359619466337399E-2</v>
      </c>
      <c r="J2774" s="10">
        <v>1.8573135901565101E-2</v>
      </c>
      <c r="K2774" s="10">
        <v>0.98128411679428396</v>
      </c>
      <c r="L2774" s="10">
        <v>0.94519916274509097</v>
      </c>
      <c r="M2774" s="10">
        <v>1.01874668940267</v>
      </c>
    </row>
    <row r="2775" spans="1:13" x14ac:dyDescent="0.25">
      <c r="A2775" s="68" t="s">
        <v>1272</v>
      </c>
      <c r="B2775" s="68" t="s">
        <v>1273</v>
      </c>
      <c r="C2775" s="68" t="s">
        <v>955</v>
      </c>
      <c r="D2775" s="10" t="s">
        <v>2109</v>
      </c>
      <c r="E2775" s="10">
        <v>13</v>
      </c>
      <c r="F2775" s="10">
        <v>-2.1317778554847601E-2</v>
      </c>
      <c r="G2775" s="10">
        <v>2.24527182584792E-2</v>
      </c>
      <c r="H2775" s="10">
        <v>0.36112126898443903</v>
      </c>
      <c r="I2775" s="10">
        <v>-6.5325106341466793E-2</v>
      </c>
      <c r="J2775" s="10">
        <v>2.2689549231771598E-2</v>
      </c>
      <c r="K2775" s="10">
        <v>0.97890783921911995</v>
      </c>
      <c r="L2775" s="10">
        <v>0.93676286631857797</v>
      </c>
      <c r="M2775" s="10">
        <v>1.0229489149698601</v>
      </c>
    </row>
    <row r="2776" spans="1:13" x14ac:dyDescent="0.25">
      <c r="A2776" s="68" t="s">
        <v>1274</v>
      </c>
      <c r="B2776" s="68" t="s">
        <v>1275</v>
      </c>
      <c r="C2776" s="68" t="s">
        <v>955</v>
      </c>
      <c r="D2776" s="10" t="s">
        <v>2113</v>
      </c>
      <c r="E2776" s="10">
        <v>5</v>
      </c>
      <c r="F2776" s="10">
        <v>-4.6297181037021403E-3</v>
      </c>
      <c r="G2776" s="10">
        <v>1.31543564633981E-2</v>
      </c>
      <c r="H2776" s="10">
        <v>0.72487334621942201</v>
      </c>
      <c r="I2776" s="10">
        <v>-3.0412256771962399E-2</v>
      </c>
      <c r="J2776" s="10">
        <v>2.1152820564558101E-2</v>
      </c>
      <c r="K2776" s="10">
        <v>0.99538098252116303</v>
      </c>
      <c r="L2776" s="10">
        <v>0.97004554326049997</v>
      </c>
      <c r="M2776" s="10">
        <v>1.0213781272934801</v>
      </c>
    </row>
    <row r="2777" spans="1:13" x14ac:dyDescent="0.25">
      <c r="A2777" s="68" t="s">
        <v>1274</v>
      </c>
      <c r="B2777" s="68" t="s">
        <v>1275</v>
      </c>
      <c r="C2777" s="68" t="s">
        <v>955</v>
      </c>
      <c r="D2777" s="10" t="s">
        <v>2112</v>
      </c>
      <c r="E2777" s="10">
        <v>5</v>
      </c>
      <c r="F2777" s="10">
        <v>1.3652040015413199E-2</v>
      </c>
      <c r="G2777" s="10">
        <v>3.4829221139529097E-2</v>
      </c>
      <c r="H2777" s="10">
        <v>0.72126560844165499</v>
      </c>
      <c r="I2777" s="10">
        <v>-5.4613233418063803E-2</v>
      </c>
      <c r="J2777" s="10">
        <v>8.1917313448890194E-2</v>
      </c>
      <c r="K2777" s="10">
        <v>1.0137456546388</v>
      </c>
      <c r="L2777" s="10">
        <v>0.94685128757973303</v>
      </c>
      <c r="M2777" s="10">
        <v>1.08536606094282</v>
      </c>
    </row>
    <row r="2778" spans="1:13" x14ac:dyDescent="0.25">
      <c r="A2778" s="68" t="s">
        <v>1274</v>
      </c>
      <c r="B2778" s="68" t="s">
        <v>1275</v>
      </c>
      <c r="C2778" s="68" t="s">
        <v>955</v>
      </c>
      <c r="D2778" s="10" t="s">
        <v>2111</v>
      </c>
      <c r="E2778" s="10">
        <v>5</v>
      </c>
      <c r="F2778" s="10">
        <v>1.4545469356794299E-3</v>
      </c>
      <c r="G2778" s="10">
        <v>1.5709964956525699E-2</v>
      </c>
      <c r="H2778" s="10">
        <v>0.92623124656280598</v>
      </c>
      <c r="I2778" s="10">
        <v>-2.9336984379110899E-2</v>
      </c>
      <c r="J2778" s="10">
        <v>3.2246078250469698E-2</v>
      </c>
      <c r="K2778" s="10">
        <v>1.0014556053021599</v>
      </c>
      <c r="L2778" s="10">
        <v>0.97108916744255802</v>
      </c>
      <c r="M2778" s="10">
        <v>1.0327716166707599</v>
      </c>
    </row>
    <row r="2779" spans="1:13" x14ac:dyDescent="0.25">
      <c r="A2779" s="68" t="s">
        <v>1274</v>
      </c>
      <c r="B2779" s="68" t="s">
        <v>1275</v>
      </c>
      <c r="C2779" s="68" t="s">
        <v>955</v>
      </c>
      <c r="D2779" s="10" t="s">
        <v>2110</v>
      </c>
      <c r="E2779" s="10">
        <v>5</v>
      </c>
      <c r="F2779" s="10">
        <v>3.90536053590744E-3</v>
      </c>
      <c r="G2779" s="10">
        <v>2.2107632753799001E-2</v>
      </c>
      <c r="H2779" s="10">
        <v>0.86836524527081504</v>
      </c>
      <c r="I2779" s="10">
        <v>-3.94255996615386E-2</v>
      </c>
      <c r="J2779" s="10">
        <v>4.7236320733353501E-2</v>
      </c>
      <c r="K2779" s="10">
        <v>1.0039129963933899</v>
      </c>
      <c r="L2779" s="10">
        <v>0.96134147546110604</v>
      </c>
      <c r="M2779" s="10">
        <v>1.0483697313112801</v>
      </c>
    </row>
    <row r="2780" spans="1:13" x14ac:dyDescent="0.25">
      <c r="A2780" s="68" t="s">
        <v>1274</v>
      </c>
      <c r="B2780" s="68" t="s">
        <v>1275</v>
      </c>
      <c r="C2780" s="68" t="s">
        <v>955</v>
      </c>
      <c r="D2780" s="10" t="s">
        <v>2109</v>
      </c>
      <c r="E2780" s="10">
        <v>5</v>
      </c>
      <c r="F2780" s="10">
        <v>1.1915592063662501E-3</v>
      </c>
      <c r="G2780" s="10">
        <v>2.1254634628533699E-2</v>
      </c>
      <c r="H2780" s="10">
        <v>0.95798164668813302</v>
      </c>
      <c r="I2780" s="10">
        <v>-4.0467524665559799E-2</v>
      </c>
      <c r="J2780" s="10">
        <v>4.2850643078292297E-2</v>
      </c>
      <c r="K2780" s="10">
        <v>1.0011922693950901</v>
      </c>
      <c r="L2780" s="10">
        <v>0.96034035137909601</v>
      </c>
      <c r="M2780" s="10">
        <v>1.04378198714342</v>
      </c>
    </row>
    <row r="2781" spans="1:13" x14ac:dyDescent="0.25">
      <c r="A2781" s="68" t="s">
        <v>1276</v>
      </c>
      <c r="B2781" s="68" t="s">
        <v>1277</v>
      </c>
      <c r="C2781" s="68" t="s">
        <v>955</v>
      </c>
      <c r="D2781" s="10" t="s">
        <v>2113</v>
      </c>
      <c r="E2781" s="10">
        <v>5</v>
      </c>
      <c r="F2781" s="10">
        <v>1.4217322750067699E-3</v>
      </c>
      <c r="G2781" s="10">
        <v>5.7750360057618397E-3</v>
      </c>
      <c r="H2781" s="10">
        <v>0.80553835156416698</v>
      </c>
      <c r="I2781" s="10">
        <v>-9.8973382962864297E-3</v>
      </c>
      <c r="J2781" s="10">
        <v>1.27408028463E-2</v>
      </c>
      <c r="K2781" s="10">
        <v>1.0014227434154701</v>
      </c>
      <c r="L2781" s="10">
        <v>0.990151479169319</v>
      </c>
      <c r="M2781" s="10">
        <v>1.01282231267392</v>
      </c>
    </row>
    <row r="2782" spans="1:13" x14ac:dyDescent="0.25">
      <c r="A2782" s="68" t="s">
        <v>1276</v>
      </c>
      <c r="B2782" s="68" t="s">
        <v>1277</v>
      </c>
      <c r="C2782" s="68" t="s">
        <v>955</v>
      </c>
      <c r="D2782" s="10" t="s">
        <v>2112</v>
      </c>
      <c r="E2782" s="10">
        <v>5</v>
      </c>
      <c r="F2782" s="10">
        <v>7.4145591054138602E-3</v>
      </c>
      <c r="G2782" s="10">
        <v>6.2625442369569795E-2</v>
      </c>
      <c r="H2782" s="10">
        <v>0.913236959366034</v>
      </c>
      <c r="I2782" s="10">
        <v>-0.115331307938943</v>
      </c>
      <c r="J2782" s="10">
        <v>0.130160426149771</v>
      </c>
      <c r="K2782" s="10">
        <v>1.0074421150116399</v>
      </c>
      <c r="L2782" s="10">
        <v>0.89107087614182801</v>
      </c>
      <c r="M2782" s="10">
        <v>1.13901109583295</v>
      </c>
    </row>
    <row r="2783" spans="1:13" x14ac:dyDescent="0.25">
      <c r="A2783" s="68" t="s">
        <v>1276</v>
      </c>
      <c r="B2783" s="68" t="s">
        <v>1277</v>
      </c>
      <c r="C2783" s="68" t="s">
        <v>955</v>
      </c>
      <c r="D2783" s="10" t="s">
        <v>2111</v>
      </c>
      <c r="E2783" s="10">
        <v>5</v>
      </c>
      <c r="F2783" s="10">
        <v>5.7394373504573203E-3</v>
      </c>
      <c r="G2783" s="10">
        <v>7.5997691812505902E-3</v>
      </c>
      <c r="H2783" s="10">
        <v>0.450121752723388</v>
      </c>
      <c r="I2783" s="10">
        <v>-9.1561102447938296E-3</v>
      </c>
      <c r="J2783" s="10">
        <v>2.06349849457085E-2</v>
      </c>
      <c r="K2783" s="10">
        <v>1.00575593947688</v>
      </c>
      <c r="L2783" s="10">
        <v>0.99088567929215399</v>
      </c>
      <c r="M2783" s="10">
        <v>1.0208493582384</v>
      </c>
    </row>
    <row r="2784" spans="1:13" x14ac:dyDescent="0.25">
      <c r="A2784" s="68" t="s">
        <v>1276</v>
      </c>
      <c r="B2784" s="68" t="s">
        <v>1277</v>
      </c>
      <c r="C2784" s="68" t="s">
        <v>955</v>
      </c>
      <c r="D2784" s="10" t="s">
        <v>2110</v>
      </c>
      <c r="E2784" s="10">
        <v>5</v>
      </c>
      <c r="F2784" s="10">
        <v>7.79515457430658E-3</v>
      </c>
      <c r="G2784" s="10">
        <v>9.8740825940969393E-3</v>
      </c>
      <c r="H2784" s="10">
        <v>0.47400848137908003</v>
      </c>
      <c r="I2784" s="10">
        <v>-1.1558047310123399E-2</v>
      </c>
      <c r="J2784" s="10">
        <v>2.7148356458736599E-2</v>
      </c>
      <c r="K2784" s="10">
        <v>1.0078256158905099</v>
      </c>
      <c r="L2784" s="10">
        <v>0.988508490323598</v>
      </c>
      <c r="M2784" s="10">
        <v>1.0275202307190801</v>
      </c>
    </row>
    <row r="2785" spans="1:13" x14ac:dyDescent="0.25">
      <c r="A2785" s="68" t="s">
        <v>1276</v>
      </c>
      <c r="B2785" s="68" t="s">
        <v>1277</v>
      </c>
      <c r="C2785" s="68" t="s">
        <v>955</v>
      </c>
      <c r="D2785" s="10" t="s">
        <v>2109</v>
      </c>
      <c r="E2785" s="10">
        <v>5</v>
      </c>
      <c r="F2785" s="10">
        <v>8.0444682288562004E-3</v>
      </c>
      <c r="G2785" s="10">
        <v>1.02773707275753E-2</v>
      </c>
      <c r="H2785" s="10">
        <v>0.47752783092023798</v>
      </c>
      <c r="I2785" s="10">
        <v>-1.2099178397191501E-2</v>
      </c>
      <c r="J2785" s="10">
        <v>2.8188114854903901E-2</v>
      </c>
      <c r="K2785" s="10">
        <v>1.00807691190241</v>
      </c>
      <c r="L2785" s="10">
        <v>0.98797372235249004</v>
      </c>
      <c r="M2785" s="10">
        <v>1.0285891591235501</v>
      </c>
    </row>
    <row r="2786" spans="1:13" x14ac:dyDescent="0.25">
      <c r="A2786" s="68" t="s">
        <v>1278</v>
      </c>
      <c r="B2786" s="68" t="s">
        <v>1279</v>
      </c>
      <c r="C2786" s="68" t="s">
        <v>955</v>
      </c>
      <c r="D2786" s="10" t="s">
        <v>2113</v>
      </c>
      <c r="E2786" s="10">
        <v>4</v>
      </c>
      <c r="F2786" s="10">
        <v>5.1775160971876902E-3</v>
      </c>
      <c r="G2786" s="10">
        <v>1.0285757084520101E-2</v>
      </c>
      <c r="H2786" s="10">
        <v>0.61470589874071901</v>
      </c>
      <c r="I2786" s="10">
        <v>-1.49825677884717E-2</v>
      </c>
      <c r="J2786" s="10">
        <v>2.5337599982847101E-2</v>
      </c>
      <c r="K2786" s="10">
        <v>1.00519094259563</v>
      </c>
      <c r="L2786" s="10">
        <v>0.98512911243245305</v>
      </c>
      <c r="M2786" s="10">
        <v>1.0256613253276099</v>
      </c>
    </row>
    <row r="2787" spans="1:13" x14ac:dyDescent="0.25">
      <c r="A2787" s="68" t="s">
        <v>1278</v>
      </c>
      <c r="B2787" s="68" t="s">
        <v>1279</v>
      </c>
      <c r="C2787" s="68" t="s">
        <v>955</v>
      </c>
      <c r="D2787" s="10" t="s">
        <v>2112</v>
      </c>
      <c r="E2787" s="10">
        <v>4</v>
      </c>
      <c r="F2787" s="10">
        <v>8.7347221064869002E-2</v>
      </c>
      <c r="G2787" s="10">
        <v>9.0439042640704403E-2</v>
      </c>
      <c r="H2787" s="10">
        <v>0.43603484376708102</v>
      </c>
      <c r="I2787" s="10">
        <v>-8.9913302510911702E-2</v>
      </c>
      <c r="J2787" s="10">
        <v>0.26460774464065001</v>
      </c>
      <c r="K2787" s="10">
        <v>1.09127552779328</v>
      </c>
      <c r="L2787" s="10">
        <v>0.91401042424505097</v>
      </c>
      <c r="M2787" s="10">
        <v>1.3029197982551901</v>
      </c>
    </row>
    <row r="2788" spans="1:13" x14ac:dyDescent="0.25">
      <c r="A2788" s="68" t="s">
        <v>1278</v>
      </c>
      <c r="B2788" s="68" t="s">
        <v>1279</v>
      </c>
      <c r="C2788" s="68" t="s">
        <v>955</v>
      </c>
      <c r="D2788" s="10" t="s">
        <v>2111</v>
      </c>
      <c r="E2788" s="10">
        <v>4</v>
      </c>
      <c r="F2788" s="10">
        <v>1.2111450729272799E-2</v>
      </c>
      <c r="G2788" s="10">
        <v>1.11903893119657E-2</v>
      </c>
      <c r="H2788" s="10">
        <v>0.27911557912199098</v>
      </c>
      <c r="I2788" s="10">
        <v>-9.8217123221799908E-3</v>
      </c>
      <c r="J2788" s="10">
        <v>3.4044613780725701E-2</v>
      </c>
      <c r="K2788" s="10">
        <v>1.01218509134659</v>
      </c>
      <c r="L2788" s="10">
        <v>0.99022636317099599</v>
      </c>
      <c r="M2788" s="10">
        <v>1.03463076448853</v>
      </c>
    </row>
    <row r="2789" spans="1:13" x14ac:dyDescent="0.25">
      <c r="A2789" s="68" t="s">
        <v>1278</v>
      </c>
      <c r="B2789" s="68" t="s">
        <v>1279</v>
      </c>
      <c r="C2789" s="68" t="s">
        <v>955</v>
      </c>
      <c r="D2789" s="10" t="s">
        <v>2110</v>
      </c>
      <c r="E2789" s="10">
        <v>4</v>
      </c>
      <c r="F2789" s="10">
        <v>1.63324235497786E-2</v>
      </c>
      <c r="G2789" s="10">
        <v>1.53407178068243E-2</v>
      </c>
      <c r="H2789" s="10">
        <v>0.36512585858088498</v>
      </c>
      <c r="I2789" s="10">
        <v>-1.3735383351597E-2</v>
      </c>
      <c r="J2789" s="10">
        <v>4.6400230451154101E-2</v>
      </c>
      <c r="K2789" s="10">
        <v>1.0164665266608099</v>
      </c>
      <c r="L2789" s="10">
        <v>0.986358516617315</v>
      </c>
      <c r="M2789" s="10">
        <v>1.0474935658945199</v>
      </c>
    </row>
    <row r="2790" spans="1:13" x14ac:dyDescent="0.25">
      <c r="A2790" s="68" t="s">
        <v>1278</v>
      </c>
      <c r="B2790" s="68" t="s">
        <v>1279</v>
      </c>
      <c r="C2790" s="68" t="s">
        <v>955</v>
      </c>
      <c r="D2790" s="10" t="s">
        <v>2109</v>
      </c>
      <c r="E2790" s="10">
        <v>4</v>
      </c>
      <c r="F2790" s="10">
        <v>1.6834635917052702E-2</v>
      </c>
      <c r="G2790" s="10">
        <v>1.6225896714314202E-2</v>
      </c>
      <c r="H2790" s="10">
        <v>0.37577838908049699</v>
      </c>
      <c r="I2790" s="10">
        <v>-1.49681216430031E-2</v>
      </c>
      <c r="J2790" s="10">
        <v>4.86373934771085E-2</v>
      </c>
      <c r="K2790" s="10">
        <v>1.01697713692809</v>
      </c>
      <c r="L2790" s="10">
        <v>0.98514334385371105</v>
      </c>
      <c r="M2790" s="10">
        <v>1.0498396030253501</v>
      </c>
    </row>
    <row r="2791" spans="1:13" x14ac:dyDescent="0.25">
      <c r="A2791" s="68" t="s">
        <v>1280</v>
      </c>
      <c r="B2791" s="68" t="s">
        <v>1281</v>
      </c>
      <c r="C2791" s="68" t="s">
        <v>955</v>
      </c>
      <c r="D2791" s="10" t="s">
        <v>2113</v>
      </c>
      <c r="E2791" s="10">
        <v>7</v>
      </c>
      <c r="F2791" s="10">
        <v>-9.7840875566778396E-3</v>
      </c>
      <c r="G2791" s="10">
        <v>1.1047406949511901E-2</v>
      </c>
      <c r="H2791" s="10">
        <v>0.37580852132554199</v>
      </c>
      <c r="I2791" s="10">
        <v>-3.1437005177721203E-2</v>
      </c>
      <c r="J2791" s="10">
        <v>1.18688300643656E-2</v>
      </c>
      <c r="K2791" s="10">
        <v>0.99026362090660702</v>
      </c>
      <c r="L2791" s="10">
        <v>0.96905199978951795</v>
      </c>
      <c r="M2791" s="10">
        <v>1.01193954411534</v>
      </c>
    </row>
    <row r="2792" spans="1:13" x14ac:dyDescent="0.25">
      <c r="A2792" s="68" t="s">
        <v>1280</v>
      </c>
      <c r="B2792" s="68" t="s">
        <v>1281</v>
      </c>
      <c r="C2792" s="68" t="s">
        <v>955</v>
      </c>
      <c r="D2792" s="10" t="s">
        <v>2112</v>
      </c>
      <c r="E2792" s="10">
        <v>7</v>
      </c>
      <c r="F2792" s="10">
        <v>-9.24203145078209E-3</v>
      </c>
      <c r="G2792" s="10">
        <v>2.6892413296286801E-2</v>
      </c>
      <c r="H2792" s="10">
        <v>0.74507680460252301</v>
      </c>
      <c r="I2792" s="10">
        <v>-6.1951161511504198E-2</v>
      </c>
      <c r="J2792" s="10">
        <v>4.3467098609939997E-2</v>
      </c>
      <c r="K2792" s="10">
        <v>0.99080054485707203</v>
      </c>
      <c r="L2792" s="10">
        <v>0.93992879037156496</v>
      </c>
      <c r="M2792" s="10">
        <v>1.0444256306916599</v>
      </c>
    </row>
    <row r="2793" spans="1:13" x14ac:dyDescent="0.25">
      <c r="A2793" s="68" t="s">
        <v>1280</v>
      </c>
      <c r="B2793" s="68" t="s">
        <v>1281</v>
      </c>
      <c r="C2793" s="68" t="s">
        <v>955</v>
      </c>
      <c r="D2793" s="10" t="s">
        <v>2111</v>
      </c>
      <c r="E2793" s="10">
        <v>7</v>
      </c>
      <c r="F2793" s="10">
        <v>-1.2045277171395301E-2</v>
      </c>
      <c r="G2793" s="10">
        <v>1.38163842431493E-2</v>
      </c>
      <c r="H2793" s="10">
        <v>0.38331143707033</v>
      </c>
      <c r="I2793" s="10">
        <v>-3.9125390287967902E-2</v>
      </c>
      <c r="J2793" s="10">
        <v>1.50348359451772E-2</v>
      </c>
      <c r="K2793" s="10">
        <v>0.98802697678240603</v>
      </c>
      <c r="L2793" s="10">
        <v>0.96163012250834801</v>
      </c>
      <c r="M2793" s="10">
        <v>1.01514842765474</v>
      </c>
    </row>
    <row r="2794" spans="1:13" x14ac:dyDescent="0.25">
      <c r="A2794" s="68" t="s">
        <v>1280</v>
      </c>
      <c r="B2794" s="68" t="s">
        <v>1281</v>
      </c>
      <c r="C2794" s="68" t="s">
        <v>955</v>
      </c>
      <c r="D2794" s="10" t="s">
        <v>2110</v>
      </c>
      <c r="E2794" s="10">
        <v>7</v>
      </c>
      <c r="F2794" s="10">
        <v>-1.08663663209698E-2</v>
      </c>
      <c r="G2794" s="10">
        <v>1.8135330596699299E-2</v>
      </c>
      <c r="H2794" s="10">
        <v>0.570966949507829</v>
      </c>
      <c r="I2794" s="10">
        <v>-4.6411614290500398E-2</v>
      </c>
      <c r="J2794" s="10">
        <v>2.4678881648560701E-2</v>
      </c>
      <c r="K2794" s="10">
        <v>0.98919245937089695</v>
      </c>
      <c r="L2794" s="10">
        <v>0.95464893416457497</v>
      </c>
      <c r="M2794" s="10">
        <v>1.0249859258812699</v>
      </c>
    </row>
    <row r="2795" spans="1:13" x14ac:dyDescent="0.25">
      <c r="A2795" s="68" t="s">
        <v>1280</v>
      </c>
      <c r="B2795" s="68" t="s">
        <v>1281</v>
      </c>
      <c r="C2795" s="68" t="s">
        <v>955</v>
      </c>
      <c r="D2795" s="10" t="s">
        <v>2109</v>
      </c>
      <c r="E2795" s="10">
        <v>7</v>
      </c>
      <c r="F2795" s="10">
        <v>-7.2203808419915704E-3</v>
      </c>
      <c r="G2795" s="10">
        <v>2.01796812736234E-2</v>
      </c>
      <c r="H2795" s="10">
        <v>0.73273995322220598</v>
      </c>
      <c r="I2795" s="10">
        <v>-4.6772556138293397E-2</v>
      </c>
      <c r="J2795" s="10">
        <v>3.2331794454310302E-2</v>
      </c>
      <c r="K2795" s="10">
        <v>0.99280562348307599</v>
      </c>
      <c r="L2795" s="10">
        <v>0.95430442359216505</v>
      </c>
      <c r="M2795" s="10">
        <v>1.0328601457273101</v>
      </c>
    </row>
    <row r="2796" spans="1:13" x14ac:dyDescent="0.25">
      <c r="A2796" s="68" t="s">
        <v>1282</v>
      </c>
      <c r="B2796" s="68" t="s">
        <v>1283</v>
      </c>
      <c r="C2796" s="68" t="s">
        <v>955</v>
      </c>
      <c r="D2796" s="10" t="s">
        <v>2113</v>
      </c>
      <c r="E2796" s="10">
        <v>9</v>
      </c>
      <c r="F2796" s="10">
        <v>1.43152966236453E-2</v>
      </c>
      <c r="G2796" s="10">
        <v>9.8278144013767797E-3</v>
      </c>
      <c r="H2796" s="10">
        <v>0.14522395644542399</v>
      </c>
      <c r="I2796" s="10">
        <v>-4.9472196030531899E-3</v>
      </c>
      <c r="J2796" s="10">
        <v>3.3577812850343801E-2</v>
      </c>
      <c r="K2796" s="10">
        <v>1.0144182511707001</v>
      </c>
      <c r="L2796" s="10">
        <v>0.99506499773226398</v>
      </c>
      <c r="M2796" s="10">
        <v>1.03414791059216</v>
      </c>
    </row>
    <row r="2797" spans="1:13" x14ac:dyDescent="0.25">
      <c r="A2797" s="68" t="s">
        <v>1282</v>
      </c>
      <c r="B2797" s="68" t="s">
        <v>1283</v>
      </c>
      <c r="C2797" s="68" t="s">
        <v>955</v>
      </c>
      <c r="D2797" s="10" t="s">
        <v>2112</v>
      </c>
      <c r="E2797" s="10">
        <v>9</v>
      </c>
      <c r="F2797" s="10">
        <v>-0.17190508122100201</v>
      </c>
      <c r="G2797" s="10">
        <v>9.9798427170776499E-2</v>
      </c>
      <c r="H2797" s="10">
        <v>0.128643479587915</v>
      </c>
      <c r="I2797" s="10">
        <v>-0.36750999847572402</v>
      </c>
      <c r="J2797" s="10">
        <v>2.36998360337198E-2</v>
      </c>
      <c r="K2797" s="10">
        <v>0.84205909659661604</v>
      </c>
      <c r="L2797" s="10">
        <v>0.69245640326549296</v>
      </c>
      <c r="M2797" s="10">
        <v>1.0239829089850301</v>
      </c>
    </row>
    <row r="2798" spans="1:13" x14ac:dyDescent="0.25">
      <c r="A2798" s="68" t="s">
        <v>1282</v>
      </c>
      <c r="B2798" s="68" t="s">
        <v>1283</v>
      </c>
      <c r="C2798" s="68" t="s">
        <v>955</v>
      </c>
      <c r="D2798" s="10" t="s">
        <v>2111</v>
      </c>
      <c r="E2798" s="10">
        <v>9</v>
      </c>
      <c r="F2798" s="10">
        <v>1.3292262445125901E-2</v>
      </c>
      <c r="G2798" s="10">
        <v>1.26391631464525E-2</v>
      </c>
      <c r="H2798" s="10">
        <v>0.29294975440119603</v>
      </c>
      <c r="I2798" s="10">
        <v>-1.1480497321921E-2</v>
      </c>
      <c r="J2798" s="10">
        <v>3.80650222121727E-2</v>
      </c>
      <c r="K2798" s="10">
        <v>1.01338099729199</v>
      </c>
      <c r="L2798" s="10">
        <v>0.988585152117883</v>
      </c>
      <c r="M2798" s="10">
        <v>1.0387987756769801</v>
      </c>
    </row>
    <row r="2799" spans="1:13" x14ac:dyDescent="0.25">
      <c r="A2799" s="68" t="s">
        <v>1282</v>
      </c>
      <c r="B2799" s="68" t="s">
        <v>1283</v>
      </c>
      <c r="C2799" s="68" t="s">
        <v>955</v>
      </c>
      <c r="D2799" s="10" t="s">
        <v>2110</v>
      </c>
      <c r="E2799" s="10">
        <v>9</v>
      </c>
      <c r="F2799" s="10">
        <v>1.3402680608901299E-2</v>
      </c>
      <c r="G2799" s="10">
        <v>1.9451572268244701E-2</v>
      </c>
      <c r="H2799" s="10">
        <v>0.51029130889399799</v>
      </c>
      <c r="I2799" s="10">
        <v>-2.4722401036858299E-2</v>
      </c>
      <c r="J2799" s="10">
        <v>5.1527762254660901E-2</v>
      </c>
      <c r="K2799" s="10">
        <v>1.0134928991387999</v>
      </c>
      <c r="L2799" s="10">
        <v>0.97558069463139996</v>
      </c>
      <c r="M2799" s="10">
        <v>1.0528784161650999</v>
      </c>
    </row>
    <row r="2800" spans="1:13" x14ac:dyDescent="0.25">
      <c r="A2800" s="68" t="s">
        <v>1282</v>
      </c>
      <c r="B2800" s="68" t="s">
        <v>1283</v>
      </c>
      <c r="C2800" s="68" t="s">
        <v>955</v>
      </c>
      <c r="D2800" s="10" t="s">
        <v>2109</v>
      </c>
      <c r="E2800" s="10">
        <v>9</v>
      </c>
      <c r="F2800" s="10">
        <v>1.3402680608901299E-2</v>
      </c>
      <c r="G2800" s="10">
        <v>2.16292965253999E-2</v>
      </c>
      <c r="H2800" s="10">
        <v>0.55272066410985798</v>
      </c>
      <c r="I2800" s="10">
        <v>-2.8990740580882499E-2</v>
      </c>
      <c r="J2800" s="10">
        <v>5.5796101798685098E-2</v>
      </c>
      <c r="K2800" s="10">
        <v>1.0134928991387999</v>
      </c>
      <c r="L2800" s="10">
        <v>0.97142545926043</v>
      </c>
      <c r="M2800" s="10">
        <v>1.0573820634542199</v>
      </c>
    </row>
    <row r="2801" spans="1:13" x14ac:dyDescent="0.25">
      <c r="A2801" s="68" t="s">
        <v>1284</v>
      </c>
      <c r="B2801" s="68" t="s">
        <v>1285</v>
      </c>
      <c r="C2801" s="68" t="s">
        <v>955</v>
      </c>
      <c r="D2801" s="10" t="s">
        <v>2113</v>
      </c>
      <c r="E2801" s="10">
        <v>3</v>
      </c>
      <c r="F2801" s="10">
        <v>3.9625445196377297E-3</v>
      </c>
      <c r="G2801" s="10">
        <v>1.12271583534688E-2</v>
      </c>
      <c r="H2801" s="10">
        <v>0.72413133561957099</v>
      </c>
      <c r="I2801" s="10">
        <v>-1.8042685853161201E-2</v>
      </c>
      <c r="J2801" s="10">
        <v>2.5967774892436599E-2</v>
      </c>
      <c r="K2801" s="10">
        <v>1.00397040577927</v>
      </c>
      <c r="L2801" s="10">
        <v>0.98211910887146903</v>
      </c>
      <c r="M2801" s="10">
        <v>1.0263078750588801</v>
      </c>
    </row>
    <row r="2802" spans="1:13" x14ac:dyDescent="0.25">
      <c r="A2802" s="68" t="s">
        <v>1284</v>
      </c>
      <c r="B2802" s="68" t="s">
        <v>1285</v>
      </c>
      <c r="C2802" s="68" t="s">
        <v>955</v>
      </c>
      <c r="D2802" s="10" t="s">
        <v>2112</v>
      </c>
      <c r="E2802" s="10">
        <v>3</v>
      </c>
      <c r="F2802" s="10">
        <v>2.25464524524478E-2</v>
      </c>
      <c r="G2802" s="10">
        <v>5.0457315233093401E-2</v>
      </c>
      <c r="H2802" s="10">
        <v>0.73247664156033299</v>
      </c>
      <c r="I2802" s="10">
        <v>-7.6349885404415202E-2</v>
      </c>
      <c r="J2802" s="10">
        <v>0.121442790309311</v>
      </c>
      <c r="K2802" s="10">
        <v>1.02280254474752</v>
      </c>
      <c r="L2802" s="10">
        <v>0.92649198381984099</v>
      </c>
      <c r="M2802" s="10">
        <v>1.12912476719866</v>
      </c>
    </row>
    <row r="2803" spans="1:13" x14ac:dyDescent="0.25">
      <c r="A2803" s="68" t="s">
        <v>1284</v>
      </c>
      <c r="B2803" s="68" t="s">
        <v>1285</v>
      </c>
      <c r="C2803" s="68" t="s">
        <v>955</v>
      </c>
      <c r="D2803" s="10" t="s">
        <v>2111</v>
      </c>
      <c r="E2803" s="10">
        <v>3</v>
      </c>
      <c r="F2803" s="10">
        <v>8.8672903852244304E-3</v>
      </c>
      <c r="G2803" s="10">
        <v>1.3978288434980999E-2</v>
      </c>
      <c r="H2803" s="10">
        <v>0.52584481872335198</v>
      </c>
      <c r="I2803" s="10">
        <v>-1.8530154947338201E-2</v>
      </c>
      <c r="J2803" s="10">
        <v>3.62647357177871E-2</v>
      </c>
      <c r="K2803" s="10">
        <v>1.0089067212667999</v>
      </c>
      <c r="L2803" s="10">
        <v>0.98164047282871103</v>
      </c>
      <c r="M2803" s="10">
        <v>1.03693032265076</v>
      </c>
    </row>
    <row r="2804" spans="1:13" x14ac:dyDescent="0.25">
      <c r="A2804" s="68" t="s">
        <v>1284</v>
      </c>
      <c r="B2804" s="68" t="s">
        <v>1285</v>
      </c>
      <c r="C2804" s="68" t="s">
        <v>955</v>
      </c>
      <c r="D2804" s="10" t="s">
        <v>2110</v>
      </c>
      <c r="E2804" s="10">
        <v>3</v>
      </c>
      <c r="F2804" s="10">
        <v>9.2812085715343901E-3</v>
      </c>
      <c r="G2804" s="10">
        <v>1.6277862745823199E-2</v>
      </c>
      <c r="H2804" s="10">
        <v>0.62607326386816198</v>
      </c>
      <c r="I2804" s="10">
        <v>-2.2623402410278999E-2</v>
      </c>
      <c r="J2804" s="10">
        <v>4.1185819553347797E-2</v>
      </c>
      <c r="K2804" s="10">
        <v>1.0093244125460701</v>
      </c>
      <c r="L2804" s="10">
        <v>0.97763058777838097</v>
      </c>
      <c r="M2804" s="10">
        <v>1.0420457200265101</v>
      </c>
    </row>
    <row r="2805" spans="1:13" x14ac:dyDescent="0.25">
      <c r="A2805" s="68" t="s">
        <v>1284</v>
      </c>
      <c r="B2805" s="68" t="s">
        <v>1285</v>
      </c>
      <c r="C2805" s="68" t="s">
        <v>955</v>
      </c>
      <c r="D2805" s="10" t="s">
        <v>2109</v>
      </c>
      <c r="E2805" s="10">
        <v>3</v>
      </c>
      <c r="F2805" s="10">
        <v>9.2812085715343901E-3</v>
      </c>
      <c r="G2805" s="10">
        <v>1.6295806268521701E-2</v>
      </c>
      <c r="H2805" s="10">
        <v>0.62642751184573597</v>
      </c>
      <c r="I2805" s="10">
        <v>-2.2658571714768101E-2</v>
      </c>
      <c r="J2805" s="10">
        <v>4.1220988857836899E-2</v>
      </c>
      <c r="K2805" s="10">
        <v>1.0093244125460701</v>
      </c>
      <c r="L2805" s="10">
        <v>0.97759620579516004</v>
      </c>
      <c r="M2805" s="10">
        <v>1.04208236869418</v>
      </c>
    </row>
    <row r="2806" spans="1:13" x14ac:dyDescent="0.25">
      <c r="A2806" s="11" t="s">
        <v>1286</v>
      </c>
      <c r="B2806" s="11" t="s">
        <v>1287</v>
      </c>
      <c r="C2806" s="11" t="s">
        <v>955</v>
      </c>
      <c r="D2806" s="10" t="s">
        <v>2113</v>
      </c>
      <c r="E2806" s="10">
        <v>2</v>
      </c>
      <c r="F2806" s="10">
        <v>-9.2536387790556791E-3</v>
      </c>
      <c r="G2806" s="10">
        <v>1.8859386909514001E-2</v>
      </c>
      <c r="H2806" s="10">
        <v>0.62366349130520904</v>
      </c>
      <c r="I2806" s="10">
        <v>-4.6218037121703102E-2</v>
      </c>
      <c r="J2806" s="10">
        <v>2.7710759563591699E-2</v>
      </c>
      <c r="K2806" s="10">
        <v>0.99078904437663895</v>
      </c>
      <c r="L2806" s="10">
        <v>0.95483375028995998</v>
      </c>
      <c r="M2806" s="10">
        <v>1.02809827381852</v>
      </c>
    </row>
    <row r="2807" spans="1:13" x14ac:dyDescent="0.25">
      <c r="A2807" s="68" t="s">
        <v>1288</v>
      </c>
      <c r="B2807" s="68" t="s">
        <v>1289</v>
      </c>
      <c r="C2807" s="68" t="s">
        <v>955</v>
      </c>
      <c r="D2807" s="10" t="s">
        <v>2113</v>
      </c>
      <c r="E2807" s="10">
        <v>5</v>
      </c>
      <c r="F2807" s="10">
        <v>3.5947753413379398E-3</v>
      </c>
      <c r="G2807" s="10">
        <v>6.0652967828198597E-3</v>
      </c>
      <c r="H2807" s="10">
        <v>0.55339585352292298</v>
      </c>
      <c r="I2807" s="10">
        <v>-8.2932063529889896E-3</v>
      </c>
      <c r="J2807" s="10">
        <v>1.54827570356649E-2</v>
      </c>
      <c r="K2807" s="10">
        <v>1.0036012442953699</v>
      </c>
      <c r="L2807" s="10">
        <v>0.99174108741556999</v>
      </c>
      <c r="M2807" s="10">
        <v>1.01560323589696</v>
      </c>
    </row>
    <row r="2808" spans="1:13" x14ac:dyDescent="0.25">
      <c r="A2808" s="68" t="s">
        <v>1288</v>
      </c>
      <c r="B2808" s="68" t="s">
        <v>1289</v>
      </c>
      <c r="C2808" s="68" t="s">
        <v>955</v>
      </c>
      <c r="D2808" s="10" t="s">
        <v>2112</v>
      </c>
      <c r="E2808" s="10">
        <v>5</v>
      </c>
      <c r="F2808" s="10">
        <v>3.4720633760502898E-2</v>
      </c>
      <c r="G2808" s="10">
        <v>4.63004877285852E-2</v>
      </c>
      <c r="H2808" s="10">
        <v>0.50776785932539203</v>
      </c>
      <c r="I2808" s="10">
        <v>-5.6028322187524099E-2</v>
      </c>
      <c r="J2808" s="10">
        <v>0.12546958970853</v>
      </c>
      <c r="K2808" s="10">
        <v>1.0353304320249901</v>
      </c>
      <c r="L2808" s="10">
        <v>0.945512356532905</v>
      </c>
      <c r="M2808" s="10">
        <v>1.1336806928760099</v>
      </c>
    </row>
    <row r="2809" spans="1:13" x14ac:dyDescent="0.25">
      <c r="A2809" s="68" t="s">
        <v>1288</v>
      </c>
      <c r="B2809" s="68" t="s">
        <v>1289</v>
      </c>
      <c r="C2809" s="68" t="s">
        <v>955</v>
      </c>
      <c r="D2809" s="10" t="s">
        <v>2111</v>
      </c>
      <c r="E2809" s="10">
        <v>5</v>
      </c>
      <c r="F2809" s="10">
        <v>3.5929550027618499E-3</v>
      </c>
      <c r="G2809" s="10">
        <v>8.0506062364238701E-3</v>
      </c>
      <c r="H2809" s="10">
        <v>0.65538329796872397</v>
      </c>
      <c r="I2809" s="10">
        <v>-1.21862332206289E-2</v>
      </c>
      <c r="J2809" s="10">
        <v>1.9372143226152602E-2</v>
      </c>
      <c r="K2809" s="10">
        <v>1.0035994174029701</v>
      </c>
      <c r="L2809" s="10">
        <v>0.98788771821812105</v>
      </c>
      <c r="M2809" s="10">
        <v>1.01956100074644</v>
      </c>
    </row>
    <row r="2810" spans="1:13" x14ac:dyDescent="0.25">
      <c r="A2810" s="68" t="s">
        <v>1288</v>
      </c>
      <c r="B2810" s="68" t="s">
        <v>1289</v>
      </c>
      <c r="C2810" s="68" t="s">
        <v>955</v>
      </c>
      <c r="D2810" s="10" t="s">
        <v>2110</v>
      </c>
      <c r="E2810" s="10">
        <v>5</v>
      </c>
      <c r="F2810" s="10">
        <v>5.8902648110438398E-3</v>
      </c>
      <c r="G2810" s="10">
        <v>1.1427136701117399E-2</v>
      </c>
      <c r="H2810" s="10">
        <v>0.63340936551079896</v>
      </c>
      <c r="I2810" s="10">
        <v>-1.6506923123146298E-2</v>
      </c>
      <c r="J2810" s="10">
        <v>2.8287452745234001E-2</v>
      </c>
      <c r="K2810" s="10">
        <v>1.0059076465317001</v>
      </c>
      <c r="L2810" s="10">
        <v>0.98362856958538203</v>
      </c>
      <c r="M2810" s="10">
        <v>1.0286913420758701</v>
      </c>
    </row>
    <row r="2811" spans="1:13" x14ac:dyDescent="0.25">
      <c r="A2811" s="68" t="s">
        <v>1288</v>
      </c>
      <c r="B2811" s="68" t="s">
        <v>1289</v>
      </c>
      <c r="C2811" s="68" t="s">
        <v>955</v>
      </c>
      <c r="D2811" s="10" t="s">
        <v>2109</v>
      </c>
      <c r="E2811" s="10">
        <v>5</v>
      </c>
      <c r="F2811" s="10">
        <v>6.36457440121827E-3</v>
      </c>
      <c r="G2811" s="10">
        <v>1.06541288437724E-2</v>
      </c>
      <c r="H2811" s="10">
        <v>0.58242611439965097</v>
      </c>
      <c r="I2811" s="10">
        <v>-1.4517518132575701E-2</v>
      </c>
      <c r="J2811" s="10">
        <v>2.7246666935012199E-2</v>
      </c>
      <c r="K2811" s="10">
        <v>1.0063848713424901</v>
      </c>
      <c r="L2811" s="10">
        <v>0.985587352931237</v>
      </c>
      <c r="M2811" s="10">
        <v>1.0276212516879799</v>
      </c>
    </row>
    <row r="2812" spans="1:13" x14ac:dyDescent="0.25">
      <c r="A2812" s="68" t="s">
        <v>1290</v>
      </c>
      <c r="B2812" s="68" t="s">
        <v>1291</v>
      </c>
      <c r="C2812" s="68" t="s">
        <v>955</v>
      </c>
      <c r="D2812" s="10" t="s">
        <v>2113</v>
      </c>
      <c r="E2812" s="10">
        <v>8</v>
      </c>
      <c r="F2812" s="10">
        <v>-2.6539422991887E-2</v>
      </c>
      <c r="G2812" s="10">
        <v>1.11753203239292E-2</v>
      </c>
      <c r="H2812" s="10">
        <v>1.7557302289140101E-2</v>
      </c>
      <c r="I2812" s="10">
        <v>-4.8443050826788299E-2</v>
      </c>
      <c r="J2812" s="10">
        <v>-4.6357951569857099E-3</v>
      </c>
      <c r="K2812" s="10">
        <v>0.97380965258875796</v>
      </c>
      <c r="L2812" s="10">
        <v>0.952711593898525</v>
      </c>
      <c r="M2812" s="10">
        <v>0.99537493355627504</v>
      </c>
    </row>
    <row r="2813" spans="1:13" x14ac:dyDescent="0.25">
      <c r="A2813" s="68" t="s">
        <v>1290</v>
      </c>
      <c r="B2813" s="68" t="s">
        <v>1291</v>
      </c>
      <c r="C2813" s="68" t="s">
        <v>955</v>
      </c>
      <c r="D2813" s="10" t="s">
        <v>2112</v>
      </c>
      <c r="E2813" s="10">
        <v>8</v>
      </c>
      <c r="F2813" s="10">
        <v>-7.4003619425379794E-2</v>
      </c>
      <c r="G2813" s="10">
        <v>4.3534535003459697E-2</v>
      </c>
      <c r="H2813" s="10">
        <v>0.14006226061775701</v>
      </c>
      <c r="I2813" s="10">
        <v>-0.159331308032161</v>
      </c>
      <c r="J2813" s="10">
        <v>1.1324069181401299E-2</v>
      </c>
      <c r="K2813" s="10">
        <v>0.92866833258947201</v>
      </c>
      <c r="L2813" s="10">
        <v>0.85271380123340901</v>
      </c>
      <c r="M2813" s="10">
        <v>1.0113884291623501</v>
      </c>
    </row>
    <row r="2814" spans="1:13" x14ac:dyDescent="0.25">
      <c r="A2814" s="68" t="s">
        <v>1290</v>
      </c>
      <c r="B2814" s="68" t="s">
        <v>1291</v>
      </c>
      <c r="C2814" s="68" t="s">
        <v>955</v>
      </c>
      <c r="D2814" s="10" t="s">
        <v>2111</v>
      </c>
      <c r="E2814" s="10">
        <v>8</v>
      </c>
      <c r="F2814" s="10">
        <v>-1.94418806942829E-2</v>
      </c>
      <c r="G2814" s="10">
        <v>1.46072800697199E-2</v>
      </c>
      <c r="H2814" s="10">
        <v>0.18319822594298801</v>
      </c>
      <c r="I2814" s="10">
        <v>-4.8072149630934001E-2</v>
      </c>
      <c r="J2814" s="10">
        <v>9.1883882423681694E-3</v>
      </c>
      <c r="K2814" s="10">
        <v>0.98074589380272303</v>
      </c>
      <c r="L2814" s="10">
        <v>0.95306502130727899</v>
      </c>
      <c r="M2814" s="10">
        <v>1.0092307310697</v>
      </c>
    </row>
    <row r="2815" spans="1:13" x14ac:dyDescent="0.25">
      <c r="A2815" s="68" t="s">
        <v>1290</v>
      </c>
      <c r="B2815" s="68" t="s">
        <v>1291</v>
      </c>
      <c r="C2815" s="68" t="s">
        <v>955</v>
      </c>
      <c r="D2815" s="10" t="s">
        <v>2110</v>
      </c>
      <c r="E2815" s="10">
        <v>8</v>
      </c>
      <c r="F2815" s="10">
        <v>-9.4958478146997E-3</v>
      </c>
      <c r="G2815" s="10">
        <v>2.3511937298228799E-2</v>
      </c>
      <c r="H2815" s="10">
        <v>0.69835931152632702</v>
      </c>
      <c r="I2815" s="10">
        <v>-5.5579244919228103E-2</v>
      </c>
      <c r="J2815" s="10">
        <v>3.65875492898287E-2</v>
      </c>
      <c r="K2815" s="10">
        <v>0.99054909537775504</v>
      </c>
      <c r="L2815" s="10">
        <v>0.94593705999431499</v>
      </c>
      <c r="M2815" s="10">
        <v>1.0372651118665199</v>
      </c>
    </row>
    <row r="2816" spans="1:13" x14ac:dyDescent="0.25">
      <c r="A2816" s="68" t="s">
        <v>1290</v>
      </c>
      <c r="B2816" s="68" t="s">
        <v>1291</v>
      </c>
      <c r="C2816" s="68" t="s">
        <v>955</v>
      </c>
      <c r="D2816" s="10" t="s">
        <v>2109</v>
      </c>
      <c r="E2816" s="10">
        <v>8</v>
      </c>
      <c r="F2816" s="10">
        <v>-1.13055173969551E-2</v>
      </c>
      <c r="G2816" s="10">
        <v>2.4369823421058801E-2</v>
      </c>
      <c r="H2816" s="10">
        <v>0.65679002729042701</v>
      </c>
      <c r="I2816" s="10">
        <v>-5.9070371302230397E-2</v>
      </c>
      <c r="J2816" s="10">
        <v>3.64593365083202E-2</v>
      </c>
      <c r="K2816" s="10">
        <v>0.98875814980874399</v>
      </c>
      <c r="L2816" s="10">
        <v>0.94264043198827696</v>
      </c>
      <c r="M2816" s="10">
        <v>1.0371321297465499</v>
      </c>
    </row>
    <row r="2817" spans="1:13" x14ac:dyDescent="0.25">
      <c r="A2817" s="68" t="s">
        <v>1292</v>
      </c>
      <c r="B2817" s="68" t="s">
        <v>1293</v>
      </c>
      <c r="C2817" s="68" t="s">
        <v>955</v>
      </c>
      <c r="D2817" s="10" t="s">
        <v>2113</v>
      </c>
      <c r="E2817" s="10">
        <v>5</v>
      </c>
      <c r="F2817" s="10">
        <v>-9.7683223292686894E-4</v>
      </c>
      <c r="G2817" s="10">
        <v>1.4269458400887799E-2</v>
      </c>
      <c r="H2817" s="10">
        <v>0.94542252268996596</v>
      </c>
      <c r="I2817" s="10">
        <v>-2.8944970698667E-2</v>
      </c>
      <c r="J2817" s="10">
        <v>2.6991306232813199E-2</v>
      </c>
      <c r="K2817" s="10">
        <v>0.99902364471236804</v>
      </c>
      <c r="L2817" s="10">
        <v>0.97146992230680795</v>
      </c>
      <c r="M2817" s="10">
        <v>1.0273588711058199</v>
      </c>
    </row>
    <row r="2818" spans="1:13" x14ac:dyDescent="0.25">
      <c r="A2818" s="68" t="s">
        <v>1292</v>
      </c>
      <c r="B2818" s="68" t="s">
        <v>1293</v>
      </c>
      <c r="C2818" s="68" t="s">
        <v>955</v>
      </c>
      <c r="D2818" s="10" t="s">
        <v>2112</v>
      </c>
      <c r="E2818" s="10">
        <v>5</v>
      </c>
      <c r="F2818" s="10">
        <v>-7.0988171098734495E-2</v>
      </c>
      <c r="G2818" s="10">
        <v>8.4970298533682195E-2</v>
      </c>
      <c r="H2818" s="10">
        <v>0.464774677637175</v>
      </c>
      <c r="I2818" s="10">
        <v>-0.23752995622475201</v>
      </c>
      <c r="J2818" s="10">
        <v>9.5553614027282602E-2</v>
      </c>
      <c r="K2818" s="10">
        <v>0.93147291036351298</v>
      </c>
      <c r="L2818" s="10">
        <v>0.78857326794920202</v>
      </c>
      <c r="M2818" s="10">
        <v>1.1002678102410199</v>
      </c>
    </row>
    <row r="2819" spans="1:13" x14ac:dyDescent="0.25">
      <c r="A2819" s="68" t="s">
        <v>1292</v>
      </c>
      <c r="B2819" s="68" t="s">
        <v>1293</v>
      </c>
      <c r="C2819" s="68" t="s">
        <v>955</v>
      </c>
      <c r="D2819" s="10" t="s">
        <v>2111</v>
      </c>
      <c r="E2819" s="10">
        <v>5</v>
      </c>
      <c r="F2819" s="10">
        <v>-1.5797793021529401E-2</v>
      </c>
      <c r="G2819" s="10">
        <v>1.8945021914596499E-2</v>
      </c>
      <c r="H2819" s="10">
        <v>0.40435104340233202</v>
      </c>
      <c r="I2819" s="10">
        <v>-5.2930035974138603E-2</v>
      </c>
      <c r="J2819" s="10">
        <v>2.1334449931079798E-2</v>
      </c>
      <c r="K2819" s="10">
        <v>0.98432633758779298</v>
      </c>
      <c r="L2819" s="10">
        <v>0.94844636728721599</v>
      </c>
      <c r="M2819" s="10">
        <v>1.0215636564039801</v>
      </c>
    </row>
    <row r="2820" spans="1:13" x14ac:dyDescent="0.25">
      <c r="A2820" s="68" t="s">
        <v>1292</v>
      </c>
      <c r="B2820" s="68" t="s">
        <v>1293</v>
      </c>
      <c r="C2820" s="68" t="s">
        <v>955</v>
      </c>
      <c r="D2820" s="10" t="s">
        <v>2110</v>
      </c>
      <c r="E2820" s="10">
        <v>5</v>
      </c>
      <c r="F2820" s="10">
        <v>-2.2551320745901601E-2</v>
      </c>
      <c r="G2820" s="10">
        <v>2.7061212864226299E-2</v>
      </c>
      <c r="H2820" s="10">
        <v>0.45151904819215199</v>
      </c>
      <c r="I2820" s="10">
        <v>-7.5591297959785198E-2</v>
      </c>
      <c r="J2820" s="10">
        <v>3.04886564679821E-2</v>
      </c>
      <c r="K2820" s="10">
        <v>0.97770105955812503</v>
      </c>
      <c r="L2820" s="10">
        <v>0.92719507565091897</v>
      </c>
      <c r="M2820" s="10">
        <v>1.0309581952751501</v>
      </c>
    </row>
    <row r="2821" spans="1:13" x14ac:dyDescent="0.25">
      <c r="A2821" s="68" t="s">
        <v>1292</v>
      </c>
      <c r="B2821" s="68" t="s">
        <v>1293</v>
      </c>
      <c r="C2821" s="68" t="s">
        <v>955</v>
      </c>
      <c r="D2821" s="10" t="s">
        <v>2109</v>
      </c>
      <c r="E2821" s="10">
        <v>5</v>
      </c>
      <c r="F2821" s="10">
        <v>-2.28828281511648E-2</v>
      </c>
      <c r="G2821" s="10">
        <v>2.6834192464682199E-2</v>
      </c>
      <c r="H2821" s="10">
        <v>0.44184996383185798</v>
      </c>
      <c r="I2821" s="10">
        <v>-7.5477845381941897E-2</v>
      </c>
      <c r="J2821" s="10">
        <v>2.9712189079612299E-2</v>
      </c>
      <c r="K2821" s="10">
        <v>0.97737699813409695</v>
      </c>
      <c r="L2821" s="10">
        <v>0.92730027428982997</v>
      </c>
      <c r="M2821" s="10">
        <v>1.0301580005605</v>
      </c>
    </row>
    <row r="2822" spans="1:13" x14ac:dyDescent="0.25">
      <c r="A2822" s="68" t="s">
        <v>1294</v>
      </c>
      <c r="B2822" s="68" t="s">
        <v>1295</v>
      </c>
      <c r="C2822" s="68" t="s">
        <v>955</v>
      </c>
      <c r="D2822" s="10" t="s">
        <v>2113</v>
      </c>
      <c r="E2822" s="10">
        <v>9</v>
      </c>
      <c r="F2822" s="10">
        <v>7.5207343428135296E-3</v>
      </c>
      <c r="G2822" s="10">
        <v>1.1783086688966E-2</v>
      </c>
      <c r="H2822" s="10">
        <v>0.52330105231083701</v>
      </c>
      <c r="I2822" s="10">
        <v>-1.5574115567559801E-2</v>
      </c>
      <c r="J2822" s="10">
        <v>3.0615584253186799E-2</v>
      </c>
      <c r="K2822" s="10">
        <v>1.00754908609611</v>
      </c>
      <c r="L2822" s="10">
        <v>0.98454653382240798</v>
      </c>
      <c r="M2822" s="10">
        <v>1.0310890608205801</v>
      </c>
    </row>
    <row r="2823" spans="1:13" x14ac:dyDescent="0.25">
      <c r="A2823" s="68" t="s">
        <v>1294</v>
      </c>
      <c r="B2823" s="68" t="s">
        <v>1295</v>
      </c>
      <c r="C2823" s="68" t="s">
        <v>955</v>
      </c>
      <c r="D2823" s="10" t="s">
        <v>2112</v>
      </c>
      <c r="E2823" s="10">
        <v>9</v>
      </c>
      <c r="F2823" s="10">
        <v>-1.36956394434888E-2</v>
      </c>
      <c r="G2823" s="10">
        <v>4.3828870256156699E-2</v>
      </c>
      <c r="H2823" s="10">
        <v>0.76377899294310503</v>
      </c>
      <c r="I2823" s="10">
        <v>-9.9600225145555901E-2</v>
      </c>
      <c r="J2823" s="10">
        <v>7.2208946258578294E-2</v>
      </c>
      <c r="K2823" s="10">
        <v>0.98639771913858698</v>
      </c>
      <c r="L2823" s="10">
        <v>0.90519922159821498</v>
      </c>
      <c r="M2823" s="10">
        <v>1.0748799127377899</v>
      </c>
    </row>
    <row r="2824" spans="1:13" x14ac:dyDescent="0.25">
      <c r="A2824" s="68" t="s">
        <v>1294</v>
      </c>
      <c r="B2824" s="68" t="s">
        <v>1295</v>
      </c>
      <c r="C2824" s="68" t="s">
        <v>955</v>
      </c>
      <c r="D2824" s="10" t="s">
        <v>2111</v>
      </c>
      <c r="E2824" s="10">
        <v>9</v>
      </c>
      <c r="F2824" s="10">
        <v>2.19546790160185E-2</v>
      </c>
      <c r="G2824" s="10">
        <v>1.4250072798285199E-2</v>
      </c>
      <c r="H2824" s="10">
        <v>0.12339679097690399</v>
      </c>
      <c r="I2824" s="10">
        <v>-5.97546366862051E-3</v>
      </c>
      <c r="J2824" s="10">
        <v>4.98848217006575E-2</v>
      </c>
      <c r="K2824" s="10">
        <v>1.0221974564260801</v>
      </c>
      <c r="L2824" s="10">
        <v>0.99404235390731599</v>
      </c>
      <c r="M2824" s="10">
        <v>1.05115001973183</v>
      </c>
    </row>
    <row r="2825" spans="1:13" x14ac:dyDescent="0.25">
      <c r="A2825" s="68" t="s">
        <v>1294</v>
      </c>
      <c r="B2825" s="68" t="s">
        <v>1295</v>
      </c>
      <c r="C2825" s="68" t="s">
        <v>955</v>
      </c>
      <c r="D2825" s="10" t="s">
        <v>2110</v>
      </c>
      <c r="E2825" s="10">
        <v>9</v>
      </c>
      <c r="F2825" s="10">
        <v>2.5097880606159001E-2</v>
      </c>
      <c r="G2825" s="10">
        <v>2.0454256887035401E-2</v>
      </c>
      <c r="H2825" s="10">
        <v>0.254695507453227</v>
      </c>
      <c r="I2825" s="10">
        <v>-1.49924628924304E-2</v>
      </c>
      <c r="J2825" s="10">
        <v>6.5188224104748296E-2</v>
      </c>
      <c r="K2825" s="10">
        <v>1.02541548390166</v>
      </c>
      <c r="L2825" s="10">
        <v>0.98511936452570104</v>
      </c>
      <c r="M2825" s="10">
        <v>1.06735990834119</v>
      </c>
    </row>
    <row r="2826" spans="1:13" x14ac:dyDescent="0.25">
      <c r="A2826" s="68" t="s">
        <v>1294</v>
      </c>
      <c r="B2826" s="68" t="s">
        <v>1295</v>
      </c>
      <c r="C2826" s="68" t="s">
        <v>955</v>
      </c>
      <c r="D2826" s="10" t="s">
        <v>2109</v>
      </c>
      <c r="E2826" s="10">
        <v>9</v>
      </c>
      <c r="F2826" s="10">
        <v>2.42882372462759E-2</v>
      </c>
      <c r="G2826" s="10">
        <v>2.1151769351837199E-2</v>
      </c>
      <c r="H2826" s="10">
        <v>0.28402576047514599</v>
      </c>
      <c r="I2826" s="10">
        <v>-1.7169230683324901E-2</v>
      </c>
      <c r="J2826" s="10">
        <v>6.5745705175876801E-2</v>
      </c>
      <c r="K2826" s="10">
        <v>1.0245855990647099</v>
      </c>
      <c r="L2826" s="10">
        <v>0.98297732063469601</v>
      </c>
      <c r="M2826" s="10">
        <v>1.0679551071768001</v>
      </c>
    </row>
    <row r="2827" spans="1:13" x14ac:dyDescent="0.25">
      <c r="A2827" s="68" t="s">
        <v>1296</v>
      </c>
      <c r="B2827" s="68" t="s">
        <v>1297</v>
      </c>
      <c r="C2827" s="68" t="s">
        <v>955</v>
      </c>
      <c r="D2827" s="10" t="s">
        <v>2113</v>
      </c>
      <c r="E2827" s="10">
        <v>7</v>
      </c>
      <c r="F2827" s="10">
        <v>-1.39566240090636E-2</v>
      </c>
      <c r="G2827" s="10">
        <v>1.0517184622787499E-2</v>
      </c>
      <c r="H2827" s="10">
        <v>0.18449861750388399</v>
      </c>
      <c r="I2827" s="10">
        <v>-3.4570305869727098E-2</v>
      </c>
      <c r="J2827" s="10">
        <v>6.6570578515999903E-3</v>
      </c>
      <c r="K2827" s="10">
        <v>0.98614031814867797</v>
      </c>
      <c r="L2827" s="10">
        <v>0.96602042039312697</v>
      </c>
      <c r="M2827" s="10">
        <v>1.00667926531265</v>
      </c>
    </row>
    <row r="2828" spans="1:13" x14ac:dyDescent="0.25">
      <c r="A2828" s="68" t="s">
        <v>1296</v>
      </c>
      <c r="B2828" s="68" t="s">
        <v>1297</v>
      </c>
      <c r="C2828" s="68" t="s">
        <v>955</v>
      </c>
      <c r="D2828" s="10" t="s">
        <v>2112</v>
      </c>
      <c r="E2828" s="10">
        <v>7</v>
      </c>
      <c r="F2828" s="10">
        <v>-2.6734281623089801E-2</v>
      </c>
      <c r="G2828" s="10">
        <v>2.0665616806586198E-2</v>
      </c>
      <c r="H2828" s="10">
        <v>0.25231756179695303</v>
      </c>
      <c r="I2828" s="10">
        <v>-6.7238890563998802E-2</v>
      </c>
      <c r="J2828" s="10">
        <v>1.37703273178192E-2</v>
      </c>
      <c r="K2828" s="10">
        <v>0.97361991585932195</v>
      </c>
      <c r="L2828" s="10">
        <v>0.93497181871074297</v>
      </c>
      <c r="M2828" s="10">
        <v>1.0138655749700001</v>
      </c>
    </row>
    <row r="2829" spans="1:13" x14ac:dyDescent="0.25">
      <c r="A2829" s="68" t="s">
        <v>1296</v>
      </c>
      <c r="B2829" s="68" t="s">
        <v>1297</v>
      </c>
      <c r="C2829" s="68" t="s">
        <v>955</v>
      </c>
      <c r="D2829" s="10" t="s">
        <v>2111</v>
      </c>
      <c r="E2829" s="10">
        <v>7</v>
      </c>
      <c r="F2829" s="10">
        <v>-2.1965393563462901E-2</v>
      </c>
      <c r="G2829" s="10">
        <v>1.33451157182768E-2</v>
      </c>
      <c r="H2829" s="10">
        <v>9.9774048213222805E-2</v>
      </c>
      <c r="I2829" s="10">
        <v>-4.8121820371285401E-2</v>
      </c>
      <c r="J2829" s="10">
        <v>4.1910332443595702E-3</v>
      </c>
      <c r="K2829" s="10">
        <v>0.97827408904560198</v>
      </c>
      <c r="L2829" s="10">
        <v>0.95301768303774104</v>
      </c>
      <c r="M2829" s="10">
        <v>1.0041998279061399</v>
      </c>
    </row>
    <row r="2830" spans="1:13" x14ac:dyDescent="0.25">
      <c r="A2830" s="68" t="s">
        <v>1296</v>
      </c>
      <c r="B2830" s="68" t="s">
        <v>1297</v>
      </c>
      <c r="C2830" s="68" t="s">
        <v>955</v>
      </c>
      <c r="D2830" s="10" t="s">
        <v>2110</v>
      </c>
      <c r="E2830" s="10">
        <v>7</v>
      </c>
      <c r="F2830" s="10">
        <v>-2.31278076045957E-2</v>
      </c>
      <c r="G2830" s="10">
        <v>1.35625997607766E-2</v>
      </c>
      <c r="H2830" s="10">
        <v>0.139025622813227</v>
      </c>
      <c r="I2830" s="10">
        <v>-4.9710503135717898E-2</v>
      </c>
      <c r="J2830" s="10">
        <v>3.45488792652643E-3</v>
      </c>
      <c r="K2830" s="10">
        <v>0.97713759017751101</v>
      </c>
      <c r="L2830" s="10">
        <v>0.95150484230069099</v>
      </c>
      <c r="M2830" s="10">
        <v>1.0034608629308299</v>
      </c>
    </row>
    <row r="2831" spans="1:13" x14ac:dyDescent="0.25">
      <c r="A2831" s="68" t="s">
        <v>1296</v>
      </c>
      <c r="B2831" s="68" t="s">
        <v>1297</v>
      </c>
      <c r="C2831" s="68" t="s">
        <v>955</v>
      </c>
      <c r="D2831" s="10" t="s">
        <v>2109</v>
      </c>
      <c r="E2831" s="10">
        <v>7</v>
      </c>
      <c r="F2831" s="10">
        <v>-1.9803827440686698E-2</v>
      </c>
      <c r="G2831" s="10">
        <v>2.0004673632301E-2</v>
      </c>
      <c r="H2831" s="10">
        <v>0.360420878723483</v>
      </c>
      <c r="I2831" s="10">
        <v>-5.9012987759996603E-2</v>
      </c>
      <c r="J2831" s="10">
        <v>1.9405332878623199E-2</v>
      </c>
      <c r="K2831" s="10">
        <v>0.98039098025118898</v>
      </c>
      <c r="L2831" s="10">
        <v>0.94269452558734301</v>
      </c>
      <c r="M2831" s="10">
        <v>1.0195948401832899</v>
      </c>
    </row>
    <row r="2832" spans="1:13" x14ac:dyDescent="0.25">
      <c r="A2832" s="68" t="s">
        <v>1298</v>
      </c>
      <c r="B2832" s="68" t="s">
        <v>1299</v>
      </c>
      <c r="C2832" s="68" t="s">
        <v>955</v>
      </c>
      <c r="D2832" s="10" t="s">
        <v>2113</v>
      </c>
      <c r="E2832" s="10">
        <v>5</v>
      </c>
      <c r="F2832" s="10">
        <v>2.3086463144143098E-3</v>
      </c>
      <c r="G2832" s="10">
        <v>1.96508640473496E-2</v>
      </c>
      <c r="H2832" s="10">
        <v>0.90647715939417295</v>
      </c>
      <c r="I2832" s="10">
        <v>-3.6207047218390902E-2</v>
      </c>
      <c r="J2832" s="10">
        <v>4.0824339847219601E-2</v>
      </c>
      <c r="K2832" s="10">
        <v>1.0023113132902901</v>
      </c>
      <c r="L2832" s="10">
        <v>0.96444058806854804</v>
      </c>
      <c r="M2832" s="10">
        <v>1.0416691097184501</v>
      </c>
    </row>
    <row r="2833" spans="1:13" x14ac:dyDescent="0.25">
      <c r="A2833" s="68" t="s">
        <v>1298</v>
      </c>
      <c r="B2833" s="68" t="s">
        <v>1299</v>
      </c>
      <c r="C2833" s="68" t="s">
        <v>955</v>
      </c>
      <c r="D2833" s="10" t="s">
        <v>2112</v>
      </c>
      <c r="E2833" s="10">
        <v>5</v>
      </c>
      <c r="F2833" s="10">
        <v>9.6182586707293696E-2</v>
      </c>
      <c r="G2833" s="10">
        <v>6.69876917937655E-2</v>
      </c>
      <c r="H2833" s="10">
        <v>0.24656577360797899</v>
      </c>
      <c r="I2833" s="10">
        <v>-3.5113289208486602E-2</v>
      </c>
      <c r="J2833" s="10">
        <v>0.227478462623074</v>
      </c>
      <c r="K2833" s="10">
        <v>1.1009600663166199</v>
      </c>
      <c r="L2833" s="10">
        <v>0.96549602978051896</v>
      </c>
      <c r="M2833" s="10">
        <v>1.25543040078521</v>
      </c>
    </row>
    <row r="2834" spans="1:13" x14ac:dyDescent="0.25">
      <c r="A2834" s="68" t="s">
        <v>1298</v>
      </c>
      <c r="B2834" s="68" t="s">
        <v>1299</v>
      </c>
      <c r="C2834" s="68" t="s">
        <v>955</v>
      </c>
      <c r="D2834" s="10" t="s">
        <v>2111</v>
      </c>
      <c r="E2834" s="10">
        <v>5</v>
      </c>
      <c r="F2834" s="10">
        <v>-3.7584014417818899E-3</v>
      </c>
      <c r="G2834" s="10">
        <v>1.9991923038245998E-2</v>
      </c>
      <c r="H2834" s="10">
        <v>0.85087979158692495</v>
      </c>
      <c r="I2834" s="10">
        <v>-4.2942570596744098E-2</v>
      </c>
      <c r="J2834" s="10">
        <v>3.5425767713180303E-2</v>
      </c>
      <c r="K2834" s="10">
        <v>0.996248652508957</v>
      </c>
      <c r="L2834" s="10">
        <v>0.95796640392622601</v>
      </c>
      <c r="M2834" s="10">
        <v>1.0360607361156999</v>
      </c>
    </row>
    <row r="2835" spans="1:13" x14ac:dyDescent="0.25">
      <c r="A2835" s="68" t="s">
        <v>1298</v>
      </c>
      <c r="B2835" s="68" t="s">
        <v>1299</v>
      </c>
      <c r="C2835" s="68" t="s">
        <v>955</v>
      </c>
      <c r="D2835" s="10" t="s">
        <v>2110</v>
      </c>
      <c r="E2835" s="10">
        <v>5</v>
      </c>
      <c r="F2835" s="10">
        <v>-7.1361195173420501E-3</v>
      </c>
      <c r="G2835" s="10">
        <v>2.5853108309672801E-2</v>
      </c>
      <c r="H2835" s="10">
        <v>0.79620240481478499</v>
      </c>
      <c r="I2835" s="10">
        <v>-5.7808211804300701E-2</v>
      </c>
      <c r="J2835" s="10">
        <v>4.3535972769616599E-2</v>
      </c>
      <c r="K2835" s="10">
        <v>0.99288928212457495</v>
      </c>
      <c r="L2835" s="10">
        <v>0.94383094571370096</v>
      </c>
      <c r="M2835" s="10">
        <v>1.0444975671065699</v>
      </c>
    </row>
    <row r="2836" spans="1:13" x14ac:dyDescent="0.25">
      <c r="A2836" s="68" t="s">
        <v>1298</v>
      </c>
      <c r="B2836" s="68" t="s">
        <v>1299</v>
      </c>
      <c r="C2836" s="68" t="s">
        <v>955</v>
      </c>
      <c r="D2836" s="10" t="s">
        <v>2109</v>
      </c>
      <c r="E2836" s="10">
        <v>5</v>
      </c>
      <c r="F2836" s="10">
        <v>-8.9691197610302503E-3</v>
      </c>
      <c r="G2836" s="10">
        <v>2.86887815922371E-2</v>
      </c>
      <c r="H2836" s="10">
        <v>0.770178866937687</v>
      </c>
      <c r="I2836" s="10">
        <v>-6.5199131681815001E-2</v>
      </c>
      <c r="J2836" s="10">
        <v>4.72608921597545E-2</v>
      </c>
      <c r="K2836" s="10">
        <v>0.99107098280913597</v>
      </c>
      <c r="L2836" s="10">
        <v>0.93688088213518195</v>
      </c>
      <c r="M2836" s="10">
        <v>1.04839549156746</v>
      </c>
    </row>
    <row r="2837" spans="1:13" x14ac:dyDescent="0.25">
      <c r="A2837" s="68" t="s">
        <v>1300</v>
      </c>
      <c r="B2837" s="68" t="s">
        <v>1301</v>
      </c>
      <c r="C2837" s="68" t="s">
        <v>955</v>
      </c>
      <c r="D2837" s="10" t="s">
        <v>2113</v>
      </c>
      <c r="E2837" s="10">
        <v>7</v>
      </c>
      <c r="F2837" s="10">
        <v>7.1244864573623799E-3</v>
      </c>
      <c r="G2837" s="10">
        <v>9.7322878742046801E-3</v>
      </c>
      <c r="H2837" s="10">
        <v>0.464140237727723</v>
      </c>
      <c r="I2837" s="10">
        <v>-1.1950797776078799E-2</v>
      </c>
      <c r="J2837" s="10">
        <v>2.6199770690803599E-2</v>
      </c>
      <c r="K2837" s="10">
        <v>1.0071499259896499</v>
      </c>
      <c r="L2837" s="10">
        <v>0.98812032938360805</v>
      </c>
      <c r="M2837" s="10">
        <v>1.02654600179486</v>
      </c>
    </row>
    <row r="2838" spans="1:13" x14ac:dyDescent="0.25">
      <c r="A2838" s="68" t="s">
        <v>1300</v>
      </c>
      <c r="B2838" s="68" t="s">
        <v>1301</v>
      </c>
      <c r="C2838" s="68" t="s">
        <v>955</v>
      </c>
      <c r="D2838" s="10" t="s">
        <v>2112</v>
      </c>
      <c r="E2838" s="10">
        <v>7</v>
      </c>
      <c r="F2838" s="10">
        <v>-1.3797450891563201E-3</v>
      </c>
      <c r="G2838" s="10">
        <v>2.2651729143669901E-2</v>
      </c>
      <c r="H2838" s="10">
        <v>0.95378965028191198</v>
      </c>
      <c r="I2838" s="10">
        <v>-4.5777134210749401E-2</v>
      </c>
      <c r="J2838" s="10">
        <v>4.30176440324367E-2</v>
      </c>
      <c r="K2838" s="10">
        <v>0.99862120632148099</v>
      </c>
      <c r="L2838" s="10">
        <v>0.95525483209121398</v>
      </c>
      <c r="M2838" s="10">
        <v>1.0439563142871899</v>
      </c>
    </row>
    <row r="2839" spans="1:13" x14ac:dyDescent="0.25">
      <c r="A2839" s="68" t="s">
        <v>1300</v>
      </c>
      <c r="B2839" s="68" t="s">
        <v>1301</v>
      </c>
      <c r="C2839" s="68" t="s">
        <v>955</v>
      </c>
      <c r="D2839" s="10" t="s">
        <v>2111</v>
      </c>
      <c r="E2839" s="10">
        <v>7</v>
      </c>
      <c r="F2839" s="10">
        <v>1.2359523380615E-3</v>
      </c>
      <c r="G2839" s="10">
        <v>1.3645706671418701E-2</v>
      </c>
      <c r="H2839" s="10">
        <v>0.927830736657135</v>
      </c>
      <c r="I2839" s="10">
        <v>-2.5509632737919199E-2</v>
      </c>
      <c r="J2839" s="10">
        <v>2.7981537414042201E-2</v>
      </c>
      <c r="K2839" s="10">
        <v>1.00123671644192</v>
      </c>
      <c r="L2839" s="10">
        <v>0.97481298880247302</v>
      </c>
      <c r="M2839" s="10">
        <v>1.02837669775297</v>
      </c>
    </row>
    <row r="2840" spans="1:13" x14ac:dyDescent="0.25">
      <c r="A2840" s="68" t="s">
        <v>1300</v>
      </c>
      <c r="B2840" s="68" t="s">
        <v>1301</v>
      </c>
      <c r="C2840" s="68" t="s">
        <v>955</v>
      </c>
      <c r="D2840" s="10" t="s">
        <v>2110</v>
      </c>
      <c r="E2840" s="10">
        <v>7</v>
      </c>
      <c r="F2840" s="10">
        <v>9.0515936831800402E-4</v>
      </c>
      <c r="G2840" s="10">
        <v>1.51267264676717E-2</v>
      </c>
      <c r="H2840" s="10">
        <v>0.95422761827421299</v>
      </c>
      <c r="I2840" s="10">
        <v>-2.87432245083186E-2</v>
      </c>
      <c r="J2840" s="10">
        <v>3.0553543244954601E-2</v>
      </c>
      <c r="K2840" s="10">
        <v>1.0009055691486901</v>
      </c>
      <c r="L2840" s="10">
        <v>0.971665932434155</v>
      </c>
      <c r="M2840" s="10">
        <v>1.031025093</v>
      </c>
    </row>
    <row r="2841" spans="1:13" x14ac:dyDescent="0.25">
      <c r="A2841" s="68" t="s">
        <v>1300</v>
      </c>
      <c r="B2841" s="68" t="s">
        <v>1301</v>
      </c>
      <c r="C2841" s="68" t="s">
        <v>955</v>
      </c>
      <c r="D2841" s="10" t="s">
        <v>2109</v>
      </c>
      <c r="E2841" s="10">
        <v>7</v>
      </c>
      <c r="F2841" s="10">
        <v>3.84766561746963E-4</v>
      </c>
      <c r="G2841" s="10">
        <v>1.8699010729220599E-2</v>
      </c>
      <c r="H2841" s="10">
        <v>0.98425043419059299</v>
      </c>
      <c r="I2841" s="10">
        <v>-3.6265294467525501E-2</v>
      </c>
      <c r="J2841" s="10">
        <v>3.7034827591019399E-2</v>
      </c>
      <c r="K2841" s="10">
        <v>1.0003848405939</v>
      </c>
      <c r="L2841" s="10">
        <v>0.96438441369335703</v>
      </c>
      <c r="M2841" s="10">
        <v>1.0377291618156399</v>
      </c>
    </row>
    <row r="2842" spans="1:13" x14ac:dyDescent="0.25">
      <c r="A2842" s="11" t="s">
        <v>1302</v>
      </c>
      <c r="B2842" s="11" t="s">
        <v>1303</v>
      </c>
      <c r="C2842" s="11" t="s">
        <v>955</v>
      </c>
      <c r="D2842" s="10" t="s">
        <v>2113</v>
      </c>
      <c r="E2842" s="10">
        <v>2</v>
      </c>
      <c r="F2842" s="10">
        <v>1.2248731968689201E-3</v>
      </c>
      <c r="G2842" s="10">
        <v>1.9740514736263801E-2</v>
      </c>
      <c r="H2842" s="10">
        <v>0.95052405291592201</v>
      </c>
      <c r="I2842" s="10">
        <v>-3.7466535686208099E-2</v>
      </c>
      <c r="J2842" s="10">
        <v>3.9916282079945901E-2</v>
      </c>
      <c r="K2842" s="10">
        <v>1.00122562366042</v>
      </c>
      <c r="L2842" s="10">
        <v>0.96322665090038695</v>
      </c>
      <c r="M2842" s="10">
        <v>1.0407236433264599</v>
      </c>
    </row>
    <row r="2843" spans="1:13" x14ac:dyDescent="0.25">
      <c r="A2843" s="68" t="s">
        <v>1304</v>
      </c>
      <c r="B2843" s="68" t="s">
        <v>1305</v>
      </c>
      <c r="C2843" s="68" t="s">
        <v>955</v>
      </c>
      <c r="D2843" s="10" t="s">
        <v>2113</v>
      </c>
      <c r="E2843" s="10">
        <v>7</v>
      </c>
      <c r="F2843" s="10">
        <v>1.5251619931449601E-2</v>
      </c>
      <c r="G2843" s="10">
        <v>1.3724809662285901E-2</v>
      </c>
      <c r="H2843" s="10">
        <v>0.26646310015073399</v>
      </c>
      <c r="I2843" s="10">
        <v>-1.16490070066306E-2</v>
      </c>
      <c r="J2843" s="10">
        <v>4.2152246869529897E-2</v>
      </c>
      <c r="K2843" s="10">
        <v>1.0153685194328701</v>
      </c>
      <c r="L2843" s="10">
        <v>0.98841857998049498</v>
      </c>
      <c r="M2843" s="10">
        <v>1.0430532682577001</v>
      </c>
    </row>
    <row r="2844" spans="1:13" x14ac:dyDescent="0.25">
      <c r="A2844" s="68" t="s">
        <v>1304</v>
      </c>
      <c r="B2844" s="68" t="s">
        <v>1305</v>
      </c>
      <c r="C2844" s="68" t="s">
        <v>955</v>
      </c>
      <c r="D2844" s="10" t="s">
        <v>2112</v>
      </c>
      <c r="E2844" s="10">
        <v>7</v>
      </c>
      <c r="F2844" s="10">
        <v>-6.1501035583472703E-2</v>
      </c>
      <c r="G2844" s="10">
        <v>5.7094028633469199E-2</v>
      </c>
      <c r="H2844" s="10">
        <v>0.33060046193926701</v>
      </c>
      <c r="I2844" s="10">
        <v>-0.173405331705072</v>
      </c>
      <c r="J2844" s="10">
        <v>5.0403260538127E-2</v>
      </c>
      <c r="K2844" s="10">
        <v>0.94035197192596398</v>
      </c>
      <c r="L2844" s="10">
        <v>0.84079674418850703</v>
      </c>
      <c r="M2844" s="10">
        <v>1.05169511801392</v>
      </c>
    </row>
    <row r="2845" spans="1:13" x14ac:dyDescent="0.25">
      <c r="A2845" s="68" t="s">
        <v>1304</v>
      </c>
      <c r="B2845" s="68" t="s">
        <v>1305</v>
      </c>
      <c r="C2845" s="68" t="s">
        <v>955</v>
      </c>
      <c r="D2845" s="10" t="s">
        <v>2111</v>
      </c>
      <c r="E2845" s="10">
        <v>7</v>
      </c>
      <c r="F2845" s="10">
        <v>2.2506074220712401E-2</v>
      </c>
      <c r="G2845" s="10">
        <v>1.58529958184889E-2</v>
      </c>
      <c r="H2845" s="10">
        <v>0.15570282698865801</v>
      </c>
      <c r="I2845" s="10">
        <v>-8.5657975835258197E-3</v>
      </c>
      <c r="J2845" s="10">
        <v>5.3577946024950598E-2</v>
      </c>
      <c r="K2845" s="10">
        <v>1.0227612466231299</v>
      </c>
      <c r="L2845" s="10">
        <v>0.99147078433497604</v>
      </c>
      <c r="M2845" s="10">
        <v>1.05503922467642</v>
      </c>
    </row>
    <row r="2846" spans="1:13" x14ac:dyDescent="0.25">
      <c r="A2846" s="68" t="s">
        <v>1304</v>
      </c>
      <c r="B2846" s="68" t="s">
        <v>1305</v>
      </c>
      <c r="C2846" s="68" t="s">
        <v>955</v>
      </c>
      <c r="D2846" s="10" t="s">
        <v>2110</v>
      </c>
      <c r="E2846" s="10">
        <v>7</v>
      </c>
      <c r="F2846" s="10">
        <v>2.39332021500459E-2</v>
      </c>
      <c r="G2846" s="10">
        <v>2.24848478185408E-2</v>
      </c>
      <c r="H2846" s="10">
        <v>0.32809002822243699</v>
      </c>
      <c r="I2846" s="10">
        <v>-2.0137099574294E-2</v>
      </c>
      <c r="J2846" s="10">
        <v>6.8003503874385807E-2</v>
      </c>
      <c r="K2846" s="10">
        <v>1.0242218997847701</v>
      </c>
      <c r="L2846" s="10">
        <v>0.98006429769755099</v>
      </c>
      <c r="M2846" s="10">
        <v>1.07036905891093</v>
      </c>
    </row>
    <row r="2847" spans="1:13" x14ac:dyDescent="0.25">
      <c r="A2847" s="68" t="s">
        <v>1304</v>
      </c>
      <c r="B2847" s="68" t="s">
        <v>1305</v>
      </c>
      <c r="C2847" s="68" t="s">
        <v>955</v>
      </c>
      <c r="D2847" s="10" t="s">
        <v>2109</v>
      </c>
      <c r="E2847" s="10">
        <v>7</v>
      </c>
      <c r="F2847" s="10">
        <v>2.39332021500459E-2</v>
      </c>
      <c r="G2847" s="10">
        <v>2.3152458243074599E-2</v>
      </c>
      <c r="H2847" s="10">
        <v>0.341121029433407</v>
      </c>
      <c r="I2847" s="10">
        <v>-2.14456160063803E-2</v>
      </c>
      <c r="J2847" s="10">
        <v>6.9312020306472197E-2</v>
      </c>
      <c r="K2847" s="10">
        <v>1.0242218997847701</v>
      </c>
      <c r="L2847" s="10">
        <v>0.97878270613418605</v>
      </c>
      <c r="M2847" s="10">
        <v>1.0717705711638501</v>
      </c>
    </row>
    <row r="2848" spans="1:13" x14ac:dyDescent="0.25">
      <c r="A2848" s="68" t="s">
        <v>1306</v>
      </c>
      <c r="B2848" s="68" t="s">
        <v>1307</v>
      </c>
      <c r="C2848" s="68" t="s">
        <v>955</v>
      </c>
      <c r="D2848" s="10" t="s">
        <v>2114</v>
      </c>
      <c r="E2848" s="10">
        <v>7</v>
      </c>
      <c r="F2848" s="10">
        <v>3.0449516347165698E-3</v>
      </c>
      <c r="G2848" s="10">
        <v>1.3336332357440899E-2</v>
      </c>
      <c r="H2848" s="10">
        <v>0.81939746393814095</v>
      </c>
      <c r="I2848" s="10">
        <v>-2.3094259785867498E-2</v>
      </c>
      <c r="J2848" s="10">
        <v>2.9184163055300701E-2</v>
      </c>
      <c r="K2848" s="10">
        <v>1.00304959220886</v>
      </c>
      <c r="L2848" s="10">
        <v>0.97717037156212705</v>
      </c>
      <c r="M2848" s="10">
        <v>1.02961419391172</v>
      </c>
    </row>
    <row r="2849" spans="1:13" x14ac:dyDescent="0.25">
      <c r="A2849" s="68" t="s">
        <v>1306</v>
      </c>
      <c r="B2849" s="68" t="s">
        <v>1307</v>
      </c>
      <c r="C2849" s="68" t="s">
        <v>955</v>
      </c>
      <c r="D2849" s="10" t="s">
        <v>2112</v>
      </c>
      <c r="E2849" s="10">
        <v>7</v>
      </c>
      <c r="F2849" s="10">
        <v>4.9844624990483099E-3</v>
      </c>
      <c r="G2849" s="10">
        <v>5.2698050841898103E-2</v>
      </c>
      <c r="H2849" s="10">
        <v>0.92831776586054804</v>
      </c>
      <c r="I2849" s="10">
        <v>-9.8303717151071904E-2</v>
      </c>
      <c r="J2849" s="10">
        <v>0.108272642149169</v>
      </c>
      <c r="K2849" s="10">
        <v>1.0049969055977099</v>
      </c>
      <c r="L2849" s="10">
        <v>0.90637358074412699</v>
      </c>
      <c r="M2849" s="10">
        <v>1.1143515231674801</v>
      </c>
    </row>
    <row r="2850" spans="1:13" x14ac:dyDescent="0.25">
      <c r="A2850" s="68" t="s">
        <v>1306</v>
      </c>
      <c r="B2850" s="68" t="s">
        <v>1307</v>
      </c>
      <c r="C2850" s="68" t="s">
        <v>955</v>
      </c>
      <c r="D2850" s="10" t="s">
        <v>2111</v>
      </c>
      <c r="E2850" s="10">
        <v>7</v>
      </c>
      <c r="F2850" s="10">
        <v>9.3183651042267907E-3</v>
      </c>
      <c r="G2850" s="10">
        <v>9.8028403221762494E-3</v>
      </c>
      <c r="H2850" s="10">
        <v>0.34181860179420698</v>
      </c>
      <c r="I2850" s="10">
        <v>-9.8952019272386706E-3</v>
      </c>
      <c r="J2850" s="10">
        <v>2.85319321356922E-2</v>
      </c>
      <c r="K2850" s="10">
        <v>1.00936191623835</v>
      </c>
      <c r="L2850" s="10">
        <v>0.99015359450055096</v>
      </c>
      <c r="M2850" s="10">
        <v>1.0289428666531799</v>
      </c>
    </row>
    <row r="2851" spans="1:13" x14ac:dyDescent="0.25">
      <c r="A2851" s="68" t="s">
        <v>1306</v>
      </c>
      <c r="B2851" s="68" t="s">
        <v>1307</v>
      </c>
      <c r="C2851" s="68" t="s">
        <v>955</v>
      </c>
      <c r="D2851" s="10" t="s">
        <v>2110</v>
      </c>
      <c r="E2851" s="10">
        <v>7</v>
      </c>
      <c r="F2851" s="10">
        <v>9.7948948265058795E-3</v>
      </c>
      <c r="G2851" s="10">
        <v>1.4215872558921599E-2</v>
      </c>
      <c r="H2851" s="10">
        <v>0.51656057666909205</v>
      </c>
      <c r="I2851" s="10">
        <v>-1.8068215388980399E-2</v>
      </c>
      <c r="J2851" s="10">
        <v>3.7658005041992203E-2</v>
      </c>
      <c r="K2851" s="10">
        <v>1.00984302181342</v>
      </c>
      <c r="L2851" s="10">
        <v>0.982094036146549</v>
      </c>
      <c r="M2851" s="10">
        <v>1.0383760527724899</v>
      </c>
    </row>
    <row r="2852" spans="1:13" x14ac:dyDescent="0.25">
      <c r="A2852" s="68" t="s">
        <v>1306</v>
      </c>
      <c r="B2852" s="68" t="s">
        <v>1307</v>
      </c>
      <c r="C2852" s="68" t="s">
        <v>955</v>
      </c>
      <c r="D2852" s="10" t="s">
        <v>2109</v>
      </c>
      <c r="E2852" s="10">
        <v>7</v>
      </c>
      <c r="F2852" s="10">
        <v>1.4933297973899E-2</v>
      </c>
      <c r="G2852" s="10">
        <v>1.5791449694734699E-2</v>
      </c>
      <c r="H2852" s="10">
        <v>0.38083211646052501</v>
      </c>
      <c r="I2852" s="10">
        <v>-1.6017943427781001E-2</v>
      </c>
      <c r="J2852" s="10">
        <v>4.5884539375579098E-2</v>
      </c>
      <c r="K2852" s="10">
        <v>1.01504535677574</v>
      </c>
      <c r="L2852" s="10">
        <v>0.98410966159621804</v>
      </c>
      <c r="M2852" s="10">
        <v>1.04695352207072</v>
      </c>
    </row>
    <row r="2853" spans="1:13" x14ac:dyDescent="0.25">
      <c r="A2853" s="68" t="s">
        <v>1308</v>
      </c>
      <c r="B2853" s="68" t="s">
        <v>1309</v>
      </c>
      <c r="C2853" s="68" t="s">
        <v>955</v>
      </c>
      <c r="D2853" s="10" t="s">
        <v>2113</v>
      </c>
      <c r="E2853" s="10">
        <v>6</v>
      </c>
      <c r="F2853" s="10">
        <v>-1.29787841173709E-2</v>
      </c>
      <c r="G2853" s="10">
        <v>1.7793914621721099E-2</v>
      </c>
      <c r="H2853" s="10">
        <v>0.46576035854126502</v>
      </c>
      <c r="I2853" s="10">
        <v>-4.7854856775944199E-2</v>
      </c>
      <c r="J2853" s="10">
        <v>2.18972885412024E-2</v>
      </c>
      <c r="K2853" s="10">
        <v>0.98710507710359296</v>
      </c>
      <c r="L2853" s="10">
        <v>0.95327213802842603</v>
      </c>
      <c r="M2853" s="10">
        <v>1.0221387937120601</v>
      </c>
    </row>
    <row r="2854" spans="1:13" x14ac:dyDescent="0.25">
      <c r="A2854" s="68" t="s">
        <v>1308</v>
      </c>
      <c r="B2854" s="68" t="s">
        <v>1309</v>
      </c>
      <c r="C2854" s="68" t="s">
        <v>955</v>
      </c>
      <c r="D2854" s="10" t="s">
        <v>2112</v>
      </c>
      <c r="E2854" s="10">
        <v>6</v>
      </c>
      <c r="F2854" s="10">
        <v>9.61046491456383E-3</v>
      </c>
      <c r="G2854" s="10">
        <v>9.0367730350670694E-2</v>
      </c>
      <c r="H2854" s="10">
        <v>0.92042606961712004</v>
      </c>
      <c r="I2854" s="10">
        <v>-0.16751028657275099</v>
      </c>
      <c r="J2854" s="10">
        <v>0.18673121640187801</v>
      </c>
      <c r="K2854" s="10">
        <v>1.0096567937273699</v>
      </c>
      <c r="L2854" s="10">
        <v>0.84576791719088695</v>
      </c>
      <c r="M2854" s="10">
        <v>1.2053032757563999</v>
      </c>
    </row>
    <row r="2855" spans="1:13" x14ac:dyDescent="0.25">
      <c r="A2855" s="68" t="s">
        <v>1308</v>
      </c>
      <c r="B2855" s="68" t="s">
        <v>1309</v>
      </c>
      <c r="C2855" s="68" t="s">
        <v>955</v>
      </c>
      <c r="D2855" s="10" t="s">
        <v>2111</v>
      </c>
      <c r="E2855" s="10">
        <v>6</v>
      </c>
      <c r="F2855" s="10">
        <v>-2.2815135893802001E-2</v>
      </c>
      <c r="G2855" s="10">
        <v>1.62053191394343E-2</v>
      </c>
      <c r="H2855" s="10">
        <v>0.15916676734851001</v>
      </c>
      <c r="I2855" s="10">
        <v>-5.4577561407093203E-2</v>
      </c>
      <c r="J2855" s="10">
        <v>8.9472896194892296E-3</v>
      </c>
      <c r="K2855" s="10">
        <v>0.97744316122873398</v>
      </c>
      <c r="L2855" s="10">
        <v>0.94688506427168895</v>
      </c>
      <c r="M2855" s="10">
        <v>1.00898743626047</v>
      </c>
    </row>
    <row r="2856" spans="1:13" x14ac:dyDescent="0.25">
      <c r="A2856" s="68" t="s">
        <v>1308</v>
      </c>
      <c r="B2856" s="68" t="s">
        <v>1309</v>
      </c>
      <c r="C2856" s="68" t="s">
        <v>955</v>
      </c>
      <c r="D2856" s="10" t="s">
        <v>2110</v>
      </c>
      <c r="E2856" s="10">
        <v>6</v>
      </c>
      <c r="F2856" s="10">
        <v>-2.27943654858986E-2</v>
      </c>
      <c r="G2856" s="10">
        <v>2.11661485108777E-2</v>
      </c>
      <c r="H2856" s="10">
        <v>0.33070726277622298</v>
      </c>
      <c r="I2856" s="10">
        <v>-6.4280016567218906E-2</v>
      </c>
      <c r="J2856" s="10">
        <v>1.8691285595421801E-2</v>
      </c>
      <c r="K2856" s="10">
        <v>0.97746346333273604</v>
      </c>
      <c r="L2856" s="10">
        <v>0.937742379361442</v>
      </c>
      <c r="M2856" s="10">
        <v>1.01886706112294</v>
      </c>
    </row>
    <row r="2857" spans="1:13" x14ac:dyDescent="0.25">
      <c r="A2857" s="68" t="s">
        <v>1308</v>
      </c>
      <c r="B2857" s="68" t="s">
        <v>1309</v>
      </c>
      <c r="C2857" s="68" t="s">
        <v>955</v>
      </c>
      <c r="D2857" s="10" t="s">
        <v>2109</v>
      </c>
      <c r="E2857" s="10">
        <v>6</v>
      </c>
      <c r="F2857" s="10">
        <v>-2.2454822161910099E-2</v>
      </c>
      <c r="G2857" s="10">
        <v>2.0839776519842701E-2</v>
      </c>
      <c r="H2857" s="10">
        <v>0.33047478595494501</v>
      </c>
      <c r="I2857" s="10">
        <v>-6.33007841408018E-2</v>
      </c>
      <c r="J2857" s="10">
        <v>1.8391139816981601E-2</v>
      </c>
      <c r="K2857" s="10">
        <v>0.97779541087825095</v>
      </c>
      <c r="L2857" s="10">
        <v>0.93866109685250398</v>
      </c>
      <c r="M2857" s="10">
        <v>1.0185612983647501</v>
      </c>
    </row>
    <row r="2858" spans="1:13" x14ac:dyDescent="0.25">
      <c r="A2858" s="68" t="s">
        <v>1310</v>
      </c>
      <c r="B2858" s="68" t="s">
        <v>1311</v>
      </c>
      <c r="C2858" s="68" t="s">
        <v>955</v>
      </c>
      <c r="D2858" s="10" t="s">
        <v>2113</v>
      </c>
      <c r="E2858" s="10">
        <v>7</v>
      </c>
      <c r="F2858" s="10">
        <v>-2.0441936908482299E-3</v>
      </c>
      <c r="G2858" s="10">
        <v>5.4277004669829104E-3</v>
      </c>
      <c r="H2858" s="10">
        <v>0.706454223068677</v>
      </c>
      <c r="I2858" s="10">
        <v>-1.2682486606134699E-2</v>
      </c>
      <c r="J2858" s="10">
        <v>8.5940992244382796E-3</v>
      </c>
      <c r="K2858" s="10">
        <v>0.99795789425011405</v>
      </c>
      <c r="L2858" s="10">
        <v>0.98739759721561804</v>
      </c>
      <c r="M2858" s="10">
        <v>1.0086311345141401</v>
      </c>
    </row>
    <row r="2859" spans="1:13" x14ac:dyDescent="0.25">
      <c r="A2859" s="68" t="s">
        <v>1310</v>
      </c>
      <c r="B2859" s="68" t="s">
        <v>1311</v>
      </c>
      <c r="C2859" s="68" t="s">
        <v>955</v>
      </c>
      <c r="D2859" s="10" t="s">
        <v>2112</v>
      </c>
      <c r="E2859" s="10">
        <v>7</v>
      </c>
      <c r="F2859" s="10">
        <v>3.4372689412895098E-2</v>
      </c>
      <c r="G2859" s="10">
        <v>2.2436978139154198E-2</v>
      </c>
      <c r="H2859" s="10">
        <v>0.18609930357961499</v>
      </c>
      <c r="I2859" s="10">
        <v>-9.6037877398470507E-3</v>
      </c>
      <c r="J2859" s="10">
        <v>7.8349166565637299E-2</v>
      </c>
      <c r="K2859" s="10">
        <v>1.0349702573172701</v>
      </c>
      <c r="L2859" s="10">
        <v>0.99044218135279505</v>
      </c>
      <c r="M2859" s="10">
        <v>1.08150021646729</v>
      </c>
    </row>
    <row r="2860" spans="1:13" x14ac:dyDescent="0.25">
      <c r="A2860" s="68" t="s">
        <v>1310</v>
      </c>
      <c r="B2860" s="68" t="s">
        <v>1311</v>
      </c>
      <c r="C2860" s="68" t="s">
        <v>955</v>
      </c>
      <c r="D2860" s="10" t="s">
        <v>2111</v>
      </c>
      <c r="E2860" s="10">
        <v>7</v>
      </c>
      <c r="F2860" s="10">
        <v>-7.5186281611811304E-4</v>
      </c>
      <c r="G2860" s="10">
        <v>7.2604108225047901E-3</v>
      </c>
      <c r="H2860" s="10">
        <v>0.91752130091180095</v>
      </c>
      <c r="I2860" s="10">
        <v>-1.49822680282275E-2</v>
      </c>
      <c r="J2860" s="10">
        <v>1.34785423959913E-2</v>
      </c>
      <c r="K2860" s="10">
        <v>0.99924841976190504</v>
      </c>
      <c r="L2860" s="10">
        <v>0.98512940773503999</v>
      </c>
      <c r="M2860" s="10">
        <v>1.0135697874377301</v>
      </c>
    </row>
    <row r="2861" spans="1:13" x14ac:dyDescent="0.25">
      <c r="A2861" s="68" t="s">
        <v>1310</v>
      </c>
      <c r="B2861" s="68" t="s">
        <v>1311</v>
      </c>
      <c r="C2861" s="68" t="s">
        <v>955</v>
      </c>
      <c r="D2861" s="10" t="s">
        <v>2110</v>
      </c>
      <c r="E2861" s="10">
        <v>7</v>
      </c>
      <c r="F2861" s="10">
        <v>-1.54738067010825E-3</v>
      </c>
      <c r="G2861" s="10">
        <v>9.7926882197721804E-3</v>
      </c>
      <c r="H2861" s="10">
        <v>0.879629765699528</v>
      </c>
      <c r="I2861" s="10">
        <v>-2.07410495808617E-2</v>
      </c>
      <c r="J2861" s="10">
        <v>1.7646288240645201E-2</v>
      </c>
      <c r="K2861" s="10">
        <v>0.99845381590609505</v>
      </c>
      <c r="L2861" s="10">
        <v>0.97947256656451698</v>
      </c>
      <c r="M2861" s="10">
        <v>1.0178029038567999</v>
      </c>
    </row>
    <row r="2862" spans="1:13" x14ac:dyDescent="0.25">
      <c r="A2862" s="68" t="s">
        <v>1310</v>
      </c>
      <c r="B2862" s="68" t="s">
        <v>1311</v>
      </c>
      <c r="C2862" s="68" t="s">
        <v>955</v>
      </c>
      <c r="D2862" s="10" t="s">
        <v>2109</v>
      </c>
      <c r="E2862" s="10">
        <v>7</v>
      </c>
      <c r="F2862" s="10">
        <v>-1.4212225099213701E-3</v>
      </c>
      <c r="G2862" s="10">
        <v>1.03332372807333E-2</v>
      </c>
      <c r="H2862" s="10">
        <v>0.89510429437099504</v>
      </c>
      <c r="I2862" s="10">
        <v>-2.1674367580158699E-2</v>
      </c>
      <c r="J2862" s="10">
        <v>1.8831922560315999E-2</v>
      </c>
      <c r="K2862" s="10">
        <v>0.99857978694851202</v>
      </c>
      <c r="L2862" s="10">
        <v>0.978558833656338</v>
      </c>
      <c r="M2862" s="10">
        <v>1.01901036157048</v>
      </c>
    </row>
    <row r="2863" spans="1:13" x14ac:dyDescent="0.25">
      <c r="A2863" s="68" t="s">
        <v>1312</v>
      </c>
      <c r="B2863" s="68" t="s">
        <v>1313</v>
      </c>
      <c r="C2863" s="68" t="s">
        <v>955</v>
      </c>
      <c r="D2863" s="10" t="s">
        <v>2113</v>
      </c>
      <c r="E2863" s="10">
        <v>7</v>
      </c>
      <c r="F2863" s="10">
        <v>-6.6295032116461903E-3</v>
      </c>
      <c r="G2863" s="10">
        <v>9.5113060096480503E-3</v>
      </c>
      <c r="H2863" s="10">
        <v>0.48579470585391399</v>
      </c>
      <c r="I2863" s="10">
        <v>-2.5271662990556401E-2</v>
      </c>
      <c r="J2863" s="10">
        <v>1.2012656567264E-2</v>
      </c>
      <c r="K2863" s="10">
        <v>0.99339242346369205</v>
      </c>
      <c r="L2863" s="10">
        <v>0.97504499240696896</v>
      </c>
      <c r="M2863" s="10">
        <v>1.01208509830814</v>
      </c>
    </row>
    <row r="2864" spans="1:13" x14ac:dyDescent="0.25">
      <c r="A2864" s="68" t="s">
        <v>1312</v>
      </c>
      <c r="B2864" s="68" t="s">
        <v>1313</v>
      </c>
      <c r="C2864" s="68" t="s">
        <v>955</v>
      </c>
      <c r="D2864" s="10" t="s">
        <v>2112</v>
      </c>
      <c r="E2864" s="10">
        <v>7</v>
      </c>
      <c r="F2864" s="10">
        <v>-3.4068883948134003E-2</v>
      </c>
      <c r="G2864" s="10">
        <v>6.4089273145142803E-2</v>
      </c>
      <c r="H2864" s="10">
        <v>0.61777369316157504</v>
      </c>
      <c r="I2864" s="10">
        <v>-0.159683859312614</v>
      </c>
      <c r="J2864" s="10">
        <v>9.1546091416345801E-2</v>
      </c>
      <c r="K2864" s="10">
        <v>0.96650492566925095</v>
      </c>
      <c r="L2864" s="10">
        <v>0.85241322887762205</v>
      </c>
      <c r="M2864" s="10">
        <v>1.0958672856038401</v>
      </c>
    </row>
    <row r="2865" spans="1:13" x14ac:dyDescent="0.25">
      <c r="A2865" s="68" t="s">
        <v>1312</v>
      </c>
      <c r="B2865" s="68" t="s">
        <v>1313</v>
      </c>
      <c r="C2865" s="68" t="s">
        <v>955</v>
      </c>
      <c r="D2865" s="10" t="s">
        <v>2111</v>
      </c>
      <c r="E2865" s="10">
        <v>7</v>
      </c>
      <c r="F2865" s="10">
        <v>-1.03873244299892E-2</v>
      </c>
      <c r="G2865" s="10">
        <v>1.2968947840949501E-2</v>
      </c>
      <c r="H2865" s="10">
        <v>0.42316748242307101</v>
      </c>
      <c r="I2865" s="10">
        <v>-3.5806462198250101E-2</v>
      </c>
      <c r="J2865" s="10">
        <v>1.5031813338271799E-2</v>
      </c>
      <c r="K2865" s="10">
        <v>0.98966643751580696</v>
      </c>
      <c r="L2865" s="10">
        <v>0.96482700591237702</v>
      </c>
      <c r="M2865" s="10">
        <v>1.0151453592647299</v>
      </c>
    </row>
    <row r="2866" spans="1:13" x14ac:dyDescent="0.25">
      <c r="A2866" s="68" t="s">
        <v>1312</v>
      </c>
      <c r="B2866" s="68" t="s">
        <v>1313</v>
      </c>
      <c r="C2866" s="68" t="s">
        <v>955</v>
      </c>
      <c r="D2866" s="10" t="s">
        <v>2110</v>
      </c>
      <c r="E2866" s="10">
        <v>7</v>
      </c>
      <c r="F2866" s="10">
        <v>-1.4563162098894199E-2</v>
      </c>
      <c r="G2866" s="10">
        <v>2.0322142227661901E-2</v>
      </c>
      <c r="H2866" s="10">
        <v>0.50054114078981704</v>
      </c>
      <c r="I2866" s="10">
        <v>-5.4394560865111498E-2</v>
      </c>
      <c r="J2866" s="10">
        <v>2.52682366673232E-2</v>
      </c>
      <c r="K2866" s="10">
        <v>0.98554236784195304</v>
      </c>
      <c r="L2866" s="10">
        <v>0.947058360607823</v>
      </c>
      <c r="M2866" s="10">
        <v>1.0255901845247899</v>
      </c>
    </row>
    <row r="2867" spans="1:13" x14ac:dyDescent="0.25">
      <c r="A2867" s="68" t="s">
        <v>1312</v>
      </c>
      <c r="B2867" s="68" t="s">
        <v>1313</v>
      </c>
      <c r="C2867" s="68" t="s">
        <v>955</v>
      </c>
      <c r="D2867" s="10" t="s">
        <v>2109</v>
      </c>
      <c r="E2867" s="10">
        <v>7</v>
      </c>
      <c r="F2867" s="10">
        <v>-1.8971555668274898E-2</v>
      </c>
      <c r="G2867" s="10">
        <v>2.11078617382436E-2</v>
      </c>
      <c r="H2867" s="10">
        <v>0.40338968716985801</v>
      </c>
      <c r="I2867" s="10">
        <v>-6.0342964675232501E-2</v>
      </c>
      <c r="J2867" s="10">
        <v>2.23998533386826E-2</v>
      </c>
      <c r="K2867" s="10">
        <v>0.98120727163099797</v>
      </c>
      <c r="L2867" s="10">
        <v>0.94144159699792895</v>
      </c>
      <c r="M2867" s="10">
        <v>1.0226526137910401</v>
      </c>
    </row>
    <row r="2868" spans="1:13" x14ac:dyDescent="0.25">
      <c r="A2868" s="68" t="s">
        <v>1314</v>
      </c>
      <c r="B2868" s="68" t="s">
        <v>1315</v>
      </c>
      <c r="C2868" s="68" t="s">
        <v>955</v>
      </c>
      <c r="D2868" s="10" t="s">
        <v>2113</v>
      </c>
      <c r="E2868" s="10">
        <v>11</v>
      </c>
      <c r="F2868" s="10">
        <v>2.3507891537134199E-3</v>
      </c>
      <c r="G2868" s="10">
        <v>5.6287611319412499E-3</v>
      </c>
      <c r="H2868" s="10">
        <v>0.67621120995250705</v>
      </c>
      <c r="I2868" s="10">
        <v>-8.6815826648914407E-3</v>
      </c>
      <c r="J2868" s="10">
        <v>1.33831609723183E-2</v>
      </c>
      <c r="K2868" s="10">
        <v>1.00235355442497</v>
      </c>
      <c r="L2868" s="10">
        <v>0.99135599345520398</v>
      </c>
      <c r="M2868" s="10">
        <v>1.0134731163188</v>
      </c>
    </row>
    <row r="2869" spans="1:13" x14ac:dyDescent="0.25">
      <c r="A2869" s="68" t="s">
        <v>1314</v>
      </c>
      <c r="B2869" s="68" t="s">
        <v>1315</v>
      </c>
      <c r="C2869" s="68" t="s">
        <v>955</v>
      </c>
      <c r="D2869" s="10" t="s">
        <v>2112</v>
      </c>
      <c r="E2869" s="10">
        <v>11</v>
      </c>
      <c r="F2869" s="10">
        <v>-6.9047021127691599E-3</v>
      </c>
      <c r="G2869" s="10">
        <v>2.1772613536340201E-2</v>
      </c>
      <c r="H2869" s="10">
        <v>0.75837977648821497</v>
      </c>
      <c r="I2869" s="10">
        <v>-4.9579024643995898E-2</v>
      </c>
      <c r="J2869" s="10">
        <v>3.5769620418457597E-2</v>
      </c>
      <c r="K2869" s="10">
        <v>0.99311908057392695</v>
      </c>
      <c r="L2869" s="10">
        <v>0.95162995294672204</v>
      </c>
      <c r="M2869" s="10">
        <v>1.0364170496588201</v>
      </c>
    </row>
    <row r="2870" spans="1:13" x14ac:dyDescent="0.25">
      <c r="A2870" s="68" t="s">
        <v>1314</v>
      </c>
      <c r="B2870" s="68" t="s">
        <v>1315</v>
      </c>
      <c r="C2870" s="68" t="s">
        <v>955</v>
      </c>
      <c r="D2870" s="10" t="s">
        <v>2111</v>
      </c>
      <c r="E2870" s="10">
        <v>11</v>
      </c>
      <c r="F2870" s="10">
        <v>-4.4358518121045297E-3</v>
      </c>
      <c r="G2870" s="10">
        <v>7.4073593902981901E-3</v>
      </c>
      <c r="H2870" s="10">
        <v>0.54927700019861103</v>
      </c>
      <c r="I2870" s="10">
        <v>-1.8954276217088999E-2</v>
      </c>
      <c r="J2870" s="10">
        <v>1.0082572592879899E-2</v>
      </c>
      <c r="K2870" s="10">
        <v>0.99557397204744902</v>
      </c>
      <c r="L2870" s="10">
        <v>0.98122422650063601</v>
      </c>
      <c r="M2870" s="10">
        <v>1.0101335729888801</v>
      </c>
    </row>
    <row r="2871" spans="1:13" x14ac:dyDescent="0.25">
      <c r="A2871" s="68" t="s">
        <v>1314</v>
      </c>
      <c r="B2871" s="68" t="s">
        <v>1315</v>
      </c>
      <c r="C2871" s="68" t="s">
        <v>955</v>
      </c>
      <c r="D2871" s="10" t="s">
        <v>2110</v>
      </c>
      <c r="E2871" s="10">
        <v>11</v>
      </c>
      <c r="F2871" s="10">
        <v>-9.7372323740176903E-3</v>
      </c>
      <c r="G2871" s="10">
        <v>1.1772098029828201E-2</v>
      </c>
      <c r="H2871" s="10">
        <v>0.42745139647577202</v>
      </c>
      <c r="I2871" s="10">
        <v>-3.2810544512480902E-2</v>
      </c>
      <c r="J2871" s="10">
        <v>1.3336079764445501E-2</v>
      </c>
      <c r="K2871" s="10">
        <v>0.99031002097647902</v>
      </c>
      <c r="L2871" s="10">
        <v>0.96772188244374502</v>
      </c>
      <c r="M2871" s="10">
        <v>1.01342540190357</v>
      </c>
    </row>
    <row r="2872" spans="1:13" x14ac:dyDescent="0.25">
      <c r="A2872" s="68" t="s">
        <v>1314</v>
      </c>
      <c r="B2872" s="68" t="s">
        <v>1315</v>
      </c>
      <c r="C2872" s="68" t="s">
        <v>955</v>
      </c>
      <c r="D2872" s="10" t="s">
        <v>2109</v>
      </c>
      <c r="E2872" s="10">
        <v>11</v>
      </c>
      <c r="F2872" s="10">
        <v>-9.4912566822956297E-3</v>
      </c>
      <c r="G2872" s="10">
        <v>1.22874381363321E-2</v>
      </c>
      <c r="H2872" s="10">
        <v>0.457723705467659</v>
      </c>
      <c r="I2872" s="10">
        <v>-3.3574635429506602E-2</v>
      </c>
      <c r="J2872" s="10">
        <v>1.45921220649153E-2</v>
      </c>
      <c r="K2872" s="10">
        <v>0.99055364313024397</v>
      </c>
      <c r="L2872" s="10">
        <v>0.96698273736614404</v>
      </c>
      <c r="M2872" s="10">
        <v>1.0146991068229101</v>
      </c>
    </row>
    <row r="2873" spans="1:13" x14ac:dyDescent="0.25">
      <c r="A2873" s="68" t="s">
        <v>1316</v>
      </c>
      <c r="B2873" s="68" t="s">
        <v>1317</v>
      </c>
      <c r="C2873" s="68" t="s">
        <v>955</v>
      </c>
      <c r="D2873" s="10" t="s">
        <v>2113</v>
      </c>
      <c r="E2873" s="10">
        <v>3</v>
      </c>
      <c r="F2873" s="10">
        <v>9.7362182225692803E-3</v>
      </c>
      <c r="G2873" s="10">
        <v>1.7081482145706799E-2</v>
      </c>
      <c r="H2873" s="10">
        <v>0.56868669567532304</v>
      </c>
      <c r="I2873" s="10">
        <v>-2.3743486783016101E-2</v>
      </c>
      <c r="J2873" s="10">
        <v>4.32159232281547E-2</v>
      </c>
      <c r="K2873" s="10">
        <v>1.00978376939277</v>
      </c>
      <c r="L2873" s="10">
        <v>0.97653617206808796</v>
      </c>
      <c r="M2873" s="10">
        <v>1.0441633296282899</v>
      </c>
    </row>
    <row r="2874" spans="1:13" x14ac:dyDescent="0.25">
      <c r="A2874" s="68" t="s">
        <v>1316</v>
      </c>
      <c r="B2874" s="68" t="s">
        <v>1317</v>
      </c>
      <c r="C2874" s="68" t="s">
        <v>955</v>
      </c>
      <c r="D2874" s="10" t="s">
        <v>2112</v>
      </c>
      <c r="E2874" s="10">
        <v>3</v>
      </c>
      <c r="F2874" s="10">
        <v>4.1648851400744397E-2</v>
      </c>
      <c r="G2874" s="10">
        <v>5.29218927322153E-2</v>
      </c>
      <c r="H2874" s="10">
        <v>0.57553008697439101</v>
      </c>
      <c r="I2874" s="10">
        <v>-6.20780583543976E-2</v>
      </c>
      <c r="J2874" s="10">
        <v>0.14537576115588599</v>
      </c>
      <c r="K2874" s="10">
        <v>1.04252833210508</v>
      </c>
      <c r="L2874" s="10">
        <v>0.93980952394294803</v>
      </c>
      <c r="M2874" s="10">
        <v>1.1564740466577601</v>
      </c>
    </row>
    <row r="2875" spans="1:13" x14ac:dyDescent="0.25">
      <c r="A2875" s="68" t="s">
        <v>1316</v>
      </c>
      <c r="B2875" s="68" t="s">
        <v>1317</v>
      </c>
      <c r="C2875" s="68" t="s">
        <v>955</v>
      </c>
      <c r="D2875" s="10" t="s">
        <v>2111</v>
      </c>
      <c r="E2875" s="10">
        <v>3</v>
      </c>
      <c r="F2875" s="10">
        <v>1.8772587498514499E-4</v>
      </c>
      <c r="G2875" s="10">
        <v>1.8303103455694799E-2</v>
      </c>
      <c r="H2875" s="10">
        <v>0.99181663636361606</v>
      </c>
      <c r="I2875" s="10">
        <v>-3.5686356898176799E-2</v>
      </c>
      <c r="J2875" s="10">
        <v>3.6061808648147002E-2</v>
      </c>
      <c r="K2875" s="10">
        <v>1.00018774349659</v>
      </c>
      <c r="L2875" s="10">
        <v>0.96494289370867103</v>
      </c>
      <c r="M2875" s="10">
        <v>1.0367199227676001</v>
      </c>
    </row>
    <row r="2876" spans="1:13" x14ac:dyDescent="0.25">
      <c r="A2876" s="68" t="s">
        <v>1316</v>
      </c>
      <c r="B2876" s="68" t="s">
        <v>1317</v>
      </c>
      <c r="C2876" s="68" t="s">
        <v>955</v>
      </c>
      <c r="D2876" s="10" t="s">
        <v>2110</v>
      </c>
      <c r="E2876" s="10">
        <v>3</v>
      </c>
      <c r="F2876" s="10">
        <v>-7.8771170079196505E-3</v>
      </c>
      <c r="G2876" s="10">
        <v>2.41051635183194E-2</v>
      </c>
      <c r="H2876" s="10">
        <v>0.77486293502991899</v>
      </c>
      <c r="I2876" s="10">
        <v>-5.5123237503825799E-2</v>
      </c>
      <c r="J2876" s="10">
        <v>3.9369003487986498E-2</v>
      </c>
      <c r="K2876" s="10">
        <v>0.992153826177257</v>
      </c>
      <c r="L2876" s="10">
        <v>0.94636851267350997</v>
      </c>
      <c r="M2876" s="10">
        <v>1.0401542333834699</v>
      </c>
    </row>
    <row r="2877" spans="1:13" x14ac:dyDescent="0.25">
      <c r="A2877" s="68" t="s">
        <v>1316</v>
      </c>
      <c r="B2877" s="68" t="s">
        <v>1317</v>
      </c>
      <c r="C2877" s="68" t="s">
        <v>955</v>
      </c>
      <c r="D2877" s="10" t="s">
        <v>2109</v>
      </c>
      <c r="E2877" s="10">
        <v>3</v>
      </c>
      <c r="F2877" s="10">
        <v>-7.5700624347069499E-3</v>
      </c>
      <c r="G2877" s="10">
        <v>2.2587705979281201E-2</v>
      </c>
      <c r="H2877" s="10">
        <v>0.76940624345825304</v>
      </c>
      <c r="I2877" s="10">
        <v>-5.1841966154098099E-2</v>
      </c>
      <c r="J2877" s="10">
        <v>3.6701841284684199E-2</v>
      </c>
      <c r="K2877" s="10">
        <v>0.99245851832307896</v>
      </c>
      <c r="L2877" s="10">
        <v>0.94947890478996699</v>
      </c>
      <c r="M2877" s="10">
        <v>1.03738366974033</v>
      </c>
    </row>
    <row r="2878" spans="1:13" x14ac:dyDescent="0.25">
      <c r="A2878" s="68" t="s">
        <v>1318</v>
      </c>
      <c r="B2878" s="68" t="s">
        <v>1319</v>
      </c>
      <c r="C2878" s="68" t="s">
        <v>955</v>
      </c>
      <c r="D2878" s="10" t="s">
        <v>2113</v>
      </c>
      <c r="E2878" s="10">
        <v>12</v>
      </c>
      <c r="F2878" s="10">
        <v>5.8994020584787797E-4</v>
      </c>
      <c r="G2878" s="10">
        <v>6.3291070965796102E-3</v>
      </c>
      <c r="H2878" s="10">
        <v>0.92573621130755002</v>
      </c>
      <c r="I2878" s="10">
        <v>-1.18151097034482E-2</v>
      </c>
      <c r="J2878" s="10">
        <v>1.2994990115143899E-2</v>
      </c>
      <c r="K2878" s="10">
        <v>1.0005901142547999</v>
      </c>
      <c r="L2878" s="10">
        <v>0.98825441462330699</v>
      </c>
      <c r="M2878" s="10">
        <v>1.01307979193399</v>
      </c>
    </row>
    <row r="2879" spans="1:13" x14ac:dyDescent="0.25">
      <c r="A2879" s="68" t="s">
        <v>1318</v>
      </c>
      <c r="B2879" s="68" t="s">
        <v>1319</v>
      </c>
      <c r="C2879" s="68" t="s">
        <v>955</v>
      </c>
      <c r="D2879" s="10" t="s">
        <v>2112</v>
      </c>
      <c r="E2879" s="10">
        <v>12</v>
      </c>
      <c r="F2879" s="10">
        <v>3.05051897555275E-2</v>
      </c>
      <c r="G2879" s="10">
        <v>3.7402699715947403E-2</v>
      </c>
      <c r="H2879" s="10">
        <v>0.433732070206788</v>
      </c>
      <c r="I2879" s="10">
        <v>-4.2804101687729301E-2</v>
      </c>
      <c r="J2879" s="10">
        <v>0.103814481198784</v>
      </c>
      <c r="K2879" s="10">
        <v>1.03097524054435</v>
      </c>
      <c r="L2879" s="10">
        <v>0.95809906167332504</v>
      </c>
      <c r="M2879" s="10">
        <v>1.1093946222628599</v>
      </c>
    </row>
    <row r="2880" spans="1:13" x14ac:dyDescent="0.25">
      <c r="A2880" s="68" t="s">
        <v>1318</v>
      </c>
      <c r="B2880" s="68" t="s">
        <v>1319</v>
      </c>
      <c r="C2880" s="68" t="s">
        <v>955</v>
      </c>
      <c r="D2880" s="10" t="s">
        <v>2111</v>
      </c>
      <c r="E2880" s="10">
        <v>12</v>
      </c>
      <c r="F2880" s="10">
        <v>1.2757813503930899E-3</v>
      </c>
      <c r="G2880" s="10">
        <v>8.2421348187757607E-3</v>
      </c>
      <c r="H2880" s="10">
        <v>0.87698866356912697</v>
      </c>
      <c r="I2880" s="10">
        <v>-1.4878802894407401E-2</v>
      </c>
      <c r="J2880" s="10">
        <v>1.7430365595193599E-2</v>
      </c>
      <c r="K2880" s="10">
        <v>1.00127659550561</v>
      </c>
      <c r="L2880" s="10">
        <v>0.98523133955414499</v>
      </c>
      <c r="M2880" s="10">
        <v>1.0175831608858501</v>
      </c>
    </row>
    <row r="2881" spans="1:13" x14ac:dyDescent="0.25">
      <c r="A2881" s="68" t="s">
        <v>1318</v>
      </c>
      <c r="B2881" s="68" t="s">
        <v>1319</v>
      </c>
      <c r="C2881" s="68" t="s">
        <v>955</v>
      </c>
      <c r="D2881" s="10" t="s">
        <v>2110</v>
      </c>
      <c r="E2881" s="10">
        <v>12</v>
      </c>
      <c r="F2881" s="10">
        <v>2.79557882903275E-3</v>
      </c>
      <c r="G2881" s="10">
        <v>1.3214010762467599E-2</v>
      </c>
      <c r="H2881" s="10">
        <v>0.83631767038924198</v>
      </c>
      <c r="I2881" s="10">
        <v>-2.3103882265403702E-2</v>
      </c>
      <c r="J2881" s="10">
        <v>2.8695039923469199E-2</v>
      </c>
      <c r="K2881" s="10">
        <v>1.00279949010344</v>
      </c>
      <c r="L2881" s="10">
        <v>0.97716096880546199</v>
      </c>
      <c r="M2881" s="10">
        <v>1.0291107089357301</v>
      </c>
    </row>
    <row r="2882" spans="1:13" x14ac:dyDescent="0.25">
      <c r="A2882" s="68" t="s">
        <v>1318</v>
      </c>
      <c r="B2882" s="68" t="s">
        <v>1319</v>
      </c>
      <c r="C2882" s="68" t="s">
        <v>955</v>
      </c>
      <c r="D2882" s="10" t="s">
        <v>2109</v>
      </c>
      <c r="E2882" s="10">
        <v>12</v>
      </c>
      <c r="F2882" s="10">
        <v>2.1404690569565401E-3</v>
      </c>
      <c r="G2882" s="10">
        <v>1.4088982783497401E-2</v>
      </c>
      <c r="H2882" s="10">
        <v>0.88199669908593903</v>
      </c>
      <c r="I2882" s="10">
        <v>-2.5473937198698299E-2</v>
      </c>
      <c r="J2882" s="10">
        <v>2.9754875312611399E-2</v>
      </c>
      <c r="K2882" s="10">
        <v>1.00214276149619</v>
      </c>
      <c r="L2882" s="10">
        <v>0.97484778589879495</v>
      </c>
      <c r="M2882" s="10">
        <v>1.0302019750634901</v>
      </c>
    </row>
    <row r="2883" spans="1:13" x14ac:dyDescent="0.25">
      <c r="A2883" s="68" t="s">
        <v>1320</v>
      </c>
      <c r="B2883" s="68" t="s">
        <v>1321</v>
      </c>
      <c r="C2883" s="68" t="s">
        <v>955</v>
      </c>
      <c r="D2883" s="10" t="s">
        <v>2113</v>
      </c>
      <c r="E2883" s="10">
        <v>5</v>
      </c>
      <c r="F2883" s="10">
        <v>1.1374756983819E-2</v>
      </c>
      <c r="G2883" s="10">
        <v>1.3928493217045999E-2</v>
      </c>
      <c r="H2883" s="10">
        <v>0.41412629754427199</v>
      </c>
      <c r="I2883" s="10">
        <v>-1.59250897215912E-2</v>
      </c>
      <c r="J2883" s="10">
        <v>3.8674603689229203E-2</v>
      </c>
      <c r="K2883" s="10">
        <v>1.0114396955184899</v>
      </c>
      <c r="L2883" s="10">
        <v>0.98420104406812903</v>
      </c>
      <c r="M2883" s="10">
        <v>1.0394322012116399</v>
      </c>
    </row>
    <row r="2884" spans="1:13" x14ac:dyDescent="0.25">
      <c r="A2884" s="68" t="s">
        <v>1320</v>
      </c>
      <c r="B2884" s="68" t="s">
        <v>1321</v>
      </c>
      <c r="C2884" s="68" t="s">
        <v>955</v>
      </c>
      <c r="D2884" s="10" t="s">
        <v>2112</v>
      </c>
      <c r="E2884" s="10">
        <v>5</v>
      </c>
      <c r="F2884" s="10">
        <v>-2.2003700372514701E-2</v>
      </c>
      <c r="G2884" s="10">
        <v>8.8938073789003994E-2</v>
      </c>
      <c r="H2884" s="10">
        <v>0.82056071567201205</v>
      </c>
      <c r="I2884" s="10">
        <v>-0.19632232499896299</v>
      </c>
      <c r="J2884" s="10">
        <v>0.152314924253933</v>
      </c>
      <c r="K2884" s="10">
        <v>0.97823661520462901</v>
      </c>
      <c r="L2884" s="10">
        <v>0.82174732228173397</v>
      </c>
      <c r="M2884" s="10">
        <v>1.16452691646122</v>
      </c>
    </row>
    <row r="2885" spans="1:13" x14ac:dyDescent="0.25">
      <c r="A2885" s="68" t="s">
        <v>1320</v>
      </c>
      <c r="B2885" s="68" t="s">
        <v>1321</v>
      </c>
      <c r="C2885" s="68" t="s">
        <v>955</v>
      </c>
      <c r="D2885" s="10" t="s">
        <v>2111</v>
      </c>
      <c r="E2885" s="10">
        <v>5</v>
      </c>
      <c r="F2885" s="10">
        <v>3.7560113293655601E-3</v>
      </c>
      <c r="G2885" s="10">
        <v>1.83520901213154E-2</v>
      </c>
      <c r="H2885" s="10">
        <v>0.83783468472151001</v>
      </c>
      <c r="I2885" s="10">
        <v>-3.2214085308412702E-2</v>
      </c>
      <c r="J2885" s="10">
        <v>3.9726107967143799E-2</v>
      </c>
      <c r="K2885" s="10">
        <v>1.0037630739796199</v>
      </c>
      <c r="L2885" s="10">
        <v>0.96829926124183796</v>
      </c>
      <c r="M2885" s="10">
        <v>1.0405257434492301</v>
      </c>
    </row>
    <row r="2886" spans="1:13" x14ac:dyDescent="0.25">
      <c r="A2886" s="68" t="s">
        <v>1320</v>
      </c>
      <c r="B2886" s="68" t="s">
        <v>1321</v>
      </c>
      <c r="C2886" s="68" t="s">
        <v>955</v>
      </c>
      <c r="D2886" s="10" t="s">
        <v>2110</v>
      </c>
      <c r="E2886" s="10">
        <v>5</v>
      </c>
      <c r="F2886" s="10">
        <v>2.4604319968851E-3</v>
      </c>
      <c r="G2886" s="10">
        <v>2.36352069579777E-2</v>
      </c>
      <c r="H2886" s="10">
        <v>0.92210054838375499</v>
      </c>
      <c r="I2886" s="10">
        <v>-4.3864573640751102E-2</v>
      </c>
      <c r="J2886" s="10">
        <v>4.8785437634521298E-2</v>
      </c>
      <c r="K2886" s="10">
        <v>1.00246346134368</v>
      </c>
      <c r="L2886" s="10">
        <v>0.95708356303928299</v>
      </c>
      <c r="M2886" s="10">
        <v>1.0499950371500699</v>
      </c>
    </row>
    <row r="2887" spans="1:13" x14ac:dyDescent="0.25">
      <c r="A2887" s="68" t="s">
        <v>1320</v>
      </c>
      <c r="B2887" s="68" t="s">
        <v>1321</v>
      </c>
      <c r="C2887" s="68" t="s">
        <v>955</v>
      </c>
      <c r="D2887" s="10" t="s">
        <v>2109</v>
      </c>
      <c r="E2887" s="10">
        <v>5</v>
      </c>
      <c r="F2887" s="10">
        <v>2.4604319968851E-3</v>
      </c>
      <c r="G2887" s="10">
        <v>2.2728048393903601E-2</v>
      </c>
      <c r="H2887" s="10">
        <v>0.91900613643832296</v>
      </c>
      <c r="I2887" s="10">
        <v>-4.2086542855165998E-2</v>
      </c>
      <c r="J2887" s="10">
        <v>4.7007406848936201E-2</v>
      </c>
      <c r="K2887" s="10">
        <v>1.00246346134368</v>
      </c>
      <c r="L2887" s="10">
        <v>0.95878680083464496</v>
      </c>
      <c r="M2887" s="10">
        <v>1.04812977238979</v>
      </c>
    </row>
    <row r="2888" spans="1:13" x14ac:dyDescent="0.25">
      <c r="A2888" s="68" t="s">
        <v>1322</v>
      </c>
      <c r="B2888" s="68" t="s">
        <v>1323</v>
      </c>
      <c r="C2888" s="68" t="s">
        <v>955</v>
      </c>
      <c r="D2888" s="10" t="s">
        <v>2113</v>
      </c>
      <c r="E2888" s="10">
        <v>8</v>
      </c>
      <c r="F2888" s="10">
        <v>1.23619783725618E-2</v>
      </c>
      <c r="G2888" s="10">
        <v>8.6563730603198604E-3</v>
      </c>
      <c r="H2888" s="10">
        <v>0.15326932768919099</v>
      </c>
      <c r="I2888" s="10">
        <v>-4.6045128256651004E-3</v>
      </c>
      <c r="J2888" s="10">
        <v>2.93284695707887E-2</v>
      </c>
      <c r="K2888" s="10">
        <v>1.01243870345919</v>
      </c>
      <c r="L2888" s="10">
        <v>0.99540607169176898</v>
      </c>
      <c r="M2888" s="10">
        <v>1.02976278466939</v>
      </c>
    </row>
    <row r="2889" spans="1:13" x14ac:dyDescent="0.25">
      <c r="A2889" s="68" t="s">
        <v>1322</v>
      </c>
      <c r="B2889" s="68" t="s">
        <v>1323</v>
      </c>
      <c r="C2889" s="68" t="s">
        <v>955</v>
      </c>
      <c r="D2889" s="10" t="s">
        <v>2112</v>
      </c>
      <c r="E2889" s="10">
        <v>8</v>
      </c>
      <c r="F2889" s="10">
        <v>-6.6242598663409204E-3</v>
      </c>
      <c r="G2889" s="10">
        <v>2.8438848153883901E-2</v>
      </c>
      <c r="H2889" s="10">
        <v>0.82355848094890705</v>
      </c>
      <c r="I2889" s="10">
        <v>-6.2364402247953303E-2</v>
      </c>
      <c r="J2889" s="10">
        <v>4.9115882515271402E-2</v>
      </c>
      <c r="K2889" s="10">
        <v>0.99339763217684696</v>
      </c>
      <c r="L2889" s="10">
        <v>0.93954045374980399</v>
      </c>
      <c r="M2889" s="10">
        <v>1.05034205996771</v>
      </c>
    </row>
    <row r="2890" spans="1:13" x14ac:dyDescent="0.25">
      <c r="A2890" s="68" t="s">
        <v>1322</v>
      </c>
      <c r="B2890" s="68" t="s">
        <v>1323</v>
      </c>
      <c r="C2890" s="68" t="s">
        <v>955</v>
      </c>
      <c r="D2890" s="10" t="s">
        <v>2111</v>
      </c>
      <c r="E2890" s="10">
        <v>8</v>
      </c>
      <c r="F2890" s="10">
        <v>9.5752237074793901E-3</v>
      </c>
      <c r="G2890" s="10">
        <v>1.0788486707680499E-2</v>
      </c>
      <c r="H2890" s="10">
        <v>0.37478773108991598</v>
      </c>
      <c r="I2890" s="10">
        <v>-1.1570210239574301E-2</v>
      </c>
      <c r="J2890" s="10">
        <v>3.07206576545331E-2</v>
      </c>
      <c r="K2890" s="10">
        <v>1.00962121283018</v>
      </c>
      <c r="L2890" s="10">
        <v>0.98849646723768703</v>
      </c>
      <c r="M2890" s="10">
        <v>1.03119740654732</v>
      </c>
    </row>
    <row r="2891" spans="1:13" x14ac:dyDescent="0.25">
      <c r="A2891" s="68" t="s">
        <v>1322</v>
      </c>
      <c r="B2891" s="68" t="s">
        <v>1323</v>
      </c>
      <c r="C2891" s="68" t="s">
        <v>955</v>
      </c>
      <c r="D2891" s="10" t="s">
        <v>2110</v>
      </c>
      <c r="E2891" s="10">
        <v>8</v>
      </c>
      <c r="F2891" s="10">
        <v>7.0475663990691197E-3</v>
      </c>
      <c r="G2891" s="10">
        <v>1.6777068408717399E-2</v>
      </c>
      <c r="H2891" s="10">
        <v>0.68702698312725896</v>
      </c>
      <c r="I2891" s="10">
        <v>-2.58354876820171E-2</v>
      </c>
      <c r="J2891" s="10">
        <v>3.9930620480155297E-2</v>
      </c>
      <c r="K2891" s="10">
        <v>1.00707245893806</v>
      </c>
      <c r="L2891" s="10">
        <v>0.97449539291840603</v>
      </c>
      <c r="M2891" s="10">
        <v>1.0407385657455499</v>
      </c>
    </row>
    <row r="2892" spans="1:13" x14ac:dyDescent="0.25">
      <c r="A2892" s="68" t="s">
        <v>1322</v>
      </c>
      <c r="B2892" s="68" t="s">
        <v>1323</v>
      </c>
      <c r="C2892" s="68" t="s">
        <v>955</v>
      </c>
      <c r="D2892" s="10" t="s">
        <v>2109</v>
      </c>
      <c r="E2892" s="10">
        <v>8</v>
      </c>
      <c r="F2892" s="10">
        <v>8.3650934541326504E-3</v>
      </c>
      <c r="G2892" s="10">
        <v>1.6634567608925101E-2</v>
      </c>
      <c r="H2892" s="10">
        <v>0.63048545884410401</v>
      </c>
      <c r="I2892" s="10">
        <v>-2.4238659059360498E-2</v>
      </c>
      <c r="J2892" s="10">
        <v>4.0968845967625803E-2</v>
      </c>
      <c r="K2892" s="10">
        <v>1.00840017861035</v>
      </c>
      <c r="L2892" s="10">
        <v>0.97605273813025195</v>
      </c>
      <c r="M2892" s="10">
        <v>1.04181964815685</v>
      </c>
    </row>
    <row r="2893" spans="1:13" x14ac:dyDescent="0.25">
      <c r="A2893" s="68" t="s">
        <v>1326</v>
      </c>
      <c r="B2893" s="68" t="s">
        <v>1327</v>
      </c>
      <c r="C2893" s="68" t="s">
        <v>955</v>
      </c>
      <c r="D2893" s="10" t="s">
        <v>2113</v>
      </c>
      <c r="E2893" s="10">
        <v>8</v>
      </c>
      <c r="F2893" s="10">
        <v>-4.8235568530140402E-3</v>
      </c>
      <c r="G2893" s="10">
        <v>1.08972989080953E-2</v>
      </c>
      <c r="H2893" s="10">
        <v>0.65802770989864701</v>
      </c>
      <c r="I2893" s="10">
        <v>-2.6182262712880801E-2</v>
      </c>
      <c r="J2893" s="10">
        <v>1.6535149006852701E-2</v>
      </c>
      <c r="K2893" s="10">
        <v>0.99518805781516795</v>
      </c>
      <c r="L2893" s="10">
        <v>0.97415752083463703</v>
      </c>
      <c r="M2893" s="10">
        <v>1.0166726111906199</v>
      </c>
    </row>
    <row r="2894" spans="1:13" x14ac:dyDescent="0.25">
      <c r="A2894" s="68" t="s">
        <v>1326</v>
      </c>
      <c r="B2894" s="68" t="s">
        <v>1327</v>
      </c>
      <c r="C2894" s="68" t="s">
        <v>955</v>
      </c>
      <c r="D2894" s="10" t="s">
        <v>2112</v>
      </c>
      <c r="E2894" s="10">
        <v>8</v>
      </c>
      <c r="F2894" s="10">
        <v>3.7136508661855097E-2</v>
      </c>
      <c r="G2894" s="10">
        <v>6.0771855773693199E-2</v>
      </c>
      <c r="H2894" s="10">
        <v>0.56356457672624205</v>
      </c>
      <c r="I2894" s="10">
        <v>-8.19763286545835E-2</v>
      </c>
      <c r="J2894" s="10">
        <v>0.15624934597829401</v>
      </c>
      <c r="K2894" s="10">
        <v>1.0378346845927899</v>
      </c>
      <c r="L2894" s="10">
        <v>0.92129376670121699</v>
      </c>
      <c r="M2894" s="10">
        <v>1.1691176815409099</v>
      </c>
    </row>
    <row r="2895" spans="1:13" x14ac:dyDescent="0.25">
      <c r="A2895" s="68" t="s">
        <v>1326</v>
      </c>
      <c r="B2895" s="68" t="s">
        <v>1327</v>
      </c>
      <c r="C2895" s="68" t="s">
        <v>955</v>
      </c>
      <c r="D2895" s="10" t="s">
        <v>2111</v>
      </c>
      <c r="E2895" s="10">
        <v>8</v>
      </c>
      <c r="F2895" s="10">
        <v>-1.7044519671073701E-2</v>
      </c>
      <c r="G2895" s="10">
        <v>1.49411203361593E-2</v>
      </c>
      <c r="H2895" s="10">
        <v>0.25396180821570302</v>
      </c>
      <c r="I2895" s="10">
        <v>-4.63291155299458E-2</v>
      </c>
      <c r="J2895" s="10">
        <v>1.22400761877985E-2</v>
      </c>
      <c r="K2895" s="10">
        <v>0.98309991637573302</v>
      </c>
      <c r="L2895" s="10">
        <v>0.95472769476718899</v>
      </c>
      <c r="M2895" s="10">
        <v>1.01231529249149</v>
      </c>
    </row>
    <row r="2896" spans="1:13" x14ac:dyDescent="0.25">
      <c r="A2896" s="68" t="s">
        <v>1326</v>
      </c>
      <c r="B2896" s="68" t="s">
        <v>1327</v>
      </c>
      <c r="C2896" s="68" t="s">
        <v>955</v>
      </c>
      <c r="D2896" s="10" t="s">
        <v>2110</v>
      </c>
      <c r="E2896" s="10">
        <v>8</v>
      </c>
      <c r="F2896" s="10">
        <v>-2.4994531213835301E-2</v>
      </c>
      <c r="G2896" s="10">
        <v>2.4267968103071798E-2</v>
      </c>
      <c r="H2896" s="10">
        <v>0.33730536997507798</v>
      </c>
      <c r="I2896" s="10">
        <v>-7.2559748695856005E-2</v>
      </c>
      <c r="J2896" s="10">
        <v>2.25706862681853E-2</v>
      </c>
      <c r="K2896" s="10">
        <v>0.97531524580427098</v>
      </c>
      <c r="L2896" s="10">
        <v>0.93001017810494602</v>
      </c>
      <c r="M2896" s="10">
        <v>1.0228273314562599</v>
      </c>
    </row>
    <row r="2897" spans="1:13" x14ac:dyDescent="0.25">
      <c r="A2897" s="68" t="s">
        <v>1326</v>
      </c>
      <c r="B2897" s="68" t="s">
        <v>1327</v>
      </c>
      <c r="C2897" s="68" t="s">
        <v>955</v>
      </c>
      <c r="D2897" s="10" t="s">
        <v>2109</v>
      </c>
      <c r="E2897" s="10">
        <v>8</v>
      </c>
      <c r="F2897" s="10">
        <v>-2.53103881621893E-2</v>
      </c>
      <c r="G2897" s="10">
        <v>2.4321907067738301E-2</v>
      </c>
      <c r="H2897" s="10">
        <v>0.33264448467042501</v>
      </c>
      <c r="I2897" s="10">
        <v>-7.2981326014956299E-2</v>
      </c>
      <c r="J2897" s="10">
        <v>2.2360549690577599E-2</v>
      </c>
      <c r="K2897" s="10">
        <v>0.97500723435338699</v>
      </c>
      <c r="L2897" s="10">
        <v>0.92961818953987396</v>
      </c>
      <c r="M2897" s="10">
        <v>1.0226124206024501</v>
      </c>
    </row>
    <row r="2898" spans="1:13" x14ac:dyDescent="0.25">
      <c r="A2898" s="68" t="s">
        <v>1328</v>
      </c>
      <c r="B2898" s="68" t="s">
        <v>1329</v>
      </c>
      <c r="C2898" s="68" t="s">
        <v>955</v>
      </c>
      <c r="D2898" s="10" t="s">
        <v>2113</v>
      </c>
      <c r="E2898" s="10">
        <v>8</v>
      </c>
      <c r="F2898" s="10">
        <v>-2.7550289637403799E-2</v>
      </c>
      <c r="G2898" s="10">
        <v>1.1051725097816699E-2</v>
      </c>
      <c r="H2898" s="10">
        <v>1.26722473864303E-2</v>
      </c>
      <c r="I2898" s="10">
        <v>-4.9211670829124497E-2</v>
      </c>
      <c r="J2898" s="10">
        <v>-5.8889084456829601E-3</v>
      </c>
      <c r="K2898" s="10">
        <v>0.97282575826863205</v>
      </c>
      <c r="L2898" s="10">
        <v>0.95197960205881904</v>
      </c>
      <c r="M2898" s="10">
        <v>0.99412839718856205</v>
      </c>
    </row>
    <row r="2899" spans="1:13" x14ac:dyDescent="0.25">
      <c r="A2899" s="68" t="s">
        <v>1328</v>
      </c>
      <c r="B2899" s="68" t="s">
        <v>1329</v>
      </c>
      <c r="C2899" s="68" t="s">
        <v>955</v>
      </c>
      <c r="D2899" s="10" t="s">
        <v>2112</v>
      </c>
      <c r="E2899" s="10">
        <v>8</v>
      </c>
      <c r="F2899" s="10">
        <v>-4.46963858451438E-2</v>
      </c>
      <c r="G2899" s="10">
        <v>3.97652764951716E-2</v>
      </c>
      <c r="H2899" s="10">
        <v>0.30395920924306302</v>
      </c>
      <c r="I2899" s="10">
        <v>-0.12263632777568</v>
      </c>
      <c r="J2899" s="10">
        <v>3.3243556085392499E-2</v>
      </c>
      <c r="K2899" s="10">
        <v>0.95628778026771799</v>
      </c>
      <c r="L2899" s="10">
        <v>0.88458530317620399</v>
      </c>
      <c r="M2899" s="10">
        <v>1.03380229742207</v>
      </c>
    </row>
    <row r="2900" spans="1:13" x14ac:dyDescent="0.25">
      <c r="A2900" s="68" t="s">
        <v>1328</v>
      </c>
      <c r="B2900" s="68" t="s">
        <v>1329</v>
      </c>
      <c r="C2900" s="68" t="s">
        <v>955</v>
      </c>
      <c r="D2900" s="10" t="s">
        <v>2111</v>
      </c>
      <c r="E2900" s="10">
        <v>8</v>
      </c>
      <c r="F2900" s="10">
        <v>-1.95134252145551E-2</v>
      </c>
      <c r="G2900" s="10">
        <v>1.3860607365675799E-2</v>
      </c>
      <c r="H2900" s="10">
        <v>0.15918042439927199</v>
      </c>
      <c r="I2900" s="10">
        <v>-4.6680215651279701E-2</v>
      </c>
      <c r="J2900" s="10">
        <v>7.6533652221694604E-3</v>
      </c>
      <c r="K2900" s="10">
        <v>0.98067572931821401</v>
      </c>
      <c r="L2900" s="10">
        <v>0.95439254859608902</v>
      </c>
      <c r="M2900" s="10">
        <v>1.00768272707966</v>
      </c>
    </row>
    <row r="2901" spans="1:13" x14ac:dyDescent="0.25">
      <c r="A2901" s="68" t="s">
        <v>1328</v>
      </c>
      <c r="B2901" s="68" t="s">
        <v>1329</v>
      </c>
      <c r="C2901" s="68" t="s">
        <v>955</v>
      </c>
      <c r="D2901" s="10" t="s">
        <v>2110</v>
      </c>
      <c r="E2901" s="10">
        <v>8</v>
      </c>
      <c r="F2901" s="10">
        <v>-1.1277798643131901E-2</v>
      </c>
      <c r="G2901" s="10">
        <v>2.4754912432181701E-2</v>
      </c>
      <c r="H2901" s="10">
        <v>0.66248879751711898</v>
      </c>
      <c r="I2901" s="10">
        <v>-5.9797427010208001E-2</v>
      </c>
      <c r="J2901" s="10">
        <v>3.72418297239442E-2</v>
      </c>
      <c r="K2901" s="10">
        <v>0.98878555733233797</v>
      </c>
      <c r="L2901" s="10">
        <v>0.94195532896584</v>
      </c>
      <c r="M2901" s="10">
        <v>1.03794399620035</v>
      </c>
    </row>
    <row r="2902" spans="1:13" x14ac:dyDescent="0.25">
      <c r="A2902" s="68" t="s">
        <v>1328</v>
      </c>
      <c r="B2902" s="68" t="s">
        <v>1329</v>
      </c>
      <c r="C2902" s="68" t="s">
        <v>955</v>
      </c>
      <c r="D2902" s="10" t="s">
        <v>2109</v>
      </c>
      <c r="E2902" s="10">
        <v>8</v>
      </c>
      <c r="F2902" s="10">
        <v>-1.28831416606869E-2</v>
      </c>
      <c r="G2902" s="10">
        <v>2.4537887118730901E-2</v>
      </c>
      <c r="H2902" s="10">
        <v>0.61577489092716398</v>
      </c>
      <c r="I2902" s="10">
        <v>-6.0977400413399503E-2</v>
      </c>
      <c r="J2902" s="10">
        <v>3.52111170920257E-2</v>
      </c>
      <c r="K2902" s="10">
        <v>0.987199490773078</v>
      </c>
      <c r="L2902" s="10">
        <v>0.940844502232553</v>
      </c>
      <c r="M2902" s="10">
        <v>1.03583836890162</v>
      </c>
    </row>
    <row r="2903" spans="1:13" x14ac:dyDescent="0.25">
      <c r="A2903" s="68" t="s">
        <v>1330</v>
      </c>
      <c r="B2903" s="68" t="s">
        <v>1331</v>
      </c>
      <c r="C2903" s="68" t="s">
        <v>955</v>
      </c>
      <c r="D2903" s="10" t="s">
        <v>2113</v>
      </c>
      <c r="E2903" s="10">
        <v>4</v>
      </c>
      <c r="F2903" s="10">
        <v>4.3990897883739296E-3</v>
      </c>
      <c r="G2903" s="10">
        <v>9.1688028882060107E-3</v>
      </c>
      <c r="H2903" s="10">
        <v>0.63137751140876996</v>
      </c>
      <c r="I2903" s="10">
        <v>-1.3571763872509799E-2</v>
      </c>
      <c r="J2903" s="10">
        <v>2.23699434492577E-2</v>
      </c>
      <c r="K2903" s="10">
        <v>1.0044087799879999</v>
      </c>
      <c r="L2903" s="10">
        <v>0.98651991728778399</v>
      </c>
      <c r="M2903" s="10">
        <v>1.02262202682187</v>
      </c>
    </row>
    <row r="2904" spans="1:13" x14ac:dyDescent="0.25">
      <c r="A2904" s="68" t="s">
        <v>1330</v>
      </c>
      <c r="B2904" s="68" t="s">
        <v>1331</v>
      </c>
      <c r="C2904" s="68" t="s">
        <v>955</v>
      </c>
      <c r="D2904" s="10" t="s">
        <v>2112</v>
      </c>
      <c r="E2904" s="10">
        <v>4</v>
      </c>
      <c r="F2904" s="10">
        <v>4.7612581307783803E-3</v>
      </c>
      <c r="G2904" s="10">
        <v>2.4666367214315799E-2</v>
      </c>
      <c r="H2904" s="10">
        <v>0.86476366424966999</v>
      </c>
      <c r="I2904" s="10">
        <v>-4.3584821609280601E-2</v>
      </c>
      <c r="J2904" s="10">
        <v>5.3107337870837303E-2</v>
      </c>
      <c r="K2904" s="10">
        <v>1.00477261093099</v>
      </c>
      <c r="L2904" s="10">
        <v>0.95735134656507603</v>
      </c>
      <c r="M2904" s="10">
        <v>1.0545428314268901</v>
      </c>
    </row>
    <row r="2905" spans="1:13" x14ac:dyDescent="0.25">
      <c r="A2905" s="68" t="s">
        <v>1330</v>
      </c>
      <c r="B2905" s="68" t="s">
        <v>1331</v>
      </c>
      <c r="C2905" s="68" t="s">
        <v>955</v>
      </c>
      <c r="D2905" s="10" t="s">
        <v>2111</v>
      </c>
      <c r="E2905" s="10">
        <v>4</v>
      </c>
      <c r="F2905" s="10">
        <v>6.0503519088716401E-3</v>
      </c>
      <c r="G2905" s="10">
        <v>1.1047609464226799E-2</v>
      </c>
      <c r="H2905" s="10">
        <v>0.58392425681859195</v>
      </c>
      <c r="I2905" s="10">
        <v>-1.56029626410128E-2</v>
      </c>
      <c r="J2905" s="10">
        <v>2.7703666458756101E-2</v>
      </c>
      <c r="K2905" s="10">
        <v>1.0060686922578499</v>
      </c>
      <c r="L2905" s="10">
        <v>0.98451813294587198</v>
      </c>
      <c r="M2905" s="10">
        <v>1.0280909814355501</v>
      </c>
    </row>
    <row r="2906" spans="1:13" x14ac:dyDescent="0.25">
      <c r="A2906" s="68" t="s">
        <v>1330</v>
      </c>
      <c r="B2906" s="68" t="s">
        <v>1331</v>
      </c>
      <c r="C2906" s="68" t="s">
        <v>955</v>
      </c>
      <c r="D2906" s="10" t="s">
        <v>2110</v>
      </c>
      <c r="E2906" s="10">
        <v>4</v>
      </c>
      <c r="F2906" s="10">
        <v>9.7253770232084199E-3</v>
      </c>
      <c r="G2906" s="10">
        <v>1.5220576530401099E-2</v>
      </c>
      <c r="H2906" s="10">
        <v>0.56828840045251605</v>
      </c>
      <c r="I2906" s="10">
        <v>-2.0106952976377799E-2</v>
      </c>
      <c r="J2906" s="10">
        <v>3.9557707022794701E-2</v>
      </c>
      <c r="K2906" s="10">
        <v>1.00977282218496</v>
      </c>
      <c r="L2906" s="10">
        <v>0.98009384374721997</v>
      </c>
      <c r="M2906" s="10">
        <v>1.04035053268466</v>
      </c>
    </row>
    <row r="2907" spans="1:13" x14ac:dyDescent="0.25">
      <c r="A2907" s="68" t="s">
        <v>1330</v>
      </c>
      <c r="B2907" s="68" t="s">
        <v>1331</v>
      </c>
      <c r="C2907" s="68" t="s">
        <v>955</v>
      </c>
      <c r="D2907" s="10" t="s">
        <v>2109</v>
      </c>
      <c r="E2907" s="10">
        <v>4</v>
      </c>
      <c r="F2907" s="10">
        <v>9.7253770232084199E-3</v>
      </c>
      <c r="G2907" s="10">
        <v>1.50794712937409E-2</v>
      </c>
      <c r="H2907" s="10">
        <v>0.56489073940212198</v>
      </c>
      <c r="I2907" s="10">
        <v>-1.9830386712523799E-2</v>
      </c>
      <c r="J2907" s="10">
        <v>3.9281140758940597E-2</v>
      </c>
      <c r="K2907" s="10">
        <v>1.00977282218496</v>
      </c>
      <c r="L2907" s="10">
        <v>0.980364942126417</v>
      </c>
      <c r="M2907" s="10">
        <v>1.0400628466087001</v>
      </c>
    </row>
    <row r="2908" spans="1:13" x14ac:dyDescent="0.25">
      <c r="A2908" s="68" t="s">
        <v>1332</v>
      </c>
      <c r="B2908" s="68" t="s">
        <v>1333</v>
      </c>
      <c r="C2908" s="68" t="s">
        <v>955</v>
      </c>
      <c r="D2908" s="10" t="s">
        <v>2113</v>
      </c>
      <c r="E2908" s="10">
        <v>8</v>
      </c>
      <c r="F2908" s="10">
        <v>-1.61856858322555E-3</v>
      </c>
      <c r="G2908" s="10">
        <v>5.1846433792642303E-3</v>
      </c>
      <c r="H2908" s="10">
        <v>0.75489983000156702</v>
      </c>
      <c r="I2908" s="10">
        <v>-1.17804696065834E-2</v>
      </c>
      <c r="J2908" s="10">
        <v>8.5433324401323306E-3</v>
      </c>
      <c r="K2908" s="10">
        <v>0.998382740592478</v>
      </c>
      <c r="L2908" s="10">
        <v>0.98828864844488495</v>
      </c>
      <c r="M2908" s="10">
        <v>1.0085799308546199</v>
      </c>
    </row>
    <row r="2909" spans="1:13" x14ac:dyDescent="0.25">
      <c r="A2909" s="68" t="s">
        <v>1332</v>
      </c>
      <c r="B2909" s="68" t="s">
        <v>1333</v>
      </c>
      <c r="C2909" s="68" t="s">
        <v>955</v>
      </c>
      <c r="D2909" s="10" t="s">
        <v>2112</v>
      </c>
      <c r="E2909" s="10">
        <v>8</v>
      </c>
      <c r="F2909" s="10">
        <v>3.5839300243749699E-3</v>
      </c>
      <c r="G2909" s="10">
        <v>2.4637437840133E-2</v>
      </c>
      <c r="H2909" s="10">
        <v>0.88910613685317497</v>
      </c>
      <c r="I2909" s="10">
        <v>-4.4705448142285699E-2</v>
      </c>
      <c r="J2909" s="10">
        <v>5.1873308191035597E-2</v>
      </c>
      <c r="K2909" s="10">
        <v>1.00359035998079</v>
      </c>
      <c r="L2909" s="10">
        <v>0.95627911414296796</v>
      </c>
      <c r="M2909" s="10">
        <v>1.0532422968884401</v>
      </c>
    </row>
    <row r="2910" spans="1:13" x14ac:dyDescent="0.25">
      <c r="A2910" s="68" t="s">
        <v>1332</v>
      </c>
      <c r="B2910" s="68" t="s">
        <v>1333</v>
      </c>
      <c r="C2910" s="68" t="s">
        <v>955</v>
      </c>
      <c r="D2910" s="10" t="s">
        <v>2111</v>
      </c>
      <c r="E2910" s="10">
        <v>8</v>
      </c>
      <c r="F2910" s="10">
        <v>4.5935572000997102E-4</v>
      </c>
      <c r="G2910" s="10">
        <v>6.6374113332832996E-3</v>
      </c>
      <c r="H2910" s="10">
        <v>0.94482480404183999</v>
      </c>
      <c r="I2910" s="10">
        <v>-1.25499704932253E-2</v>
      </c>
      <c r="J2910" s="10">
        <v>1.34686819332452E-2</v>
      </c>
      <c r="K2910" s="10">
        <v>1.00045946124001</v>
      </c>
      <c r="L2910" s="10">
        <v>0.98752845197708805</v>
      </c>
      <c r="M2910" s="10">
        <v>1.0135597932198801</v>
      </c>
    </row>
    <row r="2911" spans="1:13" x14ac:dyDescent="0.25">
      <c r="A2911" s="68" t="s">
        <v>1332</v>
      </c>
      <c r="B2911" s="68" t="s">
        <v>1333</v>
      </c>
      <c r="C2911" s="68" t="s">
        <v>955</v>
      </c>
      <c r="D2911" s="10" t="s">
        <v>2110</v>
      </c>
      <c r="E2911" s="10">
        <v>8</v>
      </c>
      <c r="F2911" s="10">
        <v>-6.9536012831820904E-4</v>
      </c>
      <c r="G2911" s="10">
        <v>1.00910126044412E-2</v>
      </c>
      <c r="H2911" s="10">
        <v>0.94698930036484696</v>
      </c>
      <c r="I2911" s="10">
        <v>-2.0473744833022899E-2</v>
      </c>
      <c r="J2911" s="10">
        <v>1.9083024576386502E-2</v>
      </c>
      <c r="K2911" s="10">
        <v>0.99930488157850805</v>
      </c>
      <c r="L2911" s="10">
        <v>0.97973441922760895</v>
      </c>
      <c r="M2911" s="10">
        <v>1.01926626925479</v>
      </c>
    </row>
    <row r="2912" spans="1:13" x14ac:dyDescent="0.25">
      <c r="A2912" s="68" t="s">
        <v>1332</v>
      </c>
      <c r="B2912" s="68" t="s">
        <v>1333</v>
      </c>
      <c r="C2912" s="68" t="s">
        <v>955</v>
      </c>
      <c r="D2912" s="10" t="s">
        <v>2109</v>
      </c>
      <c r="E2912" s="10">
        <v>8</v>
      </c>
      <c r="F2912" s="10">
        <v>-5.4622101132132501E-4</v>
      </c>
      <c r="G2912" s="10">
        <v>1.06042272721074E-2</v>
      </c>
      <c r="H2912" s="10">
        <v>0.96035841222410001</v>
      </c>
      <c r="I2912" s="10">
        <v>-2.1330506464651899E-2</v>
      </c>
      <c r="J2912" s="10">
        <v>2.0238064442009301E-2</v>
      </c>
      <c r="K2912" s="10">
        <v>0.99945392814021805</v>
      </c>
      <c r="L2912" s="10">
        <v>0.97889537984772601</v>
      </c>
      <c r="M2912" s="10">
        <v>1.0204442426015901</v>
      </c>
    </row>
    <row r="2913" spans="1:13" x14ac:dyDescent="0.25">
      <c r="A2913" s="68" t="s">
        <v>1334</v>
      </c>
      <c r="B2913" s="68" t="s">
        <v>1335</v>
      </c>
      <c r="C2913" s="68" t="s">
        <v>955</v>
      </c>
      <c r="D2913" s="10" t="s">
        <v>2113</v>
      </c>
      <c r="E2913" s="10">
        <v>7</v>
      </c>
      <c r="F2913" s="10">
        <v>-1.19579481752811E-2</v>
      </c>
      <c r="G2913" s="10">
        <v>1.0166084363346199E-2</v>
      </c>
      <c r="H2913" s="10">
        <v>0.23949139622781199</v>
      </c>
      <c r="I2913" s="10">
        <v>-3.1883473527439601E-2</v>
      </c>
      <c r="J2913" s="10">
        <v>7.9675771768774294E-3</v>
      </c>
      <c r="K2913" s="10">
        <v>0.98811326395405297</v>
      </c>
      <c r="L2913" s="10">
        <v>0.96861944531050803</v>
      </c>
      <c r="M2913" s="10">
        <v>1.0079994027881001</v>
      </c>
    </row>
    <row r="2914" spans="1:13" x14ac:dyDescent="0.25">
      <c r="A2914" s="68" t="s">
        <v>1334</v>
      </c>
      <c r="B2914" s="68" t="s">
        <v>1335</v>
      </c>
      <c r="C2914" s="68" t="s">
        <v>955</v>
      </c>
      <c r="D2914" s="10" t="s">
        <v>2112</v>
      </c>
      <c r="E2914" s="10">
        <v>7</v>
      </c>
      <c r="F2914" s="10">
        <v>-3.5012907189059098E-2</v>
      </c>
      <c r="G2914" s="10">
        <v>2.0777035108266E-2</v>
      </c>
      <c r="H2914" s="10">
        <v>0.15276912814855401</v>
      </c>
      <c r="I2914" s="10">
        <v>-7.57358960012606E-2</v>
      </c>
      <c r="J2914" s="10">
        <v>5.7100816231423403E-3</v>
      </c>
      <c r="K2914" s="10">
        <v>0.96559295308633497</v>
      </c>
      <c r="L2914" s="10">
        <v>0.92706101475161895</v>
      </c>
      <c r="M2914" s="10">
        <v>1.00572641521313</v>
      </c>
    </row>
    <row r="2915" spans="1:13" x14ac:dyDescent="0.25">
      <c r="A2915" s="68" t="s">
        <v>1334</v>
      </c>
      <c r="B2915" s="68" t="s">
        <v>1335</v>
      </c>
      <c r="C2915" s="68" t="s">
        <v>955</v>
      </c>
      <c r="D2915" s="10" t="s">
        <v>2111</v>
      </c>
      <c r="E2915" s="10">
        <v>7</v>
      </c>
      <c r="F2915" s="10">
        <v>-1.78129885234839E-2</v>
      </c>
      <c r="G2915" s="10">
        <v>1.33365949161167E-2</v>
      </c>
      <c r="H2915" s="10">
        <v>0.181664544564203</v>
      </c>
      <c r="I2915" s="10">
        <v>-4.39527145590725E-2</v>
      </c>
      <c r="J2915" s="10">
        <v>8.3267375121047794E-3</v>
      </c>
      <c r="K2915" s="10">
        <v>0.982344724918912</v>
      </c>
      <c r="L2915" s="10">
        <v>0.95699920853272302</v>
      </c>
      <c r="M2915" s="10">
        <v>1.00836150121332</v>
      </c>
    </row>
    <row r="2916" spans="1:13" x14ac:dyDescent="0.25">
      <c r="A2916" s="68" t="s">
        <v>1334</v>
      </c>
      <c r="B2916" s="68" t="s">
        <v>1335</v>
      </c>
      <c r="C2916" s="68" t="s">
        <v>955</v>
      </c>
      <c r="D2916" s="10" t="s">
        <v>2110</v>
      </c>
      <c r="E2916" s="10">
        <v>7</v>
      </c>
      <c r="F2916" s="10">
        <v>-2.50919921842306E-2</v>
      </c>
      <c r="G2916" s="10">
        <v>1.49315899717585E-2</v>
      </c>
      <c r="H2916" s="10">
        <v>0.14386639123335501</v>
      </c>
      <c r="I2916" s="10">
        <v>-5.4357908528877202E-2</v>
      </c>
      <c r="J2916" s="10">
        <v>4.1739241604159599E-3</v>
      </c>
      <c r="K2916" s="10">
        <v>0.97522019526590698</v>
      </c>
      <c r="L2916" s="10">
        <v>0.94709307314543301</v>
      </c>
      <c r="M2916" s="10">
        <v>1.0041826471139601</v>
      </c>
    </row>
    <row r="2917" spans="1:13" x14ac:dyDescent="0.25">
      <c r="A2917" s="68" t="s">
        <v>1334</v>
      </c>
      <c r="B2917" s="68" t="s">
        <v>1335</v>
      </c>
      <c r="C2917" s="68" t="s">
        <v>955</v>
      </c>
      <c r="D2917" s="10" t="s">
        <v>2109</v>
      </c>
      <c r="E2917" s="10">
        <v>7</v>
      </c>
      <c r="F2917" s="10">
        <v>5.5581604220845404E-3</v>
      </c>
      <c r="G2917" s="10">
        <v>2.17800872727275E-2</v>
      </c>
      <c r="H2917" s="10">
        <v>0.80709523174792797</v>
      </c>
      <c r="I2917" s="10">
        <v>-3.7130810632461299E-2</v>
      </c>
      <c r="J2917" s="10">
        <v>4.82471314766304E-2</v>
      </c>
      <c r="K2917" s="10">
        <v>1.0055736356537099</v>
      </c>
      <c r="L2917" s="10">
        <v>0.96355008450887503</v>
      </c>
      <c r="M2917" s="10">
        <v>1.0494299704589001</v>
      </c>
    </row>
    <row r="2918" spans="1:13" x14ac:dyDescent="0.25">
      <c r="A2918" s="68" t="s">
        <v>1336</v>
      </c>
      <c r="B2918" s="68" t="s">
        <v>1337</v>
      </c>
      <c r="C2918" s="68" t="s">
        <v>955</v>
      </c>
      <c r="D2918" s="10" t="s">
        <v>2113</v>
      </c>
      <c r="E2918" s="10">
        <v>3</v>
      </c>
      <c r="F2918" s="10">
        <v>-5.7649787394805597E-3</v>
      </c>
      <c r="G2918" s="10">
        <v>8.7366062671236106E-3</v>
      </c>
      <c r="H2918" s="10">
        <v>0.509340610040111</v>
      </c>
      <c r="I2918" s="10">
        <v>-2.2888727023042801E-2</v>
      </c>
      <c r="J2918" s="10">
        <v>1.1358769544081699E-2</v>
      </c>
      <c r="K2918" s="10">
        <v>0.99425160686326497</v>
      </c>
      <c r="L2918" s="10">
        <v>0.97737123272941295</v>
      </c>
      <c r="M2918" s="10">
        <v>1.01142352531657</v>
      </c>
    </row>
    <row r="2919" spans="1:13" x14ac:dyDescent="0.25">
      <c r="A2919" s="68" t="s">
        <v>1336</v>
      </c>
      <c r="B2919" s="68" t="s">
        <v>1337</v>
      </c>
      <c r="C2919" s="68" t="s">
        <v>955</v>
      </c>
      <c r="D2919" s="10" t="s">
        <v>2112</v>
      </c>
      <c r="E2919" s="10">
        <v>3</v>
      </c>
      <c r="F2919" s="10">
        <v>-1.7327387630638801E-2</v>
      </c>
      <c r="G2919" s="10">
        <v>2.7068008942992799E-2</v>
      </c>
      <c r="H2919" s="10">
        <v>0.63749953387564395</v>
      </c>
      <c r="I2919" s="10">
        <v>-7.0380685158904693E-2</v>
      </c>
      <c r="J2919" s="10">
        <v>3.5725909897627202E-2</v>
      </c>
      <c r="K2919" s="10">
        <v>0.98282186823564799</v>
      </c>
      <c r="L2919" s="10">
        <v>0.93203893896969403</v>
      </c>
      <c r="M2919" s="10">
        <v>1.03637174831986</v>
      </c>
    </row>
    <row r="2920" spans="1:13" x14ac:dyDescent="0.25">
      <c r="A2920" s="68" t="s">
        <v>1336</v>
      </c>
      <c r="B2920" s="68" t="s">
        <v>1337</v>
      </c>
      <c r="C2920" s="68" t="s">
        <v>955</v>
      </c>
      <c r="D2920" s="10" t="s">
        <v>2111</v>
      </c>
      <c r="E2920" s="10">
        <v>3</v>
      </c>
      <c r="F2920" s="10">
        <v>-6.62579883709762E-3</v>
      </c>
      <c r="G2920" s="10">
        <v>1.0640013262686E-2</v>
      </c>
      <c r="H2920" s="10">
        <v>0.53346546261996497</v>
      </c>
      <c r="I2920" s="10">
        <v>-2.7480224831962101E-2</v>
      </c>
      <c r="J2920" s="10">
        <v>1.4228627157766899E-2</v>
      </c>
      <c r="K2920" s="10">
        <v>0.99339610336811801</v>
      </c>
      <c r="L2920" s="10">
        <v>0.972893921504008</v>
      </c>
      <c r="M2920" s="10">
        <v>1.01433033589253</v>
      </c>
    </row>
    <row r="2921" spans="1:13" x14ac:dyDescent="0.25">
      <c r="A2921" s="68" t="s">
        <v>1336</v>
      </c>
      <c r="B2921" s="68" t="s">
        <v>1337</v>
      </c>
      <c r="C2921" s="68" t="s">
        <v>955</v>
      </c>
      <c r="D2921" s="10" t="s">
        <v>2110</v>
      </c>
      <c r="E2921" s="10">
        <v>3</v>
      </c>
      <c r="F2921" s="10">
        <v>-7.6945290091231496E-3</v>
      </c>
      <c r="G2921" s="10">
        <v>1.23110618600238E-2</v>
      </c>
      <c r="H2921" s="10">
        <v>0.59576888870971501</v>
      </c>
      <c r="I2921" s="10">
        <v>-3.1824210254769801E-2</v>
      </c>
      <c r="J2921" s="10">
        <v>1.64351522365235E-2</v>
      </c>
      <c r="K2921" s="10">
        <v>0.99233499809828296</v>
      </c>
      <c r="L2921" s="10">
        <v>0.96867685056980402</v>
      </c>
      <c r="M2921" s="10">
        <v>1.0165709522958799</v>
      </c>
    </row>
    <row r="2922" spans="1:13" x14ac:dyDescent="0.25">
      <c r="A2922" s="68" t="s">
        <v>1336</v>
      </c>
      <c r="B2922" s="68" t="s">
        <v>1337</v>
      </c>
      <c r="C2922" s="68" t="s">
        <v>955</v>
      </c>
      <c r="D2922" s="10" t="s">
        <v>2109</v>
      </c>
      <c r="E2922" s="10">
        <v>3</v>
      </c>
      <c r="F2922" s="10">
        <v>-7.9521273355930896E-3</v>
      </c>
      <c r="G2922" s="10">
        <v>1.16034164257086E-2</v>
      </c>
      <c r="H2922" s="10">
        <v>0.56390833425714904</v>
      </c>
      <c r="I2922" s="10">
        <v>-3.0694823529981999E-2</v>
      </c>
      <c r="J2922" s="10">
        <v>1.4790568858795801E-2</v>
      </c>
      <c r="K2922" s="10">
        <v>0.99207940718478405</v>
      </c>
      <c r="L2922" s="10">
        <v>0.969771479358707</v>
      </c>
      <c r="M2922" s="10">
        <v>1.01490049058873</v>
      </c>
    </row>
    <row r="2923" spans="1:13" x14ac:dyDescent="0.25">
      <c r="A2923" s="68" t="s">
        <v>1338</v>
      </c>
      <c r="B2923" s="68" t="s">
        <v>1339</v>
      </c>
      <c r="C2923" s="68" t="s">
        <v>955</v>
      </c>
      <c r="D2923" s="10" t="s">
        <v>2113</v>
      </c>
      <c r="E2923" s="10">
        <v>7</v>
      </c>
      <c r="F2923" s="10">
        <v>-1.8720880009399699E-2</v>
      </c>
      <c r="G2923" s="10">
        <v>1.247956487854E-2</v>
      </c>
      <c r="H2923" s="10">
        <v>0.13358259177397</v>
      </c>
      <c r="I2923" s="10">
        <v>-4.3180827171337997E-2</v>
      </c>
      <c r="J2923" s="10">
        <v>5.7390671525386497E-3</v>
      </c>
      <c r="K2923" s="10">
        <v>0.981453267241575</v>
      </c>
      <c r="L2923" s="10">
        <v>0.95773818932014498</v>
      </c>
      <c r="M2923" s="10">
        <v>1.0057555671481899</v>
      </c>
    </row>
    <row r="2924" spans="1:13" x14ac:dyDescent="0.25">
      <c r="A2924" s="68" t="s">
        <v>1338</v>
      </c>
      <c r="B2924" s="68" t="s">
        <v>1339</v>
      </c>
      <c r="C2924" s="68" t="s">
        <v>955</v>
      </c>
      <c r="D2924" s="10" t="s">
        <v>2112</v>
      </c>
      <c r="E2924" s="10">
        <v>7</v>
      </c>
      <c r="F2924" s="10">
        <v>-6.1660648289584501E-2</v>
      </c>
      <c r="G2924" s="10">
        <v>6.3247088900553194E-2</v>
      </c>
      <c r="H2924" s="10">
        <v>0.37437660840940701</v>
      </c>
      <c r="I2924" s="10">
        <v>-0.18562494253466899</v>
      </c>
      <c r="J2924" s="10">
        <v>6.2303645955499802E-2</v>
      </c>
      <c r="K2924" s="10">
        <v>0.94020189178069502</v>
      </c>
      <c r="L2924" s="10">
        <v>0.83058505369580504</v>
      </c>
      <c r="M2924" s="10">
        <v>1.0642854616449</v>
      </c>
    </row>
    <row r="2925" spans="1:13" x14ac:dyDescent="0.25">
      <c r="A2925" s="68" t="s">
        <v>1338</v>
      </c>
      <c r="B2925" s="68" t="s">
        <v>1339</v>
      </c>
      <c r="C2925" s="68" t="s">
        <v>955</v>
      </c>
      <c r="D2925" s="10" t="s">
        <v>2111</v>
      </c>
      <c r="E2925" s="10">
        <v>7</v>
      </c>
      <c r="F2925" s="10">
        <v>-1.74336845139655E-2</v>
      </c>
      <c r="G2925" s="10">
        <v>1.6188144406490999E-2</v>
      </c>
      <c r="H2925" s="10">
        <v>0.28150640154636603</v>
      </c>
      <c r="I2925" s="10">
        <v>-4.9162447550688E-2</v>
      </c>
      <c r="J2925" s="10">
        <v>1.42950785227569E-2</v>
      </c>
      <c r="K2925" s="10">
        <v>0.98271740288645804</v>
      </c>
      <c r="L2925" s="10">
        <v>0.95202646276914604</v>
      </c>
      <c r="M2925" s="10">
        <v>1.0143977417674801</v>
      </c>
    </row>
    <row r="2926" spans="1:13" x14ac:dyDescent="0.25">
      <c r="A2926" s="68" t="s">
        <v>1338</v>
      </c>
      <c r="B2926" s="68" t="s">
        <v>1339</v>
      </c>
      <c r="C2926" s="68" t="s">
        <v>955</v>
      </c>
      <c r="D2926" s="10" t="s">
        <v>2110</v>
      </c>
      <c r="E2926" s="10">
        <v>7</v>
      </c>
      <c r="F2926" s="10">
        <v>-3.18120314999727E-2</v>
      </c>
      <c r="G2926" s="10">
        <v>2.49257742185428E-2</v>
      </c>
      <c r="H2926" s="10">
        <v>0.24903360505861399</v>
      </c>
      <c r="I2926" s="10">
        <v>-8.0666548968316501E-2</v>
      </c>
      <c r="J2926" s="10">
        <v>1.7042485968371199E-2</v>
      </c>
      <c r="K2926" s="10">
        <v>0.96868864791948295</v>
      </c>
      <c r="L2926" s="10">
        <v>0.92250124915730103</v>
      </c>
      <c r="M2926" s="10">
        <v>1.01718853764725</v>
      </c>
    </row>
    <row r="2927" spans="1:13" x14ac:dyDescent="0.25">
      <c r="A2927" s="68" t="s">
        <v>1338</v>
      </c>
      <c r="B2927" s="68" t="s">
        <v>1339</v>
      </c>
      <c r="C2927" s="68" t="s">
        <v>955</v>
      </c>
      <c r="D2927" s="10" t="s">
        <v>2109</v>
      </c>
      <c r="E2927" s="10">
        <v>7</v>
      </c>
      <c r="F2927" s="10">
        <v>-3.4577300231794998E-2</v>
      </c>
      <c r="G2927" s="10">
        <v>2.48885688995804E-2</v>
      </c>
      <c r="H2927" s="10">
        <v>0.214111421564183</v>
      </c>
      <c r="I2927" s="10">
        <v>-8.3358895274972603E-2</v>
      </c>
      <c r="J2927" s="10">
        <v>1.42042948113825E-2</v>
      </c>
      <c r="K2927" s="10">
        <v>0.96601366372017095</v>
      </c>
      <c r="L2927" s="10">
        <v>0.92002089680827304</v>
      </c>
      <c r="M2927" s="10">
        <v>1.0143056551557199</v>
      </c>
    </row>
    <row r="2928" spans="1:13" x14ac:dyDescent="0.25">
      <c r="A2928" s="68" t="s">
        <v>1340</v>
      </c>
      <c r="B2928" s="68" t="s">
        <v>1341</v>
      </c>
      <c r="C2928" s="68" t="s">
        <v>955</v>
      </c>
      <c r="D2928" s="10" t="s">
        <v>2113</v>
      </c>
      <c r="E2928" s="10">
        <v>9</v>
      </c>
      <c r="F2928" s="10">
        <v>1.9268437683324399E-3</v>
      </c>
      <c r="G2928" s="10">
        <v>9.2670225903224192E-3</v>
      </c>
      <c r="H2928" s="10">
        <v>0.83528768897247696</v>
      </c>
      <c r="I2928" s="10">
        <v>-1.62365205086995E-2</v>
      </c>
      <c r="J2928" s="10">
        <v>2.0090208045364401E-2</v>
      </c>
      <c r="K2928" s="10">
        <v>1.00192870132467</v>
      </c>
      <c r="L2928" s="10">
        <v>0.98389458128575202</v>
      </c>
      <c r="M2928" s="10">
        <v>1.0202933745465801</v>
      </c>
    </row>
    <row r="2929" spans="1:13" x14ac:dyDescent="0.25">
      <c r="A2929" s="68" t="s">
        <v>1340</v>
      </c>
      <c r="B2929" s="68" t="s">
        <v>1341</v>
      </c>
      <c r="C2929" s="68" t="s">
        <v>955</v>
      </c>
      <c r="D2929" s="10" t="s">
        <v>2112</v>
      </c>
      <c r="E2929" s="10">
        <v>9</v>
      </c>
      <c r="F2929" s="10">
        <v>1.8638179882683101E-2</v>
      </c>
      <c r="G2929" s="10">
        <v>5.7320970730820403E-2</v>
      </c>
      <c r="H2929" s="10">
        <v>0.75456654225712405</v>
      </c>
      <c r="I2929" s="10">
        <v>-9.3710922749724895E-2</v>
      </c>
      <c r="J2929" s="10">
        <v>0.13098728251509101</v>
      </c>
      <c r="K2929" s="10">
        <v>1.0188129548981599</v>
      </c>
      <c r="L2929" s="10">
        <v>0.91054594231650199</v>
      </c>
      <c r="M2929" s="10">
        <v>1.1399532838811199</v>
      </c>
    </row>
    <row r="2930" spans="1:13" x14ac:dyDescent="0.25">
      <c r="A2930" s="68" t="s">
        <v>1340</v>
      </c>
      <c r="B2930" s="68" t="s">
        <v>1341</v>
      </c>
      <c r="C2930" s="68" t="s">
        <v>955</v>
      </c>
      <c r="D2930" s="10" t="s">
        <v>2111</v>
      </c>
      <c r="E2930" s="10">
        <v>9</v>
      </c>
      <c r="F2930" s="10">
        <v>2.3265748099748299E-3</v>
      </c>
      <c r="G2930" s="10">
        <v>1.1351705349721099E-2</v>
      </c>
      <c r="H2930" s="10">
        <v>0.83760824423415303</v>
      </c>
      <c r="I2930" s="10">
        <v>-1.99227676754785E-2</v>
      </c>
      <c r="J2930" s="10">
        <v>2.4575917295428198E-2</v>
      </c>
      <c r="K2930" s="10">
        <v>1.0023292833853099</v>
      </c>
      <c r="L2930" s="10">
        <v>0.98027437925222305</v>
      </c>
      <c r="M2930" s="10">
        <v>1.0248803943015301</v>
      </c>
    </row>
    <row r="2931" spans="1:13" x14ac:dyDescent="0.25">
      <c r="A2931" s="68" t="s">
        <v>1340</v>
      </c>
      <c r="B2931" s="68" t="s">
        <v>1341</v>
      </c>
      <c r="C2931" s="68" t="s">
        <v>955</v>
      </c>
      <c r="D2931" s="10" t="s">
        <v>2110</v>
      </c>
      <c r="E2931" s="10">
        <v>9</v>
      </c>
      <c r="F2931" s="10">
        <v>-1.4545728404105599E-4</v>
      </c>
      <c r="G2931" s="10">
        <v>1.8268272452818601E-2</v>
      </c>
      <c r="H2931" s="10">
        <v>0.99384205366386202</v>
      </c>
      <c r="I2931" s="10">
        <v>-3.5951271291565501E-2</v>
      </c>
      <c r="J2931" s="10">
        <v>3.5660356723483298E-2</v>
      </c>
      <c r="K2931" s="10">
        <v>0.99985455329435702</v>
      </c>
      <c r="L2931" s="10">
        <v>0.96468730030400995</v>
      </c>
      <c r="M2931" s="10">
        <v>1.03630381308887</v>
      </c>
    </row>
    <row r="2932" spans="1:13" x14ac:dyDescent="0.25">
      <c r="A2932" s="68" t="s">
        <v>1340</v>
      </c>
      <c r="B2932" s="68" t="s">
        <v>1341</v>
      </c>
      <c r="C2932" s="68" t="s">
        <v>955</v>
      </c>
      <c r="D2932" s="10" t="s">
        <v>2109</v>
      </c>
      <c r="E2932" s="10">
        <v>9</v>
      </c>
      <c r="F2932" s="10">
        <v>-4.4641757649205299E-4</v>
      </c>
      <c r="G2932" s="10">
        <v>1.87394118210076E-2</v>
      </c>
      <c r="H2932" s="10">
        <v>0.98157777047271699</v>
      </c>
      <c r="I2932" s="10">
        <v>-3.71756647456669E-2</v>
      </c>
      <c r="J2932" s="10">
        <v>3.6282829592682801E-2</v>
      </c>
      <c r="K2932" s="10">
        <v>0.99955368205300799</v>
      </c>
      <c r="L2932" s="10">
        <v>0.96350686629356996</v>
      </c>
      <c r="M2932" s="10">
        <v>1.0369490849080401</v>
      </c>
    </row>
    <row r="2933" spans="1:13" x14ac:dyDescent="0.25">
      <c r="A2933" s="68" t="s">
        <v>956</v>
      </c>
      <c r="B2933" s="68" t="s">
        <v>957</v>
      </c>
      <c r="C2933" s="68" t="s">
        <v>1344</v>
      </c>
      <c r="D2933" s="10" t="s">
        <v>2113</v>
      </c>
      <c r="E2933" s="10">
        <v>8</v>
      </c>
      <c r="F2933" s="10">
        <v>1.77601027863423E-2</v>
      </c>
      <c r="G2933" s="10">
        <v>1.0816943938819599E-2</v>
      </c>
      <c r="H2933" s="10">
        <v>0.100615280310989</v>
      </c>
      <c r="I2933" s="10">
        <v>-3.4411073337442199E-3</v>
      </c>
      <c r="J2933" s="10">
        <v>3.8961312906428798E-2</v>
      </c>
      <c r="K2933" s="10">
        <v>1.0179187512243499</v>
      </c>
      <c r="L2933" s="10">
        <v>0.99656480649078405</v>
      </c>
      <c r="M2933" s="10">
        <v>1.0397302587302599</v>
      </c>
    </row>
    <row r="2934" spans="1:13" x14ac:dyDescent="0.25">
      <c r="A2934" s="68" t="s">
        <v>956</v>
      </c>
      <c r="B2934" s="68" t="s">
        <v>957</v>
      </c>
      <c r="C2934" s="68" t="s">
        <v>1344</v>
      </c>
      <c r="D2934" s="10" t="s">
        <v>2112</v>
      </c>
      <c r="E2934" s="10">
        <v>8</v>
      </c>
      <c r="F2934" s="10">
        <v>8.7108137075073006E-2</v>
      </c>
      <c r="G2934" s="10">
        <v>5.2524458203555197E-2</v>
      </c>
      <c r="H2934" s="10">
        <v>0.14830350529132399</v>
      </c>
      <c r="I2934" s="10">
        <v>-1.58398010038951E-2</v>
      </c>
      <c r="J2934" s="10">
        <v>0.19005607515404099</v>
      </c>
      <c r="K2934" s="10">
        <v>1.0910146524729301</v>
      </c>
      <c r="L2934" s="10">
        <v>0.98428498889285498</v>
      </c>
      <c r="M2934" s="10">
        <v>1.2093174084159499</v>
      </c>
    </row>
    <row r="2935" spans="1:13" x14ac:dyDescent="0.25">
      <c r="A2935" s="68" t="s">
        <v>956</v>
      </c>
      <c r="B2935" s="68" t="s">
        <v>957</v>
      </c>
      <c r="C2935" s="68" t="s">
        <v>1344</v>
      </c>
      <c r="D2935" s="10" t="s">
        <v>2111</v>
      </c>
      <c r="E2935" s="10">
        <v>8</v>
      </c>
      <c r="F2935" s="10">
        <v>1.75002961303031E-2</v>
      </c>
      <c r="G2935" s="10">
        <v>1.18097802878079E-2</v>
      </c>
      <c r="H2935" s="10">
        <v>0.13838081530781099</v>
      </c>
      <c r="I2935" s="10">
        <v>-5.6468732338004002E-3</v>
      </c>
      <c r="J2935" s="10">
        <v>4.0647465494406503E-2</v>
      </c>
      <c r="K2935" s="10">
        <v>1.0176543235090001</v>
      </c>
      <c r="L2935" s="10">
        <v>0.99436904038670304</v>
      </c>
      <c r="M2935" s="10">
        <v>1.04148488146193</v>
      </c>
    </row>
    <row r="2936" spans="1:13" x14ac:dyDescent="0.25">
      <c r="A2936" s="68" t="s">
        <v>956</v>
      </c>
      <c r="B2936" s="68" t="s">
        <v>957</v>
      </c>
      <c r="C2936" s="68" t="s">
        <v>1344</v>
      </c>
      <c r="D2936" s="10" t="s">
        <v>2110</v>
      </c>
      <c r="E2936" s="10">
        <v>8</v>
      </c>
      <c r="F2936" s="10">
        <v>2.8892205506315501E-2</v>
      </c>
      <c r="G2936" s="10">
        <v>2.0841587429233699E-2</v>
      </c>
      <c r="H2936" s="10">
        <v>0.20821135391760301</v>
      </c>
      <c r="I2936" s="10">
        <v>-1.19573058549826E-2</v>
      </c>
      <c r="J2936" s="10">
        <v>6.9741716867613504E-2</v>
      </c>
      <c r="K2936" s="10">
        <v>1.02931363415275</v>
      </c>
      <c r="L2936" s="10">
        <v>0.98811389863946397</v>
      </c>
      <c r="M2936" s="10">
        <v>1.0722312062521799</v>
      </c>
    </row>
    <row r="2937" spans="1:13" x14ac:dyDescent="0.25">
      <c r="A2937" s="68" t="s">
        <v>956</v>
      </c>
      <c r="B2937" s="68" t="s">
        <v>957</v>
      </c>
      <c r="C2937" s="68" t="s">
        <v>1344</v>
      </c>
      <c r="D2937" s="10" t="s">
        <v>2109</v>
      </c>
      <c r="E2937" s="10">
        <v>8</v>
      </c>
      <c r="F2937" s="10">
        <v>3.57058548749584E-2</v>
      </c>
      <c r="G2937" s="10">
        <v>2.18509386372088E-2</v>
      </c>
      <c r="H2937" s="10">
        <v>0.146261967400067</v>
      </c>
      <c r="I2937" s="10">
        <v>-7.1219848539708797E-3</v>
      </c>
      <c r="J2937" s="10">
        <v>7.8533694603887705E-2</v>
      </c>
      <c r="K2937" s="10">
        <v>1.03635096406937</v>
      </c>
      <c r="L2937" s="10">
        <v>0.992903316379527</v>
      </c>
      <c r="M2937" s="10">
        <v>1.0816998019946</v>
      </c>
    </row>
    <row r="2938" spans="1:13" x14ac:dyDescent="0.25">
      <c r="A2938" s="68" t="s">
        <v>958</v>
      </c>
      <c r="B2938" s="68" t="s">
        <v>959</v>
      </c>
      <c r="C2938" s="68" t="s">
        <v>1344</v>
      </c>
      <c r="D2938" s="10" t="s">
        <v>2113</v>
      </c>
      <c r="E2938" s="10">
        <v>4</v>
      </c>
      <c r="F2938" s="10">
        <v>-1.43317913288035E-2</v>
      </c>
      <c r="G2938" s="10">
        <v>8.5877333767779094E-3</v>
      </c>
      <c r="H2938" s="10">
        <v>9.5143591041571399E-2</v>
      </c>
      <c r="I2938" s="10">
        <v>-3.1163748747288202E-2</v>
      </c>
      <c r="J2938" s="10">
        <v>2.5001660896812401E-3</v>
      </c>
      <c r="K2938" s="10">
        <v>0.98577041991983205</v>
      </c>
      <c r="L2938" s="10">
        <v>0.96931683566228899</v>
      </c>
      <c r="M2938" s="10">
        <v>1.00250329411123</v>
      </c>
    </row>
    <row r="2939" spans="1:13" x14ac:dyDescent="0.25">
      <c r="A2939" s="68" t="s">
        <v>958</v>
      </c>
      <c r="B2939" s="68" t="s">
        <v>959</v>
      </c>
      <c r="C2939" s="68" t="s">
        <v>1344</v>
      </c>
      <c r="D2939" s="10" t="s">
        <v>2112</v>
      </c>
      <c r="E2939" s="10">
        <v>4</v>
      </c>
      <c r="F2939" s="10">
        <v>1.25254317559392E-2</v>
      </c>
      <c r="G2939" s="10">
        <v>4.1947229385016001E-2</v>
      </c>
      <c r="H2939" s="10">
        <v>0.79341281135437403</v>
      </c>
      <c r="I2939" s="10">
        <v>-6.9691137838692102E-2</v>
      </c>
      <c r="J2939" s="10">
        <v>9.4742001350570496E-2</v>
      </c>
      <c r="K2939" s="10">
        <v>1.01260420351614</v>
      </c>
      <c r="L2939" s="10">
        <v>0.93268184555417699</v>
      </c>
      <c r="M2939" s="10">
        <v>1.0993751812219601</v>
      </c>
    </row>
    <row r="2940" spans="1:13" x14ac:dyDescent="0.25">
      <c r="A2940" s="68" t="s">
        <v>958</v>
      </c>
      <c r="B2940" s="68" t="s">
        <v>959</v>
      </c>
      <c r="C2940" s="68" t="s">
        <v>1344</v>
      </c>
      <c r="D2940" s="10" t="s">
        <v>2111</v>
      </c>
      <c r="E2940" s="10">
        <v>4</v>
      </c>
      <c r="F2940" s="10">
        <v>-1.47566472824836E-2</v>
      </c>
      <c r="G2940" s="10">
        <v>1.0380148122552699E-2</v>
      </c>
      <c r="H2940" s="10">
        <v>0.15513600486773699</v>
      </c>
      <c r="I2940" s="10">
        <v>-3.5101737602686797E-2</v>
      </c>
      <c r="J2940" s="10">
        <v>5.58844303771968E-3</v>
      </c>
      <c r="K2940" s="10">
        <v>0.98535169844242199</v>
      </c>
      <c r="L2940" s="10">
        <v>0.96550718287447401</v>
      </c>
      <c r="M2940" s="10">
        <v>1.0056040875146901</v>
      </c>
    </row>
    <row r="2941" spans="1:13" x14ac:dyDescent="0.25">
      <c r="A2941" s="68" t="s">
        <v>958</v>
      </c>
      <c r="B2941" s="68" t="s">
        <v>959</v>
      </c>
      <c r="C2941" s="68" t="s">
        <v>1344</v>
      </c>
      <c r="D2941" s="10" t="s">
        <v>2110</v>
      </c>
      <c r="E2941" s="10">
        <v>4</v>
      </c>
      <c r="F2941" s="10">
        <v>-1.5640695209330799E-2</v>
      </c>
      <c r="G2941" s="10">
        <v>1.49440929951902E-2</v>
      </c>
      <c r="H2941" s="10">
        <v>0.37217315954345898</v>
      </c>
      <c r="I2941" s="10">
        <v>-4.4931117479903603E-2</v>
      </c>
      <c r="J2941" s="10">
        <v>1.3649727061242E-2</v>
      </c>
      <c r="K2941" s="10">
        <v>0.98448098524900396</v>
      </c>
      <c r="L2941" s="10">
        <v>0.95606333561691603</v>
      </c>
      <c r="M2941" s="10">
        <v>1.0137433098942701</v>
      </c>
    </row>
    <row r="2942" spans="1:13" x14ac:dyDescent="0.25">
      <c r="A2942" s="68" t="s">
        <v>958</v>
      </c>
      <c r="B2942" s="68" t="s">
        <v>959</v>
      </c>
      <c r="C2942" s="68" t="s">
        <v>1344</v>
      </c>
      <c r="D2942" s="10" t="s">
        <v>2109</v>
      </c>
      <c r="E2942" s="10">
        <v>4</v>
      </c>
      <c r="F2942" s="10">
        <v>-1.5640695209330799E-2</v>
      </c>
      <c r="G2942" s="10">
        <v>1.5370638349850099E-2</v>
      </c>
      <c r="H2942" s="10">
        <v>0.38380085626459298</v>
      </c>
      <c r="I2942" s="10">
        <v>-4.5767146375036899E-2</v>
      </c>
      <c r="J2942" s="10">
        <v>1.44857559563754E-2</v>
      </c>
      <c r="K2942" s="10">
        <v>0.98448098524900396</v>
      </c>
      <c r="L2942" s="10">
        <v>0.95526437306718703</v>
      </c>
      <c r="M2942" s="10">
        <v>1.0145911829673999</v>
      </c>
    </row>
    <row r="2943" spans="1:13" x14ac:dyDescent="0.25">
      <c r="A2943" s="68" t="s">
        <v>960</v>
      </c>
      <c r="B2943" s="68" t="s">
        <v>961</v>
      </c>
      <c r="C2943" s="68" t="s">
        <v>1344</v>
      </c>
      <c r="D2943" s="10" t="s">
        <v>2113</v>
      </c>
      <c r="E2943" s="10">
        <v>8</v>
      </c>
      <c r="F2943" s="10">
        <v>-1.6005135250949099E-2</v>
      </c>
      <c r="G2943" s="10">
        <v>9.9124305329952502E-3</v>
      </c>
      <c r="H2943" s="10">
        <v>0.106385870790227</v>
      </c>
      <c r="I2943" s="10">
        <v>-3.5433499095619797E-2</v>
      </c>
      <c r="J2943" s="10">
        <v>3.4232285937216E-3</v>
      </c>
      <c r="K2943" s="10">
        <v>0.98412226632750699</v>
      </c>
      <c r="L2943" s="10">
        <v>0.96518691789877697</v>
      </c>
      <c r="M2943" s="10">
        <v>1.0034290945322999</v>
      </c>
    </row>
    <row r="2944" spans="1:13" x14ac:dyDescent="0.25">
      <c r="A2944" s="68" t="s">
        <v>960</v>
      </c>
      <c r="B2944" s="68" t="s">
        <v>961</v>
      </c>
      <c r="C2944" s="68" t="s">
        <v>1344</v>
      </c>
      <c r="D2944" s="10" t="s">
        <v>2112</v>
      </c>
      <c r="E2944" s="10">
        <v>8</v>
      </c>
      <c r="F2944" s="10">
        <v>4.0603856099484199E-2</v>
      </c>
      <c r="G2944" s="10">
        <v>3.8341159094886099E-2</v>
      </c>
      <c r="H2944" s="10">
        <v>0.33035265348281601</v>
      </c>
      <c r="I2944" s="10">
        <v>-3.4544815726492602E-2</v>
      </c>
      <c r="J2944" s="10">
        <v>0.11575252792546099</v>
      </c>
      <c r="K2944" s="10">
        <v>1.0414394639267499</v>
      </c>
      <c r="L2944" s="10">
        <v>0.96604504470584796</v>
      </c>
      <c r="M2944" s="10">
        <v>1.12271799639974</v>
      </c>
    </row>
    <row r="2945" spans="1:13" x14ac:dyDescent="0.25">
      <c r="A2945" s="68" t="s">
        <v>960</v>
      </c>
      <c r="B2945" s="68" t="s">
        <v>961</v>
      </c>
      <c r="C2945" s="68" t="s">
        <v>1344</v>
      </c>
      <c r="D2945" s="10" t="s">
        <v>2111</v>
      </c>
      <c r="E2945" s="10">
        <v>8</v>
      </c>
      <c r="F2945" s="10">
        <v>-6.2718338038672801E-3</v>
      </c>
      <c r="G2945" s="10">
        <v>1.08497840373393E-2</v>
      </c>
      <c r="H2945" s="10">
        <v>0.56322313586636596</v>
      </c>
      <c r="I2945" s="10">
        <v>-2.7537410517052399E-2</v>
      </c>
      <c r="J2945" s="10">
        <v>1.4993742909317801E-2</v>
      </c>
      <c r="K2945" s="10">
        <v>0.99374779309211803</v>
      </c>
      <c r="L2945" s="10">
        <v>0.97283828748933598</v>
      </c>
      <c r="M2945" s="10">
        <v>1.01510671298109</v>
      </c>
    </row>
    <row r="2946" spans="1:13" x14ac:dyDescent="0.25">
      <c r="A2946" s="68" t="s">
        <v>960</v>
      </c>
      <c r="B2946" s="68" t="s">
        <v>961</v>
      </c>
      <c r="C2946" s="68" t="s">
        <v>1344</v>
      </c>
      <c r="D2946" s="10" t="s">
        <v>2110</v>
      </c>
      <c r="E2946" s="10">
        <v>8</v>
      </c>
      <c r="F2946" s="10">
        <v>-4.1623963107219903E-3</v>
      </c>
      <c r="G2946" s="10">
        <v>1.5683154857091E-2</v>
      </c>
      <c r="H2946" s="10">
        <v>0.79834336677612305</v>
      </c>
      <c r="I2946" s="10">
        <v>-3.4901379830620402E-2</v>
      </c>
      <c r="J2946" s="10">
        <v>2.6576587209176401E-2</v>
      </c>
      <c r="K2946" s="10">
        <v>0.99584625445400299</v>
      </c>
      <c r="L2946" s="10">
        <v>0.96570064912313502</v>
      </c>
      <c r="M2946" s="10">
        <v>1.0269328941743501</v>
      </c>
    </row>
    <row r="2947" spans="1:13" x14ac:dyDescent="0.25">
      <c r="A2947" s="68" t="s">
        <v>960</v>
      </c>
      <c r="B2947" s="68" t="s">
        <v>961</v>
      </c>
      <c r="C2947" s="68" t="s">
        <v>1344</v>
      </c>
      <c r="D2947" s="10" t="s">
        <v>2109</v>
      </c>
      <c r="E2947" s="10">
        <v>8</v>
      </c>
      <c r="F2947" s="10">
        <v>-4.7982931033142299E-3</v>
      </c>
      <c r="G2947" s="10">
        <v>1.67366501093409E-2</v>
      </c>
      <c r="H2947" s="10">
        <v>0.7826468653991</v>
      </c>
      <c r="I2947" s="10">
        <v>-3.7602127317622303E-2</v>
      </c>
      <c r="J2947" s="10">
        <v>2.8005541110993799E-2</v>
      </c>
      <c r="K2947" s="10">
        <v>0.99521320031476102</v>
      </c>
      <c r="L2947" s="10">
        <v>0.96309605428147405</v>
      </c>
      <c r="M2947" s="10">
        <v>1.0284013828918499</v>
      </c>
    </row>
    <row r="2948" spans="1:13" x14ac:dyDescent="0.25">
      <c r="A2948" s="68" t="s">
        <v>962</v>
      </c>
      <c r="B2948" s="68" t="s">
        <v>963</v>
      </c>
      <c r="C2948" s="68" t="s">
        <v>1344</v>
      </c>
      <c r="D2948" s="10" t="s">
        <v>2113</v>
      </c>
      <c r="E2948" s="10">
        <v>8</v>
      </c>
      <c r="F2948" s="10">
        <v>-2.9502912985714599E-3</v>
      </c>
      <c r="G2948" s="10">
        <v>8.4070417737570607E-3</v>
      </c>
      <c r="H2948" s="10">
        <v>0.72564013886711698</v>
      </c>
      <c r="I2948" s="10">
        <v>-1.9428093175135299E-2</v>
      </c>
      <c r="J2948" s="10">
        <v>1.35275105779924E-2</v>
      </c>
      <c r="K2948" s="10">
        <v>0.99705405653395995</v>
      </c>
      <c r="L2948" s="10">
        <v>0.98075941594873095</v>
      </c>
      <c r="M2948" s="10">
        <v>1.01361942132278</v>
      </c>
    </row>
    <row r="2949" spans="1:13" x14ac:dyDescent="0.25">
      <c r="A2949" s="68" t="s">
        <v>962</v>
      </c>
      <c r="B2949" s="68" t="s">
        <v>963</v>
      </c>
      <c r="C2949" s="68" t="s">
        <v>1344</v>
      </c>
      <c r="D2949" s="10" t="s">
        <v>2112</v>
      </c>
      <c r="E2949" s="10">
        <v>8</v>
      </c>
      <c r="F2949" s="10">
        <v>-2.17017781441248E-2</v>
      </c>
      <c r="G2949" s="10">
        <v>3.2810008101569199E-2</v>
      </c>
      <c r="H2949" s="10">
        <v>0.53289427605700601</v>
      </c>
      <c r="I2949" s="10">
        <v>-8.6009394023200403E-2</v>
      </c>
      <c r="J2949" s="10">
        <v>4.2605837734950802E-2</v>
      </c>
      <c r="K2949" s="10">
        <v>0.97853201117444499</v>
      </c>
      <c r="L2949" s="10">
        <v>0.91758561135914196</v>
      </c>
      <c r="M2949" s="10">
        <v>1.0435264950098799</v>
      </c>
    </row>
    <row r="2950" spans="1:13" x14ac:dyDescent="0.25">
      <c r="A2950" s="68" t="s">
        <v>962</v>
      </c>
      <c r="B2950" s="68" t="s">
        <v>963</v>
      </c>
      <c r="C2950" s="68" t="s">
        <v>1344</v>
      </c>
      <c r="D2950" s="10" t="s">
        <v>2111</v>
      </c>
      <c r="E2950" s="10">
        <v>8</v>
      </c>
      <c r="F2950" s="10">
        <v>-4.5049029857344401E-3</v>
      </c>
      <c r="G2950" s="10">
        <v>1.05203654965473E-2</v>
      </c>
      <c r="H2950" s="10">
        <v>0.66849980884409899</v>
      </c>
      <c r="I2950" s="10">
        <v>-2.5124819358967099E-2</v>
      </c>
      <c r="J2950" s="10">
        <v>1.6115013387498201E-2</v>
      </c>
      <c r="K2950" s="10">
        <v>0.99550522886966897</v>
      </c>
      <c r="L2950" s="10">
        <v>0.97518818206760505</v>
      </c>
      <c r="M2950" s="10">
        <v>1.0162455605293099</v>
      </c>
    </row>
    <row r="2951" spans="1:13" x14ac:dyDescent="0.25">
      <c r="A2951" s="68" t="s">
        <v>962</v>
      </c>
      <c r="B2951" s="68" t="s">
        <v>963</v>
      </c>
      <c r="C2951" s="68" t="s">
        <v>1344</v>
      </c>
      <c r="D2951" s="10" t="s">
        <v>2110</v>
      </c>
      <c r="E2951" s="10">
        <v>8</v>
      </c>
      <c r="F2951" s="10">
        <v>1.3996104257328499E-3</v>
      </c>
      <c r="G2951" s="10">
        <v>1.6813157972089501E-2</v>
      </c>
      <c r="H2951" s="10">
        <v>0.93598729443218498</v>
      </c>
      <c r="I2951" s="10">
        <v>-3.1554179199562597E-2</v>
      </c>
      <c r="J2951" s="10">
        <v>3.4353400051028299E-2</v>
      </c>
      <c r="K2951" s="10">
        <v>1.00140059033752</v>
      </c>
      <c r="L2951" s="10">
        <v>0.96893845872149098</v>
      </c>
      <c r="M2951" s="10">
        <v>1.034950293594</v>
      </c>
    </row>
    <row r="2952" spans="1:13" x14ac:dyDescent="0.25">
      <c r="A2952" s="68" t="s">
        <v>962</v>
      </c>
      <c r="B2952" s="68" t="s">
        <v>963</v>
      </c>
      <c r="C2952" s="68" t="s">
        <v>1344</v>
      </c>
      <c r="D2952" s="10" t="s">
        <v>2109</v>
      </c>
      <c r="E2952" s="10">
        <v>8</v>
      </c>
      <c r="F2952" s="10">
        <v>-4.0865558671553099E-4</v>
      </c>
      <c r="G2952" s="10">
        <v>1.75552888220077E-2</v>
      </c>
      <c r="H2952" s="10">
        <v>0.98207803105753</v>
      </c>
      <c r="I2952" s="10">
        <v>-3.4817021677850599E-2</v>
      </c>
      <c r="J2952" s="10">
        <v>3.3999710504419502E-2</v>
      </c>
      <c r="K2952" s="10">
        <v>0.99959142790160604</v>
      </c>
      <c r="L2952" s="10">
        <v>0.96578211728222696</v>
      </c>
      <c r="M2952" s="10">
        <v>1.0345843072204901</v>
      </c>
    </row>
    <row r="2953" spans="1:13" x14ac:dyDescent="0.25">
      <c r="A2953" s="68" t="s">
        <v>964</v>
      </c>
      <c r="B2953" s="68" t="s">
        <v>965</v>
      </c>
      <c r="C2953" s="68" t="s">
        <v>1344</v>
      </c>
      <c r="D2953" s="10" t="s">
        <v>2113</v>
      </c>
      <c r="E2953" s="10">
        <v>11</v>
      </c>
      <c r="F2953" s="10">
        <v>-1.12959728035803E-3</v>
      </c>
      <c r="G2953" s="10">
        <v>7.7644515147238897E-3</v>
      </c>
      <c r="H2953" s="10">
        <v>0.88432937626548602</v>
      </c>
      <c r="I2953" s="10">
        <v>-1.6347922249216901E-2</v>
      </c>
      <c r="J2953" s="10">
        <v>1.40887276885008E-2</v>
      </c>
      <c r="K2953" s="10">
        <v>0.99887104047449204</v>
      </c>
      <c r="L2953" s="10">
        <v>0.98378497982192104</v>
      </c>
      <c r="M2953" s="10">
        <v>1.0141884415425799</v>
      </c>
    </row>
    <row r="2954" spans="1:13" x14ac:dyDescent="0.25">
      <c r="A2954" s="68" t="s">
        <v>964</v>
      </c>
      <c r="B2954" s="68" t="s">
        <v>965</v>
      </c>
      <c r="C2954" s="68" t="s">
        <v>1344</v>
      </c>
      <c r="D2954" s="10" t="s">
        <v>2112</v>
      </c>
      <c r="E2954" s="10">
        <v>11</v>
      </c>
      <c r="F2954" s="10">
        <v>2.45985666319299E-2</v>
      </c>
      <c r="G2954" s="10">
        <v>3.17595676544997E-2</v>
      </c>
      <c r="H2954" s="10">
        <v>0.45848415642983498</v>
      </c>
      <c r="I2954" s="10">
        <v>-3.7650185970889399E-2</v>
      </c>
      <c r="J2954" s="10">
        <v>8.6847319234749296E-2</v>
      </c>
      <c r="K2954" s="10">
        <v>1.0249036074253299</v>
      </c>
      <c r="L2954" s="10">
        <v>0.96304977029432004</v>
      </c>
      <c r="M2954" s="10">
        <v>1.09073013349293</v>
      </c>
    </row>
    <row r="2955" spans="1:13" x14ac:dyDescent="0.25">
      <c r="A2955" s="68" t="s">
        <v>964</v>
      </c>
      <c r="B2955" s="68" t="s">
        <v>965</v>
      </c>
      <c r="C2955" s="68" t="s">
        <v>1344</v>
      </c>
      <c r="D2955" s="10" t="s">
        <v>2111</v>
      </c>
      <c r="E2955" s="10">
        <v>11</v>
      </c>
      <c r="F2955" s="10">
        <v>-9.8774895812061593E-3</v>
      </c>
      <c r="G2955" s="10">
        <v>1.0029538141321501E-2</v>
      </c>
      <c r="H2955" s="10">
        <v>0.32470270648057198</v>
      </c>
      <c r="I2955" s="10">
        <v>-2.9535384338196202E-2</v>
      </c>
      <c r="J2955" s="10">
        <v>9.7804051757839194E-3</v>
      </c>
      <c r="K2955" s="10">
        <v>0.99017113259896194</v>
      </c>
      <c r="L2955" s="10">
        <v>0.97089652250247505</v>
      </c>
      <c r="M2955" s="10">
        <v>1.0098283896467599</v>
      </c>
    </row>
    <row r="2956" spans="1:13" x14ac:dyDescent="0.25">
      <c r="A2956" s="68" t="s">
        <v>964</v>
      </c>
      <c r="B2956" s="68" t="s">
        <v>965</v>
      </c>
      <c r="C2956" s="68" t="s">
        <v>1344</v>
      </c>
      <c r="D2956" s="10" t="s">
        <v>2110</v>
      </c>
      <c r="E2956" s="10">
        <v>11</v>
      </c>
      <c r="F2956" s="10">
        <v>-1.45465102776784E-2</v>
      </c>
      <c r="G2956" s="10">
        <v>1.42204499566629E-2</v>
      </c>
      <c r="H2956" s="10">
        <v>0.33045013592401001</v>
      </c>
      <c r="I2956" s="10">
        <v>-4.2418592192737699E-2</v>
      </c>
      <c r="J2956" s="10">
        <v>1.3325571637380801E-2</v>
      </c>
      <c r="K2956" s="10">
        <v>0.98555877905389999</v>
      </c>
      <c r="L2956" s="10">
        <v>0.95846848916307004</v>
      </c>
      <c r="M2956" s="10">
        <v>1.01341475275663</v>
      </c>
    </row>
    <row r="2957" spans="1:13" x14ac:dyDescent="0.25">
      <c r="A2957" s="68" t="s">
        <v>964</v>
      </c>
      <c r="B2957" s="68" t="s">
        <v>965</v>
      </c>
      <c r="C2957" s="68" t="s">
        <v>1344</v>
      </c>
      <c r="D2957" s="10" t="s">
        <v>2109</v>
      </c>
      <c r="E2957" s="10">
        <v>11</v>
      </c>
      <c r="F2957" s="10">
        <v>-1.51905456610495E-2</v>
      </c>
      <c r="G2957" s="10">
        <v>1.5016946676213699E-2</v>
      </c>
      <c r="H2957" s="10">
        <v>0.33559783154317202</v>
      </c>
      <c r="I2957" s="10">
        <v>-4.4623761146428298E-2</v>
      </c>
      <c r="J2957" s="10">
        <v>1.42426698243293E-2</v>
      </c>
      <c r="K2957" s="10">
        <v>0.98492424867973705</v>
      </c>
      <c r="L2957" s="10">
        <v>0.95635723290160302</v>
      </c>
      <c r="M2957" s="10">
        <v>1.01434457989523</v>
      </c>
    </row>
    <row r="2958" spans="1:13" x14ac:dyDescent="0.25">
      <c r="A2958" s="68" t="s">
        <v>966</v>
      </c>
      <c r="B2958" s="68" t="s">
        <v>967</v>
      </c>
      <c r="C2958" s="68" t="s">
        <v>1344</v>
      </c>
      <c r="D2958" s="10" t="s">
        <v>2113</v>
      </c>
      <c r="E2958" s="10">
        <v>6</v>
      </c>
      <c r="F2958" s="10">
        <v>-1.38923197564848E-2</v>
      </c>
      <c r="G2958" s="10">
        <v>9.8468232511661896E-3</v>
      </c>
      <c r="H2958" s="10">
        <v>0.15829096919329499</v>
      </c>
      <c r="I2958" s="10">
        <v>-3.3192093328770503E-2</v>
      </c>
      <c r="J2958" s="10">
        <v>5.4074538158009203E-3</v>
      </c>
      <c r="K2958" s="10">
        <v>0.98620373320368104</v>
      </c>
      <c r="L2958" s="10">
        <v>0.96735271973627601</v>
      </c>
      <c r="M2958" s="10">
        <v>1.00542210048268</v>
      </c>
    </row>
    <row r="2959" spans="1:13" x14ac:dyDescent="0.25">
      <c r="A2959" s="68" t="s">
        <v>966</v>
      </c>
      <c r="B2959" s="68" t="s">
        <v>967</v>
      </c>
      <c r="C2959" s="68" t="s">
        <v>1344</v>
      </c>
      <c r="D2959" s="10" t="s">
        <v>2112</v>
      </c>
      <c r="E2959" s="10">
        <v>6</v>
      </c>
      <c r="F2959" s="10">
        <v>-3.6459911154270899E-2</v>
      </c>
      <c r="G2959" s="10">
        <v>1.5100898302548E-2</v>
      </c>
      <c r="H2959" s="10">
        <v>7.3203644626744099E-2</v>
      </c>
      <c r="I2959" s="10">
        <v>-6.6057671827264894E-2</v>
      </c>
      <c r="J2959" s="10">
        <v>-6.8621504812768899E-3</v>
      </c>
      <c r="K2959" s="10">
        <v>0.96419674665617605</v>
      </c>
      <c r="L2959" s="10">
        <v>0.93607687747088997</v>
      </c>
      <c r="M2959" s="10">
        <v>0.993161340310176</v>
      </c>
    </row>
    <row r="2960" spans="1:13" x14ac:dyDescent="0.25">
      <c r="A2960" s="68" t="s">
        <v>966</v>
      </c>
      <c r="B2960" s="68" t="s">
        <v>967</v>
      </c>
      <c r="C2960" s="68" t="s">
        <v>1344</v>
      </c>
      <c r="D2960" s="10" t="s">
        <v>2111</v>
      </c>
      <c r="E2960" s="10">
        <v>6</v>
      </c>
      <c r="F2960" s="10">
        <v>-9.6371867073370109E-3</v>
      </c>
      <c r="G2960" s="10">
        <v>1.13071847273199E-2</v>
      </c>
      <c r="H2960" s="10">
        <v>0.394044015628711</v>
      </c>
      <c r="I2960" s="10">
        <v>-3.1799268772883998E-2</v>
      </c>
      <c r="J2960" s="10">
        <v>1.2524895358209999E-2</v>
      </c>
      <c r="K2960" s="10">
        <v>0.99040910215898703</v>
      </c>
      <c r="L2960" s="10">
        <v>0.96870101110722395</v>
      </c>
      <c r="M2960" s="10">
        <v>1.01260366035769</v>
      </c>
    </row>
    <row r="2961" spans="1:13" x14ac:dyDescent="0.25">
      <c r="A2961" s="68" t="s">
        <v>966</v>
      </c>
      <c r="B2961" s="68" t="s">
        <v>967</v>
      </c>
      <c r="C2961" s="68" t="s">
        <v>1344</v>
      </c>
      <c r="D2961" s="10" t="s">
        <v>2110</v>
      </c>
      <c r="E2961" s="10">
        <v>6</v>
      </c>
      <c r="F2961" s="10">
        <v>-3.1121339094836099E-2</v>
      </c>
      <c r="G2961" s="10">
        <v>1.17505456944986E-2</v>
      </c>
      <c r="H2961" s="10">
        <v>4.5508352374901202E-2</v>
      </c>
      <c r="I2961" s="10">
        <v>-5.4152408656053301E-2</v>
      </c>
      <c r="J2961" s="10">
        <v>-8.09026953361895E-3</v>
      </c>
      <c r="K2961" s="10">
        <v>0.96935794492411398</v>
      </c>
      <c r="L2961" s="10">
        <v>0.94728772065085098</v>
      </c>
      <c r="M2961" s="10">
        <v>0.99194236862048202</v>
      </c>
    </row>
    <row r="2962" spans="1:13" x14ac:dyDescent="0.25">
      <c r="A2962" s="68" t="s">
        <v>966</v>
      </c>
      <c r="B2962" s="68" t="s">
        <v>967</v>
      </c>
      <c r="C2962" s="68" t="s">
        <v>1344</v>
      </c>
      <c r="D2962" s="10" t="s">
        <v>2109</v>
      </c>
      <c r="E2962" s="10">
        <v>6</v>
      </c>
      <c r="F2962" s="10">
        <v>1.1411672227458701E-2</v>
      </c>
      <c r="G2962" s="10">
        <v>2.32064612529473E-2</v>
      </c>
      <c r="H2962" s="10">
        <v>0.64372522137747001</v>
      </c>
      <c r="I2962" s="10">
        <v>-3.4072991828317897E-2</v>
      </c>
      <c r="J2962" s="10">
        <v>5.6896336283235399E-2</v>
      </c>
      <c r="K2962" s="10">
        <v>1.0114770337504499</v>
      </c>
      <c r="L2962" s="10">
        <v>0.96650095539097403</v>
      </c>
      <c r="M2962" s="10">
        <v>1.05854607188747</v>
      </c>
    </row>
    <row r="2963" spans="1:13" x14ac:dyDescent="0.25">
      <c r="A2963" s="68" t="s">
        <v>968</v>
      </c>
      <c r="B2963" s="68" t="s">
        <v>969</v>
      </c>
      <c r="C2963" s="68" t="s">
        <v>1344</v>
      </c>
      <c r="D2963" s="10" t="s">
        <v>2113</v>
      </c>
      <c r="E2963" s="10">
        <v>5</v>
      </c>
      <c r="F2963" s="10">
        <v>-6.0049646491757503E-3</v>
      </c>
      <c r="G2963" s="10">
        <v>1.0318282859689E-2</v>
      </c>
      <c r="H2963" s="10">
        <v>0.560584696653605</v>
      </c>
      <c r="I2963" s="10">
        <v>-2.6228799054166099E-2</v>
      </c>
      <c r="J2963" s="10">
        <v>1.42188697558146E-2</v>
      </c>
      <c r="K2963" s="10">
        <v>0.99401302911571898</v>
      </c>
      <c r="L2963" s="10">
        <v>0.97411218816259804</v>
      </c>
      <c r="M2963" s="10">
        <v>1.0143204387120199</v>
      </c>
    </row>
    <row r="2964" spans="1:13" x14ac:dyDescent="0.25">
      <c r="A2964" s="68" t="s">
        <v>968</v>
      </c>
      <c r="B2964" s="68" t="s">
        <v>969</v>
      </c>
      <c r="C2964" s="68" t="s">
        <v>1344</v>
      </c>
      <c r="D2964" s="10" t="s">
        <v>2112</v>
      </c>
      <c r="E2964" s="10">
        <v>5</v>
      </c>
      <c r="F2964" s="10">
        <v>-6.4034565294151802E-3</v>
      </c>
      <c r="G2964" s="10">
        <v>3.9710321557453798E-2</v>
      </c>
      <c r="H2964" s="10">
        <v>0.88214086093387001</v>
      </c>
      <c r="I2964" s="10">
        <v>-8.4235686782024602E-2</v>
      </c>
      <c r="J2964" s="10">
        <v>7.1428773723194297E-2</v>
      </c>
      <c r="K2964" s="10">
        <v>0.99361700190681901</v>
      </c>
      <c r="L2964" s="10">
        <v>0.91921458383548005</v>
      </c>
      <c r="M2964" s="10">
        <v>1.0740416479891199</v>
      </c>
    </row>
    <row r="2965" spans="1:13" x14ac:dyDescent="0.25">
      <c r="A2965" s="68" t="s">
        <v>968</v>
      </c>
      <c r="B2965" s="68" t="s">
        <v>969</v>
      </c>
      <c r="C2965" s="68" t="s">
        <v>1344</v>
      </c>
      <c r="D2965" s="10" t="s">
        <v>2111</v>
      </c>
      <c r="E2965" s="10">
        <v>5</v>
      </c>
      <c r="F2965" s="10">
        <v>-4.2030341142319802E-3</v>
      </c>
      <c r="G2965" s="10">
        <v>1.2628146630362E-2</v>
      </c>
      <c r="H2965" s="10">
        <v>0.73926212884651998</v>
      </c>
      <c r="I2965" s="10">
        <v>-2.8954201509741501E-2</v>
      </c>
      <c r="J2965" s="10">
        <v>2.0548133281277501E-2</v>
      </c>
      <c r="K2965" s="10">
        <v>0.995805786271862</v>
      </c>
      <c r="L2965" s="10">
        <v>0.97146095489287898</v>
      </c>
      <c r="M2965" s="10">
        <v>1.0207606996226299</v>
      </c>
    </row>
    <row r="2966" spans="1:13" x14ac:dyDescent="0.25">
      <c r="A2966" s="68" t="s">
        <v>968</v>
      </c>
      <c r="B2966" s="68" t="s">
        <v>969</v>
      </c>
      <c r="C2966" s="68" t="s">
        <v>1344</v>
      </c>
      <c r="D2966" s="10" t="s">
        <v>2110</v>
      </c>
      <c r="E2966" s="10">
        <v>5</v>
      </c>
      <c r="F2966" s="10">
        <v>-2.8812300201364999E-3</v>
      </c>
      <c r="G2966" s="10">
        <v>1.57575618044648E-2</v>
      </c>
      <c r="H2966" s="10">
        <v>0.86381128616786196</v>
      </c>
      <c r="I2966" s="10">
        <v>-3.3766051156887501E-2</v>
      </c>
      <c r="J2966" s="10">
        <v>2.8003591116614601E-2</v>
      </c>
      <c r="K2966" s="10">
        <v>0.99712291673953302</v>
      </c>
      <c r="L2966" s="10">
        <v>0.96679765937608997</v>
      </c>
      <c r="M2966" s="10">
        <v>1.02839937751688</v>
      </c>
    </row>
    <row r="2967" spans="1:13" x14ac:dyDescent="0.25">
      <c r="A2967" s="68" t="s">
        <v>968</v>
      </c>
      <c r="B2967" s="68" t="s">
        <v>969</v>
      </c>
      <c r="C2967" s="68" t="s">
        <v>1344</v>
      </c>
      <c r="D2967" s="10" t="s">
        <v>2109</v>
      </c>
      <c r="E2967" s="10">
        <v>5</v>
      </c>
      <c r="F2967" s="10">
        <v>-2.8812300201364999E-3</v>
      </c>
      <c r="G2967" s="10">
        <v>1.5829452095686501E-2</v>
      </c>
      <c r="H2967" s="10">
        <v>0.86442132594911003</v>
      </c>
      <c r="I2967" s="10">
        <v>-3.3906956127681999E-2</v>
      </c>
      <c r="J2967" s="10">
        <v>2.8144496087409002E-2</v>
      </c>
      <c r="K2967" s="10">
        <v>0.99712291673953302</v>
      </c>
      <c r="L2967" s="10">
        <v>0.96666144237718299</v>
      </c>
      <c r="M2967" s="10">
        <v>1.02854429431065</v>
      </c>
    </row>
    <row r="2968" spans="1:13" x14ac:dyDescent="0.25">
      <c r="A2968" s="68" t="s">
        <v>970</v>
      </c>
      <c r="B2968" s="68" t="s">
        <v>971</v>
      </c>
      <c r="C2968" s="68" t="s">
        <v>1344</v>
      </c>
      <c r="D2968" s="10" t="s">
        <v>2113</v>
      </c>
      <c r="E2968" s="10">
        <v>9</v>
      </c>
      <c r="F2968" s="10">
        <v>3.1215080907633298E-3</v>
      </c>
      <c r="G2968" s="10">
        <v>7.8285678665916108E-3</v>
      </c>
      <c r="H2968" s="10">
        <v>0.69008997408756401</v>
      </c>
      <c r="I2968" s="10">
        <v>-1.22224849277562E-2</v>
      </c>
      <c r="J2968" s="10">
        <v>1.8465501109282901E-2</v>
      </c>
      <c r="K2968" s="10">
        <v>1.00312638507033</v>
      </c>
      <c r="L2968" s="10">
        <v>0.98785190625101205</v>
      </c>
      <c r="M2968" s="10">
        <v>1.0186370427153699</v>
      </c>
    </row>
    <row r="2969" spans="1:13" x14ac:dyDescent="0.25">
      <c r="A2969" s="68" t="s">
        <v>970</v>
      </c>
      <c r="B2969" s="68" t="s">
        <v>971</v>
      </c>
      <c r="C2969" s="68" t="s">
        <v>1344</v>
      </c>
      <c r="D2969" s="10" t="s">
        <v>2112</v>
      </c>
      <c r="E2969" s="10">
        <v>9</v>
      </c>
      <c r="F2969" s="10">
        <v>1.01899083828419E-2</v>
      </c>
      <c r="G2969" s="10">
        <v>2.13153836484598E-2</v>
      </c>
      <c r="H2969" s="10">
        <v>0.64718013851060896</v>
      </c>
      <c r="I2969" s="10">
        <v>-3.1588243568139301E-2</v>
      </c>
      <c r="J2969" s="10">
        <v>5.1968060333823202E-2</v>
      </c>
      <c r="K2969" s="10">
        <v>1.0102420022929699</v>
      </c>
      <c r="L2969" s="10">
        <v>0.96890545300686803</v>
      </c>
      <c r="M2969" s="10">
        <v>1.05334209858108</v>
      </c>
    </row>
    <row r="2970" spans="1:13" x14ac:dyDescent="0.25">
      <c r="A2970" s="68" t="s">
        <v>970</v>
      </c>
      <c r="B2970" s="68" t="s">
        <v>971</v>
      </c>
      <c r="C2970" s="68" t="s">
        <v>1344</v>
      </c>
      <c r="D2970" s="10" t="s">
        <v>2111</v>
      </c>
      <c r="E2970" s="10">
        <v>9</v>
      </c>
      <c r="F2970" s="10">
        <v>-2.9831734807726799E-3</v>
      </c>
      <c r="G2970" s="10">
        <v>9.7463242772373501E-3</v>
      </c>
      <c r="H2970" s="10">
        <v>0.75954228651865097</v>
      </c>
      <c r="I2970" s="10">
        <v>-2.2085969064157902E-2</v>
      </c>
      <c r="J2970" s="10">
        <v>1.6119622102612498E-2</v>
      </c>
      <c r="K2970" s="10">
        <v>0.99702127175982902</v>
      </c>
      <c r="L2970" s="10">
        <v>0.97815614026850795</v>
      </c>
      <c r="M2970" s="10">
        <v>1.0162502441263801</v>
      </c>
    </row>
    <row r="2971" spans="1:13" x14ac:dyDescent="0.25">
      <c r="A2971" s="68" t="s">
        <v>970</v>
      </c>
      <c r="B2971" s="68" t="s">
        <v>971</v>
      </c>
      <c r="C2971" s="68" t="s">
        <v>1344</v>
      </c>
      <c r="D2971" s="10" t="s">
        <v>2110</v>
      </c>
      <c r="E2971" s="10">
        <v>9</v>
      </c>
      <c r="F2971" s="10">
        <v>-3.29318078555538E-3</v>
      </c>
      <c r="G2971" s="10">
        <v>1.1687649854469399E-2</v>
      </c>
      <c r="H2971" s="10">
        <v>0.78527443224142102</v>
      </c>
      <c r="I2971" s="10">
        <v>-2.6200974500315499E-2</v>
      </c>
      <c r="J2971" s="10">
        <v>1.9614612929204699E-2</v>
      </c>
      <c r="K2971" s="10">
        <v>0.99671223578673895</v>
      </c>
      <c r="L2971" s="10">
        <v>0.97413929277671996</v>
      </c>
      <c r="M2971" s="10">
        <v>1.01980824337275</v>
      </c>
    </row>
    <row r="2972" spans="1:13" x14ac:dyDescent="0.25">
      <c r="A2972" s="68" t="s">
        <v>970</v>
      </c>
      <c r="B2972" s="68" t="s">
        <v>971</v>
      </c>
      <c r="C2972" s="68" t="s">
        <v>1344</v>
      </c>
      <c r="D2972" s="10" t="s">
        <v>2109</v>
      </c>
      <c r="E2972" s="10">
        <v>9</v>
      </c>
      <c r="F2972" s="10">
        <v>-2.9527401061906198E-3</v>
      </c>
      <c r="G2972" s="10">
        <v>1.43969143086864E-2</v>
      </c>
      <c r="H2972" s="10">
        <v>0.84261993737473095</v>
      </c>
      <c r="I2972" s="10">
        <v>-3.1170692151215901E-2</v>
      </c>
      <c r="J2972" s="10">
        <v>2.52652119388347E-2</v>
      </c>
      <c r="K2972" s="10">
        <v>0.99705161494337902</v>
      </c>
      <c r="L2972" s="10">
        <v>0.96931010532733097</v>
      </c>
      <c r="M2972" s="10">
        <v>1.0255870823976301</v>
      </c>
    </row>
    <row r="2973" spans="1:13" x14ac:dyDescent="0.25">
      <c r="A2973" s="68" t="s">
        <v>972</v>
      </c>
      <c r="B2973" s="68" t="s">
        <v>973</v>
      </c>
      <c r="C2973" s="68" t="s">
        <v>1344</v>
      </c>
      <c r="D2973" s="10" t="s">
        <v>2113</v>
      </c>
      <c r="E2973" s="10">
        <v>7</v>
      </c>
      <c r="F2973" s="10">
        <v>-4.0007717043829199E-4</v>
      </c>
      <c r="G2973" s="10">
        <v>8.9188033334860802E-3</v>
      </c>
      <c r="H2973" s="10">
        <v>0.96422071854285496</v>
      </c>
      <c r="I2973" s="10">
        <v>-1.7880931704070999E-2</v>
      </c>
      <c r="J2973" s="10">
        <v>1.70807773631944E-2</v>
      </c>
      <c r="K2973" s="10">
        <v>0.99960000284976103</v>
      </c>
      <c r="L2973" s="10">
        <v>0.98227798356120399</v>
      </c>
      <c r="M2973" s="10">
        <v>1.01722748796088</v>
      </c>
    </row>
    <row r="2974" spans="1:13" x14ac:dyDescent="0.25">
      <c r="A2974" s="68" t="s">
        <v>972</v>
      </c>
      <c r="B2974" s="68" t="s">
        <v>973</v>
      </c>
      <c r="C2974" s="68" t="s">
        <v>1344</v>
      </c>
      <c r="D2974" s="10" t="s">
        <v>2112</v>
      </c>
      <c r="E2974" s="10">
        <v>7</v>
      </c>
      <c r="F2974" s="10">
        <v>5.7823063248294199E-2</v>
      </c>
      <c r="G2974" s="10">
        <v>3.97934229496099E-2</v>
      </c>
      <c r="H2974" s="10">
        <v>0.20593370485416401</v>
      </c>
      <c r="I2974" s="10">
        <v>-2.01720457329411E-2</v>
      </c>
      <c r="J2974" s="10">
        <v>0.13581817222952999</v>
      </c>
      <c r="K2974" s="10">
        <v>1.0595275097682799</v>
      </c>
      <c r="L2974" s="10">
        <v>0.98003004881355704</v>
      </c>
      <c r="M2974" s="10">
        <v>1.1454735957482201</v>
      </c>
    </row>
    <row r="2975" spans="1:13" x14ac:dyDescent="0.25">
      <c r="A2975" s="68" t="s">
        <v>972</v>
      </c>
      <c r="B2975" s="68" t="s">
        <v>973</v>
      </c>
      <c r="C2975" s="68" t="s">
        <v>1344</v>
      </c>
      <c r="D2975" s="10" t="s">
        <v>2111</v>
      </c>
      <c r="E2975" s="10">
        <v>7</v>
      </c>
      <c r="F2975" s="10">
        <v>7.2376933832951603E-3</v>
      </c>
      <c r="G2975" s="10">
        <v>1.20631748761174E-2</v>
      </c>
      <c r="H2975" s="10">
        <v>0.54851792255526499</v>
      </c>
      <c r="I2975" s="10">
        <v>-1.64061293738949E-2</v>
      </c>
      <c r="J2975" s="10">
        <v>3.0881516140485201E-2</v>
      </c>
      <c r="K2975" s="10">
        <v>1.00726394879069</v>
      </c>
      <c r="L2975" s="10">
        <v>0.98372771819347804</v>
      </c>
      <c r="M2975" s="10">
        <v>1.03136329674292</v>
      </c>
    </row>
    <row r="2976" spans="1:13" x14ac:dyDescent="0.25">
      <c r="A2976" s="68" t="s">
        <v>972</v>
      </c>
      <c r="B2976" s="68" t="s">
        <v>973</v>
      </c>
      <c r="C2976" s="68" t="s">
        <v>1344</v>
      </c>
      <c r="D2976" s="10" t="s">
        <v>2110</v>
      </c>
      <c r="E2976" s="10">
        <v>7</v>
      </c>
      <c r="F2976" s="10">
        <v>1.1208008942560599E-2</v>
      </c>
      <c r="G2976" s="10">
        <v>1.76812131068694E-2</v>
      </c>
      <c r="H2976" s="10">
        <v>0.54953721515896004</v>
      </c>
      <c r="I2976" s="10">
        <v>-2.3447168746903502E-2</v>
      </c>
      <c r="J2976" s="10">
        <v>4.58631866320246E-2</v>
      </c>
      <c r="K2976" s="10">
        <v>1.0112710539911201</v>
      </c>
      <c r="L2976" s="10">
        <v>0.97682558022509902</v>
      </c>
      <c r="M2976" s="10">
        <v>1.04693116697932</v>
      </c>
    </row>
    <row r="2977" spans="1:13" x14ac:dyDescent="0.25">
      <c r="A2977" s="68" t="s">
        <v>972</v>
      </c>
      <c r="B2977" s="68" t="s">
        <v>973</v>
      </c>
      <c r="C2977" s="68" t="s">
        <v>1344</v>
      </c>
      <c r="D2977" s="10" t="s">
        <v>2109</v>
      </c>
      <c r="E2977" s="10">
        <v>7</v>
      </c>
      <c r="F2977" s="10">
        <v>1.05197087268699E-2</v>
      </c>
      <c r="G2977" s="10">
        <v>1.7601533512497401E-2</v>
      </c>
      <c r="H2977" s="10">
        <v>0.57191897734174102</v>
      </c>
      <c r="I2977" s="10">
        <v>-2.39792969576249E-2</v>
      </c>
      <c r="J2977" s="10">
        <v>4.5018714411364798E-2</v>
      </c>
      <c r="K2977" s="10">
        <v>1.0105752354000499</v>
      </c>
      <c r="L2977" s="10">
        <v>0.97630592205155597</v>
      </c>
      <c r="M2977" s="10">
        <v>1.04604743588756</v>
      </c>
    </row>
    <row r="2978" spans="1:13" x14ac:dyDescent="0.25">
      <c r="A2978" s="68" t="s">
        <v>974</v>
      </c>
      <c r="B2978" s="68" t="s">
        <v>975</v>
      </c>
      <c r="C2978" s="68" t="s">
        <v>1344</v>
      </c>
      <c r="D2978" s="10" t="s">
        <v>2113</v>
      </c>
      <c r="E2978" s="10">
        <v>4</v>
      </c>
      <c r="F2978" s="10">
        <v>8.9350181326186395E-3</v>
      </c>
      <c r="G2978" s="10">
        <v>1.1050468594653799E-2</v>
      </c>
      <c r="H2978" s="10">
        <v>0.41876561233080001</v>
      </c>
      <c r="I2978" s="10">
        <v>-1.2723900312902801E-2</v>
      </c>
      <c r="J2978" s="10">
        <v>3.059393657814E-2</v>
      </c>
      <c r="K2978" s="10">
        <v>1.00897505456036</v>
      </c>
      <c r="L2978" s="10">
        <v>0.98735670626779204</v>
      </c>
      <c r="M2978" s="10">
        <v>1.0310667403812399</v>
      </c>
    </row>
    <row r="2979" spans="1:13" x14ac:dyDescent="0.25">
      <c r="A2979" s="68" t="s">
        <v>974</v>
      </c>
      <c r="B2979" s="68" t="s">
        <v>975</v>
      </c>
      <c r="C2979" s="68" t="s">
        <v>1344</v>
      </c>
      <c r="D2979" s="10" t="s">
        <v>2112</v>
      </c>
      <c r="E2979" s="10">
        <v>4</v>
      </c>
      <c r="F2979" s="10">
        <v>2.1647227929317701E-2</v>
      </c>
      <c r="G2979" s="10">
        <v>0.103953065315184</v>
      </c>
      <c r="H2979" s="10">
        <v>0.85432262265772196</v>
      </c>
      <c r="I2979" s="10">
        <v>-0.18210078008844299</v>
      </c>
      <c r="J2979" s="10">
        <v>0.225395235947078</v>
      </c>
      <c r="K2979" s="10">
        <v>1.0218832290145401</v>
      </c>
      <c r="L2979" s="10">
        <v>0.83351733423206897</v>
      </c>
      <c r="M2979" s="10">
        <v>1.2528177769731099</v>
      </c>
    </row>
    <row r="2980" spans="1:13" x14ac:dyDescent="0.25">
      <c r="A2980" s="68" t="s">
        <v>974</v>
      </c>
      <c r="B2980" s="68" t="s">
        <v>975</v>
      </c>
      <c r="C2980" s="68" t="s">
        <v>1344</v>
      </c>
      <c r="D2980" s="10" t="s">
        <v>2111</v>
      </c>
      <c r="E2980" s="10">
        <v>4</v>
      </c>
      <c r="F2980" s="10">
        <v>2.2421720707539602E-3</v>
      </c>
      <c r="G2980" s="10">
        <v>1.3884452021070399E-2</v>
      </c>
      <c r="H2980" s="10">
        <v>0.87170907992100199</v>
      </c>
      <c r="I2980" s="10">
        <v>-2.4971353890544098E-2</v>
      </c>
      <c r="J2980" s="10">
        <v>2.9455698032051999E-2</v>
      </c>
      <c r="K2980" s="10">
        <v>1.0022446876183</v>
      </c>
      <c r="L2980" s="10">
        <v>0.97533785126299899</v>
      </c>
      <c r="M2980" s="10">
        <v>1.0298938081387301</v>
      </c>
    </row>
    <row r="2981" spans="1:13" x14ac:dyDescent="0.25">
      <c r="A2981" s="68" t="s">
        <v>974</v>
      </c>
      <c r="B2981" s="68" t="s">
        <v>975</v>
      </c>
      <c r="C2981" s="68" t="s">
        <v>1344</v>
      </c>
      <c r="D2981" s="10" t="s">
        <v>2110</v>
      </c>
      <c r="E2981" s="10">
        <v>4</v>
      </c>
      <c r="F2981" s="10">
        <v>-6.2075437340568999E-4</v>
      </c>
      <c r="G2981" s="10">
        <v>1.8831278900326098E-2</v>
      </c>
      <c r="H2981" s="10">
        <v>0.97577383810547302</v>
      </c>
      <c r="I2981" s="10">
        <v>-3.7530061018044798E-2</v>
      </c>
      <c r="J2981" s="10">
        <v>3.6288552271233399E-2</v>
      </c>
      <c r="K2981" s="10">
        <v>0.99937943825472997</v>
      </c>
      <c r="L2981" s="10">
        <v>0.96316546355124799</v>
      </c>
      <c r="M2981" s="10">
        <v>1.0369550190512999</v>
      </c>
    </row>
    <row r="2982" spans="1:13" x14ac:dyDescent="0.25">
      <c r="A2982" s="68" t="s">
        <v>974</v>
      </c>
      <c r="B2982" s="68" t="s">
        <v>975</v>
      </c>
      <c r="C2982" s="68" t="s">
        <v>1344</v>
      </c>
      <c r="D2982" s="10" t="s">
        <v>2109</v>
      </c>
      <c r="E2982" s="10">
        <v>4</v>
      </c>
      <c r="F2982" s="10">
        <v>-1.5725858851466899E-3</v>
      </c>
      <c r="G2982" s="10">
        <v>1.8332381262131301E-2</v>
      </c>
      <c r="H2982" s="10">
        <v>0.93704419254908999</v>
      </c>
      <c r="I2982" s="10">
        <v>-3.7504053158924099E-2</v>
      </c>
      <c r="J2982" s="10">
        <v>3.4358881388630698E-2</v>
      </c>
      <c r="K2982" s="10">
        <v>0.99842864998011704</v>
      </c>
      <c r="L2982" s="10">
        <v>0.96319051374868403</v>
      </c>
      <c r="M2982" s="10">
        <v>1.03495596652151</v>
      </c>
    </row>
    <row r="2983" spans="1:13" x14ac:dyDescent="0.25">
      <c r="A2983" s="68" t="s">
        <v>976</v>
      </c>
      <c r="B2983" s="68" t="s">
        <v>977</v>
      </c>
      <c r="C2983" s="68" t="s">
        <v>1344</v>
      </c>
      <c r="D2983" s="10" t="s">
        <v>2113</v>
      </c>
      <c r="E2983" s="10">
        <v>3</v>
      </c>
      <c r="F2983" s="10">
        <v>-9.5509524875843303E-3</v>
      </c>
      <c r="G2983" s="10">
        <v>9.4088926500204093E-3</v>
      </c>
      <c r="H2983" s="10">
        <v>0.31005889321087099</v>
      </c>
      <c r="I2983" s="10">
        <v>-2.7992382081624301E-2</v>
      </c>
      <c r="J2983" s="10">
        <v>8.8904771064556697E-3</v>
      </c>
      <c r="K2983" s="10">
        <v>0.99049451299776403</v>
      </c>
      <c r="L2983" s="10">
        <v>0.97239577440466995</v>
      </c>
      <c r="M2983" s="10">
        <v>1.0089301147769001</v>
      </c>
    </row>
    <row r="2984" spans="1:13" x14ac:dyDescent="0.25">
      <c r="A2984" s="68" t="s">
        <v>976</v>
      </c>
      <c r="B2984" s="68" t="s">
        <v>977</v>
      </c>
      <c r="C2984" s="68" t="s">
        <v>1344</v>
      </c>
      <c r="D2984" s="10" t="s">
        <v>2112</v>
      </c>
      <c r="E2984" s="10">
        <v>3</v>
      </c>
      <c r="F2984" s="10">
        <v>-3.9394576409017598E-2</v>
      </c>
      <c r="G2984" s="10">
        <v>2.4657604711538599E-2</v>
      </c>
      <c r="H2984" s="10">
        <v>0.356033479311609</v>
      </c>
      <c r="I2984" s="10">
        <v>-8.7723481643633305E-2</v>
      </c>
      <c r="J2984" s="10">
        <v>8.9343288255981802E-3</v>
      </c>
      <c r="K2984" s="10">
        <v>0.96137129986308001</v>
      </c>
      <c r="L2984" s="10">
        <v>0.91601413642964702</v>
      </c>
      <c r="M2984" s="10">
        <v>1.0089743590670199</v>
      </c>
    </row>
    <row r="2985" spans="1:13" x14ac:dyDescent="0.25">
      <c r="A2985" s="68" t="s">
        <v>976</v>
      </c>
      <c r="B2985" s="68" t="s">
        <v>977</v>
      </c>
      <c r="C2985" s="68" t="s">
        <v>1344</v>
      </c>
      <c r="D2985" s="10" t="s">
        <v>2111</v>
      </c>
      <c r="E2985" s="10">
        <v>3</v>
      </c>
      <c r="F2985" s="10">
        <v>-5.9315493718622601E-3</v>
      </c>
      <c r="G2985" s="10">
        <v>9.2402762457130892E-3</v>
      </c>
      <c r="H2985" s="10">
        <v>0.52092293209706897</v>
      </c>
      <c r="I2985" s="10">
        <v>-2.40424908134599E-2</v>
      </c>
      <c r="J2985" s="10">
        <v>1.21793920697354E-2</v>
      </c>
      <c r="K2985" s="10">
        <v>0.99408600753673804</v>
      </c>
      <c r="L2985" s="10">
        <v>0.97624422746524697</v>
      </c>
      <c r="M2985" s="10">
        <v>1.01225386289468</v>
      </c>
    </row>
    <row r="2986" spans="1:13" x14ac:dyDescent="0.25">
      <c r="A2986" s="68" t="s">
        <v>976</v>
      </c>
      <c r="B2986" s="68" t="s">
        <v>977</v>
      </c>
      <c r="C2986" s="68" t="s">
        <v>1344</v>
      </c>
      <c r="D2986" s="10" t="s">
        <v>2110</v>
      </c>
      <c r="E2986" s="10">
        <v>3</v>
      </c>
      <c r="F2986" s="10">
        <v>-3.2113845160243E-3</v>
      </c>
      <c r="G2986" s="10">
        <v>1.11778930141522E-2</v>
      </c>
      <c r="H2986" s="10">
        <v>0.80091631103808603</v>
      </c>
      <c r="I2986" s="10">
        <v>-2.5120054823762599E-2</v>
      </c>
      <c r="J2986" s="10">
        <v>1.8697285791714001E-2</v>
      </c>
      <c r="K2986" s="10">
        <v>0.99679376646383</v>
      </c>
      <c r="L2986" s="10">
        <v>0.97519282839709798</v>
      </c>
      <c r="M2986" s="10">
        <v>1.0188731745436499</v>
      </c>
    </row>
    <row r="2987" spans="1:13" x14ac:dyDescent="0.25">
      <c r="A2987" s="68" t="s">
        <v>976</v>
      </c>
      <c r="B2987" s="68" t="s">
        <v>977</v>
      </c>
      <c r="C2987" s="68" t="s">
        <v>1344</v>
      </c>
      <c r="D2987" s="10" t="s">
        <v>2109</v>
      </c>
      <c r="E2987" s="10">
        <v>3</v>
      </c>
      <c r="F2987" s="10">
        <v>-3.6228128268988502E-3</v>
      </c>
      <c r="G2987" s="10">
        <v>1.17552807484833E-2</v>
      </c>
      <c r="H2987" s="10">
        <v>0.787076745802605</v>
      </c>
      <c r="I2987" s="10">
        <v>-2.66631630939261E-2</v>
      </c>
      <c r="J2987" s="10">
        <v>1.9417537440128401E-2</v>
      </c>
      <c r="K2987" s="10">
        <v>0.99638374164189702</v>
      </c>
      <c r="L2987" s="10">
        <v>0.97368916073796996</v>
      </c>
      <c r="M2987" s="10">
        <v>1.0196072839671599</v>
      </c>
    </row>
    <row r="2988" spans="1:13" x14ac:dyDescent="0.25">
      <c r="A2988" s="68" t="s">
        <v>978</v>
      </c>
      <c r="B2988" s="68" t="s">
        <v>979</v>
      </c>
      <c r="C2988" s="68" t="s">
        <v>1344</v>
      </c>
      <c r="D2988" s="10" t="s">
        <v>2113</v>
      </c>
      <c r="E2988" s="10">
        <v>7</v>
      </c>
      <c r="F2988" s="10">
        <v>-2.07702904596635E-4</v>
      </c>
      <c r="G2988" s="10">
        <v>5.0996401246277698E-3</v>
      </c>
      <c r="H2988" s="10">
        <v>0.96751199496033602</v>
      </c>
      <c r="I2988" s="10">
        <v>-1.0202997548867099E-2</v>
      </c>
      <c r="J2988" s="10">
        <v>9.7875917396737996E-3</v>
      </c>
      <c r="K2988" s="10">
        <v>0.99979231866415796</v>
      </c>
      <c r="L2988" s="10">
        <v>0.98984887645727004</v>
      </c>
      <c r="M2988" s="10">
        <v>1.0098356468690799</v>
      </c>
    </row>
    <row r="2989" spans="1:13" x14ac:dyDescent="0.25">
      <c r="A2989" s="68" t="s">
        <v>978</v>
      </c>
      <c r="B2989" s="68" t="s">
        <v>979</v>
      </c>
      <c r="C2989" s="68" t="s">
        <v>1344</v>
      </c>
      <c r="D2989" s="10" t="s">
        <v>2112</v>
      </c>
      <c r="E2989" s="10">
        <v>7</v>
      </c>
      <c r="F2989" s="10">
        <v>-1.0684716291170899E-3</v>
      </c>
      <c r="G2989" s="10">
        <v>1.9952737525581399E-2</v>
      </c>
      <c r="H2989" s="10">
        <v>0.95936732818413295</v>
      </c>
      <c r="I2989" s="10">
        <v>-4.0175837179256602E-2</v>
      </c>
      <c r="J2989" s="10">
        <v>3.8038893921022401E-2</v>
      </c>
      <c r="K2989" s="10">
        <v>0.99893209898344804</v>
      </c>
      <c r="L2989" s="10">
        <v>0.96062051149979899</v>
      </c>
      <c r="M2989" s="10">
        <v>1.03877163399471</v>
      </c>
    </row>
    <row r="2990" spans="1:13" x14ac:dyDescent="0.25">
      <c r="A2990" s="68" t="s">
        <v>978</v>
      </c>
      <c r="B2990" s="68" t="s">
        <v>979</v>
      </c>
      <c r="C2990" s="68" t="s">
        <v>1344</v>
      </c>
      <c r="D2990" s="10" t="s">
        <v>2111</v>
      </c>
      <c r="E2990" s="10">
        <v>7</v>
      </c>
      <c r="F2990" s="10">
        <v>-5.4447691075881896E-3</v>
      </c>
      <c r="G2990" s="10">
        <v>6.6990189198391304E-3</v>
      </c>
      <c r="H2990" s="10">
        <v>0.41634929674108001</v>
      </c>
      <c r="I2990" s="10">
        <v>-1.85748461904729E-2</v>
      </c>
      <c r="J2990" s="10">
        <v>7.6853079752965099E-3</v>
      </c>
      <c r="K2990" s="10">
        <v>0.99457002678214801</v>
      </c>
      <c r="L2990" s="10">
        <v>0.98159660307597296</v>
      </c>
      <c r="M2990" s="10">
        <v>1.0077149157543299</v>
      </c>
    </row>
    <row r="2991" spans="1:13" x14ac:dyDescent="0.25">
      <c r="A2991" s="68" t="s">
        <v>978</v>
      </c>
      <c r="B2991" s="68" t="s">
        <v>979</v>
      </c>
      <c r="C2991" s="68" t="s">
        <v>1344</v>
      </c>
      <c r="D2991" s="10" t="s">
        <v>2110</v>
      </c>
      <c r="E2991" s="10">
        <v>7</v>
      </c>
      <c r="F2991" s="10">
        <v>-6.1386149561013801E-3</v>
      </c>
      <c r="G2991" s="10">
        <v>9.6808778096785005E-3</v>
      </c>
      <c r="H2991" s="10">
        <v>0.54941320948303896</v>
      </c>
      <c r="I2991" s="10">
        <v>-2.5113135463071201E-2</v>
      </c>
      <c r="J2991" s="10">
        <v>1.28359055508685E-2</v>
      </c>
      <c r="K2991" s="10">
        <v>0.99388018784662602</v>
      </c>
      <c r="L2991" s="10">
        <v>0.97519957613136599</v>
      </c>
      <c r="M2991" s="10">
        <v>1.0129186393954901</v>
      </c>
    </row>
    <row r="2992" spans="1:13" x14ac:dyDescent="0.25">
      <c r="A2992" s="68" t="s">
        <v>978</v>
      </c>
      <c r="B2992" s="68" t="s">
        <v>979</v>
      </c>
      <c r="C2992" s="68" t="s">
        <v>1344</v>
      </c>
      <c r="D2992" s="10" t="s">
        <v>2109</v>
      </c>
      <c r="E2992" s="10">
        <v>7</v>
      </c>
      <c r="F2992" s="10">
        <v>-6.0183271896145302E-3</v>
      </c>
      <c r="G2992" s="10">
        <v>9.97286717521359E-3</v>
      </c>
      <c r="H2992" s="10">
        <v>0.56829256003538897</v>
      </c>
      <c r="I2992" s="10">
        <v>-2.55651468530332E-2</v>
      </c>
      <c r="J2992" s="10">
        <v>1.35284924738041E-2</v>
      </c>
      <c r="K2992" s="10">
        <v>0.993999746665165</v>
      </c>
      <c r="L2992" s="10">
        <v>0.97475887442406794</v>
      </c>
      <c r="M2992" s="10">
        <v>1.01362041659194</v>
      </c>
    </row>
    <row r="2993" spans="1:13" x14ac:dyDescent="0.25">
      <c r="A2993" s="68" t="s">
        <v>980</v>
      </c>
      <c r="B2993" s="68" t="s">
        <v>981</v>
      </c>
      <c r="C2993" s="68" t="s">
        <v>1344</v>
      </c>
      <c r="D2993" s="10" t="s">
        <v>2113</v>
      </c>
      <c r="E2993" s="10">
        <v>7</v>
      </c>
      <c r="F2993" s="10">
        <v>-7.2967034426562397E-3</v>
      </c>
      <c r="G2993" s="10">
        <v>3.8990402326363701E-3</v>
      </c>
      <c r="H2993" s="10">
        <v>6.1288253969793399E-2</v>
      </c>
      <c r="I2993" s="10">
        <v>-1.49388222986235E-2</v>
      </c>
      <c r="J2993" s="10">
        <v>3.4541541331103401E-4</v>
      </c>
      <c r="K2993" s="10">
        <v>0.99272985286747994</v>
      </c>
      <c r="L2993" s="10">
        <v>0.98517220833065799</v>
      </c>
      <c r="M2993" s="10">
        <v>1.0003454750760801</v>
      </c>
    </row>
    <row r="2994" spans="1:13" x14ac:dyDescent="0.25">
      <c r="A2994" s="68" t="s">
        <v>980</v>
      </c>
      <c r="B2994" s="68" t="s">
        <v>981</v>
      </c>
      <c r="C2994" s="68" t="s">
        <v>1344</v>
      </c>
      <c r="D2994" s="10" t="s">
        <v>2112</v>
      </c>
      <c r="E2994" s="10">
        <v>7</v>
      </c>
      <c r="F2994" s="10">
        <v>-2.2525571962641699E-3</v>
      </c>
      <c r="G2994" s="10">
        <v>1.6880352546080502E-2</v>
      </c>
      <c r="H2994" s="10">
        <v>0.89904790784599897</v>
      </c>
      <c r="I2994" s="10">
        <v>-3.53380481865819E-2</v>
      </c>
      <c r="J2994" s="10">
        <v>3.0832933794053601E-2</v>
      </c>
      <c r="K2994" s="10">
        <v>0.99774997790685105</v>
      </c>
      <c r="L2994" s="10">
        <v>0.96527905026447103</v>
      </c>
      <c r="M2994" s="10">
        <v>1.0313131919110501</v>
      </c>
    </row>
    <row r="2995" spans="1:13" x14ac:dyDescent="0.25">
      <c r="A2995" s="68" t="s">
        <v>980</v>
      </c>
      <c r="B2995" s="68" t="s">
        <v>981</v>
      </c>
      <c r="C2995" s="68" t="s">
        <v>1344</v>
      </c>
      <c r="D2995" s="10" t="s">
        <v>2111</v>
      </c>
      <c r="E2995" s="10">
        <v>7</v>
      </c>
      <c r="F2995" s="10">
        <v>-6.3807990892315904E-3</v>
      </c>
      <c r="G2995" s="10">
        <v>5.1921498278926503E-3</v>
      </c>
      <c r="H2995" s="10">
        <v>0.21909730120541701</v>
      </c>
      <c r="I2995" s="10">
        <v>-1.6557412751901202E-2</v>
      </c>
      <c r="J2995" s="10">
        <v>3.795814573438E-3</v>
      </c>
      <c r="K2995" s="10">
        <v>0.99363951497964798</v>
      </c>
      <c r="L2995" s="10">
        <v>0.98357890779778401</v>
      </c>
      <c r="M2995" s="10">
        <v>1.0038030278013801</v>
      </c>
    </row>
    <row r="2996" spans="1:13" x14ac:dyDescent="0.25">
      <c r="A2996" s="68" t="s">
        <v>980</v>
      </c>
      <c r="B2996" s="68" t="s">
        <v>981</v>
      </c>
      <c r="C2996" s="68" t="s">
        <v>1344</v>
      </c>
      <c r="D2996" s="10" t="s">
        <v>2110</v>
      </c>
      <c r="E2996" s="10">
        <v>7</v>
      </c>
      <c r="F2996" s="10">
        <v>-6.72609675389268E-3</v>
      </c>
      <c r="G2996" s="10">
        <v>6.8992210263593302E-3</v>
      </c>
      <c r="H2996" s="10">
        <v>0.36725726884146997</v>
      </c>
      <c r="I2996" s="10">
        <v>-2.0248569965557E-2</v>
      </c>
      <c r="J2996" s="10">
        <v>6.7963764577716104E-3</v>
      </c>
      <c r="K2996" s="10">
        <v>0.99329647280485001</v>
      </c>
      <c r="L2996" s="10">
        <v>0.97995505563556495</v>
      </c>
      <c r="M2996" s="10">
        <v>1.0068195242348701</v>
      </c>
    </row>
    <row r="2997" spans="1:13" x14ac:dyDescent="0.25">
      <c r="A2997" s="68" t="s">
        <v>980</v>
      </c>
      <c r="B2997" s="68" t="s">
        <v>981</v>
      </c>
      <c r="C2997" s="68" t="s">
        <v>1344</v>
      </c>
      <c r="D2997" s="10" t="s">
        <v>2109</v>
      </c>
      <c r="E2997" s="10">
        <v>7</v>
      </c>
      <c r="F2997" s="10">
        <v>-7.1316361902617701E-3</v>
      </c>
      <c r="G2997" s="10">
        <v>7.3115326189656903E-3</v>
      </c>
      <c r="H2997" s="10">
        <v>0.36703367183331798</v>
      </c>
      <c r="I2997" s="10">
        <v>-2.1462240123434499E-2</v>
      </c>
      <c r="J2997" s="10">
        <v>7.1989677429109798E-3</v>
      </c>
      <c r="K2997" s="10">
        <v>0.99289373358195998</v>
      </c>
      <c r="L2997" s="10">
        <v>0.978766434871157</v>
      </c>
      <c r="M2997" s="10">
        <v>1.0072249426045099</v>
      </c>
    </row>
    <row r="2998" spans="1:13" x14ac:dyDescent="0.25">
      <c r="A2998" s="68" t="s">
        <v>982</v>
      </c>
      <c r="B2998" s="68" t="s">
        <v>983</v>
      </c>
      <c r="C2998" s="68" t="s">
        <v>1344</v>
      </c>
      <c r="D2998" s="10" t="s">
        <v>2113</v>
      </c>
      <c r="E2998" s="10">
        <v>9</v>
      </c>
      <c r="F2998" s="10">
        <v>3.8306166782500701E-3</v>
      </c>
      <c r="G2998" s="10">
        <v>6.3883593509210003E-3</v>
      </c>
      <c r="H2998" s="10">
        <v>0.54875652614985504</v>
      </c>
      <c r="I2998" s="10">
        <v>-8.69056764955509E-3</v>
      </c>
      <c r="J2998" s="10">
        <v>1.6351801006055201E-2</v>
      </c>
      <c r="K2998" s="10">
        <v>1.0038379628674701</v>
      </c>
      <c r="L2998" s="10">
        <v>0.99134708617682299</v>
      </c>
      <c r="M2998" s="10">
        <v>1.01648622338733</v>
      </c>
    </row>
    <row r="2999" spans="1:13" x14ac:dyDescent="0.25">
      <c r="A2999" s="68" t="s">
        <v>982</v>
      </c>
      <c r="B2999" s="68" t="s">
        <v>983</v>
      </c>
      <c r="C2999" s="68" t="s">
        <v>1344</v>
      </c>
      <c r="D2999" s="10" t="s">
        <v>2112</v>
      </c>
      <c r="E2999" s="10">
        <v>9</v>
      </c>
      <c r="F2999" s="10">
        <v>9.3867726941726098E-3</v>
      </c>
      <c r="G2999" s="10">
        <v>3.75473445204169E-2</v>
      </c>
      <c r="H2999" s="10">
        <v>0.80976684128679599</v>
      </c>
      <c r="I2999" s="10">
        <v>-6.4206022565844595E-2</v>
      </c>
      <c r="J2999" s="10">
        <v>8.2979567954189801E-2</v>
      </c>
      <c r="K2999" s="10">
        <v>1.00943096661618</v>
      </c>
      <c r="L2999" s="10">
        <v>0.93781176923953502</v>
      </c>
      <c r="M2999" s="10">
        <v>1.08651960850303</v>
      </c>
    </row>
    <row r="3000" spans="1:13" x14ac:dyDescent="0.25">
      <c r="A3000" s="68" t="s">
        <v>982</v>
      </c>
      <c r="B3000" s="68" t="s">
        <v>983</v>
      </c>
      <c r="C3000" s="68" t="s">
        <v>1344</v>
      </c>
      <c r="D3000" s="10" t="s">
        <v>2111</v>
      </c>
      <c r="E3000" s="10">
        <v>9</v>
      </c>
      <c r="F3000" s="13">
        <v>8.8388552340968598E-5</v>
      </c>
      <c r="G3000" s="10">
        <v>9.0490117745434303E-3</v>
      </c>
      <c r="H3000" s="10">
        <v>0.99220658104978599</v>
      </c>
      <c r="I3000" s="10">
        <v>-1.7647674525764101E-2</v>
      </c>
      <c r="J3000" s="10">
        <v>1.78244516304461E-2</v>
      </c>
      <c r="K3000" s="10">
        <v>1.0000883924587201</v>
      </c>
      <c r="L3000" s="10">
        <v>0.98250713367637799</v>
      </c>
      <c r="M3000" s="10">
        <v>1.0179842552269101</v>
      </c>
    </row>
    <row r="3001" spans="1:13" x14ac:dyDescent="0.25">
      <c r="A3001" s="68" t="s">
        <v>982</v>
      </c>
      <c r="B3001" s="68" t="s">
        <v>983</v>
      </c>
      <c r="C3001" s="68" t="s">
        <v>1344</v>
      </c>
      <c r="D3001" s="10" t="s">
        <v>2110</v>
      </c>
      <c r="E3001" s="10">
        <v>9</v>
      </c>
      <c r="F3001" s="10">
        <v>-1.25558138078991E-3</v>
      </c>
      <c r="G3001" s="10">
        <v>1.33573618448547E-2</v>
      </c>
      <c r="H3001" s="10">
        <v>0.92742142227359803</v>
      </c>
      <c r="I3001" s="10">
        <v>-2.7436010596705199E-2</v>
      </c>
      <c r="J3001" s="10">
        <v>2.4924847835125399E-2</v>
      </c>
      <c r="K3001" s="10">
        <v>0.99874520653171495</v>
      </c>
      <c r="L3001" s="10">
        <v>0.97293693821570104</v>
      </c>
      <c r="M3001" s="10">
        <v>1.0252380687687801</v>
      </c>
    </row>
    <row r="3002" spans="1:13" x14ac:dyDescent="0.25">
      <c r="A3002" s="68" t="s">
        <v>982</v>
      </c>
      <c r="B3002" s="68" t="s">
        <v>983</v>
      </c>
      <c r="C3002" s="68" t="s">
        <v>1344</v>
      </c>
      <c r="D3002" s="10" t="s">
        <v>2109</v>
      </c>
      <c r="E3002" s="10">
        <v>9</v>
      </c>
      <c r="F3002" s="10">
        <v>-1.4907231708872501E-3</v>
      </c>
      <c r="G3002" s="10">
        <v>1.4402723216345699E-2</v>
      </c>
      <c r="H3002" s="10">
        <v>0.92011152034219501</v>
      </c>
      <c r="I3002" s="10">
        <v>-2.97200606749248E-2</v>
      </c>
      <c r="J3002" s="10">
        <v>2.67386143331503E-2</v>
      </c>
      <c r="K3002" s="10">
        <v>0.998510387404977</v>
      </c>
      <c r="L3002" s="10">
        <v>0.97071723744472005</v>
      </c>
      <c r="M3002" s="10">
        <v>1.02709929863836</v>
      </c>
    </row>
    <row r="3003" spans="1:13" x14ac:dyDescent="0.25">
      <c r="A3003" s="68" t="s">
        <v>984</v>
      </c>
      <c r="B3003" s="68" t="s">
        <v>985</v>
      </c>
      <c r="C3003" s="68" t="s">
        <v>1344</v>
      </c>
      <c r="D3003" s="10" t="s">
        <v>2113</v>
      </c>
      <c r="E3003" s="10">
        <v>5</v>
      </c>
      <c r="F3003" s="10">
        <v>-5.9349466180733199E-3</v>
      </c>
      <c r="G3003" s="10">
        <v>1.0479813793286399E-2</v>
      </c>
      <c r="H3003" s="10">
        <v>0.57117506907046101</v>
      </c>
      <c r="I3003" s="10">
        <v>-2.64753816529146E-2</v>
      </c>
      <c r="J3003" s="10">
        <v>1.4605488416768E-2</v>
      </c>
      <c r="K3003" s="10">
        <v>0.99408263038755196</v>
      </c>
      <c r="L3003" s="10">
        <v>0.973872018659796</v>
      </c>
      <c r="M3003" s="10">
        <v>1.01471266973884</v>
      </c>
    </row>
    <row r="3004" spans="1:13" x14ac:dyDescent="0.25">
      <c r="A3004" s="68" t="s">
        <v>984</v>
      </c>
      <c r="B3004" s="68" t="s">
        <v>985</v>
      </c>
      <c r="C3004" s="68" t="s">
        <v>1344</v>
      </c>
      <c r="D3004" s="10" t="s">
        <v>2112</v>
      </c>
      <c r="E3004" s="10">
        <v>5</v>
      </c>
      <c r="F3004" s="10">
        <v>-5.5980203763665498E-2</v>
      </c>
      <c r="G3004" s="10">
        <v>6.6995575656011899E-2</v>
      </c>
      <c r="H3004" s="10">
        <v>0.46470998632285998</v>
      </c>
      <c r="I3004" s="10">
        <v>-0.18729153204944901</v>
      </c>
      <c r="J3004" s="10">
        <v>7.5331124522117807E-2</v>
      </c>
      <c r="K3004" s="10">
        <v>0.945557854191869</v>
      </c>
      <c r="L3004" s="10">
        <v>0.82920196219720799</v>
      </c>
      <c r="M3004" s="10">
        <v>1.07824112385698</v>
      </c>
    </row>
    <row r="3005" spans="1:13" x14ac:dyDescent="0.25">
      <c r="A3005" s="68" t="s">
        <v>984</v>
      </c>
      <c r="B3005" s="68" t="s">
        <v>985</v>
      </c>
      <c r="C3005" s="68" t="s">
        <v>1344</v>
      </c>
      <c r="D3005" s="10" t="s">
        <v>2111</v>
      </c>
      <c r="E3005" s="10">
        <v>5</v>
      </c>
      <c r="F3005" s="10">
        <v>-5.3654644058926196E-4</v>
      </c>
      <c r="G3005" s="10">
        <v>1.3347273200613199E-2</v>
      </c>
      <c r="H3005" s="10">
        <v>0.96793451039951495</v>
      </c>
      <c r="I3005" s="10">
        <v>-2.6697201913791099E-2</v>
      </c>
      <c r="J3005" s="10">
        <v>2.5624109032612599E-2</v>
      </c>
      <c r="K3005" s="10">
        <v>0.99946359747471203</v>
      </c>
      <c r="L3005" s="10">
        <v>0.97365601807209501</v>
      </c>
      <c r="M3005" s="10">
        <v>1.02595522868029</v>
      </c>
    </row>
    <row r="3006" spans="1:13" x14ac:dyDescent="0.25">
      <c r="A3006" s="68" t="s">
        <v>984</v>
      </c>
      <c r="B3006" s="68" t="s">
        <v>985</v>
      </c>
      <c r="C3006" s="68" t="s">
        <v>1344</v>
      </c>
      <c r="D3006" s="10" t="s">
        <v>2110</v>
      </c>
      <c r="E3006" s="10">
        <v>5</v>
      </c>
      <c r="F3006" s="10">
        <v>2.0331780179859002E-3</v>
      </c>
      <c r="G3006" s="10">
        <v>1.7715658540908001E-2</v>
      </c>
      <c r="H3006" s="10">
        <v>0.91415992006769897</v>
      </c>
      <c r="I3006" s="10">
        <v>-3.2689512722193698E-2</v>
      </c>
      <c r="J3006" s="10">
        <v>3.67558687581655E-2</v>
      </c>
      <c r="K3006" s="10">
        <v>1.0020352463259199</v>
      </c>
      <c r="L3006" s="10">
        <v>0.96783901464389399</v>
      </c>
      <c r="M3006" s="10">
        <v>1.0374397184731099</v>
      </c>
    </row>
    <row r="3007" spans="1:13" x14ac:dyDescent="0.25">
      <c r="A3007" s="68" t="s">
        <v>984</v>
      </c>
      <c r="B3007" s="68" t="s">
        <v>985</v>
      </c>
      <c r="C3007" s="68" t="s">
        <v>1344</v>
      </c>
      <c r="D3007" s="10" t="s">
        <v>2109</v>
      </c>
      <c r="E3007" s="10">
        <v>5</v>
      </c>
      <c r="F3007" s="10">
        <v>1.58404615517647E-3</v>
      </c>
      <c r="G3007" s="10">
        <v>1.7899041876579199E-2</v>
      </c>
      <c r="H3007" s="10">
        <v>0.93373387749675896</v>
      </c>
      <c r="I3007" s="10">
        <v>-3.3498075922918702E-2</v>
      </c>
      <c r="J3007" s="10">
        <v>3.6666168233271602E-2</v>
      </c>
      <c r="K3007" s="10">
        <v>1.0015853014189999</v>
      </c>
      <c r="L3007" s="10">
        <v>0.96705677192138395</v>
      </c>
      <c r="M3007" s="10">
        <v>1.0373466637594</v>
      </c>
    </row>
    <row r="3008" spans="1:13" x14ac:dyDescent="0.25">
      <c r="A3008" s="68" t="s">
        <v>986</v>
      </c>
      <c r="B3008" s="68" t="s">
        <v>987</v>
      </c>
      <c r="C3008" s="68" t="s">
        <v>1344</v>
      </c>
      <c r="D3008" s="10" t="s">
        <v>2113</v>
      </c>
      <c r="E3008" s="10">
        <v>8</v>
      </c>
      <c r="F3008" s="10">
        <v>-5.0636545457028396E-3</v>
      </c>
      <c r="G3008" s="10">
        <v>6.51012004545427E-3</v>
      </c>
      <c r="H3008" s="10">
        <v>0.43667939491521601</v>
      </c>
      <c r="I3008" s="10">
        <v>-1.7823489834793201E-2</v>
      </c>
      <c r="J3008" s="10">
        <v>7.6961807433875203E-3</v>
      </c>
      <c r="K3008" s="10">
        <v>0.99494914414115398</v>
      </c>
      <c r="L3008" s="10">
        <v>0.982334409065307</v>
      </c>
      <c r="M3008" s="10">
        <v>1.00772587246448</v>
      </c>
    </row>
    <row r="3009" spans="1:13" x14ac:dyDescent="0.25">
      <c r="A3009" s="68" t="s">
        <v>986</v>
      </c>
      <c r="B3009" s="68" t="s">
        <v>987</v>
      </c>
      <c r="C3009" s="68" t="s">
        <v>1344</v>
      </c>
      <c r="D3009" s="10" t="s">
        <v>2112</v>
      </c>
      <c r="E3009" s="10">
        <v>8</v>
      </c>
      <c r="F3009" s="10">
        <v>-3.01046175189009E-3</v>
      </c>
      <c r="G3009" s="10">
        <v>2.13799548072286E-2</v>
      </c>
      <c r="H3009" s="10">
        <v>0.89263025771035798</v>
      </c>
      <c r="I3009" s="10">
        <v>-4.4915173174058097E-2</v>
      </c>
      <c r="J3009" s="10">
        <v>3.8894249670277901E-2</v>
      </c>
      <c r="K3009" s="10">
        <v>0.99699406514426803</v>
      </c>
      <c r="L3009" s="10">
        <v>0.95607857950467301</v>
      </c>
      <c r="M3009" s="10">
        <v>1.03966053339242</v>
      </c>
    </row>
    <row r="3010" spans="1:13" x14ac:dyDescent="0.25">
      <c r="A3010" s="68" t="s">
        <v>986</v>
      </c>
      <c r="B3010" s="68" t="s">
        <v>987</v>
      </c>
      <c r="C3010" s="68" t="s">
        <v>1344</v>
      </c>
      <c r="D3010" s="10" t="s">
        <v>2111</v>
      </c>
      <c r="E3010" s="10">
        <v>8</v>
      </c>
      <c r="F3010" s="10">
        <v>-5.7135453374584002E-3</v>
      </c>
      <c r="G3010" s="10">
        <v>7.9671432671896691E-3</v>
      </c>
      <c r="H3010" s="10">
        <v>0.47328862927618898</v>
      </c>
      <c r="I3010" s="10">
        <v>-2.1329146141150099E-2</v>
      </c>
      <c r="J3010" s="10">
        <v>9.90205546623334E-3</v>
      </c>
      <c r="K3010" s="10">
        <v>0.994302745920988</v>
      </c>
      <c r="L3010" s="10">
        <v>0.97889671146302304</v>
      </c>
      <c r="M3010" s="10">
        <v>1.00995124303609</v>
      </c>
    </row>
    <row r="3011" spans="1:13" x14ac:dyDescent="0.25">
      <c r="A3011" s="68" t="s">
        <v>986</v>
      </c>
      <c r="B3011" s="68" t="s">
        <v>987</v>
      </c>
      <c r="C3011" s="68" t="s">
        <v>1344</v>
      </c>
      <c r="D3011" s="10" t="s">
        <v>2110</v>
      </c>
      <c r="E3011" s="10">
        <v>8</v>
      </c>
      <c r="F3011" s="10">
        <v>-5.5014880670738002E-3</v>
      </c>
      <c r="G3011" s="10">
        <v>1.28397634328083E-2</v>
      </c>
      <c r="H3011" s="10">
        <v>0.68118285453868899</v>
      </c>
      <c r="I3011" s="10">
        <v>-3.0667424395378201E-2</v>
      </c>
      <c r="J3011" s="10">
        <v>1.9664448261230601E-2</v>
      </c>
      <c r="K3011" s="10">
        <v>0.994513617404849</v>
      </c>
      <c r="L3011" s="10">
        <v>0.96979805062201796</v>
      </c>
      <c r="M3011" s="10">
        <v>1.0198590671215599</v>
      </c>
    </row>
    <row r="3012" spans="1:13" x14ac:dyDescent="0.25">
      <c r="A3012" s="68" t="s">
        <v>986</v>
      </c>
      <c r="B3012" s="68" t="s">
        <v>987</v>
      </c>
      <c r="C3012" s="68" t="s">
        <v>1344</v>
      </c>
      <c r="D3012" s="10" t="s">
        <v>2109</v>
      </c>
      <c r="E3012" s="10">
        <v>8</v>
      </c>
      <c r="F3012" s="10">
        <v>-7.3397160621766801E-3</v>
      </c>
      <c r="G3012" s="10">
        <v>1.2869068766487499E-2</v>
      </c>
      <c r="H3012" s="10">
        <v>0.58628081513767005</v>
      </c>
      <c r="I3012" s="10">
        <v>-3.2563090844492201E-2</v>
      </c>
      <c r="J3012" s="10">
        <v>1.7883658720138799E-2</v>
      </c>
      <c r="K3012" s="10">
        <v>0.99268715387433604</v>
      </c>
      <c r="L3012" s="10">
        <v>0.96796137840400298</v>
      </c>
      <c r="M3012" s="10">
        <v>1.01804452889631</v>
      </c>
    </row>
    <row r="3013" spans="1:13" x14ac:dyDescent="0.25">
      <c r="A3013" s="11" t="s">
        <v>988</v>
      </c>
      <c r="B3013" s="11" t="s">
        <v>989</v>
      </c>
      <c r="C3013" s="11" t="s">
        <v>1344</v>
      </c>
      <c r="D3013" s="10" t="s">
        <v>2113</v>
      </c>
      <c r="E3013" s="10">
        <v>2</v>
      </c>
      <c r="F3013" s="10">
        <v>-8.0913825645221298E-3</v>
      </c>
      <c r="G3013" s="10">
        <v>1.3523490432245299E-2</v>
      </c>
      <c r="H3013" s="10">
        <v>0.54962605087082705</v>
      </c>
      <c r="I3013" s="10">
        <v>-3.4597423811722802E-2</v>
      </c>
      <c r="J3013" s="10">
        <v>1.8414658682678602E-2</v>
      </c>
      <c r="K3013" s="10">
        <v>0.991941264558586</v>
      </c>
      <c r="L3013" s="10">
        <v>0.96599422426259396</v>
      </c>
      <c r="M3013" s="10">
        <v>1.01858525405283</v>
      </c>
    </row>
    <row r="3014" spans="1:13" x14ac:dyDescent="0.25">
      <c r="A3014" s="11" t="s">
        <v>990</v>
      </c>
      <c r="B3014" s="11" t="s">
        <v>991</v>
      </c>
      <c r="C3014" s="11" t="s">
        <v>1344</v>
      </c>
      <c r="D3014" s="10" t="s">
        <v>2113</v>
      </c>
      <c r="E3014" s="10">
        <v>2</v>
      </c>
      <c r="F3014" s="10">
        <v>1.1579101563839E-3</v>
      </c>
      <c r="G3014" s="10">
        <v>1.0883950179756499E-2</v>
      </c>
      <c r="H3014" s="10">
        <v>0.91527535452025899</v>
      </c>
      <c r="I3014" s="10">
        <v>-2.0174632195938898E-2</v>
      </c>
      <c r="J3014" s="10">
        <v>2.2490452508706699E-2</v>
      </c>
      <c r="K3014" s="10">
        <v>1.00115858079317</v>
      </c>
      <c r="L3014" s="10">
        <v>0.98002751400537702</v>
      </c>
      <c r="M3014" s="10">
        <v>1.02274526946628</v>
      </c>
    </row>
    <row r="3015" spans="1:13" x14ac:dyDescent="0.25">
      <c r="A3015" s="68" t="s">
        <v>992</v>
      </c>
      <c r="B3015" s="68" t="s">
        <v>993</v>
      </c>
      <c r="C3015" s="68" t="s">
        <v>1344</v>
      </c>
      <c r="D3015" s="10" t="s">
        <v>2113</v>
      </c>
      <c r="E3015" s="10">
        <v>7</v>
      </c>
      <c r="F3015" s="10">
        <v>-1.45679416209875E-2</v>
      </c>
      <c r="G3015" s="10">
        <v>8.6844633251640605E-3</v>
      </c>
      <c r="H3015" s="10">
        <v>9.3450275251266104E-2</v>
      </c>
      <c r="I3015" s="10">
        <v>-3.1589489738309003E-2</v>
      </c>
      <c r="J3015" s="10">
        <v>2.4536064963340998E-3</v>
      </c>
      <c r="K3015" s="10">
        <v>0.98553765743168797</v>
      </c>
      <c r="L3015" s="10">
        <v>0.96890424558654697</v>
      </c>
      <c r="M3015" s="10">
        <v>1.00245661905213</v>
      </c>
    </row>
    <row r="3016" spans="1:13" x14ac:dyDescent="0.25">
      <c r="A3016" s="68" t="s">
        <v>992</v>
      </c>
      <c r="B3016" s="68" t="s">
        <v>993</v>
      </c>
      <c r="C3016" s="68" t="s">
        <v>1344</v>
      </c>
      <c r="D3016" s="10" t="s">
        <v>2112</v>
      </c>
      <c r="E3016" s="10">
        <v>7</v>
      </c>
      <c r="F3016" s="10">
        <v>2.2438522149433502E-3</v>
      </c>
      <c r="G3016" s="10">
        <v>4.0643163508320999E-2</v>
      </c>
      <c r="H3016" s="10">
        <v>0.95811042380971201</v>
      </c>
      <c r="I3016" s="10">
        <v>-7.7416748261365798E-2</v>
      </c>
      <c r="J3016" s="10">
        <v>8.1904452691252502E-2</v>
      </c>
      <c r="K3016" s="10">
        <v>1.0022463715353001</v>
      </c>
      <c r="L3016" s="10">
        <v>0.925504071012485</v>
      </c>
      <c r="M3016" s="10">
        <v>1.08535210240272</v>
      </c>
    </row>
    <row r="3017" spans="1:13" x14ac:dyDescent="0.25">
      <c r="A3017" s="68" t="s">
        <v>992</v>
      </c>
      <c r="B3017" s="68" t="s">
        <v>993</v>
      </c>
      <c r="C3017" s="68" t="s">
        <v>1344</v>
      </c>
      <c r="D3017" s="10" t="s">
        <v>2111</v>
      </c>
      <c r="E3017" s="10">
        <v>7</v>
      </c>
      <c r="F3017" s="10">
        <v>-1.3728344603921401E-2</v>
      </c>
      <c r="G3017" s="10">
        <v>1.0763431937595699E-2</v>
      </c>
      <c r="H3017" s="10">
        <v>0.20214589155408999</v>
      </c>
      <c r="I3017" s="10">
        <v>-3.4824671201608898E-2</v>
      </c>
      <c r="J3017" s="10">
        <v>7.3679819937662299E-3</v>
      </c>
      <c r="K3017" s="10">
        <v>0.98636545937046605</v>
      </c>
      <c r="L3017" s="10">
        <v>0.96577472953723198</v>
      </c>
      <c r="M3017" s="10">
        <v>1.00739519236054</v>
      </c>
    </row>
    <row r="3018" spans="1:13" x14ac:dyDescent="0.25">
      <c r="A3018" s="68" t="s">
        <v>992</v>
      </c>
      <c r="B3018" s="68" t="s">
        <v>993</v>
      </c>
      <c r="C3018" s="68" t="s">
        <v>1344</v>
      </c>
      <c r="D3018" s="10" t="s">
        <v>2110</v>
      </c>
      <c r="E3018" s="10">
        <v>7</v>
      </c>
      <c r="F3018" s="10">
        <v>-1.1552240228171799E-2</v>
      </c>
      <c r="G3018" s="10">
        <v>1.53192700202784E-2</v>
      </c>
      <c r="H3018" s="10">
        <v>0.47932886524566398</v>
      </c>
      <c r="I3018" s="10">
        <v>-4.1578009467917502E-2</v>
      </c>
      <c r="J3018" s="10">
        <v>1.84735290115738E-2</v>
      </c>
      <c r="K3018" s="10">
        <v>0.98851423069007904</v>
      </c>
      <c r="L3018" s="10">
        <v>0.95927449992924896</v>
      </c>
      <c r="M3018" s="10">
        <v>1.0186452202668499</v>
      </c>
    </row>
    <row r="3019" spans="1:13" x14ac:dyDescent="0.25">
      <c r="A3019" s="68" t="s">
        <v>992</v>
      </c>
      <c r="B3019" s="68" t="s">
        <v>993</v>
      </c>
      <c r="C3019" s="68" t="s">
        <v>1344</v>
      </c>
      <c r="D3019" s="10" t="s">
        <v>2109</v>
      </c>
      <c r="E3019" s="10">
        <v>7</v>
      </c>
      <c r="F3019" s="10">
        <v>-1.20195385145913E-2</v>
      </c>
      <c r="G3019" s="10">
        <v>1.43848868526915E-2</v>
      </c>
      <c r="H3019" s="10">
        <v>0.43540241997228102</v>
      </c>
      <c r="I3019" s="10">
        <v>-4.0213916745866697E-2</v>
      </c>
      <c r="J3019" s="10">
        <v>1.6174839716684E-2</v>
      </c>
      <c r="K3019" s="10">
        <v>0.98805240759695001</v>
      </c>
      <c r="L3019" s="10">
        <v>0.96058393218351101</v>
      </c>
      <c r="M3019" s="10">
        <v>1.01630636058945</v>
      </c>
    </row>
    <row r="3020" spans="1:13" x14ac:dyDescent="0.25">
      <c r="A3020" s="68" t="s">
        <v>994</v>
      </c>
      <c r="B3020" s="68" t="s">
        <v>995</v>
      </c>
      <c r="C3020" s="68" t="s">
        <v>1344</v>
      </c>
      <c r="D3020" s="10" t="s">
        <v>2113</v>
      </c>
      <c r="E3020" s="10">
        <v>5</v>
      </c>
      <c r="F3020" s="10">
        <v>1.09499902727205E-2</v>
      </c>
      <c r="G3020" s="10">
        <v>1.03282288947969E-2</v>
      </c>
      <c r="H3020" s="10">
        <v>0.28905353310984</v>
      </c>
      <c r="I3020" s="10">
        <v>-9.2933383610813904E-3</v>
      </c>
      <c r="J3020" s="10">
        <v>3.1193318906522299E-2</v>
      </c>
      <c r="K3020" s="10">
        <v>1.01101016083802</v>
      </c>
      <c r="L3020" s="10">
        <v>0.99074971124646105</v>
      </c>
      <c r="M3020" s="10">
        <v>1.0316849288119101</v>
      </c>
    </row>
    <row r="3021" spans="1:13" x14ac:dyDescent="0.25">
      <c r="A3021" s="68" t="s">
        <v>994</v>
      </c>
      <c r="B3021" s="68" t="s">
        <v>995</v>
      </c>
      <c r="C3021" s="68" t="s">
        <v>1344</v>
      </c>
      <c r="D3021" s="10" t="s">
        <v>2112</v>
      </c>
      <c r="E3021" s="10">
        <v>5</v>
      </c>
      <c r="F3021" s="10">
        <v>5.5556422659592403E-2</v>
      </c>
      <c r="G3021" s="10">
        <v>6.0199238069451502E-2</v>
      </c>
      <c r="H3021" s="10">
        <v>0.42413740356037599</v>
      </c>
      <c r="I3021" s="10">
        <v>-6.2434083956532598E-2</v>
      </c>
      <c r="J3021" s="10">
        <v>0.17354692927571699</v>
      </c>
      <c r="K3021" s="10">
        <v>1.0571286614003701</v>
      </c>
      <c r="L3021" s="10">
        <v>0.93947498724664302</v>
      </c>
      <c r="M3021" s="10">
        <v>1.18951650860796</v>
      </c>
    </row>
    <row r="3022" spans="1:13" x14ac:dyDescent="0.25">
      <c r="A3022" s="68" t="s">
        <v>994</v>
      </c>
      <c r="B3022" s="68" t="s">
        <v>995</v>
      </c>
      <c r="C3022" s="68" t="s">
        <v>1344</v>
      </c>
      <c r="D3022" s="10" t="s">
        <v>2111</v>
      </c>
      <c r="E3022" s="10">
        <v>5</v>
      </c>
      <c r="F3022" s="10">
        <v>1.6065961794038301E-2</v>
      </c>
      <c r="G3022" s="10">
        <v>1.32383906215721E-2</v>
      </c>
      <c r="H3022" s="10">
        <v>0.22490480897132201</v>
      </c>
      <c r="I3022" s="10">
        <v>-9.8812838242429406E-3</v>
      </c>
      <c r="J3022" s="10">
        <v>4.2013207412319502E-2</v>
      </c>
      <c r="K3022" s="10">
        <v>1.0161957132877699</v>
      </c>
      <c r="L3022" s="10">
        <v>0.99016737565616397</v>
      </c>
      <c r="M3022" s="10">
        <v>1.04290825277911</v>
      </c>
    </row>
    <row r="3023" spans="1:13" x14ac:dyDescent="0.25">
      <c r="A3023" s="68" t="s">
        <v>994</v>
      </c>
      <c r="B3023" s="68" t="s">
        <v>995</v>
      </c>
      <c r="C3023" s="68" t="s">
        <v>1344</v>
      </c>
      <c r="D3023" s="10" t="s">
        <v>2110</v>
      </c>
      <c r="E3023" s="10">
        <v>5</v>
      </c>
      <c r="F3023" s="10">
        <v>1.71003252115151E-2</v>
      </c>
      <c r="G3023" s="10">
        <v>1.5792402834654998E-2</v>
      </c>
      <c r="H3023" s="10">
        <v>0.33979918010128402</v>
      </c>
      <c r="I3023" s="10">
        <v>-1.38527843444088E-2</v>
      </c>
      <c r="J3023" s="10">
        <v>4.8053434767438903E-2</v>
      </c>
      <c r="K3023" s="10">
        <v>1.01724737276387</v>
      </c>
      <c r="L3023" s="10">
        <v>0.98624272394541601</v>
      </c>
      <c r="M3023" s="10">
        <v>1.0492267190122999</v>
      </c>
    </row>
    <row r="3024" spans="1:13" x14ac:dyDescent="0.25">
      <c r="A3024" s="68" t="s">
        <v>994</v>
      </c>
      <c r="B3024" s="68" t="s">
        <v>995</v>
      </c>
      <c r="C3024" s="68" t="s">
        <v>1344</v>
      </c>
      <c r="D3024" s="10" t="s">
        <v>2109</v>
      </c>
      <c r="E3024" s="10">
        <v>5</v>
      </c>
      <c r="F3024" s="10">
        <v>1.71003252115151E-2</v>
      </c>
      <c r="G3024" s="10">
        <v>1.69936159758644E-2</v>
      </c>
      <c r="H3024" s="10">
        <v>0.37121353172911198</v>
      </c>
      <c r="I3024" s="10">
        <v>-1.6207162101179201E-2</v>
      </c>
      <c r="J3024" s="10">
        <v>5.0407812524209297E-2</v>
      </c>
      <c r="K3024" s="10">
        <v>1.01724737276387</v>
      </c>
      <c r="L3024" s="10">
        <v>0.98392346728784796</v>
      </c>
      <c r="M3024" s="10">
        <v>1.05169990532635</v>
      </c>
    </row>
    <row r="3025" spans="1:13" x14ac:dyDescent="0.25">
      <c r="A3025" s="68" t="s">
        <v>996</v>
      </c>
      <c r="B3025" s="68" t="s">
        <v>997</v>
      </c>
      <c r="C3025" s="68" t="s">
        <v>1344</v>
      </c>
      <c r="D3025" s="10" t="s">
        <v>2113</v>
      </c>
      <c r="E3025" s="10">
        <v>3</v>
      </c>
      <c r="F3025" s="10">
        <v>1.14921171955385E-2</v>
      </c>
      <c r="G3025" s="10">
        <v>8.8288901553337205E-3</v>
      </c>
      <c r="H3025" s="10">
        <v>0.19303635646696099</v>
      </c>
      <c r="I3025" s="10">
        <v>-5.81250750891557E-3</v>
      </c>
      <c r="J3025" s="10">
        <v>2.8796741899992599E-2</v>
      </c>
      <c r="K3025" s="10">
        <v>1.01155840526106</v>
      </c>
      <c r="L3025" s="10">
        <v>0.99420435243086303</v>
      </c>
      <c r="M3025" s="10">
        <v>1.02921537685127</v>
      </c>
    </row>
    <row r="3026" spans="1:13" x14ac:dyDescent="0.25">
      <c r="A3026" s="68" t="s">
        <v>996</v>
      </c>
      <c r="B3026" s="68" t="s">
        <v>997</v>
      </c>
      <c r="C3026" s="68" t="s">
        <v>1344</v>
      </c>
      <c r="D3026" s="10" t="s">
        <v>2112</v>
      </c>
      <c r="E3026" s="10">
        <v>3</v>
      </c>
      <c r="F3026" s="10">
        <v>3.7244002023536997E-2</v>
      </c>
      <c r="G3026" s="10">
        <v>3.22726455835399E-2</v>
      </c>
      <c r="H3026" s="10">
        <v>0.45455066910217201</v>
      </c>
      <c r="I3026" s="10">
        <v>-2.60103833202011E-2</v>
      </c>
      <c r="J3026" s="10">
        <v>0.100498387367275</v>
      </c>
      <c r="K3026" s="10">
        <v>1.0379462509281201</v>
      </c>
      <c r="L3026" s="10">
        <v>0.97432497282805397</v>
      </c>
      <c r="M3026" s="10">
        <v>1.10572185857939</v>
      </c>
    </row>
    <row r="3027" spans="1:13" x14ac:dyDescent="0.25">
      <c r="A3027" s="68" t="s">
        <v>996</v>
      </c>
      <c r="B3027" s="68" t="s">
        <v>997</v>
      </c>
      <c r="C3027" s="68" t="s">
        <v>1344</v>
      </c>
      <c r="D3027" s="10" t="s">
        <v>2111</v>
      </c>
      <c r="E3027" s="10">
        <v>3</v>
      </c>
      <c r="F3027" s="10">
        <v>7.7272683121011303E-3</v>
      </c>
      <c r="G3027" s="10">
        <v>1.14606910822748E-2</v>
      </c>
      <c r="H3027" s="10">
        <v>0.50015807971540105</v>
      </c>
      <c r="I3027" s="10">
        <v>-1.47356862091575E-2</v>
      </c>
      <c r="J3027" s="10">
        <v>3.0190222833359801E-2</v>
      </c>
      <c r="K3027" s="10">
        <v>1.0077572006987401</v>
      </c>
      <c r="L3027" s="10">
        <v>0.98537235268809198</v>
      </c>
      <c r="M3027" s="10">
        <v>1.0306505685791501</v>
      </c>
    </row>
    <row r="3028" spans="1:13" x14ac:dyDescent="0.25">
      <c r="A3028" s="68" t="s">
        <v>996</v>
      </c>
      <c r="B3028" s="68" t="s">
        <v>997</v>
      </c>
      <c r="C3028" s="68" t="s">
        <v>1344</v>
      </c>
      <c r="D3028" s="10" t="s">
        <v>2110</v>
      </c>
      <c r="E3028" s="10">
        <v>3</v>
      </c>
      <c r="F3028" s="10">
        <v>3.5361332735023001E-3</v>
      </c>
      <c r="G3028" s="10">
        <v>1.4448249622573701E-2</v>
      </c>
      <c r="H3028" s="10">
        <v>0.82947411178459496</v>
      </c>
      <c r="I3028" s="10">
        <v>-2.47824359867422E-2</v>
      </c>
      <c r="J3028" s="10">
        <v>3.1854702533746802E-2</v>
      </c>
      <c r="K3028" s="10">
        <v>1.0035423927687299</v>
      </c>
      <c r="L3028" s="10">
        <v>0.97552212745134603</v>
      </c>
      <c r="M3028" s="10">
        <v>1.03236749402613</v>
      </c>
    </row>
    <row r="3029" spans="1:13" x14ac:dyDescent="0.25">
      <c r="A3029" s="68" t="s">
        <v>996</v>
      </c>
      <c r="B3029" s="68" t="s">
        <v>997</v>
      </c>
      <c r="C3029" s="68" t="s">
        <v>1344</v>
      </c>
      <c r="D3029" s="10" t="s">
        <v>2109</v>
      </c>
      <c r="E3029" s="10">
        <v>3</v>
      </c>
      <c r="F3029" s="10">
        <v>3.6982384960376302E-3</v>
      </c>
      <c r="G3029" s="10">
        <v>1.49616575602357E-2</v>
      </c>
      <c r="H3029" s="10">
        <v>0.82782668834027695</v>
      </c>
      <c r="I3029" s="10">
        <v>-2.5626610322024301E-2</v>
      </c>
      <c r="J3029" s="10">
        <v>3.3023087314099503E-2</v>
      </c>
      <c r="K3029" s="10">
        <v>1.0037050854179399</v>
      </c>
      <c r="L3029" s="10">
        <v>0.97469896420337998</v>
      </c>
      <c r="M3029" s="10">
        <v>1.0335744014227</v>
      </c>
    </row>
    <row r="3030" spans="1:13" x14ac:dyDescent="0.25">
      <c r="A3030" s="68" t="s">
        <v>998</v>
      </c>
      <c r="B3030" s="68" t="s">
        <v>999</v>
      </c>
      <c r="C3030" s="68" t="s">
        <v>1344</v>
      </c>
      <c r="D3030" s="10" t="s">
        <v>2113</v>
      </c>
      <c r="E3030" s="10">
        <v>5</v>
      </c>
      <c r="F3030" s="10">
        <v>2.3485020428714999E-3</v>
      </c>
      <c r="G3030" s="10">
        <v>1.4383592711216101E-2</v>
      </c>
      <c r="H3030" s="10">
        <v>0.87030077049677301</v>
      </c>
      <c r="I3030" s="10">
        <v>-2.58433396711121E-2</v>
      </c>
      <c r="J3030" s="10">
        <v>3.05403437568551E-2</v>
      </c>
      <c r="K3030" s="10">
        <v>1.0023512619339101</v>
      </c>
      <c r="L3030" s="10">
        <v>0.97448774122124804</v>
      </c>
      <c r="M3030" s="10">
        <v>1.03101148408637</v>
      </c>
    </row>
    <row r="3031" spans="1:13" x14ac:dyDescent="0.25">
      <c r="A3031" s="68" t="s">
        <v>998</v>
      </c>
      <c r="B3031" s="68" t="s">
        <v>999</v>
      </c>
      <c r="C3031" s="68" t="s">
        <v>1344</v>
      </c>
      <c r="D3031" s="10" t="s">
        <v>2112</v>
      </c>
      <c r="E3031" s="10">
        <v>5</v>
      </c>
      <c r="F3031" s="10">
        <v>-0.10263007736853599</v>
      </c>
      <c r="G3031" s="10">
        <v>7.2591991096724401E-2</v>
      </c>
      <c r="H3031" s="10">
        <v>0.25232671562049902</v>
      </c>
      <c r="I3031" s="10">
        <v>-0.24491037991811501</v>
      </c>
      <c r="J3031" s="10">
        <v>3.9650225181044399E-2</v>
      </c>
      <c r="K3031" s="10">
        <v>0.90246075239784296</v>
      </c>
      <c r="L3031" s="10">
        <v>0.78277468743001799</v>
      </c>
      <c r="M3031" s="10">
        <v>1.0404467884525099</v>
      </c>
    </row>
    <row r="3032" spans="1:13" x14ac:dyDescent="0.25">
      <c r="A3032" s="68" t="s">
        <v>998</v>
      </c>
      <c r="B3032" s="68" t="s">
        <v>999</v>
      </c>
      <c r="C3032" s="68" t="s">
        <v>1344</v>
      </c>
      <c r="D3032" s="10" t="s">
        <v>2111</v>
      </c>
      <c r="E3032" s="10">
        <v>5</v>
      </c>
      <c r="F3032" s="10">
        <v>-1.16976198298007E-3</v>
      </c>
      <c r="G3032" s="10">
        <v>1.51962909697503E-2</v>
      </c>
      <c r="H3032" s="10">
        <v>0.93864199418924099</v>
      </c>
      <c r="I3032" s="10">
        <v>-3.09544922836907E-2</v>
      </c>
      <c r="J3032" s="10">
        <v>2.8614968317730499E-2</v>
      </c>
      <c r="K3032" s="10">
        <v>0.99883092192187395</v>
      </c>
      <c r="L3032" s="10">
        <v>0.96951969269925797</v>
      </c>
      <c r="M3032" s="10">
        <v>1.0290283096877499</v>
      </c>
    </row>
    <row r="3033" spans="1:13" x14ac:dyDescent="0.25">
      <c r="A3033" s="68" t="s">
        <v>998</v>
      </c>
      <c r="B3033" s="68" t="s">
        <v>999</v>
      </c>
      <c r="C3033" s="68" t="s">
        <v>1344</v>
      </c>
      <c r="D3033" s="10" t="s">
        <v>2110</v>
      </c>
      <c r="E3033" s="10">
        <v>5</v>
      </c>
      <c r="F3033" s="10">
        <v>-1.7303172975348301E-2</v>
      </c>
      <c r="G3033" s="10">
        <v>2.40043096549434E-2</v>
      </c>
      <c r="H3033" s="10">
        <v>0.51088935286762904</v>
      </c>
      <c r="I3033" s="10">
        <v>-6.4351619899037399E-2</v>
      </c>
      <c r="J3033" s="10">
        <v>2.9745273948340801E-2</v>
      </c>
      <c r="K3033" s="10">
        <v>0.98284566721653999</v>
      </c>
      <c r="L3033" s="10">
        <v>0.93767523628655502</v>
      </c>
      <c r="M3033" s="10">
        <v>1.0301920837665399</v>
      </c>
    </row>
    <row r="3034" spans="1:13" x14ac:dyDescent="0.25">
      <c r="A3034" s="68" t="s">
        <v>998</v>
      </c>
      <c r="B3034" s="68" t="s">
        <v>999</v>
      </c>
      <c r="C3034" s="68" t="s">
        <v>1344</v>
      </c>
      <c r="D3034" s="10" t="s">
        <v>2109</v>
      </c>
      <c r="E3034" s="10">
        <v>5</v>
      </c>
      <c r="F3034" s="10">
        <v>-1.76943235179398E-2</v>
      </c>
      <c r="G3034" s="10">
        <v>2.5133961978841698E-2</v>
      </c>
      <c r="H3034" s="10">
        <v>0.52025608172897098</v>
      </c>
      <c r="I3034" s="10">
        <v>-6.6956888996469496E-2</v>
      </c>
      <c r="J3034" s="10">
        <v>3.1568241960589903E-2</v>
      </c>
      <c r="K3034" s="10">
        <v>0.9824613017778</v>
      </c>
      <c r="L3034" s="10">
        <v>0.93523551940947303</v>
      </c>
      <c r="M3034" s="10">
        <v>1.0320718037959</v>
      </c>
    </row>
    <row r="3035" spans="1:13" x14ac:dyDescent="0.25">
      <c r="A3035" s="68" t="s">
        <v>1000</v>
      </c>
      <c r="B3035" s="68" t="s">
        <v>1001</v>
      </c>
      <c r="C3035" s="68" t="s">
        <v>1344</v>
      </c>
      <c r="D3035" s="10" t="s">
        <v>2113</v>
      </c>
      <c r="E3035" s="10">
        <v>5</v>
      </c>
      <c r="F3035" s="10">
        <v>-1.9608137014649499E-4</v>
      </c>
      <c r="G3035" s="10">
        <v>9.6139353540927106E-3</v>
      </c>
      <c r="H3035" s="10">
        <v>0.98372784440802297</v>
      </c>
      <c r="I3035" s="10">
        <v>-1.9039394664168201E-2</v>
      </c>
      <c r="J3035" s="10">
        <v>1.8647231923875199E-2</v>
      </c>
      <c r="K3035" s="10">
        <v>0.99980393785254895</v>
      </c>
      <c r="L3035" s="10">
        <v>0.98114070977269696</v>
      </c>
      <c r="M3035" s="10">
        <v>1.0188221772767401</v>
      </c>
    </row>
    <row r="3036" spans="1:13" x14ac:dyDescent="0.25">
      <c r="A3036" s="68" t="s">
        <v>1000</v>
      </c>
      <c r="B3036" s="68" t="s">
        <v>1001</v>
      </c>
      <c r="C3036" s="68" t="s">
        <v>1344</v>
      </c>
      <c r="D3036" s="10" t="s">
        <v>2112</v>
      </c>
      <c r="E3036" s="10">
        <v>5</v>
      </c>
      <c r="F3036" s="10">
        <v>5.9023337086390104E-3</v>
      </c>
      <c r="G3036" s="10">
        <v>6.2772940506614694E-2</v>
      </c>
      <c r="H3036" s="10">
        <v>0.93101590770828202</v>
      </c>
      <c r="I3036" s="10">
        <v>-0.117132629684326</v>
      </c>
      <c r="J3036" s="10">
        <v>0.12893729710160401</v>
      </c>
      <c r="K3036" s="10">
        <v>1.0059197868013401</v>
      </c>
      <c r="L3036" s="10">
        <v>0.88946721558389896</v>
      </c>
      <c r="M3036" s="10">
        <v>1.1376187899339201</v>
      </c>
    </row>
    <row r="3037" spans="1:13" x14ac:dyDescent="0.25">
      <c r="A3037" s="68" t="s">
        <v>1000</v>
      </c>
      <c r="B3037" s="68" t="s">
        <v>1001</v>
      </c>
      <c r="C3037" s="68" t="s">
        <v>1344</v>
      </c>
      <c r="D3037" s="10" t="s">
        <v>2111</v>
      </c>
      <c r="E3037" s="10">
        <v>5</v>
      </c>
      <c r="F3037" s="10">
        <v>3.5709814584663802E-4</v>
      </c>
      <c r="G3037" s="10">
        <v>1.27320500436551E-2</v>
      </c>
      <c r="H3037" s="10">
        <v>0.977624518819732</v>
      </c>
      <c r="I3037" s="10">
        <v>-2.4597719939717402E-2</v>
      </c>
      <c r="J3037" s="10">
        <v>2.5311916231410599E-2</v>
      </c>
      <c r="K3037" s="10">
        <v>1.0003571619129801</v>
      </c>
      <c r="L3037" s="10">
        <v>0.97570233868595502</v>
      </c>
      <c r="M3037" s="10">
        <v>1.0256349828353599</v>
      </c>
    </row>
    <row r="3038" spans="1:13" x14ac:dyDescent="0.25">
      <c r="A3038" s="68" t="s">
        <v>1000</v>
      </c>
      <c r="B3038" s="68" t="s">
        <v>1001</v>
      </c>
      <c r="C3038" s="68" t="s">
        <v>1344</v>
      </c>
      <c r="D3038" s="10" t="s">
        <v>2110</v>
      </c>
      <c r="E3038" s="10">
        <v>5</v>
      </c>
      <c r="F3038" s="10">
        <v>-8.6767497566623292E-3</v>
      </c>
      <c r="G3038" s="10">
        <v>1.7976815937748102E-2</v>
      </c>
      <c r="H3038" s="10">
        <v>0.65456044441412897</v>
      </c>
      <c r="I3038" s="10">
        <v>-4.3911308994648603E-2</v>
      </c>
      <c r="J3038" s="10">
        <v>2.6557809481324E-2</v>
      </c>
      <c r="K3038" s="10">
        <v>0.99136078459931998</v>
      </c>
      <c r="L3038" s="10">
        <v>0.957038834445466</v>
      </c>
      <c r="M3038" s="10">
        <v>1.02691361088899</v>
      </c>
    </row>
    <row r="3039" spans="1:13" x14ac:dyDescent="0.25">
      <c r="A3039" s="68" t="s">
        <v>1000</v>
      </c>
      <c r="B3039" s="68" t="s">
        <v>1001</v>
      </c>
      <c r="C3039" s="68" t="s">
        <v>1344</v>
      </c>
      <c r="D3039" s="10" t="s">
        <v>2109</v>
      </c>
      <c r="E3039" s="10">
        <v>5</v>
      </c>
      <c r="F3039" s="10">
        <v>-1.0413824056831601E-2</v>
      </c>
      <c r="G3039" s="10">
        <v>1.8197775679187501E-2</v>
      </c>
      <c r="H3039" s="10">
        <v>0.59777397899761997</v>
      </c>
      <c r="I3039" s="10">
        <v>-4.6081464388038999E-2</v>
      </c>
      <c r="J3039" s="10">
        <v>2.5253816274375899E-2</v>
      </c>
      <c r="K3039" s="10">
        <v>0.98964021207199804</v>
      </c>
      <c r="L3039" s="10">
        <v>0.95496416345067003</v>
      </c>
      <c r="M3039" s="10">
        <v>1.02557539521796</v>
      </c>
    </row>
    <row r="3040" spans="1:13" x14ac:dyDescent="0.25">
      <c r="A3040" s="68" t="s">
        <v>1002</v>
      </c>
      <c r="B3040" s="68" t="s">
        <v>1003</v>
      </c>
      <c r="C3040" s="68" t="s">
        <v>1344</v>
      </c>
      <c r="D3040" s="10" t="s">
        <v>2113</v>
      </c>
      <c r="E3040" s="10">
        <v>12</v>
      </c>
      <c r="F3040" s="10">
        <v>3.5748104193144498E-3</v>
      </c>
      <c r="G3040" s="10">
        <v>5.1427856907076703E-3</v>
      </c>
      <c r="H3040" s="10">
        <v>0.48698531338770501</v>
      </c>
      <c r="I3040" s="10">
        <v>-6.5050495344725796E-3</v>
      </c>
      <c r="J3040" s="10">
        <v>1.36546703731015E-2</v>
      </c>
      <c r="K3040" s="10">
        <v>1.0035812076748001</v>
      </c>
      <c r="L3040" s="10">
        <v>0.99351606249717495</v>
      </c>
      <c r="M3040" s="10">
        <v>1.0137483211559799</v>
      </c>
    </row>
    <row r="3041" spans="1:13" x14ac:dyDescent="0.25">
      <c r="A3041" s="68" t="s">
        <v>1002</v>
      </c>
      <c r="B3041" s="68" t="s">
        <v>1003</v>
      </c>
      <c r="C3041" s="68" t="s">
        <v>1344</v>
      </c>
      <c r="D3041" s="10" t="s">
        <v>2112</v>
      </c>
      <c r="E3041" s="10">
        <v>12</v>
      </c>
      <c r="F3041" s="10">
        <v>1.91517886383108E-2</v>
      </c>
      <c r="G3041" s="10">
        <v>1.67963661528211E-2</v>
      </c>
      <c r="H3041" s="10">
        <v>0.28076205741087001</v>
      </c>
      <c r="I3041" s="10">
        <v>-1.37690890212186E-2</v>
      </c>
      <c r="J3041" s="10">
        <v>5.2072666297840201E-2</v>
      </c>
      <c r="K3041" s="10">
        <v>1.0193363605535</v>
      </c>
      <c r="L3041" s="10">
        <v>0.98632527130330705</v>
      </c>
      <c r="M3041" s="10">
        <v>1.0534522902099901</v>
      </c>
    </row>
    <row r="3042" spans="1:13" x14ac:dyDescent="0.25">
      <c r="A3042" s="68" t="s">
        <v>1002</v>
      </c>
      <c r="B3042" s="68" t="s">
        <v>1003</v>
      </c>
      <c r="C3042" s="68" t="s">
        <v>1344</v>
      </c>
      <c r="D3042" s="10" t="s">
        <v>2111</v>
      </c>
      <c r="E3042" s="10">
        <v>12</v>
      </c>
      <c r="F3042" s="10">
        <v>-6.7218167419278699E-4</v>
      </c>
      <c r="G3042" s="10">
        <v>7.1850753045826299E-3</v>
      </c>
      <c r="H3042" s="10">
        <v>0.925464652764178</v>
      </c>
      <c r="I3042" s="10">
        <v>-1.4754929271174701E-2</v>
      </c>
      <c r="J3042" s="10">
        <v>1.34105659227892E-2</v>
      </c>
      <c r="K3042" s="10">
        <v>0.99932804418929899</v>
      </c>
      <c r="L3042" s="10">
        <v>0.98535339128923805</v>
      </c>
      <c r="M3042" s="10">
        <v>1.0135008908799401</v>
      </c>
    </row>
    <row r="3043" spans="1:13" x14ac:dyDescent="0.25">
      <c r="A3043" s="68" t="s">
        <v>1002</v>
      </c>
      <c r="B3043" s="68" t="s">
        <v>1003</v>
      </c>
      <c r="C3043" s="68" t="s">
        <v>1344</v>
      </c>
      <c r="D3043" s="10" t="s">
        <v>2110</v>
      </c>
      <c r="E3043" s="10">
        <v>12</v>
      </c>
      <c r="F3043" s="10">
        <v>1.9614767818747301E-3</v>
      </c>
      <c r="G3043" s="10">
        <v>1.13205352580058E-2</v>
      </c>
      <c r="H3043" s="10">
        <v>0.865588655192011</v>
      </c>
      <c r="I3043" s="10">
        <v>-2.02267723238167E-2</v>
      </c>
      <c r="J3043" s="10">
        <v>2.4149725887566101E-2</v>
      </c>
      <c r="K3043" s="10">
        <v>1.0019634017358401</v>
      </c>
      <c r="L3043" s="10">
        <v>0.97997641657759804</v>
      </c>
      <c r="M3043" s="10">
        <v>1.02444369214936</v>
      </c>
    </row>
    <row r="3044" spans="1:13" x14ac:dyDescent="0.25">
      <c r="A3044" s="68" t="s">
        <v>1002</v>
      </c>
      <c r="B3044" s="68" t="s">
        <v>1003</v>
      </c>
      <c r="C3044" s="68" t="s">
        <v>1344</v>
      </c>
      <c r="D3044" s="10" t="s">
        <v>2109</v>
      </c>
      <c r="E3044" s="10">
        <v>12</v>
      </c>
      <c r="F3044" s="10">
        <v>9.5067512065606598E-4</v>
      </c>
      <c r="G3044" s="10">
        <v>1.10109167727811E-2</v>
      </c>
      <c r="H3044" s="10">
        <v>0.93274823945859398</v>
      </c>
      <c r="I3044" s="10">
        <v>-2.0630721753994899E-2</v>
      </c>
      <c r="J3044" s="10">
        <v>2.2532071995307001E-2</v>
      </c>
      <c r="K3044" s="10">
        <v>1.0009511271554801</v>
      </c>
      <c r="L3044" s="10">
        <v>0.979580635605664</v>
      </c>
      <c r="M3044" s="10">
        <v>1.0227878364851199</v>
      </c>
    </row>
    <row r="3045" spans="1:13" x14ac:dyDescent="0.25">
      <c r="A3045" s="68" t="s">
        <v>1004</v>
      </c>
      <c r="B3045" s="68" t="s">
        <v>1005</v>
      </c>
      <c r="C3045" s="68" t="s">
        <v>1344</v>
      </c>
      <c r="D3045" s="10" t="s">
        <v>2113</v>
      </c>
      <c r="E3045" s="10">
        <v>5</v>
      </c>
      <c r="F3045" s="10">
        <v>-6.0049646491757503E-3</v>
      </c>
      <c r="G3045" s="10">
        <v>1.0318282859689E-2</v>
      </c>
      <c r="H3045" s="10">
        <v>0.560584696653605</v>
      </c>
      <c r="I3045" s="10">
        <v>-2.6228799054166099E-2</v>
      </c>
      <c r="J3045" s="10">
        <v>1.42188697558146E-2</v>
      </c>
      <c r="K3045" s="10">
        <v>0.99401302911571898</v>
      </c>
      <c r="L3045" s="10">
        <v>0.97411218816259804</v>
      </c>
      <c r="M3045" s="10">
        <v>1.0143204387120199</v>
      </c>
    </row>
    <row r="3046" spans="1:13" x14ac:dyDescent="0.25">
      <c r="A3046" s="68" t="s">
        <v>1004</v>
      </c>
      <c r="B3046" s="68" t="s">
        <v>1005</v>
      </c>
      <c r="C3046" s="68" t="s">
        <v>1344</v>
      </c>
      <c r="D3046" s="10" t="s">
        <v>2112</v>
      </c>
      <c r="E3046" s="10">
        <v>5</v>
      </c>
      <c r="F3046" s="10">
        <v>-6.4034565294151802E-3</v>
      </c>
      <c r="G3046" s="10">
        <v>3.9710321557453798E-2</v>
      </c>
      <c r="H3046" s="10">
        <v>0.88214086093387001</v>
      </c>
      <c r="I3046" s="10">
        <v>-8.4235686782024602E-2</v>
      </c>
      <c r="J3046" s="10">
        <v>7.1428773723194297E-2</v>
      </c>
      <c r="K3046" s="10">
        <v>0.99361700190681901</v>
      </c>
      <c r="L3046" s="10">
        <v>0.91921458383548005</v>
      </c>
      <c r="M3046" s="10">
        <v>1.0740416479891199</v>
      </c>
    </row>
    <row r="3047" spans="1:13" x14ac:dyDescent="0.25">
      <c r="A3047" s="68" t="s">
        <v>1004</v>
      </c>
      <c r="B3047" s="68" t="s">
        <v>1005</v>
      </c>
      <c r="C3047" s="68" t="s">
        <v>1344</v>
      </c>
      <c r="D3047" s="10" t="s">
        <v>2111</v>
      </c>
      <c r="E3047" s="10">
        <v>5</v>
      </c>
      <c r="F3047" s="10">
        <v>-4.2030341142319802E-3</v>
      </c>
      <c r="G3047" s="10">
        <v>1.2732405009822201E-2</v>
      </c>
      <c r="H3047" s="10">
        <v>0.74132041418243</v>
      </c>
      <c r="I3047" s="10">
        <v>-2.9158547933483402E-2</v>
      </c>
      <c r="J3047" s="10">
        <v>2.0752479705019498E-2</v>
      </c>
      <c r="K3047" s="10">
        <v>0.995805786271862</v>
      </c>
      <c r="L3047" s="10">
        <v>0.97126246060243204</v>
      </c>
      <c r="M3047" s="10">
        <v>1.0209693097347301</v>
      </c>
    </row>
    <row r="3048" spans="1:13" x14ac:dyDescent="0.25">
      <c r="A3048" s="68" t="s">
        <v>1004</v>
      </c>
      <c r="B3048" s="68" t="s">
        <v>1005</v>
      </c>
      <c r="C3048" s="68" t="s">
        <v>1344</v>
      </c>
      <c r="D3048" s="10" t="s">
        <v>2110</v>
      </c>
      <c r="E3048" s="10">
        <v>5</v>
      </c>
      <c r="F3048" s="10">
        <v>-2.8812300201364999E-3</v>
      </c>
      <c r="G3048" s="10">
        <v>1.5726369297597999E-2</v>
      </c>
      <c r="H3048" s="10">
        <v>0.86354489677261703</v>
      </c>
      <c r="I3048" s="10">
        <v>-3.3704913843428698E-2</v>
      </c>
      <c r="J3048" s="10">
        <v>2.7942453803155701E-2</v>
      </c>
      <c r="K3048" s="10">
        <v>0.99712291673953302</v>
      </c>
      <c r="L3048" s="10">
        <v>0.96685676859451397</v>
      </c>
      <c r="M3048" s="10">
        <v>1.0283365058637</v>
      </c>
    </row>
    <row r="3049" spans="1:13" x14ac:dyDescent="0.25">
      <c r="A3049" s="68" t="s">
        <v>1004</v>
      </c>
      <c r="B3049" s="68" t="s">
        <v>1005</v>
      </c>
      <c r="C3049" s="68" t="s">
        <v>1344</v>
      </c>
      <c r="D3049" s="10" t="s">
        <v>2109</v>
      </c>
      <c r="E3049" s="10">
        <v>5</v>
      </c>
      <c r="F3049" s="10">
        <v>-2.8812300201364999E-3</v>
      </c>
      <c r="G3049" s="10">
        <v>1.6431319859817502E-2</v>
      </c>
      <c r="H3049" s="10">
        <v>0.86932327869252102</v>
      </c>
      <c r="I3049" s="10">
        <v>-3.50866169453787E-2</v>
      </c>
      <c r="J3049" s="10">
        <v>2.9324156905105699E-2</v>
      </c>
      <c r="K3049" s="10">
        <v>0.99712291673953302</v>
      </c>
      <c r="L3049" s="10">
        <v>0.96552178208809003</v>
      </c>
      <c r="M3049" s="10">
        <v>1.02975834365634</v>
      </c>
    </row>
    <row r="3050" spans="1:13" x14ac:dyDescent="0.25">
      <c r="A3050" s="68" t="s">
        <v>1006</v>
      </c>
      <c r="B3050" s="68" t="s">
        <v>1007</v>
      </c>
      <c r="C3050" s="68" t="s">
        <v>1344</v>
      </c>
      <c r="D3050" s="10" t="s">
        <v>2113</v>
      </c>
      <c r="E3050" s="10">
        <v>3</v>
      </c>
      <c r="F3050" s="10">
        <v>1.1191409404717899E-2</v>
      </c>
      <c r="G3050" s="10">
        <v>9.4375601621900403E-3</v>
      </c>
      <c r="H3050" s="10">
        <v>0.23568661905953101</v>
      </c>
      <c r="I3050" s="10">
        <v>-7.3062085131746302E-3</v>
      </c>
      <c r="J3050" s="10">
        <v>2.9689027322610299E-2</v>
      </c>
      <c r="K3050" s="10">
        <v>1.01125426749832</v>
      </c>
      <c r="L3050" s="10">
        <v>0.99272041694506696</v>
      </c>
      <c r="M3050" s="10">
        <v>1.0301341405675399</v>
      </c>
    </row>
    <row r="3051" spans="1:13" x14ac:dyDescent="0.25">
      <c r="A3051" s="68" t="s">
        <v>1006</v>
      </c>
      <c r="B3051" s="68" t="s">
        <v>1007</v>
      </c>
      <c r="C3051" s="68" t="s">
        <v>1344</v>
      </c>
      <c r="D3051" s="10" t="s">
        <v>2112</v>
      </c>
      <c r="E3051" s="10">
        <v>3</v>
      </c>
      <c r="F3051" s="10">
        <v>-2.6839236249413499E-2</v>
      </c>
      <c r="G3051" s="10">
        <v>2.9613930527282901E-2</v>
      </c>
      <c r="H3051" s="10">
        <v>0.53126494011105496</v>
      </c>
      <c r="I3051" s="10">
        <v>-8.4882540082887897E-2</v>
      </c>
      <c r="J3051" s="10">
        <v>3.1204067584060999E-2</v>
      </c>
      <c r="K3051" s="10">
        <v>0.97351773530712604</v>
      </c>
      <c r="L3051" s="10">
        <v>0.918620179114778</v>
      </c>
      <c r="M3051" s="10">
        <v>1.03169601812013</v>
      </c>
    </row>
    <row r="3052" spans="1:13" x14ac:dyDescent="0.25">
      <c r="A3052" s="68" t="s">
        <v>1006</v>
      </c>
      <c r="B3052" s="68" t="s">
        <v>1007</v>
      </c>
      <c r="C3052" s="68" t="s">
        <v>1344</v>
      </c>
      <c r="D3052" s="10" t="s">
        <v>2111</v>
      </c>
      <c r="E3052" s="10">
        <v>3</v>
      </c>
      <c r="F3052" s="10">
        <v>6.2327757100818096E-3</v>
      </c>
      <c r="G3052" s="10">
        <v>1.2229178974008201E-2</v>
      </c>
      <c r="H3052" s="10">
        <v>0.61028668114365203</v>
      </c>
      <c r="I3052" s="10">
        <v>-1.7736415078974301E-2</v>
      </c>
      <c r="J3052" s="10">
        <v>3.0201966499137901E-2</v>
      </c>
      <c r="K3052" s="10">
        <v>1.00625223987419</v>
      </c>
      <c r="L3052" s="10">
        <v>0.98241994931825405</v>
      </c>
      <c r="M3052" s="10">
        <v>1.0306626722660399</v>
      </c>
    </row>
    <row r="3053" spans="1:13" x14ac:dyDescent="0.25">
      <c r="A3053" s="68" t="s">
        <v>1006</v>
      </c>
      <c r="B3053" s="68" t="s">
        <v>1007</v>
      </c>
      <c r="C3053" s="68" t="s">
        <v>1344</v>
      </c>
      <c r="D3053" s="10" t="s">
        <v>2110</v>
      </c>
      <c r="E3053" s="10">
        <v>3</v>
      </c>
      <c r="F3053" s="10">
        <v>2.85124180744988E-3</v>
      </c>
      <c r="G3053" s="10">
        <v>1.44185402583984E-2</v>
      </c>
      <c r="H3053" s="10">
        <v>0.86151809593866802</v>
      </c>
      <c r="I3053" s="10">
        <v>-2.5409097099010999E-2</v>
      </c>
      <c r="J3053" s="10">
        <v>3.1111580713910798E-2</v>
      </c>
      <c r="K3053" s="10">
        <v>1.00285531046336</v>
      </c>
      <c r="L3053" s="10">
        <v>0.97491099717570295</v>
      </c>
      <c r="M3053" s="10">
        <v>1.0316006041968</v>
      </c>
    </row>
    <row r="3054" spans="1:13" x14ac:dyDescent="0.25">
      <c r="A3054" s="68" t="s">
        <v>1006</v>
      </c>
      <c r="B3054" s="68" t="s">
        <v>1007</v>
      </c>
      <c r="C3054" s="68" t="s">
        <v>1344</v>
      </c>
      <c r="D3054" s="10" t="s">
        <v>2109</v>
      </c>
      <c r="E3054" s="10">
        <v>3</v>
      </c>
      <c r="F3054" s="10">
        <v>2.6701920259300702E-3</v>
      </c>
      <c r="G3054" s="10">
        <v>1.38791303788921E-2</v>
      </c>
      <c r="H3054" s="10">
        <v>0.86520205153746499</v>
      </c>
      <c r="I3054" s="10">
        <v>-2.4532903516698502E-2</v>
      </c>
      <c r="J3054" s="10">
        <v>2.9873287568558601E-2</v>
      </c>
      <c r="K3054" s="10">
        <v>1.00267376016382</v>
      </c>
      <c r="L3054" s="10">
        <v>0.97576558227106902</v>
      </c>
      <c r="M3054" s="10">
        <v>1.03032397082619</v>
      </c>
    </row>
    <row r="3055" spans="1:13" x14ac:dyDescent="0.25">
      <c r="A3055" s="68" t="s">
        <v>1008</v>
      </c>
      <c r="B3055" s="68" t="s">
        <v>1009</v>
      </c>
      <c r="C3055" s="68" t="s">
        <v>1344</v>
      </c>
      <c r="D3055" s="10" t="s">
        <v>2113</v>
      </c>
      <c r="E3055" s="10">
        <v>6</v>
      </c>
      <c r="F3055" s="10">
        <v>4.4183657900384397E-3</v>
      </c>
      <c r="G3055" s="10">
        <v>1.0995037753343401E-2</v>
      </c>
      <c r="H3055" s="10">
        <v>0.68779376146558602</v>
      </c>
      <c r="I3055" s="10">
        <v>-1.7131908206514699E-2</v>
      </c>
      <c r="J3055" s="10">
        <v>2.5968639786591599E-2</v>
      </c>
      <c r="K3055" s="10">
        <v>1.0044281411599201</v>
      </c>
      <c r="L3055" s="10">
        <v>0.98301400846758702</v>
      </c>
      <c r="M3055" s="10">
        <v>1.02630876270695</v>
      </c>
    </row>
    <row r="3056" spans="1:13" x14ac:dyDescent="0.25">
      <c r="A3056" s="68" t="s">
        <v>1008</v>
      </c>
      <c r="B3056" s="68" t="s">
        <v>1009</v>
      </c>
      <c r="C3056" s="68" t="s">
        <v>1344</v>
      </c>
      <c r="D3056" s="10" t="s">
        <v>2112</v>
      </c>
      <c r="E3056" s="10">
        <v>6</v>
      </c>
      <c r="F3056" s="10">
        <v>6.3527760178185401E-3</v>
      </c>
      <c r="G3056" s="10">
        <v>2.7091876691476901E-2</v>
      </c>
      <c r="H3056" s="10">
        <v>0.826118413450875</v>
      </c>
      <c r="I3056" s="10">
        <v>-4.6747302297476201E-2</v>
      </c>
      <c r="J3056" s="10">
        <v>5.94528543331133E-2</v>
      </c>
      <c r="K3056" s="10">
        <v>1.0063729976979701</v>
      </c>
      <c r="L3056" s="10">
        <v>0.95432852374847899</v>
      </c>
      <c r="M3056" s="10">
        <v>1.0612557261911399</v>
      </c>
    </row>
    <row r="3057" spans="1:13" x14ac:dyDescent="0.25">
      <c r="A3057" s="68" t="s">
        <v>1008</v>
      </c>
      <c r="B3057" s="68" t="s">
        <v>1009</v>
      </c>
      <c r="C3057" s="68" t="s">
        <v>1344</v>
      </c>
      <c r="D3057" s="10" t="s">
        <v>2111</v>
      </c>
      <c r="E3057" s="10">
        <v>6</v>
      </c>
      <c r="F3057" s="10">
        <v>7.5261294701611998E-4</v>
      </c>
      <c r="G3057" s="10">
        <v>1.0621438888992399E-2</v>
      </c>
      <c r="H3057" s="10">
        <v>0.94351084312456102</v>
      </c>
      <c r="I3057" s="10">
        <v>-2.0065407275408901E-2</v>
      </c>
      <c r="J3057" s="10">
        <v>2.1570633169441099E-2</v>
      </c>
      <c r="K3057" s="10">
        <v>1.0007528962312</v>
      </c>
      <c r="L3057" s="10">
        <v>0.98013456327882897</v>
      </c>
      <c r="M3057" s="10">
        <v>1.0218049611114799</v>
      </c>
    </row>
    <row r="3058" spans="1:13" x14ac:dyDescent="0.25">
      <c r="A3058" s="68" t="s">
        <v>1008</v>
      </c>
      <c r="B3058" s="68" t="s">
        <v>1009</v>
      </c>
      <c r="C3058" s="68" t="s">
        <v>1344</v>
      </c>
      <c r="D3058" s="10" t="s">
        <v>2110</v>
      </c>
      <c r="E3058" s="10">
        <v>6</v>
      </c>
      <c r="F3058" s="10">
        <v>-1.9994103219811601E-3</v>
      </c>
      <c r="G3058" s="10">
        <v>1.2700441828958599E-2</v>
      </c>
      <c r="H3058" s="10">
        <v>0.88106718239841897</v>
      </c>
      <c r="I3058" s="10">
        <v>-2.6892276306739901E-2</v>
      </c>
      <c r="J3058" s="10">
        <v>2.28934556627776E-2</v>
      </c>
      <c r="K3058" s="10">
        <v>0.99800258716734802</v>
      </c>
      <c r="L3058" s="10">
        <v>0.973466101239987</v>
      </c>
      <c r="M3058" s="10">
        <v>1.02315752209966</v>
      </c>
    </row>
    <row r="3059" spans="1:13" x14ac:dyDescent="0.25">
      <c r="A3059" s="68" t="s">
        <v>1008</v>
      </c>
      <c r="B3059" s="68" t="s">
        <v>1009</v>
      </c>
      <c r="C3059" s="68" t="s">
        <v>1344</v>
      </c>
      <c r="D3059" s="10" t="s">
        <v>2109</v>
      </c>
      <c r="E3059" s="10">
        <v>6</v>
      </c>
      <c r="F3059" s="10">
        <v>1.5538697025488501E-3</v>
      </c>
      <c r="G3059" s="10">
        <v>1.7724649282109799E-2</v>
      </c>
      <c r="H3059" s="10">
        <v>0.93354403602760005</v>
      </c>
      <c r="I3059" s="10">
        <v>-3.31864428903864E-2</v>
      </c>
      <c r="J3059" s="10">
        <v>3.6294182295484097E-2</v>
      </c>
      <c r="K3059" s="10">
        <v>1.0015550775836199</v>
      </c>
      <c r="L3059" s="10">
        <v>0.96735818571865695</v>
      </c>
      <c r="M3059" s="10">
        <v>1.03696085714964</v>
      </c>
    </row>
    <row r="3060" spans="1:13" x14ac:dyDescent="0.25">
      <c r="A3060" s="11" t="s">
        <v>1010</v>
      </c>
      <c r="B3060" s="11" t="s">
        <v>1011</v>
      </c>
      <c r="C3060" s="11" t="s">
        <v>1344</v>
      </c>
      <c r="D3060" s="10" t="s">
        <v>2113</v>
      </c>
      <c r="E3060" s="10">
        <v>2</v>
      </c>
      <c r="F3060" s="10">
        <v>-2.1408978130707398E-2</v>
      </c>
      <c r="G3060" s="10">
        <v>1.4860413608253799E-2</v>
      </c>
      <c r="H3060" s="10">
        <v>0.14967743852164</v>
      </c>
      <c r="I3060" s="10">
        <v>-5.0535388802884801E-2</v>
      </c>
      <c r="J3060" s="10">
        <v>7.7174325414699598E-3</v>
      </c>
      <c r="K3060" s="10">
        <v>0.97881856731021899</v>
      </c>
      <c r="L3060" s="10">
        <v>0.95072028322429303</v>
      </c>
      <c r="M3060" s="10">
        <v>1.0077472886788099</v>
      </c>
    </row>
    <row r="3061" spans="1:13" x14ac:dyDescent="0.25">
      <c r="A3061" s="68" t="s">
        <v>1012</v>
      </c>
      <c r="B3061" s="68" t="s">
        <v>1013</v>
      </c>
      <c r="C3061" s="68" t="s">
        <v>1344</v>
      </c>
      <c r="D3061" s="10" t="s">
        <v>2113</v>
      </c>
      <c r="E3061" s="10">
        <v>7</v>
      </c>
      <c r="F3061" s="10">
        <v>-4.0007717043829199E-4</v>
      </c>
      <c r="G3061" s="10">
        <v>8.9188033334860802E-3</v>
      </c>
      <c r="H3061" s="10">
        <v>0.96422071854285496</v>
      </c>
      <c r="I3061" s="10">
        <v>-1.7880931704070999E-2</v>
      </c>
      <c r="J3061" s="10">
        <v>1.70807773631944E-2</v>
      </c>
      <c r="K3061" s="10">
        <v>0.99960000284976103</v>
      </c>
      <c r="L3061" s="10">
        <v>0.98227798356120399</v>
      </c>
      <c r="M3061" s="10">
        <v>1.01722748796088</v>
      </c>
    </row>
    <row r="3062" spans="1:13" x14ac:dyDescent="0.25">
      <c r="A3062" s="68" t="s">
        <v>1012</v>
      </c>
      <c r="B3062" s="68" t="s">
        <v>1013</v>
      </c>
      <c r="C3062" s="68" t="s">
        <v>1344</v>
      </c>
      <c r="D3062" s="10" t="s">
        <v>2112</v>
      </c>
      <c r="E3062" s="10">
        <v>7</v>
      </c>
      <c r="F3062" s="10">
        <v>5.7823063248294199E-2</v>
      </c>
      <c r="G3062" s="10">
        <v>3.97934229496099E-2</v>
      </c>
      <c r="H3062" s="10">
        <v>0.20593370485416401</v>
      </c>
      <c r="I3062" s="10">
        <v>-2.01720457329411E-2</v>
      </c>
      <c r="J3062" s="10">
        <v>0.13581817222952999</v>
      </c>
      <c r="K3062" s="10">
        <v>1.0595275097682799</v>
      </c>
      <c r="L3062" s="10">
        <v>0.98003004881355704</v>
      </c>
      <c r="M3062" s="10">
        <v>1.1454735957482201</v>
      </c>
    </row>
    <row r="3063" spans="1:13" x14ac:dyDescent="0.25">
      <c r="A3063" s="68" t="s">
        <v>1012</v>
      </c>
      <c r="B3063" s="68" t="s">
        <v>1013</v>
      </c>
      <c r="C3063" s="68" t="s">
        <v>1344</v>
      </c>
      <c r="D3063" s="10" t="s">
        <v>2111</v>
      </c>
      <c r="E3063" s="10">
        <v>7</v>
      </c>
      <c r="F3063" s="10">
        <v>7.2376933832951603E-3</v>
      </c>
      <c r="G3063" s="10">
        <v>1.17715501647027E-2</v>
      </c>
      <c r="H3063" s="10">
        <v>0.53865626747692497</v>
      </c>
      <c r="I3063" s="10">
        <v>-1.5834544939522001E-2</v>
      </c>
      <c r="J3063" s="10">
        <v>3.0309931706112399E-2</v>
      </c>
      <c r="K3063" s="10">
        <v>1.00726394879069</v>
      </c>
      <c r="L3063" s="10">
        <v>0.98429016237171396</v>
      </c>
      <c r="M3063" s="10">
        <v>1.03077395398194</v>
      </c>
    </row>
    <row r="3064" spans="1:13" x14ac:dyDescent="0.25">
      <c r="A3064" s="68" t="s">
        <v>1012</v>
      </c>
      <c r="B3064" s="68" t="s">
        <v>1013</v>
      </c>
      <c r="C3064" s="68" t="s">
        <v>1344</v>
      </c>
      <c r="D3064" s="10" t="s">
        <v>2110</v>
      </c>
      <c r="E3064" s="10">
        <v>7</v>
      </c>
      <c r="F3064" s="10">
        <v>1.1208008942560599E-2</v>
      </c>
      <c r="G3064" s="10">
        <v>1.8493402913558599E-2</v>
      </c>
      <c r="H3064" s="10">
        <v>0.56668438464127002</v>
      </c>
      <c r="I3064" s="10">
        <v>-2.50390607680143E-2</v>
      </c>
      <c r="J3064" s="10">
        <v>4.7455078653135398E-2</v>
      </c>
      <c r="K3064" s="10">
        <v>1.0112710539911201</v>
      </c>
      <c r="L3064" s="10">
        <v>0.97527181641814398</v>
      </c>
      <c r="M3064" s="10">
        <v>1.0485990955795801</v>
      </c>
    </row>
    <row r="3065" spans="1:13" x14ac:dyDescent="0.25">
      <c r="A3065" s="68" t="s">
        <v>1012</v>
      </c>
      <c r="B3065" s="68" t="s">
        <v>1013</v>
      </c>
      <c r="C3065" s="68" t="s">
        <v>1344</v>
      </c>
      <c r="D3065" s="10" t="s">
        <v>2109</v>
      </c>
      <c r="E3065" s="10">
        <v>7</v>
      </c>
      <c r="F3065" s="10">
        <v>1.05197087268699E-2</v>
      </c>
      <c r="G3065" s="10">
        <v>1.8428938986173898E-2</v>
      </c>
      <c r="H3065" s="10">
        <v>0.58884229557400203</v>
      </c>
      <c r="I3065" s="10">
        <v>-2.5601011686030999E-2</v>
      </c>
      <c r="J3065" s="10">
        <v>4.6640429139770803E-2</v>
      </c>
      <c r="K3065" s="10">
        <v>1.0105752354000499</v>
      </c>
      <c r="L3065" s="10">
        <v>0.97472391548672599</v>
      </c>
      <c r="M3065" s="10">
        <v>1.04774520269558</v>
      </c>
    </row>
    <row r="3066" spans="1:13" x14ac:dyDescent="0.25">
      <c r="A3066" s="68" t="s">
        <v>1014</v>
      </c>
      <c r="B3066" s="68" t="s">
        <v>1015</v>
      </c>
      <c r="C3066" s="68" t="s">
        <v>1344</v>
      </c>
      <c r="D3066" s="10" t="s">
        <v>2113</v>
      </c>
      <c r="E3066" s="10">
        <v>6</v>
      </c>
      <c r="F3066" s="10">
        <v>3.1263686319747898E-3</v>
      </c>
      <c r="G3066" s="10">
        <v>5.4366144143513E-3</v>
      </c>
      <c r="H3066" s="10">
        <v>0.56525206917469994</v>
      </c>
      <c r="I3066" s="10">
        <v>-7.5293956201537603E-3</v>
      </c>
      <c r="J3066" s="10">
        <v>1.37821328841033E-2</v>
      </c>
      <c r="K3066" s="10">
        <v>1.0031312608193199</v>
      </c>
      <c r="L3066" s="10">
        <v>0.99249887927026603</v>
      </c>
      <c r="M3066" s="10">
        <v>1.0138775442979</v>
      </c>
    </row>
    <row r="3067" spans="1:13" x14ac:dyDescent="0.25">
      <c r="A3067" s="68" t="s">
        <v>1014</v>
      </c>
      <c r="B3067" s="68" t="s">
        <v>1015</v>
      </c>
      <c r="C3067" s="68" t="s">
        <v>1344</v>
      </c>
      <c r="D3067" s="10" t="s">
        <v>2112</v>
      </c>
      <c r="E3067" s="10">
        <v>6</v>
      </c>
      <c r="F3067" s="10">
        <v>1.52150260378754E-3</v>
      </c>
      <c r="G3067" s="10">
        <v>3.6957118441107398E-2</v>
      </c>
      <c r="H3067" s="10">
        <v>0.96913384379727896</v>
      </c>
      <c r="I3067" s="10">
        <v>-7.0914449540782895E-2</v>
      </c>
      <c r="J3067" s="10">
        <v>7.3957454748358006E-2</v>
      </c>
      <c r="K3067" s="10">
        <v>1.00152266067614</v>
      </c>
      <c r="L3067" s="10">
        <v>0.93154158252893404</v>
      </c>
      <c r="M3067" s="10">
        <v>1.0767609934542599</v>
      </c>
    </row>
    <row r="3068" spans="1:13" x14ac:dyDescent="0.25">
      <c r="A3068" s="68" t="s">
        <v>1014</v>
      </c>
      <c r="B3068" s="68" t="s">
        <v>1015</v>
      </c>
      <c r="C3068" s="68" t="s">
        <v>1344</v>
      </c>
      <c r="D3068" s="10" t="s">
        <v>2111</v>
      </c>
      <c r="E3068" s="10">
        <v>6</v>
      </c>
      <c r="F3068" s="10">
        <v>6.8842004132278296E-3</v>
      </c>
      <c r="G3068" s="10">
        <v>5.4039729241972404E-3</v>
      </c>
      <c r="H3068" s="10">
        <v>0.20269365686895999</v>
      </c>
      <c r="I3068" s="10">
        <v>-3.7075865181987501E-3</v>
      </c>
      <c r="J3068" s="10">
        <v>1.7475987344654401E-2</v>
      </c>
      <c r="K3068" s="10">
        <v>1.0069079509908601</v>
      </c>
      <c r="L3068" s="10">
        <v>0.99629927809436103</v>
      </c>
      <c r="M3068" s="10">
        <v>1.01762958586886</v>
      </c>
    </row>
    <row r="3069" spans="1:13" x14ac:dyDescent="0.25">
      <c r="A3069" s="68" t="s">
        <v>1014</v>
      </c>
      <c r="B3069" s="68" t="s">
        <v>1015</v>
      </c>
      <c r="C3069" s="68" t="s">
        <v>1344</v>
      </c>
      <c r="D3069" s="10" t="s">
        <v>2110</v>
      </c>
      <c r="E3069" s="10">
        <v>6</v>
      </c>
      <c r="F3069" s="10">
        <v>9.9441155215144097E-3</v>
      </c>
      <c r="G3069" s="10">
        <v>8.8134829931784606E-3</v>
      </c>
      <c r="H3069" s="10">
        <v>0.31040999755577697</v>
      </c>
      <c r="I3069" s="10">
        <v>-7.3303111451153702E-3</v>
      </c>
      <c r="J3069" s="10">
        <v>2.72185421881442E-2</v>
      </c>
      <c r="K3069" s="10">
        <v>1.0099937225345399</v>
      </c>
      <c r="L3069" s="10">
        <v>0.99269649005858895</v>
      </c>
      <c r="M3069" s="10">
        <v>1.0275923505068201</v>
      </c>
    </row>
    <row r="3070" spans="1:13" x14ac:dyDescent="0.25">
      <c r="A3070" s="68" t="s">
        <v>1014</v>
      </c>
      <c r="B3070" s="68" t="s">
        <v>1015</v>
      </c>
      <c r="C3070" s="68" t="s">
        <v>1344</v>
      </c>
      <c r="D3070" s="10" t="s">
        <v>2109</v>
      </c>
      <c r="E3070" s="10">
        <v>6</v>
      </c>
      <c r="F3070" s="10">
        <v>1.0266022890203E-2</v>
      </c>
      <c r="G3070" s="10">
        <v>9.3922815342788908E-3</v>
      </c>
      <c r="H3070" s="10">
        <v>0.32422407564072703</v>
      </c>
      <c r="I3070" s="10">
        <v>-8.1428489169836499E-3</v>
      </c>
      <c r="J3070" s="10">
        <v>2.86748946973896E-2</v>
      </c>
      <c r="K3070" s="10">
        <v>1.01031889929174</v>
      </c>
      <c r="L3070" s="10">
        <v>0.99189021427353996</v>
      </c>
      <c r="M3070" s="10">
        <v>1.02908997747666</v>
      </c>
    </row>
    <row r="3071" spans="1:13" x14ac:dyDescent="0.25">
      <c r="A3071" s="68" t="s">
        <v>1016</v>
      </c>
      <c r="B3071" s="68" t="s">
        <v>1017</v>
      </c>
      <c r="C3071" s="68" t="s">
        <v>1344</v>
      </c>
      <c r="D3071" s="10" t="s">
        <v>2113</v>
      </c>
      <c r="E3071" s="10">
        <v>3</v>
      </c>
      <c r="F3071" s="10">
        <v>-6.7886667797707797E-3</v>
      </c>
      <c r="G3071" s="10">
        <v>2.0365950807072E-2</v>
      </c>
      <c r="H3071" s="10">
        <v>0.73888206847183302</v>
      </c>
      <c r="I3071" s="10">
        <v>-4.6705930361631898E-2</v>
      </c>
      <c r="J3071" s="10">
        <v>3.31285968020903E-2</v>
      </c>
      <c r="K3071" s="10">
        <v>0.99323432416318302</v>
      </c>
      <c r="L3071" s="10">
        <v>0.95436800698368096</v>
      </c>
      <c r="M3071" s="10">
        <v>1.0336834590818</v>
      </c>
    </row>
    <row r="3072" spans="1:13" x14ac:dyDescent="0.25">
      <c r="A3072" s="68" t="s">
        <v>1016</v>
      </c>
      <c r="B3072" s="68" t="s">
        <v>1017</v>
      </c>
      <c r="C3072" s="68" t="s">
        <v>1344</v>
      </c>
      <c r="D3072" s="10" t="s">
        <v>2112</v>
      </c>
      <c r="E3072" s="10">
        <v>3</v>
      </c>
      <c r="F3072" s="10">
        <v>-7.8919183199894299E-2</v>
      </c>
      <c r="G3072" s="10">
        <v>0.22494400953462701</v>
      </c>
      <c r="H3072" s="10">
        <v>0.78519031273629403</v>
      </c>
      <c r="I3072" s="10">
        <v>-0.51980944188776401</v>
      </c>
      <c r="J3072" s="10">
        <v>0.36197107548797502</v>
      </c>
      <c r="K3072" s="10">
        <v>0.924114605412648</v>
      </c>
      <c r="L3072" s="10">
        <v>0.59463384947841902</v>
      </c>
      <c r="M3072" s="10">
        <v>1.43615740120756</v>
      </c>
    </row>
    <row r="3073" spans="1:13" x14ac:dyDescent="0.25">
      <c r="A3073" s="68" t="s">
        <v>1016</v>
      </c>
      <c r="B3073" s="68" t="s">
        <v>1017</v>
      </c>
      <c r="C3073" s="68" t="s">
        <v>1344</v>
      </c>
      <c r="D3073" s="10" t="s">
        <v>2111</v>
      </c>
      <c r="E3073" s="10">
        <v>3</v>
      </c>
      <c r="F3073" s="10">
        <v>-2.0422816640171201E-2</v>
      </c>
      <c r="G3073" s="10">
        <v>1.8552453578017301E-2</v>
      </c>
      <c r="H3073" s="10">
        <v>0.27097724173219501</v>
      </c>
      <c r="I3073" s="10">
        <v>-5.6785625653085203E-2</v>
      </c>
      <c r="J3073" s="10">
        <v>1.5939992372742798E-2</v>
      </c>
      <c r="K3073" s="10">
        <v>0.97978431660163501</v>
      </c>
      <c r="L3073" s="10">
        <v>0.94479658780984699</v>
      </c>
      <c r="M3073" s="10">
        <v>1.0160677117641601</v>
      </c>
    </row>
    <row r="3074" spans="1:13" x14ac:dyDescent="0.25">
      <c r="A3074" s="68" t="s">
        <v>1016</v>
      </c>
      <c r="B3074" s="68" t="s">
        <v>1017</v>
      </c>
      <c r="C3074" s="68" t="s">
        <v>1344</v>
      </c>
      <c r="D3074" s="10" t="s">
        <v>2110</v>
      </c>
      <c r="E3074" s="10">
        <v>3</v>
      </c>
      <c r="F3074" s="10">
        <v>-2.6062580530924501E-2</v>
      </c>
      <c r="G3074" s="10">
        <v>2.26856049504893E-2</v>
      </c>
      <c r="H3074" s="10">
        <v>0.36946975166921298</v>
      </c>
      <c r="I3074" s="10">
        <v>-7.0526366233883503E-2</v>
      </c>
      <c r="J3074" s="10">
        <v>1.8401205172034401E-2</v>
      </c>
      <c r="K3074" s="10">
        <v>0.97427411710940903</v>
      </c>
      <c r="L3074" s="10">
        <v>0.931903168424983</v>
      </c>
      <c r="M3074" s="10">
        <v>1.01857155059746</v>
      </c>
    </row>
    <row r="3075" spans="1:13" x14ac:dyDescent="0.25">
      <c r="A3075" s="68" t="s">
        <v>1016</v>
      </c>
      <c r="B3075" s="68" t="s">
        <v>1017</v>
      </c>
      <c r="C3075" s="68" t="s">
        <v>1344</v>
      </c>
      <c r="D3075" s="10" t="s">
        <v>2109</v>
      </c>
      <c r="E3075" s="10">
        <v>3</v>
      </c>
      <c r="F3075" s="10">
        <v>-2.6350374064144502E-2</v>
      </c>
      <c r="G3075" s="10">
        <v>2.21736453911331E-2</v>
      </c>
      <c r="H3075" s="10">
        <v>0.35667298006456299</v>
      </c>
      <c r="I3075" s="10">
        <v>-6.9810719030765397E-2</v>
      </c>
      <c r="J3075" s="10">
        <v>1.7109970902476401E-2</v>
      </c>
      <c r="K3075" s="10">
        <v>0.973993767662235</v>
      </c>
      <c r="L3075" s="10">
        <v>0.93257032101551196</v>
      </c>
      <c r="M3075" s="10">
        <v>1.0172571848649901</v>
      </c>
    </row>
    <row r="3076" spans="1:13" x14ac:dyDescent="0.25">
      <c r="A3076" s="68" t="s">
        <v>1018</v>
      </c>
      <c r="B3076" s="68" t="s">
        <v>1019</v>
      </c>
      <c r="C3076" s="68" t="s">
        <v>1344</v>
      </c>
      <c r="D3076" s="10" t="s">
        <v>2113</v>
      </c>
      <c r="E3076" s="10">
        <v>6</v>
      </c>
      <c r="F3076" s="10">
        <v>1.33188217622804E-2</v>
      </c>
      <c r="G3076" s="10">
        <v>1.0306269983919401E-2</v>
      </c>
      <c r="H3076" s="10">
        <v>0.196252295816883</v>
      </c>
      <c r="I3076" s="10">
        <v>-6.8814674062015902E-3</v>
      </c>
      <c r="J3076" s="10">
        <v>3.3519110930762402E-2</v>
      </c>
      <c r="K3076" s="10">
        <v>1.0134079123567099</v>
      </c>
      <c r="L3076" s="10">
        <v>0.99314215567242203</v>
      </c>
      <c r="M3076" s="10">
        <v>1.0340872059064401</v>
      </c>
    </row>
    <row r="3077" spans="1:13" x14ac:dyDescent="0.25">
      <c r="A3077" s="68" t="s">
        <v>1018</v>
      </c>
      <c r="B3077" s="68" t="s">
        <v>1019</v>
      </c>
      <c r="C3077" s="68" t="s">
        <v>1344</v>
      </c>
      <c r="D3077" s="10" t="s">
        <v>2112</v>
      </c>
      <c r="E3077" s="10">
        <v>6</v>
      </c>
      <c r="F3077" s="10">
        <v>9.8245085378778196E-3</v>
      </c>
      <c r="G3077" s="10">
        <v>3.1144307046352002E-2</v>
      </c>
      <c r="H3077" s="10">
        <v>0.76819156615466899</v>
      </c>
      <c r="I3077" s="10">
        <v>-5.1218333272972198E-2</v>
      </c>
      <c r="J3077" s="10">
        <v>7.0867350348727806E-2</v>
      </c>
      <c r="K3077" s="10">
        <v>1.0098729274560101</v>
      </c>
      <c r="L3077" s="10">
        <v>0.950071215728021</v>
      </c>
      <c r="M3077" s="10">
        <v>1.07343882513805</v>
      </c>
    </row>
    <row r="3078" spans="1:13" x14ac:dyDescent="0.25">
      <c r="A3078" s="68" t="s">
        <v>1018</v>
      </c>
      <c r="B3078" s="68" t="s">
        <v>1019</v>
      </c>
      <c r="C3078" s="68" t="s">
        <v>1344</v>
      </c>
      <c r="D3078" s="10" t="s">
        <v>2111</v>
      </c>
      <c r="E3078" s="10">
        <v>6</v>
      </c>
      <c r="F3078" s="10">
        <v>9.4982028516188699E-3</v>
      </c>
      <c r="G3078" s="10">
        <v>1.3110160003117601E-2</v>
      </c>
      <c r="H3078" s="10">
        <v>0.46876388612099401</v>
      </c>
      <c r="I3078" s="10">
        <v>-1.6197710754491602E-2</v>
      </c>
      <c r="J3078" s="10">
        <v>3.5194116457729303E-2</v>
      </c>
      <c r="K3078" s="10">
        <v>1.00954345393484</v>
      </c>
      <c r="L3078" s="10">
        <v>0.98393276673359698</v>
      </c>
      <c r="M3078" s="10">
        <v>1.0358207591420101</v>
      </c>
    </row>
    <row r="3079" spans="1:13" x14ac:dyDescent="0.25">
      <c r="A3079" s="68" t="s">
        <v>1018</v>
      </c>
      <c r="B3079" s="68" t="s">
        <v>1019</v>
      </c>
      <c r="C3079" s="68" t="s">
        <v>1344</v>
      </c>
      <c r="D3079" s="10" t="s">
        <v>2110</v>
      </c>
      <c r="E3079" s="10">
        <v>6</v>
      </c>
      <c r="F3079" s="10">
        <v>1.2528799447582799E-2</v>
      </c>
      <c r="G3079" s="10">
        <v>1.6221341143028201E-2</v>
      </c>
      <c r="H3079" s="10">
        <v>0.47480392135913901</v>
      </c>
      <c r="I3079" s="10">
        <v>-1.9265029192752501E-2</v>
      </c>
      <c r="J3079" s="10">
        <v>4.4322628087918099E-2</v>
      </c>
      <c r="K3079" s="10">
        <v>1.0126076136605999</v>
      </c>
      <c r="L3079" s="10">
        <v>0.980919355524693</v>
      </c>
      <c r="M3079" s="10">
        <v>1.0453195499388801</v>
      </c>
    </row>
    <row r="3080" spans="1:13" x14ac:dyDescent="0.25">
      <c r="A3080" s="68" t="s">
        <v>1018</v>
      </c>
      <c r="B3080" s="68" t="s">
        <v>1019</v>
      </c>
      <c r="C3080" s="68" t="s">
        <v>1344</v>
      </c>
      <c r="D3080" s="10" t="s">
        <v>2109</v>
      </c>
      <c r="E3080" s="10">
        <v>6</v>
      </c>
      <c r="F3080" s="10">
        <v>2.76406159758265E-2</v>
      </c>
      <c r="G3080" s="10">
        <v>1.90069960425653E-2</v>
      </c>
      <c r="H3080" s="10">
        <v>0.20562970094941899</v>
      </c>
      <c r="I3080" s="10">
        <v>-9.6130962676014998E-3</v>
      </c>
      <c r="J3080" s="10">
        <v>6.4894328219254505E-2</v>
      </c>
      <c r="K3080" s="10">
        <v>1.0280261618461499</v>
      </c>
      <c r="L3080" s="10">
        <v>0.99043296183717</v>
      </c>
      <c r="M3080" s="10">
        <v>1.0670462617477701</v>
      </c>
    </row>
    <row r="3081" spans="1:13" x14ac:dyDescent="0.25">
      <c r="A3081" s="11" t="s">
        <v>1020</v>
      </c>
      <c r="B3081" s="11" t="s">
        <v>1021</v>
      </c>
      <c r="C3081" s="11" t="s">
        <v>1344</v>
      </c>
      <c r="D3081" s="10" t="s">
        <v>2113</v>
      </c>
      <c r="E3081" s="10">
        <v>2</v>
      </c>
      <c r="F3081" s="10">
        <v>-2.47636084991424E-3</v>
      </c>
      <c r="G3081" s="10">
        <v>1.03020269606614E-2</v>
      </c>
      <c r="H3081" s="10">
        <v>0.81003872057765502</v>
      </c>
      <c r="I3081" s="10">
        <v>-2.2668333692810499E-2</v>
      </c>
      <c r="J3081" s="10">
        <v>1.7715611992982001E-2</v>
      </c>
      <c r="K3081" s="10">
        <v>0.99752670280219102</v>
      </c>
      <c r="L3081" s="10">
        <v>0.97758666256904503</v>
      </c>
      <c r="M3081" s="10">
        <v>1.01787346421896</v>
      </c>
    </row>
    <row r="3082" spans="1:13" x14ac:dyDescent="0.25">
      <c r="A3082" s="68" t="s">
        <v>1022</v>
      </c>
      <c r="B3082" s="68" t="s">
        <v>1023</v>
      </c>
      <c r="C3082" s="68" t="s">
        <v>1344</v>
      </c>
      <c r="D3082" s="10" t="s">
        <v>2113</v>
      </c>
      <c r="E3082" s="10">
        <v>7</v>
      </c>
      <c r="F3082" s="10">
        <v>-7.2967034426562397E-3</v>
      </c>
      <c r="G3082" s="10">
        <v>3.8990402326363701E-3</v>
      </c>
      <c r="H3082" s="10">
        <v>6.1288253969793399E-2</v>
      </c>
      <c r="I3082" s="10">
        <v>-1.49388222986235E-2</v>
      </c>
      <c r="J3082" s="10">
        <v>3.4541541331103401E-4</v>
      </c>
      <c r="K3082" s="10">
        <v>0.99272985286747994</v>
      </c>
      <c r="L3082" s="10">
        <v>0.98517220833065799</v>
      </c>
      <c r="M3082" s="10">
        <v>1.0003454750760801</v>
      </c>
    </row>
    <row r="3083" spans="1:13" x14ac:dyDescent="0.25">
      <c r="A3083" s="68" t="s">
        <v>1022</v>
      </c>
      <c r="B3083" s="68" t="s">
        <v>1023</v>
      </c>
      <c r="C3083" s="68" t="s">
        <v>1344</v>
      </c>
      <c r="D3083" s="10" t="s">
        <v>2112</v>
      </c>
      <c r="E3083" s="10">
        <v>7</v>
      </c>
      <c r="F3083" s="10">
        <v>-2.2525571962641699E-3</v>
      </c>
      <c r="G3083" s="10">
        <v>1.6880352546080502E-2</v>
      </c>
      <c r="H3083" s="10">
        <v>0.89904790784599897</v>
      </c>
      <c r="I3083" s="10">
        <v>-3.53380481865819E-2</v>
      </c>
      <c r="J3083" s="10">
        <v>3.0832933794053601E-2</v>
      </c>
      <c r="K3083" s="10">
        <v>0.99774997790685105</v>
      </c>
      <c r="L3083" s="10">
        <v>0.96527905026447103</v>
      </c>
      <c r="M3083" s="10">
        <v>1.0313131919110501</v>
      </c>
    </row>
    <row r="3084" spans="1:13" x14ac:dyDescent="0.25">
      <c r="A3084" s="68" t="s">
        <v>1022</v>
      </c>
      <c r="B3084" s="68" t="s">
        <v>1023</v>
      </c>
      <c r="C3084" s="68" t="s">
        <v>1344</v>
      </c>
      <c r="D3084" s="10" t="s">
        <v>2111</v>
      </c>
      <c r="E3084" s="10">
        <v>7</v>
      </c>
      <c r="F3084" s="10">
        <v>-6.3807990892315904E-3</v>
      </c>
      <c r="G3084" s="10">
        <v>4.8338026890691298E-3</v>
      </c>
      <c r="H3084" s="10">
        <v>0.186822617362849</v>
      </c>
      <c r="I3084" s="10">
        <v>-1.5855052359807099E-2</v>
      </c>
      <c r="J3084" s="10">
        <v>3.0934541813438998E-3</v>
      </c>
      <c r="K3084" s="10">
        <v>0.99363951497964798</v>
      </c>
      <c r="L3084" s="10">
        <v>0.98426997732664401</v>
      </c>
      <c r="M3084" s="10">
        <v>1.00309824384833</v>
      </c>
    </row>
    <row r="3085" spans="1:13" x14ac:dyDescent="0.25">
      <c r="A3085" s="68" t="s">
        <v>1022</v>
      </c>
      <c r="B3085" s="68" t="s">
        <v>1023</v>
      </c>
      <c r="C3085" s="68" t="s">
        <v>1344</v>
      </c>
      <c r="D3085" s="10" t="s">
        <v>2110</v>
      </c>
      <c r="E3085" s="10">
        <v>7</v>
      </c>
      <c r="F3085" s="10">
        <v>-6.72609675389268E-3</v>
      </c>
      <c r="G3085" s="10">
        <v>6.8406282131763902E-3</v>
      </c>
      <c r="H3085" s="10">
        <v>0.363452398383734</v>
      </c>
      <c r="I3085" s="10">
        <v>-2.01337280517184E-2</v>
      </c>
      <c r="J3085" s="10">
        <v>6.6815345439330404E-3</v>
      </c>
      <c r="K3085" s="10">
        <v>0.99329647280485001</v>
      </c>
      <c r="L3085" s="10">
        <v>0.98006760201202703</v>
      </c>
      <c r="M3085" s="10">
        <v>1.0067039057928699</v>
      </c>
    </row>
    <row r="3086" spans="1:13" x14ac:dyDescent="0.25">
      <c r="A3086" s="68" t="s">
        <v>1022</v>
      </c>
      <c r="B3086" s="68" t="s">
        <v>1023</v>
      </c>
      <c r="C3086" s="68" t="s">
        <v>1344</v>
      </c>
      <c r="D3086" s="10" t="s">
        <v>2109</v>
      </c>
      <c r="E3086" s="10">
        <v>7</v>
      </c>
      <c r="F3086" s="10">
        <v>-7.1316361902617701E-3</v>
      </c>
      <c r="G3086" s="10">
        <v>6.7705921747045301E-3</v>
      </c>
      <c r="H3086" s="10">
        <v>0.33275044798911502</v>
      </c>
      <c r="I3086" s="10">
        <v>-2.04019968526826E-2</v>
      </c>
      <c r="J3086" s="10">
        <v>6.1387244721590999E-3</v>
      </c>
      <c r="K3086" s="10">
        <v>0.99289373358195998</v>
      </c>
      <c r="L3086" s="10">
        <v>0.97980471571524397</v>
      </c>
      <c r="M3086" s="10">
        <v>1.00615760505569</v>
      </c>
    </row>
    <row r="3087" spans="1:13" x14ac:dyDescent="0.25">
      <c r="A3087" s="68" t="s">
        <v>1024</v>
      </c>
      <c r="B3087" s="68" t="s">
        <v>1025</v>
      </c>
      <c r="C3087" s="68" t="s">
        <v>1344</v>
      </c>
      <c r="D3087" s="10" t="s">
        <v>2113</v>
      </c>
      <c r="E3087" s="10">
        <v>7</v>
      </c>
      <c r="F3087" s="10">
        <v>7.7689733941575096E-4</v>
      </c>
      <c r="G3087" s="10">
        <v>6.2235083918174101E-3</v>
      </c>
      <c r="H3087" s="10">
        <v>0.90065600112675503</v>
      </c>
      <c r="I3087" s="10">
        <v>-1.1421179108546399E-2</v>
      </c>
      <c r="J3087" s="10">
        <v>1.29749737873779E-2</v>
      </c>
      <c r="K3087" s="10">
        <v>1.00077719920232</v>
      </c>
      <c r="L3087" s="10">
        <v>0.98864379496215304</v>
      </c>
      <c r="M3087" s="10">
        <v>1.01305951399976</v>
      </c>
    </row>
    <row r="3088" spans="1:13" x14ac:dyDescent="0.25">
      <c r="A3088" s="68" t="s">
        <v>1024</v>
      </c>
      <c r="B3088" s="68" t="s">
        <v>1025</v>
      </c>
      <c r="C3088" s="68" t="s">
        <v>1344</v>
      </c>
      <c r="D3088" s="10" t="s">
        <v>2112</v>
      </c>
      <c r="E3088" s="10">
        <v>7</v>
      </c>
      <c r="F3088" s="10">
        <v>8.8275130549018005E-3</v>
      </c>
      <c r="G3088" s="10">
        <v>3.0012897126496199E-2</v>
      </c>
      <c r="H3088" s="10">
        <v>0.78048207376573198</v>
      </c>
      <c r="I3088" s="10">
        <v>-4.9997765313030802E-2</v>
      </c>
      <c r="J3088" s="10">
        <v>6.7652791422834396E-2</v>
      </c>
      <c r="K3088" s="10">
        <v>1.0088665904490399</v>
      </c>
      <c r="L3088" s="10">
        <v>0.95123155020308903</v>
      </c>
      <c r="M3088" s="10">
        <v>1.0699937329738001</v>
      </c>
    </row>
    <row r="3089" spans="1:13" x14ac:dyDescent="0.25">
      <c r="A3089" s="68" t="s">
        <v>1024</v>
      </c>
      <c r="B3089" s="68" t="s">
        <v>1025</v>
      </c>
      <c r="C3089" s="68" t="s">
        <v>1344</v>
      </c>
      <c r="D3089" s="10" t="s">
        <v>2111</v>
      </c>
      <c r="E3089" s="10">
        <v>7</v>
      </c>
      <c r="F3089" s="10">
        <v>-2.2744073338249299E-3</v>
      </c>
      <c r="G3089" s="10">
        <v>6.9845394744713404E-3</v>
      </c>
      <c r="H3089" s="10">
        <v>0.74470087241564398</v>
      </c>
      <c r="I3089" s="10">
        <v>-1.5964104703788701E-2</v>
      </c>
      <c r="J3089" s="10">
        <v>1.1415290036138901E-2</v>
      </c>
      <c r="K3089" s="10">
        <v>0.99772817717075801</v>
      </c>
      <c r="L3089" s="10">
        <v>0.98416264623096605</v>
      </c>
      <c r="M3089" s="10">
        <v>1.01148069308746</v>
      </c>
    </row>
    <row r="3090" spans="1:13" x14ac:dyDescent="0.25">
      <c r="A3090" s="68" t="s">
        <v>1024</v>
      </c>
      <c r="B3090" s="68" t="s">
        <v>1025</v>
      </c>
      <c r="C3090" s="68" t="s">
        <v>1344</v>
      </c>
      <c r="D3090" s="10" t="s">
        <v>2110</v>
      </c>
      <c r="E3090" s="10">
        <v>7</v>
      </c>
      <c r="F3090" s="10">
        <v>-1.1249139922524199E-2</v>
      </c>
      <c r="G3090" s="10">
        <v>1.13508084238504E-2</v>
      </c>
      <c r="H3090" s="10">
        <v>0.35993294466426601</v>
      </c>
      <c r="I3090" s="10">
        <v>-3.3496724433270897E-2</v>
      </c>
      <c r="J3090" s="10">
        <v>1.09984445882225E-2</v>
      </c>
      <c r="K3090" s="10">
        <v>0.98881389506742601</v>
      </c>
      <c r="L3090" s="10">
        <v>0.96705807888948303</v>
      </c>
      <c r="M3090" s="10">
        <v>1.01105914983019</v>
      </c>
    </row>
    <row r="3091" spans="1:13" x14ac:dyDescent="0.25">
      <c r="A3091" s="68" t="s">
        <v>1024</v>
      </c>
      <c r="B3091" s="68" t="s">
        <v>1025</v>
      </c>
      <c r="C3091" s="68" t="s">
        <v>1344</v>
      </c>
      <c r="D3091" s="10" t="s">
        <v>2109</v>
      </c>
      <c r="E3091" s="10">
        <v>7</v>
      </c>
      <c r="F3091" s="10">
        <v>-1.0472358855857599E-2</v>
      </c>
      <c r="G3091" s="10">
        <v>1.23921942399958E-2</v>
      </c>
      <c r="H3091" s="10">
        <v>0.43047093899952399</v>
      </c>
      <c r="I3091" s="10">
        <v>-3.4761059566249398E-2</v>
      </c>
      <c r="J3091" s="10">
        <v>1.38163418545342E-2</v>
      </c>
      <c r="K3091" s="10">
        <v>0.98958228537645698</v>
      </c>
      <c r="L3091" s="10">
        <v>0.96583616600118305</v>
      </c>
      <c r="M3091" s="10">
        <v>1.0139122285980899</v>
      </c>
    </row>
    <row r="3092" spans="1:13" x14ac:dyDescent="0.25">
      <c r="A3092" s="68" t="s">
        <v>1026</v>
      </c>
      <c r="B3092" s="68" t="s">
        <v>1027</v>
      </c>
      <c r="C3092" s="68" t="s">
        <v>1344</v>
      </c>
      <c r="D3092" s="10" t="s">
        <v>2113</v>
      </c>
      <c r="E3092" s="10">
        <v>3</v>
      </c>
      <c r="F3092" s="10">
        <v>1.9705760432892998E-2</v>
      </c>
      <c r="G3092" s="10">
        <v>1.33866774493763E-2</v>
      </c>
      <c r="H3092" s="10">
        <v>0.141009354949067</v>
      </c>
      <c r="I3092" s="10">
        <v>-6.5321273678845297E-3</v>
      </c>
      <c r="J3092" s="10">
        <v>4.59436482336706E-2</v>
      </c>
      <c r="K3092" s="10">
        <v>1.0199012005847199</v>
      </c>
      <c r="L3092" s="10">
        <v>0.99348916059896697</v>
      </c>
      <c r="M3092" s="10">
        <v>1.0470154081268701</v>
      </c>
    </row>
    <row r="3093" spans="1:13" x14ac:dyDescent="0.25">
      <c r="A3093" s="68" t="s">
        <v>1026</v>
      </c>
      <c r="B3093" s="68" t="s">
        <v>1027</v>
      </c>
      <c r="C3093" s="68" t="s">
        <v>1344</v>
      </c>
      <c r="D3093" s="10" t="s">
        <v>2112</v>
      </c>
      <c r="E3093" s="10">
        <v>3</v>
      </c>
      <c r="F3093" s="10">
        <v>2.06428109330704E-2</v>
      </c>
      <c r="G3093" s="10">
        <v>4.94928899766377E-2</v>
      </c>
      <c r="H3093" s="10">
        <v>0.74844052291008101</v>
      </c>
      <c r="I3093" s="10">
        <v>-7.6363253421139504E-2</v>
      </c>
      <c r="J3093" s="10">
        <v>0.11764887528728001</v>
      </c>
      <c r="K3093" s="10">
        <v>1.0208573474238301</v>
      </c>
      <c r="L3093" s="10">
        <v>0.92647959854229001</v>
      </c>
      <c r="M3093" s="10">
        <v>1.12484907970875</v>
      </c>
    </row>
    <row r="3094" spans="1:13" x14ac:dyDescent="0.25">
      <c r="A3094" s="68" t="s">
        <v>1026</v>
      </c>
      <c r="B3094" s="68" t="s">
        <v>1027</v>
      </c>
      <c r="C3094" s="68" t="s">
        <v>1344</v>
      </c>
      <c r="D3094" s="10" t="s">
        <v>2111</v>
      </c>
      <c r="E3094" s="10">
        <v>3</v>
      </c>
      <c r="F3094" s="10">
        <v>2.6492543407945102E-2</v>
      </c>
      <c r="G3094" s="10">
        <v>1.3359266665716499E-2</v>
      </c>
      <c r="H3094" s="10">
        <v>4.7358085687739603E-2</v>
      </c>
      <c r="I3094" s="10">
        <v>3.0838074314076098E-4</v>
      </c>
      <c r="J3094" s="10">
        <v>5.2676706072749303E-2</v>
      </c>
      <c r="K3094" s="10">
        <v>1.0268465904570101</v>
      </c>
      <c r="L3094" s="10">
        <v>1.00030842829737</v>
      </c>
      <c r="M3094" s="10">
        <v>1.0540888095163801</v>
      </c>
    </row>
    <row r="3095" spans="1:13" x14ac:dyDescent="0.25">
      <c r="A3095" s="68" t="s">
        <v>1026</v>
      </c>
      <c r="B3095" s="68" t="s">
        <v>1027</v>
      </c>
      <c r="C3095" s="68" t="s">
        <v>1344</v>
      </c>
      <c r="D3095" s="10" t="s">
        <v>2110</v>
      </c>
      <c r="E3095" s="10">
        <v>3</v>
      </c>
      <c r="F3095" s="10">
        <v>3.2087750352231402E-2</v>
      </c>
      <c r="G3095" s="10">
        <v>1.9120123532140099E-2</v>
      </c>
      <c r="H3095" s="10">
        <v>0.23530811961781201</v>
      </c>
      <c r="I3095" s="10">
        <v>-5.3876917707631504E-3</v>
      </c>
      <c r="J3095" s="10">
        <v>6.9563192475225896E-2</v>
      </c>
      <c r="K3095" s="10">
        <v>1.03260811305527</v>
      </c>
      <c r="L3095" s="10">
        <v>0.99462679581066005</v>
      </c>
      <c r="M3095" s="10">
        <v>1.0720398039130801</v>
      </c>
    </row>
    <row r="3096" spans="1:13" x14ac:dyDescent="0.25">
      <c r="A3096" s="68" t="s">
        <v>1026</v>
      </c>
      <c r="B3096" s="68" t="s">
        <v>1027</v>
      </c>
      <c r="C3096" s="68" t="s">
        <v>1344</v>
      </c>
      <c r="D3096" s="10" t="s">
        <v>2109</v>
      </c>
      <c r="E3096" s="10">
        <v>3</v>
      </c>
      <c r="F3096" s="10">
        <v>3.16930230569792E-2</v>
      </c>
      <c r="G3096" s="10">
        <v>1.8879744491350599E-2</v>
      </c>
      <c r="H3096" s="10">
        <v>0.235221137649303</v>
      </c>
      <c r="I3096" s="10">
        <v>-5.31127614606796E-3</v>
      </c>
      <c r="J3096" s="10">
        <v>6.8697322260026394E-2</v>
      </c>
      <c r="K3096" s="10">
        <v>1.0322005948823101</v>
      </c>
      <c r="L3096" s="10">
        <v>0.99470280374265996</v>
      </c>
      <c r="M3096" s="10">
        <v>1.0711119583322599</v>
      </c>
    </row>
    <row r="3097" spans="1:13" x14ac:dyDescent="0.25">
      <c r="A3097" s="11" t="s">
        <v>1028</v>
      </c>
      <c r="B3097" s="11" t="s">
        <v>1029</v>
      </c>
      <c r="C3097" s="11" t="s">
        <v>1344</v>
      </c>
      <c r="D3097" s="10" t="s">
        <v>2113</v>
      </c>
      <c r="E3097" s="10">
        <v>2</v>
      </c>
      <c r="F3097" s="10">
        <v>-1.9870690497221601E-2</v>
      </c>
      <c r="G3097" s="10">
        <v>1.22825028669621E-2</v>
      </c>
      <c r="H3097" s="10">
        <v>0.105704699663674</v>
      </c>
      <c r="I3097" s="10">
        <v>-4.3944396116467402E-2</v>
      </c>
      <c r="J3097" s="10">
        <v>4.2030151220242302E-3</v>
      </c>
      <c r="K3097" s="10">
        <v>0.98032543050510301</v>
      </c>
      <c r="L3097" s="10">
        <v>0.95700716930882301</v>
      </c>
      <c r="M3097" s="10">
        <v>1.0042118601777099</v>
      </c>
    </row>
    <row r="3098" spans="1:13" x14ac:dyDescent="0.25">
      <c r="A3098" s="68" t="s">
        <v>1030</v>
      </c>
      <c r="B3098" s="68" t="s">
        <v>1031</v>
      </c>
      <c r="C3098" s="68" t="s">
        <v>1344</v>
      </c>
      <c r="D3098" s="10" t="s">
        <v>2113</v>
      </c>
      <c r="E3098" s="10">
        <v>7</v>
      </c>
      <c r="F3098" s="10">
        <v>3.11938392054068E-3</v>
      </c>
      <c r="G3098" s="10">
        <v>7.37764749900116E-3</v>
      </c>
      <c r="H3098" s="10">
        <v>0.67242985769445296</v>
      </c>
      <c r="I3098" s="10">
        <v>-1.1340805177501599E-2</v>
      </c>
      <c r="J3098" s="10">
        <v>1.75795730185829E-2</v>
      </c>
      <c r="K3098" s="10">
        <v>1.0031242542614001</v>
      </c>
      <c r="L3098" s="10">
        <v>0.98872325934374705</v>
      </c>
      <c r="M3098" s="10">
        <v>1.01773500317509</v>
      </c>
    </row>
    <row r="3099" spans="1:13" x14ac:dyDescent="0.25">
      <c r="A3099" s="68" t="s">
        <v>1030</v>
      </c>
      <c r="B3099" s="68" t="s">
        <v>1031</v>
      </c>
      <c r="C3099" s="68" t="s">
        <v>1344</v>
      </c>
      <c r="D3099" s="10" t="s">
        <v>2112</v>
      </c>
      <c r="E3099" s="10">
        <v>7</v>
      </c>
      <c r="F3099" s="10">
        <v>-2.2815161722486699E-2</v>
      </c>
      <c r="G3099" s="10">
        <v>2.0472989824048399E-2</v>
      </c>
      <c r="H3099" s="10">
        <v>0.31578680923589197</v>
      </c>
      <c r="I3099" s="10">
        <v>-6.2942221777621501E-2</v>
      </c>
      <c r="J3099" s="10">
        <v>1.73118983326482E-2</v>
      </c>
      <c r="K3099" s="10">
        <v>0.97744313598266297</v>
      </c>
      <c r="L3099" s="10">
        <v>0.93899772574123497</v>
      </c>
      <c r="M3099" s="10">
        <v>1.0174626177347199</v>
      </c>
    </row>
    <row r="3100" spans="1:13" x14ac:dyDescent="0.25">
      <c r="A3100" s="68" t="s">
        <v>1030</v>
      </c>
      <c r="B3100" s="68" t="s">
        <v>1031</v>
      </c>
      <c r="C3100" s="68" t="s">
        <v>1344</v>
      </c>
      <c r="D3100" s="10" t="s">
        <v>2111</v>
      </c>
      <c r="E3100" s="10">
        <v>7</v>
      </c>
      <c r="F3100" s="10">
        <v>-7.3976077807498897E-3</v>
      </c>
      <c r="G3100" s="10">
        <v>9.7657833798936305E-3</v>
      </c>
      <c r="H3100" s="10">
        <v>0.44874871807726902</v>
      </c>
      <c r="I3100" s="10">
        <v>-2.6538543205341401E-2</v>
      </c>
      <c r="J3100" s="10">
        <v>1.1743327643841599E-2</v>
      </c>
      <c r="K3100" s="10">
        <v>0.99262968717243205</v>
      </c>
      <c r="L3100" s="10">
        <v>0.97381050933376501</v>
      </c>
      <c r="M3100" s="10">
        <v>1.01181255122225</v>
      </c>
    </row>
    <row r="3101" spans="1:13" x14ac:dyDescent="0.25">
      <c r="A3101" s="68" t="s">
        <v>1030</v>
      </c>
      <c r="B3101" s="68" t="s">
        <v>1031</v>
      </c>
      <c r="C3101" s="68" t="s">
        <v>1344</v>
      </c>
      <c r="D3101" s="10" t="s">
        <v>2110</v>
      </c>
      <c r="E3101" s="10">
        <v>7</v>
      </c>
      <c r="F3101" s="10">
        <v>-8.3369076661659498E-3</v>
      </c>
      <c r="G3101" s="10">
        <v>1.3032595013589899E-2</v>
      </c>
      <c r="H3101" s="10">
        <v>0.54600399673504096</v>
      </c>
      <c r="I3101" s="10">
        <v>-3.38807938928022E-2</v>
      </c>
      <c r="J3101" s="10">
        <v>1.72069785604703E-2</v>
      </c>
      <c r="K3101" s="10">
        <v>0.99169774797471999</v>
      </c>
      <c r="L3101" s="10">
        <v>0.96668673273171302</v>
      </c>
      <c r="M3101" s="10">
        <v>1.0173558713886599</v>
      </c>
    </row>
    <row r="3102" spans="1:13" x14ac:dyDescent="0.25">
      <c r="A3102" s="68" t="s">
        <v>1030</v>
      </c>
      <c r="B3102" s="68" t="s">
        <v>1031</v>
      </c>
      <c r="C3102" s="68" t="s">
        <v>1344</v>
      </c>
      <c r="D3102" s="10" t="s">
        <v>2109</v>
      </c>
      <c r="E3102" s="10">
        <v>7</v>
      </c>
      <c r="F3102" s="10">
        <v>-8.0550059122682406E-3</v>
      </c>
      <c r="G3102" s="10">
        <v>1.37542189040732E-2</v>
      </c>
      <c r="H3102" s="10">
        <v>0.57946344505528402</v>
      </c>
      <c r="I3102" s="10">
        <v>-3.5013274964251703E-2</v>
      </c>
      <c r="J3102" s="10">
        <v>1.8903263139715201E-2</v>
      </c>
      <c r="K3102" s="10">
        <v>0.99197734871732901</v>
      </c>
      <c r="L3102" s="10">
        <v>0.96559259796526598</v>
      </c>
      <c r="M3102" s="10">
        <v>1.0190830609532699</v>
      </c>
    </row>
    <row r="3103" spans="1:13" x14ac:dyDescent="0.25">
      <c r="A3103" s="68" t="s">
        <v>1032</v>
      </c>
      <c r="B3103" s="68" t="s">
        <v>1033</v>
      </c>
      <c r="C3103" s="68" t="s">
        <v>1344</v>
      </c>
      <c r="D3103" s="10" t="s">
        <v>2113</v>
      </c>
      <c r="E3103" s="10">
        <v>6</v>
      </c>
      <c r="F3103" s="10">
        <v>2.1368124929989599E-3</v>
      </c>
      <c r="G3103" s="10">
        <v>9.7295248147836796E-3</v>
      </c>
      <c r="H3103" s="10">
        <v>0.82616597292219496</v>
      </c>
      <c r="I3103" s="10">
        <v>-1.6933056143976999E-2</v>
      </c>
      <c r="J3103" s="10">
        <v>2.1206681129975001E-2</v>
      </c>
      <c r="K3103" s="10">
        <v>1.00213909710379</v>
      </c>
      <c r="L3103" s="10">
        <v>0.98320950226720205</v>
      </c>
      <c r="M3103" s="10">
        <v>1.0214331407784401</v>
      </c>
    </row>
    <row r="3104" spans="1:13" x14ac:dyDescent="0.25">
      <c r="A3104" s="68" t="s">
        <v>1032</v>
      </c>
      <c r="B3104" s="68" t="s">
        <v>1033</v>
      </c>
      <c r="C3104" s="68" t="s">
        <v>1344</v>
      </c>
      <c r="D3104" s="10" t="s">
        <v>2112</v>
      </c>
      <c r="E3104" s="10">
        <v>6</v>
      </c>
      <c r="F3104" s="10">
        <v>-8.7658046311766304E-3</v>
      </c>
      <c r="G3104" s="10">
        <v>4.6441693302438997E-2</v>
      </c>
      <c r="H3104" s="10">
        <v>0.85947949834738202</v>
      </c>
      <c r="I3104" s="10">
        <v>-9.9791523503957105E-2</v>
      </c>
      <c r="J3104" s="10">
        <v>8.2259914241603796E-2</v>
      </c>
      <c r="K3104" s="10">
        <v>0.99127250302005998</v>
      </c>
      <c r="L3104" s="10">
        <v>0.90502607503495203</v>
      </c>
      <c r="M3104" s="10">
        <v>1.08573797192054</v>
      </c>
    </row>
    <row r="3105" spans="1:13" x14ac:dyDescent="0.25">
      <c r="A3105" s="68" t="s">
        <v>1032</v>
      </c>
      <c r="B3105" s="68" t="s">
        <v>1033</v>
      </c>
      <c r="C3105" s="68" t="s">
        <v>1344</v>
      </c>
      <c r="D3105" s="10" t="s">
        <v>2111</v>
      </c>
      <c r="E3105" s="10">
        <v>6</v>
      </c>
      <c r="F3105" s="10">
        <v>1.4103065070498501E-3</v>
      </c>
      <c r="G3105" s="10">
        <v>1.1827843195707999E-2</v>
      </c>
      <c r="H3105" s="10">
        <v>0.90508826592624902</v>
      </c>
      <c r="I3105" s="10">
        <v>-2.1772266156537799E-2</v>
      </c>
      <c r="J3105" s="10">
        <v>2.4592879170637499E-2</v>
      </c>
      <c r="K3105" s="10">
        <v>1.0014113014569399</v>
      </c>
      <c r="L3105" s="10">
        <v>0.97846303882878505</v>
      </c>
      <c r="M3105" s="10">
        <v>1.0248977783423201</v>
      </c>
    </row>
    <row r="3106" spans="1:13" x14ac:dyDescent="0.25">
      <c r="A3106" s="68" t="s">
        <v>1032</v>
      </c>
      <c r="B3106" s="68" t="s">
        <v>1033</v>
      </c>
      <c r="C3106" s="68" t="s">
        <v>1344</v>
      </c>
      <c r="D3106" s="10" t="s">
        <v>2110</v>
      </c>
      <c r="E3106" s="10">
        <v>6</v>
      </c>
      <c r="F3106" s="10">
        <v>5.51309853393169E-4</v>
      </c>
      <c r="G3106" s="10">
        <v>1.80607066099427E-2</v>
      </c>
      <c r="H3106" s="10">
        <v>0.97682904437545803</v>
      </c>
      <c r="I3106" s="10">
        <v>-3.4847675102094501E-2</v>
      </c>
      <c r="J3106" s="10">
        <v>3.5950294808880803E-2</v>
      </c>
      <c r="K3106" s="10">
        <v>1.0005514618525999</v>
      </c>
      <c r="L3106" s="10">
        <v>0.96575251320699396</v>
      </c>
      <c r="M3106" s="10">
        <v>1.0366043205945099</v>
      </c>
    </row>
    <row r="3107" spans="1:13" x14ac:dyDescent="0.25">
      <c r="A3107" s="68" t="s">
        <v>1032</v>
      </c>
      <c r="B3107" s="68" t="s">
        <v>1033</v>
      </c>
      <c r="C3107" s="68" t="s">
        <v>1344</v>
      </c>
      <c r="D3107" s="10" t="s">
        <v>2109</v>
      </c>
      <c r="E3107" s="10">
        <v>6</v>
      </c>
      <c r="F3107" s="10">
        <v>9.7028638545407903E-4</v>
      </c>
      <c r="G3107" s="10">
        <v>1.7269372720402E-2</v>
      </c>
      <c r="H3107" s="10">
        <v>0.95737021395255195</v>
      </c>
      <c r="I3107" s="10">
        <v>-3.28776841465339E-2</v>
      </c>
      <c r="J3107" s="10">
        <v>3.48182569174421E-2</v>
      </c>
      <c r="K3107" s="10">
        <v>1.0009707572655699</v>
      </c>
      <c r="L3107" s="10">
        <v>0.96765691213175797</v>
      </c>
      <c r="M3107" s="10">
        <v>1.0354315091838999</v>
      </c>
    </row>
    <row r="3108" spans="1:13" x14ac:dyDescent="0.25">
      <c r="A3108" s="68" t="s">
        <v>1034</v>
      </c>
      <c r="B3108" s="68" t="s">
        <v>1035</v>
      </c>
      <c r="C3108" s="68" t="s">
        <v>1344</v>
      </c>
      <c r="D3108" s="10" t="s">
        <v>2113</v>
      </c>
      <c r="E3108" s="10">
        <v>10</v>
      </c>
      <c r="F3108" s="10">
        <v>-1.3880437241463E-2</v>
      </c>
      <c r="G3108" s="10">
        <v>6.5095341940830803E-3</v>
      </c>
      <c r="H3108" s="10">
        <v>3.2980204599508199E-2</v>
      </c>
      <c r="I3108" s="10">
        <v>-2.66391242618658E-2</v>
      </c>
      <c r="J3108" s="10">
        <v>-1.12175022106013E-3</v>
      </c>
      <c r="K3108" s="10">
        <v>0.98621545185397896</v>
      </c>
      <c r="L3108" s="10">
        <v>0.97371256736951695</v>
      </c>
      <c r="M3108" s="10">
        <v>0.99887887870553105</v>
      </c>
    </row>
    <row r="3109" spans="1:13" x14ac:dyDescent="0.25">
      <c r="A3109" s="68" t="s">
        <v>1034</v>
      </c>
      <c r="B3109" s="68" t="s">
        <v>1035</v>
      </c>
      <c r="C3109" s="68" t="s">
        <v>1344</v>
      </c>
      <c r="D3109" s="10" t="s">
        <v>2112</v>
      </c>
      <c r="E3109" s="10">
        <v>10</v>
      </c>
      <c r="F3109" s="10">
        <v>6.4051385288465199E-2</v>
      </c>
      <c r="G3109" s="10">
        <v>4.07312719767704E-2</v>
      </c>
      <c r="H3109" s="10">
        <v>0.15447079257400301</v>
      </c>
      <c r="I3109" s="10">
        <v>-1.5781907786004801E-2</v>
      </c>
      <c r="J3109" s="10">
        <v>0.143884678362935</v>
      </c>
      <c r="K3109" s="10">
        <v>1.0661471816344501</v>
      </c>
      <c r="L3109" s="10">
        <v>0.98434197396769196</v>
      </c>
      <c r="M3109" s="10">
        <v>1.1547509330780501</v>
      </c>
    </row>
    <row r="3110" spans="1:13" x14ac:dyDescent="0.25">
      <c r="A3110" s="68" t="s">
        <v>1034</v>
      </c>
      <c r="B3110" s="68" t="s">
        <v>1035</v>
      </c>
      <c r="C3110" s="68" t="s">
        <v>1344</v>
      </c>
      <c r="D3110" s="10" t="s">
        <v>2111</v>
      </c>
      <c r="E3110" s="10">
        <v>10</v>
      </c>
      <c r="F3110" s="10">
        <v>-1.9116847762910599E-2</v>
      </c>
      <c r="G3110" s="10">
        <v>9.0751307175553908E-3</v>
      </c>
      <c r="H3110" s="10">
        <v>3.5160131279261403E-2</v>
      </c>
      <c r="I3110" s="10">
        <v>-3.6904103969319098E-2</v>
      </c>
      <c r="J3110" s="10">
        <v>-1.3295915565019901E-3</v>
      </c>
      <c r="K3110" s="10">
        <v>0.98106472032726999</v>
      </c>
      <c r="L3110" s="10">
        <v>0.963768552496443</v>
      </c>
      <c r="M3110" s="10">
        <v>0.99867129195873705</v>
      </c>
    </row>
    <row r="3111" spans="1:13" x14ac:dyDescent="0.25">
      <c r="A3111" s="68" t="s">
        <v>1034</v>
      </c>
      <c r="B3111" s="68" t="s">
        <v>1035</v>
      </c>
      <c r="C3111" s="68" t="s">
        <v>1344</v>
      </c>
      <c r="D3111" s="10" t="s">
        <v>2110</v>
      </c>
      <c r="E3111" s="10">
        <v>10</v>
      </c>
      <c r="F3111" s="10">
        <v>-2.3596155067393002E-2</v>
      </c>
      <c r="G3111" s="10">
        <v>1.5016852475443499E-2</v>
      </c>
      <c r="H3111" s="10">
        <v>0.15055888109302601</v>
      </c>
      <c r="I3111" s="10">
        <v>-5.3029185919262298E-2</v>
      </c>
      <c r="J3111" s="10">
        <v>5.83687578447628E-3</v>
      </c>
      <c r="K3111" s="10">
        <v>0.97668005741686403</v>
      </c>
      <c r="L3111" s="10">
        <v>0.94835233354374304</v>
      </c>
      <c r="M3111" s="10">
        <v>1.0058539435352301</v>
      </c>
    </row>
    <row r="3112" spans="1:13" x14ac:dyDescent="0.25">
      <c r="A3112" s="68" t="s">
        <v>1034</v>
      </c>
      <c r="B3112" s="68" t="s">
        <v>1035</v>
      </c>
      <c r="C3112" s="68" t="s">
        <v>1344</v>
      </c>
      <c r="D3112" s="10" t="s">
        <v>2109</v>
      </c>
      <c r="E3112" s="10">
        <v>10</v>
      </c>
      <c r="F3112" s="10">
        <v>-2.3972030060522401E-2</v>
      </c>
      <c r="G3112" s="10">
        <v>1.38557787435206E-2</v>
      </c>
      <c r="H3112" s="10">
        <v>0.117664616918512</v>
      </c>
      <c r="I3112" s="10">
        <v>-5.1129356397822699E-2</v>
      </c>
      <c r="J3112" s="10">
        <v>3.1852962767778999E-3</v>
      </c>
      <c r="K3112" s="10">
        <v>0.97631301679200999</v>
      </c>
      <c r="L3112" s="10">
        <v>0.95015575385688</v>
      </c>
      <c r="M3112" s="10">
        <v>1.0031903747236499</v>
      </c>
    </row>
    <row r="3113" spans="1:13" x14ac:dyDescent="0.25">
      <c r="A3113" s="68" t="s">
        <v>1036</v>
      </c>
      <c r="B3113" s="68" t="s">
        <v>1037</v>
      </c>
      <c r="C3113" s="68" t="s">
        <v>1344</v>
      </c>
      <c r="D3113" s="10" t="s">
        <v>2113</v>
      </c>
      <c r="E3113" s="10">
        <v>12</v>
      </c>
      <c r="F3113" s="10">
        <v>-1.2801731538954701E-2</v>
      </c>
      <c r="G3113" s="10">
        <v>4.7317532564675E-3</v>
      </c>
      <c r="H3113" s="10">
        <v>6.8202815500262798E-3</v>
      </c>
      <c r="I3113" s="10">
        <v>-2.2075967921630999E-2</v>
      </c>
      <c r="J3113" s="10">
        <v>-3.5274951562783699E-3</v>
      </c>
      <c r="K3113" s="10">
        <v>0.98727986207526996</v>
      </c>
      <c r="L3113" s="10">
        <v>0.97816592299639904</v>
      </c>
      <c r="M3113" s="10">
        <v>0.99647871914564001</v>
      </c>
    </row>
    <row r="3114" spans="1:13" x14ac:dyDescent="0.25">
      <c r="A3114" s="68" t="s">
        <v>1036</v>
      </c>
      <c r="B3114" s="68" t="s">
        <v>1037</v>
      </c>
      <c r="C3114" s="68" t="s">
        <v>1344</v>
      </c>
      <c r="D3114" s="10" t="s">
        <v>2112</v>
      </c>
      <c r="E3114" s="10">
        <v>12</v>
      </c>
      <c r="F3114" s="10">
        <v>5.0399077820797999E-3</v>
      </c>
      <c r="G3114" s="10">
        <v>2.8941824462403801E-2</v>
      </c>
      <c r="H3114" s="10">
        <v>0.86523089102779804</v>
      </c>
      <c r="I3114" s="10">
        <v>-5.1686068164231699E-2</v>
      </c>
      <c r="J3114" s="10">
        <v>6.1765883728391299E-2</v>
      </c>
      <c r="K3114" s="10">
        <v>1.0050526294803901</v>
      </c>
      <c r="L3114" s="10">
        <v>0.94962693818139898</v>
      </c>
      <c r="M3114" s="10">
        <v>1.0637132829865901</v>
      </c>
    </row>
    <row r="3115" spans="1:13" x14ac:dyDescent="0.25">
      <c r="A3115" s="68" t="s">
        <v>1036</v>
      </c>
      <c r="B3115" s="68" t="s">
        <v>1037</v>
      </c>
      <c r="C3115" s="68" t="s">
        <v>1344</v>
      </c>
      <c r="D3115" s="10" t="s">
        <v>2111</v>
      </c>
      <c r="E3115" s="10">
        <v>12</v>
      </c>
      <c r="F3115" s="10">
        <v>-8.6805697630036507E-3</v>
      </c>
      <c r="G3115" s="10">
        <v>6.4698077478283602E-3</v>
      </c>
      <c r="H3115" s="10">
        <v>0.179691847754543</v>
      </c>
      <c r="I3115" s="10">
        <v>-2.1361392948747199E-2</v>
      </c>
      <c r="J3115" s="10">
        <v>4.0002534227399399E-3</v>
      </c>
      <c r="K3115" s="10">
        <v>0.99135699760206997</v>
      </c>
      <c r="L3115" s="10">
        <v>0.97886514567806204</v>
      </c>
      <c r="M3115" s="10">
        <v>1.00400826511584</v>
      </c>
    </row>
    <row r="3116" spans="1:13" x14ac:dyDescent="0.25">
      <c r="A3116" s="68" t="s">
        <v>1036</v>
      </c>
      <c r="B3116" s="68" t="s">
        <v>1037</v>
      </c>
      <c r="C3116" s="68" t="s">
        <v>1344</v>
      </c>
      <c r="D3116" s="10" t="s">
        <v>2110</v>
      </c>
      <c r="E3116" s="10">
        <v>12</v>
      </c>
      <c r="F3116" s="10">
        <v>-6.8919525807036698E-3</v>
      </c>
      <c r="G3116" s="10">
        <v>1.07114753668684E-2</v>
      </c>
      <c r="H3116" s="10">
        <v>0.53313723398381097</v>
      </c>
      <c r="I3116" s="10">
        <v>-2.7886444299765702E-2</v>
      </c>
      <c r="J3116" s="10">
        <v>1.41025391383583E-2</v>
      </c>
      <c r="K3116" s="10">
        <v>0.99313174245820601</v>
      </c>
      <c r="L3116" s="10">
        <v>0.97249879331279998</v>
      </c>
      <c r="M3116" s="10">
        <v>1.01420244905212</v>
      </c>
    </row>
    <row r="3117" spans="1:13" x14ac:dyDescent="0.25">
      <c r="A3117" s="68" t="s">
        <v>1036</v>
      </c>
      <c r="B3117" s="68" t="s">
        <v>1037</v>
      </c>
      <c r="C3117" s="68" t="s">
        <v>1344</v>
      </c>
      <c r="D3117" s="10" t="s">
        <v>2109</v>
      </c>
      <c r="E3117" s="10">
        <v>12</v>
      </c>
      <c r="F3117" s="10">
        <v>-7.0554088847526297E-3</v>
      </c>
      <c r="G3117" s="10">
        <v>1.00883182979991E-2</v>
      </c>
      <c r="H3117" s="10">
        <v>0.49884634406737999</v>
      </c>
      <c r="I3117" s="10">
        <v>-2.6828512748830899E-2</v>
      </c>
      <c r="J3117" s="10">
        <v>1.27176949793256E-2</v>
      </c>
      <c r="K3117" s="10">
        <v>0.99296942208065597</v>
      </c>
      <c r="L3117" s="10">
        <v>0.97352817488110199</v>
      </c>
      <c r="M3117" s="10">
        <v>1.0127989087810501</v>
      </c>
    </row>
    <row r="3118" spans="1:13" x14ac:dyDescent="0.25">
      <c r="A3118" s="68" t="s">
        <v>1038</v>
      </c>
      <c r="B3118" s="68" t="s">
        <v>1039</v>
      </c>
      <c r="C3118" s="68" t="s">
        <v>1344</v>
      </c>
      <c r="D3118" s="10" t="s">
        <v>2113</v>
      </c>
      <c r="E3118" s="10">
        <v>9</v>
      </c>
      <c r="F3118" s="10">
        <v>-1.1836426712559E-2</v>
      </c>
      <c r="G3118" s="10">
        <v>7.5354491690641798E-3</v>
      </c>
      <c r="H3118" s="10">
        <v>0.116237031936687</v>
      </c>
      <c r="I3118" s="10">
        <v>-2.6605907083924799E-2</v>
      </c>
      <c r="J3118" s="10">
        <v>2.9330536588067601E-3</v>
      </c>
      <c r="K3118" s="10">
        <v>0.98823334821948405</v>
      </c>
      <c r="L3118" s="10">
        <v>0.97374491189032497</v>
      </c>
      <c r="M3118" s="10">
        <v>1.0029373592691899</v>
      </c>
    </row>
    <row r="3119" spans="1:13" x14ac:dyDescent="0.25">
      <c r="A3119" s="68" t="s">
        <v>1038</v>
      </c>
      <c r="B3119" s="68" t="s">
        <v>1039</v>
      </c>
      <c r="C3119" s="68" t="s">
        <v>1344</v>
      </c>
      <c r="D3119" s="10" t="s">
        <v>2112</v>
      </c>
      <c r="E3119" s="10">
        <v>9</v>
      </c>
      <c r="F3119" s="10">
        <v>-4.4077733286693802E-2</v>
      </c>
      <c r="G3119" s="10">
        <v>2.3983201425563001E-2</v>
      </c>
      <c r="H3119" s="10">
        <v>0.108685764094097</v>
      </c>
      <c r="I3119" s="10">
        <v>-9.1084808080797205E-2</v>
      </c>
      <c r="J3119" s="10">
        <v>2.9293415074097299E-3</v>
      </c>
      <c r="K3119" s="10">
        <v>0.95687957318782302</v>
      </c>
      <c r="L3119" s="10">
        <v>0.91294028290277696</v>
      </c>
      <c r="M3119" s="10">
        <v>1.0029336362207799</v>
      </c>
    </row>
    <row r="3120" spans="1:13" x14ac:dyDescent="0.25">
      <c r="A3120" s="68" t="s">
        <v>1038</v>
      </c>
      <c r="B3120" s="68" t="s">
        <v>1039</v>
      </c>
      <c r="C3120" s="68" t="s">
        <v>1344</v>
      </c>
      <c r="D3120" s="10" t="s">
        <v>2111</v>
      </c>
      <c r="E3120" s="10">
        <v>9</v>
      </c>
      <c r="F3120" s="10">
        <v>-1.6027039432949398E-2</v>
      </c>
      <c r="G3120" s="10">
        <v>1.0186919495233499E-2</v>
      </c>
      <c r="H3120" s="10">
        <v>0.11565030105610399</v>
      </c>
      <c r="I3120" s="10">
        <v>-3.5993401643606898E-2</v>
      </c>
      <c r="J3120" s="10">
        <v>3.9393227777082401E-3</v>
      </c>
      <c r="K3120" s="10">
        <v>0.98410071017036105</v>
      </c>
      <c r="L3120" s="10">
        <v>0.96464665854456999</v>
      </c>
      <c r="M3120" s="10">
        <v>1.0039470921083</v>
      </c>
    </row>
    <row r="3121" spans="1:13" x14ac:dyDescent="0.25">
      <c r="A3121" s="68" t="s">
        <v>1038</v>
      </c>
      <c r="B3121" s="68" t="s">
        <v>1039</v>
      </c>
      <c r="C3121" s="68" t="s">
        <v>1344</v>
      </c>
      <c r="D3121" s="10" t="s">
        <v>2110</v>
      </c>
      <c r="E3121" s="10">
        <v>9</v>
      </c>
      <c r="F3121" s="10">
        <v>-2.1536751178808201E-2</v>
      </c>
      <c r="G3121" s="10">
        <v>1.6747067462393499E-2</v>
      </c>
      <c r="H3121" s="10">
        <v>0.23441259990098501</v>
      </c>
      <c r="I3121" s="10">
        <v>-5.4361003405099403E-2</v>
      </c>
      <c r="J3121" s="10">
        <v>1.1287501047483099E-2</v>
      </c>
      <c r="K3121" s="10">
        <v>0.97869350866806804</v>
      </c>
      <c r="L3121" s="10">
        <v>0.94709014201413699</v>
      </c>
      <c r="M3121" s="10">
        <v>1.0113514452510399</v>
      </c>
    </row>
    <row r="3122" spans="1:13" x14ac:dyDescent="0.25">
      <c r="A3122" s="68" t="s">
        <v>1038</v>
      </c>
      <c r="B3122" s="68" t="s">
        <v>1039</v>
      </c>
      <c r="C3122" s="68" t="s">
        <v>1344</v>
      </c>
      <c r="D3122" s="10" t="s">
        <v>2109</v>
      </c>
      <c r="E3122" s="10">
        <v>9</v>
      </c>
      <c r="F3122" s="10">
        <v>-2.10750223209915E-2</v>
      </c>
      <c r="G3122" s="10">
        <v>1.6311534197991098E-2</v>
      </c>
      <c r="H3122" s="10">
        <v>0.23241755823277399</v>
      </c>
      <c r="I3122" s="10">
        <v>-5.3045629349053998E-2</v>
      </c>
      <c r="J3122" s="10">
        <v>1.0895584707071099E-2</v>
      </c>
      <c r="K3122" s="10">
        <v>0.97914550404560297</v>
      </c>
      <c r="L3122" s="10">
        <v>0.94833673950693897</v>
      </c>
      <c r="M3122" s="10">
        <v>1.0109551577546001</v>
      </c>
    </row>
    <row r="3123" spans="1:13" x14ac:dyDescent="0.25">
      <c r="A3123" s="68" t="s">
        <v>1040</v>
      </c>
      <c r="B3123" s="68" t="s">
        <v>1041</v>
      </c>
      <c r="C3123" s="68" t="s">
        <v>1344</v>
      </c>
      <c r="D3123" s="10" t="s">
        <v>2113</v>
      </c>
      <c r="E3123" s="10">
        <v>5</v>
      </c>
      <c r="F3123" s="10">
        <v>-3.78699146678361E-4</v>
      </c>
      <c r="G3123" s="10">
        <v>9.9061230095443004E-3</v>
      </c>
      <c r="H3123" s="10">
        <v>0.96950526250841895</v>
      </c>
      <c r="I3123" s="10">
        <v>-1.97947002453852E-2</v>
      </c>
      <c r="J3123" s="10">
        <v>1.9037301952028501E-2</v>
      </c>
      <c r="K3123" s="10">
        <v>0.99962137255079297</v>
      </c>
      <c r="L3123" s="10">
        <v>0.98039992851197399</v>
      </c>
      <c r="M3123" s="10">
        <v>1.0192196667914399</v>
      </c>
    </row>
    <row r="3124" spans="1:13" x14ac:dyDescent="0.25">
      <c r="A3124" s="68" t="s">
        <v>1040</v>
      </c>
      <c r="B3124" s="68" t="s">
        <v>1041</v>
      </c>
      <c r="C3124" s="68" t="s">
        <v>1344</v>
      </c>
      <c r="D3124" s="10" t="s">
        <v>2112</v>
      </c>
      <c r="E3124" s="10">
        <v>5</v>
      </c>
      <c r="F3124" s="10">
        <v>1.9128830510807101E-2</v>
      </c>
      <c r="G3124" s="10">
        <v>2.51496773115111E-2</v>
      </c>
      <c r="H3124" s="10">
        <v>0.50221382525606395</v>
      </c>
      <c r="I3124" s="10">
        <v>-3.0164537019754599E-2</v>
      </c>
      <c r="J3124" s="10">
        <v>6.8422198041368801E-2</v>
      </c>
      <c r="K3124" s="10">
        <v>1.0193129587680001</v>
      </c>
      <c r="L3124" s="10">
        <v>0.970285872468023</v>
      </c>
      <c r="M3124" s="10">
        <v>1.0708173100259299</v>
      </c>
    </row>
    <row r="3125" spans="1:13" x14ac:dyDescent="0.25">
      <c r="A3125" s="68" t="s">
        <v>1040</v>
      </c>
      <c r="B3125" s="68" t="s">
        <v>1041</v>
      </c>
      <c r="C3125" s="68" t="s">
        <v>1344</v>
      </c>
      <c r="D3125" s="10" t="s">
        <v>2111</v>
      </c>
      <c r="E3125" s="10">
        <v>5</v>
      </c>
      <c r="F3125" s="10">
        <v>-6.0040932793858004E-3</v>
      </c>
      <c r="G3125" s="10">
        <v>1.21733739914651E-2</v>
      </c>
      <c r="H3125" s="10">
        <v>0.621860527821542</v>
      </c>
      <c r="I3125" s="10">
        <v>-2.9863906302657402E-2</v>
      </c>
      <c r="J3125" s="10">
        <v>1.7855719743885799E-2</v>
      </c>
      <c r="K3125" s="10">
        <v>0.99401389526902095</v>
      </c>
      <c r="L3125" s="10">
        <v>0.97057761405669696</v>
      </c>
      <c r="M3125" s="10">
        <v>1.01801608617173</v>
      </c>
    </row>
    <row r="3126" spans="1:13" x14ac:dyDescent="0.25">
      <c r="A3126" s="68" t="s">
        <v>1040</v>
      </c>
      <c r="B3126" s="68" t="s">
        <v>1041</v>
      </c>
      <c r="C3126" s="68" t="s">
        <v>1344</v>
      </c>
      <c r="D3126" s="10" t="s">
        <v>2110</v>
      </c>
      <c r="E3126" s="10">
        <v>5</v>
      </c>
      <c r="F3126" s="10">
        <v>-1.25929395397256E-2</v>
      </c>
      <c r="G3126" s="10">
        <v>1.87516310395771E-2</v>
      </c>
      <c r="H3126" s="10">
        <v>0.53865188265067099</v>
      </c>
      <c r="I3126" s="10">
        <v>-4.9346136377296797E-2</v>
      </c>
      <c r="J3126" s="10">
        <v>2.4160257297845499E-2</v>
      </c>
      <c r="K3126" s="10">
        <v>0.98748601973275696</v>
      </c>
      <c r="L3126" s="10">
        <v>0.95185160220575704</v>
      </c>
      <c r="M3126" s="10">
        <v>1.0244544810430001</v>
      </c>
    </row>
    <row r="3127" spans="1:13" x14ac:dyDescent="0.25">
      <c r="A3127" s="68" t="s">
        <v>1040</v>
      </c>
      <c r="B3127" s="68" t="s">
        <v>1041</v>
      </c>
      <c r="C3127" s="68" t="s">
        <v>1344</v>
      </c>
      <c r="D3127" s="10" t="s">
        <v>2109</v>
      </c>
      <c r="E3127" s="10">
        <v>5</v>
      </c>
      <c r="F3127" s="10">
        <v>-1.26901348976283E-2</v>
      </c>
      <c r="G3127" s="10">
        <v>1.7275536289635199E-2</v>
      </c>
      <c r="H3127" s="10">
        <v>0.50333935527192697</v>
      </c>
      <c r="I3127" s="10">
        <v>-4.6550186025313203E-2</v>
      </c>
      <c r="J3127" s="10">
        <v>2.11699162300567E-2</v>
      </c>
      <c r="K3127" s="10">
        <v>0.98739004533985397</v>
      </c>
      <c r="L3127" s="10">
        <v>0.954516655970851</v>
      </c>
      <c r="M3127" s="10">
        <v>1.02139558858155</v>
      </c>
    </row>
    <row r="3128" spans="1:13" x14ac:dyDescent="0.25">
      <c r="A3128" s="68" t="s">
        <v>1042</v>
      </c>
      <c r="B3128" s="68" t="s">
        <v>1043</v>
      </c>
      <c r="C3128" s="68" t="s">
        <v>1344</v>
      </c>
      <c r="D3128" s="10" t="s">
        <v>2113</v>
      </c>
      <c r="E3128" s="10">
        <v>7</v>
      </c>
      <c r="F3128" s="10">
        <v>-1.2731477348937301E-2</v>
      </c>
      <c r="G3128" s="10">
        <v>8.4386602902388405E-3</v>
      </c>
      <c r="H3128" s="10">
        <v>0.13137332752251199</v>
      </c>
      <c r="I3128" s="10">
        <v>-2.9271251517805501E-2</v>
      </c>
      <c r="J3128" s="10">
        <v>3.80829681993081E-3</v>
      </c>
      <c r="K3128" s="10">
        <v>0.98734922505879197</v>
      </c>
      <c r="L3128" s="10">
        <v>0.97115300201010801</v>
      </c>
      <c r="M3128" s="10">
        <v>1.0038155575964001</v>
      </c>
    </row>
    <row r="3129" spans="1:13" x14ac:dyDescent="0.25">
      <c r="A3129" s="68" t="s">
        <v>1042</v>
      </c>
      <c r="B3129" s="68" t="s">
        <v>1043</v>
      </c>
      <c r="C3129" s="68" t="s">
        <v>1344</v>
      </c>
      <c r="D3129" s="10" t="s">
        <v>2112</v>
      </c>
      <c r="E3129" s="10">
        <v>7</v>
      </c>
      <c r="F3129" s="10">
        <v>-2.7164105442006699E-2</v>
      </c>
      <c r="G3129" s="10">
        <v>2.8557133612724099E-2</v>
      </c>
      <c r="H3129" s="10">
        <v>0.38517497883483898</v>
      </c>
      <c r="I3129" s="10">
        <v>-8.3136087322946001E-2</v>
      </c>
      <c r="J3129" s="10">
        <v>2.8807876438932602E-2</v>
      </c>
      <c r="K3129" s="10">
        <v>0.97320152075344701</v>
      </c>
      <c r="L3129" s="10">
        <v>0.92022590761828404</v>
      </c>
      <c r="M3129" s="10">
        <v>1.02922683675376</v>
      </c>
    </row>
    <row r="3130" spans="1:13" x14ac:dyDescent="0.25">
      <c r="A3130" s="68" t="s">
        <v>1042</v>
      </c>
      <c r="B3130" s="68" t="s">
        <v>1043</v>
      </c>
      <c r="C3130" s="68" t="s">
        <v>1344</v>
      </c>
      <c r="D3130" s="10" t="s">
        <v>2111</v>
      </c>
      <c r="E3130" s="10">
        <v>7</v>
      </c>
      <c r="F3130" s="10">
        <v>-9.9168217092651199E-3</v>
      </c>
      <c r="G3130" s="10">
        <v>1.1101533651299201E-2</v>
      </c>
      <c r="H3130" s="10">
        <v>0.37170513673601002</v>
      </c>
      <c r="I3130" s="10">
        <v>-3.1675827665811597E-2</v>
      </c>
      <c r="J3130" s="10">
        <v>1.18421842472813E-2</v>
      </c>
      <c r="K3130" s="10">
        <v>0.99013218782707002</v>
      </c>
      <c r="L3130" s="10">
        <v>0.96882059601315196</v>
      </c>
      <c r="M3130" s="10">
        <v>1.01191258051858</v>
      </c>
    </row>
    <row r="3131" spans="1:13" x14ac:dyDescent="0.25">
      <c r="A3131" s="68" t="s">
        <v>1042</v>
      </c>
      <c r="B3131" s="68" t="s">
        <v>1043</v>
      </c>
      <c r="C3131" s="68" t="s">
        <v>1344</v>
      </c>
      <c r="D3131" s="10" t="s">
        <v>2110</v>
      </c>
      <c r="E3131" s="10">
        <v>7</v>
      </c>
      <c r="F3131" s="10">
        <v>-5.7648948460086204E-3</v>
      </c>
      <c r="G3131" s="10">
        <v>1.4176577203212E-2</v>
      </c>
      <c r="H3131" s="10">
        <v>0.69837336465057198</v>
      </c>
      <c r="I3131" s="10">
        <v>-3.3550986164304103E-2</v>
      </c>
      <c r="J3131" s="10">
        <v>2.20211964722868E-2</v>
      </c>
      <c r="K3131" s="10">
        <v>0.99425169027448701</v>
      </c>
      <c r="L3131" s="10">
        <v>0.96700560606775898</v>
      </c>
      <c r="M3131" s="10">
        <v>1.02226545266213</v>
      </c>
    </row>
    <row r="3132" spans="1:13" x14ac:dyDescent="0.25">
      <c r="A3132" s="68" t="s">
        <v>1042</v>
      </c>
      <c r="B3132" s="68" t="s">
        <v>1043</v>
      </c>
      <c r="C3132" s="68" t="s">
        <v>1344</v>
      </c>
      <c r="D3132" s="10" t="s">
        <v>2109</v>
      </c>
      <c r="E3132" s="10">
        <v>7</v>
      </c>
      <c r="F3132" s="10">
        <v>-7.2441128112945103E-3</v>
      </c>
      <c r="G3132" s="10">
        <v>1.5492325197694E-2</v>
      </c>
      <c r="H3132" s="10">
        <v>0.65657565721670696</v>
      </c>
      <c r="I3132" s="10">
        <v>-3.7609070198774797E-2</v>
      </c>
      <c r="J3132" s="10">
        <v>2.3120844576185798E-2</v>
      </c>
      <c r="K3132" s="10">
        <v>0.99278206253007095</v>
      </c>
      <c r="L3132" s="10">
        <v>0.96308936764324304</v>
      </c>
      <c r="M3132" s="10">
        <v>1.0233902032304101</v>
      </c>
    </row>
    <row r="3133" spans="1:13" x14ac:dyDescent="0.25">
      <c r="A3133" s="68" t="s">
        <v>1044</v>
      </c>
      <c r="B3133" s="68" t="s">
        <v>1045</v>
      </c>
      <c r="C3133" s="68" t="s">
        <v>1344</v>
      </c>
      <c r="D3133" s="10" t="s">
        <v>2113</v>
      </c>
      <c r="E3133" s="10">
        <v>11</v>
      </c>
      <c r="F3133" s="10">
        <v>4.7893959185188201E-3</v>
      </c>
      <c r="G3133" s="10">
        <v>6.9245661244496598E-3</v>
      </c>
      <c r="H3133" s="10">
        <v>0.489155361443119</v>
      </c>
      <c r="I3133" s="10">
        <v>-8.7827536854025098E-3</v>
      </c>
      <c r="J3133" s="10">
        <v>1.8361545522440199E-2</v>
      </c>
      <c r="K3133" s="10">
        <v>1.00480088340721</v>
      </c>
      <c r="L3133" s="10">
        <v>0.99125570203103497</v>
      </c>
      <c r="M3133" s="10">
        <v>1.0185311552077101</v>
      </c>
    </row>
    <row r="3134" spans="1:13" x14ac:dyDescent="0.25">
      <c r="A3134" s="68" t="s">
        <v>1044</v>
      </c>
      <c r="B3134" s="68" t="s">
        <v>1045</v>
      </c>
      <c r="C3134" s="68" t="s">
        <v>1344</v>
      </c>
      <c r="D3134" s="10" t="s">
        <v>2112</v>
      </c>
      <c r="E3134" s="10">
        <v>11</v>
      </c>
      <c r="F3134" s="10">
        <v>2.2300064265766299E-2</v>
      </c>
      <c r="G3134" s="10">
        <v>4.3114252884487503E-2</v>
      </c>
      <c r="H3134" s="10">
        <v>0.61746501203204396</v>
      </c>
      <c r="I3134" s="10">
        <v>-6.2203871387829103E-2</v>
      </c>
      <c r="J3134" s="10">
        <v>0.106803999919362</v>
      </c>
      <c r="K3134" s="10">
        <v>1.0225505693263399</v>
      </c>
      <c r="L3134" s="10">
        <v>0.939691291093666</v>
      </c>
      <c r="M3134" s="10">
        <v>1.11271614065156</v>
      </c>
    </row>
    <row r="3135" spans="1:13" x14ac:dyDescent="0.25">
      <c r="A3135" s="68" t="s">
        <v>1044</v>
      </c>
      <c r="B3135" s="68" t="s">
        <v>1045</v>
      </c>
      <c r="C3135" s="68" t="s">
        <v>1344</v>
      </c>
      <c r="D3135" s="10" t="s">
        <v>2111</v>
      </c>
      <c r="E3135" s="10">
        <v>11</v>
      </c>
      <c r="F3135" s="10">
        <v>8.6559330501477499E-3</v>
      </c>
      <c r="G3135" s="10">
        <v>9.5248813288110207E-3</v>
      </c>
      <c r="H3135" s="10">
        <v>0.363471177036854</v>
      </c>
      <c r="I3135" s="10">
        <v>-1.0012834354321799E-2</v>
      </c>
      <c r="J3135" s="10">
        <v>2.7324700454617299E-2</v>
      </c>
      <c r="K3135" s="10">
        <v>1.00869350396416</v>
      </c>
      <c r="L3135" s="10">
        <v>0.99003712718034598</v>
      </c>
      <c r="M3135" s="10">
        <v>1.0277014437198599</v>
      </c>
    </row>
    <row r="3136" spans="1:13" x14ac:dyDescent="0.25">
      <c r="A3136" s="68" t="s">
        <v>1044</v>
      </c>
      <c r="B3136" s="68" t="s">
        <v>1045</v>
      </c>
      <c r="C3136" s="68" t="s">
        <v>1344</v>
      </c>
      <c r="D3136" s="10" t="s">
        <v>2110</v>
      </c>
      <c r="E3136" s="10">
        <v>11</v>
      </c>
      <c r="F3136" s="10">
        <v>2.0150178191415302E-2</v>
      </c>
      <c r="G3136" s="10">
        <v>1.3918069094158299E-2</v>
      </c>
      <c r="H3136" s="10">
        <v>0.17829570518662</v>
      </c>
      <c r="I3136" s="10">
        <v>-7.12923723313502E-3</v>
      </c>
      <c r="J3136" s="10">
        <v>4.7429593615965701E-2</v>
      </c>
      <c r="K3136" s="10">
        <v>1.0203545635240101</v>
      </c>
      <c r="L3136" s="10">
        <v>0.992896115494315</v>
      </c>
      <c r="M3136" s="10">
        <v>1.0485723723331699</v>
      </c>
    </row>
    <row r="3137" spans="1:13" x14ac:dyDescent="0.25">
      <c r="A3137" s="68" t="s">
        <v>1044</v>
      </c>
      <c r="B3137" s="68" t="s">
        <v>1045</v>
      </c>
      <c r="C3137" s="68" t="s">
        <v>1344</v>
      </c>
      <c r="D3137" s="10" t="s">
        <v>2109</v>
      </c>
      <c r="E3137" s="10">
        <v>11</v>
      </c>
      <c r="F3137" s="10">
        <v>1.9346353234269101E-2</v>
      </c>
      <c r="G3137" s="10">
        <v>1.4804111548648699E-2</v>
      </c>
      <c r="H3137" s="10">
        <v>0.22052564308276601</v>
      </c>
      <c r="I3137" s="10">
        <v>-9.6697054010824093E-3</v>
      </c>
      <c r="J3137" s="10">
        <v>4.8362411869620599E-2</v>
      </c>
      <c r="K3137" s="10">
        <v>1.01953470661557</v>
      </c>
      <c r="L3137" s="10">
        <v>0.99037689587236799</v>
      </c>
      <c r="M3137" s="10">
        <v>1.0495509561318199</v>
      </c>
    </row>
    <row r="3138" spans="1:13" x14ac:dyDescent="0.25">
      <c r="A3138" s="68" t="s">
        <v>1046</v>
      </c>
      <c r="B3138" s="68" t="s">
        <v>1047</v>
      </c>
      <c r="C3138" s="68" t="s">
        <v>1344</v>
      </c>
      <c r="D3138" s="10" t="s">
        <v>2113</v>
      </c>
      <c r="E3138" s="10">
        <v>8</v>
      </c>
      <c r="F3138" s="10">
        <v>-5.0643750009694401E-3</v>
      </c>
      <c r="G3138" s="10">
        <v>6.5094786268924103E-3</v>
      </c>
      <c r="H3138" s="10">
        <v>0.43656895622678199</v>
      </c>
      <c r="I3138" s="10">
        <v>-1.7822953109678599E-2</v>
      </c>
      <c r="J3138" s="10">
        <v>7.6942031077396897E-3</v>
      </c>
      <c r="K3138" s="10">
        <v>0.99494842732506095</v>
      </c>
      <c r="L3138" s="10">
        <v>0.98233493630899704</v>
      </c>
      <c r="M3138" s="10">
        <v>1.00772387955184</v>
      </c>
    </row>
    <row r="3139" spans="1:13" x14ac:dyDescent="0.25">
      <c r="A3139" s="68" t="s">
        <v>1046</v>
      </c>
      <c r="B3139" s="68" t="s">
        <v>1047</v>
      </c>
      <c r="C3139" s="68" t="s">
        <v>1344</v>
      </c>
      <c r="D3139" s="10" t="s">
        <v>2112</v>
      </c>
      <c r="E3139" s="10">
        <v>8</v>
      </c>
      <c r="F3139" s="10">
        <v>-3.0235820409764999E-3</v>
      </c>
      <c r="G3139" s="10">
        <v>2.1385186422197701E-2</v>
      </c>
      <c r="H3139" s="10">
        <v>0.89219210489016798</v>
      </c>
      <c r="I3139" s="10">
        <v>-4.4938547428484098E-2</v>
      </c>
      <c r="J3139" s="10">
        <v>3.8891383346531097E-2</v>
      </c>
      <c r="K3139" s="10">
        <v>0.99698098437972804</v>
      </c>
      <c r="L3139" s="10">
        <v>0.95605623214188196</v>
      </c>
      <c r="M3139" s="10">
        <v>1.0396575533930099</v>
      </c>
    </row>
    <row r="3140" spans="1:13" x14ac:dyDescent="0.25">
      <c r="A3140" s="68" t="s">
        <v>1046</v>
      </c>
      <c r="B3140" s="68" t="s">
        <v>1047</v>
      </c>
      <c r="C3140" s="68" t="s">
        <v>1344</v>
      </c>
      <c r="D3140" s="10" t="s">
        <v>2111</v>
      </c>
      <c r="E3140" s="10">
        <v>8</v>
      </c>
      <c r="F3140" s="10">
        <v>-5.7168494044940003E-3</v>
      </c>
      <c r="G3140" s="10">
        <v>7.7916372681213902E-3</v>
      </c>
      <c r="H3140" s="10">
        <v>0.46312180780791201</v>
      </c>
      <c r="I3140" s="10">
        <v>-2.0988458450011901E-2</v>
      </c>
      <c r="J3140" s="10">
        <v>9.5547596410239192E-3</v>
      </c>
      <c r="K3140" s="10">
        <v>0.99429946068348896</v>
      </c>
      <c r="L3140" s="10">
        <v>0.97923026633930799</v>
      </c>
      <c r="M3140" s="10">
        <v>1.0096005520859901</v>
      </c>
    </row>
    <row r="3141" spans="1:13" x14ac:dyDescent="0.25">
      <c r="A3141" s="68" t="s">
        <v>1046</v>
      </c>
      <c r="B3141" s="68" t="s">
        <v>1047</v>
      </c>
      <c r="C3141" s="68" t="s">
        <v>1344</v>
      </c>
      <c r="D3141" s="10" t="s">
        <v>2110</v>
      </c>
      <c r="E3141" s="10">
        <v>8</v>
      </c>
      <c r="F3141" s="10">
        <v>-5.49964837448503E-3</v>
      </c>
      <c r="G3141" s="10">
        <v>1.17776382064732E-2</v>
      </c>
      <c r="H3141" s="10">
        <v>0.65471644371767501</v>
      </c>
      <c r="I3141" s="10">
        <v>-2.8583819259172499E-2</v>
      </c>
      <c r="J3141" s="10">
        <v>1.75845225102025E-2</v>
      </c>
      <c r="K3141" s="10">
        <v>0.99451544700586403</v>
      </c>
      <c r="L3141" s="10">
        <v>0.97182083342988901</v>
      </c>
      <c r="M3141" s="10">
        <v>1.01774004045842</v>
      </c>
    </row>
    <row r="3142" spans="1:13" x14ac:dyDescent="0.25">
      <c r="A3142" s="68" t="s">
        <v>1046</v>
      </c>
      <c r="B3142" s="68" t="s">
        <v>1047</v>
      </c>
      <c r="C3142" s="68" t="s">
        <v>1344</v>
      </c>
      <c r="D3142" s="10" t="s">
        <v>2109</v>
      </c>
      <c r="E3142" s="10">
        <v>8</v>
      </c>
      <c r="F3142" s="10">
        <v>-7.3376050100815498E-3</v>
      </c>
      <c r="G3142" s="10">
        <v>1.18353094088662E-2</v>
      </c>
      <c r="H3142" s="10">
        <v>0.55491057824860002</v>
      </c>
      <c r="I3142" s="10">
        <v>-3.0534811451459198E-2</v>
      </c>
      <c r="J3142" s="10">
        <v>1.58596014312961E-2</v>
      </c>
      <c r="K3142" s="10">
        <v>0.99268924949084403</v>
      </c>
      <c r="L3142" s="10">
        <v>0.96992666692442298</v>
      </c>
      <c r="M3142" s="10">
        <v>1.0159860324074199</v>
      </c>
    </row>
    <row r="3143" spans="1:13" x14ac:dyDescent="0.25">
      <c r="A3143" s="68" t="s">
        <v>1048</v>
      </c>
      <c r="B3143" s="68" t="s">
        <v>1051</v>
      </c>
      <c r="C3143" s="68" t="s">
        <v>1344</v>
      </c>
      <c r="D3143" s="10" t="s">
        <v>2113</v>
      </c>
      <c r="E3143" s="10">
        <v>7</v>
      </c>
      <c r="F3143" s="10">
        <v>-6.8958836461819597E-3</v>
      </c>
      <c r="G3143" s="10">
        <v>4.8606391109239401E-3</v>
      </c>
      <c r="H3143" s="10">
        <v>0.155980800393553</v>
      </c>
      <c r="I3143" s="10">
        <v>-1.6422736303592901E-2</v>
      </c>
      <c r="J3143" s="10">
        <v>2.6309690112289699E-3</v>
      </c>
      <c r="K3143" s="10">
        <v>0.99312783839997198</v>
      </c>
      <c r="L3143" s="10">
        <v>0.98371138163206995</v>
      </c>
      <c r="M3143" s="10">
        <v>1.0026344330474599</v>
      </c>
    </row>
    <row r="3144" spans="1:13" x14ac:dyDescent="0.25">
      <c r="A3144" s="68" t="s">
        <v>1048</v>
      </c>
      <c r="B3144" s="68" t="s">
        <v>1051</v>
      </c>
      <c r="C3144" s="68" t="s">
        <v>1344</v>
      </c>
      <c r="D3144" s="10" t="s">
        <v>2112</v>
      </c>
      <c r="E3144" s="10">
        <v>7</v>
      </c>
      <c r="F3144" s="10">
        <v>-1.01751030257412E-2</v>
      </c>
      <c r="G3144" s="10">
        <v>2.0860987600841499E-2</v>
      </c>
      <c r="H3144" s="10">
        <v>0.64635590247060304</v>
      </c>
      <c r="I3144" s="10">
        <v>-5.1062638723390598E-2</v>
      </c>
      <c r="J3144" s="10">
        <v>3.0712432671908201E-2</v>
      </c>
      <c r="K3144" s="10">
        <v>0.98987648820475205</v>
      </c>
      <c r="L3144" s="10">
        <v>0.95021914815386199</v>
      </c>
      <c r="M3144" s="10">
        <v>1.0311889250014501</v>
      </c>
    </row>
    <row r="3145" spans="1:13" x14ac:dyDescent="0.25">
      <c r="A3145" s="68" t="s">
        <v>1048</v>
      </c>
      <c r="B3145" s="68" t="s">
        <v>1051</v>
      </c>
      <c r="C3145" s="68" t="s">
        <v>1344</v>
      </c>
      <c r="D3145" s="10" t="s">
        <v>2111</v>
      </c>
      <c r="E3145" s="10">
        <v>7</v>
      </c>
      <c r="F3145" s="10">
        <v>-4.6646768698966603E-3</v>
      </c>
      <c r="G3145" s="10">
        <v>5.5092104479167901E-3</v>
      </c>
      <c r="H3145" s="10">
        <v>0.39715948633183801</v>
      </c>
      <c r="I3145" s="10">
        <v>-1.5462729347813601E-2</v>
      </c>
      <c r="J3145" s="10">
        <v>6.13337560802024E-3</v>
      </c>
      <c r="K3145" s="10">
        <v>0.995346185838349</v>
      </c>
      <c r="L3145" s="10">
        <v>0.98465620484678196</v>
      </c>
      <c r="M3145" s="10">
        <v>1.00615222326975</v>
      </c>
    </row>
    <row r="3146" spans="1:13" x14ac:dyDescent="0.25">
      <c r="A3146" s="68" t="s">
        <v>1048</v>
      </c>
      <c r="B3146" s="68" t="s">
        <v>1051</v>
      </c>
      <c r="C3146" s="68" t="s">
        <v>1344</v>
      </c>
      <c r="D3146" s="10" t="s">
        <v>2110</v>
      </c>
      <c r="E3146" s="10">
        <v>7</v>
      </c>
      <c r="F3146" s="10">
        <v>-4.0533262119231799E-3</v>
      </c>
      <c r="G3146" s="10">
        <v>6.3224503443257002E-3</v>
      </c>
      <c r="H3146" s="10">
        <v>0.54515139534610102</v>
      </c>
      <c r="I3146" s="10">
        <v>-1.64453288868016E-2</v>
      </c>
      <c r="J3146" s="10">
        <v>8.3386764629551999E-3</v>
      </c>
      <c r="K3146" s="10">
        <v>0.99595487742701605</v>
      </c>
      <c r="L3146" s="10">
        <v>0.983689157301881</v>
      </c>
      <c r="M3146" s="10">
        <v>1.00837354006358</v>
      </c>
    </row>
    <row r="3147" spans="1:13" x14ac:dyDescent="0.25">
      <c r="A3147" s="68" t="s">
        <v>1048</v>
      </c>
      <c r="B3147" s="68" t="s">
        <v>1051</v>
      </c>
      <c r="C3147" s="68" t="s">
        <v>1344</v>
      </c>
      <c r="D3147" s="10" t="s">
        <v>2109</v>
      </c>
      <c r="E3147" s="10">
        <v>7</v>
      </c>
      <c r="F3147" s="10">
        <v>-3.54438045872826E-3</v>
      </c>
      <c r="G3147" s="10">
        <v>7.0675333309347301E-3</v>
      </c>
      <c r="H3147" s="10">
        <v>0.63388391833228797</v>
      </c>
      <c r="I3147" s="10">
        <v>-1.73967457873603E-2</v>
      </c>
      <c r="J3147" s="10">
        <v>1.0307984869903799E-2</v>
      </c>
      <c r="K3147" s="10">
        <v>0.99646189344313596</v>
      </c>
      <c r="L3147" s="10">
        <v>0.98275370388638605</v>
      </c>
      <c r="M3147" s="10">
        <v>1.0103612951623799</v>
      </c>
    </row>
    <row r="3148" spans="1:13" x14ac:dyDescent="0.25">
      <c r="A3148" s="68" t="s">
        <v>1050</v>
      </c>
      <c r="B3148" s="68" t="s">
        <v>1053</v>
      </c>
      <c r="C3148" s="68" t="s">
        <v>1344</v>
      </c>
      <c r="D3148" s="10" t="s">
        <v>2113</v>
      </c>
      <c r="E3148" s="10">
        <v>3</v>
      </c>
      <c r="F3148" s="10">
        <v>-5.7128954806370197E-3</v>
      </c>
      <c r="G3148" s="10">
        <v>8.3972509503686E-3</v>
      </c>
      <c r="H3148" s="10">
        <v>0.496296004838717</v>
      </c>
      <c r="I3148" s="10">
        <v>-2.2171507343359501E-2</v>
      </c>
      <c r="J3148" s="10">
        <v>1.07457163820854E-2</v>
      </c>
      <c r="K3148" s="10">
        <v>0.99430339207562002</v>
      </c>
      <c r="L3148" s="10">
        <v>0.978072474053862</v>
      </c>
      <c r="M3148" s="10">
        <v>1.01080365895119</v>
      </c>
    </row>
    <row r="3149" spans="1:13" x14ac:dyDescent="0.25">
      <c r="A3149" s="68" t="s">
        <v>1050</v>
      </c>
      <c r="B3149" s="68" t="s">
        <v>1053</v>
      </c>
      <c r="C3149" s="68" t="s">
        <v>1344</v>
      </c>
      <c r="D3149" s="10" t="s">
        <v>2112</v>
      </c>
      <c r="E3149" s="10">
        <v>3</v>
      </c>
      <c r="F3149" s="10">
        <v>3.2373531962477602E-2</v>
      </c>
      <c r="G3149" s="10">
        <v>3.2229076867791702E-2</v>
      </c>
      <c r="H3149" s="10">
        <v>0.49857648448117098</v>
      </c>
      <c r="I3149" s="10">
        <v>-3.0795458698394E-2</v>
      </c>
      <c r="J3149" s="10">
        <v>9.5542522623349294E-2</v>
      </c>
      <c r="K3149" s="10">
        <v>1.0329032556357201</v>
      </c>
      <c r="L3149" s="10">
        <v>0.96967389115304503</v>
      </c>
      <c r="M3149" s="10">
        <v>1.1002556067939799</v>
      </c>
    </row>
    <row r="3150" spans="1:13" x14ac:dyDescent="0.25">
      <c r="A3150" s="68" t="s">
        <v>1050</v>
      </c>
      <c r="B3150" s="68" t="s">
        <v>1053</v>
      </c>
      <c r="C3150" s="68" t="s">
        <v>1344</v>
      </c>
      <c r="D3150" s="10" t="s">
        <v>2111</v>
      </c>
      <c r="E3150" s="10">
        <v>3</v>
      </c>
      <c r="F3150" s="10">
        <v>-1.0377592149452699E-4</v>
      </c>
      <c r="G3150" s="10">
        <v>1.02347975563619E-2</v>
      </c>
      <c r="H3150" s="10">
        <v>0.99190997317601703</v>
      </c>
      <c r="I3150" s="10">
        <v>-2.01639791319638E-2</v>
      </c>
      <c r="J3150" s="10">
        <v>1.9956427288974701E-2</v>
      </c>
      <c r="K3150" s="10">
        <v>0.99989622946304002</v>
      </c>
      <c r="L3150" s="10">
        <v>0.98003795435679197</v>
      </c>
      <c r="M3150" s="10">
        <v>1.02015688805703</v>
      </c>
    </row>
    <row r="3151" spans="1:13" x14ac:dyDescent="0.25">
      <c r="A3151" s="68" t="s">
        <v>1050</v>
      </c>
      <c r="B3151" s="68" t="s">
        <v>1053</v>
      </c>
      <c r="C3151" s="68" t="s">
        <v>1344</v>
      </c>
      <c r="D3151" s="10" t="s">
        <v>2110</v>
      </c>
      <c r="E3151" s="10">
        <v>3</v>
      </c>
      <c r="F3151" s="10">
        <v>9.9681276280042691E-4</v>
      </c>
      <c r="G3151" s="10">
        <v>1.1440906422345199E-2</v>
      </c>
      <c r="H3151" s="10">
        <v>0.93850843835315001</v>
      </c>
      <c r="I3151" s="10">
        <v>-2.1427363824996101E-2</v>
      </c>
      <c r="J3151" s="10">
        <v>2.3420989350596999E-2</v>
      </c>
      <c r="K3151" s="10">
        <v>1.0009973097457601</v>
      </c>
      <c r="L3151" s="10">
        <v>0.97880057121671205</v>
      </c>
      <c r="M3151" s="10">
        <v>1.0236974145537201</v>
      </c>
    </row>
    <row r="3152" spans="1:13" x14ac:dyDescent="0.25">
      <c r="A3152" s="68" t="s">
        <v>1050</v>
      </c>
      <c r="B3152" s="68" t="s">
        <v>1053</v>
      </c>
      <c r="C3152" s="68" t="s">
        <v>1344</v>
      </c>
      <c r="D3152" s="10" t="s">
        <v>2109</v>
      </c>
      <c r="E3152" s="10">
        <v>3</v>
      </c>
      <c r="F3152" s="10">
        <v>7.0844698594711697E-4</v>
      </c>
      <c r="G3152" s="10">
        <v>1.21418154371555E-2</v>
      </c>
      <c r="H3152" s="10">
        <v>0.95877701726673903</v>
      </c>
      <c r="I3152" s="10">
        <v>-2.3089511270877699E-2</v>
      </c>
      <c r="J3152" s="10">
        <v>2.4506405242771898E-2</v>
      </c>
      <c r="K3152" s="10">
        <v>1.00070869799378</v>
      </c>
      <c r="L3152" s="10">
        <v>0.97717501168130105</v>
      </c>
      <c r="M3152" s="10">
        <v>1.02480915523761</v>
      </c>
    </row>
    <row r="3153" spans="1:13" x14ac:dyDescent="0.25">
      <c r="A3153" s="68" t="s">
        <v>1052</v>
      </c>
      <c r="B3153" s="68" t="s">
        <v>1055</v>
      </c>
      <c r="C3153" s="68" t="s">
        <v>1344</v>
      </c>
      <c r="D3153" s="10" t="s">
        <v>2114</v>
      </c>
      <c r="E3153" s="10">
        <v>5</v>
      </c>
      <c r="F3153" s="10">
        <v>-1.73362665048871E-2</v>
      </c>
      <c r="G3153" s="10">
        <v>1.14435573616187E-2</v>
      </c>
      <c r="H3153" s="10">
        <v>0.12978840245989501</v>
      </c>
      <c r="I3153" s="10">
        <v>-3.9765638933659697E-2</v>
      </c>
      <c r="J3153" s="10">
        <v>5.0931059238854401E-3</v>
      </c>
      <c r="K3153" s="10">
        <v>0.98281314192261204</v>
      </c>
      <c r="L3153" s="10">
        <v>0.96101463717760505</v>
      </c>
      <c r="M3153" s="10">
        <v>1.00510609783489</v>
      </c>
    </row>
    <row r="3154" spans="1:13" x14ac:dyDescent="0.25">
      <c r="A3154" s="68" t="s">
        <v>1052</v>
      </c>
      <c r="B3154" s="68" t="s">
        <v>1055</v>
      </c>
      <c r="C3154" s="68" t="s">
        <v>1344</v>
      </c>
      <c r="D3154" s="10" t="s">
        <v>2112</v>
      </c>
      <c r="E3154" s="10">
        <v>5</v>
      </c>
      <c r="F3154" s="10">
        <v>-0.10536840097408701</v>
      </c>
      <c r="G3154" s="10">
        <v>3.1974958358376597E-2</v>
      </c>
      <c r="H3154" s="10">
        <v>4.5893558939797102E-2</v>
      </c>
      <c r="I3154" s="10">
        <v>-0.16803931935650501</v>
      </c>
      <c r="J3154" s="10">
        <v>-4.2697482591668799E-2</v>
      </c>
      <c r="K3154" s="10">
        <v>0.89999290324334602</v>
      </c>
      <c r="L3154" s="10">
        <v>0.84532059656931502</v>
      </c>
      <c r="M3154" s="10">
        <v>0.95820121877506903</v>
      </c>
    </row>
    <row r="3155" spans="1:13" x14ac:dyDescent="0.25">
      <c r="A3155" s="68" t="s">
        <v>1052</v>
      </c>
      <c r="B3155" s="68" t="s">
        <v>1055</v>
      </c>
      <c r="C3155" s="68" t="s">
        <v>1344</v>
      </c>
      <c r="D3155" s="10" t="s">
        <v>2111</v>
      </c>
      <c r="E3155" s="10">
        <v>5</v>
      </c>
      <c r="F3155" s="10">
        <v>-2.4342320444564899E-2</v>
      </c>
      <c r="G3155" s="10">
        <v>9.8917740851909505E-3</v>
      </c>
      <c r="H3155" s="10">
        <v>1.38602515656244E-2</v>
      </c>
      <c r="I3155" s="10">
        <v>-4.3730197651539099E-2</v>
      </c>
      <c r="J3155" s="10">
        <v>-4.9544432375906002E-3</v>
      </c>
      <c r="K3155" s="10">
        <v>0.97595156439538</v>
      </c>
      <c r="L3155" s="10">
        <v>0.95721218073119596</v>
      </c>
      <c r="M3155" s="10">
        <v>0.99505780977234104</v>
      </c>
    </row>
    <row r="3156" spans="1:13" x14ac:dyDescent="0.25">
      <c r="A3156" s="68" t="s">
        <v>1052</v>
      </c>
      <c r="B3156" s="68" t="s">
        <v>1055</v>
      </c>
      <c r="C3156" s="68" t="s">
        <v>1344</v>
      </c>
      <c r="D3156" s="10" t="s">
        <v>2110</v>
      </c>
      <c r="E3156" s="10">
        <v>5</v>
      </c>
      <c r="F3156" s="10">
        <v>-3.5010870714575003E-2</v>
      </c>
      <c r="G3156" s="10">
        <v>1.8287911736682799E-2</v>
      </c>
      <c r="H3156" s="10">
        <v>0.12809093305663199</v>
      </c>
      <c r="I3156" s="10">
        <v>-7.0855177718473397E-2</v>
      </c>
      <c r="J3156" s="10">
        <v>8.3343628932332204E-4</v>
      </c>
      <c r="K3156" s="10">
        <v>0.96559491949374798</v>
      </c>
      <c r="L3156" s="10">
        <v>0.93159679833244202</v>
      </c>
      <c r="M3156" s="10">
        <v>1.0008337836938499</v>
      </c>
    </row>
    <row r="3157" spans="1:13" x14ac:dyDescent="0.25">
      <c r="A3157" s="68" t="s">
        <v>1052</v>
      </c>
      <c r="B3157" s="68" t="s">
        <v>1055</v>
      </c>
      <c r="C3157" s="68" t="s">
        <v>1344</v>
      </c>
      <c r="D3157" s="10" t="s">
        <v>2109</v>
      </c>
      <c r="E3157" s="10">
        <v>5</v>
      </c>
      <c r="F3157" s="10">
        <v>-3.5457244618814998E-2</v>
      </c>
      <c r="G3157" s="10">
        <v>1.6237192532312299E-2</v>
      </c>
      <c r="H3157" s="10">
        <v>9.4353012222631399E-2</v>
      </c>
      <c r="I3157" s="10">
        <v>-6.7282141982147006E-2</v>
      </c>
      <c r="J3157" s="10">
        <v>-3.63234725548297E-3</v>
      </c>
      <c r="K3157" s="10">
        <v>0.96516399930253804</v>
      </c>
      <c r="L3157" s="10">
        <v>0.93493138072816195</v>
      </c>
      <c r="M3157" s="10">
        <v>0.99637424173755795</v>
      </c>
    </row>
    <row r="3158" spans="1:13" x14ac:dyDescent="0.25">
      <c r="A3158" s="68" t="s">
        <v>1054</v>
      </c>
      <c r="B3158" s="68" t="s">
        <v>1057</v>
      </c>
      <c r="C3158" s="68" t="s">
        <v>1344</v>
      </c>
      <c r="D3158" s="10" t="s">
        <v>2113</v>
      </c>
      <c r="E3158" s="10">
        <v>6</v>
      </c>
      <c r="F3158" s="10">
        <v>6.4550992021580999E-3</v>
      </c>
      <c r="G3158" s="10">
        <v>5.1062140629422803E-3</v>
      </c>
      <c r="H3158" s="10">
        <v>0.206170662683483</v>
      </c>
      <c r="I3158" s="10">
        <v>-3.5530803612087701E-3</v>
      </c>
      <c r="J3158" s="10">
        <v>1.6463278765524999E-2</v>
      </c>
      <c r="K3158" s="10">
        <v>1.00647597825629</v>
      </c>
      <c r="L3158" s="10">
        <v>0.99645322435954797</v>
      </c>
      <c r="M3158" s="10">
        <v>1.01659954531036</v>
      </c>
    </row>
    <row r="3159" spans="1:13" x14ac:dyDescent="0.25">
      <c r="A3159" s="68" t="s">
        <v>1054</v>
      </c>
      <c r="B3159" s="68" t="s">
        <v>1057</v>
      </c>
      <c r="C3159" s="68" t="s">
        <v>1344</v>
      </c>
      <c r="D3159" s="10" t="s">
        <v>2112</v>
      </c>
      <c r="E3159" s="10">
        <v>6</v>
      </c>
      <c r="F3159" s="10">
        <v>1.1097770767872E-2</v>
      </c>
      <c r="G3159" s="10">
        <v>3.5030637490118803E-2</v>
      </c>
      <c r="H3159" s="10">
        <v>0.76723917254108698</v>
      </c>
      <c r="I3159" s="10">
        <v>-5.75622787127609E-2</v>
      </c>
      <c r="J3159" s="10">
        <v>7.9757820248504793E-2</v>
      </c>
      <c r="K3159" s="10">
        <v>1.0111595794604999</v>
      </c>
      <c r="L3159" s="10">
        <v>0.94406309352131501</v>
      </c>
      <c r="M3159" s="10">
        <v>1.0830247492475</v>
      </c>
    </row>
    <row r="3160" spans="1:13" x14ac:dyDescent="0.25">
      <c r="A3160" s="68" t="s">
        <v>1054</v>
      </c>
      <c r="B3160" s="68" t="s">
        <v>1057</v>
      </c>
      <c r="C3160" s="68" t="s">
        <v>1344</v>
      </c>
      <c r="D3160" s="10" t="s">
        <v>2111</v>
      </c>
      <c r="E3160" s="10">
        <v>6</v>
      </c>
      <c r="F3160" s="10">
        <v>1.06313005550531E-2</v>
      </c>
      <c r="G3160" s="10">
        <v>6.4246428115674404E-3</v>
      </c>
      <c r="H3160" s="10">
        <v>9.7971339404199706E-2</v>
      </c>
      <c r="I3160" s="10">
        <v>-1.9609993556190699E-3</v>
      </c>
      <c r="J3160" s="10">
        <v>2.3223600465725299E-2</v>
      </c>
      <c r="K3160" s="10">
        <v>1.0106880136305401</v>
      </c>
      <c r="L3160" s="10">
        <v>0.99804092214739004</v>
      </c>
      <c r="M3160" s="10">
        <v>1.0234953680041401</v>
      </c>
    </row>
    <row r="3161" spans="1:13" x14ac:dyDescent="0.25">
      <c r="A3161" s="68" t="s">
        <v>1054</v>
      </c>
      <c r="B3161" s="68" t="s">
        <v>1057</v>
      </c>
      <c r="C3161" s="68" t="s">
        <v>1344</v>
      </c>
      <c r="D3161" s="10" t="s">
        <v>2110</v>
      </c>
      <c r="E3161" s="10">
        <v>6</v>
      </c>
      <c r="F3161" s="10">
        <v>1.21361811316066E-2</v>
      </c>
      <c r="G3161" s="10">
        <v>1.03024412892952E-2</v>
      </c>
      <c r="H3161" s="10">
        <v>0.29180797689103999</v>
      </c>
      <c r="I3161" s="10">
        <v>-8.0566037954119801E-3</v>
      </c>
      <c r="J3161" s="10">
        <v>3.2328966058625203E-2</v>
      </c>
      <c r="K3161" s="10">
        <v>1.01221012340066</v>
      </c>
      <c r="L3161" s="10">
        <v>0.99197576365471096</v>
      </c>
      <c r="M3161" s="10">
        <v>1.03285722439426</v>
      </c>
    </row>
    <row r="3162" spans="1:13" x14ac:dyDescent="0.25">
      <c r="A3162" s="68" t="s">
        <v>1054</v>
      </c>
      <c r="B3162" s="68" t="s">
        <v>1057</v>
      </c>
      <c r="C3162" s="68" t="s">
        <v>1344</v>
      </c>
      <c r="D3162" s="10" t="s">
        <v>2109</v>
      </c>
      <c r="E3162" s="10">
        <v>6</v>
      </c>
      <c r="F3162" s="10">
        <v>1.2528491557741999E-2</v>
      </c>
      <c r="G3162" s="10">
        <v>1.07899221941087E-2</v>
      </c>
      <c r="H3162" s="10">
        <v>0.29800522455578499</v>
      </c>
      <c r="I3162" s="10">
        <v>-8.6197559427110999E-3</v>
      </c>
      <c r="J3162" s="10">
        <v>3.3676739058195203E-2</v>
      </c>
      <c r="K3162" s="10">
        <v>1.01260730188905</v>
      </c>
      <c r="L3162" s="10">
        <v>0.99141728764158299</v>
      </c>
      <c r="M3162" s="10">
        <v>1.03425021998377</v>
      </c>
    </row>
    <row r="3163" spans="1:13" x14ac:dyDescent="0.25">
      <c r="A3163" s="68" t="s">
        <v>1056</v>
      </c>
      <c r="B3163" s="68" t="s">
        <v>1059</v>
      </c>
      <c r="C3163" s="68" t="s">
        <v>1344</v>
      </c>
      <c r="D3163" s="10" t="s">
        <v>2113</v>
      </c>
      <c r="E3163" s="10">
        <v>4</v>
      </c>
      <c r="F3163" s="10">
        <v>3.9859522156900397E-3</v>
      </c>
      <c r="G3163" s="10">
        <v>1.13344283298576E-2</v>
      </c>
      <c r="H3163" s="10">
        <v>0.72508749510435</v>
      </c>
      <c r="I3163" s="10">
        <v>-1.8229527310830801E-2</v>
      </c>
      <c r="J3163" s="10">
        <v>2.6201431742210901E-2</v>
      </c>
      <c r="K3163" s="10">
        <v>1.00399390668843</v>
      </c>
      <c r="L3163" s="10">
        <v>0.98193562544725199</v>
      </c>
      <c r="M3163" s="10">
        <v>1.02654770694196</v>
      </c>
    </row>
    <row r="3164" spans="1:13" x14ac:dyDescent="0.25">
      <c r="A3164" s="68" t="s">
        <v>1056</v>
      </c>
      <c r="B3164" s="68" t="s">
        <v>1059</v>
      </c>
      <c r="C3164" s="68" t="s">
        <v>1344</v>
      </c>
      <c r="D3164" s="10" t="s">
        <v>2112</v>
      </c>
      <c r="E3164" s="10">
        <v>4</v>
      </c>
      <c r="F3164" s="10">
        <v>-6.8250590935916094E-2</v>
      </c>
      <c r="G3164" s="10">
        <v>7.13815393935541E-2</v>
      </c>
      <c r="H3164" s="10">
        <v>0.43990607586261998</v>
      </c>
      <c r="I3164" s="10">
        <v>-0.20815840814728201</v>
      </c>
      <c r="J3164" s="10">
        <v>7.1657226275450001E-2</v>
      </c>
      <c r="K3164" s="10">
        <v>0.93402638570212504</v>
      </c>
      <c r="L3164" s="10">
        <v>0.81207838668991905</v>
      </c>
      <c r="M3164" s="10">
        <v>1.0742870435743901</v>
      </c>
    </row>
    <row r="3165" spans="1:13" x14ac:dyDescent="0.25">
      <c r="A3165" s="68" t="s">
        <v>1056</v>
      </c>
      <c r="B3165" s="68" t="s">
        <v>1059</v>
      </c>
      <c r="C3165" s="68" t="s">
        <v>1344</v>
      </c>
      <c r="D3165" s="10" t="s">
        <v>2111</v>
      </c>
      <c r="E3165" s="10">
        <v>4</v>
      </c>
      <c r="F3165" s="10">
        <v>2.61822302746538E-3</v>
      </c>
      <c r="G3165" s="10">
        <v>1.30981910821363E-2</v>
      </c>
      <c r="H3165" s="10">
        <v>0.84156508214622106</v>
      </c>
      <c r="I3165" s="10">
        <v>-2.3054231493521801E-2</v>
      </c>
      <c r="J3165" s="10">
        <v>2.8290677548452599E-2</v>
      </c>
      <c r="K3165" s="10">
        <v>1.0026216535667001</v>
      </c>
      <c r="L3165" s="10">
        <v>0.97720948680628505</v>
      </c>
      <c r="M3165" s="10">
        <v>1.0286946594083599</v>
      </c>
    </row>
    <row r="3166" spans="1:13" x14ac:dyDescent="0.25">
      <c r="A3166" s="68" t="s">
        <v>1056</v>
      </c>
      <c r="B3166" s="68" t="s">
        <v>1059</v>
      </c>
      <c r="C3166" s="68" t="s">
        <v>1344</v>
      </c>
      <c r="D3166" s="10" t="s">
        <v>2110</v>
      </c>
      <c r="E3166" s="10">
        <v>4</v>
      </c>
      <c r="F3166" s="10">
        <v>-1.0310817790364099E-3</v>
      </c>
      <c r="G3166" s="10">
        <v>2.01178295071303E-2</v>
      </c>
      <c r="H3166" s="10">
        <v>0.962346262079528</v>
      </c>
      <c r="I3166" s="10">
        <v>-4.0462027613011799E-2</v>
      </c>
      <c r="J3166" s="10">
        <v>3.8399864054938997E-2</v>
      </c>
      <c r="K3166" s="10">
        <v>0.99896944960313305</v>
      </c>
      <c r="L3166" s="10">
        <v>0.960345630434981</v>
      </c>
      <c r="M3166" s="10">
        <v>1.0391466672143601</v>
      </c>
    </row>
    <row r="3167" spans="1:13" x14ac:dyDescent="0.25">
      <c r="A3167" s="68" t="s">
        <v>1056</v>
      </c>
      <c r="B3167" s="68" t="s">
        <v>1059</v>
      </c>
      <c r="C3167" s="68" t="s">
        <v>1344</v>
      </c>
      <c r="D3167" s="10" t="s">
        <v>2109</v>
      </c>
      <c r="E3167" s="10">
        <v>4</v>
      </c>
      <c r="F3167" s="10">
        <v>1.2064896285544299E-3</v>
      </c>
      <c r="G3167" s="10">
        <v>1.8854884603523098E-2</v>
      </c>
      <c r="H3167" s="10">
        <v>0.95300470800676695</v>
      </c>
      <c r="I3167" s="10">
        <v>-3.5749084194350897E-2</v>
      </c>
      <c r="J3167" s="10">
        <v>3.8162063451459803E-2</v>
      </c>
      <c r="K3167" s="10">
        <v>1.00120721772995</v>
      </c>
      <c r="L3167" s="10">
        <v>0.96488236734833299</v>
      </c>
      <c r="M3167" s="10">
        <v>1.03889958688888</v>
      </c>
    </row>
    <row r="3168" spans="1:13" x14ac:dyDescent="0.25">
      <c r="A3168" s="68" t="s">
        <v>1058</v>
      </c>
      <c r="B3168" s="68" t="s">
        <v>1061</v>
      </c>
      <c r="C3168" s="68" t="s">
        <v>1344</v>
      </c>
      <c r="D3168" s="10" t="s">
        <v>2113</v>
      </c>
      <c r="E3168" s="10">
        <v>8</v>
      </c>
      <c r="F3168" s="10">
        <v>-3.8143931865865198E-3</v>
      </c>
      <c r="G3168" s="10">
        <v>3.9823588871366498E-3</v>
      </c>
      <c r="H3168" s="10">
        <v>0.33815224084328899</v>
      </c>
      <c r="I3168" s="10">
        <v>-1.1619816605374301E-2</v>
      </c>
      <c r="J3168" s="10">
        <v>3.9910302322013098E-3</v>
      </c>
      <c r="K3168" s="10">
        <v>0.99619287237027199</v>
      </c>
      <c r="L3168" s="10">
        <v>0.98844743273656299</v>
      </c>
      <c r="M3168" s="10">
        <v>1.00399900499901</v>
      </c>
    </row>
    <row r="3169" spans="1:13" x14ac:dyDescent="0.25">
      <c r="A3169" s="68" t="s">
        <v>1058</v>
      </c>
      <c r="B3169" s="68" t="s">
        <v>1061</v>
      </c>
      <c r="C3169" s="68" t="s">
        <v>1344</v>
      </c>
      <c r="D3169" s="10" t="s">
        <v>2112</v>
      </c>
      <c r="E3169" s="10">
        <v>8</v>
      </c>
      <c r="F3169" s="13">
        <v>3.2252965102014197E-5</v>
      </c>
      <c r="G3169" s="10">
        <v>2.34401127280012E-2</v>
      </c>
      <c r="H3169" s="10">
        <v>0.99894674037215503</v>
      </c>
      <c r="I3169" s="10">
        <v>-4.5910367981780401E-2</v>
      </c>
      <c r="J3169" s="10">
        <v>4.5974873911984397E-2</v>
      </c>
      <c r="K3169" s="10">
        <v>1.0000322534852299</v>
      </c>
      <c r="L3169" s="10">
        <v>0.95512756836573998</v>
      </c>
      <c r="M3169" s="10">
        <v>1.04704810240365</v>
      </c>
    </row>
    <row r="3170" spans="1:13" x14ac:dyDescent="0.25">
      <c r="A3170" s="68" t="s">
        <v>1058</v>
      </c>
      <c r="B3170" s="68" t="s">
        <v>1061</v>
      </c>
      <c r="C3170" s="68" t="s">
        <v>1344</v>
      </c>
      <c r="D3170" s="10" t="s">
        <v>2111</v>
      </c>
      <c r="E3170" s="10">
        <v>8</v>
      </c>
      <c r="F3170" s="10">
        <v>-2.0877330693278798E-3</v>
      </c>
      <c r="G3170" s="10">
        <v>4.8431773980583299E-3</v>
      </c>
      <c r="H3170" s="10">
        <v>0.66641978697423898</v>
      </c>
      <c r="I3170" s="10">
        <v>-1.1580360769522201E-2</v>
      </c>
      <c r="J3170" s="10">
        <v>7.4048946308664498E-3</v>
      </c>
      <c r="K3170" s="10">
        <v>0.99791444472953905</v>
      </c>
      <c r="L3170" s="10">
        <v>0.98848643352561705</v>
      </c>
      <c r="M3170" s="10">
        <v>1.0074323786600099</v>
      </c>
    </row>
    <row r="3171" spans="1:13" x14ac:dyDescent="0.25">
      <c r="A3171" s="68" t="s">
        <v>1058</v>
      </c>
      <c r="B3171" s="68" t="s">
        <v>1061</v>
      </c>
      <c r="C3171" s="68" t="s">
        <v>1344</v>
      </c>
      <c r="D3171" s="10" t="s">
        <v>2110</v>
      </c>
      <c r="E3171" s="10">
        <v>8</v>
      </c>
      <c r="F3171" s="10">
        <v>-1.2443629352691899E-3</v>
      </c>
      <c r="G3171" s="10">
        <v>6.4098553086215501E-3</v>
      </c>
      <c r="H3171" s="10">
        <v>0.85158553643784596</v>
      </c>
      <c r="I3171" s="10">
        <v>-1.3807679340167399E-2</v>
      </c>
      <c r="J3171" s="10">
        <v>1.1318953469629099E-2</v>
      </c>
      <c r="K3171" s="10">
        <v>0.99875641096325096</v>
      </c>
      <c r="L3171" s="10">
        <v>0.98628720943091397</v>
      </c>
      <c r="M3171" s="10">
        <v>1.0113832552038899</v>
      </c>
    </row>
    <row r="3172" spans="1:13" x14ac:dyDescent="0.25">
      <c r="A3172" s="68" t="s">
        <v>1058</v>
      </c>
      <c r="B3172" s="68" t="s">
        <v>1061</v>
      </c>
      <c r="C3172" s="68" t="s">
        <v>1344</v>
      </c>
      <c r="D3172" s="10" t="s">
        <v>2109</v>
      </c>
      <c r="E3172" s="10">
        <v>8</v>
      </c>
      <c r="F3172" s="10">
        <v>-1.2443629352691899E-3</v>
      </c>
      <c r="G3172" s="10">
        <v>7.4162664312368998E-3</v>
      </c>
      <c r="H3172" s="10">
        <v>0.87149450029727904</v>
      </c>
      <c r="I3172" s="10">
        <v>-1.5780245140493501E-2</v>
      </c>
      <c r="J3172" s="10">
        <v>1.32915192699551E-2</v>
      </c>
      <c r="K3172" s="10">
        <v>0.99875641096325096</v>
      </c>
      <c r="L3172" s="10">
        <v>0.98434361058081699</v>
      </c>
      <c r="M3172" s="10">
        <v>1.01338024417267</v>
      </c>
    </row>
    <row r="3173" spans="1:13" x14ac:dyDescent="0.25">
      <c r="A3173" s="68" t="s">
        <v>1060</v>
      </c>
      <c r="B3173" s="68" t="s">
        <v>1063</v>
      </c>
      <c r="C3173" s="68" t="s">
        <v>1344</v>
      </c>
      <c r="D3173" s="10" t="s">
        <v>2113</v>
      </c>
      <c r="E3173" s="10">
        <v>3</v>
      </c>
      <c r="F3173" s="10">
        <v>7.9085944480876708E-3</v>
      </c>
      <c r="G3173" s="10">
        <v>5.9813870063944201E-3</v>
      </c>
      <c r="H3173" s="10">
        <v>0.18610130795006999</v>
      </c>
      <c r="I3173" s="10">
        <v>-3.8149240844453898E-3</v>
      </c>
      <c r="J3173" s="10">
        <v>1.9632112980620699E-2</v>
      </c>
      <c r="K3173" s="10">
        <v>1.0079399499860699</v>
      </c>
      <c r="L3173" s="10">
        <v>0.99619234349374897</v>
      </c>
      <c r="M3173" s="10">
        <v>1.0198260902256</v>
      </c>
    </row>
    <row r="3174" spans="1:13" x14ac:dyDescent="0.25">
      <c r="A3174" s="68" t="s">
        <v>1060</v>
      </c>
      <c r="B3174" s="68" t="s">
        <v>1063</v>
      </c>
      <c r="C3174" s="68" t="s">
        <v>1344</v>
      </c>
      <c r="D3174" s="10" t="s">
        <v>2112</v>
      </c>
      <c r="E3174" s="10">
        <v>3</v>
      </c>
      <c r="F3174" s="10">
        <v>3.6481134313810198E-2</v>
      </c>
      <c r="G3174" s="10">
        <v>8.88477293177663E-2</v>
      </c>
      <c r="H3174" s="10">
        <v>0.751964501810229</v>
      </c>
      <c r="I3174" s="10">
        <v>-0.13766041514901201</v>
      </c>
      <c r="J3174" s="10">
        <v>0.21062268377663201</v>
      </c>
      <c r="K3174" s="10">
        <v>1.0371547371973799</v>
      </c>
      <c r="L3174" s="10">
        <v>0.87139455389753995</v>
      </c>
      <c r="M3174" s="10">
        <v>1.2344464904900501</v>
      </c>
    </row>
    <row r="3175" spans="1:13" x14ac:dyDescent="0.25">
      <c r="A3175" s="68" t="s">
        <v>1060</v>
      </c>
      <c r="B3175" s="68" t="s">
        <v>1063</v>
      </c>
      <c r="C3175" s="68" t="s">
        <v>1344</v>
      </c>
      <c r="D3175" s="10" t="s">
        <v>2111</v>
      </c>
      <c r="E3175" s="10">
        <v>3</v>
      </c>
      <c r="F3175" s="10">
        <v>2.9777892575210698E-3</v>
      </c>
      <c r="G3175" s="10">
        <v>7.8737615676762792E-3</v>
      </c>
      <c r="H3175" s="10">
        <v>0.70528838094521595</v>
      </c>
      <c r="I3175" s="10">
        <v>-1.2454783415124401E-2</v>
      </c>
      <c r="J3175" s="10">
        <v>1.84103619301666E-2</v>
      </c>
      <c r="K3175" s="10">
        <v>1.00298222727602</v>
      </c>
      <c r="L3175" s="10">
        <v>0.987622456398905</v>
      </c>
      <c r="M3175" s="10">
        <v>1.0185808774534899</v>
      </c>
    </row>
    <row r="3176" spans="1:13" x14ac:dyDescent="0.25">
      <c r="A3176" s="68" t="s">
        <v>1060</v>
      </c>
      <c r="B3176" s="68" t="s">
        <v>1063</v>
      </c>
      <c r="C3176" s="68" t="s">
        <v>1344</v>
      </c>
      <c r="D3176" s="10" t="s">
        <v>2110</v>
      </c>
      <c r="E3176" s="10">
        <v>3</v>
      </c>
      <c r="F3176" s="10">
        <v>1.24114838615552E-3</v>
      </c>
      <c r="G3176" s="10">
        <v>8.8862005793738808E-3</v>
      </c>
      <c r="H3176" s="10">
        <v>0.90171555394897296</v>
      </c>
      <c r="I3176" s="10">
        <v>-1.6175804749417301E-2</v>
      </c>
      <c r="J3176" s="10">
        <v>1.8658101521728299E-2</v>
      </c>
      <c r="K3176" s="10">
        <v>1.00124191892957</v>
      </c>
      <c r="L3176" s="10">
        <v>0.983954321005861</v>
      </c>
      <c r="M3176" s="10">
        <v>1.0188332515242799</v>
      </c>
    </row>
    <row r="3177" spans="1:13" x14ac:dyDescent="0.25">
      <c r="A3177" s="68" t="s">
        <v>1060</v>
      </c>
      <c r="B3177" s="68" t="s">
        <v>1063</v>
      </c>
      <c r="C3177" s="68" t="s">
        <v>1344</v>
      </c>
      <c r="D3177" s="10" t="s">
        <v>2109</v>
      </c>
      <c r="E3177" s="10">
        <v>3</v>
      </c>
      <c r="F3177" s="10">
        <v>1.1808930022845501E-3</v>
      </c>
      <c r="G3177" s="10">
        <v>9.5458588731224606E-3</v>
      </c>
      <c r="H3177" s="10">
        <v>0.91285844430799501</v>
      </c>
      <c r="I3177" s="10">
        <v>-1.7528990389035499E-2</v>
      </c>
      <c r="J3177" s="10">
        <v>1.9890776393604599E-2</v>
      </c>
      <c r="K3177" s="10">
        <v>1.00118159053097</v>
      </c>
      <c r="L3177" s="10">
        <v>0.98262374860740198</v>
      </c>
      <c r="M3177" s="10">
        <v>1.02008991604232</v>
      </c>
    </row>
    <row r="3178" spans="1:13" x14ac:dyDescent="0.25">
      <c r="A3178" s="68" t="s">
        <v>1062</v>
      </c>
      <c r="B3178" s="68" t="s">
        <v>1065</v>
      </c>
      <c r="C3178" s="68" t="s">
        <v>1344</v>
      </c>
      <c r="D3178" s="10" t="s">
        <v>2113</v>
      </c>
      <c r="E3178" s="10">
        <v>4</v>
      </c>
      <c r="F3178" s="10">
        <v>1.84760377275929E-2</v>
      </c>
      <c r="G3178" s="10">
        <v>1.46906638580069E-2</v>
      </c>
      <c r="H3178" s="10">
        <v>0.20851037464173799</v>
      </c>
      <c r="I3178" s="10">
        <v>-1.03176634341006E-2</v>
      </c>
      <c r="J3178" s="10">
        <v>4.72697388892864E-2</v>
      </c>
      <c r="K3178" s="10">
        <v>1.0186477757616299</v>
      </c>
      <c r="L3178" s="10">
        <v>0.98973538106675196</v>
      </c>
      <c r="M3178" s="10">
        <v>1.0484047664798399</v>
      </c>
    </row>
    <row r="3179" spans="1:13" x14ac:dyDescent="0.25">
      <c r="A3179" s="68" t="s">
        <v>1062</v>
      </c>
      <c r="B3179" s="68" t="s">
        <v>1065</v>
      </c>
      <c r="C3179" s="68" t="s">
        <v>1344</v>
      </c>
      <c r="D3179" s="10" t="s">
        <v>2112</v>
      </c>
      <c r="E3179" s="10">
        <v>4</v>
      </c>
      <c r="F3179" s="10">
        <v>-2.94287436823314E-3</v>
      </c>
      <c r="G3179" s="10">
        <v>5.0001644931322198E-2</v>
      </c>
      <c r="H3179" s="10">
        <v>0.95841883416893703</v>
      </c>
      <c r="I3179" s="10">
        <v>-0.100946098433625</v>
      </c>
      <c r="J3179" s="10">
        <v>9.5060349697158403E-2</v>
      </c>
      <c r="K3179" s="10">
        <v>0.99706145164186499</v>
      </c>
      <c r="L3179" s="10">
        <v>0.90398175760539301</v>
      </c>
      <c r="M3179" s="10">
        <v>1.0997252212075499</v>
      </c>
    </row>
    <row r="3180" spans="1:13" x14ac:dyDescent="0.25">
      <c r="A3180" s="68" t="s">
        <v>1062</v>
      </c>
      <c r="B3180" s="68" t="s">
        <v>1065</v>
      </c>
      <c r="C3180" s="68" t="s">
        <v>1344</v>
      </c>
      <c r="D3180" s="10" t="s">
        <v>2111</v>
      </c>
      <c r="E3180" s="10">
        <v>4</v>
      </c>
      <c r="F3180" s="10">
        <v>8.1392146944291206E-3</v>
      </c>
      <c r="G3180" s="10">
        <v>1.4927097760120101E-2</v>
      </c>
      <c r="H3180" s="10">
        <v>0.58557169913961804</v>
      </c>
      <c r="I3180" s="10">
        <v>-2.1117896915406199E-2</v>
      </c>
      <c r="J3180" s="10">
        <v>3.7396326304264399E-2</v>
      </c>
      <c r="K3180" s="10">
        <v>1.00817242815168</v>
      </c>
      <c r="L3180" s="10">
        <v>0.97910352447917903</v>
      </c>
      <c r="M3180" s="10">
        <v>1.0381043673864101</v>
      </c>
    </row>
    <row r="3181" spans="1:13" x14ac:dyDescent="0.25">
      <c r="A3181" s="68" t="s">
        <v>1062</v>
      </c>
      <c r="B3181" s="68" t="s">
        <v>1065</v>
      </c>
      <c r="C3181" s="68" t="s">
        <v>1344</v>
      </c>
      <c r="D3181" s="10" t="s">
        <v>2110</v>
      </c>
      <c r="E3181" s="10">
        <v>4</v>
      </c>
      <c r="F3181" s="10">
        <v>8.2485610373027297E-4</v>
      </c>
      <c r="G3181" s="10">
        <v>2.01150857920998E-2</v>
      </c>
      <c r="H3181" s="10">
        <v>0.96986691762890098</v>
      </c>
      <c r="I3181" s="10">
        <v>-3.8600712048785402E-2</v>
      </c>
      <c r="J3181" s="10">
        <v>4.0250424256245997E-2</v>
      </c>
      <c r="K3181" s="10">
        <v>1.0008251963910799</v>
      </c>
      <c r="L3181" s="10">
        <v>0.96213480129318096</v>
      </c>
      <c r="M3181" s="10">
        <v>1.0410714510949599</v>
      </c>
    </row>
    <row r="3182" spans="1:13" x14ac:dyDescent="0.25">
      <c r="A3182" s="68" t="s">
        <v>1062</v>
      </c>
      <c r="B3182" s="68" t="s">
        <v>1065</v>
      </c>
      <c r="C3182" s="68" t="s">
        <v>1344</v>
      </c>
      <c r="D3182" s="10" t="s">
        <v>2109</v>
      </c>
      <c r="E3182" s="10">
        <v>4</v>
      </c>
      <c r="F3182" s="10">
        <v>2.1425235650289801E-3</v>
      </c>
      <c r="G3182" s="10">
        <v>2.55244416630152E-2</v>
      </c>
      <c r="H3182" s="10">
        <v>0.93839162572874402</v>
      </c>
      <c r="I3182" s="10">
        <v>-4.7885382094480698E-2</v>
      </c>
      <c r="J3182" s="10">
        <v>5.2170429224538697E-2</v>
      </c>
      <c r="K3182" s="10">
        <v>1.0021448204087</v>
      </c>
      <c r="L3182" s="10">
        <v>0.95324303953688405</v>
      </c>
      <c r="M3182" s="10">
        <v>1.0535552838234199</v>
      </c>
    </row>
    <row r="3183" spans="1:13" x14ac:dyDescent="0.25">
      <c r="A3183" s="68" t="s">
        <v>1064</v>
      </c>
      <c r="B3183" s="68" t="s">
        <v>1067</v>
      </c>
      <c r="C3183" s="68" t="s">
        <v>1344</v>
      </c>
      <c r="D3183" s="10" t="s">
        <v>2113</v>
      </c>
      <c r="E3183" s="10">
        <v>4</v>
      </c>
      <c r="F3183" s="10">
        <v>-1.24593490807661E-3</v>
      </c>
      <c r="G3183" s="10">
        <v>7.8419643450884594E-3</v>
      </c>
      <c r="H3183" s="10">
        <v>0.87376305522947995</v>
      </c>
      <c r="I3183" s="10">
        <v>-1.661618502445E-2</v>
      </c>
      <c r="J3183" s="10">
        <v>1.41243152082968E-2</v>
      </c>
      <c r="K3183" s="10">
        <v>0.99875484094656597</v>
      </c>
      <c r="L3183" s="10">
        <v>0.98352110232883805</v>
      </c>
      <c r="M3183" s="10">
        <v>1.0142245346360499</v>
      </c>
    </row>
    <row r="3184" spans="1:13" x14ac:dyDescent="0.25">
      <c r="A3184" s="68" t="s">
        <v>1064</v>
      </c>
      <c r="B3184" s="68" t="s">
        <v>1067</v>
      </c>
      <c r="C3184" s="68" t="s">
        <v>1344</v>
      </c>
      <c r="D3184" s="10" t="s">
        <v>2112</v>
      </c>
      <c r="E3184" s="10">
        <v>4</v>
      </c>
      <c r="F3184" s="10">
        <v>-7.4078273717300899E-2</v>
      </c>
      <c r="G3184" s="10">
        <v>4.4156506478116898E-2</v>
      </c>
      <c r="H3184" s="10">
        <v>0.23541958330207599</v>
      </c>
      <c r="I3184" s="10">
        <v>-0.16062502641441001</v>
      </c>
      <c r="J3184" s="10">
        <v>1.24684789798083E-2</v>
      </c>
      <c r="K3184" s="10">
        <v>0.92859900610046497</v>
      </c>
      <c r="L3184" s="10">
        <v>0.85161134300296104</v>
      </c>
      <c r="M3184" s="10">
        <v>1.0125465345378499</v>
      </c>
    </row>
    <row r="3185" spans="1:13" x14ac:dyDescent="0.25">
      <c r="A3185" s="68" t="s">
        <v>1064</v>
      </c>
      <c r="B3185" s="68" t="s">
        <v>1067</v>
      </c>
      <c r="C3185" s="68" t="s">
        <v>1344</v>
      </c>
      <c r="D3185" s="10" t="s">
        <v>2111</v>
      </c>
      <c r="E3185" s="10">
        <v>4</v>
      </c>
      <c r="F3185" s="10">
        <v>-3.7139610136804001E-3</v>
      </c>
      <c r="G3185" s="10">
        <v>7.4102132300885998E-3</v>
      </c>
      <c r="H3185" s="10">
        <v>0.61623396940832398</v>
      </c>
      <c r="I3185" s="10">
        <v>-1.82379789446541E-2</v>
      </c>
      <c r="J3185" s="10">
        <v>1.0810056917293301E-2</v>
      </c>
      <c r="K3185" s="10">
        <v>0.99629292720935603</v>
      </c>
      <c r="L3185" s="10">
        <v>0.98192732652197701</v>
      </c>
      <c r="M3185" s="10">
        <v>1.0108686966918501</v>
      </c>
    </row>
    <row r="3186" spans="1:13" x14ac:dyDescent="0.25">
      <c r="A3186" s="68" t="s">
        <v>1064</v>
      </c>
      <c r="B3186" s="68" t="s">
        <v>1067</v>
      </c>
      <c r="C3186" s="68" t="s">
        <v>1344</v>
      </c>
      <c r="D3186" s="10" t="s">
        <v>2110</v>
      </c>
      <c r="E3186" s="10">
        <v>4</v>
      </c>
      <c r="F3186" s="10">
        <v>-6.2595580084543901E-3</v>
      </c>
      <c r="G3186" s="10">
        <v>1.01779124992675E-2</v>
      </c>
      <c r="H3186" s="10">
        <v>0.58205003759123697</v>
      </c>
      <c r="I3186" s="10">
        <v>-2.6208266507018602E-2</v>
      </c>
      <c r="J3186" s="10">
        <v>1.3689150490109899E-2</v>
      </c>
      <c r="K3186" s="10">
        <v>0.99375999221159494</v>
      </c>
      <c r="L3186" s="10">
        <v>0.97413218937236601</v>
      </c>
      <c r="M3186" s="10">
        <v>1.0137832759193299</v>
      </c>
    </row>
    <row r="3187" spans="1:13" x14ac:dyDescent="0.25">
      <c r="A3187" s="68" t="s">
        <v>1064</v>
      </c>
      <c r="B3187" s="68" t="s">
        <v>1067</v>
      </c>
      <c r="C3187" s="68" t="s">
        <v>1344</v>
      </c>
      <c r="D3187" s="10" t="s">
        <v>2109</v>
      </c>
      <c r="E3187" s="10">
        <v>4</v>
      </c>
      <c r="F3187" s="10">
        <v>-7.3086443950940603E-3</v>
      </c>
      <c r="G3187" s="10">
        <v>1.0685505407993E-2</v>
      </c>
      <c r="H3187" s="10">
        <v>0.54308595910589597</v>
      </c>
      <c r="I3187" s="10">
        <v>-2.82522349947604E-2</v>
      </c>
      <c r="J3187" s="10">
        <v>1.36349462045723E-2</v>
      </c>
      <c r="K3187" s="10">
        <v>0.99271799879829703</v>
      </c>
      <c r="L3187" s="10">
        <v>0.97214312735692698</v>
      </c>
      <c r="M3187" s="10">
        <v>1.0137283260104499</v>
      </c>
    </row>
    <row r="3188" spans="1:13" x14ac:dyDescent="0.25">
      <c r="A3188" s="68" t="s">
        <v>1066</v>
      </c>
      <c r="B3188" s="68" t="s">
        <v>1069</v>
      </c>
      <c r="C3188" s="68" t="s">
        <v>1344</v>
      </c>
      <c r="D3188" s="10" t="s">
        <v>2113</v>
      </c>
      <c r="E3188" s="10">
        <v>5</v>
      </c>
      <c r="F3188" s="10">
        <v>1.33952674620523E-2</v>
      </c>
      <c r="G3188" s="10">
        <v>9.5299533016636392E-3</v>
      </c>
      <c r="H3188" s="10">
        <v>0.15984402408336401</v>
      </c>
      <c r="I3188" s="10">
        <v>-5.2834410092084602E-3</v>
      </c>
      <c r="J3188" s="10">
        <v>3.2073975933313001E-2</v>
      </c>
      <c r="K3188" s="10">
        <v>1.01348538599495</v>
      </c>
      <c r="L3188" s="10">
        <v>0.99473049181668605</v>
      </c>
      <c r="M3188" s="10">
        <v>1.0325938895764999</v>
      </c>
    </row>
    <row r="3189" spans="1:13" x14ac:dyDescent="0.25">
      <c r="A3189" s="68" t="s">
        <v>1066</v>
      </c>
      <c r="B3189" s="68" t="s">
        <v>1069</v>
      </c>
      <c r="C3189" s="68" t="s">
        <v>1344</v>
      </c>
      <c r="D3189" s="10" t="s">
        <v>2112</v>
      </c>
      <c r="E3189" s="10">
        <v>5</v>
      </c>
      <c r="F3189" s="10">
        <v>6.2777376664323398E-2</v>
      </c>
      <c r="G3189" s="10">
        <v>4.2218353254763898E-2</v>
      </c>
      <c r="H3189" s="10">
        <v>0.23373518393484599</v>
      </c>
      <c r="I3189" s="10">
        <v>-1.9970595715013799E-2</v>
      </c>
      <c r="J3189" s="10">
        <v>0.14552534904366099</v>
      </c>
      <c r="K3189" s="10">
        <v>1.0647897657937899</v>
      </c>
      <c r="L3189" s="10">
        <v>0.98022749577163804</v>
      </c>
      <c r="M3189" s="10">
        <v>1.15664705410725</v>
      </c>
    </row>
    <row r="3190" spans="1:13" x14ac:dyDescent="0.25">
      <c r="A3190" s="68" t="s">
        <v>1066</v>
      </c>
      <c r="B3190" s="68" t="s">
        <v>1069</v>
      </c>
      <c r="C3190" s="68" t="s">
        <v>1344</v>
      </c>
      <c r="D3190" s="10" t="s">
        <v>2111</v>
      </c>
      <c r="E3190" s="10">
        <v>5</v>
      </c>
      <c r="F3190" s="10">
        <v>1.79153091050098E-2</v>
      </c>
      <c r="G3190" s="10">
        <v>1.2277417800799899E-2</v>
      </c>
      <c r="H3190" s="10">
        <v>0.14450780416245401</v>
      </c>
      <c r="I3190" s="10">
        <v>-6.1484297845578904E-3</v>
      </c>
      <c r="J3190" s="10">
        <v>4.1979047994577502E-2</v>
      </c>
      <c r="K3190" s="10">
        <v>1.01807675090739</v>
      </c>
      <c r="L3190" s="10">
        <v>0.99387043313094603</v>
      </c>
      <c r="M3190" s="10">
        <v>1.0428726282489</v>
      </c>
    </row>
    <row r="3191" spans="1:13" x14ac:dyDescent="0.25">
      <c r="A3191" s="68" t="s">
        <v>1066</v>
      </c>
      <c r="B3191" s="68" t="s">
        <v>1069</v>
      </c>
      <c r="C3191" s="68" t="s">
        <v>1344</v>
      </c>
      <c r="D3191" s="10" t="s">
        <v>2110</v>
      </c>
      <c r="E3191" s="10">
        <v>5</v>
      </c>
      <c r="F3191" s="10">
        <v>1.7148892557329098E-2</v>
      </c>
      <c r="G3191" s="10">
        <v>1.6364937722773899E-2</v>
      </c>
      <c r="H3191" s="10">
        <v>0.353823663962404</v>
      </c>
      <c r="I3191" s="10">
        <v>-1.49263853793077E-2</v>
      </c>
      <c r="J3191" s="10">
        <v>4.9224170493965803E-2</v>
      </c>
      <c r="K3191" s="10">
        <v>1.0172967789685601</v>
      </c>
      <c r="L3191" s="10">
        <v>0.98518446091411804</v>
      </c>
      <c r="M3191" s="10">
        <v>1.0504558055448501</v>
      </c>
    </row>
    <row r="3192" spans="1:13" x14ac:dyDescent="0.25">
      <c r="A3192" s="68" t="s">
        <v>1066</v>
      </c>
      <c r="B3192" s="68" t="s">
        <v>1069</v>
      </c>
      <c r="C3192" s="68" t="s">
        <v>1344</v>
      </c>
      <c r="D3192" s="10" t="s">
        <v>2109</v>
      </c>
      <c r="E3192" s="10">
        <v>5</v>
      </c>
      <c r="F3192" s="10">
        <v>1.7405180300788799E-2</v>
      </c>
      <c r="G3192" s="10">
        <v>1.73896850956646E-2</v>
      </c>
      <c r="H3192" s="10">
        <v>0.373518583514722</v>
      </c>
      <c r="I3192" s="10">
        <v>-1.6678602486713798E-2</v>
      </c>
      <c r="J3192" s="10">
        <v>5.1488963088291401E-2</v>
      </c>
      <c r="K3192" s="10">
        <v>1.0175575330770901</v>
      </c>
      <c r="L3192" s="10">
        <v>0.98345971535337695</v>
      </c>
      <c r="M3192" s="10">
        <v>1.05283756615275</v>
      </c>
    </row>
    <row r="3193" spans="1:13" x14ac:dyDescent="0.25">
      <c r="A3193" s="68" t="s">
        <v>1068</v>
      </c>
      <c r="B3193" s="68" t="s">
        <v>1071</v>
      </c>
      <c r="C3193" s="68" t="s">
        <v>1344</v>
      </c>
      <c r="D3193" s="10" t="s">
        <v>2113</v>
      </c>
      <c r="E3193" s="10">
        <v>3</v>
      </c>
      <c r="F3193" s="10">
        <v>3.7088488994863702E-3</v>
      </c>
      <c r="G3193" s="10">
        <v>1.5900103301761601E-2</v>
      </c>
      <c r="H3193" s="10">
        <v>0.81555996639964401</v>
      </c>
      <c r="I3193" s="10">
        <v>-2.74553535719665E-2</v>
      </c>
      <c r="J3193" s="10">
        <v>3.4873051370939198E-2</v>
      </c>
      <c r="K3193" s="10">
        <v>1.0037157351903401</v>
      </c>
      <c r="L3193" s="10">
        <v>0.97291811890258595</v>
      </c>
      <c r="M3193" s="10">
        <v>1.0354882466420099</v>
      </c>
    </row>
    <row r="3194" spans="1:13" x14ac:dyDescent="0.25">
      <c r="A3194" s="68" t="s">
        <v>1068</v>
      </c>
      <c r="B3194" s="68" t="s">
        <v>1071</v>
      </c>
      <c r="C3194" s="68" t="s">
        <v>1344</v>
      </c>
      <c r="D3194" s="10" t="s">
        <v>2112</v>
      </c>
      <c r="E3194" s="10">
        <v>3</v>
      </c>
      <c r="F3194" s="10">
        <v>-8.1017988765121392E-3</v>
      </c>
      <c r="G3194" s="10">
        <v>8.7384850018677795E-2</v>
      </c>
      <c r="H3194" s="10">
        <v>0.94114468822716901</v>
      </c>
      <c r="I3194" s="10">
        <v>-0.179376104913121</v>
      </c>
      <c r="J3194" s="10">
        <v>0.16317250716009599</v>
      </c>
      <c r="K3194" s="10">
        <v>0.99193093224271101</v>
      </c>
      <c r="L3194" s="10">
        <v>0.83579149498861105</v>
      </c>
      <c r="M3194" s="10">
        <v>1.17723975445969</v>
      </c>
    </row>
    <row r="3195" spans="1:13" x14ac:dyDescent="0.25">
      <c r="A3195" s="68" t="s">
        <v>1068</v>
      </c>
      <c r="B3195" s="68" t="s">
        <v>1071</v>
      </c>
      <c r="C3195" s="68" t="s">
        <v>1344</v>
      </c>
      <c r="D3195" s="10" t="s">
        <v>2111</v>
      </c>
      <c r="E3195" s="10">
        <v>3</v>
      </c>
      <c r="F3195" s="10">
        <v>6.8372313645398801E-3</v>
      </c>
      <c r="G3195" s="10">
        <v>1.3623348629455001E-2</v>
      </c>
      <c r="H3195" s="10">
        <v>0.61575476663911299</v>
      </c>
      <c r="I3195" s="10">
        <v>-1.98645319491919E-2</v>
      </c>
      <c r="J3195" s="10">
        <v>3.3538994678271698E-2</v>
      </c>
      <c r="K3195" s="10">
        <v>1.0068606585929301</v>
      </c>
      <c r="L3195" s="10">
        <v>0.98033146790494197</v>
      </c>
      <c r="M3195" s="10">
        <v>1.0341077676397601</v>
      </c>
    </row>
    <row r="3196" spans="1:13" x14ac:dyDescent="0.25">
      <c r="A3196" s="68" t="s">
        <v>1068</v>
      </c>
      <c r="B3196" s="68" t="s">
        <v>1071</v>
      </c>
      <c r="C3196" s="68" t="s">
        <v>1344</v>
      </c>
      <c r="D3196" s="10" t="s">
        <v>2110</v>
      </c>
      <c r="E3196" s="10">
        <v>3</v>
      </c>
      <c r="F3196" s="10">
        <v>1.11406665404001E-2</v>
      </c>
      <c r="G3196" s="10">
        <v>1.76866748621624E-2</v>
      </c>
      <c r="H3196" s="10">
        <v>0.59313293461147198</v>
      </c>
      <c r="I3196" s="10">
        <v>-2.3525216189438099E-2</v>
      </c>
      <c r="J3196" s="10">
        <v>4.5806549270238299E-2</v>
      </c>
      <c r="K3196" s="10">
        <v>1.01120295486212</v>
      </c>
      <c r="L3196" s="10">
        <v>0.97674934446180195</v>
      </c>
      <c r="M3196" s="10">
        <v>1.04687187323919</v>
      </c>
    </row>
    <row r="3197" spans="1:13" x14ac:dyDescent="0.25">
      <c r="A3197" s="68" t="s">
        <v>1068</v>
      </c>
      <c r="B3197" s="68" t="s">
        <v>1071</v>
      </c>
      <c r="C3197" s="68" t="s">
        <v>1344</v>
      </c>
      <c r="D3197" s="10" t="s">
        <v>2109</v>
      </c>
      <c r="E3197" s="10">
        <v>3</v>
      </c>
      <c r="F3197" s="10">
        <v>1.32233118571183E-2</v>
      </c>
      <c r="G3197" s="10">
        <v>1.8731558196195899E-2</v>
      </c>
      <c r="H3197" s="10">
        <v>0.553378245268625</v>
      </c>
      <c r="I3197" s="10">
        <v>-2.3490542207425701E-2</v>
      </c>
      <c r="J3197" s="10">
        <v>4.9937165921662197E-2</v>
      </c>
      <c r="K3197" s="10">
        <v>1.01331112648519</v>
      </c>
      <c r="L3197" s="10">
        <v>0.97678321283817404</v>
      </c>
      <c r="M3197" s="10">
        <v>1.0512050428008299</v>
      </c>
    </row>
    <row r="3198" spans="1:13" x14ac:dyDescent="0.25">
      <c r="A3198" s="68" t="s">
        <v>1070</v>
      </c>
      <c r="B3198" s="68" t="s">
        <v>1073</v>
      </c>
      <c r="C3198" s="68" t="s">
        <v>1344</v>
      </c>
      <c r="D3198" s="10" t="s">
        <v>2114</v>
      </c>
      <c r="E3198" s="10">
        <v>3</v>
      </c>
      <c r="F3198" s="10">
        <v>-3.3526037349755999E-3</v>
      </c>
      <c r="G3198" s="10">
        <v>1.8662258515491002E-2</v>
      </c>
      <c r="H3198" s="10">
        <v>0.85743033613214303</v>
      </c>
      <c r="I3198" s="10">
        <v>-3.9930630425338003E-2</v>
      </c>
      <c r="J3198" s="10">
        <v>3.3225422955386802E-2</v>
      </c>
      <c r="K3198" s="10">
        <v>0.99665300996566897</v>
      </c>
      <c r="L3198" s="10">
        <v>0.96085609101883596</v>
      </c>
      <c r="M3198" s="10">
        <v>1.03378355152057</v>
      </c>
    </row>
    <row r="3199" spans="1:13" x14ac:dyDescent="0.25">
      <c r="A3199" s="68" t="s">
        <v>1070</v>
      </c>
      <c r="B3199" s="68" t="s">
        <v>1073</v>
      </c>
      <c r="C3199" s="68" t="s">
        <v>1344</v>
      </c>
      <c r="D3199" s="10" t="s">
        <v>2112</v>
      </c>
      <c r="E3199" s="10">
        <v>3</v>
      </c>
      <c r="F3199" s="10">
        <v>0.18830653494938501</v>
      </c>
      <c r="G3199" s="10">
        <v>0.54251203704862205</v>
      </c>
      <c r="H3199" s="10">
        <v>0.78731172164797003</v>
      </c>
      <c r="I3199" s="10">
        <v>-0.87501705766591498</v>
      </c>
      <c r="J3199" s="10">
        <v>1.2516301275646899</v>
      </c>
      <c r="K3199" s="10">
        <v>1.2072035087052</v>
      </c>
      <c r="L3199" s="10">
        <v>0.41685490904609002</v>
      </c>
      <c r="M3199" s="10">
        <v>3.4960373017198001</v>
      </c>
    </row>
    <row r="3200" spans="1:13" x14ac:dyDescent="0.25">
      <c r="A3200" s="68" t="s">
        <v>1070</v>
      </c>
      <c r="B3200" s="68" t="s">
        <v>1073</v>
      </c>
      <c r="C3200" s="68" t="s">
        <v>1344</v>
      </c>
      <c r="D3200" s="10" t="s">
        <v>2111</v>
      </c>
      <c r="E3200" s="10">
        <v>3</v>
      </c>
      <c r="F3200" s="10">
        <v>1.6331426197099701E-2</v>
      </c>
      <c r="G3200" s="10">
        <v>1.49338889672737E-2</v>
      </c>
      <c r="H3200" s="10">
        <v>0.27413852258088001</v>
      </c>
      <c r="I3200" s="10">
        <v>-1.2938996178756801E-2</v>
      </c>
      <c r="J3200" s="10">
        <v>4.56018485729561E-2</v>
      </c>
      <c r="K3200" s="10">
        <v>1.0164655128857101</v>
      </c>
      <c r="L3200" s="10">
        <v>0.98714435276114998</v>
      </c>
      <c r="M3200" s="10">
        <v>1.0466575997684799</v>
      </c>
    </row>
    <row r="3201" spans="1:13" x14ac:dyDescent="0.25">
      <c r="A3201" s="68" t="s">
        <v>1070</v>
      </c>
      <c r="B3201" s="68" t="s">
        <v>1073</v>
      </c>
      <c r="C3201" s="68" t="s">
        <v>1344</v>
      </c>
      <c r="D3201" s="10" t="s">
        <v>2110</v>
      </c>
      <c r="E3201" s="10">
        <v>3</v>
      </c>
      <c r="F3201" s="10">
        <v>1.6992523788574399E-2</v>
      </c>
      <c r="G3201" s="10">
        <v>1.7213397441563701E-2</v>
      </c>
      <c r="H3201" s="10">
        <v>0.427620352455296</v>
      </c>
      <c r="I3201" s="10">
        <v>-1.6745735196890401E-2</v>
      </c>
      <c r="J3201" s="10">
        <v>5.07307827740393E-2</v>
      </c>
      <c r="K3201" s="10">
        <v>1.0171377179601899</v>
      </c>
      <c r="L3201" s="10">
        <v>0.98339369525341502</v>
      </c>
      <c r="M3201" s="10">
        <v>1.0520396279647199</v>
      </c>
    </row>
    <row r="3202" spans="1:13" x14ac:dyDescent="0.25">
      <c r="A3202" s="68" t="s">
        <v>1070</v>
      </c>
      <c r="B3202" s="68" t="s">
        <v>1073</v>
      </c>
      <c r="C3202" s="68" t="s">
        <v>1344</v>
      </c>
      <c r="D3202" s="10" t="s">
        <v>2109</v>
      </c>
      <c r="E3202" s="10">
        <v>3</v>
      </c>
      <c r="F3202" s="10">
        <v>1.6992523788574399E-2</v>
      </c>
      <c r="G3202" s="10">
        <v>1.6754293992848598E-2</v>
      </c>
      <c r="H3202" s="10">
        <v>0.417215609963759</v>
      </c>
      <c r="I3202" s="10">
        <v>-1.58458924374088E-2</v>
      </c>
      <c r="J3202" s="10">
        <v>4.9830940014557699E-2</v>
      </c>
      <c r="K3202" s="10">
        <v>1.0171377179601899</v>
      </c>
      <c r="L3202" s="10">
        <v>0.98427899320454804</v>
      </c>
      <c r="M3202" s="10">
        <v>1.05109338352226</v>
      </c>
    </row>
    <row r="3203" spans="1:13" x14ac:dyDescent="0.25">
      <c r="A3203" s="68" t="s">
        <v>1072</v>
      </c>
      <c r="B3203" s="68" t="s">
        <v>1075</v>
      </c>
      <c r="C3203" s="68" t="s">
        <v>1344</v>
      </c>
      <c r="D3203" s="10" t="s">
        <v>2113</v>
      </c>
      <c r="E3203" s="10">
        <v>8</v>
      </c>
      <c r="F3203" s="10">
        <v>1.2062124456735801E-2</v>
      </c>
      <c r="G3203" s="10">
        <v>6.9669693243577498E-3</v>
      </c>
      <c r="H3203" s="10">
        <v>8.3392886421698495E-2</v>
      </c>
      <c r="I3203" s="10">
        <v>-1.59313541900536E-3</v>
      </c>
      <c r="J3203" s="10">
        <v>2.5717384332477E-2</v>
      </c>
      <c r="K3203" s="10">
        <v>1.0121351652602599</v>
      </c>
      <c r="L3203" s="10">
        <v>0.99840813294757702</v>
      </c>
      <c r="M3203" s="10">
        <v>1.0260509294250799</v>
      </c>
    </row>
    <row r="3204" spans="1:13" x14ac:dyDescent="0.25">
      <c r="A3204" s="68" t="s">
        <v>1072</v>
      </c>
      <c r="B3204" s="68" t="s">
        <v>1075</v>
      </c>
      <c r="C3204" s="68" t="s">
        <v>1344</v>
      </c>
      <c r="D3204" s="10" t="s">
        <v>2112</v>
      </c>
      <c r="E3204" s="10">
        <v>8</v>
      </c>
      <c r="F3204" s="10">
        <v>5.5517869645609397E-2</v>
      </c>
      <c r="G3204" s="10">
        <v>4.3619180324333102E-2</v>
      </c>
      <c r="H3204" s="10">
        <v>0.25018682663302</v>
      </c>
      <c r="I3204" s="10">
        <v>-2.9975723790083401E-2</v>
      </c>
      <c r="J3204" s="10">
        <v>0.141011463081302</v>
      </c>
      <c r="K3204" s="10">
        <v>1.0570879066899199</v>
      </c>
      <c r="L3204" s="10">
        <v>0.97046909257395397</v>
      </c>
      <c r="M3204" s="10">
        <v>1.1514378469347499</v>
      </c>
    </row>
    <row r="3205" spans="1:13" x14ac:dyDescent="0.25">
      <c r="A3205" s="68" t="s">
        <v>1072</v>
      </c>
      <c r="B3205" s="68" t="s">
        <v>1075</v>
      </c>
      <c r="C3205" s="68" t="s">
        <v>1344</v>
      </c>
      <c r="D3205" s="10" t="s">
        <v>2111</v>
      </c>
      <c r="E3205" s="10">
        <v>8</v>
      </c>
      <c r="F3205" s="10">
        <v>1.22023653320229E-2</v>
      </c>
      <c r="G3205" s="10">
        <v>8.9746623456959298E-3</v>
      </c>
      <c r="H3205" s="10">
        <v>0.17394191854579399</v>
      </c>
      <c r="I3205" s="10">
        <v>-5.38797286554114E-3</v>
      </c>
      <c r="J3205" s="10">
        <v>2.9792703529586899E-2</v>
      </c>
      <c r="K3205" s="10">
        <v>1.0122771179353001</v>
      </c>
      <c r="L3205" s="10">
        <v>0.99462651622630105</v>
      </c>
      <c r="M3205" s="10">
        <v>1.03024094650443</v>
      </c>
    </row>
    <row r="3206" spans="1:13" x14ac:dyDescent="0.25">
      <c r="A3206" s="68" t="s">
        <v>1072</v>
      </c>
      <c r="B3206" s="68" t="s">
        <v>1075</v>
      </c>
      <c r="C3206" s="68" t="s">
        <v>1344</v>
      </c>
      <c r="D3206" s="10" t="s">
        <v>2110</v>
      </c>
      <c r="E3206" s="10">
        <v>8</v>
      </c>
      <c r="F3206" s="10">
        <v>1.1469736010285E-2</v>
      </c>
      <c r="G3206" s="10">
        <v>1.4830635017852801E-2</v>
      </c>
      <c r="H3206" s="10">
        <v>0.46460738736559498</v>
      </c>
      <c r="I3206" s="10">
        <v>-1.7598308624706599E-2</v>
      </c>
      <c r="J3206" s="10">
        <v>4.0537780645276501E-2</v>
      </c>
      <c r="K3206" s="10">
        <v>1.0115357656383499</v>
      </c>
      <c r="L3206" s="10">
        <v>0.98255563722352801</v>
      </c>
      <c r="M3206" s="10">
        <v>1.0413706526145401</v>
      </c>
    </row>
    <row r="3207" spans="1:13" x14ac:dyDescent="0.25">
      <c r="A3207" s="68" t="s">
        <v>1072</v>
      </c>
      <c r="B3207" s="68" t="s">
        <v>1075</v>
      </c>
      <c r="C3207" s="68" t="s">
        <v>1344</v>
      </c>
      <c r="D3207" s="10" t="s">
        <v>2109</v>
      </c>
      <c r="E3207" s="10">
        <v>8</v>
      </c>
      <c r="F3207" s="10">
        <v>1.05496376851675E-2</v>
      </c>
      <c r="G3207" s="10">
        <v>1.38367538822522E-2</v>
      </c>
      <c r="H3207" s="10">
        <v>0.470705716827305</v>
      </c>
      <c r="I3207" s="10">
        <v>-1.65703999240467E-2</v>
      </c>
      <c r="J3207" s="10">
        <v>3.7669675294381803E-2</v>
      </c>
      <c r="K3207" s="10">
        <v>1.01060548131674</v>
      </c>
      <c r="L3207" s="10">
        <v>0.98356613397213799</v>
      </c>
      <c r="M3207" s="10">
        <v>1.0383881709538101</v>
      </c>
    </row>
    <row r="3208" spans="1:13" x14ac:dyDescent="0.25">
      <c r="A3208" s="68" t="s">
        <v>1074</v>
      </c>
      <c r="B3208" s="68" t="s">
        <v>1077</v>
      </c>
      <c r="C3208" s="68" t="s">
        <v>1344</v>
      </c>
      <c r="D3208" s="10" t="s">
        <v>2113</v>
      </c>
      <c r="E3208" s="10">
        <v>4</v>
      </c>
      <c r="F3208" s="10">
        <v>-1.39598234943094E-2</v>
      </c>
      <c r="G3208" s="10">
        <v>6.5669101562051899E-3</v>
      </c>
      <c r="H3208" s="10">
        <v>3.3521363602932001E-2</v>
      </c>
      <c r="I3208" s="10">
        <v>-2.6830967400471601E-2</v>
      </c>
      <c r="J3208" s="10">
        <v>-1.08867958814727E-3</v>
      </c>
      <c r="K3208" s="10">
        <v>0.98613716301232701</v>
      </c>
      <c r="L3208" s="10">
        <v>0.97352578521150401</v>
      </c>
      <c r="M3208" s="10">
        <v>0.99891191280847902</v>
      </c>
    </row>
    <row r="3209" spans="1:13" x14ac:dyDescent="0.25">
      <c r="A3209" s="68" t="s">
        <v>1074</v>
      </c>
      <c r="B3209" s="68" t="s">
        <v>1077</v>
      </c>
      <c r="C3209" s="68" t="s">
        <v>1344</v>
      </c>
      <c r="D3209" s="10" t="s">
        <v>2112</v>
      </c>
      <c r="E3209" s="10">
        <v>4</v>
      </c>
      <c r="F3209" s="10">
        <v>3.38314351159439E-2</v>
      </c>
      <c r="G3209" s="10">
        <v>5.0727676702325301E-2</v>
      </c>
      <c r="H3209" s="10">
        <v>0.57346463750667998</v>
      </c>
      <c r="I3209" s="10">
        <v>-6.5594811220613697E-2</v>
      </c>
      <c r="J3209" s="10">
        <v>0.133257681452501</v>
      </c>
      <c r="K3209" s="10">
        <v>1.0344102267914199</v>
      </c>
      <c r="L3209" s="10">
        <v>0.93651025087026896</v>
      </c>
      <c r="M3209" s="10">
        <v>1.1425443728953899</v>
      </c>
    </row>
    <row r="3210" spans="1:13" x14ac:dyDescent="0.25">
      <c r="A3210" s="68" t="s">
        <v>1074</v>
      </c>
      <c r="B3210" s="68" t="s">
        <v>1077</v>
      </c>
      <c r="C3210" s="68" t="s">
        <v>1344</v>
      </c>
      <c r="D3210" s="10" t="s">
        <v>2111</v>
      </c>
      <c r="E3210" s="10">
        <v>4</v>
      </c>
      <c r="F3210" s="10">
        <v>-1.5376653140421401E-2</v>
      </c>
      <c r="G3210" s="10">
        <v>8.3175799825400097E-3</v>
      </c>
      <c r="H3210" s="10">
        <v>6.4502133337819706E-2</v>
      </c>
      <c r="I3210" s="10">
        <v>-3.16791099061998E-2</v>
      </c>
      <c r="J3210" s="10">
        <v>9.2580362535704002E-4</v>
      </c>
      <c r="K3210" s="10">
        <v>0.98474096396629995</v>
      </c>
      <c r="L3210" s="10">
        <v>0.96881741611628203</v>
      </c>
      <c r="M3210" s="10">
        <v>1.0009262323138199</v>
      </c>
    </row>
    <row r="3211" spans="1:13" x14ac:dyDescent="0.25">
      <c r="A3211" s="68" t="s">
        <v>1074</v>
      </c>
      <c r="B3211" s="68" t="s">
        <v>1077</v>
      </c>
      <c r="C3211" s="68" t="s">
        <v>1344</v>
      </c>
      <c r="D3211" s="10" t="s">
        <v>2110</v>
      </c>
      <c r="E3211" s="10">
        <v>4</v>
      </c>
      <c r="F3211" s="10">
        <v>-1.7399936543930301E-2</v>
      </c>
      <c r="G3211" s="10">
        <v>1.1105534160054499E-2</v>
      </c>
      <c r="H3211" s="10">
        <v>0.2151517552401</v>
      </c>
      <c r="I3211" s="10">
        <v>-3.9166783497636998E-2</v>
      </c>
      <c r="J3211" s="10">
        <v>4.3669104097764696E-3</v>
      </c>
      <c r="K3211" s="10">
        <v>0.982750568163551</v>
      </c>
      <c r="L3211" s="10">
        <v>0.96159031837487896</v>
      </c>
      <c r="M3211" s="10">
        <v>1.0043764592576301</v>
      </c>
    </row>
    <row r="3212" spans="1:13" x14ac:dyDescent="0.25">
      <c r="A3212" s="68" t="s">
        <v>1074</v>
      </c>
      <c r="B3212" s="68" t="s">
        <v>1077</v>
      </c>
      <c r="C3212" s="68" t="s">
        <v>1344</v>
      </c>
      <c r="D3212" s="10" t="s">
        <v>2109</v>
      </c>
      <c r="E3212" s="10">
        <v>4</v>
      </c>
      <c r="F3212" s="10">
        <v>-1.7645151307933801E-2</v>
      </c>
      <c r="G3212" s="10">
        <v>1.0115989302090201E-2</v>
      </c>
      <c r="H3212" s="10">
        <v>0.179457871842853</v>
      </c>
      <c r="I3212" s="10">
        <v>-3.7472490340030598E-2</v>
      </c>
      <c r="J3212" s="10">
        <v>2.1821877241629301E-3</v>
      </c>
      <c r="K3212" s="10">
        <v>0.98250961275902304</v>
      </c>
      <c r="L3212" s="10">
        <v>0.96322091523620501</v>
      </c>
      <c r="M3212" s="10">
        <v>1.0021845704286501</v>
      </c>
    </row>
    <row r="3213" spans="1:13" x14ac:dyDescent="0.25">
      <c r="A3213" s="68" t="s">
        <v>1076</v>
      </c>
      <c r="B3213" s="68" t="s">
        <v>1079</v>
      </c>
      <c r="C3213" s="68" t="s">
        <v>1344</v>
      </c>
      <c r="D3213" s="10" t="s">
        <v>2114</v>
      </c>
      <c r="E3213" s="10">
        <v>9</v>
      </c>
      <c r="F3213" s="10">
        <v>-4.97494851457059E-3</v>
      </c>
      <c r="G3213" s="10">
        <v>6.3826368550415702E-3</v>
      </c>
      <c r="H3213" s="10">
        <v>0.43571447551474402</v>
      </c>
      <c r="I3213" s="10">
        <v>-1.7484916750452099E-2</v>
      </c>
      <c r="J3213" s="10">
        <v>7.5350197213108804E-3</v>
      </c>
      <c r="K3213" s="10">
        <v>0.99503740604553303</v>
      </c>
      <c r="L3213" s="10">
        <v>0.982667057365742</v>
      </c>
      <c r="M3213" s="10">
        <v>1.0075634794189701</v>
      </c>
    </row>
    <row r="3214" spans="1:13" x14ac:dyDescent="0.25">
      <c r="A3214" s="68" t="s">
        <v>1076</v>
      </c>
      <c r="B3214" s="68" t="s">
        <v>1079</v>
      </c>
      <c r="C3214" s="68" t="s">
        <v>1344</v>
      </c>
      <c r="D3214" s="10" t="s">
        <v>2112</v>
      </c>
      <c r="E3214" s="10">
        <v>9</v>
      </c>
      <c r="F3214" s="10">
        <v>9.8602471672095092E-3</v>
      </c>
      <c r="G3214" s="10">
        <v>5.0432054921549702E-2</v>
      </c>
      <c r="H3214" s="10">
        <v>0.85054365589879499</v>
      </c>
      <c r="I3214" s="10">
        <v>-8.8986580479027896E-2</v>
      </c>
      <c r="J3214" s="10">
        <v>0.108707074813447</v>
      </c>
      <c r="K3214" s="10">
        <v>1.0099090195751701</v>
      </c>
      <c r="L3214" s="10">
        <v>0.91485785044618795</v>
      </c>
      <c r="M3214" s="10">
        <v>1.1148357390406101</v>
      </c>
    </row>
    <row r="3215" spans="1:13" x14ac:dyDescent="0.25">
      <c r="A3215" s="68" t="s">
        <v>1076</v>
      </c>
      <c r="B3215" s="68" t="s">
        <v>1079</v>
      </c>
      <c r="C3215" s="68" t="s">
        <v>1344</v>
      </c>
      <c r="D3215" s="10" t="s">
        <v>2111</v>
      </c>
      <c r="E3215" s="10">
        <v>9</v>
      </c>
      <c r="F3215" s="10">
        <v>-1.30099386463378E-2</v>
      </c>
      <c r="G3215" s="10">
        <v>7.01585023024358E-3</v>
      </c>
      <c r="H3215" s="10">
        <v>6.3687131094455299E-2</v>
      </c>
      <c r="I3215" s="10">
        <v>-2.6761005097615202E-2</v>
      </c>
      <c r="J3215" s="10">
        <v>7.4112780493966295E-4</v>
      </c>
      <c r="K3215" s="10">
        <v>0.98707432478891399</v>
      </c>
      <c r="L3215" s="10">
        <v>0.97359389769995297</v>
      </c>
      <c r="M3215" s="10">
        <v>1.0007414025080099</v>
      </c>
    </row>
    <row r="3216" spans="1:13" x14ac:dyDescent="0.25">
      <c r="A3216" s="68" t="s">
        <v>1076</v>
      </c>
      <c r="B3216" s="68" t="s">
        <v>1079</v>
      </c>
      <c r="C3216" s="68" t="s">
        <v>1344</v>
      </c>
      <c r="D3216" s="10" t="s">
        <v>2110</v>
      </c>
      <c r="E3216" s="10">
        <v>9</v>
      </c>
      <c r="F3216" s="10">
        <v>-1.44844559276824E-2</v>
      </c>
      <c r="G3216" s="10">
        <v>9.2095191973771903E-3</v>
      </c>
      <c r="H3216" s="10">
        <v>0.15441690017839199</v>
      </c>
      <c r="I3216" s="10">
        <v>-3.2535113554541702E-2</v>
      </c>
      <c r="J3216" s="10">
        <v>3.5662016991768498E-3</v>
      </c>
      <c r="K3216" s="10">
        <v>0.98561993916092305</v>
      </c>
      <c r="L3216" s="10">
        <v>0.96798845971897696</v>
      </c>
      <c r="M3216" s="10">
        <v>1.0035725681622401</v>
      </c>
    </row>
    <row r="3217" spans="1:13" x14ac:dyDescent="0.25">
      <c r="A3217" s="68" t="s">
        <v>1076</v>
      </c>
      <c r="B3217" s="68" t="s">
        <v>1079</v>
      </c>
      <c r="C3217" s="68" t="s">
        <v>1344</v>
      </c>
      <c r="D3217" s="10" t="s">
        <v>2109</v>
      </c>
      <c r="E3217" s="10">
        <v>9</v>
      </c>
      <c r="F3217" s="10">
        <v>-1.44844559276824E-2</v>
      </c>
      <c r="G3217" s="10">
        <v>1.0275514180020699E-2</v>
      </c>
      <c r="H3217" s="10">
        <v>0.19632405037898401</v>
      </c>
      <c r="I3217" s="10">
        <v>-3.4624463720522899E-2</v>
      </c>
      <c r="J3217" s="10">
        <v>5.6555518651580797E-3</v>
      </c>
      <c r="K3217" s="10">
        <v>0.98561993916092305</v>
      </c>
      <c r="L3217" s="10">
        <v>0.965968104220012</v>
      </c>
      <c r="M3217" s="10">
        <v>1.00567157469034</v>
      </c>
    </row>
    <row r="3218" spans="1:13" x14ac:dyDescent="0.25">
      <c r="A3218" s="68" t="s">
        <v>1078</v>
      </c>
      <c r="B3218" s="68" t="s">
        <v>1081</v>
      </c>
      <c r="C3218" s="68" t="s">
        <v>1344</v>
      </c>
      <c r="D3218" s="10" t="s">
        <v>2113</v>
      </c>
      <c r="E3218" s="10">
        <v>5</v>
      </c>
      <c r="F3218" s="10">
        <v>1.1464622605121801E-2</v>
      </c>
      <c r="G3218" s="10">
        <v>6.3126436279810601E-3</v>
      </c>
      <c r="H3218" s="10">
        <v>6.9349433446976402E-2</v>
      </c>
      <c r="I3218" s="10">
        <v>-9.0815890572106504E-4</v>
      </c>
      <c r="J3218" s="10">
        <v>2.3837404115964699E-2</v>
      </c>
      <c r="K3218" s="10">
        <v>1.0115305932593699</v>
      </c>
      <c r="L3218" s="10">
        <v>0.99909225334577201</v>
      </c>
      <c r="M3218" s="10">
        <v>1.0241237860399399</v>
      </c>
    </row>
    <row r="3219" spans="1:13" x14ac:dyDescent="0.25">
      <c r="A3219" s="68" t="s">
        <v>1078</v>
      </c>
      <c r="B3219" s="68" t="s">
        <v>1081</v>
      </c>
      <c r="C3219" s="68" t="s">
        <v>1344</v>
      </c>
      <c r="D3219" s="10" t="s">
        <v>2112</v>
      </c>
      <c r="E3219" s="10">
        <v>5</v>
      </c>
      <c r="F3219" s="10">
        <v>2.5006785911861999E-2</v>
      </c>
      <c r="G3219" s="10">
        <v>1.6433616827143501E-2</v>
      </c>
      <c r="H3219" s="10">
        <v>0.22544276531615001</v>
      </c>
      <c r="I3219" s="10">
        <v>-7.2031030693392997E-3</v>
      </c>
      <c r="J3219" s="10">
        <v>5.7216674893063403E-2</v>
      </c>
      <c r="K3219" s="10">
        <v>1.0253220782460699</v>
      </c>
      <c r="L3219" s="10">
        <v>0.992822777101114</v>
      </c>
      <c r="M3219" s="10">
        <v>1.0588852193826901</v>
      </c>
    </row>
    <row r="3220" spans="1:13" x14ac:dyDescent="0.25">
      <c r="A3220" s="68" t="s">
        <v>1078</v>
      </c>
      <c r="B3220" s="68" t="s">
        <v>1081</v>
      </c>
      <c r="C3220" s="68" t="s">
        <v>1344</v>
      </c>
      <c r="D3220" s="10" t="s">
        <v>2111</v>
      </c>
      <c r="E3220" s="10">
        <v>5</v>
      </c>
      <c r="F3220" s="10">
        <v>1.28294893725324E-2</v>
      </c>
      <c r="G3220" s="10">
        <v>7.7857984098417699E-3</v>
      </c>
      <c r="H3220" s="10">
        <v>9.9392380954220899E-2</v>
      </c>
      <c r="I3220" s="10">
        <v>-2.43067551075744E-3</v>
      </c>
      <c r="J3220" s="10">
        <v>2.8089654255822299E-2</v>
      </c>
      <c r="K3220" s="10">
        <v>1.0129121403497101</v>
      </c>
      <c r="L3220" s="10">
        <v>0.99757227618893596</v>
      </c>
      <c r="M3220" s="10">
        <v>1.02848788860439</v>
      </c>
    </row>
    <row r="3221" spans="1:13" x14ac:dyDescent="0.25">
      <c r="A3221" s="68" t="s">
        <v>1078</v>
      </c>
      <c r="B3221" s="68" t="s">
        <v>1081</v>
      </c>
      <c r="C3221" s="68" t="s">
        <v>1344</v>
      </c>
      <c r="D3221" s="10" t="s">
        <v>2110</v>
      </c>
      <c r="E3221" s="10">
        <v>5</v>
      </c>
      <c r="F3221" s="10">
        <v>1.3280166031778E-2</v>
      </c>
      <c r="G3221" s="10">
        <v>1.04623292582022E-2</v>
      </c>
      <c r="H3221" s="10">
        <v>0.273150560922788</v>
      </c>
      <c r="I3221" s="10">
        <v>-7.2259993142984296E-3</v>
      </c>
      <c r="J3221" s="10">
        <v>3.3786331377854403E-2</v>
      </c>
      <c r="K3221" s="10">
        <v>1.0133687390907</v>
      </c>
      <c r="L3221" s="10">
        <v>0.99280004544784495</v>
      </c>
      <c r="M3221" s="10">
        <v>1.0343635720756299</v>
      </c>
    </row>
    <row r="3222" spans="1:13" x14ac:dyDescent="0.25">
      <c r="A3222" s="68" t="s">
        <v>1078</v>
      </c>
      <c r="B3222" s="68" t="s">
        <v>1081</v>
      </c>
      <c r="C3222" s="68" t="s">
        <v>1344</v>
      </c>
      <c r="D3222" s="10" t="s">
        <v>2109</v>
      </c>
      <c r="E3222" s="10">
        <v>5</v>
      </c>
      <c r="F3222" s="10">
        <v>1.2848093343844499E-2</v>
      </c>
      <c r="G3222" s="10">
        <v>1.02860067964062E-2</v>
      </c>
      <c r="H3222" s="10">
        <v>0.27974083299931901</v>
      </c>
      <c r="I3222" s="10">
        <v>-7.3124799771115603E-3</v>
      </c>
      <c r="J3222" s="10">
        <v>3.3008666664800602E-2</v>
      </c>
      <c r="K3222" s="10">
        <v>1.0129309847134</v>
      </c>
      <c r="L3222" s="10">
        <v>0.99271419115429504</v>
      </c>
      <c r="M3222" s="10">
        <v>1.0335594967162001</v>
      </c>
    </row>
    <row r="3223" spans="1:13" x14ac:dyDescent="0.25">
      <c r="A3223" s="68" t="s">
        <v>1080</v>
      </c>
      <c r="B3223" s="68" t="s">
        <v>1083</v>
      </c>
      <c r="C3223" s="68" t="s">
        <v>1344</v>
      </c>
      <c r="D3223" s="10" t="s">
        <v>2113</v>
      </c>
      <c r="E3223" s="10">
        <v>3</v>
      </c>
      <c r="F3223" s="10">
        <v>2.3479009050133498E-3</v>
      </c>
      <c r="G3223" s="10">
        <v>6.5175495623236998E-3</v>
      </c>
      <c r="H3223" s="10">
        <v>0.71866550149618602</v>
      </c>
      <c r="I3223" s="10">
        <v>-1.0426496237141101E-2</v>
      </c>
      <c r="J3223" s="10">
        <v>1.51222980471678E-2</v>
      </c>
      <c r="K3223" s="10">
        <v>1.0023506593828</v>
      </c>
      <c r="L3223" s="10">
        <v>0.98962767125224904</v>
      </c>
      <c r="M3223" s="10">
        <v>1.0152372185529099</v>
      </c>
    </row>
    <row r="3224" spans="1:13" x14ac:dyDescent="0.25">
      <c r="A3224" s="68" t="s">
        <v>1080</v>
      </c>
      <c r="B3224" s="68" t="s">
        <v>1083</v>
      </c>
      <c r="C3224" s="68" t="s">
        <v>1344</v>
      </c>
      <c r="D3224" s="10" t="s">
        <v>2112</v>
      </c>
      <c r="E3224" s="10">
        <v>3</v>
      </c>
      <c r="F3224" s="10">
        <v>-3.7422879042035999E-2</v>
      </c>
      <c r="G3224" s="10">
        <v>6.12684267126926E-2</v>
      </c>
      <c r="H3224" s="10">
        <v>0.650925890943992</v>
      </c>
      <c r="I3224" s="10">
        <v>-0.157508995398914</v>
      </c>
      <c r="J3224" s="10">
        <v>8.2663237314841501E-2</v>
      </c>
      <c r="K3224" s="10">
        <v>0.96326870306146295</v>
      </c>
      <c r="L3224" s="10">
        <v>0.854269129082321</v>
      </c>
      <c r="M3224" s="10">
        <v>1.08617596341621</v>
      </c>
    </row>
    <row r="3225" spans="1:13" x14ac:dyDescent="0.25">
      <c r="A3225" s="68" t="s">
        <v>1080</v>
      </c>
      <c r="B3225" s="68" t="s">
        <v>1083</v>
      </c>
      <c r="C3225" s="68" t="s">
        <v>1344</v>
      </c>
      <c r="D3225" s="10" t="s">
        <v>2111</v>
      </c>
      <c r="E3225" s="10">
        <v>3</v>
      </c>
      <c r="F3225" s="10">
        <v>1.1894344909749101E-3</v>
      </c>
      <c r="G3225" s="10">
        <v>8.05256642252772E-3</v>
      </c>
      <c r="H3225" s="10">
        <v>0.88257262878907505</v>
      </c>
      <c r="I3225" s="10">
        <v>-1.45935956971794E-2</v>
      </c>
      <c r="J3225" s="10">
        <v>1.69724646791292E-2</v>
      </c>
      <c r="K3225" s="10">
        <v>1.0011901421487199</v>
      </c>
      <c r="L3225" s="10">
        <v>0.98551237469783903</v>
      </c>
      <c r="M3225" s="10">
        <v>1.01711731528801</v>
      </c>
    </row>
    <row r="3226" spans="1:13" x14ac:dyDescent="0.25">
      <c r="A3226" s="68" t="s">
        <v>1080</v>
      </c>
      <c r="B3226" s="68" t="s">
        <v>1083</v>
      </c>
      <c r="C3226" s="68" t="s">
        <v>1344</v>
      </c>
      <c r="D3226" s="10" t="s">
        <v>2110</v>
      </c>
      <c r="E3226" s="10">
        <v>3</v>
      </c>
      <c r="F3226" s="13">
        <v>-5.9273575274425603E-5</v>
      </c>
      <c r="G3226" s="10">
        <v>8.9073604115363497E-3</v>
      </c>
      <c r="H3226" s="10">
        <v>0.99529464610151896</v>
      </c>
      <c r="I3226" s="10">
        <v>-1.7517699981885699E-2</v>
      </c>
      <c r="J3226" s="10">
        <v>1.7399152831336799E-2</v>
      </c>
      <c r="K3226" s="10">
        <v>0.99994072818136903</v>
      </c>
      <c r="L3226" s="10">
        <v>0.98263484289222802</v>
      </c>
      <c r="M3226" s="10">
        <v>1.0175513997986201</v>
      </c>
    </row>
    <row r="3227" spans="1:13" x14ac:dyDescent="0.25">
      <c r="A3227" s="68" t="s">
        <v>1080</v>
      </c>
      <c r="B3227" s="68" t="s">
        <v>1083</v>
      </c>
      <c r="C3227" s="68" t="s">
        <v>1344</v>
      </c>
      <c r="D3227" s="10" t="s">
        <v>2109</v>
      </c>
      <c r="E3227" s="10">
        <v>3</v>
      </c>
      <c r="F3227" s="10">
        <v>2.1655246827271399E-4</v>
      </c>
      <c r="G3227" s="10">
        <v>8.7237212755032698E-3</v>
      </c>
      <c r="H3227" s="10">
        <v>0.98244990522504105</v>
      </c>
      <c r="I3227" s="10">
        <v>-1.6881941231713701E-2</v>
      </c>
      <c r="J3227" s="10">
        <v>1.7315046168259102E-2</v>
      </c>
      <c r="K3227" s="10">
        <v>1.0002165759174499</v>
      </c>
      <c r="L3227" s="10">
        <v>0.983259760219102</v>
      </c>
      <c r="M3227" s="10">
        <v>1.0174658205448199</v>
      </c>
    </row>
    <row r="3228" spans="1:13" x14ac:dyDescent="0.25">
      <c r="A3228" s="68" t="s">
        <v>1082</v>
      </c>
      <c r="B3228" s="68" t="s">
        <v>1085</v>
      </c>
      <c r="C3228" s="68" t="s">
        <v>1344</v>
      </c>
      <c r="D3228" s="10" t="s">
        <v>2113</v>
      </c>
      <c r="E3228" s="10">
        <v>5</v>
      </c>
      <c r="F3228" s="10">
        <v>-1.94778050932688E-2</v>
      </c>
      <c r="G3228" s="10">
        <v>1.00053753875032E-2</v>
      </c>
      <c r="H3228" s="10">
        <v>5.1566625467437198E-2</v>
      </c>
      <c r="I3228" s="10">
        <v>-3.9088340852775003E-2</v>
      </c>
      <c r="J3228" s="10">
        <v>1.3273066623734401E-4</v>
      </c>
      <c r="K3228" s="10">
        <v>0.98071066172877897</v>
      </c>
      <c r="L3228" s="10">
        <v>0.96166575102125595</v>
      </c>
      <c r="M3228" s="10">
        <v>1.0001327394753401</v>
      </c>
    </row>
    <row r="3229" spans="1:13" x14ac:dyDescent="0.25">
      <c r="A3229" s="68" t="s">
        <v>1082</v>
      </c>
      <c r="B3229" s="68" t="s">
        <v>1085</v>
      </c>
      <c r="C3229" s="68" t="s">
        <v>1344</v>
      </c>
      <c r="D3229" s="10" t="s">
        <v>2112</v>
      </c>
      <c r="E3229" s="10">
        <v>5</v>
      </c>
      <c r="F3229" s="10">
        <v>-2.1143095619302499E-2</v>
      </c>
      <c r="G3229" s="10">
        <v>3.1379473614212401E-2</v>
      </c>
      <c r="H3229" s="10">
        <v>0.54871443479934001</v>
      </c>
      <c r="I3229" s="10">
        <v>-8.2646863903158896E-2</v>
      </c>
      <c r="J3229" s="10">
        <v>4.0360672664553898E-2</v>
      </c>
      <c r="K3229" s="10">
        <v>0.97907885265023198</v>
      </c>
      <c r="L3229" s="10">
        <v>0.920676213824975</v>
      </c>
      <c r="M3229" s="10">
        <v>1.0411862338925699</v>
      </c>
    </row>
    <row r="3230" spans="1:13" x14ac:dyDescent="0.25">
      <c r="A3230" s="68" t="s">
        <v>1082</v>
      </c>
      <c r="B3230" s="68" t="s">
        <v>1085</v>
      </c>
      <c r="C3230" s="68" t="s">
        <v>1344</v>
      </c>
      <c r="D3230" s="10" t="s">
        <v>2111</v>
      </c>
      <c r="E3230" s="10">
        <v>5</v>
      </c>
      <c r="F3230" s="10">
        <v>-2.20883581524523E-2</v>
      </c>
      <c r="G3230" s="10">
        <v>1.2758484563941901E-2</v>
      </c>
      <c r="H3230" s="10">
        <v>8.3403946733999507E-2</v>
      </c>
      <c r="I3230" s="10">
        <v>-4.7094987897778398E-2</v>
      </c>
      <c r="J3230" s="10">
        <v>2.9182715928737198E-3</v>
      </c>
      <c r="K3230" s="10">
        <v>0.97815380336991398</v>
      </c>
      <c r="L3230" s="10">
        <v>0.95399677513826298</v>
      </c>
      <c r="M3230" s="10">
        <v>1.00292253389259</v>
      </c>
    </row>
    <row r="3231" spans="1:13" x14ac:dyDescent="0.25">
      <c r="A3231" s="68" t="s">
        <v>1082</v>
      </c>
      <c r="B3231" s="68" t="s">
        <v>1085</v>
      </c>
      <c r="C3231" s="68" t="s">
        <v>1344</v>
      </c>
      <c r="D3231" s="10" t="s">
        <v>2110</v>
      </c>
      <c r="E3231" s="10">
        <v>5</v>
      </c>
      <c r="F3231" s="10">
        <v>-2.3720217820596801E-2</v>
      </c>
      <c r="G3231" s="10">
        <v>1.69040534993289E-2</v>
      </c>
      <c r="H3231" s="10">
        <v>0.233209334805935</v>
      </c>
      <c r="I3231" s="10">
        <v>-5.6852162679281497E-2</v>
      </c>
      <c r="J3231" s="10">
        <v>9.4117270380878505E-3</v>
      </c>
      <c r="K3231" s="10">
        <v>0.97655889531594897</v>
      </c>
      <c r="L3231" s="10">
        <v>0.94473372594587801</v>
      </c>
      <c r="M3231" s="10">
        <v>1.00945615661798</v>
      </c>
    </row>
    <row r="3232" spans="1:13" x14ac:dyDescent="0.25">
      <c r="A3232" s="68" t="s">
        <v>1082</v>
      </c>
      <c r="B3232" s="68" t="s">
        <v>1085</v>
      </c>
      <c r="C3232" s="68" t="s">
        <v>1344</v>
      </c>
      <c r="D3232" s="10" t="s">
        <v>2109</v>
      </c>
      <c r="E3232" s="10">
        <v>5</v>
      </c>
      <c r="F3232" s="10">
        <v>-2.40282597798025E-2</v>
      </c>
      <c r="G3232" s="10">
        <v>1.61265918239402E-2</v>
      </c>
      <c r="H3232" s="10">
        <v>0.21047797930676601</v>
      </c>
      <c r="I3232" s="10">
        <v>-5.56363797547254E-2</v>
      </c>
      <c r="J3232" s="10">
        <v>7.5798601951202801E-3</v>
      </c>
      <c r="K3232" s="10">
        <v>0.97625812052856198</v>
      </c>
      <c r="L3232" s="10">
        <v>0.94588301557992505</v>
      </c>
      <c r="M3232" s="10">
        <v>1.0076086600557299</v>
      </c>
    </row>
    <row r="3233" spans="1:13" x14ac:dyDescent="0.25">
      <c r="A3233" s="68" t="s">
        <v>1084</v>
      </c>
      <c r="B3233" s="68" t="s">
        <v>1087</v>
      </c>
      <c r="C3233" s="68" t="s">
        <v>1344</v>
      </c>
      <c r="D3233" s="10" t="s">
        <v>2113</v>
      </c>
      <c r="E3233" s="10">
        <v>11</v>
      </c>
      <c r="F3233" s="10">
        <v>-3.4824018674577801E-3</v>
      </c>
      <c r="G3233" s="10">
        <v>7.6367998043178498E-3</v>
      </c>
      <c r="H3233" s="10">
        <v>0.64838798605941395</v>
      </c>
      <c r="I3233" s="10">
        <v>-1.84505294839208E-2</v>
      </c>
      <c r="J3233" s="10">
        <v>1.14857257490052E-2</v>
      </c>
      <c r="K3233" s="10">
        <v>0.99652365466146298</v>
      </c>
      <c r="L3233" s="10">
        <v>0.981718639518257</v>
      </c>
      <c r="M3233" s="10">
        <v>1.0115519399602599</v>
      </c>
    </row>
    <row r="3234" spans="1:13" x14ac:dyDescent="0.25">
      <c r="A3234" s="68" t="s">
        <v>1084</v>
      </c>
      <c r="B3234" s="68" t="s">
        <v>1087</v>
      </c>
      <c r="C3234" s="68" t="s">
        <v>1344</v>
      </c>
      <c r="D3234" s="10" t="s">
        <v>2112</v>
      </c>
      <c r="E3234" s="10">
        <v>11</v>
      </c>
      <c r="F3234" s="10">
        <v>4.2201954564698198E-2</v>
      </c>
      <c r="G3234" s="10">
        <v>2.6147991889796499E-2</v>
      </c>
      <c r="H3234" s="10">
        <v>0.140992499577584</v>
      </c>
      <c r="I3234" s="10">
        <v>-9.0481095393029499E-3</v>
      </c>
      <c r="J3234" s="10">
        <v>9.3452018668699399E-2</v>
      </c>
      <c r="K3234" s="10">
        <v>1.0431051173202399</v>
      </c>
      <c r="L3234" s="10">
        <v>0.99099270142370699</v>
      </c>
      <c r="M3234" s="10">
        <v>1.0979579205946699</v>
      </c>
    </row>
    <row r="3235" spans="1:13" x14ac:dyDescent="0.25">
      <c r="A3235" s="68" t="s">
        <v>1084</v>
      </c>
      <c r="B3235" s="68" t="s">
        <v>1087</v>
      </c>
      <c r="C3235" s="68" t="s">
        <v>1344</v>
      </c>
      <c r="D3235" s="10" t="s">
        <v>2111</v>
      </c>
      <c r="E3235" s="10">
        <v>11</v>
      </c>
      <c r="F3235" s="10">
        <v>2.9546115557213098E-4</v>
      </c>
      <c r="G3235" s="10">
        <v>9.0562465829635199E-3</v>
      </c>
      <c r="H3235" s="10">
        <v>0.97397353550921595</v>
      </c>
      <c r="I3235" s="10">
        <v>-1.7454782147036399E-2</v>
      </c>
      <c r="J3235" s="10">
        <v>1.80457044581806E-2</v>
      </c>
      <c r="K3235" s="10">
        <v>1.00029550480852</v>
      </c>
      <c r="L3235" s="10">
        <v>0.98269667009398698</v>
      </c>
      <c r="M3235" s="10">
        <v>1.0182095120404</v>
      </c>
    </row>
    <row r="3236" spans="1:13" x14ac:dyDescent="0.25">
      <c r="A3236" s="68" t="s">
        <v>1084</v>
      </c>
      <c r="B3236" s="68" t="s">
        <v>1087</v>
      </c>
      <c r="C3236" s="68" t="s">
        <v>1344</v>
      </c>
      <c r="D3236" s="10" t="s">
        <v>2110</v>
      </c>
      <c r="E3236" s="10">
        <v>11</v>
      </c>
      <c r="F3236" s="10">
        <v>5.75078431443167E-3</v>
      </c>
      <c r="G3236" s="10">
        <v>1.42415007724957E-2</v>
      </c>
      <c r="H3236" s="10">
        <v>0.69485633361397403</v>
      </c>
      <c r="I3236" s="10">
        <v>-2.2162557199659899E-2</v>
      </c>
      <c r="J3236" s="10">
        <v>3.3664125828523302E-2</v>
      </c>
      <c r="K3236" s="10">
        <v>1.0057673518180299</v>
      </c>
      <c r="L3236" s="10">
        <v>0.97808122798222696</v>
      </c>
      <c r="M3236" s="10">
        <v>1.0342371748304799</v>
      </c>
    </row>
    <row r="3237" spans="1:13" x14ac:dyDescent="0.25">
      <c r="A3237" s="68" t="s">
        <v>1084</v>
      </c>
      <c r="B3237" s="68" t="s">
        <v>1087</v>
      </c>
      <c r="C3237" s="68" t="s">
        <v>1344</v>
      </c>
      <c r="D3237" s="10" t="s">
        <v>2109</v>
      </c>
      <c r="E3237" s="10">
        <v>11</v>
      </c>
      <c r="F3237" s="10">
        <v>3.4575837662397901E-3</v>
      </c>
      <c r="G3237" s="10">
        <v>1.5337693023426101E-2</v>
      </c>
      <c r="H3237" s="10">
        <v>0.82618463709527101</v>
      </c>
      <c r="I3237" s="10">
        <v>-2.66042945596753E-2</v>
      </c>
      <c r="J3237" s="10">
        <v>3.3519462092154902E-2</v>
      </c>
      <c r="K3237" s="10">
        <v>1.00346356810412</v>
      </c>
      <c r="L3237" s="10">
        <v>0.97374648207887404</v>
      </c>
      <c r="M3237" s="10">
        <v>1.034087569038</v>
      </c>
    </row>
    <row r="3238" spans="1:13" x14ac:dyDescent="0.25">
      <c r="A3238" s="68" t="s">
        <v>1086</v>
      </c>
      <c r="B3238" s="68" t="s">
        <v>1089</v>
      </c>
      <c r="C3238" s="68" t="s">
        <v>1344</v>
      </c>
      <c r="D3238" s="10" t="s">
        <v>2113</v>
      </c>
      <c r="E3238" s="10">
        <v>7</v>
      </c>
      <c r="F3238" s="10">
        <v>-2.18156786528621E-3</v>
      </c>
      <c r="G3238" s="10">
        <v>4.4145550846685496E-3</v>
      </c>
      <c r="H3238" s="10">
        <v>0.62118177713450495</v>
      </c>
      <c r="I3238" s="10">
        <v>-1.0834095831236601E-2</v>
      </c>
      <c r="J3238" s="10">
        <v>6.4709601006641502E-3</v>
      </c>
      <c r="K3238" s="10">
        <v>0.99782081002439904</v>
      </c>
      <c r="L3238" s="10">
        <v>0.98922438161107196</v>
      </c>
      <c r="M3238" s="10">
        <v>1.0064919419962299</v>
      </c>
    </row>
    <row r="3239" spans="1:13" x14ac:dyDescent="0.25">
      <c r="A3239" s="68" t="s">
        <v>1086</v>
      </c>
      <c r="B3239" s="68" t="s">
        <v>1089</v>
      </c>
      <c r="C3239" s="68" t="s">
        <v>1344</v>
      </c>
      <c r="D3239" s="10" t="s">
        <v>2112</v>
      </c>
      <c r="E3239" s="10">
        <v>7</v>
      </c>
      <c r="F3239" s="10">
        <v>2.1495095432673399E-2</v>
      </c>
      <c r="G3239" s="10">
        <v>1.7984438095183401E-2</v>
      </c>
      <c r="H3239" s="10">
        <v>0.28559927309551902</v>
      </c>
      <c r="I3239" s="10">
        <v>-1.37544032338861E-2</v>
      </c>
      <c r="J3239" s="10">
        <v>5.6744594099232999E-2</v>
      </c>
      <c r="K3239" s="10">
        <v>1.02172777919241</v>
      </c>
      <c r="L3239" s="10">
        <v>0.98633975637284399</v>
      </c>
      <c r="M3239" s="10">
        <v>1.05838545798091</v>
      </c>
    </row>
    <row r="3240" spans="1:13" x14ac:dyDescent="0.25">
      <c r="A3240" s="68" t="s">
        <v>1086</v>
      </c>
      <c r="B3240" s="68" t="s">
        <v>1089</v>
      </c>
      <c r="C3240" s="68" t="s">
        <v>1344</v>
      </c>
      <c r="D3240" s="10" t="s">
        <v>2111</v>
      </c>
      <c r="E3240" s="10">
        <v>7</v>
      </c>
      <c r="F3240" s="10">
        <v>-7.4163056963686899E-3</v>
      </c>
      <c r="G3240" s="10">
        <v>5.6002402850789503E-3</v>
      </c>
      <c r="H3240" s="10">
        <v>0.18540891475934901</v>
      </c>
      <c r="I3240" s="10">
        <v>-1.83927766551234E-2</v>
      </c>
      <c r="J3240" s="10">
        <v>3.5601652623860401E-3</v>
      </c>
      <c r="K3240" s="10">
        <v>0.99261112723981704</v>
      </c>
      <c r="L3240" s="10">
        <v>0.98177533818401097</v>
      </c>
      <c r="M3240" s="10">
        <v>1.0035665101781499</v>
      </c>
    </row>
    <row r="3241" spans="1:13" x14ac:dyDescent="0.25">
      <c r="A3241" s="68" t="s">
        <v>1086</v>
      </c>
      <c r="B3241" s="68" t="s">
        <v>1089</v>
      </c>
      <c r="C3241" s="68" t="s">
        <v>1344</v>
      </c>
      <c r="D3241" s="10" t="s">
        <v>2110</v>
      </c>
      <c r="E3241" s="10">
        <v>7</v>
      </c>
      <c r="F3241" s="10">
        <v>-1.0130572377077899E-2</v>
      </c>
      <c r="G3241" s="10">
        <v>8.2454675780353308E-3</v>
      </c>
      <c r="H3241" s="10">
        <v>0.26521321190599501</v>
      </c>
      <c r="I3241" s="10">
        <v>-2.62916888300272E-2</v>
      </c>
      <c r="J3241" s="10">
        <v>6.0305440758713098E-3</v>
      </c>
      <c r="K3241" s="10">
        <v>0.98992056902833403</v>
      </c>
      <c r="L3241" s="10">
        <v>0.97405092839174801</v>
      </c>
      <c r="M3241" s="10">
        <v>1.0060487644145699</v>
      </c>
    </row>
    <row r="3242" spans="1:13" x14ac:dyDescent="0.25">
      <c r="A3242" s="68" t="s">
        <v>1086</v>
      </c>
      <c r="B3242" s="68" t="s">
        <v>1089</v>
      </c>
      <c r="C3242" s="68" t="s">
        <v>1344</v>
      </c>
      <c r="D3242" s="10" t="s">
        <v>2109</v>
      </c>
      <c r="E3242" s="10">
        <v>7</v>
      </c>
      <c r="F3242" s="10">
        <v>-1.0024628499904299E-2</v>
      </c>
      <c r="G3242" s="10">
        <v>8.6605580594902708E-3</v>
      </c>
      <c r="H3242" s="10">
        <v>0.29105934499684499</v>
      </c>
      <c r="I3242" s="10">
        <v>-2.6999322296505202E-2</v>
      </c>
      <c r="J3242" s="10">
        <v>6.9500652966966196E-3</v>
      </c>
      <c r="K3242" s="10">
        <v>0.99002545060719405</v>
      </c>
      <c r="L3242" s="10">
        <v>0.97336190117487498</v>
      </c>
      <c r="M3242" s="10">
        <v>1.0069742730498401</v>
      </c>
    </row>
    <row r="3243" spans="1:13" x14ac:dyDescent="0.25">
      <c r="A3243" s="68" t="s">
        <v>1088</v>
      </c>
      <c r="B3243" s="68" t="s">
        <v>1091</v>
      </c>
      <c r="C3243" s="68" t="s">
        <v>1344</v>
      </c>
      <c r="D3243" s="10" t="s">
        <v>2113</v>
      </c>
      <c r="E3243" s="10">
        <v>6</v>
      </c>
      <c r="F3243" s="10">
        <v>-4.6309092340010702E-3</v>
      </c>
      <c r="G3243" s="10">
        <v>7.3204989605506901E-3</v>
      </c>
      <c r="H3243" s="10">
        <v>0.52699831421003196</v>
      </c>
      <c r="I3243" s="10">
        <v>-1.89790871966804E-2</v>
      </c>
      <c r="J3243" s="10">
        <v>9.7172687286782803E-3</v>
      </c>
      <c r="K3243" s="10">
        <v>0.99537979689342204</v>
      </c>
      <c r="L3243" s="10">
        <v>0.98119988166838801</v>
      </c>
      <c r="M3243" s="10">
        <v>1.0097646346827001</v>
      </c>
    </row>
    <row r="3244" spans="1:13" x14ac:dyDescent="0.25">
      <c r="A3244" s="68" t="s">
        <v>1088</v>
      </c>
      <c r="B3244" s="68" t="s">
        <v>1091</v>
      </c>
      <c r="C3244" s="68" t="s">
        <v>1344</v>
      </c>
      <c r="D3244" s="10" t="s">
        <v>2112</v>
      </c>
      <c r="E3244" s="10">
        <v>6</v>
      </c>
      <c r="F3244" s="10">
        <v>-2.9219130667885E-2</v>
      </c>
      <c r="G3244" s="10">
        <v>1.9590015654662299E-2</v>
      </c>
      <c r="H3244" s="10">
        <v>0.21009175738074801</v>
      </c>
      <c r="I3244" s="10">
        <v>-6.7615561351023104E-2</v>
      </c>
      <c r="J3244" s="10">
        <v>9.1773000152531696E-3</v>
      </c>
      <c r="K3244" s="10">
        <v>0.97120362064910704</v>
      </c>
      <c r="L3244" s="10">
        <v>0.93461970845893005</v>
      </c>
      <c r="M3244" s="10">
        <v>1.00921954055218</v>
      </c>
    </row>
    <row r="3245" spans="1:13" x14ac:dyDescent="0.25">
      <c r="A3245" s="68" t="s">
        <v>1088</v>
      </c>
      <c r="B3245" s="68" t="s">
        <v>1091</v>
      </c>
      <c r="C3245" s="68" t="s">
        <v>1344</v>
      </c>
      <c r="D3245" s="10" t="s">
        <v>2111</v>
      </c>
      <c r="E3245" s="10">
        <v>6</v>
      </c>
      <c r="F3245" s="10">
        <v>-1.0694293615372399E-2</v>
      </c>
      <c r="G3245" s="10">
        <v>9.3964337632644508E-3</v>
      </c>
      <c r="H3245" s="10">
        <v>0.25506929279448498</v>
      </c>
      <c r="I3245" s="10">
        <v>-2.91113037913707E-2</v>
      </c>
      <c r="J3245" s="10">
        <v>7.7227165606259199E-3</v>
      </c>
      <c r="K3245" s="10">
        <v>0.98936268703908503</v>
      </c>
      <c r="L3245" s="10">
        <v>0.97130834814809897</v>
      </c>
      <c r="M3245" s="10">
        <v>1.0077526136488499</v>
      </c>
    </row>
    <row r="3246" spans="1:13" x14ac:dyDescent="0.25">
      <c r="A3246" s="68" t="s">
        <v>1088</v>
      </c>
      <c r="B3246" s="68" t="s">
        <v>1091</v>
      </c>
      <c r="C3246" s="68" t="s">
        <v>1344</v>
      </c>
      <c r="D3246" s="10" t="s">
        <v>2110</v>
      </c>
      <c r="E3246" s="10">
        <v>6</v>
      </c>
      <c r="F3246" s="10">
        <v>-1.3311439288008001E-2</v>
      </c>
      <c r="G3246" s="10">
        <v>1.3140789996218301E-2</v>
      </c>
      <c r="H3246" s="10">
        <v>0.35754883677520999</v>
      </c>
      <c r="I3246" s="10">
        <v>-3.9067387680595901E-2</v>
      </c>
      <c r="J3246" s="10">
        <v>1.24445091045799E-2</v>
      </c>
      <c r="K3246" s="10">
        <v>0.98677676610593501</v>
      </c>
      <c r="L3246" s="10">
        <v>0.96168590118041997</v>
      </c>
      <c r="M3246" s="10">
        <v>1.0125222642146301</v>
      </c>
    </row>
    <row r="3247" spans="1:13" x14ac:dyDescent="0.25">
      <c r="A3247" s="68" t="s">
        <v>1088</v>
      </c>
      <c r="B3247" s="68" t="s">
        <v>1091</v>
      </c>
      <c r="C3247" s="68" t="s">
        <v>1344</v>
      </c>
      <c r="D3247" s="10" t="s">
        <v>2109</v>
      </c>
      <c r="E3247" s="10">
        <v>6</v>
      </c>
      <c r="F3247" s="10">
        <v>-1.41002438995782E-2</v>
      </c>
      <c r="G3247" s="10">
        <v>1.4327155594471499E-2</v>
      </c>
      <c r="H3247" s="10">
        <v>0.37023118885746897</v>
      </c>
      <c r="I3247" s="10">
        <v>-4.2181468864742298E-2</v>
      </c>
      <c r="J3247" s="10">
        <v>1.39809810655859E-2</v>
      </c>
      <c r="K3247" s="10">
        <v>0.985998698954063</v>
      </c>
      <c r="L3247" s="10">
        <v>0.95869579134925897</v>
      </c>
      <c r="M3247" s="10">
        <v>1.0140791720498199</v>
      </c>
    </row>
    <row r="3248" spans="1:13" x14ac:dyDescent="0.25">
      <c r="A3248" s="68" t="s">
        <v>1090</v>
      </c>
      <c r="B3248" s="68" t="s">
        <v>1093</v>
      </c>
      <c r="C3248" s="68" t="s">
        <v>1344</v>
      </c>
      <c r="D3248" s="10" t="s">
        <v>2113</v>
      </c>
      <c r="E3248" s="10">
        <v>7</v>
      </c>
      <c r="F3248" s="10">
        <v>2.5608526644456901E-3</v>
      </c>
      <c r="G3248" s="10">
        <v>9.0772309496569697E-3</v>
      </c>
      <c r="H3248" s="10">
        <v>0.77785282688160695</v>
      </c>
      <c r="I3248" s="10">
        <v>-1.5230519996882E-2</v>
      </c>
      <c r="J3248" s="10">
        <v>2.0352225325773299E-2</v>
      </c>
      <c r="K3248" s="10">
        <v>1.00256413444842</v>
      </c>
      <c r="L3248" s="10">
        <v>0.98488487777396805</v>
      </c>
      <c r="M3248" s="10">
        <v>1.02056074406799</v>
      </c>
    </row>
    <row r="3249" spans="1:13" x14ac:dyDescent="0.25">
      <c r="A3249" s="68" t="s">
        <v>1090</v>
      </c>
      <c r="B3249" s="68" t="s">
        <v>1093</v>
      </c>
      <c r="C3249" s="68" t="s">
        <v>1344</v>
      </c>
      <c r="D3249" s="10" t="s">
        <v>2112</v>
      </c>
      <c r="E3249" s="10">
        <v>7</v>
      </c>
      <c r="F3249" s="10">
        <v>1.8519628815412501E-2</v>
      </c>
      <c r="G3249" s="10">
        <v>2.40151466113433E-2</v>
      </c>
      <c r="H3249" s="10">
        <v>0.47545429110565002</v>
      </c>
      <c r="I3249" s="10">
        <v>-2.85500585428205E-2</v>
      </c>
      <c r="J3249" s="10">
        <v>6.5589316173645398E-2</v>
      </c>
      <c r="K3249" s="10">
        <v>1.01869218069411</v>
      </c>
      <c r="L3249" s="10">
        <v>0.97185364335123203</v>
      </c>
      <c r="M3249" s="10">
        <v>1.0677881038022501</v>
      </c>
    </row>
    <row r="3250" spans="1:13" x14ac:dyDescent="0.25">
      <c r="A3250" s="68" t="s">
        <v>1090</v>
      </c>
      <c r="B3250" s="68" t="s">
        <v>1093</v>
      </c>
      <c r="C3250" s="68" t="s">
        <v>1344</v>
      </c>
      <c r="D3250" s="10" t="s">
        <v>2111</v>
      </c>
      <c r="E3250" s="10">
        <v>7</v>
      </c>
      <c r="F3250" s="10">
        <v>6.6274526874479699E-3</v>
      </c>
      <c r="G3250" s="10">
        <v>9.9792450043623797E-3</v>
      </c>
      <c r="H3250" s="10">
        <v>0.50661117000886202</v>
      </c>
      <c r="I3250" s="10">
        <v>-1.29318675211023E-2</v>
      </c>
      <c r="J3250" s="10">
        <v>2.61867728959982E-2</v>
      </c>
      <c r="K3250" s="10">
        <v>1.00664946284891</v>
      </c>
      <c r="L3250" s="10">
        <v>0.98715138980037898</v>
      </c>
      <c r="M3250" s="10">
        <v>1.0265326590472801</v>
      </c>
    </row>
    <row r="3251" spans="1:13" x14ac:dyDescent="0.25">
      <c r="A3251" s="68" t="s">
        <v>1090</v>
      </c>
      <c r="B3251" s="68" t="s">
        <v>1093</v>
      </c>
      <c r="C3251" s="68" t="s">
        <v>1344</v>
      </c>
      <c r="D3251" s="10" t="s">
        <v>2110</v>
      </c>
      <c r="E3251" s="10">
        <v>7</v>
      </c>
      <c r="F3251" s="10">
        <v>1.6521620586777599E-2</v>
      </c>
      <c r="G3251" s="10">
        <v>1.42841248740924E-2</v>
      </c>
      <c r="H3251" s="10">
        <v>0.29138524517928099</v>
      </c>
      <c r="I3251" s="10">
        <v>-1.14752641664435E-2</v>
      </c>
      <c r="J3251" s="10">
        <v>4.4518505339998703E-2</v>
      </c>
      <c r="K3251" s="10">
        <v>1.0166588573094899</v>
      </c>
      <c r="L3251" s="10">
        <v>0.98859032555122395</v>
      </c>
      <c r="M3251" s="10">
        <v>1.04552432431454</v>
      </c>
    </row>
    <row r="3252" spans="1:13" x14ac:dyDescent="0.25">
      <c r="A3252" s="68" t="s">
        <v>1090</v>
      </c>
      <c r="B3252" s="68" t="s">
        <v>1093</v>
      </c>
      <c r="C3252" s="68" t="s">
        <v>1344</v>
      </c>
      <c r="D3252" s="10" t="s">
        <v>2109</v>
      </c>
      <c r="E3252" s="10">
        <v>7</v>
      </c>
      <c r="F3252" s="10">
        <v>1.0190740382276299E-2</v>
      </c>
      <c r="G3252" s="10">
        <v>1.7745097090775201E-2</v>
      </c>
      <c r="H3252" s="10">
        <v>0.58664414711920199</v>
      </c>
      <c r="I3252" s="10">
        <v>-2.4589649915643001E-2</v>
      </c>
      <c r="J3252" s="10">
        <v>4.4971130680195703E-2</v>
      </c>
      <c r="K3252" s="10">
        <v>1.0102428428140899</v>
      </c>
      <c r="L3252" s="10">
        <v>0.97571021265908897</v>
      </c>
      <c r="M3252" s="10">
        <v>1.0459976622317999</v>
      </c>
    </row>
    <row r="3253" spans="1:13" x14ac:dyDescent="0.25">
      <c r="A3253" s="68" t="s">
        <v>1092</v>
      </c>
      <c r="B3253" s="68" t="s">
        <v>1095</v>
      </c>
      <c r="C3253" s="68" t="s">
        <v>1344</v>
      </c>
      <c r="D3253" s="10" t="s">
        <v>2113</v>
      </c>
      <c r="E3253" s="10">
        <v>7</v>
      </c>
      <c r="F3253" s="10">
        <v>1.0831031591880799E-2</v>
      </c>
      <c r="G3253" s="10">
        <v>6.5835042619278401E-3</v>
      </c>
      <c r="H3253" s="10">
        <v>9.9933258774328099E-2</v>
      </c>
      <c r="I3253" s="10">
        <v>-2.07263676149772E-3</v>
      </c>
      <c r="J3253" s="10">
        <v>2.37346999452594E-2</v>
      </c>
      <c r="K3253" s="10">
        <v>1.0108898995561799</v>
      </c>
      <c r="L3253" s="10">
        <v>0.99792950966689697</v>
      </c>
      <c r="M3253" s="10">
        <v>1.0240186096569099</v>
      </c>
    </row>
    <row r="3254" spans="1:13" x14ac:dyDescent="0.25">
      <c r="A3254" s="68" t="s">
        <v>1092</v>
      </c>
      <c r="B3254" s="68" t="s">
        <v>1095</v>
      </c>
      <c r="C3254" s="68" t="s">
        <v>1344</v>
      </c>
      <c r="D3254" s="10" t="s">
        <v>2112</v>
      </c>
      <c r="E3254" s="10">
        <v>7</v>
      </c>
      <c r="F3254" s="10">
        <v>4.4404238193299597E-2</v>
      </c>
      <c r="G3254" s="10">
        <v>3.9430620619210197E-2</v>
      </c>
      <c r="H3254" s="10">
        <v>0.31123695086848602</v>
      </c>
      <c r="I3254" s="10">
        <v>-3.2879778220352499E-2</v>
      </c>
      <c r="J3254" s="10">
        <v>0.121688254606952</v>
      </c>
      <c r="K3254" s="10">
        <v>1.04540486205863</v>
      </c>
      <c r="L3254" s="10">
        <v>0.96765488578887504</v>
      </c>
      <c r="M3254" s="10">
        <v>1.1294019610357899</v>
      </c>
    </row>
    <row r="3255" spans="1:13" x14ac:dyDescent="0.25">
      <c r="A3255" s="68" t="s">
        <v>1092</v>
      </c>
      <c r="B3255" s="68" t="s">
        <v>1095</v>
      </c>
      <c r="C3255" s="68" t="s">
        <v>1344</v>
      </c>
      <c r="D3255" s="10" t="s">
        <v>2111</v>
      </c>
      <c r="E3255" s="10">
        <v>7</v>
      </c>
      <c r="F3255" s="10">
        <v>1.22458663012556E-2</v>
      </c>
      <c r="G3255" s="10">
        <v>8.6891002794409408E-3</v>
      </c>
      <c r="H3255" s="10">
        <v>0.15873568659786799</v>
      </c>
      <c r="I3255" s="10">
        <v>-4.7847702464486001E-3</v>
      </c>
      <c r="J3255" s="10">
        <v>2.9276502848959898E-2</v>
      </c>
      <c r="K3255" s="10">
        <v>1.0123211539288599</v>
      </c>
      <c r="L3255" s="10">
        <v>0.99522665853141601</v>
      </c>
      <c r="M3255" s="10">
        <v>1.0297092726636401</v>
      </c>
    </row>
    <row r="3256" spans="1:13" x14ac:dyDescent="0.25">
      <c r="A3256" s="68" t="s">
        <v>1092</v>
      </c>
      <c r="B3256" s="68" t="s">
        <v>1095</v>
      </c>
      <c r="C3256" s="68" t="s">
        <v>1344</v>
      </c>
      <c r="D3256" s="10" t="s">
        <v>2110</v>
      </c>
      <c r="E3256" s="10">
        <v>7</v>
      </c>
      <c r="F3256" s="10">
        <v>1.30236042621838E-2</v>
      </c>
      <c r="G3256" s="10">
        <v>1.17373774847416E-2</v>
      </c>
      <c r="H3256" s="10">
        <v>0.30965911420076703</v>
      </c>
      <c r="I3256" s="10">
        <v>-9.9816556079097198E-3</v>
      </c>
      <c r="J3256" s="10">
        <v>3.6028864132277398E-2</v>
      </c>
      <c r="K3256" s="10">
        <v>1.01310878076286</v>
      </c>
      <c r="L3256" s="10">
        <v>0.99006799577809301</v>
      </c>
      <c r="M3256" s="10">
        <v>1.0366857690942499</v>
      </c>
    </row>
    <row r="3257" spans="1:13" x14ac:dyDescent="0.25">
      <c r="A3257" s="68" t="s">
        <v>1092</v>
      </c>
      <c r="B3257" s="68" t="s">
        <v>1095</v>
      </c>
      <c r="C3257" s="68" t="s">
        <v>1344</v>
      </c>
      <c r="D3257" s="10" t="s">
        <v>2109</v>
      </c>
      <c r="E3257" s="10">
        <v>7</v>
      </c>
      <c r="F3257" s="10">
        <v>1.2254719793705999E-2</v>
      </c>
      <c r="G3257" s="10">
        <v>1.3118270361151299E-2</v>
      </c>
      <c r="H3257" s="10">
        <v>0.386268092167451</v>
      </c>
      <c r="I3257" s="10">
        <v>-1.3457090114150499E-2</v>
      </c>
      <c r="J3257" s="10">
        <v>3.7966529701562501E-2</v>
      </c>
      <c r="K3257" s="10">
        <v>1.01233011654623</v>
      </c>
      <c r="L3257" s="10">
        <v>0.98663305172104698</v>
      </c>
      <c r="M3257" s="10">
        <v>1.03869646681596</v>
      </c>
    </row>
    <row r="3258" spans="1:13" x14ac:dyDescent="0.25">
      <c r="A3258" s="68" t="s">
        <v>1094</v>
      </c>
      <c r="B3258" s="68" t="s">
        <v>1097</v>
      </c>
      <c r="C3258" s="68" t="s">
        <v>1344</v>
      </c>
      <c r="D3258" s="10" t="s">
        <v>2113</v>
      </c>
      <c r="E3258" s="10">
        <v>6</v>
      </c>
      <c r="F3258" s="10">
        <v>-1.31262349554779E-3</v>
      </c>
      <c r="G3258" s="10">
        <v>5.7310969983634299E-3</v>
      </c>
      <c r="H3258" s="10">
        <v>0.81884148318583605</v>
      </c>
      <c r="I3258" s="10">
        <v>-1.25455736123401E-2</v>
      </c>
      <c r="J3258" s="10">
        <v>9.9203266212445299E-3</v>
      </c>
      <c r="K3258" s="10">
        <v>0.99868823761785896</v>
      </c>
      <c r="L3258" s="10">
        <v>0.98753279403160699</v>
      </c>
      <c r="M3258" s="10">
        <v>1.0099696961803799</v>
      </c>
    </row>
    <row r="3259" spans="1:13" x14ac:dyDescent="0.25">
      <c r="A3259" s="68" t="s">
        <v>1094</v>
      </c>
      <c r="B3259" s="68" t="s">
        <v>1097</v>
      </c>
      <c r="C3259" s="68" t="s">
        <v>1344</v>
      </c>
      <c r="D3259" s="10" t="s">
        <v>2112</v>
      </c>
      <c r="E3259" s="10">
        <v>6</v>
      </c>
      <c r="F3259" s="10">
        <v>3.93424725192442E-2</v>
      </c>
      <c r="G3259" s="10">
        <v>4.4025890879142202E-2</v>
      </c>
      <c r="H3259" s="10">
        <v>0.422031577101669</v>
      </c>
      <c r="I3259" s="10">
        <v>-4.6948273603874401E-2</v>
      </c>
      <c r="J3259" s="10">
        <v>0.12563321864236299</v>
      </c>
      <c r="K3259" s="10">
        <v>1.0401266374500899</v>
      </c>
      <c r="L3259" s="10">
        <v>0.95413675036944701</v>
      </c>
      <c r="M3259" s="10">
        <v>1.1338662110167499</v>
      </c>
    </row>
    <row r="3260" spans="1:13" x14ac:dyDescent="0.25">
      <c r="A3260" s="68" t="s">
        <v>1094</v>
      </c>
      <c r="B3260" s="68" t="s">
        <v>1097</v>
      </c>
      <c r="C3260" s="68" t="s">
        <v>1344</v>
      </c>
      <c r="D3260" s="10" t="s">
        <v>2111</v>
      </c>
      <c r="E3260" s="10">
        <v>6</v>
      </c>
      <c r="F3260" s="10">
        <v>1.139219818556E-3</v>
      </c>
      <c r="G3260" s="10">
        <v>6.9036122461515401E-3</v>
      </c>
      <c r="H3260" s="10">
        <v>0.86892986758478297</v>
      </c>
      <c r="I3260" s="10">
        <v>-1.2391860183901E-2</v>
      </c>
      <c r="J3260" s="10">
        <v>1.4670299821013E-2</v>
      </c>
      <c r="K3260" s="10">
        <v>1.0011398689759401</v>
      </c>
      <c r="L3260" s="10">
        <v>0.98768460275029402</v>
      </c>
      <c r="M3260" s="10">
        <v>1.0147784368230801</v>
      </c>
    </row>
    <row r="3261" spans="1:13" x14ac:dyDescent="0.25">
      <c r="A3261" s="68" t="s">
        <v>1094</v>
      </c>
      <c r="B3261" s="68" t="s">
        <v>1097</v>
      </c>
      <c r="C3261" s="68" t="s">
        <v>1344</v>
      </c>
      <c r="D3261" s="10" t="s">
        <v>2110</v>
      </c>
      <c r="E3261" s="10">
        <v>6</v>
      </c>
      <c r="F3261" s="10">
        <v>2.8991685682233201E-3</v>
      </c>
      <c r="G3261" s="10">
        <v>1.0163644529197401E-2</v>
      </c>
      <c r="H3261" s="10">
        <v>0.78689193747968</v>
      </c>
      <c r="I3261" s="10">
        <v>-1.7021574709003499E-2</v>
      </c>
      <c r="J3261" s="10">
        <v>2.2819911845450201E-2</v>
      </c>
      <c r="K3261" s="10">
        <v>1.0029033752217</v>
      </c>
      <c r="L3261" s="10">
        <v>0.98312247382481399</v>
      </c>
      <c r="M3261" s="10">
        <v>1.02308227795666</v>
      </c>
    </row>
    <row r="3262" spans="1:13" x14ac:dyDescent="0.25">
      <c r="A3262" s="68" t="s">
        <v>1094</v>
      </c>
      <c r="B3262" s="68" t="s">
        <v>1097</v>
      </c>
      <c r="C3262" s="68" t="s">
        <v>1344</v>
      </c>
      <c r="D3262" s="10" t="s">
        <v>2109</v>
      </c>
      <c r="E3262" s="10">
        <v>6</v>
      </c>
      <c r="F3262" s="10">
        <v>2.9800266123986199E-3</v>
      </c>
      <c r="G3262" s="10">
        <v>9.7989756572136304E-3</v>
      </c>
      <c r="H3262" s="10">
        <v>0.77328903494248202</v>
      </c>
      <c r="I3262" s="10">
        <v>-1.6225965675740101E-2</v>
      </c>
      <c r="J3262" s="10">
        <v>2.2186018900537299E-2</v>
      </c>
      <c r="K3262" s="10">
        <v>1.0029844713057099</v>
      </c>
      <c r="L3262" s="10">
        <v>0.98390496618351198</v>
      </c>
      <c r="M3262" s="10">
        <v>1.02243395882277</v>
      </c>
    </row>
    <row r="3263" spans="1:13" x14ac:dyDescent="0.25">
      <c r="A3263" s="68" t="s">
        <v>1096</v>
      </c>
      <c r="B3263" s="68" t="s">
        <v>1099</v>
      </c>
      <c r="C3263" s="68" t="s">
        <v>1344</v>
      </c>
      <c r="D3263" s="10" t="s">
        <v>2113</v>
      </c>
      <c r="E3263" s="10">
        <v>3</v>
      </c>
      <c r="F3263" s="10">
        <v>-5.3728922751946602E-3</v>
      </c>
      <c r="G3263" s="10">
        <v>8.8959854516565094E-3</v>
      </c>
      <c r="H3263" s="10">
        <v>0.54586478787102199</v>
      </c>
      <c r="I3263" s="10">
        <v>-2.2809023760441399E-2</v>
      </c>
      <c r="J3263" s="10">
        <v>1.2063239210052101E-2</v>
      </c>
      <c r="K3263" s="10">
        <v>0.99464151589444205</v>
      </c>
      <c r="L3263" s="10">
        <v>0.97744913550994605</v>
      </c>
      <c r="M3263" s="10">
        <v>1.01213629354192</v>
      </c>
    </row>
    <row r="3264" spans="1:13" x14ac:dyDescent="0.25">
      <c r="A3264" s="68" t="s">
        <v>1096</v>
      </c>
      <c r="B3264" s="68" t="s">
        <v>1099</v>
      </c>
      <c r="C3264" s="68" t="s">
        <v>1344</v>
      </c>
      <c r="D3264" s="10" t="s">
        <v>2112</v>
      </c>
      <c r="E3264" s="10">
        <v>3</v>
      </c>
      <c r="F3264" s="10">
        <v>-4.6798526470790601E-2</v>
      </c>
      <c r="G3264" s="10">
        <v>4.3596443999820399E-2</v>
      </c>
      <c r="H3264" s="10">
        <v>0.47745829220067498</v>
      </c>
      <c r="I3264" s="10">
        <v>-0.132247556710439</v>
      </c>
      <c r="J3264" s="10">
        <v>3.8650503768857397E-2</v>
      </c>
      <c r="K3264" s="10">
        <v>0.95427964031079704</v>
      </c>
      <c r="L3264" s="10">
        <v>0.87612407783617596</v>
      </c>
      <c r="M3264" s="10">
        <v>1.0394071512802101</v>
      </c>
    </row>
    <row r="3265" spans="1:13" x14ac:dyDescent="0.25">
      <c r="A3265" s="68" t="s">
        <v>1096</v>
      </c>
      <c r="B3265" s="68" t="s">
        <v>1099</v>
      </c>
      <c r="C3265" s="68" t="s">
        <v>1344</v>
      </c>
      <c r="D3265" s="10" t="s">
        <v>2111</v>
      </c>
      <c r="E3265" s="10">
        <v>3</v>
      </c>
      <c r="F3265" s="10">
        <v>-9.7468696883201596E-3</v>
      </c>
      <c r="G3265" s="10">
        <v>1.0923914108363301E-2</v>
      </c>
      <c r="H3265" s="10">
        <v>0.37225858829679398</v>
      </c>
      <c r="I3265" s="10">
        <v>-3.1157741340712301E-2</v>
      </c>
      <c r="J3265" s="10">
        <v>1.1664001964072E-2</v>
      </c>
      <c r="K3265" s="10">
        <v>0.99030047709353897</v>
      </c>
      <c r="L3265" s="10">
        <v>0.96932265876011303</v>
      </c>
      <c r="M3265" s="10">
        <v>1.01173229168719</v>
      </c>
    </row>
    <row r="3266" spans="1:13" x14ac:dyDescent="0.25">
      <c r="A3266" s="68" t="s">
        <v>1096</v>
      </c>
      <c r="B3266" s="68" t="s">
        <v>1099</v>
      </c>
      <c r="C3266" s="68" t="s">
        <v>1344</v>
      </c>
      <c r="D3266" s="10" t="s">
        <v>2110</v>
      </c>
      <c r="E3266" s="10">
        <v>3</v>
      </c>
      <c r="F3266" s="10">
        <v>-1.27999922706712E-2</v>
      </c>
      <c r="G3266" s="10">
        <v>1.33303088767415E-2</v>
      </c>
      <c r="H3266" s="10">
        <v>0.43826935661105598</v>
      </c>
      <c r="I3266" s="10">
        <v>-3.8927397669084499E-2</v>
      </c>
      <c r="J3266" s="10">
        <v>1.33274131277421E-2</v>
      </c>
      <c r="K3266" s="10">
        <v>0.98728157922131399</v>
      </c>
      <c r="L3266" s="10">
        <v>0.96182053702441295</v>
      </c>
      <c r="M3266" s="10">
        <v>1.0134166189518501</v>
      </c>
    </row>
    <row r="3267" spans="1:13" x14ac:dyDescent="0.25">
      <c r="A3267" s="68" t="s">
        <v>1096</v>
      </c>
      <c r="B3267" s="68" t="s">
        <v>1099</v>
      </c>
      <c r="C3267" s="68" t="s">
        <v>1344</v>
      </c>
      <c r="D3267" s="10" t="s">
        <v>2109</v>
      </c>
      <c r="E3267" s="10">
        <v>3</v>
      </c>
      <c r="F3267" s="10">
        <v>-1.29153613244523E-2</v>
      </c>
      <c r="G3267" s="10">
        <v>1.3223838114507201E-2</v>
      </c>
      <c r="H3267" s="10">
        <v>0.43173368488154001</v>
      </c>
      <c r="I3267" s="10">
        <v>-3.8834084028886301E-2</v>
      </c>
      <c r="J3267" s="10">
        <v>1.3003361379981799E-2</v>
      </c>
      <c r="K3267" s="10">
        <v>0.98716768404982003</v>
      </c>
      <c r="L3267" s="10">
        <v>0.96191029218756496</v>
      </c>
      <c r="M3267" s="10">
        <v>1.01308827272873</v>
      </c>
    </row>
    <row r="3268" spans="1:13" x14ac:dyDescent="0.25">
      <c r="A3268" s="68" t="s">
        <v>1098</v>
      </c>
      <c r="B3268" s="68" t="s">
        <v>1101</v>
      </c>
      <c r="C3268" s="68" t="s">
        <v>1344</v>
      </c>
      <c r="D3268" s="10" t="s">
        <v>2113</v>
      </c>
      <c r="E3268" s="10">
        <v>5</v>
      </c>
      <c r="F3268" s="10">
        <v>4.0873895559345704E-3</v>
      </c>
      <c r="G3268" s="10">
        <v>8.5495259958902198E-3</v>
      </c>
      <c r="H3268" s="10">
        <v>0.63259058854001604</v>
      </c>
      <c r="I3268" s="10">
        <v>-1.26696813960103E-2</v>
      </c>
      <c r="J3268" s="10">
        <v>2.08444605078794E-2</v>
      </c>
      <c r="K3268" s="10">
        <v>1.0040957543254301</v>
      </c>
      <c r="L3268" s="10">
        <v>0.98741024113027998</v>
      </c>
      <c r="M3268" s="10">
        <v>1.0210632236306101</v>
      </c>
    </row>
    <row r="3269" spans="1:13" x14ac:dyDescent="0.25">
      <c r="A3269" s="68" t="s">
        <v>1098</v>
      </c>
      <c r="B3269" s="68" t="s">
        <v>1101</v>
      </c>
      <c r="C3269" s="68" t="s">
        <v>1344</v>
      </c>
      <c r="D3269" s="10" t="s">
        <v>2112</v>
      </c>
      <c r="E3269" s="10">
        <v>5</v>
      </c>
      <c r="F3269" s="10">
        <v>2.6176699456686499E-2</v>
      </c>
      <c r="G3269" s="10">
        <v>3.8826261628495701E-2</v>
      </c>
      <c r="H3269" s="10">
        <v>0.54848520552898705</v>
      </c>
      <c r="I3269" s="10">
        <v>-4.9922773335164997E-2</v>
      </c>
      <c r="J3269" s="10">
        <v>0.10227617224853799</v>
      </c>
      <c r="K3269" s="10">
        <v>1.0265223183849199</v>
      </c>
      <c r="L3269" s="10">
        <v>0.95130288761327997</v>
      </c>
      <c r="M3269" s="10">
        <v>1.10768934254589</v>
      </c>
    </row>
    <row r="3270" spans="1:13" x14ac:dyDescent="0.25">
      <c r="A3270" s="68" t="s">
        <v>1098</v>
      </c>
      <c r="B3270" s="68" t="s">
        <v>1101</v>
      </c>
      <c r="C3270" s="68" t="s">
        <v>1344</v>
      </c>
      <c r="D3270" s="10" t="s">
        <v>2111</v>
      </c>
      <c r="E3270" s="10">
        <v>5</v>
      </c>
      <c r="F3270" s="10">
        <v>4.6740300046588202E-3</v>
      </c>
      <c r="G3270" s="10">
        <v>1.10673934681546E-2</v>
      </c>
      <c r="H3270" s="10">
        <v>0.67278827056430102</v>
      </c>
      <c r="I3270" s="10">
        <v>-1.7018061192924299E-2</v>
      </c>
      <c r="J3270" s="10">
        <v>2.63661212022419E-2</v>
      </c>
      <c r="K3270" s="10">
        <v>1.00468497032138</v>
      </c>
      <c r="L3270" s="10">
        <v>0.98312592804750198</v>
      </c>
      <c r="M3270" s="10">
        <v>1.0267167824515999</v>
      </c>
    </row>
    <row r="3271" spans="1:13" x14ac:dyDescent="0.25">
      <c r="A3271" s="68" t="s">
        <v>1098</v>
      </c>
      <c r="B3271" s="68" t="s">
        <v>1101</v>
      </c>
      <c r="C3271" s="68" t="s">
        <v>1344</v>
      </c>
      <c r="D3271" s="10" t="s">
        <v>2110</v>
      </c>
      <c r="E3271" s="10">
        <v>5</v>
      </c>
      <c r="F3271" s="10">
        <v>6.5173222973294604E-3</v>
      </c>
      <c r="G3271" s="10">
        <v>1.41591599889241E-2</v>
      </c>
      <c r="H3271" s="10">
        <v>0.66921799094837997</v>
      </c>
      <c r="I3271" s="10">
        <v>-2.1234631280961699E-2</v>
      </c>
      <c r="J3271" s="10">
        <v>3.4269275875620703E-2</v>
      </c>
      <c r="K3271" s="10">
        <v>1.0065386062553101</v>
      </c>
      <c r="L3271" s="10">
        <v>0.97898923612125499</v>
      </c>
      <c r="M3271" s="10">
        <v>1.0348632329159699</v>
      </c>
    </row>
    <row r="3272" spans="1:13" x14ac:dyDescent="0.25">
      <c r="A3272" s="68" t="s">
        <v>1098</v>
      </c>
      <c r="B3272" s="68" t="s">
        <v>1101</v>
      </c>
      <c r="C3272" s="68" t="s">
        <v>1344</v>
      </c>
      <c r="D3272" s="10" t="s">
        <v>2109</v>
      </c>
      <c r="E3272" s="10">
        <v>5</v>
      </c>
      <c r="F3272" s="10">
        <v>4.17265056336225E-3</v>
      </c>
      <c r="G3272" s="10">
        <v>1.49410086956203E-2</v>
      </c>
      <c r="H3272" s="10">
        <v>0.79387890370307701</v>
      </c>
      <c r="I3272" s="10">
        <v>-2.5111726480053501E-2</v>
      </c>
      <c r="J3272" s="10">
        <v>3.3457027606778003E-2</v>
      </c>
      <c r="K3272" s="10">
        <v>1.0041813681907099</v>
      </c>
      <c r="L3272" s="10">
        <v>0.97520095017197606</v>
      </c>
      <c r="M3272" s="10">
        <v>1.03402300832822</v>
      </c>
    </row>
    <row r="3273" spans="1:13" x14ac:dyDescent="0.25">
      <c r="A3273" s="68" t="s">
        <v>1100</v>
      </c>
      <c r="B3273" s="68" t="s">
        <v>1103</v>
      </c>
      <c r="C3273" s="68" t="s">
        <v>1344</v>
      </c>
      <c r="D3273" s="10" t="s">
        <v>2113</v>
      </c>
      <c r="E3273" s="10">
        <v>4</v>
      </c>
      <c r="F3273" s="10">
        <v>-2.9534939356555601E-2</v>
      </c>
      <c r="G3273" s="10">
        <v>1.1398604429495401E-2</v>
      </c>
      <c r="H3273" s="10">
        <v>9.5669311055795007E-3</v>
      </c>
      <c r="I3273" s="10">
        <v>-5.18762040383665E-2</v>
      </c>
      <c r="J3273" s="10">
        <v>-7.1936746747445802E-3</v>
      </c>
      <c r="K3273" s="10">
        <v>0.97089695453369895</v>
      </c>
      <c r="L3273" s="10">
        <v>0.94944639719760804</v>
      </c>
      <c r="M3273" s="10">
        <v>0.99283213787014801</v>
      </c>
    </row>
    <row r="3274" spans="1:13" x14ac:dyDescent="0.25">
      <c r="A3274" s="68" t="s">
        <v>1100</v>
      </c>
      <c r="B3274" s="68" t="s">
        <v>1103</v>
      </c>
      <c r="C3274" s="68" t="s">
        <v>1344</v>
      </c>
      <c r="D3274" s="10" t="s">
        <v>2112</v>
      </c>
      <c r="E3274" s="10">
        <v>4</v>
      </c>
      <c r="F3274" s="10">
        <v>-5.2693910342193999E-2</v>
      </c>
      <c r="G3274" s="10">
        <v>7.8534878843485006E-2</v>
      </c>
      <c r="H3274" s="10">
        <v>0.57135478328937495</v>
      </c>
      <c r="I3274" s="10">
        <v>-0.20662227287542501</v>
      </c>
      <c r="J3274" s="10">
        <v>0.10123445219103699</v>
      </c>
      <c r="K3274" s="10">
        <v>0.94867034622760005</v>
      </c>
      <c r="L3274" s="10">
        <v>0.81332680756940701</v>
      </c>
      <c r="M3274" s="10">
        <v>1.1065360411531699</v>
      </c>
    </row>
    <row r="3275" spans="1:13" x14ac:dyDescent="0.25">
      <c r="A3275" s="68" t="s">
        <v>1100</v>
      </c>
      <c r="B3275" s="68" t="s">
        <v>1103</v>
      </c>
      <c r="C3275" s="68" t="s">
        <v>1344</v>
      </c>
      <c r="D3275" s="10" t="s">
        <v>2111</v>
      </c>
      <c r="E3275" s="10">
        <v>4</v>
      </c>
      <c r="F3275" s="10">
        <v>-2.8058213633887899E-2</v>
      </c>
      <c r="G3275" s="10">
        <v>1.36814868907747E-2</v>
      </c>
      <c r="H3275" s="10">
        <v>4.0284858738013699E-2</v>
      </c>
      <c r="I3275" s="10">
        <v>-5.4873927939806402E-2</v>
      </c>
      <c r="J3275" s="10">
        <v>-1.2424993279694799E-3</v>
      </c>
      <c r="K3275" s="10">
        <v>0.97233176218846096</v>
      </c>
      <c r="L3275" s="10">
        <v>0.94660448080813997</v>
      </c>
      <c r="M3275" s="10">
        <v>0.99875827225472402</v>
      </c>
    </row>
    <row r="3276" spans="1:13" x14ac:dyDescent="0.25">
      <c r="A3276" s="68" t="s">
        <v>1100</v>
      </c>
      <c r="B3276" s="68" t="s">
        <v>1103</v>
      </c>
      <c r="C3276" s="68" t="s">
        <v>1344</v>
      </c>
      <c r="D3276" s="10" t="s">
        <v>2110</v>
      </c>
      <c r="E3276" s="10">
        <v>4</v>
      </c>
      <c r="F3276" s="10">
        <v>-2.2340777350309499E-2</v>
      </c>
      <c r="G3276" s="10">
        <v>1.9273115641408101E-2</v>
      </c>
      <c r="H3276" s="10">
        <v>0.33027116375152998</v>
      </c>
      <c r="I3276" s="10">
        <v>-6.01160840074694E-2</v>
      </c>
      <c r="J3276" s="10">
        <v>1.5434529306850501E-2</v>
      </c>
      <c r="K3276" s="10">
        <v>0.97790692973062099</v>
      </c>
      <c r="L3276" s="10">
        <v>0.941655216128225</v>
      </c>
      <c r="M3276" s="10">
        <v>1.0155542568406</v>
      </c>
    </row>
    <row r="3277" spans="1:13" x14ac:dyDescent="0.25">
      <c r="A3277" s="68" t="s">
        <v>1100</v>
      </c>
      <c r="B3277" s="68" t="s">
        <v>1103</v>
      </c>
      <c r="C3277" s="68" t="s">
        <v>1344</v>
      </c>
      <c r="D3277" s="10" t="s">
        <v>2109</v>
      </c>
      <c r="E3277" s="10">
        <v>4</v>
      </c>
      <c r="F3277" s="10">
        <v>-2.4477566766239599E-2</v>
      </c>
      <c r="G3277" s="10">
        <v>1.93403401557963E-2</v>
      </c>
      <c r="H3277" s="10">
        <v>0.29500663072557998</v>
      </c>
      <c r="I3277" s="10">
        <v>-6.2384633471600302E-2</v>
      </c>
      <c r="J3277" s="10">
        <v>1.34294999391211E-2</v>
      </c>
      <c r="K3277" s="10">
        <v>0.97581957946160303</v>
      </c>
      <c r="L3277" s="10">
        <v>0.93952144588903497</v>
      </c>
      <c r="M3277" s="10">
        <v>1.0135200807040301</v>
      </c>
    </row>
    <row r="3278" spans="1:13" x14ac:dyDescent="0.25">
      <c r="A3278" s="68" t="s">
        <v>1102</v>
      </c>
      <c r="B3278" s="68" t="s">
        <v>1105</v>
      </c>
      <c r="C3278" s="68" t="s">
        <v>1344</v>
      </c>
      <c r="D3278" s="10" t="s">
        <v>2113</v>
      </c>
      <c r="E3278" s="10">
        <v>7</v>
      </c>
      <c r="F3278" s="10">
        <v>3.6055503915096601E-3</v>
      </c>
      <c r="G3278" s="10">
        <v>6.3851483244896801E-3</v>
      </c>
      <c r="H3278" s="10">
        <v>0.57229305581036405</v>
      </c>
      <c r="I3278" s="10">
        <v>-8.9093403244901205E-3</v>
      </c>
      <c r="J3278" s="10">
        <v>1.61204411075094E-2</v>
      </c>
      <c r="K3278" s="10">
        <v>1.00361205820739</v>
      </c>
      <c r="L3278" s="10">
        <v>0.99113023024493097</v>
      </c>
      <c r="M3278" s="10">
        <v>1.01625107644065</v>
      </c>
    </row>
    <row r="3279" spans="1:13" x14ac:dyDescent="0.25">
      <c r="A3279" s="68" t="s">
        <v>1102</v>
      </c>
      <c r="B3279" s="68" t="s">
        <v>1105</v>
      </c>
      <c r="C3279" s="68" t="s">
        <v>1344</v>
      </c>
      <c r="D3279" s="10" t="s">
        <v>2112</v>
      </c>
      <c r="E3279" s="10">
        <v>7</v>
      </c>
      <c r="F3279" s="10">
        <v>4.4685213752079699E-2</v>
      </c>
      <c r="G3279" s="10">
        <v>2.35971642534967E-2</v>
      </c>
      <c r="H3279" s="10">
        <v>0.116808608276582</v>
      </c>
      <c r="I3279" s="10">
        <v>-1.5652281847738799E-3</v>
      </c>
      <c r="J3279" s="10">
        <v>9.0935655688933303E-2</v>
      </c>
      <c r="K3279" s="10">
        <v>1.04569863654369</v>
      </c>
      <c r="L3279" s="10">
        <v>0.99843599614599199</v>
      </c>
      <c r="M3279" s="10">
        <v>1.09519853319615</v>
      </c>
    </row>
    <row r="3280" spans="1:13" x14ac:dyDescent="0.25">
      <c r="A3280" s="68" t="s">
        <v>1102</v>
      </c>
      <c r="B3280" s="68" t="s">
        <v>1105</v>
      </c>
      <c r="C3280" s="68" t="s">
        <v>1344</v>
      </c>
      <c r="D3280" s="10" t="s">
        <v>2111</v>
      </c>
      <c r="E3280" s="10">
        <v>7</v>
      </c>
      <c r="F3280" s="10">
        <v>3.6664237614279301E-3</v>
      </c>
      <c r="G3280" s="10">
        <v>7.5941151983988401E-3</v>
      </c>
      <c r="H3280" s="10">
        <v>0.62923915869674396</v>
      </c>
      <c r="I3280" s="10">
        <v>-1.1218042027433799E-2</v>
      </c>
      <c r="J3280" s="10">
        <v>1.85508895502897E-2</v>
      </c>
      <c r="K3280" s="10">
        <v>1.0036731533149801</v>
      </c>
      <c r="L3280" s="10">
        <v>0.988844645576335</v>
      </c>
      <c r="M3280" s="10">
        <v>1.0187240262580399</v>
      </c>
    </row>
    <row r="3281" spans="1:13" x14ac:dyDescent="0.25">
      <c r="A3281" s="68" t="s">
        <v>1102</v>
      </c>
      <c r="B3281" s="68" t="s">
        <v>1105</v>
      </c>
      <c r="C3281" s="68" t="s">
        <v>1344</v>
      </c>
      <c r="D3281" s="10" t="s">
        <v>2110</v>
      </c>
      <c r="E3281" s="10">
        <v>7</v>
      </c>
      <c r="F3281" s="10">
        <v>9.9209395962102393E-3</v>
      </c>
      <c r="G3281" s="10">
        <v>1.27690099335216E-2</v>
      </c>
      <c r="H3281" s="10">
        <v>0.46670280697545402</v>
      </c>
      <c r="I3281" s="10">
        <v>-1.51063198734921E-2</v>
      </c>
      <c r="J3281" s="10">
        <v>3.4948199065912601E-2</v>
      </c>
      <c r="K3281" s="10">
        <v>1.0099703152667101</v>
      </c>
      <c r="L3281" s="10">
        <v>0.98500720819388199</v>
      </c>
      <c r="M3281" s="10">
        <v>1.03556606412078</v>
      </c>
    </row>
    <row r="3282" spans="1:13" x14ac:dyDescent="0.25">
      <c r="A3282" s="68" t="s">
        <v>1102</v>
      </c>
      <c r="B3282" s="68" t="s">
        <v>1105</v>
      </c>
      <c r="C3282" s="68" t="s">
        <v>1344</v>
      </c>
      <c r="D3282" s="10" t="s">
        <v>2109</v>
      </c>
      <c r="E3282" s="10">
        <v>7</v>
      </c>
      <c r="F3282" s="10">
        <v>-7.3863780480290103E-3</v>
      </c>
      <c r="G3282" s="10">
        <v>1.3459446537769501E-2</v>
      </c>
      <c r="H3282" s="10">
        <v>0.60295797230111003</v>
      </c>
      <c r="I3282" s="10">
        <v>-3.3766893262057202E-2</v>
      </c>
      <c r="J3282" s="10">
        <v>1.8994137165999202E-2</v>
      </c>
      <c r="K3282" s="10">
        <v>0.99264083420109805</v>
      </c>
      <c r="L3282" s="10">
        <v>0.96679684523112597</v>
      </c>
      <c r="M3282" s="10">
        <v>1.0191756733421</v>
      </c>
    </row>
    <row r="3283" spans="1:13" x14ac:dyDescent="0.25">
      <c r="A3283" s="68" t="s">
        <v>1104</v>
      </c>
      <c r="B3283" s="68" t="s">
        <v>1107</v>
      </c>
      <c r="C3283" s="68" t="s">
        <v>1344</v>
      </c>
      <c r="D3283" s="10" t="s">
        <v>2113</v>
      </c>
      <c r="E3283" s="10">
        <v>7</v>
      </c>
      <c r="F3283" s="10">
        <v>-1.57013353204279E-2</v>
      </c>
      <c r="G3283" s="10">
        <v>8.2097055685143999E-3</v>
      </c>
      <c r="H3283" s="10">
        <v>5.5807825055160402E-2</v>
      </c>
      <c r="I3283" s="10">
        <v>-3.17923582347161E-2</v>
      </c>
      <c r="J3283" s="10">
        <v>3.8968759386036702E-4</v>
      </c>
      <c r="K3283" s="10">
        <v>0.98442128802272699</v>
      </c>
      <c r="L3283" s="10">
        <v>0.96870770537566497</v>
      </c>
      <c r="M3283" s="10">
        <v>1.0003897635319301</v>
      </c>
    </row>
    <row r="3284" spans="1:13" x14ac:dyDescent="0.25">
      <c r="A3284" s="68" t="s">
        <v>1104</v>
      </c>
      <c r="B3284" s="68" t="s">
        <v>1107</v>
      </c>
      <c r="C3284" s="68" t="s">
        <v>1344</v>
      </c>
      <c r="D3284" s="10" t="s">
        <v>2112</v>
      </c>
      <c r="E3284" s="10">
        <v>7</v>
      </c>
      <c r="F3284" s="10">
        <v>7.1348400121862193E-2</v>
      </c>
      <c r="G3284" s="10">
        <v>4.3153184246888902E-2</v>
      </c>
      <c r="H3284" s="10">
        <v>0.159161784368443</v>
      </c>
      <c r="I3284" s="10">
        <v>-1.32318410020401E-2</v>
      </c>
      <c r="J3284" s="10">
        <v>0.155928641245765</v>
      </c>
      <c r="K3284" s="10">
        <v>1.0739553268629101</v>
      </c>
      <c r="L3284" s="10">
        <v>0.98685531497128598</v>
      </c>
      <c r="M3284" s="10">
        <v>1.1687428000839</v>
      </c>
    </row>
    <row r="3285" spans="1:13" x14ac:dyDescent="0.25">
      <c r="A3285" s="68" t="s">
        <v>1104</v>
      </c>
      <c r="B3285" s="68" t="s">
        <v>1107</v>
      </c>
      <c r="C3285" s="68" t="s">
        <v>1344</v>
      </c>
      <c r="D3285" s="10" t="s">
        <v>2111</v>
      </c>
      <c r="E3285" s="10">
        <v>7</v>
      </c>
      <c r="F3285" s="10">
        <v>-6.7609959109562398E-3</v>
      </c>
      <c r="G3285" s="10">
        <v>1.08065327191575E-2</v>
      </c>
      <c r="H3285" s="10">
        <v>0.53155129153603897</v>
      </c>
      <c r="I3285" s="10">
        <v>-2.7941800040504901E-2</v>
      </c>
      <c r="J3285" s="10">
        <v>1.44198082185924E-2</v>
      </c>
      <c r="K3285" s="10">
        <v>0.993261808200121</v>
      </c>
      <c r="L3285" s="10">
        <v>0.97244496141169401</v>
      </c>
      <c r="M3285" s="10">
        <v>1.0145242751803401</v>
      </c>
    </row>
    <row r="3286" spans="1:13" x14ac:dyDescent="0.25">
      <c r="A3286" s="68" t="s">
        <v>1104</v>
      </c>
      <c r="B3286" s="68" t="s">
        <v>1107</v>
      </c>
      <c r="C3286" s="68" t="s">
        <v>1344</v>
      </c>
      <c r="D3286" s="10" t="s">
        <v>2110</v>
      </c>
      <c r="E3286" s="10">
        <v>7</v>
      </c>
      <c r="F3286" s="10">
        <v>-1.5609919565128E-3</v>
      </c>
      <c r="G3286" s="10">
        <v>1.39769800500802E-2</v>
      </c>
      <c r="H3286" s="10">
        <v>0.91471722235774</v>
      </c>
      <c r="I3286" s="10">
        <v>-2.8955872854669999E-2</v>
      </c>
      <c r="J3286" s="10">
        <v>2.5833888941644401E-2</v>
      </c>
      <c r="K3286" s="10">
        <v>0.99844022575773494</v>
      </c>
      <c r="L3286" s="10">
        <v>0.97145933124789596</v>
      </c>
      <c r="M3286" s="10">
        <v>1.0261704760513299</v>
      </c>
    </row>
    <row r="3287" spans="1:13" x14ac:dyDescent="0.25">
      <c r="A3287" s="68" t="s">
        <v>1104</v>
      </c>
      <c r="B3287" s="68" t="s">
        <v>1107</v>
      </c>
      <c r="C3287" s="68" t="s">
        <v>1344</v>
      </c>
      <c r="D3287" s="10" t="s">
        <v>2109</v>
      </c>
      <c r="E3287" s="10">
        <v>7</v>
      </c>
      <c r="F3287" s="10">
        <v>-3.3244319890059199E-4</v>
      </c>
      <c r="G3287" s="10">
        <v>1.5319392725437199E-2</v>
      </c>
      <c r="H3287" s="10">
        <v>0.98339030015885798</v>
      </c>
      <c r="I3287" s="10">
        <v>-3.0358452940757601E-2</v>
      </c>
      <c r="J3287" s="10">
        <v>2.96935665429564E-2</v>
      </c>
      <c r="K3287" s="10">
        <v>0.99966761205421695</v>
      </c>
      <c r="L3287" s="10">
        <v>0.97009773683126499</v>
      </c>
      <c r="M3287" s="10">
        <v>1.030138816584</v>
      </c>
    </row>
    <row r="3288" spans="1:13" x14ac:dyDescent="0.25">
      <c r="A3288" s="68" t="s">
        <v>1106</v>
      </c>
      <c r="B3288" s="68" t="s">
        <v>1109</v>
      </c>
      <c r="C3288" s="68" t="s">
        <v>1344</v>
      </c>
      <c r="D3288" s="10" t="s">
        <v>2113</v>
      </c>
      <c r="E3288" s="10">
        <v>8</v>
      </c>
      <c r="F3288" s="10">
        <v>6.0924601565245E-3</v>
      </c>
      <c r="G3288" s="10">
        <v>7.3924844416130503E-3</v>
      </c>
      <c r="H3288" s="10">
        <v>0.40985862878413998</v>
      </c>
      <c r="I3288" s="10">
        <v>-8.3968093490370804E-3</v>
      </c>
      <c r="J3288" s="10">
        <v>2.0581729662086101E-2</v>
      </c>
      <c r="K3288" s="10">
        <v>1.00611105693944</v>
      </c>
      <c r="L3288" s="10">
        <v>0.99163834538989204</v>
      </c>
      <c r="M3288" s="10">
        <v>1.0207949940638901</v>
      </c>
    </row>
    <row r="3289" spans="1:13" x14ac:dyDescent="0.25">
      <c r="A3289" s="68" t="s">
        <v>1106</v>
      </c>
      <c r="B3289" s="68" t="s">
        <v>1109</v>
      </c>
      <c r="C3289" s="68" t="s">
        <v>1344</v>
      </c>
      <c r="D3289" s="10" t="s">
        <v>2112</v>
      </c>
      <c r="E3289" s="10">
        <v>8</v>
      </c>
      <c r="F3289" s="10">
        <v>3.6612059618793602E-2</v>
      </c>
      <c r="G3289" s="10">
        <v>2.0098794199246799E-2</v>
      </c>
      <c r="H3289" s="10">
        <v>0.118356883920113</v>
      </c>
      <c r="I3289" s="10">
        <v>-2.7815770117300899E-3</v>
      </c>
      <c r="J3289" s="10">
        <v>7.6005696249317203E-2</v>
      </c>
      <c r="K3289" s="10">
        <v>1.03729053588721</v>
      </c>
      <c r="L3289" s="10">
        <v>0.997222287989176</v>
      </c>
      <c r="M3289" s="10">
        <v>1.0789687202146201</v>
      </c>
    </row>
    <row r="3290" spans="1:13" x14ac:dyDescent="0.25">
      <c r="A3290" s="68" t="s">
        <v>1106</v>
      </c>
      <c r="B3290" s="68" t="s">
        <v>1109</v>
      </c>
      <c r="C3290" s="68" t="s">
        <v>1344</v>
      </c>
      <c r="D3290" s="10" t="s">
        <v>2111</v>
      </c>
      <c r="E3290" s="10">
        <v>8</v>
      </c>
      <c r="F3290" s="10">
        <v>4.0510890593827001E-3</v>
      </c>
      <c r="G3290" s="10">
        <v>9.1479522595725102E-3</v>
      </c>
      <c r="H3290" s="10">
        <v>0.65788068727635696</v>
      </c>
      <c r="I3290" s="10">
        <v>-1.38788973693794E-2</v>
      </c>
      <c r="J3290" s="10">
        <v>2.1981075488144802E-2</v>
      </c>
      <c r="K3290" s="10">
        <v>1.00405930581252</v>
      </c>
      <c r="L3290" s="10">
        <v>0.98621697050079005</v>
      </c>
      <c r="M3290" s="10">
        <v>1.02222443918887</v>
      </c>
    </row>
    <row r="3291" spans="1:13" x14ac:dyDescent="0.25">
      <c r="A3291" s="68" t="s">
        <v>1106</v>
      </c>
      <c r="B3291" s="68" t="s">
        <v>1109</v>
      </c>
      <c r="C3291" s="68" t="s">
        <v>1344</v>
      </c>
      <c r="D3291" s="10" t="s">
        <v>2110</v>
      </c>
      <c r="E3291" s="10">
        <v>8</v>
      </c>
      <c r="F3291" s="10">
        <v>5.2340109612858303E-3</v>
      </c>
      <c r="G3291" s="10">
        <v>1.18662888179121E-2</v>
      </c>
      <c r="H3291" s="10">
        <v>0.67245527853266396</v>
      </c>
      <c r="I3291" s="10">
        <v>-1.8023915121821998E-2</v>
      </c>
      <c r="J3291" s="10">
        <v>2.8491937044393598E-2</v>
      </c>
      <c r="K3291" s="10">
        <v>1.00524773232547</v>
      </c>
      <c r="L3291" s="10">
        <v>0.98213754413842602</v>
      </c>
      <c r="M3291" s="10">
        <v>1.0289017148122299</v>
      </c>
    </row>
    <row r="3292" spans="1:13" x14ac:dyDescent="0.25">
      <c r="A3292" s="68" t="s">
        <v>1106</v>
      </c>
      <c r="B3292" s="68" t="s">
        <v>1109</v>
      </c>
      <c r="C3292" s="68" t="s">
        <v>1344</v>
      </c>
      <c r="D3292" s="10" t="s">
        <v>2109</v>
      </c>
      <c r="E3292" s="10">
        <v>8</v>
      </c>
      <c r="F3292" s="10">
        <v>4.8192091923384001E-3</v>
      </c>
      <c r="G3292" s="10">
        <v>1.24591249900982E-2</v>
      </c>
      <c r="H3292" s="10">
        <v>0.71039298671332796</v>
      </c>
      <c r="I3292" s="10">
        <v>-1.9600675788254099E-2</v>
      </c>
      <c r="J3292" s="10">
        <v>2.9239094172931E-2</v>
      </c>
      <c r="K3292" s="10">
        <v>1.00483084025763</v>
      </c>
      <c r="L3292" s="10">
        <v>0.98059016853088599</v>
      </c>
      <c r="M3292" s="10">
        <v>1.0296707533235401</v>
      </c>
    </row>
    <row r="3293" spans="1:13" x14ac:dyDescent="0.25">
      <c r="A3293" s="68" t="s">
        <v>1108</v>
      </c>
      <c r="B3293" s="68" t="s">
        <v>1111</v>
      </c>
      <c r="C3293" s="68" t="s">
        <v>1344</v>
      </c>
      <c r="D3293" s="10" t="s">
        <v>2113</v>
      </c>
      <c r="E3293" s="10">
        <v>4</v>
      </c>
      <c r="F3293" s="10">
        <v>-7.5583811209973401E-3</v>
      </c>
      <c r="G3293" s="10">
        <v>1.13211975787352E-2</v>
      </c>
      <c r="H3293" s="10">
        <v>0.50436924002658301</v>
      </c>
      <c r="I3293" s="10">
        <v>-2.9747928375318301E-2</v>
      </c>
      <c r="J3293" s="10">
        <v>1.46311661333236E-2</v>
      </c>
      <c r="K3293" s="10">
        <v>0.99247011161008802</v>
      </c>
      <c r="L3293" s="10">
        <v>0.97069018616451097</v>
      </c>
      <c r="M3293" s="10">
        <v>1.0147387255776801</v>
      </c>
    </row>
    <row r="3294" spans="1:13" x14ac:dyDescent="0.25">
      <c r="A3294" s="68" t="s">
        <v>1108</v>
      </c>
      <c r="B3294" s="68" t="s">
        <v>1111</v>
      </c>
      <c r="C3294" s="68" t="s">
        <v>1344</v>
      </c>
      <c r="D3294" s="10" t="s">
        <v>2112</v>
      </c>
      <c r="E3294" s="10">
        <v>4</v>
      </c>
      <c r="F3294" s="10">
        <v>2.0964708837804401E-2</v>
      </c>
      <c r="G3294" s="10">
        <v>5.7398676113070701E-2</v>
      </c>
      <c r="H3294" s="10">
        <v>0.74993653271685201</v>
      </c>
      <c r="I3294" s="10">
        <v>-9.1536696343814103E-2</v>
      </c>
      <c r="J3294" s="10">
        <v>0.13346611401942299</v>
      </c>
      <c r="K3294" s="10">
        <v>1.0211860121604099</v>
      </c>
      <c r="L3294" s="10">
        <v>0.91252782910263197</v>
      </c>
      <c r="M3294" s="10">
        <v>1.1427825411720001</v>
      </c>
    </row>
    <row r="3295" spans="1:13" x14ac:dyDescent="0.25">
      <c r="A3295" s="68" t="s">
        <v>1108</v>
      </c>
      <c r="B3295" s="68" t="s">
        <v>1111</v>
      </c>
      <c r="C3295" s="68" t="s">
        <v>1344</v>
      </c>
      <c r="D3295" s="10" t="s">
        <v>2111</v>
      </c>
      <c r="E3295" s="10">
        <v>4</v>
      </c>
      <c r="F3295" s="10">
        <v>-5.0092728267276902E-3</v>
      </c>
      <c r="G3295" s="10">
        <v>1.3221430531699699E-2</v>
      </c>
      <c r="H3295" s="10">
        <v>0.70478050246464297</v>
      </c>
      <c r="I3295" s="10">
        <v>-3.09232766688591E-2</v>
      </c>
      <c r="J3295" s="10">
        <v>2.0904731015403799E-2</v>
      </c>
      <c r="K3295" s="10">
        <v>0.99500325265714895</v>
      </c>
      <c r="L3295" s="10">
        <v>0.969549957324919</v>
      </c>
      <c r="M3295" s="10">
        <v>1.02112476548387</v>
      </c>
    </row>
    <row r="3296" spans="1:13" x14ac:dyDescent="0.25">
      <c r="A3296" s="68" t="s">
        <v>1108</v>
      </c>
      <c r="B3296" s="68" t="s">
        <v>1111</v>
      </c>
      <c r="C3296" s="68" t="s">
        <v>1344</v>
      </c>
      <c r="D3296" s="10" t="s">
        <v>2110</v>
      </c>
      <c r="E3296" s="10">
        <v>4</v>
      </c>
      <c r="F3296" s="10">
        <v>8.4039029256922904E-4</v>
      </c>
      <c r="G3296" s="10">
        <v>1.8853631901158199E-2</v>
      </c>
      <c r="H3296" s="10">
        <v>0.96724754843903404</v>
      </c>
      <c r="I3296" s="10">
        <v>-3.6112728233700903E-2</v>
      </c>
      <c r="J3296" s="10">
        <v>3.7793508818839298E-2</v>
      </c>
      <c r="K3296" s="10">
        <v>1.00084074351943</v>
      </c>
      <c r="L3296" s="10">
        <v>0.96453155741561003</v>
      </c>
      <c r="M3296" s="10">
        <v>1.0385167661828201</v>
      </c>
    </row>
    <row r="3297" spans="1:13" x14ac:dyDescent="0.25">
      <c r="A3297" s="68" t="s">
        <v>1108</v>
      </c>
      <c r="B3297" s="68" t="s">
        <v>1111</v>
      </c>
      <c r="C3297" s="68" t="s">
        <v>1344</v>
      </c>
      <c r="D3297" s="10" t="s">
        <v>2109</v>
      </c>
      <c r="E3297" s="10">
        <v>4</v>
      </c>
      <c r="F3297" s="10">
        <v>1.3547959076643599E-3</v>
      </c>
      <c r="G3297" s="10">
        <v>1.7736902269669098E-2</v>
      </c>
      <c r="H3297" s="10">
        <v>0.943923210447699</v>
      </c>
      <c r="I3297" s="10">
        <v>-3.3409532540887001E-2</v>
      </c>
      <c r="J3297" s="10">
        <v>3.6119124356215802E-2</v>
      </c>
      <c r="K3297" s="10">
        <v>1.0013557140582301</v>
      </c>
      <c r="L3297" s="10">
        <v>0.96714240218952696</v>
      </c>
      <c r="M3297" s="10">
        <v>1.03677934480694</v>
      </c>
    </row>
    <row r="3298" spans="1:13" x14ac:dyDescent="0.25">
      <c r="A3298" s="68" t="s">
        <v>1110</v>
      </c>
      <c r="B3298" s="68" t="s">
        <v>1113</v>
      </c>
      <c r="C3298" s="68" t="s">
        <v>1344</v>
      </c>
      <c r="D3298" s="10" t="s">
        <v>2113</v>
      </c>
      <c r="E3298" s="10">
        <v>8</v>
      </c>
      <c r="F3298" s="10">
        <v>-9.8137241199435996E-4</v>
      </c>
      <c r="G3298" s="10">
        <v>8.12847912456135E-3</v>
      </c>
      <c r="H3298" s="10">
        <v>0.903902837451658</v>
      </c>
      <c r="I3298" s="10">
        <v>-1.69131914961346E-2</v>
      </c>
      <c r="J3298" s="10">
        <v>1.4950446672145901E-2</v>
      </c>
      <c r="K3298" s="10">
        <v>0.99901910897642499</v>
      </c>
      <c r="L3298" s="10">
        <v>0.98322903357171099</v>
      </c>
      <c r="M3298" s="10">
        <v>1.0150627636315199</v>
      </c>
    </row>
    <row r="3299" spans="1:13" x14ac:dyDescent="0.25">
      <c r="A3299" s="68" t="s">
        <v>1110</v>
      </c>
      <c r="B3299" s="68" t="s">
        <v>1113</v>
      </c>
      <c r="C3299" s="68" t="s">
        <v>1344</v>
      </c>
      <c r="D3299" s="10" t="s">
        <v>2112</v>
      </c>
      <c r="E3299" s="10">
        <v>8</v>
      </c>
      <c r="F3299" s="10">
        <v>2.8381310547551299E-2</v>
      </c>
      <c r="G3299" s="10">
        <v>2.5006139552466802E-2</v>
      </c>
      <c r="H3299" s="10">
        <v>0.29968334953847597</v>
      </c>
      <c r="I3299" s="10">
        <v>-2.0630722975283601E-2</v>
      </c>
      <c r="J3299" s="10">
        <v>7.7393344070386103E-2</v>
      </c>
      <c r="K3299" s="10">
        <v>1.0287878973156599</v>
      </c>
      <c r="L3299" s="10">
        <v>0.97958063440931298</v>
      </c>
      <c r="M3299" s="10">
        <v>1.08046698810189</v>
      </c>
    </row>
    <row r="3300" spans="1:13" x14ac:dyDescent="0.25">
      <c r="A3300" s="68" t="s">
        <v>1110</v>
      </c>
      <c r="B3300" s="68" t="s">
        <v>1113</v>
      </c>
      <c r="C3300" s="68" t="s">
        <v>1344</v>
      </c>
      <c r="D3300" s="10" t="s">
        <v>2111</v>
      </c>
      <c r="E3300" s="10">
        <v>8</v>
      </c>
      <c r="F3300" s="10">
        <v>-5.3563995753842996E-3</v>
      </c>
      <c r="G3300" s="10">
        <v>9.7350296189706604E-3</v>
      </c>
      <c r="H3300" s="10">
        <v>0.58216908068561002</v>
      </c>
      <c r="I3300" s="10">
        <v>-2.4437057628566801E-2</v>
      </c>
      <c r="J3300" s="10">
        <v>1.37242584777982E-2</v>
      </c>
      <c r="K3300" s="10">
        <v>0.99465792035365896</v>
      </c>
      <c r="L3300" s="10">
        <v>0.97585910987195701</v>
      </c>
      <c r="M3300" s="10">
        <v>1.0138188684348901</v>
      </c>
    </row>
    <row r="3301" spans="1:13" x14ac:dyDescent="0.25">
      <c r="A3301" s="68" t="s">
        <v>1110</v>
      </c>
      <c r="B3301" s="68" t="s">
        <v>1113</v>
      </c>
      <c r="C3301" s="68" t="s">
        <v>1344</v>
      </c>
      <c r="D3301" s="10" t="s">
        <v>2110</v>
      </c>
      <c r="E3301" s="10">
        <v>8</v>
      </c>
      <c r="F3301" s="10">
        <v>-8.6604072711542902E-3</v>
      </c>
      <c r="G3301" s="10">
        <v>1.60070291862494E-2</v>
      </c>
      <c r="H3301" s="10">
        <v>0.605263146806998</v>
      </c>
      <c r="I3301" s="10">
        <v>-4.0034184476203202E-2</v>
      </c>
      <c r="J3301" s="10">
        <v>2.2713369933894601E-2</v>
      </c>
      <c r="K3301" s="10">
        <v>0.99137698603096103</v>
      </c>
      <c r="L3301" s="10">
        <v>0.96075659562997695</v>
      </c>
      <c r="M3301" s="10">
        <v>1.0229732826214799</v>
      </c>
    </row>
    <row r="3302" spans="1:13" x14ac:dyDescent="0.25">
      <c r="A3302" s="68" t="s">
        <v>1110</v>
      </c>
      <c r="B3302" s="68" t="s">
        <v>1113</v>
      </c>
      <c r="C3302" s="68" t="s">
        <v>1344</v>
      </c>
      <c r="D3302" s="10" t="s">
        <v>2109</v>
      </c>
      <c r="E3302" s="10">
        <v>8</v>
      </c>
      <c r="F3302" s="10">
        <v>-1.01790242898714E-2</v>
      </c>
      <c r="G3302" s="10">
        <v>1.7598569745369701E-2</v>
      </c>
      <c r="H3302" s="10">
        <v>0.58111700178872505</v>
      </c>
      <c r="I3302" s="10">
        <v>-4.4672220990796097E-2</v>
      </c>
      <c r="J3302" s="10">
        <v>2.4314172411053301E-2</v>
      </c>
      <c r="K3302" s="10">
        <v>0.98987260664519505</v>
      </c>
      <c r="L3302" s="10">
        <v>0.95631088910185302</v>
      </c>
      <c r="M3302" s="10">
        <v>1.02461217220564</v>
      </c>
    </row>
    <row r="3303" spans="1:13" x14ac:dyDescent="0.25">
      <c r="A3303" s="68" t="s">
        <v>1112</v>
      </c>
      <c r="B3303" s="68" t="s">
        <v>1115</v>
      </c>
      <c r="C3303" s="68" t="s">
        <v>1344</v>
      </c>
      <c r="D3303" s="10" t="s">
        <v>2113</v>
      </c>
      <c r="E3303" s="10">
        <v>6</v>
      </c>
      <c r="F3303" s="10">
        <v>1.6431754997420198E-2</v>
      </c>
      <c r="G3303" s="10">
        <v>6.8064593271707201E-3</v>
      </c>
      <c r="H3303" s="10">
        <v>1.57723416931949E-2</v>
      </c>
      <c r="I3303" s="10">
        <v>3.0910947161656198E-3</v>
      </c>
      <c r="J3303" s="10">
        <v>2.9772415278674899E-2</v>
      </c>
      <c r="K3303" s="10">
        <v>1.01656749876716</v>
      </c>
      <c r="L3303" s="10">
        <v>1.0030958770757401</v>
      </c>
      <c r="M3303" s="10">
        <v>1.0302200449296399</v>
      </c>
    </row>
    <row r="3304" spans="1:13" x14ac:dyDescent="0.25">
      <c r="A3304" s="68" t="s">
        <v>1112</v>
      </c>
      <c r="B3304" s="68" t="s">
        <v>1115</v>
      </c>
      <c r="C3304" s="68" t="s">
        <v>1344</v>
      </c>
      <c r="D3304" s="10" t="s">
        <v>2112</v>
      </c>
      <c r="E3304" s="10">
        <v>6</v>
      </c>
      <c r="F3304" s="10">
        <v>1.9300799768021701E-3</v>
      </c>
      <c r="G3304" s="10">
        <v>3.2095422281062498E-2</v>
      </c>
      <c r="H3304" s="10">
        <v>0.95493218881446396</v>
      </c>
      <c r="I3304" s="10">
        <v>-6.0976947694080401E-2</v>
      </c>
      <c r="J3304" s="10">
        <v>6.48371076476848E-2</v>
      </c>
      <c r="K3304" s="10">
        <v>1.00193194378006</v>
      </c>
      <c r="L3304" s="10">
        <v>0.94084492817113197</v>
      </c>
      <c r="M3304" s="10">
        <v>1.0669852064976</v>
      </c>
    </row>
    <row r="3305" spans="1:13" x14ac:dyDescent="0.25">
      <c r="A3305" s="68" t="s">
        <v>1112</v>
      </c>
      <c r="B3305" s="68" t="s">
        <v>1115</v>
      </c>
      <c r="C3305" s="68" t="s">
        <v>1344</v>
      </c>
      <c r="D3305" s="10" t="s">
        <v>2111</v>
      </c>
      <c r="E3305" s="10">
        <v>6</v>
      </c>
      <c r="F3305" s="10">
        <v>1.2308696535378199E-2</v>
      </c>
      <c r="G3305" s="10">
        <v>9.3357496225778807E-3</v>
      </c>
      <c r="H3305" s="10">
        <v>0.18735386064595899</v>
      </c>
      <c r="I3305" s="10">
        <v>-5.9893727248744198E-3</v>
      </c>
      <c r="J3305" s="10">
        <v>3.0606765795630899E-2</v>
      </c>
      <c r="K3305" s="10">
        <v>1.0123847603021501</v>
      </c>
      <c r="L3305" s="10">
        <v>0.99402852781245099</v>
      </c>
      <c r="M3305" s="10">
        <v>1.03107996824555</v>
      </c>
    </row>
    <row r="3306" spans="1:13" x14ac:dyDescent="0.25">
      <c r="A3306" s="68" t="s">
        <v>1112</v>
      </c>
      <c r="B3306" s="68" t="s">
        <v>1115</v>
      </c>
      <c r="C3306" s="68" t="s">
        <v>1344</v>
      </c>
      <c r="D3306" s="10" t="s">
        <v>2110</v>
      </c>
      <c r="E3306" s="10">
        <v>6</v>
      </c>
      <c r="F3306" s="10">
        <v>1.00763200829378E-2</v>
      </c>
      <c r="G3306" s="10">
        <v>1.1896858861796301E-2</v>
      </c>
      <c r="H3306" s="10">
        <v>0.43566369021283102</v>
      </c>
      <c r="I3306" s="10">
        <v>-1.3241523286183001E-2</v>
      </c>
      <c r="J3306" s="10">
        <v>3.3394163452058499E-2</v>
      </c>
      <c r="K3306" s="10">
        <v>1.0101272571384099</v>
      </c>
      <c r="L3306" s="10">
        <v>0.98684576000397595</v>
      </c>
      <c r="M3306" s="10">
        <v>1.03395800738898</v>
      </c>
    </row>
    <row r="3307" spans="1:13" x14ac:dyDescent="0.25">
      <c r="A3307" s="68" t="s">
        <v>1112</v>
      </c>
      <c r="B3307" s="68" t="s">
        <v>1115</v>
      </c>
      <c r="C3307" s="68" t="s">
        <v>1344</v>
      </c>
      <c r="D3307" s="10" t="s">
        <v>2109</v>
      </c>
      <c r="E3307" s="10">
        <v>6</v>
      </c>
      <c r="F3307" s="10">
        <v>2.7469523363128499E-2</v>
      </c>
      <c r="G3307" s="10">
        <v>1.31220911111298E-2</v>
      </c>
      <c r="H3307" s="10">
        <v>9.05105843850115E-2</v>
      </c>
      <c r="I3307" s="10">
        <v>1.7502247853141699E-3</v>
      </c>
      <c r="J3307" s="10">
        <v>5.3188821940942897E-2</v>
      </c>
      <c r="K3307" s="10">
        <v>1.02785028920988</v>
      </c>
      <c r="L3307" s="10">
        <v>1.00175175732268</v>
      </c>
      <c r="M3307" s="10">
        <v>1.0546287633698901</v>
      </c>
    </row>
    <row r="3308" spans="1:13" x14ac:dyDescent="0.25">
      <c r="A3308" s="68" t="s">
        <v>1114</v>
      </c>
      <c r="B3308" s="68" t="s">
        <v>1117</v>
      </c>
      <c r="C3308" s="68" t="s">
        <v>1344</v>
      </c>
      <c r="D3308" s="10" t="s">
        <v>2113</v>
      </c>
      <c r="E3308" s="10">
        <v>8</v>
      </c>
      <c r="F3308" s="10">
        <v>-2.6424820658628701E-3</v>
      </c>
      <c r="G3308" s="10">
        <v>7.5814919792195502E-3</v>
      </c>
      <c r="H3308" s="10">
        <v>0.72743182165700204</v>
      </c>
      <c r="I3308" s="10">
        <v>-1.7502206345133199E-2</v>
      </c>
      <c r="J3308" s="10">
        <v>1.2217242213407401E-2</v>
      </c>
      <c r="K3308" s="10">
        <v>0.99736100621662005</v>
      </c>
      <c r="L3308" s="10">
        <v>0.98265006759748696</v>
      </c>
      <c r="M3308" s="10">
        <v>1.01229217757393</v>
      </c>
    </row>
    <row r="3309" spans="1:13" x14ac:dyDescent="0.25">
      <c r="A3309" s="68" t="s">
        <v>1114</v>
      </c>
      <c r="B3309" s="68" t="s">
        <v>1117</v>
      </c>
      <c r="C3309" s="68" t="s">
        <v>1344</v>
      </c>
      <c r="D3309" s="10" t="s">
        <v>2112</v>
      </c>
      <c r="E3309" s="10">
        <v>8</v>
      </c>
      <c r="F3309" s="10">
        <v>2.0465209895437499E-3</v>
      </c>
      <c r="G3309" s="10">
        <v>3.2032097243957898E-2</v>
      </c>
      <c r="H3309" s="10">
        <v>0.95113341887459801</v>
      </c>
      <c r="I3309" s="10">
        <v>-6.0736389608613703E-2</v>
      </c>
      <c r="J3309" s="10">
        <v>6.48294315877012E-2</v>
      </c>
      <c r="K3309" s="10">
        <v>1.0020486165429101</v>
      </c>
      <c r="L3309" s="10">
        <v>0.94107128325045497</v>
      </c>
      <c r="M3309" s="10">
        <v>1.0669770162865899</v>
      </c>
    </row>
    <row r="3310" spans="1:13" x14ac:dyDescent="0.25">
      <c r="A3310" s="68" t="s">
        <v>1114</v>
      </c>
      <c r="B3310" s="68" t="s">
        <v>1117</v>
      </c>
      <c r="C3310" s="68" t="s">
        <v>1344</v>
      </c>
      <c r="D3310" s="10" t="s">
        <v>2111</v>
      </c>
      <c r="E3310" s="10">
        <v>8</v>
      </c>
      <c r="F3310" s="10">
        <v>4.3481032359476502E-3</v>
      </c>
      <c r="G3310" s="10">
        <v>9.7586307039644205E-3</v>
      </c>
      <c r="H3310" s="10">
        <v>0.65591157544531598</v>
      </c>
      <c r="I3310" s="10">
        <v>-1.47788129438226E-2</v>
      </c>
      <c r="J3310" s="10">
        <v>2.3475019415717901E-2</v>
      </c>
      <c r="K3310" s="10">
        <v>1.0043575699525999</v>
      </c>
      <c r="L3310" s="10">
        <v>0.98532985771243298</v>
      </c>
      <c r="M3310" s="10">
        <v>1.0237527264859301</v>
      </c>
    </row>
    <row r="3311" spans="1:13" x14ac:dyDescent="0.25">
      <c r="A3311" s="68" t="s">
        <v>1114</v>
      </c>
      <c r="B3311" s="68" t="s">
        <v>1117</v>
      </c>
      <c r="C3311" s="68" t="s">
        <v>1344</v>
      </c>
      <c r="D3311" s="10" t="s">
        <v>2110</v>
      </c>
      <c r="E3311" s="10">
        <v>8</v>
      </c>
      <c r="F3311" s="10">
        <v>3.11578235461681E-3</v>
      </c>
      <c r="G3311" s="10">
        <v>1.38994909699663E-2</v>
      </c>
      <c r="H3311" s="10">
        <v>0.82903107261825104</v>
      </c>
      <c r="I3311" s="10">
        <v>-2.4127219946517099E-2</v>
      </c>
      <c r="J3311" s="10">
        <v>3.03587846557507E-2</v>
      </c>
      <c r="K3311" s="10">
        <v>1.00312064144977</v>
      </c>
      <c r="L3311" s="10">
        <v>0.97616151464234402</v>
      </c>
      <c r="M3311" s="10">
        <v>1.0308243115600499</v>
      </c>
    </row>
    <row r="3312" spans="1:13" x14ac:dyDescent="0.25">
      <c r="A3312" s="68" t="s">
        <v>1114</v>
      </c>
      <c r="B3312" s="68" t="s">
        <v>1117</v>
      </c>
      <c r="C3312" s="68" t="s">
        <v>1344</v>
      </c>
      <c r="D3312" s="10" t="s">
        <v>2109</v>
      </c>
      <c r="E3312" s="10">
        <v>8</v>
      </c>
      <c r="F3312" s="10">
        <v>9.0751187623297502E-4</v>
      </c>
      <c r="G3312" s="10">
        <v>1.5711755546031402E-2</v>
      </c>
      <c r="H3312" s="10">
        <v>0.95555398659453505</v>
      </c>
      <c r="I3312" s="10">
        <v>-2.9887528993988499E-2</v>
      </c>
      <c r="J3312" s="10">
        <v>3.1702552746454497E-2</v>
      </c>
      <c r="K3312" s="10">
        <v>1.00090792378973</v>
      </c>
      <c r="L3312" s="10">
        <v>0.97055468667211098</v>
      </c>
      <c r="M3312" s="10">
        <v>1.03221043148032</v>
      </c>
    </row>
    <row r="3313" spans="1:13" x14ac:dyDescent="0.25">
      <c r="A3313" s="68" t="s">
        <v>1116</v>
      </c>
      <c r="B3313" s="68" t="s">
        <v>1119</v>
      </c>
      <c r="C3313" s="68" t="s">
        <v>1344</v>
      </c>
      <c r="D3313" s="10" t="s">
        <v>2113</v>
      </c>
      <c r="E3313" s="10">
        <v>7</v>
      </c>
      <c r="F3313" s="10">
        <v>3.87414925073756E-3</v>
      </c>
      <c r="G3313" s="10">
        <v>5.8691572864078001E-3</v>
      </c>
      <c r="H3313" s="10">
        <v>0.50919856643790495</v>
      </c>
      <c r="I3313" s="10">
        <v>-7.6293990306217302E-3</v>
      </c>
      <c r="J3313" s="10">
        <v>1.53776975320968E-2</v>
      </c>
      <c r="K3313" s="10">
        <v>1.00388166346754</v>
      </c>
      <c r="L3313" s="10">
        <v>0.99239963096012096</v>
      </c>
      <c r="M3313" s="10">
        <v>1.0154965427298299</v>
      </c>
    </row>
    <row r="3314" spans="1:13" x14ac:dyDescent="0.25">
      <c r="A3314" s="68" t="s">
        <v>1116</v>
      </c>
      <c r="B3314" s="68" t="s">
        <v>1119</v>
      </c>
      <c r="C3314" s="68" t="s">
        <v>1344</v>
      </c>
      <c r="D3314" s="10" t="s">
        <v>2112</v>
      </c>
      <c r="E3314" s="10">
        <v>7</v>
      </c>
      <c r="F3314" s="10">
        <v>3.3889711346376701E-2</v>
      </c>
      <c r="G3314" s="10">
        <v>4.5545612895743298E-2</v>
      </c>
      <c r="H3314" s="10">
        <v>0.490294724307684</v>
      </c>
      <c r="I3314" s="10">
        <v>-5.5379689929280197E-2</v>
      </c>
      <c r="J3314" s="10">
        <v>0.12315911262203399</v>
      </c>
      <c r="K3314" s="10">
        <v>1.03447051007668</v>
      </c>
      <c r="L3314" s="10">
        <v>0.94612584529070998</v>
      </c>
      <c r="M3314" s="10">
        <v>1.1310643732488801</v>
      </c>
    </row>
    <row r="3315" spans="1:13" x14ac:dyDescent="0.25">
      <c r="A3315" s="68" t="s">
        <v>1116</v>
      </c>
      <c r="B3315" s="68" t="s">
        <v>1119</v>
      </c>
      <c r="C3315" s="68" t="s">
        <v>1344</v>
      </c>
      <c r="D3315" s="10" t="s">
        <v>2111</v>
      </c>
      <c r="E3315" s="10">
        <v>7</v>
      </c>
      <c r="F3315" s="10">
        <v>5.4938755917527202E-3</v>
      </c>
      <c r="G3315" s="10">
        <v>7.6919806533242699E-3</v>
      </c>
      <c r="H3315" s="10">
        <v>0.47508237690754701</v>
      </c>
      <c r="I3315" s="10">
        <v>-9.5824064887628391E-3</v>
      </c>
      <c r="J3315" s="10">
        <v>2.0570157672268299E-2</v>
      </c>
      <c r="K3315" s="10">
        <v>1.0055089946008999</v>
      </c>
      <c r="L3315" s="10">
        <v>0.99046335847215405</v>
      </c>
      <c r="M3315" s="10">
        <v>1.02078318150296</v>
      </c>
    </row>
    <row r="3316" spans="1:13" x14ac:dyDescent="0.25">
      <c r="A3316" s="68" t="s">
        <v>1116</v>
      </c>
      <c r="B3316" s="68" t="s">
        <v>1119</v>
      </c>
      <c r="C3316" s="68" t="s">
        <v>1344</v>
      </c>
      <c r="D3316" s="10" t="s">
        <v>2110</v>
      </c>
      <c r="E3316" s="10">
        <v>7</v>
      </c>
      <c r="F3316" s="10">
        <v>1.05313278399879E-2</v>
      </c>
      <c r="G3316" s="10">
        <v>1.2370738860631499E-2</v>
      </c>
      <c r="H3316" s="10">
        <v>0.42726132921361498</v>
      </c>
      <c r="I3316" s="10">
        <v>-1.37153203268498E-2</v>
      </c>
      <c r="J3316" s="10">
        <v>3.4777976006825702E-2</v>
      </c>
      <c r="K3316" s="10">
        <v>1.0105869774562399</v>
      </c>
      <c r="L3316" s="10">
        <v>0.98637830615116195</v>
      </c>
      <c r="M3316" s="10">
        <v>1.03538980189983</v>
      </c>
    </row>
    <row r="3317" spans="1:13" x14ac:dyDescent="0.25">
      <c r="A3317" s="68" t="s">
        <v>1116</v>
      </c>
      <c r="B3317" s="68" t="s">
        <v>1119</v>
      </c>
      <c r="C3317" s="68" t="s">
        <v>1344</v>
      </c>
      <c r="D3317" s="10" t="s">
        <v>2109</v>
      </c>
      <c r="E3317" s="10">
        <v>7</v>
      </c>
      <c r="F3317" s="10">
        <v>1.15851616234511E-2</v>
      </c>
      <c r="G3317" s="10">
        <v>1.25238324079711E-2</v>
      </c>
      <c r="H3317" s="10">
        <v>0.39062841167919599</v>
      </c>
      <c r="I3317" s="10">
        <v>-1.29615498961722E-2</v>
      </c>
      <c r="J3317" s="10">
        <v>3.6131873143074401E-2</v>
      </c>
      <c r="K3317" s="10">
        <v>1.0116525295129799</v>
      </c>
      <c r="L3317" s="10">
        <v>0.98712208923743305</v>
      </c>
      <c r="M3317" s="10">
        <v>1.03679256257008</v>
      </c>
    </row>
    <row r="3318" spans="1:13" x14ac:dyDescent="0.25">
      <c r="A3318" s="68" t="s">
        <v>1118</v>
      </c>
      <c r="B3318" s="68" t="s">
        <v>1121</v>
      </c>
      <c r="C3318" s="68" t="s">
        <v>1344</v>
      </c>
      <c r="D3318" s="10" t="s">
        <v>2113</v>
      </c>
      <c r="E3318" s="10">
        <v>3</v>
      </c>
      <c r="F3318" s="10">
        <v>-2.4983756543753299E-2</v>
      </c>
      <c r="G3318" s="10">
        <v>1.1508189423405899E-2</v>
      </c>
      <c r="H3318" s="10">
        <v>2.9934605862122599E-2</v>
      </c>
      <c r="I3318" s="10">
        <v>-4.7539807813628897E-2</v>
      </c>
      <c r="J3318" s="10">
        <v>-2.4277052738777101E-3</v>
      </c>
      <c r="K3318" s="10">
        <v>0.975325754560884</v>
      </c>
      <c r="L3318" s="10">
        <v>0.95357251274020205</v>
      </c>
      <c r="M3318" s="10">
        <v>0.99757523921930102</v>
      </c>
    </row>
    <row r="3319" spans="1:13" x14ac:dyDescent="0.25">
      <c r="A3319" s="68" t="s">
        <v>1118</v>
      </c>
      <c r="B3319" s="68" t="s">
        <v>1121</v>
      </c>
      <c r="C3319" s="68" t="s">
        <v>1344</v>
      </c>
      <c r="D3319" s="10" t="s">
        <v>2112</v>
      </c>
      <c r="E3319" s="10">
        <v>3</v>
      </c>
      <c r="F3319" s="10">
        <v>0.21650359495639501</v>
      </c>
      <c r="G3319" s="10">
        <v>0.18511273092821701</v>
      </c>
      <c r="H3319" s="10">
        <v>0.45034191468616602</v>
      </c>
      <c r="I3319" s="10">
        <v>-0.14631735766291001</v>
      </c>
      <c r="J3319" s="10">
        <v>0.57932454757570095</v>
      </c>
      <c r="K3319" s="10">
        <v>1.2417275493022</v>
      </c>
      <c r="L3319" s="10">
        <v>0.86388349962817501</v>
      </c>
      <c r="M3319" s="10">
        <v>1.7848324540979099</v>
      </c>
    </row>
    <row r="3320" spans="1:13" x14ac:dyDescent="0.25">
      <c r="A3320" s="68" t="s">
        <v>1118</v>
      </c>
      <c r="B3320" s="68" t="s">
        <v>1121</v>
      </c>
      <c r="C3320" s="68" t="s">
        <v>1344</v>
      </c>
      <c r="D3320" s="10" t="s">
        <v>2111</v>
      </c>
      <c r="E3320" s="10">
        <v>3</v>
      </c>
      <c r="F3320" s="10">
        <v>-2.5839997310336399E-2</v>
      </c>
      <c r="G3320" s="10">
        <v>1.4362122707234E-2</v>
      </c>
      <c r="H3320" s="10">
        <v>7.1990725404540004E-2</v>
      </c>
      <c r="I3320" s="10">
        <v>-5.3989757816515001E-2</v>
      </c>
      <c r="J3320" s="10">
        <v>2.30976319584218E-3</v>
      </c>
      <c r="K3320" s="10">
        <v>0.97449099831629404</v>
      </c>
      <c r="L3320" s="10">
        <v>0.94744181032496699</v>
      </c>
      <c r="M3320" s="10">
        <v>1.00231243275381</v>
      </c>
    </row>
    <row r="3321" spans="1:13" x14ac:dyDescent="0.25">
      <c r="A3321" s="68" t="s">
        <v>1118</v>
      </c>
      <c r="B3321" s="68" t="s">
        <v>1121</v>
      </c>
      <c r="C3321" s="68" t="s">
        <v>1344</v>
      </c>
      <c r="D3321" s="10" t="s">
        <v>2110</v>
      </c>
      <c r="E3321" s="10">
        <v>3</v>
      </c>
      <c r="F3321" s="10">
        <v>-3.0742348051431102E-2</v>
      </c>
      <c r="G3321" s="10">
        <v>1.8735185947030102E-2</v>
      </c>
      <c r="H3321" s="10">
        <v>0.242511202269692</v>
      </c>
      <c r="I3321" s="10">
        <v>-6.7463312507609993E-2</v>
      </c>
      <c r="J3321" s="10">
        <v>5.9786164047478801E-3</v>
      </c>
      <c r="K3321" s="10">
        <v>0.96972539252837098</v>
      </c>
      <c r="L3321" s="10">
        <v>0.93476201406123105</v>
      </c>
      <c r="M3321" s="10">
        <v>1.00599652400157</v>
      </c>
    </row>
    <row r="3322" spans="1:13" x14ac:dyDescent="0.25">
      <c r="A3322" s="68" t="s">
        <v>1118</v>
      </c>
      <c r="B3322" s="68" t="s">
        <v>1121</v>
      </c>
      <c r="C3322" s="68" t="s">
        <v>1344</v>
      </c>
      <c r="D3322" s="10" t="s">
        <v>2109</v>
      </c>
      <c r="E3322" s="10">
        <v>3</v>
      </c>
      <c r="F3322" s="10">
        <v>-3.2709222450743702E-2</v>
      </c>
      <c r="G3322" s="10">
        <v>1.8552030788325E-2</v>
      </c>
      <c r="H3322" s="10">
        <v>0.21993635145214899</v>
      </c>
      <c r="I3322" s="10">
        <v>-6.9071202795860695E-2</v>
      </c>
      <c r="J3322" s="10">
        <v>3.6527578943733601E-3</v>
      </c>
      <c r="K3322" s="10">
        <v>0.96781993898762397</v>
      </c>
      <c r="L3322" s="10">
        <v>0.93326022697498001</v>
      </c>
      <c r="M3322" s="10">
        <v>1.00365943734482</v>
      </c>
    </row>
    <row r="3323" spans="1:13" x14ac:dyDescent="0.25">
      <c r="A3323" s="68" t="s">
        <v>1120</v>
      </c>
      <c r="B3323" s="68" t="s">
        <v>1123</v>
      </c>
      <c r="C3323" s="68" t="s">
        <v>1344</v>
      </c>
      <c r="D3323" s="10" t="s">
        <v>2113</v>
      </c>
      <c r="E3323" s="10">
        <v>4</v>
      </c>
      <c r="F3323" s="10">
        <v>1.45897605737837E-2</v>
      </c>
      <c r="G3323" s="10">
        <v>1.7089272206612299E-2</v>
      </c>
      <c r="H3323" s="10">
        <v>0.39325019038574099</v>
      </c>
      <c r="I3323" s="10">
        <v>-1.8905212951176399E-2</v>
      </c>
      <c r="J3323" s="10">
        <v>4.8084734098743899E-2</v>
      </c>
      <c r="K3323" s="10">
        <v>1.0146967106228</v>
      </c>
      <c r="L3323" s="10">
        <v>0.98127236974680299</v>
      </c>
      <c r="M3323" s="10">
        <v>1.04925955962094</v>
      </c>
    </row>
    <row r="3324" spans="1:13" x14ac:dyDescent="0.25">
      <c r="A3324" s="68" t="s">
        <v>1120</v>
      </c>
      <c r="B3324" s="68" t="s">
        <v>1123</v>
      </c>
      <c r="C3324" s="68" t="s">
        <v>1344</v>
      </c>
      <c r="D3324" s="10" t="s">
        <v>2112</v>
      </c>
      <c r="E3324" s="10">
        <v>4</v>
      </c>
      <c r="F3324" s="10">
        <v>8.6481022432679799E-2</v>
      </c>
      <c r="G3324" s="10">
        <v>3.83298604549549E-2</v>
      </c>
      <c r="H3324" s="10">
        <v>0.152689209954012</v>
      </c>
      <c r="I3324" s="10">
        <v>1.1354495940968301E-2</v>
      </c>
      <c r="J3324" s="10">
        <v>0.161607548924391</v>
      </c>
      <c r="K3324" s="10">
        <v>1.0903306756976401</v>
      </c>
      <c r="L3324" s="10">
        <v>1.01141920290308</v>
      </c>
      <c r="M3324" s="10">
        <v>1.17539886424441</v>
      </c>
    </row>
    <row r="3325" spans="1:13" x14ac:dyDescent="0.25">
      <c r="A3325" s="68" t="s">
        <v>1120</v>
      </c>
      <c r="B3325" s="68" t="s">
        <v>1123</v>
      </c>
      <c r="C3325" s="68" t="s">
        <v>1344</v>
      </c>
      <c r="D3325" s="10" t="s">
        <v>2111</v>
      </c>
      <c r="E3325" s="10">
        <v>4</v>
      </c>
      <c r="F3325" s="10">
        <v>7.2883010262513896E-3</v>
      </c>
      <c r="G3325" s="10">
        <v>1.339593352621E-2</v>
      </c>
      <c r="H3325" s="10">
        <v>0.58639456370119003</v>
      </c>
      <c r="I3325" s="10">
        <v>-1.89677286851202E-2</v>
      </c>
      <c r="J3325" s="10">
        <v>3.3544330737622897E-2</v>
      </c>
      <c r="K3325" s="10">
        <v>1.0073149253348599</v>
      </c>
      <c r="L3325" s="10">
        <v>0.98121102670188298</v>
      </c>
      <c r="M3325" s="10">
        <v>1.03411328571491</v>
      </c>
    </row>
    <row r="3326" spans="1:13" x14ac:dyDescent="0.25">
      <c r="A3326" s="68" t="s">
        <v>1120</v>
      </c>
      <c r="B3326" s="68" t="s">
        <v>1123</v>
      </c>
      <c r="C3326" s="68" t="s">
        <v>1344</v>
      </c>
      <c r="D3326" s="10" t="s">
        <v>2110</v>
      </c>
      <c r="E3326" s="10">
        <v>4</v>
      </c>
      <c r="F3326" s="10">
        <v>-1.17336403056509E-2</v>
      </c>
      <c r="G3326" s="10">
        <v>3.0186077176613299E-2</v>
      </c>
      <c r="H3326" s="10">
        <v>0.72343634202123897</v>
      </c>
      <c r="I3326" s="10">
        <v>-7.0898351571812998E-2</v>
      </c>
      <c r="J3326" s="10">
        <v>4.7431070960511197E-2</v>
      </c>
      <c r="K3326" s="10">
        <v>0.98833493039507803</v>
      </c>
      <c r="L3326" s="10">
        <v>0.93155657857712604</v>
      </c>
      <c r="M3326" s="10">
        <v>1.04857392143699</v>
      </c>
    </row>
    <row r="3327" spans="1:13" x14ac:dyDescent="0.25">
      <c r="A3327" s="68" t="s">
        <v>1120</v>
      </c>
      <c r="B3327" s="68" t="s">
        <v>1123</v>
      </c>
      <c r="C3327" s="68" t="s">
        <v>1344</v>
      </c>
      <c r="D3327" s="10" t="s">
        <v>2109</v>
      </c>
      <c r="E3327" s="10">
        <v>4</v>
      </c>
      <c r="F3327" s="10">
        <v>-1.2560132566196701E-2</v>
      </c>
      <c r="G3327" s="10">
        <v>3.0819830963457698E-2</v>
      </c>
      <c r="H3327" s="10">
        <v>0.71095299734846396</v>
      </c>
      <c r="I3327" s="10">
        <v>-7.2967001254573796E-2</v>
      </c>
      <c r="J3327" s="10">
        <v>4.7846736122180399E-2</v>
      </c>
      <c r="K3327" s="10">
        <v>0.987518416691887</v>
      </c>
      <c r="L3327" s="10">
        <v>0.929631506193065</v>
      </c>
      <c r="M3327" s="10">
        <v>1.0490098676831201</v>
      </c>
    </row>
    <row r="3328" spans="1:13" x14ac:dyDescent="0.25">
      <c r="A3328" s="68" t="s">
        <v>1122</v>
      </c>
      <c r="B3328" s="68" t="s">
        <v>1125</v>
      </c>
      <c r="C3328" s="68" t="s">
        <v>1344</v>
      </c>
      <c r="D3328" s="10" t="s">
        <v>2113</v>
      </c>
      <c r="E3328" s="10">
        <v>6</v>
      </c>
      <c r="F3328" s="10">
        <v>-3.01202783379058E-3</v>
      </c>
      <c r="G3328" s="10">
        <v>9.1405594742598704E-3</v>
      </c>
      <c r="H3328" s="10">
        <v>0.74176014327304596</v>
      </c>
      <c r="I3328" s="10">
        <v>-2.0927524403339899E-2</v>
      </c>
      <c r="J3328" s="10">
        <v>1.4903468735758801E-2</v>
      </c>
      <c r="K3328" s="10">
        <v>0.99699250377113002</v>
      </c>
      <c r="L3328" s="10">
        <v>0.97928993662001695</v>
      </c>
      <c r="M3328" s="10">
        <v>1.01501507919765</v>
      </c>
    </row>
    <row r="3329" spans="1:13" x14ac:dyDescent="0.25">
      <c r="A3329" s="68" t="s">
        <v>1122</v>
      </c>
      <c r="B3329" s="68" t="s">
        <v>1125</v>
      </c>
      <c r="C3329" s="68" t="s">
        <v>1344</v>
      </c>
      <c r="D3329" s="10" t="s">
        <v>2112</v>
      </c>
      <c r="E3329" s="10">
        <v>6</v>
      </c>
      <c r="F3329" s="10">
        <v>3.9998120037300598E-2</v>
      </c>
      <c r="G3329" s="10">
        <v>5.7039074283424501E-2</v>
      </c>
      <c r="H3329" s="10">
        <v>0.52180345888692203</v>
      </c>
      <c r="I3329" s="10">
        <v>-7.17984655582114E-2</v>
      </c>
      <c r="J3329" s="10">
        <v>0.151794705632813</v>
      </c>
      <c r="K3329" s="10">
        <v>1.04080881750879</v>
      </c>
      <c r="L3329" s="10">
        <v>0.93071844873441201</v>
      </c>
      <c r="M3329" s="10">
        <v>1.16392126542361</v>
      </c>
    </row>
    <row r="3330" spans="1:13" x14ac:dyDescent="0.25">
      <c r="A3330" s="68" t="s">
        <v>1122</v>
      </c>
      <c r="B3330" s="68" t="s">
        <v>1125</v>
      </c>
      <c r="C3330" s="68" t="s">
        <v>1344</v>
      </c>
      <c r="D3330" s="10" t="s">
        <v>2111</v>
      </c>
      <c r="E3330" s="10">
        <v>6</v>
      </c>
      <c r="F3330" s="10">
        <v>-2.5594868643430001E-3</v>
      </c>
      <c r="G3330" s="10">
        <v>1.0896078709563901E-2</v>
      </c>
      <c r="H3330" s="10">
        <v>0.81428649378512097</v>
      </c>
      <c r="I3330" s="10">
        <v>-2.3915801135088299E-2</v>
      </c>
      <c r="J3330" s="10">
        <v>1.8796827406402299E-2</v>
      </c>
      <c r="K3330" s="10">
        <v>0.99744378582942705</v>
      </c>
      <c r="L3330" s="10">
        <v>0.97636791536726097</v>
      </c>
      <c r="M3330" s="10">
        <v>1.0189745998725399</v>
      </c>
    </row>
    <row r="3331" spans="1:13" x14ac:dyDescent="0.25">
      <c r="A3331" s="68" t="s">
        <v>1122</v>
      </c>
      <c r="B3331" s="68" t="s">
        <v>1125</v>
      </c>
      <c r="C3331" s="68" t="s">
        <v>1344</v>
      </c>
      <c r="D3331" s="10" t="s">
        <v>2110</v>
      </c>
      <c r="E3331" s="10">
        <v>6</v>
      </c>
      <c r="F3331" s="10">
        <v>-1.7962005812430799E-3</v>
      </c>
      <c r="G3331" s="10">
        <v>1.7213516562479499E-2</v>
      </c>
      <c r="H3331" s="10">
        <v>0.92094947568604002</v>
      </c>
      <c r="I3331" s="10">
        <v>-3.5534693043702999E-2</v>
      </c>
      <c r="J3331" s="10">
        <v>3.1942291881216799E-2</v>
      </c>
      <c r="K3331" s="10">
        <v>0.99820541162159704</v>
      </c>
      <c r="L3331" s="10">
        <v>0.965089251765611</v>
      </c>
      <c r="M3331" s="10">
        <v>1.0324579223815</v>
      </c>
    </row>
    <row r="3332" spans="1:13" x14ac:dyDescent="0.25">
      <c r="A3332" s="68" t="s">
        <v>1122</v>
      </c>
      <c r="B3332" s="68" t="s">
        <v>1125</v>
      </c>
      <c r="C3332" s="68" t="s">
        <v>1344</v>
      </c>
      <c r="D3332" s="10" t="s">
        <v>2109</v>
      </c>
      <c r="E3332" s="10">
        <v>6</v>
      </c>
      <c r="F3332" s="10">
        <v>-1.7962005812430799E-3</v>
      </c>
      <c r="G3332" s="10">
        <v>1.5720981820993799E-2</v>
      </c>
      <c r="H3332" s="10">
        <v>0.91348185198178</v>
      </c>
      <c r="I3332" s="10">
        <v>-3.2609324950390803E-2</v>
      </c>
      <c r="J3332" s="10">
        <v>2.90169237879047E-2</v>
      </c>
      <c r="K3332" s="10">
        <v>0.99820541162159704</v>
      </c>
      <c r="L3332" s="10">
        <v>0.96791662660966604</v>
      </c>
      <c r="M3332" s="10">
        <v>1.02944201638605</v>
      </c>
    </row>
    <row r="3333" spans="1:13" x14ac:dyDescent="0.25">
      <c r="A3333" s="68" t="s">
        <v>1124</v>
      </c>
      <c r="B3333" s="68" t="s">
        <v>1127</v>
      </c>
      <c r="C3333" s="68" t="s">
        <v>1344</v>
      </c>
      <c r="D3333" s="10" t="s">
        <v>2113</v>
      </c>
      <c r="E3333" s="10">
        <v>7</v>
      </c>
      <c r="F3333" s="10">
        <v>-6.9923501042926898E-4</v>
      </c>
      <c r="G3333" s="10">
        <v>5.2984148047694E-3</v>
      </c>
      <c r="H3333" s="10">
        <v>0.89500754170519503</v>
      </c>
      <c r="I3333" s="10">
        <v>-1.10841280277773E-2</v>
      </c>
      <c r="J3333" s="10">
        <v>9.6856580069187605E-3</v>
      </c>
      <c r="K3333" s="10">
        <v>0.99930100939740096</v>
      </c>
      <c r="L3333" s="10">
        <v>0.98897707458471396</v>
      </c>
      <c r="M3333" s="10">
        <v>1.0097327157982801</v>
      </c>
    </row>
    <row r="3334" spans="1:13" x14ac:dyDescent="0.25">
      <c r="A3334" s="68" t="s">
        <v>1124</v>
      </c>
      <c r="B3334" s="68" t="s">
        <v>1127</v>
      </c>
      <c r="C3334" s="68" t="s">
        <v>1344</v>
      </c>
      <c r="D3334" s="10" t="s">
        <v>2112</v>
      </c>
      <c r="E3334" s="10">
        <v>7</v>
      </c>
      <c r="F3334" s="10">
        <v>-3.6159008707184297E-2</v>
      </c>
      <c r="G3334" s="10">
        <v>2.9497881584831499E-2</v>
      </c>
      <c r="H3334" s="10">
        <v>0.27484941611456398</v>
      </c>
      <c r="I3334" s="10">
        <v>-9.3974856613454102E-2</v>
      </c>
      <c r="J3334" s="10">
        <v>2.1656839199085499E-2</v>
      </c>
      <c r="K3334" s="10">
        <v>0.96448691947138299</v>
      </c>
      <c r="L3334" s="10">
        <v>0.91030565011986198</v>
      </c>
      <c r="M3334" s="10">
        <v>1.02189305065712</v>
      </c>
    </row>
    <row r="3335" spans="1:13" x14ac:dyDescent="0.25">
      <c r="A3335" s="68" t="s">
        <v>1124</v>
      </c>
      <c r="B3335" s="68" t="s">
        <v>1127</v>
      </c>
      <c r="C3335" s="68" t="s">
        <v>1344</v>
      </c>
      <c r="D3335" s="10" t="s">
        <v>2111</v>
      </c>
      <c r="E3335" s="10">
        <v>7</v>
      </c>
      <c r="F3335" s="10">
        <v>6.7245061694315104E-3</v>
      </c>
      <c r="G3335" s="10">
        <v>7.2346730950459803E-3</v>
      </c>
      <c r="H3335" s="10">
        <v>0.35263879430663098</v>
      </c>
      <c r="I3335" s="10">
        <v>-7.4554530968586E-3</v>
      </c>
      <c r="J3335" s="10">
        <v>2.0904465435721602E-2</v>
      </c>
      <c r="K3335" s="10">
        <v>1.00674716642558</v>
      </c>
      <c r="L3335" s="10">
        <v>0.99257226985507596</v>
      </c>
      <c r="M3335" s="10">
        <v>1.0211244942939199</v>
      </c>
    </row>
    <row r="3336" spans="1:13" x14ac:dyDescent="0.25">
      <c r="A3336" s="68" t="s">
        <v>1124</v>
      </c>
      <c r="B3336" s="68" t="s">
        <v>1127</v>
      </c>
      <c r="C3336" s="68" t="s">
        <v>1344</v>
      </c>
      <c r="D3336" s="10" t="s">
        <v>2110</v>
      </c>
      <c r="E3336" s="10">
        <v>7</v>
      </c>
      <c r="F3336" s="10">
        <v>9.3915189227084198E-3</v>
      </c>
      <c r="G3336" s="10">
        <v>1.19741337550894E-2</v>
      </c>
      <c r="H3336" s="10">
        <v>0.46268557851284298</v>
      </c>
      <c r="I3336" s="10">
        <v>-1.4077783237266901E-2</v>
      </c>
      <c r="J3336" s="10">
        <v>3.2860821082683699E-2</v>
      </c>
      <c r="K3336" s="10">
        <v>1.0094357576176101</v>
      </c>
      <c r="L3336" s="10">
        <v>0.98602084538658996</v>
      </c>
      <c r="M3336" s="10">
        <v>1.0334067008061301</v>
      </c>
    </row>
    <row r="3337" spans="1:13" x14ac:dyDescent="0.25">
      <c r="A3337" s="68" t="s">
        <v>1124</v>
      </c>
      <c r="B3337" s="68" t="s">
        <v>1127</v>
      </c>
      <c r="C3337" s="68" t="s">
        <v>1344</v>
      </c>
      <c r="D3337" s="10" t="s">
        <v>2109</v>
      </c>
      <c r="E3337" s="10">
        <v>7</v>
      </c>
      <c r="F3337" s="10">
        <v>9.2898602073500803E-3</v>
      </c>
      <c r="G3337" s="10">
        <v>1.12358954083867E-2</v>
      </c>
      <c r="H3337" s="10">
        <v>0.43998412310849699</v>
      </c>
      <c r="I3337" s="10">
        <v>-1.2732494793087801E-2</v>
      </c>
      <c r="J3337" s="10">
        <v>3.1312215207787999E-2</v>
      </c>
      <c r="K3337" s="10">
        <v>1.0093331448910801</v>
      </c>
      <c r="L3337" s="10">
        <v>0.98734822048660997</v>
      </c>
      <c r="M3337" s="10">
        <v>1.03180759962643</v>
      </c>
    </row>
    <row r="3338" spans="1:13" x14ac:dyDescent="0.25">
      <c r="A3338" s="68" t="s">
        <v>1126</v>
      </c>
      <c r="B3338" s="68" t="s">
        <v>1131</v>
      </c>
      <c r="C3338" s="68" t="s">
        <v>1344</v>
      </c>
      <c r="D3338" s="10" t="s">
        <v>2113</v>
      </c>
      <c r="E3338" s="10">
        <v>3</v>
      </c>
      <c r="F3338" s="10">
        <v>-1.0207516442104199E-3</v>
      </c>
      <c r="G3338" s="10">
        <v>7.99551910646242E-3</v>
      </c>
      <c r="H3338" s="10">
        <v>0.89841372335947101</v>
      </c>
      <c r="I3338" s="10">
        <v>-1.6691969092876801E-2</v>
      </c>
      <c r="J3338" s="10">
        <v>1.4650465804455899E-2</v>
      </c>
      <c r="K3338" s="10">
        <v>0.99897976914553499</v>
      </c>
      <c r="L3338" s="10">
        <v>0.98344656992253998</v>
      </c>
      <c r="M3338" s="10">
        <v>1.0147583098903601</v>
      </c>
    </row>
    <row r="3339" spans="1:13" x14ac:dyDescent="0.25">
      <c r="A3339" s="68" t="s">
        <v>1126</v>
      </c>
      <c r="B3339" s="68" t="s">
        <v>1131</v>
      </c>
      <c r="C3339" s="68" t="s">
        <v>1344</v>
      </c>
      <c r="D3339" s="10" t="s">
        <v>2112</v>
      </c>
      <c r="E3339" s="10">
        <v>3</v>
      </c>
      <c r="F3339" s="10">
        <v>-1.4535596045625499E-2</v>
      </c>
      <c r="G3339" s="10">
        <v>2.40487772418903E-2</v>
      </c>
      <c r="H3339" s="10">
        <v>0.65389261920525599</v>
      </c>
      <c r="I3339" s="10">
        <v>-6.1671199439730498E-2</v>
      </c>
      <c r="J3339" s="10">
        <v>3.2600007348479502E-2</v>
      </c>
      <c r="K3339" s="10">
        <v>0.98556953572981698</v>
      </c>
      <c r="L3339" s="10">
        <v>0.94019197162170198</v>
      </c>
      <c r="M3339" s="10">
        <v>1.0331372092906199</v>
      </c>
    </row>
    <row r="3340" spans="1:13" x14ac:dyDescent="0.25">
      <c r="A3340" s="68" t="s">
        <v>1126</v>
      </c>
      <c r="B3340" s="68" t="s">
        <v>1131</v>
      </c>
      <c r="C3340" s="68" t="s">
        <v>1344</v>
      </c>
      <c r="D3340" s="10" t="s">
        <v>2111</v>
      </c>
      <c r="E3340" s="10">
        <v>3</v>
      </c>
      <c r="F3340" s="10">
        <v>8.56456152657954E-4</v>
      </c>
      <c r="G3340" s="10">
        <v>9.2989598360766496E-3</v>
      </c>
      <c r="H3340" s="10">
        <v>0.92661671288504099</v>
      </c>
      <c r="I3340" s="10">
        <v>-1.7369505126052301E-2</v>
      </c>
      <c r="J3340" s="10">
        <v>1.9082417431368199E-2</v>
      </c>
      <c r="K3340" s="10">
        <v>1.00085682301596</v>
      </c>
      <c r="L3340" s="10">
        <v>0.98278047511181399</v>
      </c>
      <c r="M3340" s="10">
        <v>1.0192656504125399</v>
      </c>
    </row>
    <row r="3341" spans="1:13" x14ac:dyDescent="0.25">
      <c r="A3341" s="68" t="s">
        <v>1126</v>
      </c>
      <c r="B3341" s="68" t="s">
        <v>1131</v>
      </c>
      <c r="C3341" s="68" t="s">
        <v>1344</v>
      </c>
      <c r="D3341" s="10" t="s">
        <v>2110</v>
      </c>
      <c r="E3341" s="10">
        <v>3</v>
      </c>
      <c r="F3341" s="10">
        <v>2.7750680972466399E-3</v>
      </c>
      <c r="G3341" s="10">
        <v>1.14564510599081E-2</v>
      </c>
      <c r="H3341" s="10">
        <v>0.83117773177981302</v>
      </c>
      <c r="I3341" s="10">
        <v>-1.9679575980173201E-2</v>
      </c>
      <c r="J3341" s="10">
        <v>2.5229712174666501E-2</v>
      </c>
      <c r="K3341" s="10">
        <v>1.0027789221629899</v>
      </c>
      <c r="L3341" s="10">
        <v>0.98051280283052</v>
      </c>
      <c r="M3341" s="10">
        <v>1.02555067494431</v>
      </c>
    </row>
    <row r="3342" spans="1:13" x14ac:dyDescent="0.25">
      <c r="A3342" s="68" t="s">
        <v>1126</v>
      </c>
      <c r="B3342" s="68" t="s">
        <v>1131</v>
      </c>
      <c r="C3342" s="68" t="s">
        <v>1344</v>
      </c>
      <c r="D3342" s="10" t="s">
        <v>2109</v>
      </c>
      <c r="E3342" s="10">
        <v>3</v>
      </c>
      <c r="F3342" s="10">
        <v>2.7271132991460501E-3</v>
      </c>
      <c r="G3342" s="10">
        <v>1.07659817608915E-2</v>
      </c>
      <c r="H3342" s="10">
        <v>0.82368984677417101</v>
      </c>
      <c r="I3342" s="10">
        <v>-1.8374210952201198E-2</v>
      </c>
      <c r="J3342" s="10">
        <v>2.3828437550493301E-2</v>
      </c>
      <c r="K3342" s="10">
        <v>1.00273083525525</v>
      </c>
      <c r="L3342" s="10">
        <v>0.981793565702479</v>
      </c>
      <c r="M3342" s="10">
        <v>1.0241146032081301</v>
      </c>
    </row>
    <row r="3343" spans="1:13" x14ac:dyDescent="0.25">
      <c r="A3343" s="68" t="s">
        <v>1128</v>
      </c>
      <c r="B3343" s="68" t="s">
        <v>1133</v>
      </c>
      <c r="C3343" s="68" t="s">
        <v>1344</v>
      </c>
      <c r="D3343" s="10" t="s">
        <v>2113</v>
      </c>
      <c r="E3343" s="10">
        <v>6</v>
      </c>
      <c r="F3343" s="10">
        <v>-1.5780390324011001E-3</v>
      </c>
      <c r="G3343" s="10">
        <v>6.8430786061077602E-3</v>
      </c>
      <c r="H3343" s="10">
        <v>0.817622717144178</v>
      </c>
      <c r="I3343" s="10">
        <v>-1.49904731003723E-2</v>
      </c>
      <c r="J3343" s="10">
        <v>1.18343950355701E-2</v>
      </c>
      <c r="K3343" s="10">
        <v>0.99842320541650997</v>
      </c>
      <c r="L3343" s="10">
        <v>0.98512132471033897</v>
      </c>
      <c r="M3343" s="10">
        <v>1.0119046985479601</v>
      </c>
    </row>
    <row r="3344" spans="1:13" x14ac:dyDescent="0.25">
      <c r="A3344" s="68" t="s">
        <v>1128</v>
      </c>
      <c r="B3344" s="68" t="s">
        <v>1133</v>
      </c>
      <c r="C3344" s="68" t="s">
        <v>1344</v>
      </c>
      <c r="D3344" s="10" t="s">
        <v>2112</v>
      </c>
      <c r="E3344" s="10">
        <v>6</v>
      </c>
      <c r="F3344" s="10">
        <v>-2.9583193800894102E-2</v>
      </c>
      <c r="G3344" s="10">
        <v>2.87720184912569E-2</v>
      </c>
      <c r="H3344" s="10">
        <v>0.36196688456845399</v>
      </c>
      <c r="I3344" s="10">
        <v>-8.5976350043757699E-2</v>
      </c>
      <c r="J3344" s="10">
        <v>2.6809962441969499E-2</v>
      </c>
      <c r="K3344" s="10">
        <v>0.97085010557099205</v>
      </c>
      <c r="L3344" s="10">
        <v>0.91761593254018403</v>
      </c>
      <c r="M3344" s="10">
        <v>1.0271725828452001</v>
      </c>
    </row>
    <row r="3345" spans="1:13" x14ac:dyDescent="0.25">
      <c r="A3345" s="68" t="s">
        <v>1128</v>
      </c>
      <c r="B3345" s="68" t="s">
        <v>1133</v>
      </c>
      <c r="C3345" s="68" t="s">
        <v>1344</v>
      </c>
      <c r="D3345" s="10" t="s">
        <v>2111</v>
      </c>
      <c r="E3345" s="10">
        <v>6</v>
      </c>
      <c r="F3345" s="10">
        <v>-3.0238735952783898E-3</v>
      </c>
      <c r="G3345" s="10">
        <v>8.6661162446385193E-3</v>
      </c>
      <c r="H3345" s="10">
        <v>0.72714137240170296</v>
      </c>
      <c r="I3345" s="10">
        <v>-2.00094614347699E-2</v>
      </c>
      <c r="J3345" s="10">
        <v>1.3961714244213099E-2</v>
      </c>
      <c r="K3345" s="10">
        <v>0.99698069370567499</v>
      </c>
      <c r="L3345" s="10">
        <v>0.98018939926481896</v>
      </c>
      <c r="M3345" s="10">
        <v>1.0140596341557699</v>
      </c>
    </row>
    <row r="3346" spans="1:13" x14ac:dyDescent="0.25">
      <c r="A3346" s="68" t="s">
        <v>1128</v>
      </c>
      <c r="B3346" s="68" t="s">
        <v>1133</v>
      </c>
      <c r="C3346" s="68" t="s">
        <v>1344</v>
      </c>
      <c r="D3346" s="10" t="s">
        <v>2110</v>
      </c>
      <c r="E3346" s="10">
        <v>6</v>
      </c>
      <c r="F3346" s="10">
        <v>-8.2225865931639698E-3</v>
      </c>
      <c r="G3346" s="10">
        <v>1.31102954551743E-2</v>
      </c>
      <c r="H3346" s="10">
        <v>0.55806037154500499</v>
      </c>
      <c r="I3346" s="10">
        <v>-3.39187656853056E-2</v>
      </c>
      <c r="J3346" s="10">
        <v>1.7473592498977699E-2</v>
      </c>
      <c r="K3346" s="10">
        <v>0.99181112640601099</v>
      </c>
      <c r="L3346" s="10">
        <v>0.96665002660058497</v>
      </c>
      <c r="M3346" s="10">
        <v>1.0176271488059601</v>
      </c>
    </row>
    <row r="3347" spans="1:13" x14ac:dyDescent="0.25">
      <c r="A3347" s="68" t="s">
        <v>1128</v>
      </c>
      <c r="B3347" s="68" t="s">
        <v>1133</v>
      </c>
      <c r="C3347" s="68" t="s">
        <v>1344</v>
      </c>
      <c r="D3347" s="10" t="s">
        <v>2109</v>
      </c>
      <c r="E3347" s="10">
        <v>6</v>
      </c>
      <c r="F3347" s="10">
        <v>-8.0616873506519707E-3</v>
      </c>
      <c r="G3347" s="10">
        <v>1.37145850073417E-2</v>
      </c>
      <c r="H3347" s="10">
        <v>0.58219811442123504</v>
      </c>
      <c r="I3347" s="10">
        <v>-3.4942273965041702E-2</v>
      </c>
      <c r="J3347" s="10">
        <v>1.8818899263737799E-2</v>
      </c>
      <c r="K3347" s="10">
        <v>0.99197072090393701</v>
      </c>
      <c r="L3347" s="10">
        <v>0.96566115843845302</v>
      </c>
      <c r="M3347" s="10">
        <v>1.0189970907827399</v>
      </c>
    </row>
    <row r="3348" spans="1:13" x14ac:dyDescent="0.25">
      <c r="A3348" s="68" t="s">
        <v>1130</v>
      </c>
      <c r="B3348" s="68" t="s">
        <v>1135</v>
      </c>
      <c r="C3348" s="68" t="s">
        <v>1344</v>
      </c>
      <c r="D3348" s="10" t="s">
        <v>2113</v>
      </c>
      <c r="E3348" s="10">
        <v>8</v>
      </c>
      <c r="F3348" s="10">
        <v>-5.06661790033328E-3</v>
      </c>
      <c r="G3348" s="10">
        <v>6.5052541703005803E-3</v>
      </c>
      <c r="H3348" s="10">
        <v>0.43606801780168197</v>
      </c>
      <c r="I3348" s="10">
        <v>-1.7816916074122401E-2</v>
      </c>
      <c r="J3348" s="10">
        <v>7.6836802734558604E-3</v>
      </c>
      <c r="K3348" s="10">
        <v>0.99494619575836896</v>
      </c>
      <c r="L3348" s="10">
        <v>0.98234086671783705</v>
      </c>
      <c r="M3348" s="10">
        <v>1.0077132754962399</v>
      </c>
    </row>
    <row r="3349" spans="1:13" x14ac:dyDescent="0.25">
      <c r="A3349" s="68" t="s">
        <v>1130</v>
      </c>
      <c r="B3349" s="68" t="s">
        <v>1135</v>
      </c>
      <c r="C3349" s="68" t="s">
        <v>1344</v>
      </c>
      <c r="D3349" s="10" t="s">
        <v>2112</v>
      </c>
      <c r="E3349" s="10">
        <v>8</v>
      </c>
      <c r="F3349" s="10">
        <v>-3.0810796037060899E-3</v>
      </c>
      <c r="G3349" s="10">
        <v>2.1366061659076702E-2</v>
      </c>
      <c r="H3349" s="10">
        <v>0.89006076983251603</v>
      </c>
      <c r="I3349" s="10">
        <v>-4.4958560455496399E-2</v>
      </c>
      <c r="J3349" s="10">
        <v>3.87964012480842E-2</v>
      </c>
      <c r="K3349" s="10">
        <v>0.99692366205100102</v>
      </c>
      <c r="L3349" s="10">
        <v>0.956037098754141</v>
      </c>
      <c r="M3349" s="10">
        <v>1.03955880922646</v>
      </c>
    </row>
    <row r="3350" spans="1:13" x14ac:dyDescent="0.25">
      <c r="A3350" s="68" t="s">
        <v>1130</v>
      </c>
      <c r="B3350" s="68" t="s">
        <v>1135</v>
      </c>
      <c r="C3350" s="68" t="s">
        <v>1344</v>
      </c>
      <c r="D3350" s="10" t="s">
        <v>2111</v>
      </c>
      <c r="E3350" s="10">
        <v>8</v>
      </c>
      <c r="F3350" s="10">
        <v>-5.7037879218212401E-3</v>
      </c>
      <c r="G3350" s="10">
        <v>7.9683322945802507E-3</v>
      </c>
      <c r="H3350" s="10">
        <v>0.47411053826141197</v>
      </c>
      <c r="I3350" s="10">
        <v>-2.1321719219198499E-2</v>
      </c>
      <c r="J3350" s="10">
        <v>9.9141433755560397E-3</v>
      </c>
      <c r="K3350" s="10">
        <v>0.99431244779348205</v>
      </c>
      <c r="L3350" s="10">
        <v>0.97890398167949499</v>
      </c>
      <c r="M3350" s="10">
        <v>1.00996345130892</v>
      </c>
    </row>
    <row r="3351" spans="1:13" x14ac:dyDescent="0.25">
      <c r="A3351" s="68" t="s">
        <v>1130</v>
      </c>
      <c r="B3351" s="68" t="s">
        <v>1135</v>
      </c>
      <c r="C3351" s="68" t="s">
        <v>1344</v>
      </c>
      <c r="D3351" s="10" t="s">
        <v>2110</v>
      </c>
      <c r="E3351" s="10">
        <v>8</v>
      </c>
      <c r="F3351" s="10">
        <v>-5.4947207861363199E-3</v>
      </c>
      <c r="G3351" s="10">
        <v>1.26735900574655E-2</v>
      </c>
      <c r="H3351" s="10">
        <v>0.67765759903626099</v>
      </c>
      <c r="I3351" s="10">
        <v>-3.03349572987687E-2</v>
      </c>
      <c r="J3351" s="10">
        <v>1.93455157264961E-2</v>
      </c>
      <c r="K3351" s="10">
        <v>0.99452034758066699</v>
      </c>
      <c r="L3351" s="10">
        <v>0.97012053016815503</v>
      </c>
      <c r="M3351" s="10">
        <v>1.01953385274769</v>
      </c>
    </row>
    <row r="3352" spans="1:13" x14ac:dyDescent="0.25">
      <c r="A3352" s="68" t="s">
        <v>1130</v>
      </c>
      <c r="B3352" s="68" t="s">
        <v>1135</v>
      </c>
      <c r="C3352" s="68" t="s">
        <v>1344</v>
      </c>
      <c r="D3352" s="10" t="s">
        <v>2109</v>
      </c>
      <c r="E3352" s="10">
        <v>8</v>
      </c>
      <c r="F3352" s="10">
        <v>-7.33307116213462E-3</v>
      </c>
      <c r="G3352" s="10">
        <v>1.25930518318552E-2</v>
      </c>
      <c r="H3352" s="10">
        <v>0.57862214552577196</v>
      </c>
      <c r="I3352" s="10">
        <v>-3.2015452752570797E-2</v>
      </c>
      <c r="J3352" s="10">
        <v>1.7349310428301599E-2</v>
      </c>
      <c r="K3352" s="10">
        <v>0.99269375020316197</v>
      </c>
      <c r="L3352" s="10">
        <v>0.96849161610225498</v>
      </c>
      <c r="M3352" s="10">
        <v>1.01750068385556</v>
      </c>
    </row>
    <row r="3353" spans="1:13" x14ac:dyDescent="0.25">
      <c r="A3353" s="68" t="s">
        <v>1132</v>
      </c>
      <c r="B3353" s="68" t="s">
        <v>1137</v>
      </c>
      <c r="C3353" s="68" t="s">
        <v>1344</v>
      </c>
      <c r="D3353" s="10" t="s">
        <v>2113</v>
      </c>
      <c r="E3353" s="10">
        <v>6</v>
      </c>
      <c r="F3353" s="10">
        <v>-2.2987437913361301E-3</v>
      </c>
      <c r="G3353" s="10">
        <v>4.04633260336311E-3</v>
      </c>
      <c r="H3353" s="10">
        <v>0.56996333597271798</v>
      </c>
      <c r="I3353" s="10">
        <v>-1.02295556939278E-2</v>
      </c>
      <c r="J3353" s="10">
        <v>5.6320681112555599E-3</v>
      </c>
      <c r="K3353" s="10">
        <v>0.99770389629682299</v>
      </c>
      <c r="L3353" s="10">
        <v>0.98982258825630498</v>
      </c>
      <c r="M3353" s="10">
        <v>1.00564795802388</v>
      </c>
    </row>
    <row r="3354" spans="1:13" x14ac:dyDescent="0.25">
      <c r="A3354" s="68" t="s">
        <v>1132</v>
      </c>
      <c r="B3354" s="68" t="s">
        <v>1137</v>
      </c>
      <c r="C3354" s="68" t="s">
        <v>1344</v>
      </c>
      <c r="D3354" s="10" t="s">
        <v>2112</v>
      </c>
      <c r="E3354" s="10">
        <v>6</v>
      </c>
      <c r="F3354" s="10">
        <v>5.9675040299525403E-2</v>
      </c>
      <c r="G3354" s="10">
        <v>3.7761470246778103E-2</v>
      </c>
      <c r="H3354" s="10">
        <v>0.189187172562125</v>
      </c>
      <c r="I3354" s="10">
        <v>-1.4337441384159599E-2</v>
      </c>
      <c r="J3354" s="10">
        <v>0.13368752198320999</v>
      </c>
      <c r="K3354" s="10">
        <v>1.06149154851751</v>
      </c>
      <c r="L3354" s="10">
        <v>0.98576485027812599</v>
      </c>
      <c r="M3354" s="10">
        <v>1.14303559034001</v>
      </c>
    </row>
    <row r="3355" spans="1:13" x14ac:dyDescent="0.25">
      <c r="A3355" s="68" t="s">
        <v>1132</v>
      </c>
      <c r="B3355" s="68" t="s">
        <v>1137</v>
      </c>
      <c r="C3355" s="68" t="s">
        <v>1344</v>
      </c>
      <c r="D3355" s="10" t="s">
        <v>2111</v>
      </c>
      <c r="E3355" s="10">
        <v>6</v>
      </c>
      <c r="F3355" s="10">
        <v>1.70242647251489E-3</v>
      </c>
      <c r="G3355" s="10">
        <v>5.0574745409053198E-3</v>
      </c>
      <c r="H3355" s="10">
        <v>0.73640644946150302</v>
      </c>
      <c r="I3355" s="10">
        <v>-8.2102236276595294E-3</v>
      </c>
      <c r="J3355" s="10">
        <v>1.1615076572689301E-2</v>
      </c>
      <c r="K3355" s="10">
        <v>1.0017038764231601</v>
      </c>
      <c r="L3355" s="10">
        <v>0.99182338820854998</v>
      </c>
      <c r="M3355" s="10">
        <v>1.0116827934997199</v>
      </c>
    </row>
    <row r="3356" spans="1:13" x14ac:dyDescent="0.25">
      <c r="A3356" s="68" t="s">
        <v>1132</v>
      </c>
      <c r="B3356" s="68" t="s">
        <v>1137</v>
      </c>
      <c r="C3356" s="68" t="s">
        <v>1344</v>
      </c>
      <c r="D3356" s="10" t="s">
        <v>2110</v>
      </c>
      <c r="E3356" s="10">
        <v>6</v>
      </c>
      <c r="F3356" s="10">
        <v>2.9931670138195498E-3</v>
      </c>
      <c r="G3356" s="10">
        <v>7.0455467979545798E-3</v>
      </c>
      <c r="H3356" s="10">
        <v>0.68862148519251698</v>
      </c>
      <c r="I3356" s="10">
        <v>-1.0816104710171401E-2</v>
      </c>
      <c r="J3356" s="10">
        <v>1.68024387378105E-2</v>
      </c>
      <c r="K3356" s="10">
        <v>1.00299765101087</v>
      </c>
      <c r="L3356" s="10">
        <v>0.98924217902677902</v>
      </c>
      <c r="M3356" s="10">
        <v>1.01694439366005</v>
      </c>
    </row>
    <row r="3357" spans="1:13" x14ac:dyDescent="0.25">
      <c r="A3357" s="68" t="s">
        <v>1132</v>
      </c>
      <c r="B3357" s="68" t="s">
        <v>1137</v>
      </c>
      <c r="C3357" s="68" t="s">
        <v>1344</v>
      </c>
      <c r="D3357" s="10" t="s">
        <v>2109</v>
      </c>
      <c r="E3357" s="10">
        <v>6</v>
      </c>
      <c r="F3357" s="10">
        <v>2.9931670138195498E-3</v>
      </c>
      <c r="G3357" s="10">
        <v>7.3004214511204401E-3</v>
      </c>
      <c r="H3357" s="10">
        <v>0.69878226195098403</v>
      </c>
      <c r="I3357" s="10">
        <v>-1.13156590303765E-2</v>
      </c>
      <c r="J3357" s="10">
        <v>1.7301993058015601E-2</v>
      </c>
      <c r="K3357" s="10">
        <v>1.00299765101087</v>
      </c>
      <c r="L3357" s="10">
        <v>0.98874812223689401</v>
      </c>
      <c r="M3357" s="10">
        <v>1.0174525395379701</v>
      </c>
    </row>
    <row r="3358" spans="1:13" x14ac:dyDescent="0.25">
      <c r="A3358" s="68" t="s">
        <v>1134</v>
      </c>
      <c r="B3358" s="68" t="s">
        <v>1139</v>
      </c>
      <c r="C3358" s="68" t="s">
        <v>1344</v>
      </c>
      <c r="D3358" s="10" t="s">
        <v>2113</v>
      </c>
      <c r="E3358" s="10">
        <v>5</v>
      </c>
      <c r="F3358" s="10">
        <v>1.09499902727205E-2</v>
      </c>
      <c r="G3358" s="10">
        <v>1.03282288947969E-2</v>
      </c>
      <c r="H3358" s="10">
        <v>0.28905353310984</v>
      </c>
      <c r="I3358" s="10">
        <v>-9.2933383610813904E-3</v>
      </c>
      <c r="J3358" s="10">
        <v>3.1193318906522299E-2</v>
      </c>
      <c r="K3358" s="10">
        <v>1.01101016083802</v>
      </c>
      <c r="L3358" s="10">
        <v>0.99074971124646105</v>
      </c>
      <c r="M3358" s="10">
        <v>1.0316849288119101</v>
      </c>
    </row>
    <row r="3359" spans="1:13" x14ac:dyDescent="0.25">
      <c r="A3359" s="68" t="s">
        <v>1134</v>
      </c>
      <c r="B3359" s="68" t="s">
        <v>1139</v>
      </c>
      <c r="C3359" s="68" t="s">
        <v>1344</v>
      </c>
      <c r="D3359" s="10" t="s">
        <v>2112</v>
      </c>
      <c r="E3359" s="10">
        <v>5</v>
      </c>
      <c r="F3359" s="10">
        <v>5.5556422659592403E-2</v>
      </c>
      <c r="G3359" s="10">
        <v>6.0199238069451502E-2</v>
      </c>
      <c r="H3359" s="10">
        <v>0.42413740356037599</v>
      </c>
      <c r="I3359" s="10">
        <v>-6.2434083956532598E-2</v>
      </c>
      <c r="J3359" s="10">
        <v>0.17354692927571699</v>
      </c>
      <c r="K3359" s="10">
        <v>1.0571286614003701</v>
      </c>
      <c r="L3359" s="10">
        <v>0.93947498724664302</v>
      </c>
      <c r="M3359" s="10">
        <v>1.18951650860796</v>
      </c>
    </row>
    <row r="3360" spans="1:13" x14ac:dyDescent="0.25">
      <c r="A3360" s="68" t="s">
        <v>1134</v>
      </c>
      <c r="B3360" s="68" t="s">
        <v>1139</v>
      </c>
      <c r="C3360" s="68" t="s">
        <v>1344</v>
      </c>
      <c r="D3360" s="10" t="s">
        <v>2111</v>
      </c>
      <c r="E3360" s="10">
        <v>5</v>
      </c>
      <c r="F3360" s="10">
        <v>1.6065961794038301E-2</v>
      </c>
      <c r="G3360" s="10">
        <v>1.32789658072213E-2</v>
      </c>
      <c r="H3360" s="10">
        <v>0.226324750672801</v>
      </c>
      <c r="I3360" s="10">
        <v>-9.9608111881154902E-3</v>
      </c>
      <c r="J3360" s="10">
        <v>4.2092734776192103E-2</v>
      </c>
      <c r="K3360" s="10">
        <v>1.0161957132877699</v>
      </c>
      <c r="L3360" s="10">
        <v>0.99008863338610997</v>
      </c>
      <c r="M3360" s="10">
        <v>1.0429911958212901</v>
      </c>
    </row>
    <row r="3361" spans="1:13" x14ac:dyDescent="0.25">
      <c r="A3361" s="68" t="s">
        <v>1134</v>
      </c>
      <c r="B3361" s="68" t="s">
        <v>1139</v>
      </c>
      <c r="C3361" s="68" t="s">
        <v>1344</v>
      </c>
      <c r="D3361" s="10" t="s">
        <v>2110</v>
      </c>
      <c r="E3361" s="10">
        <v>5</v>
      </c>
      <c r="F3361" s="10">
        <v>1.71003252115151E-2</v>
      </c>
      <c r="G3361" s="10">
        <v>1.7170515222508301E-2</v>
      </c>
      <c r="H3361" s="10">
        <v>0.37565955973894399</v>
      </c>
      <c r="I3361" s="10">
        <v>-1.6553884624601198E-2</v>
      </c>
      <c r="J3361" s="10">
        <v>5.0754535047631298E-2</v>
      </c>
      <c r="K3361" s="10">
        <v>1.01724737276387</v>
      </c>
      <c r="L3361" s="10">
        <v>0.98358237799550197</v>
      </c>
      <c r="M3361" s="10">
        <v>1.05206461659456</v>
      </c>
    </row>
    <row r="3362" spans="1:13" x14ac:dyDescent="0.25">
      <c r="A3362" s="68" t="s">
        <v>1134</v>
      </c>
      <c r="B3362" s="68" t="s">
        <v>1139</v>
      </c>
      <c r="C3362" s="68" t="s">
        <v>1344</v>
      </c>
      <c r="D3362" s="10" t="s">
        <v>2109</v>
      </c>
      <c r="E3362" s="10">
        <v>5</v>
      </c>
      <c r="F3362" s="10">
        <v>1.71003252115151E-2</v>
      </c>
      <c r="G3362" s="10">
        <v>1.6715994343363499E-2</v>
      </c>
      <c r="H3362" s="10">
        <v>0.364143128212645</v>
      </c>
      <c r="I3362" s="10">
        <v>-1.5663023701477399E-2</v>
      </c>
      <c r="J3362" s="10">
        <v>4.9863674124507498E-2</v>
      </c>
      <c r="K3362" s="10">
        <v>1.01724737276387</v>
      </c>
      <c r="L3362" s="10">
        <v>0.98445900351846605</v>
      </c>
      <c r="M3362" s="10">
        <v>1.05112779069179</v>
      </c>
    </row>
    <row r="3363" spans="1:13" x14ac:dyDescent="0.25">
      <c r="A3363" s="68" t="s">
        <v>1136</v>
      </c>
      <c r="B3363" s="68" t="s">
        <v>1141</v>
      </c>
      <c r="C3363" s="68" t="s">
        <v>1344</v>
      </c>
      <c r="D3363" s="10" t="s">
        <v>2113</v>
      </c>
      <c r="E3363" s="10">
        <v>6</v>
      </c>
      <c r="F3363" s="10">
        <v>2.10415636258565E-4</v>
      </c>
      <c r="G3363" s="10">
        <v>8.75312571887993E-3</v>
      </c>
      <c r="H3363" s="10">
        <v>0.98082156879516702</v>
      </c>
      <c r="I3363" s="10">
        <v>-1.6945710772746099E-2</v>
      </c>
      <c r="J3363" s="10">
        <v>1.7366542045263202E-2</v>
      </c>
      <c r="K3363" s="10">
        <v>1.0002104377751799</v>
      </c>
      <c r="L3363" s="10">
        <v>0.98319706019467401</v>
      </c>
      <c r="M3363" s="10">
        <v>1.0175182171886601</v>
      </c>
    </row>
    <row r="3364" spans="1:13" x14ac:dyDescent="0.25">
      <c r="A3364" s="68" t="s">
        <v>1136</v>
      </c>
      <c r="B3364" s="68" t="s">
        <v>1141</v>
      </c>
      <c r="C3364" s="68" t="s">
        <v>1344</v>
      </c>
      <c r="D3364" s="10" t="s">
        <v>2112</v>
      </c>
      <c r="E3364" s="10">
        <v>6</v>
      </c>
      <c r="F3364" s="10">
        <v>-1.51395623950929E-2</v>
      </c>
      <c r="G3364" s="10">
        <v>3.4547671108525801E-2</v>
      </c>
      <c r="H3364" s="10">
        <v>0.68385212273507301</v>
      </c>
      <c r="I3364" s="10">
        <v>-8.2852997767803499E-2</v>
      </c>
      <c r="J3364" s="10">
        <v>5.2573872977617703E-2</v>
      </c>
      <c r="K3364" s="10">
        <v>0.98497446461473004</v>
      </c>
      <c r="L3364" s="10">
        <v>0.92048645083789404</v>
      </c>
      <c r="M3364" s="10">
        <v>1.0539804198746801</v>
      </c>
    </row>
    <row r="3365" spans="1:13" x14ac:dyDescent="0.25">
      <c r="A3365" s="68" t="s">
        <v>1136</v>
      </c>
      <c r="B3365" s="68" t="s">
        <v>1141</v>
      </c>
      <c r="C3365" s="68" t="s">
        <v>1344</v>
      </c>
      <c r="D3365" s="10" t="s">
        <v>2111</v>
      </c>
      <c r="E3365" s="10">
        <v>6</v>
      </c>
      <c r="F3365" s="10">
        <v>-4.0159864959392003E-3</v>
      </c>
      <c r="G3365" s="10">
        <v>1.1177907573235399E-2</v>
      </c>
      <c r="H3365" s="10">
        <v>0.71938644677071095</v>
      </c>
      <c r="I3365" s="10">
        <v>-2.5924685339480599E-2</v>
      </c>
      <c r="J3365" s="10">
        <v>1.7892712347602199E-2</v>
      </c>
      <c r="K3365" s="10">
        <v>0.99599206679358798</v>
      </c>
      <c r="L3365" s="10">
        <v>0.97440847408868403</v>
      </c>
      <c r="M3365" s="10">
        <v>1.01805374593394</v>
      </c>
    </row>
    <row r="3366" spans="1:13" x14ac:dyDescent="0.25">
      <c r="A3366" s="68" t="s">
        <v>1136</v>
      </c>
      <c r="B3366" s="68" t="s">
        <v>1141</v>
      </c>
      <c r="C3366" s="68" t="s">
        <v>1344</v>
      </c>
      <c r="D3366" s="10" t="s">
        <v>2110</v>
      </c>
      <c r="E3366" s="10">
        <v>6</v>
      </c>
      <c r="F3366" s="10">
        <v>-7.7392890118179701E-3</v>
      </c>
      <c r="G3366" s="10">
        <v>1.6356057489021698E-2</v>
      </c>
      <c r="H3366" s="10">
        <v>0.65602454510224695</v>
      </c>
      <c r="I3366" s="10">
        <v>-3.9797161690300599E-2</v>
      </c>
      <c r="J3366" s="10">
        <v>2.43185836666646E-2</v>
      </c>
      <c r="K3366" s="10">
        <v>0.992290582175129</v>
      </c>
      <c r="L3366" s="10">
        <v>0.96098434382453701</v>
      </c>
      <c r="M3366" s="10">
        <v>1.0246166920418001</v>
      </c>
    </row>
    <row r="3367" spans="1:13" x14ac:dyDescent="0.25">
      <c r="A3367" s="68" t="s">
        <v>1136</v>
      </c>
      <c r="B3367" s="68" t="s">
        <v>1141</v>
      </c>
      <c r="C3367" s="68" t="s">
        <v>1344</v>
      </c>
      <c r="D3367" s="10" t="s">
        <v>2109</v>
      </c>
      <c r="E3367" s="10">
        <v>6</v>
      </c>
      <c r="F3367" s="10">
        <v>-7.4048614164710898E-3</v>
      </c>
      <c r="G3367" s="10">
        <v>1.5814425016602001E-2</v>
      </c>
      <c r="H3367" s="10">
        <v>0.65931831587666401</v>
      </c>
      <c r="I3367" s="10">
        <v>-3.8401134449011103E-2</v>
      </c>
      <c r="J3367" s="10">
        <v>2.35914116160689E-2</v>
      </c>
      <c r="K3367" s="10">
        <v>0.99262248702438904</v>
      </c>
      <c r="L3367" s="10">
        <v>0.96232684101025801</v>
      </c>
      <c r="M3367" s="10">
        <v>1.0238718902531201</v>
      </c>
    </row>
    <row r="3368" spans="1:13" x14ac:dyDescent="0.25">
      <c r="A3368" s="11" t="s">
        <v>1138</v>
      </c>
      <c r="B3368" s="11" t="s">
        <v>1143</v>
      </c>
      <c r="C3368" s="11" t="s">
        <v>1344</v>
      </c>
      <c r="D3368" s="10" t="s">
        <v>2113</v>
      </c>
      <c r="E3368" s="10">
        <v>5</v>
      </c>
      <c r="F3368" s="10">
        <v>2.1334915541287602E-3</v>
      </c>
      <c r="G3368" s="10">
        <v>1.0348130330608499E-2</v>
      </c>
      <c r="H3368" s="10">
        <v>0.83665679820447503</v>
      </c>
      <c r="I3368" s="10">
        <v>-1.8148843893863901E-2</v>
      </c>
      <c r="J3368" s="10">
        <v>2.24158270021214E-2</v>
      </c>
      <c r="K3368" s="10">
        <v>1.0021357690666299</v>
      </c>
      <c r="L3368" s="10">
        <v>0.98201485456494897</v>
      </c>
      <c r="M3368" s="10">
        <v>1.0226689494301799</v>
      </c>
    </row>
    <row r="3369" spans="1:13" x14ac:dyDescent="0.25">
      <c r="A3369" s="68" t="s">
        <v>1138</v>
      </c>
      <c r="B3369" s="68" t="s">
        <v>1145</v>
      </c>
      <c r="C3369" s="68" t="s">
        <v>1344</v>
      </c>
      <c r="D3369" s="10" t="s">
        <v>2112</v>
      </c>
      <c r="E3369" s="10">
        <v>5</v>
      </c>
      <c r="F3369" s="10">
        <v>-1.8846147578572201E-2</v>
      </c>
      <c r="G3369" s="10">
        <v>1.73253953968103E-2</v>
      </c>
      <c r="H3369" s="10">
        <v>0.35627535959505102</v>
      </c>
      <c r="I3369" s="10">
        <v>-5.2803922556320299E-2</v>
      </c>
      <c r="J3369" s="10">
        <v>1.51116273991759E-2</v>
      </c>
      <c r="K3369" s="10">
        <v>0.98133033067667397</v>
      </c>
      <c r="L3369" s="10">
        <v>0.94856598664285596</v>
      </c>
      <c r="M3369" s="10">
        <v>1.0152263853717201</v>
      </c>
    </row>
    <row r="3370" spans="1:13" x14ac:dyDescent="0.25">
      <c r="A3370" s="68" t="s">
        <v>1138</v>
      </c>
      <c r="B3370" s="68" t="s">
        <v>1145</v>
      </c>
      <c r="C3370" s="68" t="s">
        <v>1344</v>
      </c>
      <c r="D3370" s="10" t="s">
        <v>2111</v>
      </c>
      <c r="E3370" s="10">
        <v>5</v>
      </c>
      <c r="F3370" s="10">
        <v>-6.3896381336789E-3</v>
      </c>
      <c r="G3370" s="10">
        <v>9.97144573347096E-3</v>
      </c>
      <c r="H3370" s="10">
        <v>0.52165682257442403</v>
      </c>
      <c r="I3370" s="10">
        <v>-2.5933671771281998E-2</v>
      </c>
      <c r="J3370" s="10">
        <v>1.31543955039242E-2</v>
      </c>
      <c r="K3370" s="10">
        <v>0.99363073219462605</v>
      </c>
      <c r="L3370" s="10">
        <v>0.97439971767273004</v>
      </c>
      <c r="M3370" s="10">
        <v>1.01324129518399</v>
      </c>
    </row>
    <row r="3371" spans="1:13" x14ac:dyDescent="0.25">
      <c r="A3371" s="68" t="s">
        <v>1138</v>
      </c>
      <c r="B3371" s="68" t="s">
        <v>1145</v>
      </c>
      <c r="C3371" s="68" t="s">
        <v>1344</v>
      </c>
      <c r="D3371" s="10" t="s">
        <v>2110</v>
      </c>
      <c r="E3371" s="10">
        <v>5</v>
      </c>
      <c r="F3371" s="10">
        <v>-7.1995102772088298E-3</v>
      </c>
      <c r="G3371" s="10">
        <v>1.09204921739626E-2</v>
      </c>
      <c r="H3371" s="10">
        <v>0.54574669540194298</v>
      </c>
      <c r="I3371" s="10">
        <v>-2.8603674938175502E-2</v>
      </c>
      <c r="J3371" s="10">
        <v>1.4204654383757899E-2</v>
      </c>
      <c r="K3371" s="10">
        <v>0.992826344113383</v>
      </c>
      <c r="L3371" s="10">
        <v>0.97180153745894005</v>
      </c>
      <c r="M3371" s="10">
        <v>1.0143060198720799</v>
      </c>
    </row>
    <row r="3372" spans="1:13" x14ac:dyDescent="0.25">
      <c r="A3372" s="68" t="s">
        <v>1138</v>
      </c>
      <c r="B3372" s="68" t="s">
        <v>1145</v>
      </c>
      <c r="C3372" s="68" t="s">
        <v>1344</v>
      </c>
      <c r="D3372" s="10" t="s">
        <v>2109</v>
      </c>
      <c r="E3372" s="10">
        <v>5</v>
      </c>
      <c r="F3372" s="10">
        <v>-8.2900950660880109E-3</v>
      </c>
      <c r="G3372" s="10">
        <v>1.37021732428765E-2</v>
      </c>
      <c r="H3372" s="10">
        <v>0.577810853065573</v>
      </c>
      <c r="I3372" s="10">
        <v>-3.5146354622125897E-2</v>
      </c>
      <c r="J3372" s="10">
        <v>1.85661644899499E-2</v>
      </c>
      <c r="K3372" s="10">
        <v>0.99174417301142404</v>
      </c>
      <c r="L3372" s="10">
        <v>0.96546410578272002</v>
      </c>
      <c r="M3372" s="10">
        <v>1.0187395873249201</v>
      </c>
    </row>
    <row r="3373" spans="1:13" x14ac:dyDescent="0.25">
      <c r="A3373" s="68" t="s">
        <v>1140</v>
      </c>
      <c r="B3373" s="68" t="s">
        <v>1145</v>
      </c>
      <c r="C3373" s="68" t="s">
        <v>1344</v>
      </c>
      <c r="D3373" s="10" t="s">
        <v>2113</v>
      </c>
      <c r="E3373" s="10">
        <v>9</v>
      </c>
      <c r="F3373" s="10">
        <v>4.7332919664486699E-3</v>
      </c>
      <c r="G3373" s="10">
        <v>5.9413999918771204E-3</v>
      </c>
      <c r="H3373" s="10">
        <v>0.42564693202194398</v>
      </c>
      <c r="I3373" s="10">
        <v>-6.91185201763048E-3</v>
      </c>
      <c r="J3373" s="10">
        <v>1.6378435950527799E-2</v>
      </c>
      <c r="K3373" s="10">
        <v>1.0047445116879601</v>
      </c>
      <c r="L3373" s="10">
        <v>0.99311197989236999</v>
      </c>
      <c r="M3373" s="10">
        <v>1.0165132978019999</v>
      </c>
    </row>
    <row r="3374" spans="1:13" x14ac:dyDescent="0.25">
      <c r="A3374" s="68" t="s">
        <v>1140</v>
      </c>
      <c r="B3374" s="68" t="s">
        <v>1147</v>
      </c>
      <c r="C3374" s="68" t="s">
        <v>1344</v>
      </c>
      <c r="D3374" s="10" t="s">
        <v>2112</v>
      </c>
      <c r="E3374" s="10">
        <v>9</v>
      </c>
      <c r="F3374" s="10">
        <v>-5.2548094756431404E-3</v>
      </c>
      <c r="G3374" s="10">
        <v>1.8492602596204302E-2</v>
      </c>
      <c r="H3374" s="10">
        <v>0.78451150153971105</v>
      </c>
      <c r="I3374" s="10">
        <v>-4.1500310564203599E-2</v>
      </c>
      <c r="J3374" s="10">
        <v>3.0990691612917301E-2</v>
      </c>
      <c r="K3374" s="10">
        <v>0.99475897288387705</v>
      </c>
      <c r="L3374" s="10">
        <v>0.95934903740195598</v>
      </c>
      <c r="M3374" s="10">
        <v>1.0314759024648701</v>
      </c>
    </row>
    <row r="3375" spans="1:13" x14ac:dyDescent="0.25">
      <c r="A3375" s="68" t="s">
        <v>1140</v>
      </c>
      <c r="B3375" s="68" t="s">
        <v>1147</v>
      </c>
      <c r="C3375" s="68" t="s">
        <v>1344</v>
      </c>
      <c r="D3375" s="10" t="s">
        <v>2111</v>
      </c>
      <c r="E3375" s="10">
        <v>9</v>
      </c>
      <c r="F3375" s="10">
        <v>4.13251259560802E-3</v>
      </c>
      <c r="G3375" s="10">
        <v>8.0881023398803199E-3</v>
      </c>
      <c r="H3375" s="10">
        <v>0.60939501153254905</v>
      </c>
      <c r="I3375" s="10">
        <v>-1.17201679905574E-2</v>
      </c>
      <c r="J3375" s="10">
        <v>1.99851931817734E-2</v>
      </c>
      <c r="K3375" s="10">
        <v>1.0041410632002199</v>
      </c>
      <c r="L3375" s="10">
        <v>0.98834824564437196</v>
      </c>
      <c r="M3375" s="10">
        <v>1.0201862342027901</v>
      </c>
    </row>
    <row r="3376" spans="1:13" x14ac:dyDescent="0.25">
      <c r="A3376" s="68" t="s">
        <v>1140</v>
      </c>
      <c r="B3376" s="68" t="s">
        <v>1147</v>
      </c>
      <c r="C3376" s="68" t="s">
        <v>1344</v>
      </c>
      <c r="D3376" s="10" t="s">
        <v>2110</v>
      </c>
      <c r="E3376" s="10">
        <v>9</v>
      </c>
      <c r="F3376" s="10">
        <v>6.1209369693950699E-3</v>
      </c>
      <c r="G3376" s="10">
        <v>1.3774780467813601E-2</v>
      </c>
      <c r="H3376" s="10">
        <v>0.66855858794527501</v>
      </c>
      <c r="I3376" s="10">
        <v>-2.0877632747519598E-2</v>
      </c>
      <c r="J3376" s="10">
        <v>3.3119506686309703E-2</v>
      </c>
      <c r="K3376" s="10">
        <v>1.00613970818368</v>
      </c>
      <c r="L3376" s="10">
        <v>0.97933879623531706</v>
      </c>
      <c r="M3376" s="10">
        <v>1.0336740628221801</v>
      </c>
    </row>
    <row r="3377" spans="1:13" x14ac:dyDescent="0.25">
      <c r="A3377" s="68" t="s">
        <v>1140</v>
      </c>
      <c r="B3377" s="68" t="s">
        <v>1147</v>
      </c>
      <c r="C3377" s="68" t="s">
        <v>1344</v>
      </c>
      <c r="D3377" s="10" t="s">
        <v>2109</v>
      </c>
      <c r="E3377" s="10">
        <v>9</v>
      </c>
      <c r="F3377" s="10">
        <v>5.9211263781004499E-3</v>
      </c>
      <c r="G3377" s="10">
        <v>1.3013673187240799E-2</v>
      </c>
      <c r="H3377" s="10">
        <v>0.66120779399080798</v>
      </c>
      <c r="I3377" s="10">
        <v>-1.9585673068891599E-2</v>
      </c>
      <c r="J3377" s="10">
        <v>3.1427925825092497E-2</v>
      </c>
      <c r="K3377" s="10">
        <v>1.00593869089703</v>
      </c>
      <c r="L3377" s="10">
        <v>0.98060488016035097</v>
      </c>
      <c r="M3377" s="10">
        <v>1.03192699762839</v>
      </c>
    </row>
    <row r="3378" spans="1:13" x14ac:dyDescent="0.25">
      <c r="A3378" s="68" t="s">
        <v>1142</v>
      </c>
      <c r="B3378" s="68" t="s">
        <v>1147</v>
      </c>
      <c r="C3378" s="68" t="s">
        <v>1344</v>
      </c>
      <c r="D3378" s="10" t="s">
        <v>2113</v>
      </c>
      <c r="E3378" s="10">
        <v>2</v>
      </c>
      <c r="F3378" s="10">
        <v>1.60080461912562E-2</v>
      </c>
      <c r="G3378" s="10">
        <v>3.3957387787216901E-2</v>
      </c>
      <c r="H3378" s="10">
        <v>0.63734389692383098</v>
      </c>
      <c r="I3378" s="10">
        <v>-5.0548433871688898E-2</v>
      </c>
      <c r="J3378" s="10">
        <v>8.2564526254201298E-2</v>
      </c>
      <c r="K3378" s="10">
        <v>1.0161368614047299</v>
      </c>
      <c r="L3378" s="10">
        <v>0.95070788109367799</v>
      </c>
      <c r="M3378" s="10">
        <v>1.08606875112642</v>
      </c>
    </row>
    <row r="3379" spans="1:13" x14ac:dyDescent="0.25">
      <c r="A3379" s="68" t="s">
        <v>1144</v>
      </c>
      <c r="B3379" s="68" t="s">
        <v>1151</v>
      </c>
      <c r="C3379" s="68" t="s">
        <v>1344</v>
      </c>
      <c r="D3379" s="10" t="s">
        <v>2114</v>
      </c>
      <c r="E3379" s="10">
        <v>5</v>
      </c>
      <c r="F3379" s="10">
        <v>-7.2521674845883299E-3</v>
      </c>
      <c r="G3379" s="10">
        <v>1.7395280437890299E-2</v>
      </c>
      <c r="H3379" s="10">
        <v>0.67674839684842703</v>
      </c>
      <c r="I3379" s="10">
        <v>-4.13469171428534E-2</v>
      </c>
      <c r="J3379" s="10">
        <v>2.6842582173676698E-2</v>
      </c>
      <c r="K3379" s="10">
        <v>0.99277406602711005</v>
      </c>
      <c r="L3379" s="10">
        <v>0.95949620652017098</v>
      </c>
      <c r="M3379" s="10">
        <v>1.02720608948575</v>
      </c>
    </row>
    <row r="3380" spans="1:13" x14ac:dyDescent="0.25">
      <c r="A3380" s="68" t="s">
        <v>1144</v>
      </c>
      <c r="B3380" s="68" t="s">
        <v>1151</v>
      </c>
      <c r="C3380" s="68" t="s">
        <v>1344</v>
      </c>
      <c r="D3380" s="10" t="s">
        <v>2112</v>
      </c>
      <c r="E3380" s="10">
        <v>5</v>
      </c>
      <c r="F3380" s="10">
        <v>0.15107072365989099</v>
      </c>
      <c r="G3380" s="10">
        <v>0.132215189868334</v>
      </c>
      <c r="H3380" s="10">
        <v>0.33612789797656201</v>
      </c>
      <c r="I3380" s="10">
        <v>-0.108071048482044</v>
      </c>
      <c r="J3380" s="10">
        <v>0.410212495801826</v>
      </c>
      <c r="K3380" s="10">
        <v>1.1630789123705501</v>
      </c>
      <c r="L3380" s="10">
        <v>0.89756382361777498</v>
      </c>
      <c r="M3380" s="10">
        <v>1.50713801158849</v>
      </c>
    </row>
    <row r="3381" spans="1:13" x14ac:dyDescent="0.25">
      <c r="A3381" s="68" t="s">
        <v>1144</v>
      </c>
      <c r="B3381" s="68" t="s">
        <v>1151</v>
      </c>
      <c r="C3381" s="68" t="s">
        <v>1344</v>
      </c>
      <c r="D3381" s="10" t="s">
        <v>2111</v>
      </c>
      <c r="E3381" s="10">
        <v>5</v>
      </c>
      <c r="F3381" s="10">
        <v>-1.3213057164832699E-3</v>
      </c>
      <c r="G3381" s="10">
        <v>1.4369036344122701E-2</v>
      </c>
      <c r="H3381" s="10">
        <v>0.92673373868605402</v>
      </c>
      <c r="I3381" s="10">
        <v>-2.9484616950963799E-2</v>
      </c>
      <c r="J3381" s="10">
        <v>2.68420055179973E-2</v>
      </c>
      <c r="K3381" s="10">
        <v>0.99867956682357495</v>
      </c>
      <c r="L3381" s="10">
        <v>0.97094581363337595</v>
      </c>
      <c r="M3381" s="10">
        <v>1.0272054971417</v>
      </c>
    </row>
    <row r="3382" spans="1:13" x14ac:dyDescent="0.25">
      <c r="A3382" s="68" t="s">
        <v>1144</v>
      </c>
      <c r="B3382" s="68" t="s">
        <v>1151</v>
      </c>
      <c r="C3382" s="68" t="s">
        <v>1344</v>
      </c>
      <c r="D3382" s="10" t="s">
        <v>2110</v>
      </c>
      <c r="E3382" s="10">
        <v>5</v>
      </c>
      <c r="F3382" s="10">
        <v>-1.25172903237941E-3</v>
      </c>
      <c r="G3382" s="10">
        <v>1.8937459879670999E-2</v>
      </c>
      <c r="H3382" s="10">
        <v>0.95047153800148199</v>
      </c>
      <c r="I3382" s="10">
        <v>-3.8369150396534601E-2</v>
      </c>
      <c r="J3382" s="10">
        <v>3.5865692331775702E-2</v>
      </c>
      <c r="K3382" s="10">
        <v>0.99874905405363501</v>
      </c>
      <c r="L3382" s="10">
        <v>0.96235762061466601</v>
      </c>
      <c r="M3382" s="10">
        <v>1.0365166250108999</v>
      </c>
    </row>
    <row r="3383" spans="1:13" x14ac:dyDescent="0.25">
      <c r="A3383" s="68" t="s">
        <v>1144</v>
      </c>
      <c r="B3383" s="68" t="s">
        <v>1151</v>
      </c>
      <c r="C3383" s="68" t="s">
        <v>1344</v>
      </c>
      <c r="D3383" s="10" t="s">
        <v>2109</v>
      </c>
      <c r="E3383" s="10">
        <v>5</v>
      </c>
      <c r="F3383" s="10">
        <v>-2.9825657555504499E-3</v>
      </c>
      <c r="G3383" s="10">
        <v>1.8904115608453301E-2</v>
      </c>
      <c r="H3383" s="10">
        <v>0.88227965044075496</v>
      </c>
      <c r="I3383" s="10">
        <v>-4.0034632348118999E-2</v>
      </c>
      <c r="J3383" s="10">
        <v>3.4069500837018103E-2</v>
      </c>
      <c r="K3383" s="10">
        <v>0.99702187767498696</v>
      </c>
      <c r="L3383" s="10">
        <v>0.96075616533417596</v>
      </c>
      <c r="M3383" s="10">
        <v>1.0346565137230199</v>
      </c>
    </row>
    <row r="3384" spans="1:13" x14ac:dyDescent="0.25">
      <c r="A3384" s="68" t="s">
        <v>1146</v>
      </c>
      <c r="B3384" s="68" t="s">
        <v>1153</v>
      </c>
      <c r="C3384" s="68" t="s">
        <v>1344</v>
      </c>
      <c r="D3384" s="10" t="s">
        <v>2113</v>
      </c>
      <c r="E3384" s="10">
        <v>4</v>
      </c>
      <c r="F3384" s="10">
        <v>-5.1302370452857597E-3</v>
      </c>
      <c r="G3384" s="10">
        <v>1.02983342364713E-2</v>
      </c>
      <c r="H3384" s="10">
        <v>0.61836998243816599</v>
      </c>
      <c r="I3384" s="10">
        <v>-2.5314972148769401E-2</v>
      </c>
      <c r="J3384" s="10">
        <v>1.5054498058197901E-2</v>
      </c>
      <c r="K3384" s="10">
        <v>0.99488290014554903</v>
      </c>
      <c r="L3384" s="10">
        <v>0.97500276494355298</v>
      </c>
      <c r="M3384" s="10">
        <v>1.01516838781408</v>
      </c>
    </row>
    <row r="3385" spans="1:13" x14ac:dyDescent="0.25">
      <c r="A3385" s="68" t="s">
        <v>1146</v>
      </c>
      <c r="B3385" s="68" t="s">
        <v>1153</v>
      </c>
      <c r="C3385" s="68" t="s">
        <v>1344</v>
      </c>
      <c r="D3385" s="10" t="s">
        <v>2112</v>
      </c>
      <c r="E3385" s="10">
        <v>4</v>
      </c>
      <c r="F3385" s="10">
        <v>-0.14901118441012701</v>
      </c>
      <c r="G3385" s="10">
        <v>8.4279918647289495E-2</v>
      </c>
      <c r="H3385" s="10">
        <v>0.219082253980731</v>
      </c>
      <c r="I3385" s="10">
        <v>-0.31419982495881399</v>
      </c>
      <c r="J3385" s="10">
        <v>1.6177456138560399E-2</v>
      </c>
      <c r="K3385" s="10">
        <v>0.86155947881051198</v>
      </c>
      <c r="L3385" s="10">
        <v>0.73037306680855596</v>
      </c>
      <c r="M3385" s="10">
        <v>1.01630901967913</v>
      </c>
    </row>
    <row r="3386" spans="1:13" x14ac:dyDescent="0.25">
      <c r="A3386" s="68" t="s">
        <v>1146</v>
      </c>
      <c r="B3386" s="68" t="s">
        <v>1153</v>
      </c>
      <c r="C3386" s="68" t="s">
        <v>1344</v>
      </c>
      <c r="D3386" s="10" t="s">
        <v>2111</v>
      </c>
      <c r="E3386" s="10">
        <v>4</v>
      </c>
      <c r="F3386" s="13">
        <v>3.8406469035669197E-6</v>
      </c>
      <c r="G3386" s="10">
        <v>1.1802165811488999E-2</v>
      </c>
      <c r="H3386" s="10">
        <v>0.99974035335016398</v>
      </c>
      <c r="I3386" s="10">
        <v>-2.3128404343614899E-2</v>
      </c>
      <c r="J3386" s="10">
        <v>2.3136085637422098E-2</v>
      </c>
      <c r="K3386" s="10">
        <v>1.0000038406542799</v>
      </c>
      <c r="L3386" s="10">
        <v>0.97713700708155704</v>
      </c>
      <c r="M3386" s="10">
        <v>1.0234058009020199</v>
      </c>
    </row>
    <row r="3387" spans="1:13" x14ac:dyDescent="0.25">
      <c r="A3387" s="68" t="s">
        <v>1146</v>
      </c>
      <c r="B3387" s="68" t="s">
        <v>1153</v>
      </c>
      <c r="C3387" s="68" t="s">
        <v>1344</v>
      </c>
      <c r="D3387" s="10" t="s">
        <v>2110</v>
      </c>
      <c r="E3387" s="10">
        <v>4</v>
      </c>
      <c r="F3387" s="10">
        <v>9.8223688475409104E-3</v>
      </c>
      <c r="G3387" s="10">
        <v>1.8840734036496099E-2</v>
      </c>
      <c r="H3387" s="10">
        <v>0.63817177784100398</v>
      </c>
      <c r="I3387" s="10">
        <v>-2.7105469863991399E-2</v>
      </c>
      <c r="J3387" s="10">
        <v>4.6750207559073297E-2</v>
      </c>
      <c r="K3387" s="10">
        <v>1.00987076664297</v>
      </c>
      <c r="L3387" s="10">
        <v>0.97325858666017095</v>
      </c>
      <c r="M3387" s="10">
        <v>1.0478602288213399</v>
      </c>
    </row>
    <row r="3388" spans="1:13" x14ac:dyDescent="0.25">
      <c r="A3388" s="68" t="s">
        <v>1146</v>
      </c>
      <c r="B3388" s="68" t="s">
        <v>1153</v>
      </c>
      <c r="C3388" s="68" t="s">
        <v>1344</v>
      </c>
      <c r="D3388" s="10" t="s">
        <v>2109</v>
      </c>
      <c r="E3388" s="10">
        <v>4</v>
      </c>
      <c r="F3388" s="10">
        <v>1.00307156718638E-2</v>
      </c>
      <c r="G3388" s="10">
        <v>1.8132673490890899E-2</v>
      </c>
      <c r="H3388" s="10">
        <v>0.618690154734438</v>
      </c>
      <c r="I3388" s="10">
        <v>-2.5509324370282301E-2</v>
      </c>
      <c r="J3388" s="10">
        <v>4.5570755714010001E-2</v>
      </c>
      <c r="K3388" s="10">
        <v>1.01008119193014</v>
      </c>
      <c r="L3388" s="10">
        <v>0.97481328940329703</v>
      </c>
      <c r="M3388" s="10">
        <v>1.0466250566973001</v>
      </c>
    </row>
    <row r="3389" spans="1:13" x14ac:dyDescent="0.25">
      <c r="A3389" s="11" t="s">
        <v>1150</v>
      </c>
      <c r="B3389" s="11" t="s">
        <v>1155</v>
      </c>
      <c r="C3389" s="11" t="s">
        <v>1344</v>
      </c>
      <c r="D3389" s="10" t="s">
        <v>2113</v>
      </c>
      <c r="E3389" s="10">
        <v>8</v>
      </c>
      <c r="F3389" s="10">
        <v>4.2206987595060502E-3</v>
      </c>
      <c r="G3389" s="10">
        <v>8.1733993484283795E-3</v>
      </c>
      <c r="H3389" s="10">
        <v>0.60557888161836004</v>
      </c>
      <c r="I3389" s="10">
        <v>-1.17991639634136E-2</v>
      </c>
      <c r="J3389" s="10">
        <v>2.0240561482425701E-2</v>
      </c>
      <c r="K3389" s="10">
        <v>1.00422961845321</v>
      </c>
      <c r="L3389" s="10">
        <v>0.988270173196931</v>
      </c>
      <c r="M3389" s="10">
        <v>1.0204467906952901</v>
      </c>
    </row>
    <row r="3390" spans="1:13" x14ac:dyDescent="0.25">
      <c r="A3390" s="68" t="s">
        <v>1150</v>
      </c>
      <c r="B3390" s="68" t="s">
        <v>1157</v>
      </c>
      <c r="C3390" s="68" t="s">
        <v>1344</v>
      </c>
      <c r="D3390" s="10" t="s">
        <v>2112</v>
      </c>
      <c r="E3390" s="10">
        <v>8</v>
      </c>
      <c r="F3390" s="10">
        <v>-1.9135635546593501E-2</v>
      </c>
      <c r="G3390" s="10">
        <v>1.75020789553425E-2</v>
      </c>
      <c r="H3390" s="10">
        <v>0.31618784559560398</v>
      </c>
      <c r="I3390" s="10">
        <v>-5.3439710299064698E-2</v>
      </c>
      <c r="J3390" s="10">
        <v>1.5168439205877699E-2</v>
      </c>
      <c r="K3390" s="10">
        <v>0.98104628846867303</v>
      </c>
      <c r="L3390" s="10">
        <v>0.94796309169228299</v>
      </c>
      <c r="M3390" s="10">
        <v>1.01528406385528</v>
      </c>
    </row>
    <row r="3391" spans="1:13" x14ac:dyDescent="0.25">
      <c r="A3391" s="68" t="s">
        <v>1150</v>
      </c>
      <c r="B3391" s="68" t="s">
        <v>1157</v>
      </c>
      <c r="C3391" s="68" t="s">
        <v>1344</v>
      </c>
      <c r="D3391" s="10" t="s">
        <v>2111</v>
      </c>
      <c r="E3391" s="10">
        <v>8</v>
      </c>
      <c r="F3391" s="10">
        <v>1.2503782022782701E-2</v>
      </c>
      <c r="G3391" s="10">
        <v>1.0841651202431701E-2</v>
      </c>
      <c r="H3391" s="10">
        <v>0.24878327021280799</v>
      </c>
      <c r="I3391" s="10">
        <v>-8.7458543339834199E-3</v>
      </c>
      <c r="J3391" s="10">
        <v>3.3753418379548802E-2</v>
      </c>
      <c r="K3391" s="10">
        <v>1.0125822811426499</v>
      </c>
      <c r="L3391" s="10">
        <v>0.99129227939836595</v>
      </c>
      <c r="M3391" s="10">
        <v>1.0343295286293801</v>
      </c>
    </row>
    <row r="3392" spans="1:13" x14ac:dyDescent="0.25">
      <c r="A3392" s="68" t="s">
        <v>1150</v>
      </c>
      <c r="B3392" s="68" t="s">
        <v>1157</v>
      </c>
      <c r="C3392" s="68" t="s">
        <v>1344</v>
      </c>
      <c r="D3392" s="10" t="s">
        <v>2110</v>
      </c>
      <c r="E3392" s="10">
        <v>8</v>
      </c>
      <c r="F3392" s="10">
        <v>2.3877645030440899E-2</v>
      </c>
      <c r="G3392" s="10">
        <v>1.9365841778487599E-2</v>
      </c>
      <c r="H3392" s="10">
        <v>0.25738090704689898</v>
      </c>
      <c r="I3392" s="10">
        <v>-1.40794048553947E-2</v>
      </c>
      <c r="J3392" s="10">
        <v>6.1834694916276502E-2</v>
      </c>
      <c r="K3392" s="10">
        <v>1.02416499854683</v>
      </c>
      <c r="L3392" s="10">
        <v>0.98601924643861005</v>
      </c>
      <c r="M3392" s="10">
        <v>1.0637864808795501</v>
      </c>
    </row>
    <row r="3393" spans="1:13" x14ac:dyDescent="0.25">
      <c r="A3393" s="68" t="s">
        <v>1150</v>
      </c>
      <c r="B3393" s="68" t="s">
        <v>1157</v>
      </c>
      <c r="C3393" s="68" t="s">
        <v>1344</v>
      </c>
      <c r="D3393" s="10" t="s">
        <v>2109</v>
      </c>
      <c r="E3393" s="10">
        <v>8</v>
      </c>
      <c r="F3393" s="10">
        <v>2.3652478010933599E-2</v>
      </c>
      <c r="G3393" s="10">
        <v>2.06771933137356E-2</v>
      </c>
      <c r="H3393" s="10">
        <v>0.290273412438667</v>
      </c>
      <c r="I3393" s="10">
        <v>-1.6874820883988201E-2</v>
      </c>
      <c r="J3393" s="10">
        <v>6.4179776905855301E-2</v>
      </c>
      <c r="K3393" s="10">
        <v>1.02393441632736</v>
      </c>
      <c r="L3393" s="10">
        <v>0.98326676139542402</v>
      </c>
      <c r="M3393" s="10">
        <v>1.06628407478326</v>
      </c>
    </row>
    <row r="3394" spans="1:13" x14ac:dyDescent="0.25">
      <c r="A3394" s="68" t="s">
        <v>1152</v>
      </c>
      <c r="B3394" s="68" t="s">
        <v>1157</v>
      </c>
      <c r="C3394" s="68" t="s">
        <v>1344</v>
      </c>
      <c r="D3394" s="10" t="s">
        <v>2113</v>
      </c>
      <c r="E3394" s="10">
        <v>8</v>
      </c>
      <c r="F3394" s="10">
        <v>-7.1586163369616101E-3</v>
      </c>
      <c r="G3394" s="10">
        <v>3.5612307141030699E-3</v>
      </c>
      <c r="H3394" s="10">
        <v>4.4415065409309402E-2</v>
      </c>
      <c r="I3394" s="10">
        <v>-1.41386285366036E-2</v>
      </c>
      <c r="J3394" s="10">
        <v>-1.7860413731959901E-4</v>
      </c>
      <c r="K3394" s="10">
        <v>0.99286694552474497</v>
      </c>
      <c r="L3394" s="10">
        <v>0.98596085247826204</v>
      </c>
      <c r="M3394" s="10">
        <v>0.99982141181145001</v>
      </c>
    </row>
    <row r="3395" spans="1:13" x14ac:dyDescent="0.25">
      <c r="A3395" s="68" t="s">
        <v>1152</v>
      </c>
      <c r="B3395" s="68" t="s">
        <v>1159</v>
      </c>
      <c r="C3395" s="68" t="s">
        <v>1344</v>
      </c>
      <c r="D3395" s="10" t="s">
        <v>2112</v>
      </c>
      <c r="E3395" s="10">
        <v>8</v>
      </c>
      <c r="F3395" s="10">
        <v>1.1670446454648899E-2</v>
      </c>
      <c r="G3395" s="10">
        <v>1.64754566403577E-2</v>
      </c>
      <c r="H3395" s="10">
        <v>0.50530064560464905</v>
      </c>
      <c r="I3395" s="10">
        <v>-2.06214485604523E-2</v>
      </c>
      <c r="J3395" s="10">
        <v>4.3962341469750102E-2</v>
      </c>
      <c r="K3395" s="10">
        <v>1.01173881180742</v>
      </c>
      <c r="L3395" s="10">
        <v>0.97958971948860596</v>
      </c>
      <c r="M3395" s="10">
        <v>1.0449430031297899</v>
      </c>
    </row>
    <row r="3396" spans="1:13" x14ac:dyDescent="0.25">
      <c r="A3396" s="68" t="s">
        <v>1152</v>
      </c>
      <c r="B3396" s="68" t="s">
        <v>1159</v>
      </c>
      <c r="C3396" s="68" t="s">
        <v>1344</v>
      </c>
      <c r="D3396" s="10" t="s">
        <v>2111</v>
      </c>
      <c r="E3396" s="10">
        <v>8</v>
      </c>
      <c r="F3396" s="10">
        <v>-7.9486349690615996E-3</v>
      </c>
      <c r="G3396" s="10">
        <v>4.6366492967600198E-3</v>
      </c>
      <c r="H3396" s="10">
        <v>8.6472571090420197E-2</v>
      </c>
      <c r="I3396" s="10">
        <v>-1.7036467590711198E-2</v>
      </c>
      <c r="J3396" s="10">
        <v>1.13919765258804E-3</v>
      </c>
      <c r="K3396" s="10">
        <v>0.99208287189575195</v>
      </c>
      <c r="L3396" s="10">
        <v>0.98310783240713395</v>
      </c>
      <c r="M3396" s="10">
        <v>1.0011398467847099</v>
      </c>
    </row>
    <row r="3397" spans="1:13" x14ac:dyDescent="0.25">
      <c r="A3397" s="68" t="s">
        <v>1152</v>
      </c>
      <c r="B3397" s="68" t="s">
        <v>1159</v>
      </c>
      <c r="C3397" s="68" t="s">
        <v>1344</v>
      </c>
      <c r="D3397" s="10" t="s">
        <v>2110</v>
      </c>
      <c r="E3397" s="10">
        <v>8</v>
      </c>
      <c r="F3397" s="10">
        <v>-1.01228582275325E-2</v>
      </c>
      <c r="G3397" s="10">
        <v>6.7520575297278299E-3</v>
      </c>
      <c r="H3397" s="10">
        <v>0.17749411428352199</v>
      </c>
      <c r="I3397" s="10">
        <v>-2.3356890985799E-2</v>
      </c>
      <c r="J3397" s="10">
        <v>3.1111745307340899E-3</v>
      </c>
      <c r="K3397" s="10">
        <v>0.98992820545309601</v>
      </c>
      <c r="L3397" s="10">
        <v>0.97691376983219103</v>
      </c>
      <c r="M3397" s="10">
        <v>1.00311601925717</v>
      </c>
    </row>
    <row r="3398" spans="1:13" x14ac:dyDescent="0.25">
      <c r="A3398" s="68" t="s">
        <v>1152</v>
      </c>
      <c r="B3398" s="68" t="s">
        <v>1159</v>
      </c>
      <c r="C3398" s="68" t="s">
        <v>1344</v>
      </c>
      <c r="D3398" s="10" t="s">
        <v>2109</v>
      </c>
      <c r="E3398" s="10">
        <v>8</v>
      </c>
      <c r="F3398" s="10">
        <v>-1.0508216491207201E-2</v>
      </c>
      <c r="G3398" s="10">
        <v>7.4066097474928001E-3</v>
      </c>
      <c r="H3398" s="10">
        <v>0.19892209395685001</v>
      </c>
      <c r="I3398" s="10">
        <v>-2.5025171596293101E-2</v>
      </c>
      <c r="J3398" s="10">
        <v>4.0087386138786497E-3</v>
      </c>
      <c r="K3398" s="10">
        <v>0.98954680193189903</v>
      </c>
      <c r="L3398" s="10">
        <v>0.97528536222994699</v>
      </c>
      <c r="M3398" s="10">
        <v>1.00401678435401</v>
      </c>
    </row>
    <row r="3399" spans="1:13" x14ac:dyDescent="0.25">
      <c r="A3399" s="68" t="s">
        <v>1154</v>
      </c>
      <c r="B3399" s="68" t="s">
        <v>1159</v>
      </c>
      <c r="C3399" s="68" t="s">
        <v>1344</v>
      </c>
      <c r="D3399" s="10" t="s">
        <v>2113</v>
      </c>
      <c r="E3399" s="10">
        <v>2</v>
      </c>
      <c r="F3399" s="10">
        <v>9.4097007431867292E-3</v>
      </c>
      <c r="G3399" s="10">
        <v>9.0800070078482994E-3</v>
      </c>
      <c r="H3399" s="10">
        <v>0.30005761011958199</v>
      </c>
      <c r="I3399" s="10">
        <v>-8.38711299219593E-3</v>
      </c>
      <c r="J3399" s="10">
        <v>2.72065144785694E-2</v>
      </c>
      <c r="K3399" s="10">
        <v>1.0094541111641899</v>
      </c>
      <c r="L3399" s="10">
        <v>0.991647960715764</v>
      </c>
      <c r="M3399" s="10">
        <v>1.0275799909987899</v>
      </c>
    </row>
    <row r="3400" spans="1:13" x14ac:dyDescent="0.25">
      <c r="A3400" s="68" t="s">
        <v>1156</v>
      </c>
      <c r="B3400" s="68" t="s">
        <v>1161</v>
      </c>
      <c r="C3400" s="68" t="s">
        <v>1344</v>
      </c>
      <c r="D3400" s="10" t="s">
        <v>2113</v>
      </c>
      <c r="E3400" s="10">
        <v>8</v>
      </c>
      <c r="F3400" s="10">
        <v>-5.5848496876379199E-3</v>
      </c>
      <c r="G3400" s="10">
        <v>8.7874765657448006E-3</v>
      </c>
      <c r="H3400" s="10">
        <v>0.52507207083032303</v>
      </c>
      <c r="I3400" s="10">
        <v>-2.28083037564977E-2</v>
      </c>
      <c r="J3400" s="10">
        <v>1.16386043812219E-2</v>
      </c>
      <c r="K3400" s="10">
        <v>0.99443071659345095</v>
      </c>
      <c r="L3400" s="10">
        <v>0.97744983927743201</v>
      </c>
      <c r="M3400" s="10">
        <v>1.0117065964587899</v>
      </c>
    </row>
    <row r="3401" spans="1:13" x14ac:dyDescent="0.25">
      <c r="A3401" s="68" t="s">
        <v>1156</v>
      </c>
      <c r="B3401" s="68" t="s">
        <v>1161</v>
      </c>
      <c r="C3401" s="68" t="s">
        <v>1344</v>
      </c>
      <c r="D3401" s="10" t="s">
        <v>2112</v>
      </c>
      <c r="E3401" s="10">
        <v>8</v>
      </c>
      <c r="F3401" s="10">
        <v>9.7502273445292901E-4</v>
      </c>
      <c r="G3401" s="10">
        <v>6.1945157139590097E-2</v>
      </c>
      <c r="H3401" s="10">
        <v>0.98795207905472204</v>
      </c>
      <c r="I3401" s="10">
        <v>-0.12043748525914399</v>
      </c>
      <c r="J3401" s="10">
        <v>0.12238753072805</v>
      </c>
      <c r="K3401" s="10">
        <v>1.0009754982236401</v>
      </c>
      <c r="L3401" s="10">
        <v>0.88653250696302199</v>
      </c>
      <c r="M3401" s="10">
        <v>1.13019200105413</v>
      </c>
    </row>
    <row r="3402" spans="1:13" x14ac:dyDescent="0.25">
      <c r="A3402" s="68" t="s">
        <v>1156</v>
      </c>
      <c r="B3402" s="68" t="s">
        <v>1161</v>
      </c>
      <c r="C3402" s="68" t="s">
        <v>1344</v>
      </c>
      <c r="D3402" s="10" t="s">
        <v>2111</v>
      </c>
      <c r="E3402" s="10">
        <v>8</v>
      </c>
      <c r="F3402" s="10">
        <v>-9.8696033495792798E-3</v>
      </c>
      <c r="G3402" s="10">
        <v>9.7107828945908799E-3</v>
      </c>
      <c r="H3402" s="10">
        <v>0.30946033692629799</v>
      </c>
      <c r="I3402" s="10">
        <v>-2.8902737822977399E-2</v>
      </c>
      <c r="J3402" s="10">
        <v>9.1635311238188501E-3</v>
      </c>
      <c r="K3402" s="10">
        <v>0.99017894134865503</v>
      </c>
      <c r="L3402" s="10">
        <v>0.97151095114164998</v>
      </c>
      <c r="M3402" s="10">
        <v>1.00920564481356</v>
      </c>
    </row>
    <row r="3403" spans="1:13" x14ac:dyDescent="0.25">
      <c r="A3403" s="68" t="s">
        <v>1156</v>
      </c>
      <c r="B3403" s="68" t="s">
        <v>1161</v>
      </c>
      <c r="C3403" s="68" t="s">
        <v>1344</v>
      </c>
      <c r="D3403" s="10" t="s">
        <v>2110</v>
      </c>
      <c r="E3403" s="10">
        <v>8</v>
      </c>
      <c r="F3403" s="10">
        <v>-9.7719608789864805E-3</v>
      </c>
      <c r="G3403" s="10">
        <v>1.46361030331106E-2</v>
      </c>
      <c r="H3403" s="10">
        <v>0.52574214536575803</v>
      </c>
      <c r="I3403" s="10">
        <v>-3.8458722823883303E-2</v>
      </c>
      <c r="J3403" s="10">
        <v>1.89148010659103E-2</v>
      </c>
      <c r="K3403" s="10">
        <v>0.99027562958717896</v>
      </c>
      <c r="L3403" s="10">
        <v>0.96227142376709796</v>
      </c>
      <c r="M3403" s="10">
        <v>1.0190948191262399</v>
      </c>
    </row>
    <row r="3404" spans="1:13" x14ac:dyDescent="0.25">
      <c r="A3404" s="68" t="s">
        <v>1156</v>
      </c>
      <c r="B3404" s="68" t="s">
        <v>1161</v>
      </c>
      <c r="C3404" s="68" t="s">
        <v>1344</v>
      </c>
      <c r="D3404" s="10" t="s">
        <v>2109</v>
      </c>
      <c r="E3404" s="10">
        <v>8</v>
      </c>
      <c r="F3404" s="10">
        <v>-9.5218376081111795E-3</v>
      </c>
      <c r="G3404" s="10">
        <v>1.4618628204031E-2</v>
      </c>
      <c r="H3404" s="10">
        <v>0.53561087168508903</v>
      </c>
      <c r="I3404" s="10">
        <v>-3.8174348888012001E-2</v>
      </c>
      <c r="J3404" s="10">
        <v>1.9130673671789701E-2</v>
      </c>
      <c r="K3404" s="10">
        <v>0.99052335154594195</v>
      </c>
      <c r="L3404" s="10">
        <v>0.96254510759167999</v>
      </c>
      <c r="M3404" s="10">
        <v>1.01931483752761</v>
      </c>
    </row>
    <row r="3405" spans="1:13" x14ac:dyDescent="0.25">
      <c r="A3405" s="68" t="s">
        <v>1158</v>
      </c>
      <c r="B3405" s="68" t="s">
        <v>1163</v>
      </c>
      <c r="C3405" s="68" t="s">
        <v>1344</v>
      </c>
      <c r="D3405" s="10" t="s">
        <v>2113</v>
      </c>
      <c r="E3405" s="10">
        <v>3</v>
      </c>
      <c r="F3405" s="10">
        <v>5.7191720737802803E-3</v>
      </c>
      <c r="G3405" s="10">
        <v>1.1730320709411201E-2</v>
      </c>
      <c r="H3405" s="10">
        <v>0.62586534455616605</v>
      </c>
      <c r="I3405" s="10">
        <v>-1.72722565166657E-2</v>
      </c>
      <c r="J3405" s="10">
        <v>2.8710600664226201E-2</v>
      </c>
      <c r="K3405" s="10">
        <v>1.0057355577610101</v>
      </c>
      <c r="L3405" s="10">
        <v>0.982876053793723</v>
      </c>
      <c r="M3405" s="10">
        <v>1.0291267227852701</v>
      </c>
    </row>
    <row r="3406" spans="1:13" x14ac:dyDescent="0.25">
      <c r="A3406" s="68" t="s">
        <v>1158</v>
      </c>
      <c r="B3406" s="68" t="s">
        <v>1163</v>
      </c>
      <c r="C3406" s="68" t="s">
        <v>1344</v>
      </c>
      <c r="D3406" s="10" t="s">
        <v>2112</v>
      </c>
      <c r="E3406" s="10">
        <v>3</v>
      </c>
      <c r="F3406" s="10">
        <v>2.8378950801764499E-2</v>
      </c>
      <c r="G3406" s="10">
        <v>6.0531168671284503E-2</v>
      </c>
      <c r="H3406" s="10">
        <v>0.72090346494979596</v>
      </c>
      <c r="I3406" s="10">
        <v>-9.0262139793953103E-2</v>
      </c>
      <c r="J3406" s="10">
        <v>0.14702004139748201</v>
      </c>
      <c r="K3406" s="10">
        <v>1.02878546964061</v>
      </c>
      <c r="L3406" s="10">
        <v>0.91369163893731897</v>
      </c>
      <c r="M3406" s="10">
        <v>1.1583771782946899</v>
      </c>
    </row>
    <row r="3407" spans="1:13" x14ac:dyDescent="0.25">
      <c r="A3407" s="68" t="s">
        <v>1158</v>
      </c>
      <c r="B3407" s="68" t="s">
        <v>1163</v>
      </c>
      <c r="C3407" s="68" t="s">
        <v>1344</v>
      </c>
      <c r="D3407" s="10" t="s">
        <v>2111</v>
      </c>
      <c r="E3407" s="10">
        <v>3</v>
      </c>
      <c r="F3407" s="10">
        <v>4.7932675278633602E-3</v>
      </c>
      <c r="G3407" s="10">
        <v>1.3710854278165501E-2</v>
      </c>
      <c r="H3407" s="10">
        <v>0.72664149089318697</v>
      </c>
      <c r="I3407" s="10">
        <v>-2.20800068573411E-2</v>
      </c>
      <c r="J3407" s="10">
        <v>3.1666541913067801E-2</v>
      </c>
      <c r="K3407" s="10">
        <v>1.00480477361123</v>
      </c>
      <c r="L3407" s="10">
        <v>0.97816197225510104</v>
      </c>
      <c r="M3407" s="10">
        <v>1.0321732613917201</v>
      </c>
    </row>
    <row r="3408" spans="1:13" x14ac:dyDescent="0.25">
      <c r="A3408" s="68" t="s">
        <v>1158</v>
      </c>
      <c r="B3408" s="68" t="s">
        <v>1163</v>
      </c>
      <c r="C3408" s="68" t="s">
        <v>1344</v>
      </c>
      <c r="D3408" s="10" t="s">
        <v>2110</v>
      </c>
      <c r="E3408" s="10">
        <v>3</v>
      </c>
      <c r="F3408" s="10">
        <v>2.7722061936922399E-3</v>
      </c>
      <c r="G3408" s="10">
        <v>1.51547497395882E-2</v>
      </c>
      <c r="H3408" s="10">
        <v>0.87172006929994195</v>
      </c>
      <c r="I3408" s="10">
        <v>-2.6931103295900601E-2</v>
      </c>
      <c r="J3408" s="10">
        <v>3.2475515683285099E-2</v>
      </c>
      <c r="K3408" s="10">
        <v>1.00277605231054</v>
      </c>
      <c r="L3408" s="10">
        <v>0.973428305215983</v>
      </c>
      <c r="M3408" s="10">
        <v>1.0330086003246</v>
      </c>
    </row>
    <row r="3409" spans="1:13" x14ac:dyDescent="0.25">
      <c r="A3409" s="68" t="s">
        <v>1158</v>
      </c>
      <c r="B3409" s="68" t="s">
        <v>1163</v>
      </c>
      <c r="C3409" s="68" t="s">
        <v>1344</v>
      </c>
      <c r="D3409" s="10" t="s">
        <v>2109</v>
      </c>
      <c r="E3409" s="10">
        <v>3</v>
      </c>
      <c r="F3409" s="10">
        <v>3.3995208222348801E-3</v>
      </c>
      <c r="G3409" s="10">
        <v>1.6275951121575299E-2</v>
      </c>
      <c r="H3409" s="10">
        <v>0.85389312627055902</v>
      </c>
      <c r="I3409" s="10">
        <v>-2.8501343376052798E-2</v>
      </c>
      <c r="J3409" s="10">
        <v>3.5300385020522497E-2</v>
      </c>
      <c r="K3409" s="10">
        <v>1.0034053057466099</v>
      </c>
      <c r="L3409" s="10">
        <v>0.971900988516746</v>
      </c>
      <c r="M3409" s="10">
        <v>1.0359308401743701</v>
      </c>
    </row>
    <row r="3410" spans="1:13" x14ac:dyDescent="0.25">
      <c r="A3410" s="11" t="s">
        <v>1160</v>
      </c>
      <c r="B3410" s="11" t="s">
        <v>1165</v>
      </c>
      <c r="C3410" s="11" t="s">
        <v>1344</v>
      </c>
      <c r="D3410" s="10" t="s">
        <v>2113</v>
      </c>
      <c r="E3410" s="10">
        <v>6</v>
      </c>
      <c r="F3410" s="10">
        <v>-7.38604657613115E-3</v>
      </c>
      <c r="G3410" s="10">
        <v>8.6394255484620597E-3</v>
      </c>
      <c r="H3410" s="10">
        <v>0.39259358654050103</v>
      </c>
      <c r="I3410" s="10">
        <v>-2.4319320651116801E-2</v>
      </c>
      <c r="J3410" s="10">
        <v>9.5472274988544804E-3</v>
      </c>
      <c r="K3410" s="10">
        <v>0.992641163233694</v>
      </c>
      <c r="L3410" s="10">
        <v>0.97597401133791295</v>
      </c>
      <c r="M3410" s="10">
        <v>1.0095929476597401</v>
      </c>
    </row>
    <row r="3411" spans="1:13" x14ac:dyDescent="0.25">
      <c r="A3411" s="68" t="s">
        <v>1160</v>
      </c>
      <c r="B3411" s="68" t="s">
        <v>1167</v>
      </c>
      <c r="C3411" s="68" t="s">
        <v>1344</v>
      </c>
      <c r="D3411" s="10" t="s">
        <v>2112</v>
      </c>
      <c r="E3411" s="10">
        <v>6</v>
      </c>
      <c r="F3411" s="10">
        <v>-2.2809709748527002E-2</v>
      </c>
      <c r="G3411" s="10">
        <v>4.1696908640878098E-2</v>
      </c>
      <c r="H3411" s="10">
        <v>0.61344096383492297</v>
      </c>
      <c r="I3411" s="10">
        <v>-0.104535650684648</v>
      </c>
      <c r="J3411" s="10">
        <v>5.8916231187594099E-2</v>
      </c>
      <c r="K3411" s="10">
        <v>0.977448464991715</v>
      </c>
      <c r="L3411" s="10">
        <v>0.900742684741065</v>
      </c>
      <c r="M3411" s="10">
        <v>1.0606863845797501</v>
      </c>
    </row>
    <row r="3412" spans="1:13" x14ac:dyDescent="0.25">
      <c r="A3412" s="68" t="s">
        <v>1160</v>
      </c>
      <c r="B3412" s="68" t="s">
        <v>1167</v>
      </c>
      <c r="C3412" s="68" t="s">
        <v>1344</v>
      </c>
      <c r="D3412" s="10" t="s">
        <v>2111</v>
      </c>
      <c r="E3412" s="10">
        <v>6</v>
      </c>
      <c r="F3412" s="10">
        <v>3.6305951997678602E-3</v>
      </c>
      <c r="G3412" s="10">
        <v>1.1265063406112601E-2</v>
      </c>
      <c r="H3412" s="10">
        <v>0.74723449326249303</v>
      </c>
      <c r="I3412" s="10">
        <v>-1.84489290762129E-2</v>
      </c>
      <c r="J3412" s="10">
        <v>2.57101194757486E-2</v>
      </c>
      <c r="K3412" s="10">
        <v>1.0036371937937101</v>
      </c>
      <c r="L3412" s="10">
        <v>0.98172021066959203</v>
      </c>
      <c r="M3412" s="10">
        <v>1.0260434753391601</v>
      </c>
    </row>
    <row r="3413" spans="1:13" x14ac:dyDescent="0.25">
      <c r="A3413" s="68" t="s">
        <v>1160</v>
      </c>
      <c r="B3413" s="68" t="s">
        <v>1167</v>
      </c>
      <c r="C3413" s="68" t="s">
        <v>1344</v>
      </c>
      <c r="D3413" s="10" t="s">
        <v>2110</v>
      </c>
      <c r="E3413" s="10">
        <v>6</v>
      </c>
      <c r="F3413" s="10">
        <v>4.7305332647543897E-3</v>
      </c>
      <c r="G3413" s="10">
        <v>1.6000819657658399E-2</v>
      </c>
      <c r="H3413" s="10">
        <v>0.77938682460499698</v>
      </c>
      <c r="I3413" s="10">
        <v>-2.6631073264256101E-2</v>
      </c>
      <c r="J3413" s="10">
        <v>3.6092139793764903E-2</v>
      </c>
      <c r="K3413" s="10">
        <v>1.00474173990139</v>
      </c>
      <c r="L3413" s="10">
        <v>0.97372040675862703</v>
      </c>
      <c r="M3413" s="10">
        <v>1.0367513681474301</v>
      </c>
    </row>
    <row r="3414" spans="1:13" x14ac:dyDescent="0.25">
      <c r="A3414" s="68" t="s">
        <v>1160</v>
      </c>
      <c r="B3414" s="68" t="s">
        <v>1167</v>
      </c>
      <c r="C3414" s="68" t="s">
        <v>1344</v>
      </c>
      <c r="D3414" s="10" t="s">
        <v>2109</v>
      </c>
      <c r="E3414" s="10">
        <v>6</v>
      </c>
      <c r="F3414" s="10">
        <v>4.8447584943883499E-3</v>
      </c>
      <c r="G3414" s="10">
        <v>1.6942068243677E-2</v>
      </c>
      <c r="H3414" s="10">
        <v>0.78637745576018003</v>
      </c>
      <c r="I3414" s="10">
        <v>-2.8361695263218498E-2</v>
      </c>
      <c r="J3414" s="10">
        <v>3.8051212251995203E-2</v>
      </c>
      <c r="K3414" s="10">
        <v>1.00485651331224</v>
      </c>
      <c r="L3414" s="10">
        <v>0.97203672213290504</v>
      </c>
      <c r="M3414" s="10">
        <v>1.03878443000631</v>
      </c>
    </row>
    <row r="3415" spans="1:13" x14ac:dyDescent="0.25">
      <c r="A3415" s="68" t="s">
        <v>1162</v>
      </c>
      <c r="B3415" s="68" t="s">
        <v>1167</v>
      </c>
      <c r="C3415" s="68" t="s">
        <v>1344</v>
      </c>
      <c r="D3415" s="10" t="s">
        <v>2113</v>
      </c>
      <c r="E3415" s="10">
        <v>4</v>
      </c>
      <c r="F3415" s="10">
        <v>3.3123526234816701E-3</v>
      </c>
      <c r="G3415" s="10">
        <v>8.8853477027362494E-3</v>
      </c>
      <c r="H3415" s="10">
        <v>0.70930609868727901</v>
      </c>
      <c r="I3415" s="10">
        <v>-1.41029288738814E-2</v>
      </c>
      <c r="J3415" s="10">
        <v>2.0727634120844701E-2</v>
      </c>
      <c r="K3415" s="10">
        <v>1.00331784452546</v>
      </c>
      <c r="L3415" s="10">
        <v>0.98599605157644699</v>
      </c>
      <c r="M3415" s="10">
        <v>1.02094394347093</v>
      </c>
    </row>
    <row r="3416" spans="1:13" x14ac:dyDescent="0.25">
      <c r="A3416" s="68" t="s">
        <v>1162</v>
      </c>
      <c r="B3416" s="68" t="s">
        <v>1169</v>
      </c>
      <c r="C3416" s="68" t="s">
        <v>1344</v>
      </c>
      <c r="D3416" s="10" t="s">
        <v>2112</v>
      </c>
      <c r="E3416" s="10">
        <v>4</v>
      </c>
      <c r="F3416" s="10">
        <v>1.8371464612273999E-2</v>
      </c>
      <c r="G3416" s="10">
        <v>2.22981169190637E-2</v>
      </c>
      <c r="H3416" s="10">
        <v>0.49661037270080699</v>
      </c>
      <c r="I3416" s="10">
        <v>-2.5332844549090801E-2</v>
      </c>
      <c r="J3416" s="10">
        <v>6.2075773773638897E-2</v>
      </c>
      <c r="K3416" s="10">
        <v>1.0185412581598501</v>
      </c>
      <c r="L3416" s="10">
        <v>0.97498533945954102</v>
      </c>
      <c r="M3416" s="10">
        <v>1.0640429682244399</v>
      </c>
    </row>
    <row r="3417" spans="1:13" x14ac:dyDescent="0.25">
      <c r="A3417" s="68" t="s">
        <v>1162</v>
      </c>
      <c r="B3417" s="68" t="s">
        <v>1169</v>
      </c>
      <c r="C3417" s="68" t="s">
        <v>1344</v>
      </c>
      <c r="D3417" s="10" t="s">
        <v>2111</v>
      </c>
      <c r="E3417" s="10">
        <v>4</v>
      </c>
      <c r="F3417" s="10">
        <v>6.0760321525745098E-3</v>
      </c>
      <c r="G3417" s="10">
        <v>1.08503878925194E-2</v>
      </c>
      <c r="H3417" s="10">
        <v>0.57549107169743297</v>
      </c>
      <c r="I3417" s="10">
        <v>-1.51907281167635E-2</v>
      </c>
      <c r="J3417" s="10">
        <v>2.7342792421912499E-2</v>
      </c>
      <c r="K3417" s="10">
        <v>1.0060945286787899</v>
      </c>
      <c r="L3417" s="10">
        <v>0.98492406897469598</v>
      </c>
      <c r="M3417" s="10">
        <v>1.0277200370289601</v>
      </c>
    </row>
    <row r="3418" spans="1:13" x14ac:dyDescent="0.25">
      <c r="A3418" s="68" t="s">
        <v>1162</v>
      </c>
      <c r="B3418" s="68" t="s">
        <v>1169</v>
      </c>
      <c r="C3418" s="68" t="s">
        <v>1344</v>
      </c>
      <c r="D3418" s="10" t="s">
        <v>2110</v>
      </c>
      <c r="E3418" s="10">
        <v>4</v>
      </c>
      <c r="F3418" s="10">
        <v>1.0475436599226701E-2</v>
      </c>
      <c r="G3418" s="10">
        <v>1.36527017723416E-2</v>
      </c>
      <c r="H3418" s="10">
        <v>0.49877250728222899</v>
      </c>
      <c r="I3418" s="10">
        <v>-1.62838588745629E-2</v>
      </c>
      <c r="J3418" s="10">
        <v>3.7234732073016301E-2</v>
      </c>
      <c r="K3418" s="10">
        <v>1.0105304960746</v>
      </c>
      <c r="L3418" s="10">
        <v>0.98384800642648895</v>
      </c>
      <c r="M3418" s="10">
        <v>1.03793662926233</v>
      </c>
    </row>
    <row r="3419" spans="1:13" x14ac:dyDescent="0.25">
      <c r="A3419" s="68" t="s">
        <v>1162</v>
      </c>
      <c r="B3419" s="68" t="s">
        <v>1169</v>
      </c>
      <c r="C3419" s="68" t="s">
        <v>1344</v>
      </c>
      <c r="D3419" s="10" t="s">
        <v>2109</v>
      </c>
      <c r="E3419" s="10">
        <v>4</v>
      </c>
      <c r="F3419" s="10">
        <v>9.9751427111260203E-3</v>
      </c>
      <c r="G3419" s="10">
        <v>1.53918805125366E-2</v>
      </c>
      <c r="H3419" s="10">
        <v>0.56311438392089497</v>
      </c>
      <c r="I3419" s="10">
        <v>-2.0192943093445801E-2</v>
      </c>
      <c r="J3419" s="10">
        <v>4.01432285156978E-2</v>
      </c>
      <c r="K3419" s="10">
        <v>1.0100250602874301</v>
      </c>
      <c r="L3419" s="10">
        <v>0.98000956898630898</v>
      </c>
      <c r="M3419" s="10">
        <v>1.04095985865102</v>
      </c>
    </row>
    <row r="3420" spans="1:13" x14ac:dyDescent="0.25">
      <c r="A3420" s="68" t="s">
        <v>1164</v>
      </c>
      <c r="B3420" s="68" t="s">
        <v>1169</v>
      </c>
      <c r="C3420" s="68" t="s">
        <v>1344</v>
      </c>
      <c r="D3420" s="10" t="s">
        <v>2113</v>
      </c>
      <c r="E3420" s="10">
        <v>2</v>
      </c>
      <c r="F3420" s="10">
        <v>2.70265906619752E-2</v>
      </c>
      <c r="G3420" s="10">
        <v>1.0891604257839501E-2</v>
      </c>
      <c r="H3420" s="10">
        <v>1.30861900670613E-2</v>
      </c>
      <c r="I3420" s="10">
        <v>5.6790463166097498E-3</v>
      </c>
      <c r="J3420" s="10">
        <v>4.8374135007340703E-2</v>
      </c>
      <c r="K3420" s="10">
        <v>1.0273951215166699</v>
      </c>
      <c r="L3420" s="10">
        <v>1.00569520266989</v>
      </c>
      <c r="M3420" s="10">
        <v>1.0495632602343401</v>
      </c>
    </row>
    <row r="3421" spans="1:13" x14ac:dyDescent="0.25">
      <c r="A3421" s="68" t="s">
        <v>1166</v>
      </c>
      <c r="B3421" s="68" t="s">
        <v>1171</v>
      </c>
      <c r="C3421" s="68" t="s">
        <v>1344</v>
      </c>
      <c r="D3421" s="10" t="s">
        <v>2113</v>
      </c>
      <c r="E3421" s="10">
        <v>6</v>
      </c>
      <c r="F3421" s="10">
        <v>1.87420235912701E-3</v>
      </c>
      <c r="G3421" s="10">
        <v>6.0544328976194304E-3</v>
      </c>
      <c r="H3421" s="10">
        <v>0.756896569329781</v>
      </c>
      <c r="I3421" s="10">
        <v>-9.9924861202070805E-3</v>
      </c>
      <c r="J3421" s="10">
        <v>1.37408908384611E-2</v>
      </c>
      <c r="K3421" s="10">
        <v>1.00187595977411</v>
      </c>
      <c r="L3421" s="10">
        <v>0.99005727289255596</v>
      </c>
      <c r="M3421" s="10">
        <v>1.01383573077619</v>
      </c>
    </row>
    <row r="3422" spans="1:13" x14ac:dyDescent="0.25">
      <c r="A3422" s="68" t="s">
        <v>1166</v>
      </c>
      <c r="B3422" s="68" t="s">
        <v>1171</v>
      </c>
      <c r="C3422" s="68" t="s">
        <v>1344</v>
      </c>
      <c r="D3422" s="10" t="s">
        <v>2112</v>
      </c>
      <c r="E3422" s="10">
        <v>6</v>
      </c>
      <c r="F3422" s="10">
        <v>8.8943726996408706E-3</v>
      </c>
      <c r="G3422" s="10">
        <v>1.6111855851275302E-2</v>
      </c>
      <c r="H3422" s="10">
        <v>0.61031295563801702</v>
      </c>
      <c r="I3422" s="10">
        <v>-2.2684864768858799E-2</v>
      </c>
      <c r="J3422" s="10">
        <v>4.0473610168140502E-2</v>
      </c>
      <c r="K3422" s="10">
        <v>1.00893404516584</v>
      </c>
      <c r="L3422" s="10">
        <v>0.97757050214315799</v>
      </c>
      <c r="M3422" s="10">
        <v>1.0413038295069399</v>
      </c>
    </row>
    <row r="3423" spans="1:13" x14ac:dyDescent="0.25">
      <c r="A3423" s="68" t="s">
        <v>1166</v>
      </c>
      <c r="B3423" s="68" t="s">
        <v>1171</v>
      </c>
      <c r="C3423" s="68" t="s">
        <v>1344</v>
      </c>
      <c r="D3423" s="10" t="s">
        <v>2111</v>
      </c>
      <c r="E3423" s="10">
        <v>6</v>
      </c>
      <c r="F3423" s="10">
        <v>4.3674431206774901E-3</v>
      </c>
      <c r="G3423" s="10">
        <v>7.6193305510588501E-3</v>
      </c>
      <c r="H3423" s="10">
        <v>0.56650547709644705</v>
      </c>
      <c r="I3423" s="10">
        <v>-1.05664447593979E-2</v>
      </c>
      <c r="J3423" s="10">
        <v>1.9301331000752799E-2</v>
      </c>
      <c r="K3423" s="10">
        <v>1.00437699430007</v>
      </c>
      <c r="L3423" s="10">
        <v>0.98948918401284103</v>
      </c>
      <c r="M3423" s="10">
        <v>1.01948880591922</v>
      </c>
    </row>
    <row r="3424" spans="1:13" x14ac:dyDescent="0.25">
      <c r="A3424" s="68" t="s">
        <v>1166</v>
      </c>
      <c r="B3424" s="68" t="s">
        <v>1171</v>
      </c>
      <c r="C3424" s="68" t="s">
        <v>1344</v>
      </c>
      <c r="D3424" s="10" t="s">
        <v>2110</v>
      </c>
      <c r="E3424" s="10">
        <v>6</v>
      </c>
      <c r="F3424" s="10">
        <v>5.8612383899691598E-3</v>
      </c>
      <c r="G3424" s="10">
        <v>9.7097400168472906E-3</v>
      </c>
      <c r="H3424" s="10">
        <v>0.57241654113530005</v>
      </c>
      <c r="I3424" s="10">
        <v>-1.3169852043051501E-2</v>
      </c>
      <c r="J3424" s="10">
        <v>2.48923288229899E-2</v>
      </c>
      <c r="K3424" s="10">
        <v>1.00587844905654</v>
      </c>
      <c r="L3424" s="10">
        <v>0.98691649100103296</v>
      </c>
      <c r="M3424" s="10">
        <v>1.02520472958166</v>
      </c>
    </row>
    <row r="3425" spans="1:13" x14ac:dyDescent="0.25">
      <c r="A3425" s="68" t="s">
        <v>1166</v>
      </c>
      <c r="B3425" s="68" t="s">
        <v>1171</v>
      </c>
      <c r="C3425" s="68" t="s">
        <v>1344</v>
      </c>
      <c r="D3425" s="10" t="s">
        <v>2109</v>
      </c>
      <c r="E3425" s="10">
        <v>6</v>
      </c>
      <c r="F3425" s="10">
        <v>6.3749425416343604E-3</v>
      </c>
      <c r="G3425" s="10">
        <v>1.10895340913465E-2</v>
      </c>
      <c r="H3425" s="10">
        <v>0.59028281805938898</v>
      </c>
      <c r="I3425" s="10">
        <v>-1.5360544277404801E-2</v>
      </c>
      <c r="J3425" s="10">
        <v>2.8110429360673501E-2</v>
      </c>
      <c r="K3425" s="10">
        <v>1.00639530573624</v>
      </c>
      <c r="L3425" s="10">
        <v>0.98475682715136403</v>
      </c>
      <c r="M3425" s="10">
        <v>1.0285092557700699</v>
      </c>
    </row>
    <row r="3426" spans="1:13" x14ac:dyDescent="0.25">
      <c r="A3426" s="68" t="s">
        <v>1168</v>
      </c>
      <c r="B3426" s="68" t="s">
        <v>1173</v>
      </c>
      <c r="C3426" s="68" t="s">
        <v>1344</v>
      </c>
      <c r="D3426" s="10" t="s">
        <v>2113</v>
      </c>
      <c r="E3426" s="10">
        <v>9</v>
      </c>
      <c r="F3426" s="10">
        <v>-2.4666383298310799E-4</v>
      </c>
      <c r="G3426" s="10">
        <v>6.2474500692998799E-3</v>
      </c>
      <c r="H3426" s="10">
        <v>0.96850584782458904</v>
      </c>
      <c r="I3426" s="10">
        <v>-1.24916659688109E-2</v>
      </c>
      <c r="J3426" s="10">
        <v>1.19983383028447E-2</v>
      </c>
      <c r="K3426" s="10">
        <v>0.99975336658603897</v>
      </c>
      <c r="L3426" s="10">
        <v>0.98758603103236897</v>
      </c>
      <c r="M3426" s="10">
        <v>1.01207060710983</v>
      </c>
    </row>
    <row r="3427" spans="1:13" x14ac:dyDescent="0.25">
      <c r="A3427" s="68" t="s">
        <v>1168</v>
      </c>
      <c r="B3427" s="68" t="s">
        <v>1173</v>
      </c>
      <c r="C3427" s="68" t="s">
        <v>1344</v>
      </c>
      <c r="D3427" s="10" t="s">
        <v>2112</v>
      </c>
      <c r="E3427" s="10">
        <v>9</v>
      </c>
      <c r="F3427" s="10">
        <v>1.6699745806731101E-2</v>
      </c>
      <c r="G3427" s="10">
        <v>1.83961950680997E-2</v>
      </c>
      <c r="H3427" s="10">
        <v>0.39417021493676202</v>
      </c>
      <c r="I3427" s="10">
        <v>-1.93567965267443E-2</v>
      </c>
      <c r="J3427" s="10">
        <v>5.2756288140206602E-2</v>
      </c>
      <c r="K3427" s="10">
        <v>1.0168399660216001</v>
      </c>
      <c r="L3427" s="10">
        <v>0.98082934330072902</v>
      </c>
      <c r="M3427" s="10">
        <v>1.05417269942115</v>
      </c>
    </row>
    <row r="3428" spans="1:13" x14ac:dyDescent="0.25">
      <c r="A3428" s="68" t="s">
        <v>1168</v>
      </c>
      <c r="B3428" s="68" t="s">
        <v>1173</v>
      </c>
      <c r="C3428" s="68" t="s">
        <v>1344</v>
      </c>
      <c r="D3428" s="10" t="s">
        <v>2111</v>
      </c>
      <c r="E3428" s="10">
        <v>9</v>
      </c>
      <c r="F3428" s="10">
        <v>3.3715124833432102E-3</v>
      </c>
      <c r="G3428" s="10">
        <v>8.1846325443308207E-3</v>
      </c>
      <c r="H3428" s="10">
        <v>0.68038922673053503</v>
      </c>
      <c r="I3428" s="10">
        <v>-1.2670367303545199E-2</v>
      </c>
      <c r="J3428" s="10">
        <v>1.9413392270231599E-2</v>
      </c>
      <c r="K3428" s="10">
        <v>1.0033772024243299</v>
      </c>
      <c r="L3428" s="10">
        <v>0.98740956385838796</v>
      </c>
      <c r="M3428" s="10">
        <v>1.0196030575305</v>
      </c>
    </row>
    <row r="3429" spans="1:13" x14ac:dyDescent="0.25">
      <c r="A3429" s="68" t="s">
        <v>1168</v>
      </c>
      <c r="B3429" s="68" t="s">
        <v>1173</v>
      </c>
      <c r="C3429" s="68" t="s">
        <v>1344</v>
      </c>
      <c r="D3429" s="10" t="s">
        <v>2110</v>
      </c>
      <c r="E3429" s="10">
        <v>9</v>
      </c>
      <c r="F3429" s="10">
        <v>2.9433701536941801E-3</v>
      </c>
      <c r="G3429" s="10">
        <v>1.15740497098953E-2</v>
      </c>
      <c r="H3429" s="10">
        <v>0.80567246111596003</v>
      </c>
      <c r="I3429" s="10">
        <v>-1.9741767277700599E-2</v>
      </c>
      <c r="J3429" s="10">
        <v>2.5628507585088899E-2</v>
      </c>
      <c r="K3429" s="10">
        <v>1.0029477061206999</v>
      </c>
      <c r="L3429" s="10">
        <v>0.98045182536322295</v>
      </c>
      <c r="M3429" s="10">
        <v>1.0259597414081201</v>
      </c>
    </row>
    <row r="3430" spans="1:13" x14ac:dyDescent="0.25">
      <c r="A3430" s="68" t="s">
        <v>1168</v>
      </c>
      <c r="B3430" s="68" t="s">
        <v>1173</v>
      </c>
      <c r="C3430" s="68" t="s">
        <v>1344</v>
      </c>
      <c r="D3430" s="10" t="s">
        <v>2109</v>
      </c>
      <c r="E3430" s="10">
        <v>9</v>
      </c>
      <c r="F3430" s="10">
        <v>2.9433701536941801E-3</v>
      </c>
      <c r="G3430" s="10">
        <v>1.20944810192981E-2</v>
      </c>
      <c r="H3430" s="10">
        <v>0.81384709784530995</v>
      </c>
      <c r="I3430" s="10">
        <v>-2.0761812644130202E-2</v>
      </c>
      <c r="J3430" s="10">
        <v>2.6648552951518498E-2</v>
      </c>
      <c r="K3430" s="10">
        <v>1.0029477061206999</v>
      </c>
      <c r="L3430" s="10">
        <v>0.97945222992477399</v>
      </c>
      <c r="M3430" s="10">
        <v>1.0270068008217501</v>
      </c>
    </row>
    <row r="3431" spans="1:13" x14ac:dyDescent="0.25">
      <c r="A3431" s="68" t="s">
        <v>1170</v>
      </c>
      <c r="B3431" s="68" t="s">
        <v>1175</v>
      </c>
      <c r="C3431" s="68" t="s">
        <v>1344</v>
      </c>
      <c r="D3431" s="10" t="s">
        <v>2113</v>
      </c>
      <c r="E3431" s="10">
        <v>9</v>
      </c>
      <c r="F3431" s="10">
        <v>-1.2915374990273801E-2</v>
      </c>
      <c r="G3431" s="10">
        <v>8.3978610629014596E-3</v>
      </c>
      <c r="H3431" s="10">
        <v>0.124064201696374</v>
      </c>
      <c r="I3431" s="10">
        <v>-2.93751826735607E-2</v>
      </c>
      <c r="J3431" s="10">
        <v>3.5444326930130598E-3</v>
      </c>
      <c r="K3431" s="10">
        <v>0.98716767055936205</v>
      </c>
      <c r="L3431" s="10">
        <v>0.97105207420105699</v>
      </c>
      <c r="M3431" s="10">
        <v>1.0035507216226001</v>
      </c>
    </row>
    <row r="3432" spans="1:13" x14ac:dyDescent="0.25">
      <c r="A3432" s="68" t="s">
        <v>1170</v>
      </c>
      <c r="B3432" s="68" t="s">
        <v>1175</v>
      </c>
      <c r="C3432" s="68" t="s">
        <v>1344</v>
      </c>
      <c r="D3432" s="10" t="s">
        <v>2112</v>
      </c>
      <c r="E3432" s="10">
        <v>9</v>
      </c>
      <c r="F3432" s="10">
        <v>-5.9528059475773602E-2</v>
      </c>
      <c r="G3432" s="10">
        <v>2.80540249677706E-2</v>
      </c>
      <c r="H3432" s="10">
        <v>7.1519713008936503E-2</v>
      </c>
      <c r="I3432" s="10">
        <v>-0.114513948412604</v>
      </c>
      <c r="J3432" s="10">
        <v>-4.5421705389433499E-3</v>
      </c>
      <c r="K3432" s="10">
        <v>0.94220909532702601</v>
      </c>
      <c r="L3432" s="10">
        <v>0.89179949914399703</v>
      </c>
      <c r="M3432" s="10">
        <v>0.99546812951688801</v>
      </c>
    </row>
    <row r="3433" spans="1:13" x14ac:dyDescent="0.25">
      <c r="A3433" s="68" t="s">
        <v>1170</v>
      </c>
      <c r="B3433" s="68" t="s">
        <v>1175</v>
      </c>
      <c r="C3433" s="68" t="s">
        <v>1344</v>
      </c>
      <c r="D3433" s="10" t="s">
        <v>2111</v>
      </c>
      <c r="E3433" s="10">
        <v>9</v>
      </c>
      <c r="F3433" s="10">
        <v>-2.89997903588204E-4</v>
      </c>
      <c r="G3433" s="10">
        <v>1.0395485612135699E-2</v>
      </c>
      <c r="H3433" s="10">
        <v>0.97774468160109895</v>
      </c>
      <c r="I3433" s="10">
        <v>-2.0665149703374099E-2</v>
      </c>
      <c r="J3433" s="10">
        <v>2.0085153896197701E-2</v>
      </c>
      <c r="K3433" s="10">
        <v>0.99971004414173903</v>
      </c>
      <c r="L3433" s="10">
        <v>0.979546911233662</v>
      </c>
      <c r="M3433" s="10">
        <v>1.0202882178447099</v>
      </c>
    </row>
    <row r="3434" spans="1:13" x14ac:dyDescent="0.25">
      <c r="A3434" s="68" t="s">
        <v>1170</v>
      </c>
      <c r="B3434" s="68" t="s">
        <v>1175</v>
      </c>
      <c r="C3434" s="68" t="s">
        <v>1344</v>
      </c>
      <c r="D3434" s="10" t="s">
        <v>2110</v>
      </c>
      <c r="E3434" s="10">
        <v>9</v>
      </c>
      <c r="F3434" s="10">
        <v>3.75776022637896E-3</v>
      </c>
      <c r="G3434" s="10">
        <v>1.5051635265652801E-2</v>
      </c>
      <c r="H3434" s="10">
        <v>0.80914290353644003</v>
      </c>
      <c r="I3434" s="10">
        <v>-2.5743444894300499E-2</v>
      </c>
      <c r="J3434" s="10">
        <v>3.3258965347058397E-2</v>
      </c>
      <c r="K3434" s="10">
        <v>1.0037648294593899</v>
      </c>
      <c r="L3434" s="10">
        <v>0.97458509231901502</v>
      </c>
      <c r="M3434" s="10">
        <v>1.0338182276749199</v>
      </c>
    </row>
    <row r="3435" spans="1:13" x14ac:dyDescent="0.25">
      <c r="A3435" s="68" t="s">
        <v>1170</v>
      </c>
      <c r="B3435" s="68" t="s">
        <v>1175</v>
      </c>
      <c r="C3435" s="68" t="s">
        <v>1344</v>
      </c>
      <c r="D3435" s="10" t="s">
        <v>2109</v>
      </c>
      <c r="E3435" s="10">
        <v>9</v>
      </c>
      <c r="F3435" s="10">
        <v>4.02976129719659E-3</v>
      </c>
      <c r="G3435" s="10">
        <v>1.57279748988009E-2</v>
      </c>
      <c r="H3435" s="10">
        <v>0.80424938350700703</v>
      </c>
      <c r="I3435" s="10">
        <v>-2.6797069504453101E-2</v>
      </c>
      <c r="J3435" s="10">
        <v>3.4856592098846298E-2</v>
      </c>
      <c r="K3435" s="10">
        <v>1.0040378917027799</v>
      </c>
      <c r="L3435" s="10">
        <v>0.97355878624667203</v>
      </c>
      <c r="M3435" s="10">
        <v>1.03547120339947</v>
      </c>
    </row>
    <row r="3436" spans="1:13" x14ac:dyDescent="0.25">
      <c r="A3436" s="68" t="s">
        <v>1172</v>
      </c>
      <c r="B3436" s="68" t="s">
        <v>1177</v>
      </c>
      <c r="C3436" s="68" t="s">
        <v>1344</v>
      </c>
      <c r="D3436" s="10" t="s">
        <v>2113</v>
      </c>
      <c r="E3436" s="10">
        <v>7</v>
      </c>
      <c r="F3436" s="10">
        <v>-4.3197598027735502E-3</v>
      </c>
      <c r="G3436" s="10">
        <v>5.3408567234872204E-3</v>
      </c>
      <c r="H3436" s="10">
        <v>0.41862212997078802</v>
      </c>
      <c r="I3436" s="10">
        <v>-1.47878389808085E-2</v>
      </c>
      <c r="J3436" s="10">
        <v>6.1483193752613899E-3</v>
      </c>
      <c r="K3436" s="10">
        <v>0.99568955693941297</v>
      </c>
      <c r="L3436" s="10">
        <v>0.98532096412883097</v>
      </c>
      <c r="M3436" s="10">
        <v>1.0061672590867301</v>
      </c>
    </row>
    <row r="3437" spans="1:13" x14ac:dyDescent="0.25">
      <c r="A3437" s="68" t="s">
        <v>1172</v>
      </c>
      <c r="B3437" s="68" t="s">
        <v>1177</v>
      </c>
      <c r="C3437" s="68" t="s">
        <v>1344</v>
      </c>
      <c r="D3437" s="10" t="s">
        <v>2112</v>
      </c>
      <c r="E3437" s="10">
        <v>7</v>
      </c>
      <c r="F3437" s="10">
        <v>2.1667592417353099E-2</v>
      </c>
      <c r="G3437" s="10">
        <v>2.23451097036509E-2</v>
      </c>
      <c r="H3437" s="10">
        <v>0.37674172986361898</v>
      </c>
      <c r="I3437" s="10">
        <v>-2.21288226018025E-2</v>
      </c>
      <c r="J3437" s="10">
        <v>6.5464007436508903E-2</v>
      </c>
      <c r="K3437" s="10">
        <v>1.0219040393552199</v>
      </c>
      <c r="L3437" s="10">
        <v>0.97811422371567103</v>
      </c>
      <c r="M3437" s="10">
        <v>1.0676543090064301</v>
      </c>
    </row>
    <row r="3438" spans="1:13" x14ac:dyDescent="0.25">
      <c r="A3438" s="68" t="s">
        <v>1172</v>
      </c>
      <c r="B3438" s="68" t="s">
        <v>1177</v>
      </c>
      <c r="C3438" s="68" t="s">
        <v>1344</v>
      </c>
      <c r="D3438" s="10" t="s">
        <v>2111</v>
      </c>
      <c r="E3438" s="10">
        <v>7</v>
      </c>
      <c r="F3438" s="10">
        <v>-1.5950514641922001E-4</v>
      </c>
      <c r="G3438" s="10">
        <v>7.2846186116455099E-3</v>
      </c>
      <c r="H3438" s="10">
        <v>0.98253079101052199</v>
      </c>
      <c r="I3438" s="10">
        <v>-1.4437357625244399E-2</v>
      </c>
      <c r="J3438" s="10">
        <v>1.4118347332406E-2</v>
      </c>
      <c r="K3438" s="10">
        <v>0.99984050757385001</v>
      </c>
      <c r="L3438" s="10">
        <v>0.98566636128009999</v>
      </c>
      <c r="M3438" s="10">
        <v>1.01421848188796</v>
      </c>
    </row>
    <row r="3439" spans="1:13" x14ac:dyDescent="0.25">
      <c r="A3439" s="68" t="s">
        <v>1172</v>
      </c>
      <c r="B3439" s="68" t="s">
        <v>1177</v>
      </c>
      <c r="C3439" s="68" t="s">
        <v>1344</v>
      </c>
      <c r="D3439" s="10" t="s">
        <v>2110</v>
      </c>
      <c r="E3439" s="10">
        <v>7</v>
      </c>
      <c r="F3439" s="10">
        <v>4.0074416949352903E-3</v>
      </c>
      <c r="G3439" s="10">
        <v>1.06989431986732E-2</v>
      </c>
      <c r="H3439" s="10">
        <v>0.72086608568031496</v>
      </c>
      <c r="I3439" s="10">
        <v>-1.6962486974464199E-2</v>
      </c>
      <c r="J3439" s="10">
        <v>2.4977370364334801E-2</v>
      </c>
      <c r="K3439" s="10">
        <v>1.00401548222647</v>
      </c>
      <c r="L3439" s="10">
        <v>0.98318056602081905</v>
      </c>
      <c r="M3439" s="10">
        <v>1.0252919182793401</v>
      </c>
    </row>
    <row r="3440" spans="1:13" x14ac:dyDescent="0.25">
      <c r="A3440" s="68" t="s">
        <v>1172</v>
      </c>
      <c r="B3440" s="68" t="s">
        <v>1177</v>
      </c>
      <c r="C3440" s="68" t="s">
        <v>1344</v>
      </c>
      <c r="D3440" s="10" t="s">
        <v>2109</v>
      </c>
      <c r="E3440" s="10">
        <v>7</v>
      </c>
      <c r="F3440" s="10">
        <v>3.6644284954040801E-3</v>
      </c>
      <c r="G3440" s="10">
        <v>1.16987172251627E-2</v>
      </c>
      <c r="H3440" s="10">
        <v>0.76470609869988904</v>
      </c>
      <c r="I3440" s="10">
        <v>-1.9265057265914799E-2</v>
      </c>
      <c r="J3440" s="10">
        <v>2.6593914256723E-2</v>
      </c>
      <c r="K3440" s="10">
        <v>1.0036711507220299</v>
      </c>
      <c r="L3440" s="10">
        <v>0.98091932798718495</v>
      </c>
      <c r="M3440" s="10">
        <v>1.0269506880435899</v>
      </c>
    </row>
    <row r="3441" spans="1:13" x14ac:dyDescent="0.25">
      <c r="A3441" s="68" t="s">
        <v>1174</v>
      </c>
      <c r="B3441" s="68" t="s">
        <v>1179</v>
      </c>
      <c r="C3441" s="68" t="s">
        <v>1344</v>
      </c>
      <c r="D3441" s="10" t="s">
        <v>2113</v>
      </c>
      <c r="E3441" s="10">
        <v>10</v>
      </c>
      <c r="F3441" s="10">
        <v>5.83830513124616E-3</v>
      </c>
      <c r="G3441" s="10">
        <v>5.9267454288356499E-3</v>
      </c>
      <c r="H3441" s="10">
        <v>0.32458587504541903</v>
      </c>
      <c r="I3441" s="10">
        <v>-5.7781159092717199E-3</v>
      </c>
      <c r="J3441" s="10">
        <v>1.7454726171763999E-2</v>
      </c>
      <c r="K3441" s="10">
        <v>1.0058553812503399</v>
      </c>
      <c r="L3441" s="10">
        <v>0.99423854529688604</v>
      </c>
      <c r="M3441" s="10">
        <v>1.0176079501002999</v>
      </c>
    </row>
    <row r="3442" spans="1:13" x14ac:dyDescent="0.25">
      <c r="A3442" s="68" t="s">
        <v>1174</v>
      </c>
      <c r="B3442" s="68" t="s">
        <v>1179</v>
      </c>
      <c r="C3442" s="68" t="s">
        <v>1344</v>
      </c>
      <c r="D3442" s="10" t="s">
        <v>2112</v>
      </c>
      <c r="E3442" s="10">
        <v>10</v>
      </c>
      <c r="F3442" s="10">
        <v>-1.3243590104300899E-3</v>
      </c>
      <c r="G3442" s="10">
        <v>1.12889324593377E-2</v>
      </c>
      <c r="H3442" s="10">
        <v>0.90950242296424699</v>
      </c>
      <c r="I3442" s="10">
        <v>-2.3450666630731899E-2</v>
      </c>
      <c r="J3442" s="10">
        <v>2.08019486098718E-2</v>
      </c>
      <c r="K3442" s="10">
        <v>0.99867651756595399</v>
      </c>
      <c r="L3442" s="10">
        <v>0.976822163408674</v>
      </c>
      <c r="M3442" s="10">
        <v>1.0210198172176399</v>
      </c>
    </row>
    <row r="3443" spans="1:13" x14ac:dyDescent="0.25">
      <c r="A3443" s="68" t="s">
        <v>1174</v>
      </c>
      <c r="B3443" s="68" t="s">
        <v>1179</v>
      </c>
      <c r="C3443" s="68" t="s">
        <v>1344</v>
      </c>
      <c r="D3443" s="10" t="s">
        <v>2111</v>
      </c>
      <c r="E3443" s="10">
        <v>10</v>
      </c>
      <c r="F3443" s="10">
        <v>5.7527604886955103E-3</v>
      </c>
      <c r="G3443" s="10">
        <v>7.7796524447876197E-3</v>
      </c>
      <c r="H3443" s="10">
        <v>0.45962626175058902</v>
      </c>
      <c r="I3443" s="10">
        <v>-9.4953583030882201E-3</v>
      </c>
      <c r="J3443" s="10">
        <v>2.1000879280479199E-2</v>
      </c>
      <c r="K3443" s="10">
        <v>1.0057693393915501</v>
      </c>
      <c r="L3443" s="10">
        <v>0.99054958026315698</v>
      </c>
      <c r="M3443" s="10">
        <v>1.0212229495785401</v>
      </c>
    </row>
    <row r="3444" spans="1:13" x14ac:dyDescent="0.25">
      <c r="A3444" s="68" t="s">
        <v>1174</v>
      </c>
      <c r="B3444" s="68" t="s">
        <v>1179</v>
      </c>
      <c r="C3444" s="68" t="s">
        <v>1344</v>
      </c>
      <c r="D3444" s="10" t="s">
        <v>2110</v>
      </c>
      <c r="E3444" s="10">
        <v>10</v>
      </c>
      <c r="F3444" s="10">
        <v>5.3895544198104802E-3</v>
      </c>
      <c r="G3444" s="10">
        <v>8.9752113462769206E-3</v>
      </c>
      <c r="H3444" s="10">
        <v>0.562991449032056</v>
      </c>
      <c r="I3444" s="10">
        <v>-1.22018598188923E-2</v>
      </c>
      <c r="J3444" s="10">
        <v>2.29809686585132E-2</v>
      </c>
      <c r="K3444" s="10">
        <v>1.00540410419542</v>
      </c>
      <c r="L3444" s="10">
        <v>0.98787228101423497</v>
      </c>
      <c r="M3444" s="10">
        <v>1.0232470655975801</v>
      </c>
    </row>
    <row r="3445" spans="1:13" x14ac:dyDescent="0.25">
      <c r="A3445" s="68" t="s">
        <v>1174</v>
      </c>
      <c r="B3445" s="68" t="s">
        <v>1179</v>
      </c>
      <c r="C3445" s="68" t="s">
        <v>1344</v>
      </c>
      <c r="D3445" s="10" t="s">
        <v>2109</v>
      </c>
      <c r="E3445" s="10">
        <v>10</v>
      </c>
      <c r="F3445" s="10">
        <v>1.04219093762545E-2</v>
      </c>
      <c r="G3445" s="10">
        <v>1.14999608995214E-2</v>
      </c>
      <c r="H3445" s="10">
        <v>0.38841885984924901</v>
      </c>
      <c r="I3445" s="10">
        <v>-1.2118013986807501E-2</v>
      </c>
      <c r="J3445" s="10">
        <v>3.2961832739316403E-2</v>
      </c>
      <c r="K3445" s="10">
        <v>1.0104764066310601</v>
      </c>
      <c r="L3445" s="10">
        <v>0.98795511346015896</v>
      </c>
      <c r="M3445" s="10">
        <v>1.03351109220124</v>
      </c>
    </row>
    <row r="3446" spans="1:13" x14ac:dyDescent="0.25">
      <c r="A3446" s="68" t="s">
        <v>1176</v>
      </c>
      <c r="B3446" s="68" t="s">
        <v>1181</v>
      </c>
      <c r="C3446" s="68" t="s">
        <v>1344</v>
      </c>
      <c r="D3446" s="10" t="s">
        <v>2113</v>
      </c>
      <c r="E3446" s="10">
        <v>6</v>
      </c>
      <c r="F3446" s="10">
        <v>-6.9349697753264099E-3</v>
      </c>
      <c r="G3446" s="10">
        <v>5.2553627348292803E-3</v>
      </c>
      <c r="H3446" s="10">
        <v>0.18696904080614199</v>
      </c>
      <c r="I3446" s="10">
        <v>-1.72354807355918E-2</v>
      </c>
      <c r="J3446" s="10">
        <v>3.36554118493898E-3</v>
      </c>
      <c r="K3446" s="10">
        <v>0.99308902163562596</v>
      </c>
      <c r="L3446" s="10">
        <v>0.98291220049295702</v>
      </c>
      <c r="M3446" s="10">
        <v>1.0033712109775299</v>
      </c>
    </row>
    <row r="3447" spans="1:13" x14ac:dyDescent="0.25">
      <c r="A3447" s="68" t="s">
        <v>1176</v>
      </c>
      <c r="B3447" s="68" t="s">
        <v>1181</v>
      </c>
      <c r="C3447" s="68" t="s">
        <v>1344</v>
      </c>
      <c r="D3447" s="10" t="s">
        <v>2112</v>
      </c>
      <c r="E3447" s="10">
        <v>6</v>
      </c>
      <c r="F3447" s="10">
        <v>6.6566494381471502E-3</v>
      </c>
      <c r="G3447" s="10">
        <v>2.4894175165794001E-2</v>
      </c>
      <c r="H3447" s="10">
        <v>0.80238398276919598</v>
      </c>
      <c r="I3447" s="10">
        <v>-4.2135933886809002E-2</v>
      </c>
      <c r="J3447" s="10">
        <v>5.5449232763103297E-2</v>
      </c>
      <c r="K3447" s="10">
        <v>1.00667885417138</v>
      </c>
      <c r="L3447" s="10">
        <v>0.95873944653487497</v>
      </c>
      <c r="M3447" s="10">
        <v>1.05701535396139</v>
      </c>
    </row>
    <row r="3448" spans="1:13" x14ac:dyDescent="0.25">
      <c r="A3448" s="68" t="s">
        <v>1176</v>
      </c>
      <c r="B3448" s="68" t="s">
        <v>1181</v>
      </c>
      <c r="C3448" s="68" t="s">
        <v>1344</v>
      </c>
      <c r="D3448" s="10" t="s">
        <v>2111</v>
      </c>
      <c r="E3448" s="10">
        <v>6</v>
      </c>
      <c r="F3448" s="10">
        <v>-1.09139729646758E-2</v>
      </c>
      <c r="G3448" s="10">
        <v>6.0726547043500299E-3</v>
      </c>
      <c r="H3448" s="10">
        <v>7.2298702170304999E-2</v>
      </c>
      <c r="I3448" s="10">
        <v>-2.2816376185201898E-2</v>
      </c>
      <c r="J3448" s="10">
        <v>9.8843025585026501E-4</v>
      </c>
      <c r="K3448" s="10">
        <v>0.98914536835885902</v>
      </c>
      <c r="L3448" s="10">
        <v>0.97744194891513903</v>
      </c>
      <c r="M3448" s="10">
        <v>1.00098891891402</v>
      </c>
    </row>
    <row r="3449" spans="1:13" x14ac:dyDescent="0.25">
      <c r="A3449" s="68" t="s">
        <v>1176</v>
      </c>
      <c r="B3449" s="68" t="s">
        <v>1181</v>
      </c>
      <c r="C3449" s="68" t="s">
        <v>1344</v>
      </c>
      <c r="D3449" s="10" t="s">
        <v>2110</v>
      </c>
      <c r="E3449" s="10">
        <v>6</v>
      </c>
      <c r="F3449" s="10">
        <v>-1.3593486160340101E-2</v>
      </c>
      <c r="G3449" s="10">
        <v>1.016843194372E-2</v>
      </c>
      <c r="H3449" s="10">
        <v>0.23887480335993799</v>
      </c>
      <c r="I3449" s="10">
        <v>-3.3523612770031297E-2</v>
      </c>
      <c r="J3449" s="10">
        <v>6.3366404493511597E-3</v>
      </c>
      <c r="K3449" s="10">
        <v>0.98649848805093698</v>
      </c>
      <c r="L3449" s="10">
        <v>0.96703207665577096</v>
      </c>
      <c r="M3449" s="10">
        <v>1.0063567594285701</v>
      </c>
    </row>
    <row r="3450" spans="1:13" x14ac:dyDescent="0.25">
      <c r="A3450" s="68" t="s">
        <v>1176</v>
      </c>
      <c r="B3450" s="68" t="s">
        <v>1181</v>
      </c>
      <c r="C3450" s="68" t="s">
        <v>1344</v>
      </c>
      <c r="D3450" s="10" t="s">
        <v>2109</v>
      </c>
      <c r="E3450" s="10">
        <v>6</v>
      </c>
      <c r="F3450" s="10">
        <v>-1.3593486160340101E-2</v>
      </c>
      <c r="G3450" s="10">
        <v>9.6238089601264707E-3</v>
      </c>
      <c r="H3450" s="10">
        <v>0.216915980998065</v>
      </c>
      <c r="I3450" s="10">
        <v>-3.2456151722187902E-2</v>
      </c>
      <c r="J3450" s="10">
        <v>5.2691794015077998E-3</v>
      </c>
      <c r="K3450" s="10">
        <v>0.98649848805093698</v>
      </c>
      <c r="L3450" s="10">
        <v>0.96806489687922304</v>
      </c>
      <c r="M3450" s="10">
        <v>1.00528308594191</v>
      </c>
    </row>
    <row r="3451" spans="1:13" x14ac:dyDescent="0.25">
      <c r="A3451" s="68" t="s">
        <v>1178</v>
      </c>
      <c r="B3451" s="68" t="s">
        <v>1183</v>
      </c>
      <c r="C3451" s="68" t="s">
        <v>1344</v>
      </c>
      <c r="D3451" s="10" t="s">
        <v>2113</v>
      </c>
      <c r="E3451" s="10">
        <v>4</v>
      </c>
      <c r="F3451" s="10">
        <v>-6.8248583686457698E-3</v>
      </c>
      <c r="G3451" s="10">
        <v>5.17358117222409E-3</v>
      </c>
      <c r="H3451" s="10">
        <v>0.18711065120692899</v>
      </c>
      <c r="I3451" s="10">
        <v>-1.6965077466205E-2</v>
      </c>
      <c r="J3451" s="10">
        <v>3.3153607289134399E-3</v>
      </c>
      <c r="K3451" s="10">
        <v>0.99319837808534395</v>
      </c>
      <c r="L3451" s="10">
        <v>0.98317801910298097</v>
      </c>
      <c r="M3451" s="10">
        <v>1.0033208626158601</v>
      </c>
    </row>
    <row r="3452" spans="1:13" x14ac:dyDescent="0.25">
      <c r="A3452" s="68" t="s">
        <v>1178</v>
      </c>
      <c r="B3452" s="68" t="s">
        <v>1183</v>
      </c>
      <c r="C3452" s="68" t="s">
        <v>1344</v>
      </c>
      <c r="D3452" s="10" t="s">
        <v>2112</v>
      </c>
      <c r="E3452" s="10">
        <v>4</v>
      </c>
      <c r="F3452" s="10">
        <v>-1.09507202832293E-2</v>
      </c>
      <c r="G3452" s="10">
        <v>1.7669966565095299E-2</v>
      </c>
      <c r="H3452" s="10">
        <v>0.59862790780320396</v>
      </c>
      <c r="I3452" s="10">
        <v>-4.5583854750816097E-2</v>
      </c>
      <c r="J3452" s="10">
        <v>2.36824141843575E-2</v>
      </c>
      <c r="K3452" s="10">
        <v>0.98910902058675698</v>
      </c>
      <c r="L3452" s="10">
        <v>0.95543948107311205</v>
      </c>
      <c r="M3452" s="10">
        <v>1.02396506946444</v>
      </c>
    </row>
    <row r="3453" spans="1:13" x14ac:dyDescent="0.25">
      <c r="A3453" s="68" t="s">
        <v>1178</v>
      </c>
      <c r="B3453" s="68" t="s">
        <v>1183</v>
      </c>
      <c r="C3453" s="68" t="s">
        <v>1344</v>
      </c>
      <c r="D3453" s="10" t="s">
        <v>2111</v>
      </c>
      <c r="E3453" s="10">
        <v>4</v>
      </c>
      <c r="F3453" s="10">
        <v>-6.4360949929722199E-3</v>
      </c>
      <c r="G3453" s="10">
        <v>5.9780491354814299E-3</v>
      </c>
      <c r="H3453" s="10">
        <v>0.28164948736179501</v>
      </c>
      <c r="I3453" s="10">
        <v>-1.8153071298515799E-2</v>
      </c>
      <c r="J3453" s="10">
        <v>5.2808813125713901E-3</v>
      </c>
      <c r="K3453" s="10">
        <v>0.99358457230374198</v>
      </c>
      <c r="L3453" s="10">
        <v>0.98201070319955897</v>
      </c>
      <c r="M3453" s="10">
        <v>1.00529484974401</v>
      </c>
    </row>
    <row r="3454" spans="1:13" x14ac:dyDescent="0.25">
      <c r="A3454" s="68" t="s">
        <v>1178</v>
      </c>
      <c r="B3454" s="68" t="s">
        <v>1183</v>
      </c>
      <c r="C3454" s="68" t="s">
        <v>1344</v>
      </c>
      <c r="D3454" s="10" t="s">
        <v>2110</v>
      </c>
      <c r="E3454" s="10">
        <v>4</v>
      </c>
      <c r="F3454" s="10">
        <v>-5.3398348694602199E-3</v>
      </c>
      <c r="G3454" s="10">
        <v>7.45090617287831E-3</v>
      </c>
      <c r="H3454" s="10">
        <v>0.52533329945080698</v>
      </c>
      <c r="I3454" s="10">
        <v>-1.99436109683017E-2</v>
      </c>
      <c r="J3454" s="10">
        <v>9.26394122938126E-3</v>
      </c>
      <c r="K3454" s="10">
        <v>0.99467439670606705</v>
      </c>
      <c r="L3454" s="10">
        <v>0.98025394731922399</v>
      </c>
      <c r="M3454" s="10">
        <v>1.0093069843465601</v>
      </c>
    </row>
    <row r="3455" spans="1:13" x14ac:dyDescent="0.25">
      <c r="A3455" s="68" t="s">
        <v>1178</v>
      </c>
      <c r="B3455" s="68" t="s">
        <v>1183</v>
      </c>
      <c r="C3455" s="68" t="s">
        <v>1344</v>
      </c>
      <c r="D3455" s="10" t="s">
        <v>2109</v>
      </c>
      <c r="E3455" s="10">
        <v>4</v>
      </c>
      <c r="F3455" s="10">
        <v>-5.2694611845574097E-3</v>
      </c>
      <c r="G3455" s="10">
        <v>7.79526643899019E-3</v>
      </c>
      <c r="H3455" s="10">
        <v>0.54749836688043196</v>
      </c>
      <c r="I3455" s="10">
        <v>-2.0548183404978201E-2</v>
      </c>
      <c r="J3455" s="10">
        <v>1.0009261035863399E-2</v>
      </c>
      <c r="K3455" s="10">
        <v>0.99474439807173998</v>
      </c>
      <c r="L3455" s="10">
        <v>0.97966149191088203</v>
      </c>
      <c r="M3455" s="10">
        <v>1.0100595212382999</v>
      </c>
    </row>
    <row r="3456" spans="1:13" x14ac:dyDescent="0.25">
      <c r="A3456" s="68" t="s">
        <v>1180</v>
      </c>
      <c r="B3456" s="68" t="s">
        <v>1185</v>
      </c>
      <c r="C3456" s="68" t="s">
        <v>1344</v>
      </c>
      <c r="D3456" s="10" t="s">
        <v>2113</v>
      </c>
      <c r="E3456" s="10">
        <v>3</v>
      </c>
      <c r="F3456" s="10">
        <v>1.0381786271697399E-2</v>
      </c>
      <c r="G3456" s="10">
        <v>1.1988718377932899E-2</v>
      </c>
      <c r="H3456" s="10">
        <v>0.38651046446715598</v>
      </c>
      <c r="I3456" s="10">
        <v>-1.31161017490511E-2</v>
      </c>
      <c r="J3456" s="10">
        <v>3.3879674292445899E-2</v>
      </c>
      <c r="K3456" s="10">
        <v>1.01043586399389</v>
      </c>
      <c r="L3456" s="10">
        <v>0.98696953947825095</v>
      </c>
      <c r="M3456" s="10">
        <v>1.03446012709249</v>
      </c>
    </row>
    <row r="3457" spans="1:13" x14ac:dyDescent="0.25">
      <c r="A3457" s="68" t="s">
        <v>1180</v>
      </c>
      <c r="B3457" s="68" t="s">
        <v>1185</v>
      </c>
      <c r="C3457" s="68" t="s">
        <v>1344</v>
      </c>
      <c r="D3457" s="10" t="s">
        <v>2112</v>
      </c>
      <c r="E3457" s="10">
        <v>3</v>
      </c>
      <c r="F3457" s="10">
        <v>1.0702264676415401E-2</v>
      </c>
      <c r="G3457" s="10">
        <v>4.7961195366986502E-2</v>
      </c>
      <c r="H3457" s="10">
        <v>0.86023178002231604</v>
      </c>
      <c r="I3457" s="10">
        <v>-8.3301678242878194E-2</v>
      </c>
      <c r="J3457" s="10">
        <v>0.10470620759570901</v>
      </c>
      <c r="K3457" s="10">
        <v>1.0107597387623199</v>
      </c>
      <c r="L3457" s="10">
        <v>0.920073539179459</v>
      </c>
      <c r="M3457" s="10">
        <v>1.11038433994525</v>
      </c>
    </row>
    <row r="3458" spans="1:13" x14ac:dyDescent="0.25">
      <c r="A3458" s="68" t="s">
        <v>1180</v>
      </c>
      <c r="B3458" s="68" t="s">
        <v>1185</v>
      </c>
      <c r="C3458" s="68" t="s">
        <v>1344</v>
      </c>
      <c r="D3458" s="10" t="s">
        <v>2111</v>
      </c>
      <c r="E3458" s="10">
        <v>3</v>
      </c>
      <c r="F3458" s="10">
        <v>4.0881084918440603E-3</v>
      </c>
      <c r="G3458" s="10">
        <v>1.5613216130826E-2</v>
      </c>
      <c r="H3458" s="10">
        <v>0.79344756536297001</v>
      </c>
      <c r="I3458" s="10">
        <v>-2.6513795124574899E-2</v>
      </c>
      <c r="J3458" s="10">
        <v>3.4690012108263099E-2</v>
      </c>
      <c r="K3458" s="10">
        <v>1.0040964762061899</v>
      </c>
      <c r="L3458" s="10">
        <v>0.97383460957311696</v>
      </c>
      <c r="M3458" s="10">
        <v>1.03529872898195</v>
      </c>
    </row>
    <row r="3459" spans="1:13" x14ac:dyDescent="0.25">
      <c r="A3459" s="68" t="s">
        <v>1180</v>
      </c>
      <c r="B3459" s="68" t="s">
        <v>1185</v>
      </c>
      <c r="C3459" s="68" t="s">
        <v>1344</v>
      </c>
      <c r="D3459" s="10" t="s">
        <v>2110</v>
      </c>
      <c r="E3459" s="10">
        <v>3</v>
      </c>
      <c r="F3459" s="10">
        <v>8.0175408942518395E-4</v>
      </c>
      <c r="G3459" s="10">
        <v>1.71707897986496E-2</v>
      </c>
      <c r="H3459" s="10">
        <v>0.96700111027251601</v>
      </c>
      <c r="I3459" s="10">
        <v>-3.2852993915927997E-2</v>
      </c>
      <c r="J3459" s="10">
        <v>3.4456502094778303E-2</v>
      </c>
      <c r="K3459" s="10">
        <v>1.0008020755801501</v>
      </c>
      <c r="L3459" s="10">
        <v>0.96768080409901402</v>
      </c>
      <c r="M3459" s="10">
        <v>1.0350570045854199</v>
      </c>
    </row>
    <row r="3460" spans="1:13" x14ac:dyDescent="0.25">
      <c r="A3460" s="68" t="s">
        <v>1180</v>
      </c>
      <c r="B3460" s="68" t="s">
        <v>1185</v>
      </c>
      <c r="C3460" s="68" t="s">
        <v>1344</v>
      </c>
      <c r="D3460" s="10" t="s">
        <v>2109</v>
      </c>
      <c r="E3460" s="10">
        <v>3</v>
      </c>
      <c r="F3460" s="10">
        <v>-1.5377890460277499E-4</v>
      </c>
      <c r="G3460" s="10">
        <v>1.90708410962303E-2</v>
      </c>
      <c r="H3460" s="10">
        <v>0.99429829349546694</v>
      </c>
      <c r="I3460" s="10">
        <v>-3.7532627453214097E-2</v>
      </c>
      <c r="J3460" s="10">
        <v>3.7225069644008499E-2</v>
      </c>
      <c r="K3460" s="10">
        <v>0.99984623291876695</v>
      </c>
      <c r="L3460" s="10">
        <v>0.96316299165270103</v>
      </c>
      <c r="M3460" s="10">
        <v>1.03792660032179</v>
      </c>
    </row>
    <row r="3461" spans="1:13" x14ac:dyDescent="0.25">
      <c r="A3461" s="68" t="s">
        <v>1182</v>
      </c>
      <c r="B3461" s="68" t="s">
        <v>1187</v>
      </c>
      <c r="C3461" s="68" t="s">
        <v>1344</v>
      </c>
      <c r="D3461" s="10" t="s">
        <v>2113</v>
      </c>
      <c r="E3461" s="10">
        <v>4</v>
      </c>
      <c r="F3461" s="10">
        <v>-2.8642511471784599E-3</v>
      </c>
      <c r="G3461" s="10">
        <v>8.5594322795023107E-3</v>
      </c>
      <c r="H3461" s="10">
        <v>0.73790347796397504</v>
      </c>
      <c r="I3461" s="10">
        <v>-1.9640738415002999E-2</v>
      </c>
      <c r="J3461" s="10">
        <v>1.39122361206461E-2</v>
      </c>
      <c r="K3461" s="10">
        <v>0.99713984690658697</v>
      </c>
      <c r="L3461" s="10">
        <v>0.98055088429989101</v>
      </c>
      <c r="M3461" s="10">
        <v>1.01400946162912</v>
      </c>
    </row>
    <row r="3462" spans="1:13" x14ac:dyDescent="0.25">
      <c r="A3462" s="68" t="s">
        <v>1182</v>
      </c>
      <c r="B3462" s="68" t="s">
        <v>1187</v>
      </c>
      <c r="C3462" s="68" t="s">
        <v>1344</v>
      </c>
      <c r="D3462" s="10" t="s">
        <v>2112</v>
      </c>
      <c r="E3462" s="10">
        <v>4</v>
      </c>
      <c r="F3462" s="10">
        <v>-7.1895713970122803E-3</v>
      </c>
      <c r="G3462" s="10">
        <v>3.61444644829911E-2</v>
      </c>
      <c r="H3462" s="10">
        <v>0.86071885707099705</v>
      </c>
      <c r="I3462" s="10">
        <v>-7.8032721783674902E-2</v>
      </c>
      <c r="J3462" s="10">
        <v>6.3653578989650406E-2</v>
      </c>
      <c r="K3462" s="10">
        <v>0.99283621174450898</v>
      </c>
      <c r="L3462" s="10">
        <v>0.92493416055284805</v>
      </c>
      <c r="M3462" s="10">
        <v>1.0657231459177601</v>
      </c>
    </row>
    <row r="3463" spans="1:13" x14ac:dyDescent="0.25">
      <c r="A3463" s="68" t="s">
        <v>1182</v>
      </c>
      <c r="B3463" s="68" t="s">
        <v>1187</v>
      </c>
      <c r="C3463" s="68" t="s">
        <v>1344</v>
      </c>
      <c r="D3463" s="10" t="s">
        <v>2111</v>
      </c>
      <c r="E3463" s="10">
        <v>4</v>
      </c>
      <c r="F3463" s="10">
        <v>-3.2374554173853001E-3</v>
      </c>
      <c r="G3463" s="10">
        <v>9.5034858119850095E-3</v>
      </c>
      <c r="H3463" s="10">
        <v>0.73335971782112397</v>
      </c>
      <c r="I3463" s="10">
        <v>-2.1864287608875901E-2</v>
      </c>
      <c r="J3463" s="10">
        <v>1.53893767741053E-2</v>
      </c>
      <c r="K3463" s="10">
        <v>0.99676777949062001</v>
      </c>
      <c r="L3463" s="10">
        <v>0.97837300338155297</v>
      </c>
      <c r="M3463" s="10">
        <v>1.0155084030289701</v>
      </c>
    </row>
    <row r="3464" spans="1:13" x14ac:dyDescent="0.25">
      <c r="A3464" s="68" t="s">
        <v>1182</v>
      </c>
      <c r="B3464" s="68" t="s">
        <v>1187</v>
      </c>
      <c r="C3464" s="68" t="s">
        <v>1344</v>
      </c>
      <c r="D3464" s="10" t="s">
        <v>2110</v>
      </c>
      <c r="E3464" s="10">
        <v>4</v>
      </c>
      <c r="F3464" s="10">
        <v>-5.1562336550161599E-3</v>
      </c>
      <c r="G3464" s="10">
        <v>1.3802448708600401E-2</v>
      </c>
      <c r="H3464" s="10">
        <v>0.733559084742471</v>
      </c>
      <c r="I3464" s="10">
        <v>-3.2209033123872903E-2</v>
      </c>
      <c r="J3464" s="10">
        <v>2.1896565813840599E-2</v>
      </c>
      <c r="K3464" s="10">
        <v>0.99485703689924598</v>
      </c>
      <c r="L3464" s="10">
        <v>0.96830415328075303</v>
      </c>
      <c r="M3464" s="10">
        <v>1.0221380549846499</v>
      </c>
    </row>
    <row r="3465" spans="1:13" x14ac:dyDescent="0.25">
      <c r="A3465" s="68" t="s">
        <v>1182</v>
      </c>
      <c r="B3465" s="68" t="s">
        <v>1187</v>
      </c>
      <c r="C3465" s="68" t="s">
        <v>1344</v>
      </c>
      <c r="D3465" s="10" t="s">
        <v>2109</v>
      </c>
      <c r="E3465" s="10">
        <v>4</v>
      </c>
      <c r="F3465" s="10">
        <v>-4.0333992154924199E-3</v>
      </c>
      <c r="G3465" s="10">
        <v>1.36954739611964E-2</v>
      </c>
      <c r="H3465" s="10">
        <v>0.78757416648775502</v>
      </c>
      <c r="I3465" s="10">
        <v>-3.0876528179437399E-2</v>
      </c>
      <c r="J3465" s="10">
        <v>2.2809729748452599E-2</v>
      </c>
      <c r="K3465" s="10">
        <v>0.99597472401404397</v>
      </c>
      <c r="L3465" s="10">
        <v>0.96959528338029699</v>
      </c>
      <c r="M3465" s="10">
        <v>1.0230718608867</v>
      </c>
    </row>
    <row r="3466" spans="1:13" x14ac:dyDescent="0.25">
      <c r="A3466" s="68" t="s">
        <v>1184</v>
      </c>
      <c r="B3466" s="68" t="s">
        <v>1189</v>
      </c>
      <c r="C3466" s="68" t="s">
        <v>1344</v>
      </c>
      <c r="D3466" s="10" t="s">
        <v>2113</v>
      </c>
      <c r="E3466" s="10">
        <v>6</v>
      </c>
      <c r="F3466" s="10">
        <v>-2.1275591314363598E-3</v>
      </c>
      <c r="G3466" s="10">
        <v>6.15363974255345E-3</v>
      </c>
      <c r="H3466" s="10">
        <v>0.729538153670514</v>
      </c>
      <c r="I3466" s="10">
        <v>-1.4188693026841099E-2</v>
      </c>
      <c r="J3466" s="10">
        <v>9.9335747639683995E-3</v>
      </c>
      <c r="K3466" s="10">
        <v>0.99787470251827703</v>
      </c>
      <c r="L3466" s="10">
        <v>0.98591149208640105</v>
      </c>
      <c r="M3466" s="10">
        <v>1.0099830764916899</v>
      </c>
    </row>
    <row r="3467" spans="1:13" x14ac:dyDescent="0.25">
      <c r="A3467" s="68" t="s">
        <v>1184</v>
      </c>
      <c r="B3467" s="68" t="s">
        <v>1189</v>
      </c>
      <c r="C3467" s="68" t="s">
        <v>1344</v>
      </c>
      <c r="D3467" s="10" t="s">
        <v>2112</v>
      </c>
      <c r="E3467" s="10">
        <v>6</v>
      </c>
      <c r="F3467" s="10">
        <v>-1.6508687481757E-2</v>
      </c>
      <c r="G3467" s="10">
        <v>4.16339703254371E-2</v>
      </c>
      <c r="H3467" s="10">
        <v>0.71196570386121105</v>
      </c>
      <c r="I3467" s="10">
        <v>-9.8111269319613698E-2</v>
      </c>
      <c r="J3467" s="10">
        <v>6.5093894356099705E-2</v>
      </c>
      <c r="K3467" s="10">
        <v>0.98362683411337704</v>
      </c>
      <c r="L3467" s="10">
        <v>0.90654802715961103</v>
      </c>
      <c r="M3467" s="10">
        <v>1.06725922929791</v>
      </c>
    </row>
    <row r="3468" spans="1:13" x14ac:dyDescent="0.25">
      <c r="A3468" s="68" t="s">
        <v>1184</v>
      </c>
      <c r="B3468" s="68" t="s">
        <v>1189</v>
      </c>
      <c r="C3468" s="68" t="s">
        <v>1344</v>
      </c>
      <c r="D3468" s="10" t="s">
        <v>2111</v>
      </c>
      <c r="E3468" s="10">
        <v>6</v>
      </c>
      <c r="F3468" s="10">
        <v>-6.66833579131832E-3</v>
      </c>
      <c r="G3468" s="10">
        <v>6.4287795998083401E-3</v>
      </c>
      <c r="H3468" s="10">
        <v>0.29961326253876602</v>
      </c>
      <c r="I3468" s="10">
        <v>-1.9268743806942702E-2</v>
      </c>
      <c r="J3468" s="10">
        <v>5.93207222430602E-3</v>
      </c>
      <c r="K3468" s="10">
        <v>0.99335384822225503</v>
      </c>
      <c r="L3468" s="10">
        <v>0.98091571179450299</v>
      </c>
      <c r="M3468" s="10">
        <v>1.0059497018074901</v>
      </c>
    </row>
    <row r="3469" spans="1:13" x14ac:dyDescent="0.25">
      <c r="A3469" s="68" t="s">
        <v>1184</v>
      </c>
      <c r="B3469" s="68" t="s">
        <v>1189</v>
      </c>
      <c r="C3469" s="68" t="s">
        <v>1344</v>
      </c>
      <c r="D3469" s="10" t="s">
        <v>2110</v>
      </c>
      <c r="E3469" s="10">
        <v>6</v>
      </c>
      <c r="F3469" s="10">
        <v>-9.7505375949290107E-3</v>
      </c>
      <c r="G3469" s="10">
        <v>8.8751971805301304E-3</v>
      </c>
      <c r="H3469" s="10">
        <v>0.32199502304294503</v>
      </c>
      <c r="I3469" s="10">
        <v>-2.7145924068768101E-2</v>
      </c>
      <c r="J3469" s="10">
        <v>7.6448488789100499E-3</v>
      </c>
      <c r="K3469" s="10">
        <v>0.99029684477053603</v>
      </c>
      <c r="L3469" s="10">
        <v>0.97321921505438502</v>
      </c>
      <c r="M3469" s="10">
        <v>1.0076741453442</v>
      </c>
    </row>
    <row r="3470" spans="1:13" x14ac:dyDescent="0.25">
      <c r="A3470" s="68" t="s">
        <v>1184</v>
      </c>
      <c r="B3470" s="68" t="s">
        <v>1189</v>
      </c>
      <c r="C3470" s="68" t="s">
        <v>1344</v>
      </c>
      <c r="D3470" s="10" t="s">
        <v>2109</v>
      </c>
      <c r="E3470" s="10">
        <v>6</v>
      </c>
      <c r="F3470" s="10">
        <v>-8.6062165792909692E-3</v>
      </c>
      <c r="G3470" s="10">
        <v>9.5274575705707708E-3</v>
      </c>
      <c r="H3470" s="10">
        <v>0.407773567772374</v>
      </c>
      <c r="I3470" s="10">
        <v>-2.7280033417609699E-2</v>
      </c>
      <c r="J3470" s="10">
        <v>1.00676002590277E-2</v>
      </c>
      <c r="K3470" s="10">
        <v>0.99143071089141199</v>
      </c>
      <c r="L3470" s="10">
        <v>0.97308870601061104</v>
      </c>
      <c r="M3470" s="10">
        <v>1.0101184490450099</v>
      </c>
    </row>
    <row r="3471" spans="1:13" x14ac:dyDescent="0.25">
      <c r="A3471" s="68" t="s">
        <v>1186</v>
      </c>
      <c r="B3471" s="68" t="s">
        <v>1191</v>
      </c>
      <c r="C3471" s="68" t="s">
        <v>1344</v>
      </c>
      <c r="D3471" s="10" t="s">
        <v>2113</v>
      </c>
      <c r="E3471" s="10">
        <v>5</v>
      </c>
      <c r="F3471" s="10">
        <v>4.1689982435908201E-4</v>
      </c>
      <c r="G3471" s="10">
        <v>4.6388582490651496E-3</v>
      </c>
      <c r="H3471" s="10">
        <v>0.92838955612923502</v>
      </c>
      <c r="I3471" s="10">
        <v>-8.6752623438086096E-3</v>
      </c>
      <c r="J3471" s="10">
        <v>9.50906199252677E-3</v>
      </c>
      <c r="K3471" s="10">
        <v>1.0004169867391699</v>
      </c>
      <c r="L3471" s="10">
        <v>0.99136225916319098</v>
      </c>
      <c r="M3471" s="10">
        <v>1.00955441676899</v>
      </c>
    </row>
    <row r="3472" spans="1:13" x14ac:dyDescent="0.25">
      <c r="A3472" s="68" t="s">
        <v>1186</v>
      </c>
      <c r="B3472" s="68" t="s">
        <v>1191</v>
      </c>
      <c r="C3472" s="68" t="s">
        <v>1344</v>
      </c>
      <c r="D3472" s="10" t="s">
        <v>2112</v>
      </c>
      <c r="E3472" s="10">
        <v>5</v>
      </c>
      <c r="F3472" s="10">
        <v>5.9252189736075196E-3</v>
      </c>
      <c r="G3472" s="10">
        <v>2.8492899969249801E-2</v>
      </c>
      <c r="H3472" s="10">
        <v>0.84858202954666895</v>
      </c>
      <c r="I3472" s="10">
        <v>-4.9920864966122101E-2</v>
      </c>
      <c r="J3472" s="10">
        <v>6.1771302913337198E-2</v>
      </c>
      <c r="K3472" s="10">
        <v>1.0059428078056201</v>
      </c>
      <c r="L3472" s="10">
        <v>0.95130470305199399</v>
      </c>
      <c r="M3472" s="10">
        <v>1.0637190474612199</v>
      </c>
    </row>
    <row r="3473" spans="1:13" x14ac:dyDescent="0.25">
      <c r="A3473" s="68" t="s">
        <v>1186</v>
      </c>
      <c r="B3473" s="68" t="s">
        <v>1191</v>
      </c>
      <c r="C3473" s="68" t="s">
        <v>1344</v>
      </c>
      <c r="D3473" s="10" t="s">
        <v>2111</v>
      </c>
      <c r="E3473" s="10">
        <v>5</v>
      </c>
      <c r="F3473" s="10">
        <v>8.8846749274762405E-4</v>
      </c>
      <c r="G3473" s="10">
        <v>5.9133035303554002E-3</v>
      </c>
      <c r="H3473" s="10">
        <v>0.88056822817852898</v>
      </c>
      <c r="I3473" s="10">
        <v>-1.0701607426749001E-2</v>
      </c>
      <c r="J3473" s="10">
        <v>1.2478542412244199E-2</v>
      </c>
      <c r="K3473" s="10">
        <v>1.0008888622969101</v>
      </c>
      <c r="L3473" s="10">
        <v>0.989355451053471</v>
      </c>
      <c r="M3473" s="10">
        <v>1.01255672428276</v>
      </c>
    </row>
    <row r="3474" spans="1:13" x14ac:dyDescent="0.25">
      <c r="A3474" s="68" t="s">
        <v>1186</v>
      </c>
      <c r="B3474" s="68" t="s">
        <v>1191</v>
      </c>
      <c r="C3474" s="68" t="s">
        <v>1344</v>
      </c>
      <c r="D3474" s="10" t="s">
        <v>2110</v>
      </c>
      <c r="E3474" s="10">
        <v>5</v>
      </c>
      <c r="F3474" s="10">
        <v>6.2778594172710296E-3</v>
      </c>
      <c r="G3474" s="10">
        <v>8.3011764634099705E-3</v>
      </c>
      <c r="H3474" s="10">
        <v>0.49158844834558801</v>
      </c>
      <c r="I3474" s="10">
        <v>-9.9924464510125106E-3</v>
      </c>
      <c r="J3474" s="10">
        <v>2.2548165285554599E-2</v>
      </c>
      <c r="K3474" s="10">
        <v>1.0062976064781699</v>
      </c>
      <c r="L3474" s="10">
        <v>0.99005731216733195</v>
      </c>
      <c r="M3474" s="10">
        <v>1.02280429663908</v>
      </c>
    </row>
    <row r="3475" spans="1:13" x14ac:dyDescent="0.25">
      <c r="A3475" s="68" t="s">
        <v>1186</v>
      </c>
      <c r="B3475" s="68" t="s">
        <v>1191</v>
      </c>
      <c r="C3475" s="68" t="s">
        <v>1344</v>
      </c>
      <c r="D3475" s="10" t="s">
        <v>2109</v>
      </c>
      <c r="E3475" s="10">
        <v>5</v>
      </c>
      <c r="F3475" s="10">
        <v>6.58508757219896E-3</v>
      </c>
      <c r="G3475" s="10">
        <v>8.4075410164676304E-3</v>
      </c>
      <c r="H3475" s="10">
        <v>0.47726536939896302</v>
      </c>
      <c r="I3475" s="10">
        <v>-9.8936928200776004E-3</v>
      </c>
      <c r="J3475" s="10">
        <v>2.3063867964475501E-2</v>
      </c>
      <c r="K3475" s="10">
        <v>1.0066068169317599</v>
      </c>
      <c r="L3475" s="10">
        <v>0.99015508874955904</v>
      </c>
      <c r="M3475" s="10">
        <v>1.0233318955852699</v>
      </c>
    </row>
    <row r="3476" spans="1:13" x14ac:dyDescent="0.25">
      <c r="A3476" s="68" t="s">
        <v>1188</v>
      </c>
      <c r="B3476" s="68" t="s">
        <v>1193</v>
      </c>
      <c r="C3476" s="68" t="s">
        <v>1344</v>
      </c>
      <c r="D3476" s="10" t="s">
        <v>2114</v>
      </c>
      <c r="E3476" s="10">
        <v>9</v>
      </c>
      <c r="F3476" s="10">
        <v>-1.4154414548502201E-2</v>
      </c>
      <c r="G3476" s="10">
        <v>1.2417636911703601E-2</v>
      </c>
      <c r="H3476" s="10">
        <v>0.25434305691785702</v>
      </c>
      <c r="I3476" s="10">
        <v>-3.8492982895441299E-2</v>
      </c>
      <c r="J3476" s="10">
        <v>1.0184153798437E-2</v>
      </c>
      <c r="K3476" s="10">
        <v>0.98594528821136296</v>
      </c>
      <c r="L3476" s="10">
        <v>0.96223845684398901</v>
      </c>
      <c r="M3476" s="10">
        <v>1.0102361887868201</v>
      </c>
    </row>
    <row r="3477" spans="1:13" x14ac:dyDescent="0.25">
      <c r="A3477" s="68" t="s">
        <v>1188</v>
      </c>
      <c r="B3477" s="68" t="s">
        <v>1193</v>
      </c>
      <c r="C3477" s="68" t="s">
        <v>1344</v>
      </c>
      <c r="D3477" s="10" t="s">
        <v>2112</v>
      </c>
      <c r="E3477" s="10">
        <v>9</v>
      </c>
      <c r="F3477" s="10">
        <v>-6.2258925068631801E-2</v>
      </c>
      <c r="G3477" s="10">
        <v>4.6744463676117003E-2</v>
      </c>
      <c r="H3477" s="10">
        <v>0.22462234658181701</v>
      </c>
      <c r="I3477" s="10">
        <v>-0.15387807387382099</v>
      </c>
      <c r="J3477" s="10">
        <v>2.93602237365575E-2</v>
      </c>
      <c r="K3477" s="10">
        <v>0.93963955905330598</v>
      </c>
      <c r="L3477" s="10">
        <v>0.85737655124041401</v>
      </c>
      <c r="M3477" s="10">
        <v>1.0297954844467301</v>
      </c>
    </row>
    <row r="3478" spans="1:13" x14ac:dyDescent="0.25">
      <c r="A3478" s="68" t="s">
        <v>1188</v>
      </c>
      <c r="B3478" s="68" t="s">
        <v>1193</v>
      </c>
      <c r="C3478" s="68" t="s">
        <v>1344</v>
      </c>
      <c r="D3478" s="10" t="s">
        <v>2111</v>
      </c>
      <c r="E3478" s="10">
        <v>9</v>
      </c>
      <c r="F3478" s="10">
        <v>-1.7050345189275201E-2</v>
      </c>
      <c r="G3478" s="10">
        <v>1.25071784475447E-2</v>
      </c>
      <c r="H3478" s="10">
        <v>0.17280539234381201</v>
      </c>
      <c r="I3478" s="10">
        <v>-4.1564414946462701E-2</v>
      </c>
      <c r="J3478" s="10">
        <v>7.4637245679122803E-3</v>
      </c>
      <c r="K3478" s="10">
        <v>0.98309418932595805</v>
      </c>
      <c r="L3478" s="10">
        <v>0.95928754089566204</v>
      </c>
      <c r="M3478" s="10">
        <v>1.0074916475868001</v>
      </c>
    </row>
    <row r="3479" spans="1:13" x14ac:dyDescent="0.25">
      <c r="A3479" s="68" t="s">
        <v>1188</v>
      </c>
      <c r="B3479" s="68" t="s">
        <v>1193</v>
      </c>
      <c r="C3479" s="68" t="s">
        <v>1344</v>
      </c>
      <c r="D3479" s="10" t="s">
        <v>2110</v>
      </c>
      <c r="E3479" s="10">
        <v>9</v>
      </c>
      <c r="F3479" s="10">
        <v>-2.5393655538013E-2</v>
      </c>
      <c r="G3479" s="10">
        <v>2.62678026398332E-2</v>
      </c>
      <c r="H3479" s="10">
        <v>0.36199492039824099</v>
      </c>
      <c r="I3479" s="10">
        <v>-7.6878548712086103E-2</v>
      </c>
      <c r="J3479" s="10">
        <v>2.609123763606E-2</v>
      </c>
      <c r="K3479" s="10">
        <v>0.97492605143956401</v>
      </c>
      <c r="L3479" s="10">
        <v>0.92600231095058905</v>
      </c>
      <c r="M3479" s="10">
        <v>1.0264345936672901</v>
      </c>
    </row>
    <row r="3480" spans="1:13" x14ac:dyDescent="0.25">
      <c r="A3480" s="68" t="s">
        <v>1188</v>
      </c>
      <c r="B3480" s="68" t="s">
        <v>1193</v>
      </c>
      <c r="C3480" s="68" t="s">
        <v>1344</v>
      </c>
      <c r="D3480" s="10" t="s">
        <v>2109</v>
      </c>
      <c r="E3480" s="10">
        <v>9</v>
      </c>
      <c r="F3480" s="10">
        <v>-2.8497896500009799E-2</v>
      </c>
      <c r="G3480" s="10">
        <v>2.57632152692907E-2</v>
      </c>
      <c r="H3480" s="10">
        <v>0.300813851202345</v>
      </c>
      <c r="I3480" s="10">
        <v>-7.8993798427819603E-2</v>
      </c>
      <c r="J3480" s="10">
        <v>2.1998005427800001E-2</v>
      </c>
      <c r="K3480" s="10">
        <v>0.971904338544753</v>
      </c>
      <c r="L3480" s="10">
        <v>0.92404565496314495</v>
      </c>
      <c r="M3480" s="10">
        <v>1.02224174553344</v>
      </c>
    </row>
    <row r="3481" spans="1:13" x14ac:dyDescent="0.25">
      <c r="A3481" s="68" t="s">
        <v>1190</v>
      </c>
      <c r="B3481" s="68" t="s">
        <v>1195</v>
      </c>
      <c r="C3481" s="68" t="s">
        <v>1344</v>
      </c>
      <c r="D3481" s="10" t="s">
        <v>2113</v>
      </c>
      <c r="E3481" s="10">
        <v>8</v>
      </c>
      <c r="F3481" s="10">
        <v>1.2339126059106901E-2</v>
      </c>
      <c r="G3481" s="10">
        <v>1.1682912650948601E-2</v>
      </c>
      <c r="H3481" s="10">
        <v>0.290891171745634</v>
      </c>
      <c r="I3481" s="10">
        <v>-1.05593827367525E-2</v>
      </c>
      <c r="J3481" s="10">
        <v>3.5237634854966199E-2</v>
      </c>
      <c r="K3481" s="10">
        <v>1.0124155671569499</v>
      </c>
      <c r="L3481" s="10">
        <v>0.98949617183254002</v>
      </c>
      <c r="M3481" s="10">
        <v>1.0358658373821299</v>
      </c>
    </row>
    <row r="3482" spans="1:13" x14ac:dyDescent="0.25">
      <c r="A3482" s="68" t="s">
        <v>1190</v>
      </c>
      <c r="B3482" s="68" t="s">
        <v>1195</v>
      </c>
      <c r="C3482" s="68" t="s">
        <v>1344</v>
      </c>
      <c r="D3482" s="10" t="s">
        <v>2112</v>
      </c>
      <c r="E3482" s="10">
        <v>8</v>
      </c>
      <c r="F3482" s="10">
        <v>-5.1227254352609096E-3</v>
      </c>
      <c r="G3482" s="10">
        <v>5.2229260038726202E-2</v>
      </c>
      <c r="H3482" s="10">
        <v>0.92506210668842503</v>
      </c>
      <c r="I3482" s="10">
        <v>-0.107492075111164</v>
      </c>
      <c r="J3482" s="10">
        <v>9.7246624240642399E-2</v>
      </c>
      <c r="K3482" s="10">
        <v>0.99489037334598296</v>
      </c>
      <c r="L3482" s="10">
        <v>0.89808363963561</v>
      </c>
      <c r="M3482" s="10">
        <v>1.10213215261121</v>
      </c>
    </row>
    <row r="3483" spans="1:13" x14ac:dyDescent="0.25">
      <c r="A3483" s="68" t="s">
        <v>1190</v>
      </c>
      <c r="B3483" s="68" t="s">
        <v>1195</v>
      </c>
      <c r="C3483" s="68" t="s">
        <v>1344</v>
      </c>
      <c r="D3483" s="10" t="s">
        <v>2111</v>
      </c>
      <c r="E3483" s="10">
        <v>8</v>
      </c>
      <c r="F3483" s="10">
        <v>4.3846303528120301E-3</v>
      </c>
      <c r="G3483" s="10">
        <v>1.3258884154217301E-2</v>
      </c>
      <c r="H3483" s="10">
        <v>0.74087581055834295</v>
      </c>
      <c r="I3483" s="10">
        <v>-2.16027825894539E-2</v>
      </c>
      <c r="J3483" s="10">
        <v>3.0372043295077901E-2</v>
      </c>
      <c r="K3483" s="10">
        <v>1.0043942569089701</v>
      </c>
      <c r="L3483" s="10">
        <v>0.97862888628867795</v>
      </c>
      <c r="M3483" s="10">
        <v>1.0308379789784099</v>
      </c>
    </row>
    <row r="3484" spans="1:13" x14ac:dyDescent="0.25">
      <c r="A3484" s="68" t="s">
        <v>1190</v>
      </c>
      <c r="B3484" s="68" t="s">
        <v>1195</v>
      </c>
      <c r="C3484" s="68" t="s">
        <v>1344</v>
      </c>
      <c r="D3484" s="10" t="s">
        <v>2110</v>
      </c>
      <c r="E3484" s="10">
        <v>8</v>
      </c>
      <c r="F3484" s="10">
        <v>-8.0452450825103904E-3</v>
      </c>
      <c r="G3484" s="10">
        <v>2.35371285260247E-2</v>
      </c>
      <c r="H3484" s="10">
        <v>0.74252535172562495</v>
      </c>
      <c r="I3484" s="10">
        <v>-5.4178016993518902E-2</v>
      </c>
      <c r="J3484" s="10">
        <v>3.80875268284981E-2</v>
      </c>
      <c r="K3484" s="10">
        <v>0.99198703128660803</v>
      </c>
      <c r="L3484" s="10">
        <v>0.94726346249783</v>
      </c>
      <c r="M3484" s="10">
        <v>1.0388221537079201</v>
      </c>
    </row>
    <row r="3485" spans="1:13" x14ac:dyDescent="0.25">
      <c r="A3485" s="68" t="s">
        <v>1190</v>
      </c>
      <c r="B3485" s="68" t="s">
        <v>1195</v>
      </c>
      <c r="C3485" s="68" t="s">
        <v>1344</v>
      </c>
      <c r="D3485" s="10" t="s">
        <v>2109</v>
      </c>
      <c r="E3485" s="10">
        <v>8</v>
      </c>
      <c r="F3485" s="10">
        <v>4.0607726368137198E-2</v>
      </c>
      <c r="G3485" s="10">
        <v>2.6925971732677498E-2</v>
      </c>
      <c r="H3485" s="10">
        <v>0.17525754177101299</v>
      </c>
      <c r="I3485" s="10">
        <v>-1.2167178227910601E-2</v>
      </c>
      <c r="J3485" s="10">
        <v>9.3382630964185101E-2</v>
      </c>
      <c r="K3485" s="10">
        <v>1.0414434945850699</v>
      </c>
      <c r="L3485" s="10">
        <v>0.98790654259074695</v>
      </c>
      <c r="M3485" s="10">
        <v>1.09788173845799</v>
      </c>
    </row>
    <row r="3486" spans="1:13" x14ac:dyDescent="0.25">
      <c r="A3486" s="68" t="s">
        <v>1192</v>
      </c>
      <c r="B3486" s="68" t="s">
        <v>1197</v>
      </c>
      <c r="C3486" s="68" t="s">
        <v>1344</v>
      </c>
      <c r="D3486" s="10" t="s">
        <v>2113</v>
      </c>
      <c r="E3486" s="10">
        <v>7</v>
      </c>
      <c r="F3486" s="10">
        <v>-2.9845273505765698E-3</v>
      </c>
      <c r="G3486" s="10">
        <v>3.9408855842297001E-3</v>
      </c>
      <c r="H3486" s="10">
        <v>0.44885575805898698</v>
      </c>
      <c r="I3486" s="10">
        <v>-1.0708663095666799E-2</v>
      </c>
      <c r="J3486" s="10">
        <v>4.7396083945136502E-3</v>
      </c>
      <c r="K3486" s="10">
        <v>0.997019921923749</v>
      </c>
      <c r="L3486" s="10">
        <v>0.98934847051359198</v>
      </c>
      <c r="M3486" s="10">
        <v>1.00475085810443</v>
      </c>
    </row>
    <row r="3487" spans="1:13" x14ac:dyDescent="0.25">
      <c r="A3487" s="68" t="s">
        <v>1192</v>
      </c>
      <c r="B3487" s="68" t="s">
        <v>1197</v>
      </c>
      <c r="C3487" s="68" t="s">
        <v>1344</v>
      </c>
      <c r="D3487" s="10" t="s">
        <v>2112</v>
      </c>
      <c r="E3487" s="10">
        <v>7</v>
      </c>
      <c r="F3487" s="10">
        <v>-9.9490301745988798E-3</v>
      </c>
      <c r="G3487" s="10">
        <v>1.9743757870107601E-2</v>
      </c>
      <c r="H3487" s="10">
        <v>0.63573897092574305</v>
      </c>
      <c r="I3487" s="10">
        <v>-4.8646795600009798E-2</v>
      </c>
      <c r="J3487" s="10">
        <v>2.8748735250812101E-2</v>
      </c>
      <c r="K3487" s="10">
        <v>0.99010029770239105</v>
      </c>
      <c r="L3487" s="10">
        <v>0.95251750366398702</v>
      </c>
      <c r="M3487" s="10">
        <v>1.0291659688557</v>
      </c>
    </row>
    <row r="3488" spans="1:13" x14ac:dyDescent="0.25">
      <c r="A3488" s="68" t="s">
        <v>1192</v>
      </c>
      <c r="B3488" s="68" t="s">
        <v>1197</v>
      </c>
      <c r="C3488" s="68" t="s">
        <v>1344</v>
      </c>
      <c r="D3488" s="10" t="s">
        <v>2111</v>
      </c>
      <c r="E3488" s="10">
        <v>7</v>
      </c>
      <c r="F3488" s="10">
        <v>-5.9975777646816501E-3</v>
      </c>
      <c r="G3488" s="10">
        <v>4.9902601996427197E-3</v>
      </c>
      <c r="H3488" s="10">
        <v>0.229419044609458</v>
      </c>
      <c r="I3488" s="10">
        <v>-1.57784877559814E-2</v>
      </c>
      <c r="J3488" s="10">
        <v>3.7833322266180801E-3</v>
      </c>
      <c r="K3488" s="10">
        <v>0.99402037180227099</v>
      </c>
      <c r="L3488" s="10">
        <v>0.98434534045255295</v>
      </c>
      <c r="M3488" s="10">
        <v>1.00379049806205</v>
      </c>
    </row>
    <row r="3489" spans="1:13" x14ac:dyDescent="0.25">
      <c r="A3489" s="68" t="s">
        <v>1192</v>
      </c>
      <c r="B3489" s="68" t="s">
        <v>1197</v>
      </c>
      <c r="C3489" s="68" t="s">
        <v>1344</v>
      </c>
      <c r="D3489" s="10" t="s">
        <v>2110</v>
      </c>
      <c r="E3489" s="10">
        <v>7</v>
      </c>
      <c r="F3489" s="10">
        <v>-7.2307544672268204E-3</v>
      </c>
      <c r="G3489" s="10">
        <v>7.3976318246475299E-3</v>
      </c>
      <c r="H3489" s="10">
        <v>0.36609885268390802</v>
      </c>
      <c r="I3489" s="10">
        <v>-2.1730112843536001E-2</v>
      </c>
      <c r="J3489" s="10">
        <v>7.2686039090823296E-3</v>
      </c>
      <c r="K3489" s="10">
        <v>0.99279532454302599</v>
      </c>
      <c r="L3489" s="10">
        <v>0.97850428515684995</v>
      </c>
      <c r="M3489" s="10">
        <v>1.00729508433016</v>
      </c>
    </row>
    <row r="3490" spans="1:13" x14ac:dyDescent="0.25">
      <c r="A3490" s="68" t="s">
        <v>1192</v>
      </c>
      <c r="B3490" s="68" t="s">
        <v>1197</v>
      </c>
      <c r="C3490" s="68" t="s">
        <v>1344</v>
      </c>
      <c r="D3490" s="10" t="s">
        <v>2109</v>
      </c>
      <c r="E3490" s="10">
        <v>7</v>
      </c>
      <c r="F3490" s="10">
        <v>-7.4270254433178003E-3</v>
      </c>
      <c r="G3490" s="10">
        <v>7.3068746797543098E-3</v>
      </c>
      <c r="H3490" s="10">
        <v>0.348639431217041</v>
      </c>
      <c r="I3490" s="10">
        <v>-2.1748499815636198E-2</v>
      </c>
      <c r="J3490" s="10">
        <v>6.8944489290006404E-3</v>
      </c>
      <c r="K3490" s="10">
        <v>0.99260048675674595</v>
      </c>
      <c r="L3490" s="10">
        <v>0.97848629359126504</v>
      </c>
      <c r="M3490" s="10">
        <v>1.00691827035575</v>
      </c>
    </row>
    <row r="3491" spans="1:13" x14ac:dyDescent="0.25">
      <c r="A3491" s="68" t="s">
        <v>1194</v>
      </c>
      <c r="B3491" s="68" t="s">
        <v>1199</v>
      </c>
      <c r="C3491" s="68" t="s">
        <v>1344</v>
      </c>
      <c r="D3491" s="10" t="s">
        <v>2113</v>
      </c>
      <c r="E3491" s="10">
        <v>5</v>
      </c>
      <c r="F3491" s="10">
        <v>4.50068761370665E-4</v>
      </c>
      <c r="G3491" s="10">
        <v>8.9078935839122207E-3</v>
      </c>
      <c r="H3491" s="10">
        <v>0.95970425690671701</v>
      </c>
      <c r="I3491" s="10">
        <v>-1.7009402663097299E-2</v>
      </c>
      <c r="J3491" s="10">
        <v>1.79095401858386E-2</v>
      </c>
      <c r="K3491" s="10">
        <v>1.0004501700575099</v>
      </c>
      <c r="L3491" s="10">
        <v>0.98313444050952703</v>
      </c>
      <c r="M3491" s="10">
        <v>1.0180708777218399</v>
      </c>
    </row>
    <row r="3492" spans="1:13" x14ac:dyDescent="0.25">
      <c r="A3492" s="68" t="s">
        <v>1194</v>
      </c>
      <c r="B3492" s="68" t="s">
        <v>1199</v>
      </c>
      <c r="C3492" s="68" t="s">
        <v>1344</v>
      </c>
      <c r="D3492" s="10" t="s">
        <v>2112</v>
      </c>
      <c r="E3492" s="10">
        <v>5</v>
      </c>
      <c r="F3492" s="10">
        <v>-1.4582807180031999E-2</v>
      </c>
      <c r="G3492" s="10">
        <v>1.8262286502029899E-2</v>
      </c>
      <c r="H3492" s="10">
        <v>0.48293827489478802</v>
      </c>
      <c r="I3492" s="10">
        <v>-5.03768887240107E-2</v>
      </c>
      <c r="J3492" s="10">
        <v>2.1211274363946701E-2</v>
      </c>
      <c r="K3492" s="10">
        <v>0.98552300697234496</v>
      </c>
      <c r="L3492" s="10">
        <v>0.95087098440692996</v>
      </c>
      <c r="M3492" s="10">
        <v>1.0214378324706099</v>
      </c>
    </row>
    <row r="3493" spans="1:13" x14ac:dyDescent="0.25">
      <c r="A3493" s="68" t="s">
        <v>1194</v>
      </c>
      <c r="B3493" s="68" t="s">
        <v>1199</v>
      </c>
      <c r="C3493" s="68" t="s">
        <v>1344</v>
      </c>
      <c r="D3493" s="10" t="s">
        <v>2111</v>
      </c>
      <c r="E3493" s="10">
        <v>5</v>
      </c>
      <c r="F3493" s="10">
        <v>-3.3452008057175001E-3</v>
      </c>
      <c r="G3493" s="10">
        <v>1.06658553534954E-2</v>
      </c>
      <c r="H3493" s="10">
        <v>0.75379718678975804</v>
      </c>
      <c r="I3493" s="10">
        <v>-2.42502772985685E-2</v>
      </c>
      <c r="J3493" s="10">
        <v>1.7559875687133499E-2</v>
      </c>
      <c r="K3493" s="10">
        <v>0.99666038814470703</v>
      </c>
      <c r="L3493" s="10">
        <v>0.97604139818193603</v>
      </c>
      <c r="M3493" s="10">
        <v>1.0177149567088299</v>
      </c>
    </row>
    <row r="3494" spans="1:13" x14ac:dyDescent="0.25">
      <c r="A3494" s="68" t="s">
        <v>1194</v>
      </c>
      <c r="B3494" s="68" t="s">
        <v>1199</v>
      </c>
      <c r="C3494" s="68" t="s">
        <v>1344</v>
      </c>
      <c r="D3494" s="10" t="s">
        <v>2110</v>
      </c>
      <c r="E3494" s="10">
        <v>5</v>
      </c>
      <c r="F3494" s="10">
        <v>-6.1547281106646397E-3</v>
      </c>
      <c r="G3494" s="10">
        <v>1.34119993372441E-2</v>
      </c>
      <c r="H3494" s="10">
        <v>0.67013664905335202</v>
      </c>
      <c r="I3494" s="10">
        <v>-3.2442246811663002E-2</v>
      </c>
      <c r="J3494" s="10">
        <v>2.01327905903337E-2</v>
      </c>
      <c r="K3494" s="10">
        <v>0.99386417343056399</v>
      </c>
      <c r="L3494" s="10">
        <v>0.96807835782858298</v>
      </c>
      <c r="M3494" s="10">
        <v>1.0203368221601301</v>
      </c>
    </row>
    <row r="3495" spans="1:13" x14ac:dyDescent="0.25">
      <c r="A3495" s="68" t="s">
        <v>1194</v>
      </c>
      <c r="B3495" s="68" t="s">
        <v>1199</v>
      </c>
      <c r="C3495" s="68" t="s">
        <v>1344</v>
      </c>
      <c r="D3495" s="10" t="s">
        <v>2109</v>
      </c>
      <c r="E3495" s="10">
        <v>5</v>
      </c>
      <c r="F3495" s="10">
        <v>-9.2489226518743806E-3</v>
      </c>
      <c r="G3495" s="10">
        <v>1.4703800725486899E-2</v>
      </c>
      <c r="H3495" s="10">
        <v>0.56347341290322905</v>
      </c>
      <c r="I3495" s="10">
        <v>-3.8068372073828599E-2</v>
      </c>
      <c r="J3495" s="10">
        <v>1.95705267700799E-2</v>
      </c>
      <c r="K3495" s="10">
        <v>0.99079371707480102</v>
      </c>
      <c r="L3495" s="10">
        <v>0.96264712046109402</v>
      </c>
      <c r="M3495" s="10">
        <v>1.01976328493529</v>
      </c>
    </row>
    <row r="3496" spans="1:13" x14ac:dyDescent="0.25">
      <c r="A3496" s="68" t="s">
        <v>1196</v>
      </c>
      <c r="B3496" s="68" t="s">
        <v>1201</v>
      </c>
      <c r="C3496" s="68" t="s">
        <v>1344</v>
      </c>
      <c r="D3496" s="10" t="s">
        <v>2113</v>
      </c>
      <c r="E3496" s="10">
        <v>6</v>
      </c>
      <c r="F3496" s="10">
        <v>-4.3004570229830501E-3</v>
      </c>
      <c r="G3496" s="10">
        <v>9.5858772918031195E-3</v>
      </c>
      <c r="H3496" s="10">
        <v>0.65370273639766197</v>
      </c>
      <c r="I3496" s="10">
        <v>-2.3088776514917201E-2</v>
      </c>
      <c r="J3496" s="10">
        <v>1.4487862468951101E-2</v>
      </c>
      <c r="K3496" s="10">
        <v>0.99570877670116698</v>
      </c>
      <c r="L3496" s="10">
        <v>0.97717572966672905</v>
      </c>
      <c r="M3496" s="10">
        <v>1.01459332021874</v>
      </c>
    </row>
    <row r="3497" spans="1:13" x14ac:dyDescent="0.25">
      <c r="A3497" s="68" t="s">
        <v>1196</v>
      </c>
      <c r="B3497" s="68" t="s">
        <v>1201</v>
      </c>
      <c r="C3497" s="68" t="s">
        <v>1344</v>
      </c>
      <c r="D3497" s="10" t="s">
        <v>2112</v>
      </c>
      <c r="E3497" s="10">
        <v>6</v>
      </c>
      <c r="F3497" s="10">
        <v>5.8721981430980799E-2</v>
      </c>
      <c r="G3497" s="10">
        <v>4.4581381097449302E-2</v>
      </c>
      <c r="H3497" s="10">
        <v>0.25816291367736899</v>
      </c>
      <c r="I3497" s="10">
        <v>-2.8657525520019898E-2</v>
      </c>
      <c r="J3497" s="10">
        <v>0.146101488381981</v>
      </c>
      <c r="K3497" s="10">
        <v>1.06048036651783</v>
      </c>
      <c r="L3497" s="10">
        <v>0.97174920678974197</v>
      </c>
      <c r="M3497" s="10">
        <v>1.15731363597926</v>
      </c>
    </row>
    <row r="3498" spans="1:13" x14ac:dyDescent="0.25">
      <c r="A3498" s="68" t="s">
        <v>1196</v>
      </c>
      <c r="B3498" s="68" t="s">
        <v>1201</v>
      </c>
      <c r="C3498" s="68" t="s">
        <v>1344</v>
      </c>
      <c r="D3498" s="10" t="s">
        <v>2111</v>
      </c>
      <c r="E3498" s="10">
        <v>6</v>
      </c>
      <c r="F3498" s="10">
        <v>-1.1629763784419499E-2</v>
      </c>
      <c r="G3498" s="10">
        <v>1.1548741163528701E-2</v>
      </c>
      <c r="H3498" s="10">
        <v>0.31392722466202599</v>
      </c>
      <c r="I3498" s="10">
        <v>-3.4265296464935702E-2</v>
      </c>
      <c r="J3498" s="10">
        <v>1.1005768896096699E-2</v>
      </c>
      <c r="K3498" s="10">
        <v>0.98843760052187402</v>
      </c>
      <c r="L3498" s="10">
        <v>0.96631511064593201</v>
      </c>
      <c r="M3498" s="10">
        <v>1.0110665551658</v>
      </c>
    </row>
    <row r="3499" spans="1:13" x14ac:dyDescent="0.25">
      <c r="A3499" s="68" t="s">
        <v>1196</v>
      </c>
      <c r="B3499" s="68" t="s">
        <v>1201</v>
      </c>
      <c r="C3499" s="68" t="s">
        <v>1344</v>
      </c>
      <c r="D3499" s="10" t="s">
        <v>2110</v>
      </c>
      <c r="E3499" s="10">
        <v>6</v>
      </c>
      <c r="F3499" s="10">
        <v>-1.5993783889275699E-2</v>
      </c>
      <c r="G3499" s="10">
        <v>1.7829007493972201E-2</v>
      </c>
      <c r="H3499" s="10">
        <v>0.41079320723010898</v>
      </c>
      <c r="I3499" s="10">
        <v>-5.0938638577461198E-2</v>
      </c>
      <c r="J3499" s="10">
        <v>1.8951070798909699E-2</v>
      </c>
      <c r="K3499" s="10">
        <v>0.98413343751868698</v>
      </c>
      <c r="L3499" s="10">
        <v>0.950336982772502</v>
      </c>
      <c r="M3499" s="10">
        <v>1.0191317820935499</v>
      </c>
    </row>
    <row r="3500" spans="1:13" x14ac:dyDescent="0.25">
      <c r="A3500" s="68" t="s">
        <v>1196</v>
      </c>
      <c r="B3500" s="68" t="s">
        <v>1201</v>
      </c>
      <c r="C3500" s="68" t="s">
        <v>1344</v>
      </c>
      <c r="D3500" s="10" t="s">
        <v>2109</v>
      </c>
      <c r="E3500" s="10">
        <v>6</v>
      </c>
      <c r="F3500" s="10">
        <v>-1.6836976487306698E-2</v>
      </c>
      <c r="G3500" s="10">
        <v>1.8799440414901801E-2</v>
      </c>
      <c r="H3500" s="10">
        <v>0.41149955662240201</v>
      </c>
      <c r="I3500" s="10">
        <v>-5.3683879700514199E-2</v>
      </c>
      <c r="J3500" s="10">
        <v>2.0009926725900899E-2</v>
      </c>
      <c r="K3500" s="10">
        <v>0.98330397323691199</v>
      </c>
      <c r="L3500" s="10">
        <v>0.94773165636745005</v>
      </c>
      <c r="M3500" s="10">
        <v>1.02021146733609</v>
      </c>
    </row>
    <row r="3501" spans="1:13" x14ac:dyDescent="0.25">
      <c r="A3501" s="68" t="s">
        <v>1198</v>
      </c>
      <c r="B3501" s="68" t="s">
        <v>1203</v>
      </c>
      <c r="C3501" s="68" t="s">
        <v>1344</v>
      </c>
      <c r="D3501" s="10" t="s">
        <v>2113</v>
      </c>
      <c r="E3501" s="10">
        <v>9</v>
      </c>
      <c r="F3501" s="10">
        <v>9.6532938648252794E-3</v>
      </c>
      <c r="G3501" s="10">
        <v>6.7720403788694298E-3</v>
      </c>
      <c r="H3501" s="10">
        <v>0.15402337105368599</v>
      </c>
      <c r="I3501" s="10">
        <v>-3.61990527775879E-3</v>
      </c>
      <c r="J3501" s="10">
        <v>2.2926493007409399E-2</v>
      </c>
      <c r="K3501" s="10">
        <v>1.0097000371939999</v>
      </c>
      <c r="L3501" s="10">
        <v>0.99638663868080002</v>
      </c>
      <c r="M3501" s="10">
        <v>1.0231913250657101</v>
      </c>
    </row>
    <row r="3502" spans="1:13" x14ac:dyDescent="0.25">
      <c r="A3502" s="68" t="s">
        <v>1198</v>
      </c>
      <c r="B3502" s="68" t="s">
        <v>1203</v>
      </c>
      <c r="C3502" s="68" t="s">
        <v>1344</v>
      </c>
      <c r="D3502" s="10" t="s">
        <v>2112</v>
      </c>
      <c r="E3502" s="10">
        <v>9</v>
      </c>
      <c r="F3502" s="10">
        <v>5.0377047956719802E-3</v>
      </c>
      <c r="G3502" s="10">
        <v>4.1838413843691399E-2</v>
      </c>
      <c r="H3502" s="10">
        <v>0.90754267648868703</v>
      </c>
      <c r="I3502" s="10">
        <v>-7.6965586337963104E-2</v>
      </c>
      <c r="J3502" s="10">
        <v>8.7040995929307002E-2</v>
      </c>
      <c r="K3502" s="10">
        <v>1.00505041536555</v>
      </c>
      <c r="L3502" s="10">
        <v>0.92592171741527296</v>
      </c>
      <c r="M3502" s="10">
        <v>1.0909414029581701</v>
      </c>
    </row>
    <row r="3503" spans="1:13" x14ac:dyDescent="0.25">
      <c r="A3503" s="68" t="s">
        <v>1198</v>
      </c>
      <c r="B3503" s="68" t="s">
        <v>1203</v>
      </c>
      <c r="C3503" s="68" t="s">
        <v>1344</v>
      </c>
      <c r="D3503" s="10" t="s">
        <v>2111</v>
      </c>
      <c r="E3503" s="10">
        <v>9</v>
      </c>
      <c r="F3503" s="10">
        <v>7.4127008229280898E-3</v>
      </c>
      <c r="G3503" s="10">
        <v>8.6387236244501592E-3</v>
      </c>
      <c r="H3503" s="10">
        <v>0.39084925817739802</v>
      </c>
      <c r="I3503" s="10">
        <v>-9.5191974809942306E-3</v>
      </c>
      <c r="J3503" s="10">
        <v>2.43445991268504E-2</v>
      </c>
      <c r="K3503" s="10">
        <v>1.00744024290134</v>
      </c>
      <c r="L3503" s="10">
        <v>0.99052596665695403</v>
      </c>
      <c r="M3503" s="10">
        <v>1.02464334826329</v>
      </c>
    </row>
    <row r="3504" spans="1:13" x14ac:dyDescent="0.25">
      <c r="A3504" s="68" t="s">
        <v>1198</v>
      </c>
      <c r="B3504" s="68" t="s">
        <v>1203</v>
      </c>
      <c r="C3504" s="68" t="s">
        <v>1344</v>
      </c>
      <c r="D3504" s="10" t="s">
        <v>2110</v>
      </c>
      <c r="E3504" s="10">
        <v>9</v>
      </c>
      <c r="F3504" s="10">
        <v>4.6599722142624204E-3</v>
      </c>
      <c r="G3504" s="10">
        <v>1.19223564400669E-2</v>
      </c>
      <c r="H3504" s="10">
        <v>0.70610365538715403</v>
      </c>
      <c r="I3504" s="10">
        <v>-1.87078464082687E-2</v>
      </c>
      <c r="J3504" s="10">
        <v>2.80277908367936E-2</v>
      </c>
      <c r="K3504" s="10">
        <v>1.0046708467699299</v>
      </c>
      <c r="L3504" s="10">
        <v>0.98146605919535101</v>
      </c>
      <c r="M3504" s="10">
        <v>1.02842426479518</v>
      </c>
    </row>
    <row r="3505" spans="1:13" x14ac:dyDescent="0.25">
      <c r="A3505" s="68" t="s">
        <v>1198</v>
      </c>
      <c r="B3505" s="68" t="s">
        <v>1203</v>
      </c>
      <c r="C3505" s="68" t="s">
        <v>1344</v>
      </c>
      <c r="D3505" s="10" t="s">
        <v>2109</v>
      </c>
      <c r="E3505" s="10">
        <v>9</v>
      </c>
      <c r="F3505" s="10">
        <v>4.8809289935674597E-3</v>
      </c>
      <c r="G3505" s="10">
        <v>1.26890770201436E-2</v>
      </c>
      <c r="H3505" s="10">
        <v>0.71051618653454396</v>
      </c>
      <c r="I3505" s="10">
        <v>-1.9989661965914E-2</v>
      </c>
      <c r="J3505" s="10">
        <v>2.9751519953048901E-2</v>
      </c>
      <c r="K3505" s="10">
        <v>1.0048928601312701</v>
      </c>
      <c r="L3505" s="10">
        <v>0.98020880668643096</v>
      </c>
      <c r="M3505" s="10">
        <v>1.0301985183712401</v>
      </c>
    </row>
    <row r="3506" spans="1:13" x14ac:dyDescent="0.25">
      <c r="A3506" s="11" t="s">
        <v>1200</v>
      </c>
      <c r="B3506" s="11" t="s">
        <v>1205</v>
      </c>
      <c r="C3506" s="11" t="s">
        <v>1344</v>
      </c>
      <c r="D3506" s="10" t="s">
        <v>2113</v>
      </c>
      <c r="E3506" s="10">
        <v>11</v>
      </c>
      <c r="F3506" s="10">
        <v>-1.13795134840394E-2</v>
      </c>
      <c r="G3506" s="10">
        <v>6.5349577275709897E-3</v>
      </c>
      <c r="H3506" s="10">
        <v>8.1625869943201798E-2</v>
      </c>
      <c r="I3506" s="10">
        <v>-2.4188030630078499E-2</v>
      </c>
      <c r="J3506" s="10">
        <v>1.42900366199975E-3</v>
      </c>
      <c r="K3506" s="10">
        <v>0.98868498828145202</v>
      </c>
      <c r="L3506" s="10">
        <v>0.97610215539822898</v>
      </c>
      <c r="M3506" s="10">
        <v>1.0014300251742601</v>
      </c>
    </row>
    <row r="3507" spans="1:13" x14ac:dyDescent="0.25">
      <c r="A3507" s="68" t="s">
        <v>1200</v>
      </c>
      <c r="B3507" s="68" t="s">
        <v>1209</v>
      </c>
      <c r="C3507" s="68" t="s">
        <v>1344</v>
      </c>
      <c r="D3507" s="10" t="s">
        <v>2112</v>
      </c>
      <c r="E3507" s="10">
        <v>11</v>
      </c>
      <c r="F3507" s="10">
        <v>-1.65833146929209E-2</v>
      </c>
      <c r="G3507" s="10">
        <v>2.1955408993978201E-2</v>
      </c>
      <c r="H3507" s="10">
        <v>0.46936290100619499</v>
      </c>
      <c r="I3507" s="10">
        <v>-5.9615916321118102E-2</v>
      </c>
      <c r="J3507" s="10">
        <v>2.64492869352763E-2</v>
      </c>
      <c r="K3507" s="10">
        <v>0.98355343152486996</v>
      </c>
      <c r="L3507" s="10">
        <v>0.94212631944452296</v>
      </c>
      <c r="M3507" s="10">
        <v>1.0268021736562001</v>
      </c>
    </row>
    <row r="3508" spans="1:13" x14ac:dyDescent="0.25">
      <c r="A3508" s="68" t="s">
        <v>1200</v>
      </c>
      <c r="B3508" s="68" t="s">
        <v>1209</v>
      </c>
      <c r="C3508" s="68" t="s">
        <v>1344</v>
      </c>
      <c r="D3508" s="10" t="s">
        <v>2111</v>
      </c>
      <c r="E3508" s="10">
        <v>11</v>
      </c>
      <c r="F3508" s="10">
        <v>-9.9767913362362008E-3</v>
      </c>
      <c r="G3508" s="10">
        <v>8.3692116327360403E-3</v>
      </c>
      <c r="H3508" s="10">
        <v>0.23322886954570601</v>
      </c>
      <c r="I3508" s="10">
        <v>-2.63804461363988E-2</v>
      </c>
      <c r="J3508" s="10">
        <v>6.4268634639264403E-3</v>
      </c>
      <c r="K3508" s="10">
        <v>0.99007281174951201</v>
      </c>
      <c r="L3508" s="10">
        <v>0.97396447809167996</v>
      </c>
      <c r="M3508" s="10">
        <v>1.0064475600652401</v>
      </c>
    </row>
    <row r="3509" spans="1:13" x14ac:dyDescent="0.25">
      <c r="A3509" s="68" t="s">
        <v>1200</v>
      </c>
      <c r="B3509" s="68" t="s">
        <v>1209</v>
      </c>
      <c r="C3509" s="68" t="s">
        <v>1344</v>
      </c>
      <c r="D3509" s="10" t="s">
        <v>2110</v>
      </c>
      <c r="E3509" s="10">
        <v>11</v>
      </c>
      <c r="F3509" s="10">
        <v>-9.8281213100401797E-3</v>
      </c>
      <c r="G3509" s="10">
        <v>1.28057590661047E-2</v>
      </c>
      <c r="H3509" s="10">
        <v>0.46053519475196403</v>
      </c>
      <c r="I3509" s="10">
        <v>-3.4927409079605398E-2</v>
      </c>
      <c r="J3509" s="10">
        <v>1.5271166459525001E-2</v>
      </c>
      <c r="K3509" s="10">
        <v>0.99022001684259198</v>
      </c>
      <c r="L3509" s="10">
        <v>0.96567551298763299</v>
      </c>
      <c r="M3509" s="10">
        <v>1.0153883665561101</v>
      </c>
    </row>
    <row r="3510" spans="1:13" x14ac:dyDescent="0.25">
      <c r="A3510" s="68" t="s">
        <v>1200</v>
      </c>
      <c r="B3510" s="68" t="s">
        <v>1209</v>
      </c>
      <c r="C3510" s="68" t="s">
        <v>1344</v>
      </c>
      <c r="D3510" s="10" t="s">
        <v>2109</v>
      </c>
      <c r="E3510" s="10">
        <v>11</v>
      </c>
      <c r="F3510" s="10">
        <v>-1.0798822019173E-2</v>
      </c>
      <c r="G3510" s="10">
        <v>1.32181643101858E-2</v>
      </c>
      <c r="H3510" s="10">
        <v>0.43297864072878101</v>
      </c>
      <c r="I3510" s="10">
        <v>-3.6706424067137297E-2</v>
      </c>
      <c r="J3510" s="10">
        <v>1.5108780028791201E-2</v>
      </c>
      <c r="K3510" s="10">
        <v>0.98925927594142204</v>
      </c>
      <c r="L3510" s="10">
        <v>0.96395908900162497</v>
      </c>
      <c r="M3510" s="10">
        <v>1.0152234946503</v>
      </c>
    </row>
    <row r="3511" spans="1:13" x14ac:dyDescent="0.25">
      <c r="A3511" s="68" t="s">
        <v>1202</v>
      </c>
      <c r="B3511" s="68" t="s">
        <v>1209</v>
      </c>
      <c r="C3511" s="68" t="s">
        <v>1344</v>
      </c>
      <c r="D3511" s="10" t="s">
        <v>2113</v>
      </c>
      <c r="E3511" s="10">
        <v>5</v>
      </c>
      <c r="F3511" s="10">
        <v>-3.7409342704063302E-3</v>
      </c>
      <c r="G3511" s="10">
        <v>5.8041605441490401E-3</v>
      </c>
      <c r="H3511" s="10">
        <v>0.51923419205716503</v>
      </c>
      <c r="I3511" s="10">
        <v>-1.5117088936938399E-2</v>
      </c>
      <c r="J3511" s="10">
        <v>7.63522039612579E-3</v>
      </c>
      <c r="K3511" s="10">
        <v>0.99626605430688298</v>
      </c>
      <c r="L3511" s="10">
        <v>0.98499660064587902</v>
      </c>
      <c r="M3511" s="10">
        <v>1.0076644430177499</v>
      </c>
    </row>
    <row r="3512" spans="1:13" x14ac:dyDescent="0.25">
      <c r="A3512" s="68" t="s">
        <v>1202</v>
      </c>
      <c r="B3512" s="68" t="s">
        <v>1211</v>
      </c>
      <c r="C3512" s="68" t="s">
        <v>1344</v>
      </c>
      <c r="D3512" s="10" t="s">
        <v>2112</v>
      </c>
      <c r="E3512" s="10">
        <v>5</v>
      </c>
      <c r="F3512" s="10">
        <v>-1.47037329969609E-2</v>
      </c>
      <c r="G3512" s="10">
        <v>3.1435988510463898E-2</v>
      </c>
      <c r="H3512" s="10">
        <v>0.67185533809324505</v>
      </c>
      <c r="I3512" s="10">
        <v>-7.6318270477470002E-2</v>
      </c>
      <c r="J3512" s="10">
        <v>4.6910804483548299E-2</v>
      </c>
      <c r="K3512" s="10">
        <v>0.98540383900301198</v>
      </c>
      <c r="L3512" s="10">
        <v>0.92652127525924599</v>
      </c>
      <c r="M3512" s="10">
        <v>1.0480285254649699</v>
      </c>
    </row>
    <row r="3513" spans="1:13" x14ac:dyDescent="0.25">
      <c r="A3513" s="68" t="s">
        <v>1202</v>
      </c>
      <c r="B3513" s="68" t="s">
        <v>1211</v>
      </c>
      <c r="C3513" s="68" t="s">
        <v>1344</v>
      </c>
      <c r="D3513" s="10" t="s">
        <v>2111</v>
      </c>
      <c r="E3513" s="10">
        <v>5</v>
      </c>
      <c r="F3513" s="10">
        <v>-3.03906909108308E-3</v>
      </c>
      <c r="G3513" s="10">
        <v>7.1476204837837903E-3</v>
      </c>
      <c r="H3513" s="10">
        <v>0.67070099447910203</v>
      </c>
      <c r="I3513" s="10">
        <v>-1.7048405239299302E-2</v>
      </c>
      <c r="J3513" s="10">
        <v>1.0970267057133099E-2</v>
      </c>
      <c r="K3513" s="10">
        <v>0.99696554420482897</v>
      </c>
      <c r="L3513" s="10">
        <v>0.98309609648135698</v>
      </c>
      <c r="M3513" s="10">
        <v>1.0110306610809301</v>
      </c>
    </row>
    <row r="3514" spans="1:13" x14ac:dyDescent="0.25">
      <c r="A3514" s="68" t="s">
        <v>1202</v>
      </c>
      <c r="B3514" s="68" t="s">
        <v>1211</v>
      </c>
      <c r="C3514" s="68" t="s">
        <v>1344</v>
      </c>
      <c r="D3514" s="10" t="s">
        <v>2110</v>
      </c>
      <c r="E3514" s="10">
        <v>5</v>
      </c>
      <c r="F3514" s="10">
        <v>-1.4391578410231701E-3</v>
      </c>
      <c r="G3514" s="10">
        <v>8.8591120518537701E-3</v>
      </c>
      <c r="H3514" s="10">
        <v>0.87882815378301204</v>
      </c>
      <c r="I3514" s="10">
        <v>-1.8803017462656599E-2</v>
      </c>
      <c r="J3514" s="10">
        <v>1.5924701780610201E-2</v>
      </c>
      <c r="K3514" s="10">
        <v>0.99856187725001</v>
      </c>
      <c r="L3514" s="10">
        <v>0.981372656480339</v>
      </c>
      <c r="M3514" s="10">
        <v>1.0160521756059699</v>
      </c>
    </row>
    <row r="3515" spans="1:13" x14ac:dyDescent="0.25">
      <c r="A3515" s="68" t="s">
        <v>1202</v>
      </c>
      <c r="B3515" s="68" t="s">
        <v>1211</v>
      </c>
      <c r="C3515" s="68" t="s">
        <v>1344</v>
      </c>
      <c r="D3515" s="10" t="s">
        <v>2109</v>
      </c>
      <c r="E3515" s="10">
        <v>5</v>
      </c>
      <c r="F3515" s="10">
        <v>-1.3977628062082699E-3</v>
      </c>
      <c r="G3515" s="10">
        <v>8.5450572950559293E-3</v>
      </c>
      <c r="H3515" s="10">
        <v>0.87799740992591402</v>
      </c>
      <c r="I3515" s="10">
        <v>-1.8146075104517899E-2</v>
      </c>
      <c r="J3515" s="10">
        <v>1.5350549492101399E-2</v>
      </c>
      <c r="K3515" s="10">
        <v>0.99860321360923798</v>
      </c>
      <c r="L3515" s="10">
        <v>0.98201757356097996</v>
      </c>
      <c r="M3515" s="10">
        <v>1.0154689743632901</v>
      </c>
    </row>
    <row r="3516" spans="1:13" x14ac:dyDescent="0.25">
      <c r="A3516" s="68" t="s">
        <v>1204</v>
      </c>
      <c r="B3516" s="68" t="s">
        <v>1211</v>
      </c>
      <c r="C3516" s="68" t="s">
        <v>1344</v>
      </c>
      <c r="D3516" s="10" t="s">
        <v>2113</v>
      </c>
      <c r="E3516" s="10">
        <v>2</v>
      </c>
      <c r="F3516" s="10">
        <v>1.33251494980482E-2</v>
      </c>
      <c r="G3516" s="10">
        <v>3.2934375323443302E-2</v>
      </c>
      <c r="H3516" s="10">
        <v>0.68577376307372595</v>
      </c>
      <c r="I3516" s="10">
        <v>-5.1226226135900797E-2</v>
      </c>
      <c r="J3516" s="10">
        <v>7.7876525131997096E-2</v>
      </c>
      <c r="K3516" s="10">
        <v>1.01341432495449</v>
      </c>
      <c r="L3516" s="10">
        <v>0.95006371697573599</v>
      </c>
      <c r="M3516" s="10">
        <v>1.0809891754335901</v>
      </c>
    </row>
    <row r="3517" spans="1:13" x14ac:dyDescent="0.25">
      <c r="A3517" s="68" t="s">
        <v>1206</v>
      </c>
      <c r="B3517" s="68" t="s">
        <v>1213</v>
      </c>
      <c r="C3517" s="68" t="s">
        <v>1344</v>
      </c>
      <c r="D3517" s="10" t="s">
        <v>2114</v>
      </c>
      <c r="E3517" s="10">
        <v>7</v>
      </c>
      <c r="F3517" s="10">
        <v>-4.55502740524397E-3</v>
      </c>
      <c r="G3517" s="10">
        <v>6.5829241856853399E-3</v>
      </c>
      <c r="H3517" s="10">
        <v>0.48897130367436398</v>
      </c>
      <c r="I3517" s="10">
        <v>-1.7457558809187201E-2</v>
      </c>
      <c r="J3517" s="10">
        <v>8.3475039986992804E-3</v>
      </c>
      <c r="K3517" s="10">
        <v>0.99545533099851502</v>
      </c>
      <c r="L3517" s="10">
        <v>0.98269394148112599</v>
      </c>
      <c r="M3517" s="10">
        <v>1.00838244155634</v>
      </c>
    </row>
    <row r="3518" spans="1:13" x14ac:dyDescent="0.25">
      <c r="A3518" s="68" t="s">
        <v>1206</v>
      </c>
      <c r="B3518" s="68" t="s">
        <v>1213</v>
      </c>
      <c r="C3518" s="68" t="s">
        <v>1344</v>
      </c>
      <c r="D3518" s="10" t="s">
        <v>2112</v>
      </c>
      <c r="E3518" s="10">
        <v>7</v>
      </c>
      <c r="F3518" s="10">
        <v>-9.1476617130876306E-2</v>
      </c>
      <c r="G3518" s="10">
        <v>5.4520357718888003E-2</v>
      </c>
      <c r="H3518" s="10">
        <v>0.154219640657697</v>
      </c>
      <c r="I3518" s="10">
        <v>-0.19833651825989701</v>
      </c>
      <c r="J3518" s="10">
        <v>1.53832839981442E-2</v>
      </c>
      <c r="K3518" s="10">
        <v>0.91258265470331101</v>
      </c>
      <c r="L3518" s="10">
        <v>0.820093830148374</v>
      </c>
      <c r="M3518" s="10">
        <v>1.0155022157826401</v>
      </c>
    </row>
    <row r="3519" spans="1:13" x14ac:dyDescent="0.25">
      <c r="A3519" s="68" t="s">
        <v>1206</v>
      </c>
      <c r="B3519" s="68" t="s">
        <v>1213</v>
      </c>
      <c r="C3519" s="68" t="s">
        <v>1344</v>
      </c>
      <c r="D3519" s="10" t="s">
        <v>2111</v>
      </c>
      <c r="E3519" s="10">
        <v>7</v>
      </c>
      <c r="F3519" s="13">
        <v>-9.0846029273793097E-5</v>
      </c>
      <c r="G3519" s="10">
        <v>5.7428177060458302E-3</v>
      </c>
      <c r="H3519" s="10">
        <v>0.98737873551574995</v>
      </c>
      <c r="I3519" s="10">
        <v>-1.13467687331236E-2</v>
      </c>
      <c r="J3519" s="10">
        <v>1.1165076674576E-2</v>
      </c>
      <c r="K3519" s="10">
        <v>0.99990915809710201</v>
      </c>
      <c r="L3519" s="10">
        <v>0.98871736305517599</v>
      </c>
      <c r="M3519" s="10">
        <v>1.01122763876319</v>
      </c>
    </row>
    <row r="3520" spans="1:13" x14ac:dyDescent="0.25">
      <c r="A3520" s="68" t="s">
        <v>1206</v>
      </c>
      <c r="B3520" s="68" t="s">
        <v>1213</v>
      </c>
      <c r="C3520" s="68" t="s">
        <v>1344</v>
      </c>
      <c r="D3520" s="10" t="s">
        <v>2110</v>
      </c>
      <c r="E3520" s="10">
        <v>7</v>
      </c>
      <c r="F3520" s="10">
        <v>-6.3734322439865803E-4</v>
      </c>
      <c r="G3520" s="10">
        <v>7.4637595760645003E-3</v>
      </c>
      <c r="H3520" s="10">
        <v>0.93472810943004503</v>
      </c>
      <c r="I3520" s="10">
        <v>-1.5266311993485099E-2</v>
      </c>
      <c r="J3520" s="10">
        <v>1.3991625544687801E-2</v>
      </c>
      <c r="K3520" s="10">
        <v>0.99936285983565198</v>
      </c>
      <c r="L3520" s="10">
        <v>0.98484962740861304</v>
      </c>
      <c r="M3520" s="10">
        <v>1.0140899664518299</v>
      </c>
    </row>
    <row r="3521" spans="1:13" x14ac:dyDescent="0.25">
      <c r="A3521" s="68" t="s">
        <v>1206</v>
      </c>
      <c r="B3521" s="68" t="s">
        <v>1213</v>
      </c>
      <c r="C3521" s="68" t="s">
        <v>1344</v>
      </c>
      <c r="D3521" s="10" t="s">
        <v>2109</v>
      </c>
      <c r="E3521" s="10">
        <v>7</v>
      </c>
      <c r="F3521" s="10">
        <v>-8.0455964653194901E-4</v>
      </c>
      <c r="G3521" s="10">
        <v>8.6970005911286893E-3</v>
      </c>
      <c r="H3521" s="10">
        <v>0.92930438381909097</v>
      </c>
      <c r="I3521" s="10">
        <v>-1.7850680805144199E-2</v>
      </c>
      <c r="J3521" s="10">
        <v>1.62415615120803E-2</v>
      </c>
      <c r="K3521" s="10">
        <v>0.99919576392479703</v>
      </c>
      <c r="L3521" s="10">
        <v>0.982307698802656</v>
      </c>
      <c r="M3521" s="10">
        <v>1.0163741726367499</v>
      </c>
    </row>
    <row r="3522" spans="1:13" x14ac:dyDescent="0.25">
      <c r="A3522" s="68" t="s">
        <v>1208</v>
      </c>
      <c r="B3522" s="68" t="s">
        <v>1215</v>
      </c>
      <c r="C3522" s="68" t="s">
        <v>1344</v>
      </c>
      <c r="D3522" s="10" t="s">
        <v>2113</v>
      </c>
      <c r="E3522" s="10">
        <v>10</v>
      </c>
      <c r="F3522" s="10">
        <v>2.86788602896488E-4</v>
      </c>
      <c r="G3522" s="10">
        <v>7.5759750376882002E-3</v>
      </c>
      <c r="H3522" s="10">
        <v>0.96980328496840595</v>
      </c>
      <c r="I3522" s="10">
        <v>-1.45621224709724E-2</v>
      </c>
      <c r="J3522" s="10">
        <v>1.51356996767654E-2</v>
      </c>
      <c r="K3522" s="10">
        <v>1.0002868297306799</v>
      </c>
      <c r="L3522" s="10">
        <v>0.98554339243984901</v>
      </c>
      <c r="M3522" s="10">
        <v>1.01525082447724</v>
      </c>
    </row>
    <row r="3523" spans="1:13" x14ac:dyDescent="0.25">
      <c r="A3523" s="68" t="s">
        <v>1208</v>
      </c>
      <c r="B3523" s="68" t="s">
        <v>1215</v>
      </c>
      <c r="C3523" s="68" t="s">
        <v>1344</v>
      </c>
      <c r="D3523" s="10" t="s">
        <v>2112</v>
      </c>
      <c r="E3523" s="10">
        <v>10</v>
      </c>
      <c r="F3523" s="10">
        <v>-3.0665141062861199E-2</v>
      </c>
      <c r="G3523" s="10">
        <v>4.4333808504970103E-2</v>
      </c>
      <c r="H3523" s="10">
        <v>0.508706091159838</v>
      </c>
      <c r="I3523" s="10">
        <v>-0.117559405732603</v>
      </c>
      <c r="J3523" s="10">
        <v>5.6229123606880198E-2</v>
      </c>
      <c r="K3523" s="10">
        <v>0.96980026499597005</v>
      </c>
      <c r="L3523" s="10">
        <v>0.88908769327183701</v>
      </c>
      <c r="M3523" s="10">
        <v>1.0578400320953401</v>
      </c>
    </row>
    <row r="3524" spans="1:13" x14ac:dyDescent="0.25">
      <c r="A3524" s="68" t="s">
        <v>1208</v>
      </c>
      <c r="B3524" s="68" t="s">
        <v>1215</v>
      </c>
      <c r="C3524" s="68" t="s">
        <v>1344</v>
      </c>
      <c r="D3524" s="10" t="s">
        <v>2111</v>
      </c>
      <c r="E3524" s="10">
        <v>10</v>
      </c>
      <c r="F3524" s="10">
        <v>-3.1753007066949398E-3</v>
      </c>
      <c r="G3524" s="10">
        <v>9.9759786448965701E-3</v>
      </c>
      <c r="H3524" s="10">
        <v>0.75026143640234999</v>
      </c>
      <c r="I3524" s="10">
        <v>-2.2728218850692199E-2</v>
      </c>
      <c r="J3524" s="10">
        <v>1.6377617437302299E-2</v>
      </c>
      <c r="K3524" s="10">
        <v>0.996829735228981</v>
      </c>
      <c r="L3524" s="10">
        <v>0.97752812139030598</v>
      </c>
      <c r="M3524" s="10">
        <v>1.01651246577277</v>
      </c>
    </row>
    <row r="3525" spans="1:13" x14ac:dyDescent="0.25">
      <c r="A3525" s="68" t="s">
        <v>1208</v>
      </c>
      <c r="B3525" s="68" t="s">
        <v>1215</v>
      </c>
      <c r="C3525" s="68" t="s">
        <v>1344</v>
      </c>
      <c r="D3525" s="10" t="s">
        <v>2110</v>
      </c>
      <c r="E3525" s="10">
        <v>10</v>
      </c>
      <c r="F3525" s="10">
        <v>-1.31682705933042E-2</v>
      </c>
      <c r="G3525" s="10">
        <v>1.7640429188970901E-2</v>
      </c>
      <c r="H3525" s="10">
        <v>0.47442325603827501</v>
      </c>
      <c r="I3525" s="10">
        <v>-4.7743511803687202E-2</v>
      </c>
      <c r="J3525" s="10">
        <v>2.1406970617078701E-2</v>
      </c>
      <c r="K3525" s="10">
        <v>0.98691805176110303</v>
      </c>
      <c r="L3525" s="10">
        <v>0.95337828599759999</v>
      </c>
      <c r="M3525" s="10">
        <v>1.0216377435875299</v>
      </c>
    </row>
    <row r="3526" spans="1:13" x14ac:dyDescent="0.25">
      <c r="A3526" s="68" t="s">
        <v>1208</v>
      </c>
      <c r="B3526" s="68" t="s">
        <v>1215</v>
      </c>
      <c r="C3526" s="68" t="s">
        <v>1344</v>
      </c>
      <c r="D3526" s="10" t="s">
        <v>2109</v>
      </c>
      <c r="E3526" s="10">
        <v>10</v>
      </c>
      <c r="F3526" s="10">
        <v>-1.31682705933042E-2</v>
      </c>
      <c r="G3526" s="10">
        <v>1.66498253666299E-2</v>
      </c>
      <c r="H3526" s="10">
        <v>0.44934365297229401</v>
      </c>
      <c r="I3526" s="10">
        <v>-4.5801928311898797E-2</v>
      </c>
      <c r="J3526" s="10">
        <v>1.94653871252903E-2</v>
      </c>
      <c r="K3526" s="10">
        <v>0.98691805176110303</v>
      </c>
      <c r="L3526" s="10">
        <v>0.95523114769990103</v>
      </c>
      <c r="M3526" s="10">
        <v>1.0196560730219499</v>
      </c>
    </row>
    <row r="3527" spans="1:13" x14ac:dyDescent="0.25">
      <c r="A3527" s="68" t="s">
        <v>1210</v>
      </c>
      <c r="B3527" s="68" t="s">
        <v>1217</v>
      </c>
      <c r="C3527" s="68" t="s">
        <v>1344</v>
      </c>
      <c r="D3527" s="10" t="s">
        <v>2113</v>
      </c>
      <c r="E3527" s="10">
        <v>5</v>
      </c>
      <c r="F3527" s="10">
        <v>2.7456920939727498E-3</v>
      </c>
      <c r="G3527" s="10">
        <v>4.9891123793226102E-3</v>
      </c>
      <c r="H3527" s="10">
        <v>0.58208839455185202</v>
      </c>
      <c r="I3527" s="10">
        <v>-7.0329681694995599E-3</v>
      </c>
      <c r="J3527" s="10">
        <v>1.25243523574451E-2</v>
      </c>
      <c r="K3527" s="10">
        <v>1.0027494649587601</v>
      </c>
      <c r="L3527" s="10">
        <v>0.99299170527473701</v>
      </c>
      <c r="M3527" s="10">
        <v>1.01260311051328</v>
      </c>
    </row>
    <row r="3528" spans="1:13" x14ac:dyDescent="0.25">
      <c r="A3528" s="68" t="s">
        <v>1210</v>
      </c>
      <c r="B3528" s="68" t="s">
        <v>1217</v>
      </c>
      <c r="C3528" s="68" t="s">
        <v>1344</v>
      </c>
      <c r="D3528" s="10" t="s">
        <v>2112</v>
      </c>
      <c r="E3528" s="10">
        <v>5</v>
      </c>
      <c r="F3528" s="10">
        <v>-1.85760062795443E-2</v>
      </c>
      <c r="G3528" s="10">
        <v>3.3214880839883901E-2</v>
      </c>
      <c r="H3528" s="10">
        <v>0.61501552506289603</v>
      </c>
      <c r="I3528" s="10">
        <v>-8.36771727257168E-2</v>
      </c>
      <c r="J3528" s="10">
        <v>4.65251601666282E-2</v>
      </c>
      <c r="K3528" s="10">
        <v>0.98159546433714195</v>
      </c>
      <c r="L3528" s="10">
        <v>0.91972812149696703</v>
      </c>
      <c r="M3528" s="10">
        <v>1.04762443714235</v>
      </c>
    </row>
    <row r="3529" spans="1:13" x14ac:dyDescent="0.25">
      <c r="A3529" s="68" t="s">
        <v>1210</v>
      </c>
      <c r="B3529" s="68" t="s">
        <v>1217</v>
      </c>
      <c r="C3529" s="68" t="s">
        <v>1344</v>
      </c>
      <c r="D3529" s="10" t="s">
        <v>2111</v>
      </c>
      <c r="E3529" s="10">
        <v>5</v>
      </c>
      <c r="F3529" s="10">
        <v>-1.39097942592878E-3</v>
      </c>
      <c r="G3529" s="10">
        <v>5.7881802800807498E-3</v>
      </c>
      <c r="H3529" s="10">
        <v>0.81008702065106297</v>
      </c>
      <c r="I3529" s="10">
        <v>-1.2735812774886999E-2</v>
      </c>
      <c r="J3529" s="10">
        <v>9.9538539230294796E-3</v>
      </c>
      <c r="K3529" s="10">
        <v>0.99860998753755903</v>
      </c>
      <c r="L3529" s="10">
        <v>0.98734494448861898</v>
      </c>
      <c r="M3529" s="10">
        <v>1.0100035583068301</v>
      </c>
    </row>
    <row r="3530" spans="1:13" x14ac:dyDescent="0.25">
      <c r="A3530" s="68" t="s">
        <v>1210</v>
      </c>
      <c r="B3530" s="68" t="s">
        <v>1217</v>
      </c>
      <c r="C3530" s="68" t="s">
        <v>1344</v>
      </c>
      <c r="D3530" s="10" t="s">
        <v>2110</v>
      </c>
      <c r="E3530" s="10">
        <v>5</v>
      </c>
      <c r="F3530" s="10">
        <v>-3.00829326285084E-3</v>
      </c>
      <c r="G3530" s="10">
        <v>6.8889830813559797E-3</v>
      </c>
      <c r="H3530" s="10">
        <v>0.68488017648094002</v>
      </c>
      <c r="I3530" s="10">
        <v>-1.6510700102308599E-2</v>
      </c>
      <c r="J3530" s="10">
        <v>1.04941135766069E-2</v>
      </c>
      <c r="K3530" s="10">
        <v>0.99699622711731395</v>
      </c>
      <c r="L3530" s="10">
        <v>0.98362485444778802</v>
      </c>
      <c r="M3530" s="10">
        <v>1.0105493699060699</v>
      </c>
    </row>
    <row r="3531" spans="1:13" x14ac:dyDescent="0.25">
      <c r="A3531" s="68" t="s">
        <v>1210</v>
      </c>
      <c r="B3531" s="68" t="s">
        <v>1217</v>
      </c>
      <c r="C3531" s="68" t="s">
        <v>1344</v>
      </c>
      <c r="D3531" s="10" t="s">
        <v>2109</v>
      </c>
      <c r="E3531" s="10">
        <v>5</v>
      </c>
      <c r="F3531" s="10">
        <v>-3.5905613554552901E-3</v>
      </c>
      <c r="G3531" s="10">
        <v>8.0763901874841507E-3</v>
      </c>
      <c r="H3531" s="10">
        <v>0.67962174644963202</v>
      </c>
      <c r="I3531" s="10">
        <v>-1.94202861229242E-2</v>
      </c>
      <c r="J3531" s="10">
        <v>1.22391634120137E-2</v>
      </c>
      <c r="K3531" s="10">
        <v>0.99641587700189105</v>
      </c>
      <c r="L3531" s="10">
        <v>0.98076707281858699</v>
      </c>
      <c r="M3531" s="10">
        <v>1.01231436847503</v>
      </c>
    </row>
    <row r="3532" spans="1:13" x14ac:dyDescent="0.25">
      <c r="A3532" s="68" t="s">
        <v>1212</v>
      </c>
      <c r="B3532" s="68" t="s">
        <v>1221</v>
      </c>
      <c r="C3532" s="68" t="s">
        <v>1344</v>
      </c>
      <c r="D3532" s="10" t="s">
        <v>2113</v>
      </c>
      <c r="E3532" s="10">
        <v>6</v>
      </c>
      <c r="F3532" s="10">
        <v>-1.6592867678900699E-3</v>
      </c>
      <c r="G3532" s="10">
        <v>1.3434800733281901E-2</v>
      </c>
      <c r="H3532" s="10">
        <v>0.901705936024081</v>
      </c>
      <c r="I3532" s="10">
        <v>-2.79914962051225E-2</v>
      </c>
      <c r="J3532" s="10">
        <v>2.4672922669342401E-2</v>
      </c>
      <c r="K3532" s="10">
        <v>0.99834208908731403</v>
      </c>
      <c r="L3532" s="10">
        <v>0.97239663582761804</v>
      </c>
      <c r="M3532" s="10">
        <v>1.0249798180296401</v>
      </c>
    </row>
    <row r="3533" spans="1:13" x14ac:dyDescent="0.25">
      <c r="A3533" s="68" t="s">
        <v>1212</v>
      </c>
      <c r="B3533" s="68" t="s">
        <v>1221</v>
      </c>
      <c r="C3533" s="68" t="s">
        <v>1344</v>
      </c>
      <c r="D3533" s="10" t="s">
        <v>2112</v>
      </c>
      <c r="E3533" s="10">
        <v>6</v>
      </c>
      <c r="F3533" s="10">
        <v>2.4972428147613999E-2</v>
      </c>
      <c r="G3533" s="10">
        <v>9.07078724510922E-2</v>
      </c>
      <c r="H3533" s="10">
        <v>0.79671724225681295</v>
      </c>
      <c r="I3533" s="10">
        <v>-0.15281500185652699</v>
      </c>
      <c r="J3533" s="10">
        <v>0.20275985815175501</v>
      </c>
      <c r="K3533" s="10">
        <v>1.0252868510769999</v>
      </c>
      <c r="L3533" s="10">
        <v>0.85828848890214404</v>
      </c>
      <c r="M3533" s="10">
        <v>1.22477831240172</v>
      </c>
    </row>
    <row r="3534" spans="1:13" x14ac:dyDescent="0.25">
      <c r="A3534" s="68" t="s">
        <v>1212</v>
      </c>
      <c r="B3534" s="68" t="s">
        <v>1221</v>
      </c>
      <c r="C3534" s="68" t="s">
        <v>1344</v>
      </c>
      <c r="D3534" s="10" t="s">
        <v>2111</v>
      </c>
      <c r="E3534" s="10">
        <v>6</v>
      </c>
      <c r="F3534" s="10">
        <v>-8.7243958468292693E-3</v>
      </c>
      <c r="G3534" s="10">
        <v>1.2822312159573201E-2</v>
      </c>
      <c r="H3534" s="10">
        <v>0.49624654817762798</v>
      </c>
      <c r="I3534" s="10">
        <v>-3.3856127679592597E-2</v>
      </c>
      <c r="J3534" s="10">
        <v>1.64073359859341E-2</v>
      </c>
      <c r="K3534" s="10">
        <v>0.99131355125924003</v>
      </c>
      <c r="L3534" s="10">
        <v>0.96671057752684797</v>
      </c>
      <c r="M3534" s="10">
        <v>1.0165426754968101</v>
      </c>
    </row>
    <row r="3535" spans="1:13" x14ac:dyDescent="0.25">
      <c r="A3535" s="68" t="s">
        <v>1212</v>
      </c>
      <c r="B3535" s="68" t="s">
        <v>1221</v>
      </c>
      <c r="C3535" s="68" t="s">
        <v>1344</v>
      </c>
      <c r="D3535" s="10" t="s">
        <v>2110</v>
      </c>
      <c r="E3535" s="10">
        <v>6</v>
      </c>
      <c r="F3535" s="10">
        <v>-1.1635798551996E-2</v>
      </c>
      <c r="G3535" s="10">
        <v>2.0061136492474398E-2</v>
      </c>
      <c r="H3535" s="10">
        <v>0.58705771183394195</v>
      </c>
      <c r="I3535" s="10">
        <v>-5.0955626077245797E-2</v>
      </c>
      <c r="J3535" s="10">
        <v>2.7684028973253699E-2</v>
      </c>
      <c r="K3535" s="10">
        <v>0.98843163554868996</v>
      </c>
      <c r="L3535" s="10">
        <v>0.95032083906033304</v>
      </c>
      <c r="M3535" s="10">
        <v>1.02807079251204</v>
      </c>
    </row>
    <row r="3536" spans="1:13" x14ac:dyDescent="0.25">
      <c r="A3536" s="68" t="s">
        <v>1212</v>
      </c>
      <c r="B3536" s="68" t="s">
        <v>1221</v>
      </c>
      <c r="C3536" s="68" t="s">
        <v>1344</v>
      </c>
      <c r="D3536" s="10" t="s">
        <v>2109</v>
      </c>
      <c r="E3536" s="10">
        <v>6</v>
      </c>
      <c r="F3536" s="10">
        <v>-1.2004628738070599E-2</v>
      </c>
      <c r="G3536" s="10">
        <v>2.0052599679531598E-2</v>
      </c>
      <c r="H3536" s="10">
        <v>0.57548834046202002</v>
      </c>
      <c r="I3536" s="10">
        <v>-5.1307724109952497E-2</v>
      </c>
      <c r="J3536" s="10">
        <v>2.7298466633811299E-2</v>
      </c>
      <c r="K3536" s="10">
        <v>0.98806713934736101</v>
      </c>
      <c r="L3536" s="10">
        <v>0.94998629186262096</v>
      </c>
      <c r="M3536" s="10">
        <v>1.0276744835379801</v>
      </c>
    </row>
    <row r="3537" spans="1:13" x14ac:dyDescent="0.25">
      <c r="A3537" s="68" t="s">
        <v>1214</v>
      </c>
      <c r="B3537" s="68" t="s">
        <v>1223</v>
      </c>
      <c r="C3537" s="68" t="s">
        <v>1344</v>
      </c>
      <c r="D3537" s="10" t="s">
        <v>2113</v>
      </c>
      <c r="E3537" s="10">
        <v>5</v>
      </c>
      <c r="F3537" s="10">
        <v>-1.1930656172774801E-3</v>
      </c>
      <c r="G3537" s="10">
        <v>1.00360288890095E-2</v>
      </c>
      <c r="H3537" s="10">
        <v>0.90537180832752995</v>
      </c>
      <c r="I3537" s="10">
        <v>-2.0863682239736201E-2</v>
      </c>
      <c r="J3537" s="10">
        <v>1.8477551005181201E-2</v>
      </c>
      <c r="K3537" s="10">
        <v>0.99880764580255399</v>
      </c>
      <c r="L3537" s="10">
        <v>0.97935245860411502</v>
      </c>
      <c r="M3537" s="10">
        <v>1.01864931725965</v>
      </c>
    </row>
    <row r="3538" spans="1:13" x14ac:dyDescent="0.25">
      <c r="A3538" s="68" t="s">
        <v>1214</v>
      </c>
      <c r="B3538" s="68" t="s">
        <v>1223</v>
      </c>
      <c r="C3538" s="68" t="s">
        <v>1344</v>
      </c>
      <c r="D3538" s="10" t="s">
        <v>2112</v>
      </c>
      <c r="E3538" s="10">
        <v>5</v>
      </c>
      <c r="F3538" s="10">
        <v>-0.10975795596664099</v>
      </c>
      <c r="G3538" s="10">
        <v>9.6758952876720594E-2</v>
      </c>
      <c r="H3538" s="10">
        <v>0.33909172140227201</v>
      </c>
      <c r="I3538" s="10">
        <v>-0.299405503605013</v>
      </c>
      <c r="J3538" s="10">
        <v>7.9889591671731305E-2</v>
      </c>
      <c r="K3538" s="10">
        <v>0.89605099284733603</v>
      </c>
      <c r="L3538" s="10">
        <v>0.74125876538139701</v>
      </c>
      <c r="M3538" s="10">
        <v>1.08316747036317</v>
      </c>
    </row>
    <row r="3539" spans="1:13" x14ac:dyDescent="0.25">
      <c r="A3539" s="68" t="s">
        <v>1214</v>
      </c>
      <c r="B3539" s="68" t="s">
        <v>1223</v>
      </c>
      <c r="C3539" s="68" t="s">
        <v>1344</v>
      </c>
      <c r="D3539" s="10" t="s">
        <v>2111</v>
      </c>
      <c r="E3539" s="10">
        <v>5</v>
      </c>
      <c r="F3539" s="10">
        <v>-5.7572218994724304E-3</v>
      </c>
      <c r="G3539" s="10">
        <v>1.4164183663865499E-2</v>
      </c>
      <c r="H3539" s="10">
        <v>0.684402162177147</v>
      </c>
      <c r="I3539" s="10">
        <v>-3.35190218806488E-2</v>
      </c>
      <c r="J3539" s="10">
        <v>2.2004578081703901E-2</v>
      </c>
      <c r="K3539" s="10">
        <v>0.99425931914381804</v>
      </c>
      <c r="L3539" s="10">
        <v>0.96703651620325504</v>
      </c>
      <c r="M3539" s="10">
        <v>1.02224846439672</v>
      </c>
    </row>
    <row r="3540" spans="1:13" x14ac:dyDescent="0.25">
      <c r="A3540" s="68" t="s">
        <v>1214</v>
      </c>
      <c r="B3540" s="68" t="s">
        <v>1223</v>
      </c>
      <c r="C3540" s="68" t="s">
        <v>1344</v>
      </c>
      <c r="D3540" s="10" t="s">
        <v>2110</v>
      </c>
      <c r="E3540" s="10">
        <v>5</v>
      </c>
      <c r="F3540" s="10">
        <v>-1.45948381316449E-2</v>
      </c>
      <c r="G3540" s="10">
        <v>1.9356779680098302E-2</v>
      </c>
      <c r="H3540" s="10">
        <v>0.492808755684087</v>
      </c>
      <c r="I3540" s="10">
        <v>-5.2534126304637503E-2</v>
      </c>
      <c r="J3540" s="10">
        <v>2.3344450041347699E-2</v>
      </c>
      <c r="K3540" s="10">
        <v>0.985511150264059</v>
      </c>
      <c r="L3540" s="10">
        <v>0.94882194071669801</v>
      </c>
      <c r="M3540" s="10">
        <v>1.0236190644592</v>
      </c>
    </row>
    <row r="3541" spans="1:13" x14ac:dyDescent="0.25">
      <c r="A3541" s="68" t="s">
        <v>1214</v>
      </c>
      <c r="B3541" s="68" t="s">
        <v>1223</v>
      </c>
      <c r="C3541" s="68" t="s">
        <v>1344</v>
      </c>
      <c r="D3541" s="10" t="s">
        <v>2109</v>
      </c>
      <c r="E3541" s="10">
        <v>5</v>
      </c>
      <c r="F3541" s="10">
        <v>-1.40469978852935E-2</v>
      </c>
      <c r="G3541" s="10">
        <v>1.9922446405544299E-2</v>
      </c>
      <c r="H3541" s="10">
        <v>0.51964955643033806</v>
      </c>
      <c r="I3541" s="10">
        <v>-5.30949928401604E-2</v>
      </c>
      <c r="J3541" s="10">
        <v>2.5000997069573299E-2</v>
      </c>
      <c r="K3541" s="10">
        <v>0.98605120085261799</v>
      </c>
      <c r="L3541" s="10">
        <v>0.94828992745014495</v>
      </c>
      <c r="M3541" s="10">
        <v>1.02531614283545</v>
      </c>
    </row>
    <row r="3542" spans="1:13" x14ac:dyDescent="0.25">
      <c r="A3542" s="68" t="s">
        <v>1216</v>
      </c>
      <c r="B3542" s="68" t="s">
        <v>1225</v>
      </c>
      <c r="C3542" s="68" t="s">
        <v>1344</v>
      </c>
      <c r="D3542" s="10" t="s">
        <v>2113</v>
      </c>
      <c r="E3542" s="10">
        <v>8</v>
      </c>
      <c r="F3542" s="10">
        <v>1.91365889987566E-3</v>
      </c>
      <c r="G3542" s="10">
        <v>7.2513777372054502E-3</v>
      </c>
      <c r="H3542" s="10">
        <v>0.79185481683749404</v>
      </c>
      <c r="I3542" s="10">
        <v>-1.2299041465046999E-2</v>
      </c>
      <c r="J3542" s="10">
        <v>1.6126359264798301E-2</v>
      </c>
      <c r="K3542" s="10">
        <v>1.0019154911136301</v>
      </c>
      <c r="L3542" s="10">
        <v>0.98777628262449202</v>
      </c>
      <c r="M3542" s="10">
        <v>1.01625709079216</v>
      </c>
    </row>
    <row r="3543" spans="1:13" x14ac:dyDescent="0.25">
      <c r="A3543" s="68" t="s">
        <v>1216</v>
      </c>
      <c r="B3543" s="68" t="s">
        <v>1225</v>
      </c>
      <c r="C3543" s="68" t="s">
        <v>1344</v>
      </c>
      <c r="D3543" s="10" t="s">
        <v>2112</v>
      </c>
      <c r="E3543" s="10">
        <v>8</v>
      </c>
      <c r="F3543" s="10">
        <v>-5.9507255683672301E-2</v>
      </c>
      <c r="G3543" s="10">
        <v>5.0187992771655497E-2</v>
      </c>
      <c r="H3543" s="10">
        <v>0.280569308118014</v>
      </c>
      <c r="I3543" s="10">
        <v>-0.15787572151611701</v>
      </c>
      <c r="J3543" s="10">
        <v>3.8861210148772397E-2</v>
      </c>
      <c r="K3543" s="10">
        <v>0.94222869705305601</v>
      </c>
      <c r="L3543" s="10">
        <v>0.85395590371903696</v>
      </c>
      <c r="M3543" s="10">
        <v>1.0396261840733101</v>
      </c>
    </row>
    <row r="3544" spans="1:13" x14ac:dyDescent="0.25">
      <c r="A3544" s="68" t="s">
        <v>1216</v>
      </c>
      <c r="B3544" s="68" t="s">
        <v>1225</v>
      </c>
      <c r="C3544" s="68" t="s">
        <v>1344</v>
      </c>
      <c r="D3544" s="10" t="s">
        <v>2111</v>
      </c>
      <c r="E3544" s="10">
        <v>8</v>
      </c>
      <c r="F3544" s="10">
        <v>1.5018552721667599E-3</v>
      </c>
      <c r="G3544" s="10">
        <v>8.9922069114750005E-3</v>
      </c>
      <c r="H3544" s="10">
        <v>0.86735633581785798</v>
      </c>
      <c r="I3544" s="10">
        <v>-1.61228702743242E-2</v>
      </c>
      <c r="J3544" s="10">
        <v>1.9126580818657798E-2</v>
      </c>
      <c r="K3544" s="10">
        <v>1.0015029836216001</v>
      </c>
      <c r="L3544" s="10">
        <v>0.98400640748993196</v>
      </c>
      <c r="M3544" s="10">
        <v>1.01931066563022</v>
      </c>
    </row>
    <row r="3545" spans="1:13" x14ac:dyDescent="0.25">
      <c r="A3545" s="68" t="s">
        <v>1216</v>
      </c>
      <c r="B3545" s="68" t="s">
        <v>1225</v>
      </c>
      <c r="C3545" s="68" t="s">
        <v>1344</v>
      </c>
      <c r="D3545" s="10" t="s">
        <v>2110</v>
      </c>
      <c r="E3545" s="10">
        <v>8</v>
      </c>
      <c r="F3545" s="10">
        <v>-1.07830221847246E-2</v>
      </c>
      <c r="G3545" s="10">
        <v>1.4673240067453699E-2</v>
      </c>
      <c r="H3545" s="10">
        <v>0.48629897936059002</v>
      </c>
      <c r="I3545" s="10">
        <v>-3.9542572716933899E-2</v>
      </c>
      <c r="J3545" s="10">
        <v>1.7976528347484699E-2</v>
      </c>
      <c r="K3545" s="10">
        <v>0.98927490619768599</v>
      </c>
      <c r="L3545" s="10">
        <v>0.96122903098805801</v>
      </c>
      <c r="M3545" s="10">
        <v>1.0181390787026701</v>
      </c>
    </row>
    <row r="3546" spans="1:13" x14ac:dyDescent="0.25">
      <c r="A3546" s="68" t="s">
        <v>1216</v>
      </c>
      <c r="B3546" s="68" t="s">
        <v>1225</v>
      </c>
      <c r="C3546" s="68" t="s">
        <v>1344</v>
      </c>
      <c r="D3546" s="10" t="s">
        <v>2109</v>
      </c>
      <c r="E3546" s="10">
        <v>8</v>
      </c>
      <c r="F3546" s="10">
        <v>-1.07830221847246E-2</v>
      </c>
      <c r="G3546" s="10">
        <v>1.47078728730792E-2</v>
      </c>
      <c r="H3546" s="10">
        <v>0.48728940728181902</v>
      </c>
      <c r="I3546" s="10">
        <v>-3.96104530159598E-2</v>
      </c>
      <c r="J3546" s="10">
        <v>1.80444086465106E-2</v>
      </c>
      <c r="K3546" s="10">
        <v>0.98927490619768599</v>
      </c>
      <c r="L3546" s="10">
        <v>0.96116378468849595</v>
      </c>
      <c r="M3546" s="10">
        <v>1.0182081926334901</v>
      </c>
    </row>
    <row r="3547" spans="1:13" x14ac:dyDescent="0.25">
      <c r="A3547" s="68" t="s">
        <v>1220</v>
      </c>
      <c r="B3547" s="68" t="s">
        <v>1227</v>
      </c>
      <c r="C3547" s="68" t="s">
        <v>1344</v>
      </c>
      <c r="D3547" s="10" t="s">
        <v>2113</v>
      </c>
      <c r="E3547" s="10">
        <v>6</v>
      </c>
      <c r="F3547" s="10">
        <v>1.2265061663008101E-2</v>
      </c>
      <c r="G3547" s="10">
        <v>5.7963033769916203E-3</v>
      </c>
      <c r="H3547" s="10">
        <v>3.4343579198465798E-2</v>
      </c>
      <c r="I3547" s="10">
        <v>9.0430704410452204E-4</v>
      </c>
      <c r="J3547" s="10">
        <v>2.36258162819117E-2</v>
      </c>
      <c r="K3547" s="10">
        <v>1.0123405859861201</v>
      </c>
      <c r="L3547" s="10">
        <v>1.000904716053</v>
      </c>
      <c r="M3547" s="10">
        <v>1.0239071168293401</v>
      </c>
    </row>
    <row r="3548" spans="1:13" x14ac:dyDescent="0.25">
      <c r="A3548" s="68" t="s">
        <v>1220</v>
      </c>
      <c r="B3548" s="68" t="s">
        <v>1227</v>
      </c>
      <c r="C3548" s="68" t="s">
        <v>1344</v>
      </c>
      <c r="D3548" s="10" t="s">
        <v>2112</v>
      </c>
      <c r="E3548" s="10">
        <v>6</v>
      </c>
      <c r="F3548" s="10">
        <v>-6.7318412755970697E-2</v>
      </c>
      <c r="G3548" s="10">
        <v>0.10007837365314901</v>
      </c>
      <c r="H3548" s="10">
        <v>0.53802515545266105</v>
      </c>
      <c r="I3548" s="10">
        <v>-0.26347202511614298</v>
      </c>
      <c r="J3548" s="10">
        <v>0.12883519960420201</v>
      </c>
      <c r="K3548" s="10">
        <v>0.93489747065848705</v>
      </c>
      <c r="L3548" s="10">
        <v>0.76837911745513499</v>
      </c>
      <c r="M3548" s="10">
        <v>1.13750264783149</v>
      </c>
    </row>
    <row r="3549" spans="1:13" x14ac:dyDescent="0.25">
      <c r="A3549" s="68" t="s">
        <v>1220</v>
      </c>
      <c r="B3549" s="68" t="s">
        <v>1227</v>
      </c>
      <c r="C3549" s="68" t="s">
        <v>1344</v>
      </c>
      <c r="D3549" s="10" t="s">
        <v>2111</v>
      </c>
      <c r="E3549" s="10">
        <v>6</v>
      </c>
      <c r="F3549" s="10">
        <v>1.1149648114067399E-2</v>
      </c>
      <c r="G3549" s="10">
        <v>7.2125583737335901E-3</v>
      </c>
      <c r="H3549" s="10">
        <v>0.122136955085832</v>
      </c>
      <c r="I3549" s="10">
        <v>-2.9869662984504798E-3</v>
      </c>
      <c r="J3549" s="10">
        <v>2.5286262526585199E-2</v>
      </c>
      <c r="K3549" s="10">
        <v>1.0112120370967299</v>
      </c>
      <c r="L3549" s="10">
        <v>0.99701749024709496</v>
      </c>
      <c r="M3549" s="10">
        <v>1.02560867183574</v>
      </c>
    </row>
    <row r="3550" spans="1:13" x14ac:dyDescent="0.25">
      <c r="A3550" s="68" t="s">
        <v>1220</v>
      </c>
      <c r="B3550" s="68" t="s">
        <v>1227</v>
      </c>
      <c r="C3550" s="68" t="s">
        <v>1344</v>
      </c>
      <c r="D3550" s="10" t="s">
        <v>2110</v>
      </c>
      <c r="E3550" s="10">
        <v>6</v>
      </c>
      <c r="F3550" s="10">
        <v>8.8541638990269605E-3</v>
      </c>
      <c r="G3550" s="10">
        <v>1.2116043156598101E-2</v>
      </c>
      <c r="H3550" s="10">
        <v>0.497704246606478</v>
      </c>
      <c r="I3550" s="10">
        <v>-1.4893280687905399E-2</v>
      </c>
      <c r="J3550" s="10">
        <v>3.2601608485959298E-2</v>
      </c>
      <c r="K3550" s="10">
        <v>1.0088934779535701</v>
      </c>
      <c r="L3550" s="10">
        <v>0.98521707568151895</v>
      </c>
      <c r="M3550" s="10">
        <v>1.0331388634866501</v>
      </c>
    </row>
    <row r="3551" spans="1:13" x14ac:dyDescent="0.25">
      <c r="A3551" s="68" t="s">
        <v>1220</v>
      </c>
      <c r="B3551" s="68" t="s">
        <v>1227</v>
      </c>
      <c r="C3551" s="68" t="s">
        <v>1344</v>
      </c>
      <c r="D3551" s="10" t="s">
        <v>2109</v>
      </c>
      <c r="E3551" s="10">
        <v>6</v>
      </c>
      <c r="F3551" s="10">
        <v>9.8332907726784904E-3</v>
      </c>
      <c r="G3551" s="10">
        <v>1.16519699631001E-2</v>
      </c>
      <c r="H3551" s="10">
        <v>0.437217899248731</v>
      </c>
      <c r="I3551" s="10">
        <v>-1.3004570354997601E-2</v>
      </c>
      <c r="J3551" s="10">
        <v>3.2671151900354599E-2</v>
      </c>
      <c r="K3551" s="10">
        <v>1.00988179643612</v>
      </c>
      <c r="L3551" s="10">
        <v>0.98707962370568703</v>
      </c>
      <c r="M3551" s="10">
        <v>1.0332107139891</v>
      </c>
    </row>
    <row r="3552" spans="1:13" x14ac:dyDescent="0.25">
      <c r="A3552" s="68" t="s">
        <v>1222</v>
      </c>
      <c r="B3552" s="68" t="s">
        <v>1229</v>
      </c>
      <c r="C3552" s="68" t="s">
        <v>1344</v>
      </c>
      <c r="D3552" s="10" t="s">
        <v>2113</v>
      </c>
      <c r="E3552" s="10">
        <v>4</v>
      </c>
      <c r="F3552" s="10">
        <v>-1.8139560149664901E-3</v>
      </c>
      <c r="G3552" s="10">
        <v>6.4470558164339501E-3</v>
      </c>
      <c r="H3552" s="10">
        <v>0.77843282080935094</v>
      </c>
      <c r="I3552" s="10">
        <v>-1.4450185415176999E-2</v>
      </c>
      <c r="J3552" s="10">
        <v>1.0822273385244101E-2</v>
      </c>
      <c r="K3552" s="10">
        <v>0.99818768820891202</v>
      </c>
      <c r="L3552" s="10">
        <v>0.98565371744017005</v>
      </c>
      <c r="M3552" s="10">
        <v>1.0108810460123201</v>
      </c>
    </row>
    <row r="3553" spans="1:13" x14ac:dyDescent="0.25">
      <c r="A3553" s="68" t="s">
        <v>1222</v>
      </c>
      <c r="B3553" s="68" t="s">
        <v>1229</v>
      </c>
      <c r="C3553" s="68" t="s">
        <v>1344</v>
      </c>
      <c r="D3553" s="10" t="s">
        <v>2112</v>
      </c>
      <c r="E3553" s="10">
        <v>4</v>
      </c>
      <c r="F3553" s="10">
        <v>-1.6676058870194198E-2</v>
      </c>
      <c r="G3553" s="10">
        <v>1.7399741606914799E-2</v>
      </c>
      <c r="H3553" s="10">
        <v>0.43899426977884198</v>
      </c>
      <c r="I3553" s="10">
        <v>-5.0779552419747097E-2</v>
      </c>
      <c r="J3553" s="10">
        <v>1.74274346793588E-2</v>
      </c>
      <c r="K3553" s="10">
        <v>0.98346221690093705</v>
      </c>
      <c r="L3553" s="10">
        <v>0.95048818025801896</v>
      </c>
      <c r="M3553" s="10">
        <v>1.0175801784396199</v>
      </c>
    </row>
    <row r="3554" spans="1:13" x14ac:dyDescent="0.25">
      <c r="A3554" s="68" t="s">
        <v>1222</v>
      </c>
      <c r="B3554" s="68" t="s">
        <v>1229</v>
      </c>
      <c r="C3554" s="68" t="s">
        <v>1344</v>
      </c>
      <c r="D3554" s="10" t="s">
        <v>2111</v>
      </c>
      <c r="E3554" s="10">
        <v>4</v>
      </c>
      <c r="F3554" s="10">
        <v>-4.9234388924777597E-3</v>
      </c>
      <c r="G3554" s="10">
        <v>7.7878750692345301E-3</v>
      </c>
      <c r="H3554" s="10">
        <v>0.527260872453435</v>
      </c>
      <c r="I3554" s="10">
        <v>-2.0187674028177401E-2</v>
      </c>
      <c r="J3554" s="10">
        <v>1.03407962432219E-2</v>
      </c>
      <c r="K3554" s="10">
        <v>0.99508866136634599</v>
      </c>
      <c r="L3554" s="10">
        <v>0.98001473273429596</v>
      </c>
      <c r="M3554" s="10">
        <v>1.0103944470479</v>
      </c>
    </row>
    <row r="3555" spans="1:13" x14ac:dyDescent="0.25">
      <c r="A3555" s="68" t="s">
        <v>1222</v>
      </c>
      <c r="B3555" s="68" t="s">
        <v>1229</v>
      </c>
      <c r="C3555" s="68" t="s">
        <v>1344</v>
      </c>
      <c r="D3555" s="10" t="s">
        <v>2110</v>
      </c>
      <c r="E3555" s="10">
        <v>4</v>
      </c>
      <c r="F3555" s="10">
        <v>-5.82524852306228E-3</v>
      </c>
      <c r="G3555" s="10">
        <v>1.00725807656253E-2</v>
      </c>
      <c r="H3555" s="10">
        <v>0.60359973697799296</v>
      </c>
      <c r="I3555" s="10">
        <v>-2.5567506823687799E-2</v>
      </c>
      <c r="J3555" s="10">
        <v>1.3917009777563201E-2</v>
      </c>
      <c r="K3555" s="10">
        <v>0.99419168533984004</v>
      </c>
      <c r="L3555" s="10">
        <v>0.97475657402444404</v>
      </c>
      <c r="M3555" s="10">
        <v>1.01401430217396</v>
      </c>
    </row>
    <row r="3556" spans="1:13" x14ac:dyDescent="0.25">
      <c r="A3556" s="68" t="s">
        <v>1222</v>
      </c>
      <c r="B3556" s="68" t="s">
        <v>1229</v>
      </c>
      <c r="C3556" s="68" t="s">
        <v>1344</v>
      </c>
      <c r="D3556" s="10" t="s">
        <v>2109</v>
      </c>
      <c r="E3556" s="10">
        <v>4</v>
      </c>
      <c r="F3556" s="10">
        <v>-5.0242066716014297E-3</v>
      </c>
      <c r="G3556" s="10">
        <v>1.02873315085838E-2</v>
      </c>
      <c r="H3556" s="10">
        <v>0.65874731447259804</v>
      </c>
      <c r="I3556" s="10">
        <v>-2.5187376428425699E-2</v>
      </c>
      <c r="J3556" s="10">
        <v>1.51389630852229E-2</v>
      </c>
      <c r="K3556" s="10">
        <v>0.99498839354387703</v>
      </c>
      <c r="L3556" s="10">
        <v>0.97512717906086899</v>
      </c>
      <c r="M3556" s="10">
        <v>1.01525413766077</v>
      </c>
    </row>
    <row r="3557" spans="1:13" x14ac:dyDescent="0.25">
      <c r="A3557" s="68" t="s">
        <v>1224</v>
      </c>
      <c r="B3557" s="68" t="s">
        <v>1231</v>
      </c>
      <c r="C3557" s="68" t="s">
        <v>1344</v>
      </c>
      <c r="D3557" s="10" t="s">
        <v>2113</v>
      </c>
      <c r="E3557" s="10">
        <v>3</v>
      </c>
      <c r="F3557" s="10">
        <v>-4.8285634108831696E-3</v>
      </c>
      <c r="G3557" s="10">
        <v>1.24653366587131E-2</v>
      </c>
      <c r="H3557" s="10">
        <v>0.698490270174009</v>
      </c>
      <c r="I3557" s="10">
        <v>-2.92606232619609E-2</v>
      </c>
      <c r="J3557" s="10">
        <v>1.96034964401945E-2</v>
      </c>
      <c r="K3557" s="10">
        <v>0.995183075361039</v>
      </c>
      <c r="L3557" s="10">
        <v>0.97116332372752801</v>
      </c>
      <c r="M3557" s="10">
        <v>1.0197969067486301</v>
      </c>
    </row>
    <row r="3558" spans="1:13" x14ac:dyDescent="0.25">
      <c r="A3558" s="68" t="s">
        <v>1224</v>
      </c>
      <c r="B3558" s="68" t="s">
        <v>1231</v>
      </c>
      <c r="C3558" s="68" t="s">
        <v>1344</v>
      </c>
      <c r="D3558" s="10" t="s">
        <v>2112</v>
      </c>
      <c r="E3558" s="10">
        <v>3</v>
      </c>
      <c r="F3558" s="10">
        <v>3.5253796147799103E-2</v>
      </c>
      <c r="G3558" s="10">
        <v>0.100520026481268</v>
      </c>
      <c r="H3558" s="10">
        <v>0.78526121422032202</v>
      </c>
      <c r="I3558" s="10">
        <v>-0.16176545575548701</v>
      </c>
      <c r="J3558" s="10">
        <v>0.23227304805108501</v>
      </c>
      <c r="K3558" s="10">
        <v>1.0358825784485399</v>
      </c>
      <c r="L3558" s="10">
        <v>0.85064069402369502</v>
      </c>
      <c r="M3558" s="10">
        <v>1.2614641221282901</v>
      </c>
    </row>
    <row r="3559" spans="1:13" x14ac:dyDescent="0.25">
      <c r="A3559" s="68" t="s">
        <v>1224</v>
      </c>
      <c r="B3559" s="68" t="s">
        <v>1231</v>
      </c>
      <c r="C3559" s="68" t="s">
        <v>1344</v>
      </c>
      <c r="D3559" s="10" t="s">
        <v>2111</v>
      </c>
      <c r="E3559" s="10">
        <v>3</v>
      </c>
      <c r="F3559" s="10">
        <v>-4.0733470056876098E-3</v>
      </c>
      <c r="G3559" s="10">
        <v>1.4935604418511401E-2</v>
      </c>
      <c r="H3559" s="10">
        <v>0.78506285073364501</v>
      </c>
      <c r="I3559" s="10">
        <v>-3.3347131665970003E-2</v>
      </c>
      <c r="J3559" s="10">
        <v>2.5200437654594801E-2</v>
      </c>
      <c r="K3559" s="10">
        <v>0.99593493781942</v>
      </c>
      <c r="L3559" s="10">
        <v>0.96720275460459604</v>
      </c>
      <c r="M3559" s="10">
        <v>1.0255206528799301</v>
      </c>
    </row>
    <row r="3560" spans="1:13" x14ac:dyDescent="0.25">
      <c r="A3560" s="68" t="s">
        <v>1224</v>
      </c>
      <c r="B3560" s="68" t="s">
        <v>1231</v>
      </c>
      <c r="C3560" s="68" t="s">
        <v>1344</v>
      </c>
      <c r="D3560" s="10" t="s">
        <v>2110</v>
      </c>
      <c r="E3560" s="10">
        <v>3</v>
      </c>
      <c r="F3560" s="10">
        <v>-1.76050257412273E-3</v>
      </c>
      <c r="G3560" s="10">
        <v>1.7381780725408202E-2</v>
      </c>
      <c r="H3560" s="10">
        <v>0.92856411300943797</v>
      </c>
      <c r="I3560" s="10">
        <v>-3.5828792795922798E-2</v>
      </c>
      <c r="J3560" s="10">
        <v>3.2307787647677402E-2</v>
      </c>
      <c r="K3560" s="10">
        <v>0.99824104620152598</v>
      </c>
      <c r="L3560" s="10">
        <v>0.96480546098924103</v>
      </c>
      <c r="M3560" s="10">
        <v>1.03283535035114</v>
      </c>
    </row>
    <row r="3561" spans="1:13" x14ac:dyDescent="0.25">
      <c r="A3561" s="68" t="s">
        <v>1224</v>
      </c>
      <c r="B3561" s="68" t="s">
        <v>1231</v>
      </c>
      <c r="C3561" s="68" t="s">
        <v>1344</v>
      </c>
      <c r="D3561" s="10" t="s">
        <v>2109</v>
      </c>
      <c r="E3561" s="10">
        <v>3</v>
      </c>
      <c r="F3561" s="10">
        <v>-1.3563070170334801E-3</v>
      </c>
      <c r="G3561" s="10">
        <v>1.6465754886593801E-2</v>
      </c>
      <c r="H3561" s="10">
        <v>0.94185318454256794</v>
      </c>
      <c r="I3561" s="10">
        <v>-3.3629186594757401E-2</v>
      </c>
      <c r="J3561" s="10">
        <v>3.0916572560690501E-2</v>
      </c>
      <c r="K3561" s="10">
        <v>0.99864461235163304</v>
      </c>
      <c r="L3561" s="10">
        <v>0.96692998876980496</v>
      </c>
      <c r="M3561" s="10">
        <v>1.0313994532817901</v>
      </c>
    </row>
    <row r="3562" spans="1:13" x14ac:dyDescent="0.25">
      <c r="A3562" s="68" t="s">
        <v>1226</v>
      </c>
      <c r="B3562" s="68" t="s">
        <v>1233</v>
      </c>
      <c r="C3562" s="68" t="s">
        <v>1344</v>
      </c>
      <c r="D3562" s="10" t="s">
        <v>2113</v>
      </c>
      <c r="E3562" s="10">
        <v>6</v>
      </c>
      <c r="F3562" s="10">
        <v>8.1087457353214501E-3</v>
      </c>
      <c r="G3562" s="10">
        <v>1.0659520139153601E-2</v>
      </c>
      <c r="H3562" s="10">
        <v>0.44683354170197098</v>
      </c>
      <c r="I3562" s="10">
        <v>-1.27839137374196E-2</v>
      </c>
      <c r="J3562" s="10">
        <v>2.9001405208062499E-2</v>
      </c>
      <c r="K3562" s="10">
        <v>1.00814171065516</v>
      </c>
      <c r="L3562" s="10">
        <v>0.98729745338863095</v>
      </c>
      <c r="M3562" s="10">
        <v>1.0294260410318901</v>
      </c>
    </row>
    <row r="3563" spans="1:13" x14ac:dyDescent="0.25">
      <c r="A3563" s="68" t="s">
        <v>1226</v>
      </c>
      <c r="B3563" s="68" t="s">
        <v>1233</v>
      </c>
      <c r="C3563" s="68" t="s">
        <v>1344</v>
      </c>
      <c r="D3563" s="10" t="s">
        <v>2112</v>
      </c>
      <c r="E3563" s="10">
        <v>6</v>
      </c>
      <c r="F3563" s="10">
        <v>-6.8181316513753597E-3</v>
      </c>
      <c r="G3563" s="10">
        <v>3.3047334445512402E-2</v>
      </c>
      <c r="H3563" s="10">
        <v>0.84662141933916801</v>
      </c>
      <c r="I3563" s="10">
        <v>-7.1590907164579706E-2</v>
      </c>
      <c r="J3563" s="10">
        <v>5.7954643861828997E-2</v>
      </c>
      <c r="K3563" s="10">
        <v>0.99320505907249701</v>
      </c>
      <c r="L3563" s="10">
        <v>0.93091164720984398</v>
      </c>
      <c r="M3563" s="10">
        <v>1.0596669322205201</v>
      </c>
    </row>
    <row r="3564" spans="1:13" x14ac:dyDescent="0.25">
      <c r="A3564" s="68" t="s">
        <v>1226</v>
      </c>
      <c r="B3564" s="68" t="s">
        <v>1233</v>
      </c>
      <c r="C3564" s="68" t="s">
        <v>1344</v>
      </c>
      <c r="D3564" s="10" t="s">
        <v>2111</v>
      </c>
      <c r="E3564" s="10">
        <v>6</v>
      </c>
      <c r="F3564" s="10">
        <v>2.6251697602504599E-3</v>
      </c>
      <c r="G3564" s="10">
        <v>1.16954394523709E-2</v>
      </c>
      <c r="H3564" s="10">
        <v>0.82239862845093004</v>
      </c>
      <c r="I3564" s="10">
        <v>-2.02978915663964E-2</v>
      </c>
      <c r="J3564" s="10">
        <v>2.5548231086897299E-2</v>
      </c>
      <c r="K3564" s="10">
        <v>1.0026286185355999</v>
      </c>
      <c r="L3564" s="10">
        <v>0.97990672387538003</v>
      </c>
      <c r="M3564" s="10">
        <v>1.02587738425851</v>
      </c>
    </row>
    <row r="3565" spans="1:13" x14ac:dyDescent="0.25">
      <c r="A3565" s="68" t="s">
        <v>1226</v>
      </c>
      <c r="B3565" s="68" t="s">
        <v>1233</v>
      </c>
      <c r="C3565" s="68" t="s">
        <v>1344</v>
      </c>
      <c r="D3565" s="10" t="s">
        <v>2110</v>
      </c>
      <c r="E3565" s="10">
        <v>6</v>
      </c>
      <c r="F3565" s="10">
        <v>-2.9192983418561799E-3</v>
      </c>
      <c r="G3565" s="10">
        <v>1.72569457952059E-2</v>
      </c>
      <c r="H3565" s="10">
        <v>0.87229654646014398</v>
      </c>
      <c r="I3565" s="10">
        <v>-3.6742912100459803E-2</v>
      </c>
      <c r="J3565" s="10">
        <v>3.0904315416747499E-2</v>
      </c>
      <c r="K3565" s="10">
        <v>0.99708495866604896</v>
      </c>
      <c r="L3565" s="10">
        <v>0.96392391667195298</v>
      </c>
      <c r="M3565" s="10">
        <v>1.0313868113477</v>
      </c>
    </row>
    <row r="3566" spans="1:13" x14ac:dyDescent="0.25">
      <c r="A3566" s="68" t="s">
        <v>1226</v>
      </c>
      <c r="B3566" s="68" t="s">
        <v>1233</v>
      </c>
      <c r="C3566" s="68" t="s">
        <v>1344</v>
      </c>
      <c r="D3566" s="10" t="s">
        <v>2109</v>
      </c>
      <c r="E3566" s="10">
        <v>6</v>
      </c>
      <c r="F3566" s="10">
        <v>-4.7687994328350402E-3</v>
      </c>
      <c r="G3566" s="10">
        <v>1.7178819583183399E-2</v>
      </c>
      <c r="H3566" s="10">
        <v>0.79243336906906103</v>
      </c>
      <c r="I3566" s="10">
        <v>-3.8439285815874399E-2</v>
      </c>
      <c r="J3566" s="10">
        <v>2.89016869502043E-2</v>
      </c>
      <c r="K3566" s="10">
        <v>0.99524255323780797</v>
      </c>
      <c r="L3566" s="10">
        <v>0.962290127626242</v>
      </c>
      <c r="M3566" s="10">
        <v>1.02932339357848</v>
      </c>
    </row>
    <row r="3567" spans="1:13" x14ac:dyDescent="0.25">
      <c r="A3567" s="68" t="s">
        <v>1228</v>
      </c>
      <c r="B3567" s="68" t="s">
        <v>1235</v>
      </c>
      <c r="C3567" s="68" t="s">
        <v>1344</v>
      </c>
      <c r="D3567" s="10" t="s">
        <v>2113</v>
      </c>
      <c r="E3567" s="10">
        <v>7</v>
      </c>
      <c r="F3567" s="10">
        <v>-3.6924185974530101E-3</v>
      </c>
      <c r="G3567" s="10">
        <v>6.6481357927101097E-3</v>
      </c>
      <c r="H3567" s="10">
        <v>0.57861656889910695</v>
      </c>
      <c r="I3567" s="10">
        <v>-1.6722764751164802E-2</v>
      </c>
      <c r="J3567" s="10">
        <v>9.3379275562588005E-3</v>
      </c>
      <c r="K3567" s="10">
        <v>0.99631438999745803</v>
      </c>
      <c r="L3567" s="10">
        <v>0.98341628450436003</v>
      </c>
      <c r="M3567" s="10">
        <v>1.00938166202555</v>
      </c>
    </row>
    <row r="3568" spans="1:13" x14ac:dyDescent="0.25">
      <c r="A3568" s="68" t="s">
        <v>1228</v>
      </c>
      <c r="B3568" s="68" t="s">
        <v>1235</v>
      </c>
      <c r="C3568" s="68" t="s">
        <v>1344</v>
      </c>
      <c r="D3568" s="10" t="s">
        <v>2112</v>
      </c>
      <c r="E3568" s="10">
        <v>7</v>
      </c>
      <c r="F3568" s="13">
        <v>2.8538522563368899E-5</v>
      </c>
      <c r="G3568" s="10">
        <v>5.5979737803316103E-2</v>
      </c>
      <c r="H3568" s="10">
        <v>0.99961295233080005</v>
      </c>
      <c r="I3568" s="10">
        <v>-0.109691747571936</v>
      </c>
      <c r="J3568" s="10">
        <v>0.10974882461706301</v>
      </c>
      <c r="K3568" s="10">
        <v>1.00002853892979</v>
      </c>
      <c r="L3568" s="10">
        <v>0.89611032090913201</v>
      </c>
      <c r="M3568" s="10">
        <v>1.1159977240965899</v>
      </c>
    </row>
    <row r="3569" spans="1:13" x14ac:dyDescent="0.25">
      <c r="A3569" s="68" t="s">
        <v>1228</v>
      </c>
      <c r="B3569" s="68" t="s">
        <v>1235</v>
      </c>
      <c r="C3569" s="68" t="s">
        <v>1344</v>
      </c>
      <c r="D3569" s="10" t="s">
        <v>2111</v>
      </c>
      <c r="E3569" s="10">
        <v>7</v>
      </c>
      <c r="F3569" s="10">
        <v>1.0877058895296099E-3</v>
      </c>
      <c r="G3569" s="10">
        <v>9.0289846693205108E-3</v>
      </c>
      <c r="H3569" s="10">
        <v>0.90411223742176094</v>
      </c>
      <c r="I3569" s="10">
        <v>-1.6609104062338599E-2</v>
      </c>
      <c r="J3569" s="10">
        <v>1.87845158413978E-2</v>
      </c>
      <c r="K3569" s="10">
        <v>1.00108829765612</v>
      </c>
      <c r="L3569" s="10">
        <v>0.98352806662915704</v>
      </c>
      <c r="M3569" s="10">
        <v>1.01896205477774</v>
      </c>
    </row>
    <row r="3570" spans="1:13" x14ac:dyDescent="0.25">
      <c r="A3570" s="68" t="s">
        <v>1228</v>
      </c>
      <c r="B3570" s="68" t="s">
        <v>1235</v>
      </c>
      <c r="C3570" s="68" t="s">
        <v>1344</v>
      </c>
      <c r="D3570" s="10" t="s">
        <v>2110</v>
      </c>
      <c r="E3570" s="10">
        <v>7</v>
      </c>
      <c r="F3570" s="10">
        <v>1.3149534543152701E-3</v>
      </c>
      <c r="G3570" s="10">
        <v>1.25662097191396E-2</v>
      </c>
      <c r="H3570" s="10">
        <v>0.920070272131714</v>
      </c>
      <c r="I3570" s="10">
        <v>-2.3314817595198298E-2</v>
      </c>
      <c r="J3570" s="10">
        <v>2.59447245038288E-2</v>
      </c>
      <c r="K3570" s="10">
        <v>1.00131581838468</v>
      </c>
      <c r="L3570" s="10">
        <v>0.97695487277147697</v>
      </c>
      <c r="M3570" s="10">
        <v>1.02628421853618</v>
      </c>
    </row>
    <row r="3571" spans="1:13" x14ac:dyDescent="0.25">
      <c r="A3571" s="68" t="s">
        <v>1228</v>
      </c>
      <c r="B3571" s="68" t="s">
        <v>1235</v>
      </c>
      <c r="C3571" s="68" t="s">
        <v>1344</v>
      </c>
      <c r="D3571" s="10" t="s">
        <v>2109</v>
      </c>
      <c r="E3571" s="10">
        <v>7</v>
      </c>
      <c r="F3571" s="10">
        <v>1.1538482156785101E-3</v>
      </c>
      <c r="G3571" s="10">
        <v>1.2112238129007901E-2</v>
      </c>
      <c r="H3571" s="10">
        <v>0.92720786383340004</v>
      </c>
      <c r="I3571" s="10">
        <v>-2.2586138517176901E-2</v>
      </c>
      <c r="J3571" s="10">
        <v>2.4893834948533901E-2</v>
      </c>
      <c r="K3571" s="10">
        <v>1.0011545141546401</v>
      </c>
      <c r="L3571" s="10">
        <v>0.97766701877887296</v>
      </c>
      <c r="M3571" s="10">
        <v>1.0252062736698599</v>
      </c>
    </row>
    <row r="3572" spans="1:13" x14ac:dyDescent="0.25">
      <c r="A3572" s="68" t="s">
        <v>1230</v>
      </c>
      <c r="B3572" s="68" t="s">
        <v>1237</v>
      </c>
      <c r="C3572" s="68" t="s">
        <v>1344</v>
      </c>
      <c r="D3572" s="10" t="s">
        <v>2113</v>
      </c>
      <c r="E3572" s="10">
        <v>4</v>
      </c>
      <c r="F3572" s="10">
        <v>8.3737977598313405E-4</v>
      </c>
      <c r="G3572" s="10">
        <v>9.7226827976717202E-3</v>
      </c>
      <c r="H3572" s="10">
        <v>0.93136592857654998</v>
      </c>
      <c r="I3572" s="10">
        <v>-1.8219078507453398E-2</v>
      </c>
      <c r="J3572" s="10">
        <v>1.9893838059419699E-2</v>
      </c>
      <c r="K3572" s="10">
        <v>1.0008377304763101</v>
      </c>
      <c r="L3572" s="10">
        <v>0.981945885553134</v>
      </c>
      <c r="M3572" s="10">
        <v>1.0200930392215299</v>
      </c>
    </row>
    <row r="3573" spans="1:13" x14ac:dyDescent="0.25">
      <c r="A3573" s="68" t="s">
        <v>1230</v>
      </c>
      <c r="B3573" s="68" t="s">
        <v>1237</v>
      </c>
      <c r="C3573" s="68" t="s">
        <v>1344</v>
      </c>
      <c r="D3573" s="10" t="s">
        <v>2112</v>
      </c>
      <c r="E3573" s="10">
        <v>4</v>
      </c>
      <c r="F3573" s="10">
        <v>2.7632913431594602E-4</v>
      </c>
      <c r="G3573" s="10">
        <v>5.2790042387571297E-2</v>
      </c>
      <c r="H3573" s="10">
        <v>0.99629867949627804</v>
      </c>
      <c r="I3573" s="10">
        <v>-0.10319215394532399</v>
      </c>
      <c r="J3573" s="10">
        <v>0.103744812213956</v>
      </c>
      <c r="K3573" s="10">
        <v>1.0002763673167301</v>
      </c>
      <c r="L3573" s="10">
        <v>0.90195364287799196</v>
      </c>
      <c r="M3573" s="10">
        <v>1.10931733455806</v>
      </c>
    </row>
    <row r="3574" spans="1:13" x14ac:dyDescent="0.25">
      <c r="A3574" s="68" t="s">
        <v>1230</v>
      </c>
      <c r="B3574" s="68" t="s">
        <v>1237</v>
      </c>
      <c r="C3574" s="68" t="s">
        <v>1344</v>
      </c>
      <c r="D3574" s="10" t="s">
        <v>2111</v>
      </c>
      <c r="E3574" s="10">
        <v>4</v>
      </c>
      <c r="F3574" s="10">
        <v>-5.2793105532360296E-3</v>
      </c>
      <c r="G3574" s="10">
        <v>1.18757653635628E-2</v>
      </c>
      <c r="H3574" s="10">
        <v>0.65664869680788696</v>
      </c>
      <c r="I3574" s="10">
        <v>-2.8555810665819199E-2</v>
      </c>
      <c r="J3574" s="10">
        <v>1.79971895593471E-2</v>
      </c>
      <c r="K3574" s="10">
        <v>0.99473460051567197</v>
      </c>
      <c r="L3574" s="10">
        <v>0.97184805314561595</v>
      </c>
      <c r="M3574" s="10">
        <v>1.0181601149071899</v>
      </c>
    </row>
    <row r="3575" spans="1:13" x14ac:dyDescent="0.25">
      <c r="A3575" s="68" t="s">
        <v>1230</v>
      </c>
      <c r="B3575" s="68" t="s">
        <v>1237</v>
      </c>
      <c r="C3575" s="68" t="s">
        <v>1344</v>
      </c>
      <c r="D3575" s="10" t="s">
        <v>2110</v>
      </c>
      <c r="E3575" s="10">
        <v>4</v>
      </c>
      <c r="F3575" s="10">
        <v>-9.0467301350678608E-3</v>
      </c>
      <c r="G3575" s="10">
        <v>1.74466795477475E-2</v>
      </c>
      <c r="H3575" s="10">
        <v>0.63990441787545105</v>
      </c>
      <c r="I3575" s="10">
        <v>-4.3242222048653002E-2</v>
      </c>
      <c r="J3575" s="10">
        <v>2.5148761778517201E-2</v>
      </c>
      <c r="K3575" s="10">
        <v>0.99099406840417903</v>
      </c>
      <c r="L3575" s="10">
        <v>0.95767939090649101</v>
      </c>
      <c r="M3575" s="10">
        <v>1.0254676595710099</v>
      </c>
    </row>
    <row r="3576" spans="1:13" x14ac:dyDescent="0.25">
      <c r="A3576" s="68" t="s">
        <v>1230</v>
      </c>
      <c r="B3576" s="68" t="s">
        <v>1237</v>
      </c>
      <c r="C3576" s="68" t="s">
        <v>1344</v>
      </c>
      <c r="D3576" s="10" t="s">
        <v>2109</v>
      </c>
      <c r="E3576" s="10">
        <v>4</v>
      </c>
      <c r="F3576" s="10">
        <v>-9.0467301350678608E-3</v>
      </c>
      <c r="G3576" s="10">
        <v>1.6356742134568399E-2</v>
      </c>
      <c r="H3576" s="10">
        <v>0.61874817148696604</v>
      </c>
      <c r="I3576" s="10">
        <v>-4.1105944718822E-2</v>
      </c>
      <c r="J3576" s="10">
        <v>2.30124844486863E-2</v>
      </c>
      <c r="K3576" s="10">
        <v>0.99099406840417903</v>
      </c>
      <c r="L3576" s="10">
        <v>0.95972744650701602</v>
      </c>
      <c r="M3576" s="10">
        <v>1.0232793145455701</v>
      </c>
    </row>
    <row r="3577" spans="1:13" x14ac:dyDescent="0.25">
      <c r="A3577" s="68" t="s">
        <v>1232</v>
      </c>
      <c r="B3577" s="68" t="s">
        <v>1239</v>
      </c>
      <c r="C3577" s="68" t="s">
        <v>1344</v>
      </c>
      <c r="D3577" s="10" t="s">
        <v>2113</v>
      </c>
      <c r="E3577" s="10">
        <v>4</v>
      </c>
      <c r="F3577" s="10">
        <v>-2.6315894084533902E-3</v>
      </c>
      <c r="G3577" s="10">
        <v>8.6569578514802906E-3</v>
      </c>
      <c r="H3577" s="10">
        <v>0.76113896029711903</v>
      </c>
      <c r="I3577" s="10">
        <v>-1.9599226797354801E-2</v>
      </c>
      <c r="J3577" s="10">
        <v>1.4336047980448E-2</v>
      </c>
      <c r="K3577" s="10">
        <v>0.99737187018754303</v>
      </c>
      <c r="L3577" s="10">
        <v>0.98059158939814595</v>
      </c>
      <c r="M3577" s="10">
        <v>1.01443930194419</v>
      </c>
    </row>
    <row r="3578" spans="1:13" x14ac:dyDescent="0.25">
      <c r="A3578" s="68" t="s">
        <v>1232</v>
      </c>
      <c r="B3578" s="68" t="s">
        <v>1239</v>
      </c>
      <c r="C3578" s="68" t="s">
        <v>1344</v>
      </c>
      <c r="D3578" s="10" t="s">
        <v>2112</v>
      </c>
      <c r="E3578" s="10">
        <v>4</v>
      </c>
      <c r="F3578" s="10">
        <v>2.0566354401493899E-2</v>
      </c>
      <c r="G3578" s="10">
        <v>5.7798415574432403E-2</v>
      </c>
      <c r="H3578" s="10">
        <v>0.75599596006569003</v>
      </c>
      <c r="I3578" s="10">
        <v>-9.2718540124393595E-2</v>
      </c>
      <c r="J3578" s="10">
        <v>0.13385124892738101</v>
      </c>
      <c r="K3578" s="10">
        <v>1.0207792991955</v>
      </c>
      <c r="L3578" s="10">
        <v>0.91145000080099403</v>
      </c>
      <c r="M3578" s="10">
        <v>1.14322275138553</v>
      </c>
    </row>
    <row r="3579" spans="1:13" x14ac:dyDescent="0.25">
      <c r="A3579" s="68" t="s">
        <v>1232</v>
      </c>
      <c r="B3579" s="68" t="s">
        <v>1239</v>
      </c>
      <c r="C3579" s="68" t="s">
        <v>1344</v>
      </c>
      <c r="D3579" s="10" t="s">
        <v>2111</v>
      </c>
      <c r="E3579" s="10">
        <v>4</v>
      </c>
      <c r="F3579" s="10">
        <v>3.6811447446412899E-3</v>
      </c>
      <c r="G3579" s="10">
        <v>7.41418160579373E-3</v>
      </c>
      <c r="H3579" s="10">
        <v>0.61954134702161501</v>
      </c>
      <c r="I3579" s="10">
        <v>-1.08506512027144E-2</v>
      </c>
      <c r="J3579" s="10">
        <v>1.8212940691996998E-2</v>
      </c>
      <c r="K3579" s="10">
        <v>1.0036879284793701</v>
      </c>
      <c r="L3579" s="10">
        <v>0.98920800476952198</v>
      </c>
      <c r="M3579" s="10">
        <v>1.01837980780385</v>
      </c>
    </row>
    <row r="3580" spans="1:13" x14ac:dyDescent="0.25">
      <c r="A3580" s="68" t="s">
        <v>1232</v>
      </c>
      <c r="B3580" s="68" t="s">
        <v>1239</v>
      </c>
      <c r="C3580" s="68" t="s">
        <v>1344</v>
      </c>
      <c r="D3580" s="10" t="s">
        <v>2110</v>
      </c>
      <c r="E3580" s="10">
        <v>4</v>
      </c>
      <c r="F3580" s="10">
        <v>5.2531004579883297E-3</v>
      </c>
      <c r="G3580" s="10">
        <v>8.7340106179136703E-3</v>
      </c>
      <c r="H3580" s="10">
        <v>0.58994992173398497</v>
      </c>
      <c r="I3580" s="10">
        <v>-1.1865560353122501E-2</v>
      </c>
      <c r="J3580" s="10">
        <v>2.2371761269099101E-2</v>
      </c>
      <c r="K3580" s="10">
        <v>1.0052669221818999</v>
      </c>
      <c r="L3580" s="10">
        <v>0.98820455780371097</v>
      </c>
      <c r="M3580" s="10">
        <v>1.02262388576617</v>
      </c>
    </row>
    <row r="3581" spans="1:13" x14ac:dyDescent="0.25">
      <c r="A3581" s="68" t="s">
        <v>1232</v>
      </c>
      <c r="B3581" s="68" t="s">
        <v>1239</v>
      </c>
      <c r="C3581" s="68" t="s">
        <v>1344</v>
      </c>
      <c r="D3581" s="10" t="s">
        <v>2109</v>
      </c>
      <c r="E3581" s="10">
        <v>4</v>
      </c>
      <c r="F3581" s="10">
        <v>5.1221860423323997E-3</v>
      </c>
      <c r="G3581" s="10">
        <v>9.0793074559509107E-3</v>
      </c>
      <c r="H3581" s="10">
        <v>0.61207076821700701</v>
      </c>
      <c r="I3581" s="10">
        <v>-1.26732565713314E-2</v>
      </c>
      <c r="J3581" s="10">
        <v>2.2917628655996201E-2</v>
      </c>
      <c r="K3581" s="10">
        <v>1.00513532686426</v>
      </c>
      <c r="L3581" s="10">
        <v>0.98740671097186505</v>
      </c>
      <c r="M3581" s="10">
        <v>1.02318225517844</v>
      </c>
    </row>
    <row r="3582" spans="1:13" x14ac:dyDescent="0.25">
      <c r="A3582" s="11" t="s">
        <v>1234</v>
      </c>
      <c r="B3582" s="11" t="s">
        <v>1241</v>
      </c>
      <c r="C3582" s="11" t="s">
        <v>1344</v>
      </c>
      <c r="D3582" s="10" t="s">
        <v>2113</v>
      </c>
      <c r="E3582" s="10">
        <v>4</v>
      </c>
      <c r="F3582" s="10">
        <v>-1.7033503275601401E-2</v>
      </c>
      <c r="G3582" s="10">
        <v>1.22363141653137E-2</v>
      </c>
      <c r="H3582" s="10">
        <v>0.16390868933316499</v>
      </c>
      <c r="I3582" s="10">
        <v>-4.10166790396162E-2</v>
      </c>
      <c r="J3582" s="10">
        <v>6.9496724884133901E-3</v>
      </c>
      <c r="K3582" s="10">
        <v>0.98311074665285603</v>
      </c>
      <c r="L3582" s="10">
        <v>0.95981312105322303</v>
      </c>
      <c r="M3582" s="10">
        <v>1.00697387750208</v>
      </c>
    </row>
    <row r="3583" spans="1:13" x14ac:dyDescent="0.25">
      <c r="A3583" s="68" t="s">
        <v>1234</v>
      </c>
      <c r="B3583" s="68" t="s">
        <v>1243</v>
      </c>
      <c r="C3583" s="68" t="s">
        <v>1344</v>
      </c>
      <c r="D3583" s="10" t="s">
        <v>2112</v>
      </c>
      <c r="E3583" s="10">
        <v>4</v>
      </c>
      <c r="F3583" s="10">
        <v>-4.1002257154060903E-2</v>
      </c>
      <c r="G3583" s="10">
        <v>0.15534724290584401</v>
      </c>
      <c r="H3583" s="10">
        <v>0.81653454931369895</v>
      </c>
      <c r="I3583" s="10">
        <v>-0.345482853249515</v>
      </c>
      <c r="J3583" s="10">
        <v>0.263478338941393</v>
      </c>
      <c r="K3583" s="10">
        <v>0.95982696346802598</v>
      </c>
      <c r="L3583" s="10">
        <v>0.70787846951528699</v>
      </c>
      <c r="M3583" s="10">
        <v>1.3014491038710101</v>
      </c>
    </row>
    <row r="3584" spans="1:13" x14ac:dyDescent="0.25">
      <c r="A3584" s="68" t="s">
        <v>1234</v>
      </c>
      <c r="B3584" s="68" t="s">
        <v>1243</v>
      </c>
      <c r="C3584" s="68" t="s">
        <v>1344</v>
      </c>
      <c r="D3584" s="10" t="s">
        <v>2111</v>
      </c>
      <c r="E3584" s="10">
        <v>4</v>
      </c>
      <c r="F3584" s="10">
        <v>-2.7375979687791999E-2</v>
      </c>
      <c r="G3584" s="10">
        <v>1.5222721608175499E-2</v>
      </c>
      <c r="H3584" s="10">
        <v>7.2119498085388201E-2</v>
      </c>
      <c r="I3584" s="10">
        <v>-5.7212514039815997E-2</v>
      </c>
      <c r="J3584" s="10">
        <v>2.4605546642319899E-3</v>
      </c>
      <c r="K3584" s="10">
        <v>0.97299534625754402</v>
      </c>
      <c r="L3584" s="10">
        <v>0.94439335119332601</v>
      </c>
      <c r="M3584" s="10">
        <v>1.0024635843132199</v>
      </c>
    </row>
    <row r="3585" spans="1:13" x14ac:dyDescent="0.25">
      <c r="A3585" s="68" t="s">
        <v>1234</v>
      </c>
      <c r="B3585" s="68" t="s">
        <v>1243</v>
      </c>
      <c r="C3585" s="68" t="s">
        <v>1344</v>
      </c>
      <c r="D3585" s="10" t="s">
        <v>2110</v>
      </c>
      <c r="E3585" s="10">
        <v>4</v>
      </c>
      <c r="F3585" s="10">
        <v>-2.95346496044246E-2</v>
      </c>
      <c r="G3585" s="10">
        <v>2.49077724436257E-2</v>
      </c>
      <c r="H3585" s="10">
        <v>0.32107789854554097</v>
      </c>
      <c r="I3585" s="10">
        <v>-7.8353883593930904E-2</v>
      </c>
      <c r="J3585" s="10">
        <v>1.92845843850817E-2</v>
      </c>
      <c r="K3585" s="10">
        <v>0.97089723585320098</v>
      </c>
      <c r="L3585" s="10">
        <v>0.92463715471949603</v>
      </c>
      <c r="M3585" s="10">
        <v>1.0194717330749601</v>
      </c>
    </row>
    <row r="3586" spans="1:13" x14ac:dyDescent="0.25">
      <c r="A3586" s="68" t="s">
        <v>1234</v>
      </c>
      <c r="B3586" s="68" t="s">
        <v>1243</v>
      </c>
      <c r="C3586" s="68" t="s">
        <v>1344</v>
      </c>
      <c r="D3586" s="10" t="s">
        <v>2109</v>
      </c>
      <c r="E3586" s="10">
        <v>4</v>
      </c>
      <c r="F3586" s="10">
        <v>-2.96844073479576E-2</v>
      </c>
      <c r="G3586" s="10">
        <v>2.3420236788192099E-2</v>
      </c>
      <c r="H3586" s="10">
        <v>0.294430512262012</v>
      </c>
      <c r="I3586" s="10">
        <v>-7.5588071452814196E-2</v>
      </c>
      <c r="J3586" s="10">
        <v>1.6219256756899E-2</v>
      </c>
      <c r="K3586" s="10">
        <v>0.97075184736075504</v>
      </c>
      <c r="L3586" s="10">
        <v>0.92719806725711995</v>
      </c>
      <c r="M3586" s="10">
        <v>1.0163515029124801</v>
      </c>
    </row>
    <row r="3587" spans="1:13" x14ac:dyDescent="0.25">
      <c r="A3587" s="68" t="s">
        <v>1236</v>
      </c>
      <c r="B3587" s="68" t="s">
        <v>1243</v>
      </c>
      <c r="C3587" s="68" t="s">
        <v>1344</v>
      </c>
      <c r="D3587" s="10" t="s">
        <v>2113</v>
      </c>
      <c r="E3587" s="10">
        <v>3</v>
      </c>
      <c r="F3587" s="10">
        <v>-1.92608430908832E-2</v>
      </c>
      <c r="G3587" s="10">
        <v>1.41136393700859E-2</v>
      </c>
      <c r="H3587" s="10">
        <v>0.172348263213705</v>
      </c>
      <c r="I3587" s="10">
        <v>-4.6923576256251501E-2</v>
      </c>
      <c r="J3587" s="10">
        <v>8.4018900744851702E-3</v>
      </c>
      <c r="K3587" s="10">
        <v>0.98092346176163503</v>
      </c>
      <c r="L3587" s="10">
        <v>0.95416031530744505</v>
      </c>
      <c r="M3587" s="10">
        <v>1.0084372850115799</v>
      </c>
    </row>
    <row r="3588" spans="1:13" x14ac:dyDescent="0.25">
      <c r="A3588" s="68" t="s">
        <v>1236</v>
      </c>
      <c r="B3588" s="68" t="s">
        <v>1245</v>
      </c>
      <c r="C3588" s="68" t="s">
        <v>1344</v>
      </c>
      <c r="D3588" s="10" t="s">
        <v>2112</v>
      </c>
      <c r="E3588" s="10">
        <v>3</v>
      </c>
      <c r="F3588" s="10">
        <v>-8.4404597043631194E-2</v>
      </c>
      <c r="G3588" s="10">
        <v>5.0387915800971003E-2</v>
      </c>
      <c r="H3588" s="10">
        <v>0.34262651580898501</v>
      </c>
      <c r="I3588" s="10">
        <v>-0.18316491201353399</v>
      </c>
      <c r="J3588" s="10">
        <v>1.4355717926272001E-2</v>
      </c>
      <c r="K3588" s="10">
        <v>0.91905933217182001</v>
      </c>
      <c r="L3588" s="10">
        <v>0.83263083358706902</v>
      </c>
      <c r="M3588" s="10">
        <v>1.01445925610655</v>
      </c>
    </row>
    <row r="3589" spans="1:13" x14ac:dyDescent="0.25">
      <c r="A3589" s="68" t="s">
        <v>1236</v>
      </c>
      <c r="B3589" s="68" t="s">
        <v>1245</v>
      </c>
      <c r="C3589" s="68" t="s">
        <v>1344</v>
      </c>
      <c r="D3589" s="10" t="s">
        <v>2111</v>
      </c>
      <c r="E3589" s="10">
        <v>3</v>
      </c>
      <c r="F3589" s="10">
        <v>-2.10881438872309E-2</v>
      </c>
      <c r="G3589" s="10">
        <v>1.6454105039882899E-2</v>
      </c>
      <c r="H3589" s="10">
        <v>0.19997099417999201</v>
      </c>
      <c r="I3589" s="10">
        <v>-5.33381897654015E-2</v>
      </c>
      <c r="J3589" s="10">
        <v>1.11619019909396E-2</v>
      </c>
      <c r="K3589" s="10">
        <v>0.97913265620730505</v>
      </c>
      <c r="L3589" s="10">
        <v>0.94805933429646205</v>
      </c>
      <c r="M3589" s="10">
        <v>1.0112244284404499</v>
      </c>
    </row>
    <row r="3590" spans="1:13" x14ac:dyDescent="0.25">
      <c r="A3590" s="68" t="s">
        <v>1236</v>
      </c>
      <c r="B3590" s="68" t="s">
        <v>1245</v>
      </c>
      <c r="C3590" s="68" t="s">
        <v>1344</v>
      </c>
      <c r="D3590" s="10" t="s">
        <v>2110</v>
      </c>
      <c r="E3590" s="10">
        <v>3</v>
      </c>
      <c r="F3590" s="10">
        <v>-3.3052917442494299E-2</v>
      </c>
      <c r="G3590" s="10">
        <v>2.2705277956365202E-2</v>
      </c>
      <c r="H3590" s="10">
        <v>0.28273757817087702</v>
      </c>
      <c r="I3590" s="10">
        <v>-7.7555262236970096E-2</v>
      </c>
      <c r="J3590" s="10">
        <v>1.14494273519816E-2</v>
      </c>
      <c r="K3590" s="10">
        <v>0.96748736127759805</v>
      </c>
      <c r="L3590" s="10">
        <v>0.92537588464217801</v>
      </c>
      <c r="M3590" s="10">
        <v>1.01151522291272</v>
      </c>
    </row>
    <row r="3591" spans="1:13" x14ac:dyDescent="0.25">
      <c r="A3591" s="68" t="s">
        <v>1236</v>
      </c>
      <c r="B3591" s="68" t="s">
        <v>1245</v>
      </c>
      <c r="C3591" s="68" t="s">
        <v>1344</v>
      </c>
      <c r="D3591" s="10" t="s">
        <v>2109</v>
      </c>
      <c r="E3591" s="10">
        <v>3</v>
      </c>
      <c r="F3591" s="10">
        <v>-3.5144850669706199E-2</v>
      </c>
      <c r="G3591" s="10">
        <v>2.2740990465299898E-2</v>
      </c>
      <c r="H3591" s="10">
        <v>0.26226586478943897</v>
      </c>
      <c r="I3591" s="10">
        <v>-7.9717191981694094E-2</v>
      </c>
      <c r="J3591" s="10">
        <v>9.4274906422816204E-3</v>
      </c>
      <c r="K3591" s="10">
        <v>0.96546555779589005</v>
      </c>
      <c r="L3591" s="10">
        <v>0.92337744801029897</v>
      </c>
      <c r="M3591" s="10">
        <v>1.0094720694107</v>
      </c>
    </row>
    <row r="3592" spans="1:13" x14ac:dyDescent="0.25">
      <c r="A3592" s="68" t="s">
        <v>1238</v>
      </c>
      <c r="B3592" s="68" t="s">
        <v>1245</v>
      </c>
      <c r="C3592" s="68" t="s">
        <v>1344</v>
      </c>
      <c r="D3592" s="10" t="s">
        <v>2113</v>
      </c>
      <c r="E3592" s="10">
        <v>9</v>
      </c>
      <c r="F3592" s="10">
        <v>1.9826783404806301E-3</v>
      </c>
      <c r="G3592" s="10">
        <v>6.2428729194822299E-3</v>
      </c>
      <c r="H3592" s="10">
        <v>0.75079543437796403</v>
      </c>
      <c r="I3592" s="10">
        <v>-1.0253352581704501E-2</v>
      </c>
      <c r="J3592" s="10">
        <v>1.42187092626658E-2</v>
      </c>
      <c r="K3592" s="10">
        <v>1.00198464514681</v>
      </c>
      <c r="L3592" s="10">
        <v>0.98979903383951495</v>
      </c>
      <c r="M3592" s="10">
        <v>1.0143202759205501</v>
      </c>
    </row>
    <row r="3593" spans="1:13" x14ac:dyDescent="0.25">
      <c r="A3593" s="68" t="s">
        <v>1238</v>
      </c>
      <c r="B3593" s="68" t="s">
        <v>1247</v>
      </c>
      <c r="C3593" s="68" t="s">
        <v>1344</v>
      </c>
      <c r="D3593" s="10" t="s">
        <v>2112</v>
      </c>
      <c r="E3593" s="10">
        <v>9</v>
      </c>
      <c r="F3593" s="10">
        <v>1.9056626644077201E-2</v>
      </c>
      <c r="G3593" s="10">
        <v>2.7843304018049998E-2</v>
      </c>
      <c r="H3593" s="10">
        <v>0.51572026024850504</v>
      </c>
      <c r="I3593" s="10">
        <v>-3.5516249231300798E-2</v>
      </c>
      <c r="J3593" s="10">
        <v>7.3629502519455298E-2</v>
      </c>
      <c r="K3593" s="10">
        <v>1.0192393630879499</v>
      </c>
      <c r="L3593" s="10">
        <v>0.965107051854872</v>
      </c>
      <c r="M3593" s="10">
        <v>1.0764079251843901</v>
      </c>
    </row>
    <row r="3594" spans="1:13" x14ac:dyDescent="0.25">
      <c r="A3594" s="68" t="s">
        <v>1238</v>
      </c>
      <c r="B3594" s="68" t="s">
        <v>1247</v>
      </c>
      <c r="C3594" s="68" t="s">
        <v>1344</v>
      </c>
      <c r="D3594" s="10" t="s">
        <v>2111</v>
      </c>
      <c r="E3594" s="10">
        <v>9</v>
      </c>
      <c r="F3594" s="10">
        <v>1.59492162037795E-3</v>
      </c>
      <c r="G3594" s="10">
        <v>7.5014711329890998E-3</v>
      </c>
      <c r="H3594" s="10">
        <v>0.83162765170144204</v>
      </c>
      <c r="I3594" s="10">
        <v>-1.3107961800280701E-2</v>
      </c>
      <c r="J3594" s="10">
        <v>1.62978050410366E-2</v>
      </c>
      <c r="K3594" s="10">
        <v>1.0015961941843201</v>
      </c>
      <c r="L3594" s="10">
        <v>0.98697757339243897</v>
      </c>
      <c r="M3594" s="10">
        <v>1.01643133871455</v>
      </c>
    </row>
    <row r="3595" spans="1:13" x14ac:dyDescent="0.25">
      <c r="A3595" s="68" t="s">
        <v>1238</v>
      </c>
      <c r="B3595" s="68" t="s">
        <v>1247</v>
      </c>
      <c r="C3595" s="68" t="s">
        <v>1344</v>
      </c>
      <c r="D3595" s="10" t="s">
        <v>2110</v>
      </c>
      <c r="E3595" s="10">
        <v>9</v>
      </c>
      <c r="F3595" s="10">
        <v>3.1643821621104599E-3</v>
      </c>
      <c r="G3595" s="10">
        <v>1.08330263357368E-2</v>
      </c>
      <c r="H3595" s="10">
        <v>0.77763820110927595</v>
      </c>
      <c r="I3595" s="10">
        <v>-1.8068349455933701E-2</v>
      </c>
      <c r="J3595" s="10">
        <v>2.4397113780154599E-2</v>
      </c>
      <c r="K3595" s="10">
        <v>1.0031693941045201</v>
      </c>
      <c r="L3595" s="10">
        <v>0.98209390448020295</v>
      </c>
      <c r="M3595" s="10">
        <v>1.02469715846639</v>
      </c>
    </row>
    <row r="3596" spans="1:13" x14ac:dyDescent="0.25">
      <c r="A3596" s="68" t="s">
        <v>1238</v>
      </c>
      <c r="B3596" s="68" t="s">
        <v>1247</v>
      </c>
      <c r="C3596" s="68" t="s">
        <v>1344</v>
      </c>
      <c r="D3596" s="10" t="s">
        <v>2109</v>
      </c>
      <c r="E3596" s="10">
        <v>9</v>
      </c>
      <c r="F3596" s="10">
        <v>4.1800225182077998E-3</v>
      </c>
      <c r="G3596" s="10">
        <v>1.13554877797107E-2</v>
      </c>
      <c r="H3596" s="10">
        <v>0.72234368457613995</v>
      </c>
      <c r="I3596" s="10">
        <v>-1.8076733530025198E-2</v>
      </c>
      <c r="J3596" s="10">
        <v>2.6436778566440802E-2</v>
      </c>
      <c r="K3596" s="10">
        <v>1.0041887709977</v>
      </c>
      <c r="L3596" s="10">
        <v>0.98208567056665996</v>
      </c>
      <c r="M3596" s="10">
        <v>1.0267893301162101</v>
      </c>
    </row>
    <row r="3597" spans="1:13" x14ac:dyDescent="0.25">
      <c r="A3597" s="68" t="s">
        <v>1240</v>
      </c>
      <c r="B3597" s="68" t="s">
        <v>1247</v>
      </c>
      <c r="C3597" s="68" t="s">
        <v>1344</v>
      </c>
      <c r="D3597" s="10" t="s">
        <v>2113</v>
      </c>
      <c r="E3597" s="10">
        <v>2</v>
      </c>
      <c r="F3597" s="10">
        <v>-2.21549728818159E-2</v>
      </c>
      <c r="G3597" s="10">
        <v>1.77081284546577E-2</v>
      </c>
      <c r="H3597" s="10">
        <v>0.21089112800943399</v>
      </c>
      <c r="I3597" s="10">
        <v>-5.6862904652944898E-2</v>
      </c>
      <c r="J3597" s="10">
        <v>1.25529588893131E-2</v>
      </c>
      <c r="K3597" s="10">
        <v>0.97808864608926804</v>
      </c>
      <c r="L3597" s="10">
        <v>0.94472357769558102</v>
      </c>
      <c r="M3597" s="10">
        <v>1.01263207799076</v>
      </c>
    </row>
    <row r="3598" spans="1:13" x14ac:dyDescent="0.25">
      <c r="A3598" s="68" t="s">
        <v>1242</v>
      </c>
      <c r="B3598" s="68" t="s">
        <v>1249</v>
      </c>
      <c r="C3598" s="68" t="s">
        <v>1344</v>
      </c>
      <c r="D3598" s="10" t="s">
        <v>2113</v>
      </c>
      <c r="E3598" s="10">
        <v>3</v>
      </c>
      <c r="F3598" s="10">
        <v>3.7763823810558399E-4</v>
      </c>
      <c r="G3598" s="10">
        <v>9.8735807089456902E-3</v>
      </c>
      <c r="H3598" s="10">
        <v>0.969490473418536</v>
      </c>
      <c r="I3598" s="10">
        <v>-1.8974579951428001E-2</v>
      </c>
      <c r="J3598" s="10">
        <v>1.9729856427639102E-2</v>
      </c>
      <c r="K3598" s="10">
        <v>1.0003777095524</v>
      </c>
      <c r="L3598" s="10">
        <v>0.981204304186863</v>
      </c>
      <c r="M3598" s="10">
        <v>1.01992577641478</v>
      </c>
    </row>
    <row r="3599" spans="1:13" x14ac:dyDescent="0.25">
      <c r="A3599" s="68" t="s">
        <v>1242</v>
      </c>
      <c r="B3599" s="68" t="s">
        <v>1249</v>
      </c>
      <c r="C3599" s="68" t="s">
        <v>1344</v>
      </c>
      <c r="D3599" s="10" t="s">
        <v>2112</v>
      </c>
      <c r="E3599" s="10">
        <v>3</v>
      </c>
      <c r="F3599" s="10">
        <v>0.19066906018829799</v>
      </c>
      <c r="G3599" s="10">
        <v>0.17740518932306201</v>
      </c>
      <c r="H3599" s="10">
        <v>0.47706878378254303</v>
      </c>
      <c r="I3599" s="10">
        <v>-0.157045110884904</v>
      </c>
      <c r="J3599" s="10">
        <v>0.53838323126150001</v>
      </c>
      <c r="K3599" s="10">
        <v>1.2100589291363</v>
      </c>
      <c r="L3599" s="10">
        <v>0.85466550323090495</v>
      </c>
      <c r="M3599" s="10">
        <v>1.7132347174973099</v>
      </c>
    </row>
    <row r="3600" spans="1:13" x14ac:dyDescent="0.25">
      <c r="A3600" s="68" t="s">
        <v>1242</v>
      </c>
      <c r="B3600" s="68" t="s">
        <v>1249</v>
      </c>
      <c r="C3600" s="68" t="s">
        <v>1344</v>
      </c>
      <c r="D3600" s="10" t="s">
        <v>2111</v>
      </c>
      <c r="E3600" s="10">
        <v>3</v>
      </c>
      <c r="F3600" s="10">
        <v>-4.6030050299901096E-3</v>
      </c>
      <c r="G3600" s="10">
        <v>1.23266505850642E-2</v>
      </c>
      <c r="H3600" s="10">
        <v>0.70883665106958105</v>
      </c>
      <c r="I3600" s="10">
        <v>-2.8763240176715998E-2</v>
      </c>
      <c r="J3600" s="10">
        <v>1.95572301167358E-2</v>
      </c>
      <c r="K3600" s="10">
        <v>0.99540757256186996</v>
      </c>
      <c r="L3600" s="10">
        <v>0.97164648408569498</v>
      </c>
      <c r="M3600" s="10">
        <v>1.01974972558654</v>
      </c>
    </row>
    <row r="3601" spans="1:13" x14ac:dyDescent="0.25">
      <c r="A3601" s="68" t="s">
        <v>1242</v>
      </c>
      <c r="B3601" s="68" t="s">
        <v>1249</v>
      </c>
      <c r="C3601" s="68" t="s">
        <v>1344</v>
      </c>
      <c r="D3601" s="10" t="s">
        <v>2110</v>
      </c>
      <c r="E3601" s="10">
        <v>3</v>
      </c>
      <c r="F3601" s="10">
        <v>-6.7677793984875301E-3</v>
      </c>
      <c r="G3601" s="10">
        <v>1.50620258082469E-2</v>
      </c>
      <c r="H3601" s="10">
        <v>0.69719398227585305</v>
      </c>
      <c r="I3601" s="10">
        <v>-3.6289349982651403E-2</v>
      </c>
      <c r="J3601" s="10">
        <v>2.27537911856764E-2</v>
      </c>
      <c r="K3601" s="10">
        <v>0.99325507044388295</v>
      </c>
      <c r="L3601" s="10">
        <v>0.96436121520853302</v>
      </c>
      <c r="M3601" s="10">
        <v>1.0230146333178201</v>
      </c>
    </row>
    <row r="3602" spans="1:13" x14ac:dyDescent="0.25">
      <c r="A3602" s="68" t="s">
        <v>1242</v>
      </c>
      <c r="B3602" s="68" t="s">
        <v>1249</v>
      </c>
      <c r="C3602" s="68" t="s">
        <v>1344</v>
      </c>
      <c r="D3602" s="10" t="s">
        <v>2109</v>
      </c>
      <c r="E3602" s="10">
        <v>3</v>
      </c>
      <c r="F3602" s="10">
        <v>-6.9870144439439404E-3</v>
      </c>
      <c r="G3602" s="10">
        <v>1.3415938998038401E-2</v>
      </c>
      <c r="H3602" s="10">
        <v>0.65442699886556199</v>
      </c>
      <c r="I3602" s="10">
        <v>-3.3282254880099199E-2</v>
      </c>
      <c r="J3602" s="10">
        <v>1.9308225992211301E-2</v>
      </c>
      <c r="K3602" s="10">
        <v>0.99303733799152805</v>
      </c>
      <c r="L3602" s="10">
        <v>0.96726550564612102</v>
      </c>
      <c r="M3602" s="10">
        <v>1.0194958353100601</v>
      </c>
    </row>
    <row r="3603" spans="1:13" x14ac:dyDescent="0.25">
      <c r="A3603" s="68" t="s">
        <v>1244</v>
      </c>
      <c r="B3603" s="68" t="s">
        <v>1251</v>
      </c>
      <c r="C3603" s="68" t="s">
        <v>1344</v>
      </c>
      <c r="D3603" s="10" t="s">
        <v>2113</v>
      </c>
      <c r="E3603" s="10">
        <v>4</v>
      </c>
      <c r="F3603" s="10">
        <v>6.5654013897289698E-3</v>
      </c>
      <c r="G3603" s="10">
        <v>7.5195300284674697E-3</v>
      </c>
      <c r="H3603" s="10">
        <v>0.38260134612239799</v>
      </c>
      <c r="I3603" s="10">
        <v>-8.1728774660672597E-3</v>
      </c>
      <c r="J3603" s="10">
        <v>2.1303680245525199E-2</v>
      </c>
      <c r="K3603" s="10">
        <v>1.00658700088134</v>
      </c>
      <c r="L3603" s="10">
        <v>0.99186042969675103</v>
      </c>
      <c r="M3603" s="10">
        <v>1.0215322236950899</v>
      </c>
    </row>
    <row r="3604" spans="1:13" x14ac:dyDescent="0.25">
      <c r="A3604" s="68" t="s">
        <v>1244</v>
      </c>
      <c r="B3604" s="68" t="s">
        <v>1251</v>
      </c>
      <c r="C3604" s="68" t="s">
        <v>1344</v>
      </c>
      <c r="D3604" s="10" t="s">
        <v>2112</v>
      </c>
      <c r="E3604" s="10">
        <v>4</v>
      </c>
      <c r="F3604" s="10">
        <v>-2.9796877264471701E-2</v>
      </c>
      <c r="G3604" s="10">
        <v>2.2374200049578599E-2</v>
      </c>
      <c r="H3604" s="10">
        <v>0.31443684638644998</v>
      </c>
      <c r="I3604" s="10">
        <v>-7.3650309361645794E-2</v>
      </c>
      <c r="J3604" s="10">
        <v>1.4056554832702401E-2</v>
      </c>
      <c r="K3604" s="10">
        <v>0.97064267312105101</v>
      </c>
      <c r="L3604" s="10">
        <v>0.92899649842597898</v>
      </c>
      <c r="M3604" s="10">
        <v>1.01415581272898</v>
      </c>
    </row>
    <row r="3605" spans="1:13" x14ac:dyDescent="0.25">
      <c r="A3605" s="68" t="s">
        <v>1244</v>
      </c>
      <c r="B3605" s="68" t="s">
        <v>1251</v>
      </c>
      <c r="C3605" s="68" t="s">
        <v>1344</v>
      </c>
      <c r="D3605" s="10" t="s">
        <v>2111</v>
      </c>
      <c r="E3605" s="10">
        <v>4</v>
      </c>
      <c r="F3605" s="10">
        <v>1.1986785385935001E-2</v>
      </c>
      <c r="G3605" s="10">
        <v>9.8255670458367202E-3</v>
      </c>
      <c r="H3605" s="10">
        <v>0.22248055524784699</v>
      </c>
      <c r="I3605" s="10">
        <v>-7.2713260239049803E-3</v>
      </c>
      <c r="J3605" s="10">
        <v>3.1244896795774999E-2</v>
      </c>
      <c r="K3605" s="10">
        <v>1.0120589148097401</v>
      </c>
      <c r="L3605" s="10">
        <v>0.99275504610833099</v>
      </c>
      <c r="M3605" s="10">
        <v>1.0317381423152201</v>
      </c>
    </row>
    <row r="3606" spans="1:13" x14ac:dyDescent="0.25">
      <c r="A3606" s="68" t="s">
        <v>1244</v>
      </c>
      <c r="B3606" s="68" t="s">
        <v>1251</v>
      </c>
      <c r="C3606" s="68" t="s">
        <v>1344</v>
      </c>
      <c r="D3606" s="10" t="s">
        <v>2110</v>
      </c>
      <c r="E3606" s="10">
        <v>4</v>
      </c>
      <c r="F3606" s="10">
        <v>1.59238099131453E-2</v>
      </c>
      <c r="G3606" s="10">
        <v>1.51866357793593E-2</v>
      </c>
      <c r="H3606" s="10">
        <v>0.37141375348545203</v>
      </c>
      <c r="I3606" s="10">
        <v>-1.38419962143989E-2</v>
      </c>
      <c r="J3606" s="10">
        <v>4.5689616040689399E-2</v>
      </c>
      <c r="K3606" s="10">
        <v>1.0160512694224999</v>
      </c>
      <c r="L3606" s="10">
        <v>0.98625336371753503</v>
      </c>
      <c r="M3606" s="10">
        <v>1.0467494662869901</v>
      </c>
    </row>
    <row r="3607" spans="1:13" x14ac:dyDescent="0.25">
      <c r="A3607" s="68" t="s">
        <v>1244</v>
      </c>
      <c r="B3607" s="68" t="s">
        <v>1251</v>
      </c>
      <c r="C3607" s="68" t="s">
        <v>1344</v>
      </c>
      <c r="D3607" s="10" t="s">
        <v>2109</v>
      </c>
      <c r="E3607" s="10">
        <v>4</v>
      </c>
      <c r="F3607" s="10">
        <v>1.61525344230923E-2</v>
      </c>
      <c r="G3607" s="10">
        <v>1.4374196791165E-2</v>
      </c>
      <c r="H3607" s="10">
        <v>0.34293926844732397</v>
      </c>
      <c r="I3607" s="10">
        <v>-1.20208912875912E-2</v>
      </c>
      <c r="J3607" s="10">
        <v>4.4325960133775801E-2</v>
      </c>
      <c r="K3607" s="10">
        <v>1.01628369183052</v>
      </c>
      <c r="L3607" s="10">
        <v>0.98805107098723499</v>
      </c>
      <c r="M3607" s="10">
        <v>1.04532303299736</v>
      </c>
    </row>
    <row r="3608" spans="1:13" x14ac:dyDescent="0.25">
      <c r="A3608" s="68" t="s">
        <v>1246</v>
      </c>
      <c r="B3608" s="68" t="s">
        <v>1253</v>
      </c>
      <c r="C3608" s="68" t="s">
        <v>1344</v>
      </c>
      <c r="D3608" s="10" t="s">
        <v>2113</v>
      </c>
      <c r="E3608" s="10">
        <v>7</v>
      </c>
      <c r="F3608" s="10">
        <v>6.0312784993615202E-3</v>
      </c>
      <c r="G3608" s="10">
        <v>4.1403265274847396E-3</v>
      </c>
      <c r="H3608" s="10">
        <v>0.14519488457559901</v>
      </c>
      <c r="I3608" s="10">
        <v>-2.0837614945085599E-3</v>
      </c>
      <c r="J3608" s="10">
        <v>1.4146318493231599E-2</v>
      </c>
      <c r="K3608" s="10">
        <v>1.00604950328068</v>
      </c>
      <c r="L3608" s="10">
        <v>0.99791840802928899</v>
      </c>
      <c r="M3608" s="10">
        <v>1.0142468511529901</v>
      </c>
    </row>
    <row r="3609" spans="1:13" x14ac:dyDescent="0.25">
      <c r="A3609" s="68" t="s">
        <v>1246</v>
      </c>
      <c r="B3609" s="68" t="s">
        <v>1253</v>
      </c>
      <c r="C3609" s="68" t="s">
        <v>1344</v>
      </c>
      <c r="D3609" s="10" t="s">
        <v>2112</v>
      </c>
      <c r="E3609" s="10">
        <v>7</v>
      </c>
      <c r="F3609" s="10">
        <v>1.58431269922681E-2</v>
      </c>
      <c r="G3609" s="10">
        <v>1.7634768816715302E-2</v>
      </c>
      <c r="H3609" s="10">
        <v>0.41014460505246603</v>
      </c>
      <c r="I3609" s="10">
        <v>-1.8721019888493801E-2</v>
      </c>
      <c r="J3609" s="10">
        <v>5.0407273873030102E-2</v>
      </c>
      <c r="K3609" s="10">
        <v>1.01596929474535</v>
      </c>
      <c r="L3609" s="10">
        <v>0.98145312995679002</v>
      </c>
      <c r="M3609" s="10">
        <v>1.0516993388271101</v>
      </c>
    </row>
    <row r="3610" spans="1:13" x14ac:dyDescent="0.25">
      <c r="A3610" s="68" t="s">
        <v>1246</v>
      </c>
      <c r="B3610" s="68" t="s">
        <v>1253</v>
      </c>
      <c r="C3610" s="68" t="s">
        <v>1344</v>
      </c>
      <c r="D3610" s="10" t="s">
        <v>2111</v>
      </c>
      <c r="E3610" s="10">
        <v>7</v>
      </c>
      <c r="F3610" s="10">
        <v>4.1320287027685502E-3</v>
      </c>
      <c r="G3610" s="10">
        <v>5.2002103708056798E-3</v>
      </c>
      <c r="H3610" s="10">
        <v>0.426852759582518</v>
      </c>
      <c r="I3610" s="10">
        <v>-6.0603836240105801E-3</v>
      </c>
      <c r="J3610" s="10">
        <v>1.43244410295477E-2</v>
      </c>
      <c r="K3610" s="10">
        <v>1.00414057730367</v>
      </c>
      <c r="L3610" s="10">
        <v>0.99395794345908295</v>
      </c>
      <c r="M3610" s="10">
        <v>1.01442752746535</v>
      </c>
    </row>
    <row r="3611" spans="1:13" x14ac:dyDescent="0.25">
      <c r="A3611" s="68" t="s">
        <v>1246</v>
      </c>
      <c r="B3611" s="68" t="s">
        <v>1253</v>
      </c>
      <c r="C3611" s="68" t="s">
        <v>1344</v>
      </c>
      <c r="D3611" s="10" t="s">
        <v>2110</v>
      </c>
      <c r="E3611" s="10">
        <v>7</v>
      </c>
      <c r="F3611" s="10">
        <v>3.1269619192444099E-3</v>
      </c>
      <c r="G3611" s="10">
        <v>7.6929324510453204E-3</v>
      </c>
      <c r="H3611" s="10">
        <v>0.698496725235635</v>
      </c>
      <c r="I3611" s="10">
        <v>-1.19511856848044E-2</v>
      </c>
      <c r="J3611" s="10">
        <v>1.8205109523293201E-2</v>
      </c>
      <c r="K3611" s="10">
        <v>1.0031318559644999</v>
      </c>
      <c r="L3611" s="10">
        <v>0.98811994608318399</v>
      </c>
      <c r="M3611" s="10">
        <v>1.0183718327310001</v>
      </c>
    </row>
    <row r="3612" spans="1:13" x14ac:dyDescent="0.25">
      <c r="A3612" s="68" t="s">
        <v>1246</v>
      </c>
      <c r="B3612" s="68" t="s">
        <v>1253</v>
      </c>
      <c r="C3612" s="68" t="s">
        <v>1344</v>
      </c>
      <c r="D3612" s="10" t="s">
        <v>2109</v>
      </c>
      <c r="E3612" s="10">
        <v>7</v>
      </c>
      <c r="F3612" s="10">
        <v>3.0185819598219699E-3</v>
      </c>
      <c r="G3612" s="10">
        <v>7.2230422305933099E-3</v>
      </c>
      <c r="H3612" s="10">
        <v>0.69055655305456298</v>
      </c>
      <c r="I3612" s="10">
        <v>-1.11385808121409E-2</v>
      </c>
      <c r="J3612" s="10">
        <v>1.7175744731784799E-2</v>
      </c>
      <c r="K3612" s="10">
        <v>1.0030231424659499</v>
      </c>
      <c r="L3612" s="10">
        <v>0.98892322349551498</v>
      </c>
      <c r="M3612" s="10">
        <v>1.0173240959659</v>
      </c>
    </row>
    <row r="3613" spans="1:13" x14ac:dyDescent="0.25">
      <c r="A3613" s="68" t="s">
        <v>1248</v>
      </c>
      <c r="B3613" s="68" t="s">
        <v>1257</v>
      </c>
      <c r="C3613" s="68" t="s">
        <v>1344</v>
      </c>
      <c r="D3613" s="10" t="s">
        <v>2113</v>
      </c>
      <c r="E3613" s="10">
        <v>3</v>
      </c>
      <c r="F3613" s="10">
        <v>3.3319278907221902E-3</v>
      </c>
      <c r="G3613" s="10">
        <v>6.7199566026993002E-3</v>
      </c>
      <c r="H3613" s="10">
        <v>0.62001731701226503</v>
      </c>
      <c r="I3613" s="10">
        <v>-9.8391870505684393E-3</v>
      </c>
      <c r="J3613" s="10">
        <v>1.6503042832012801E-2</v>
      </c>
      <c r="K3613" s="10">
        <v>1.00333748493263</v>
      </c>
      <c r="L3613" s="10">
        <v>0.99020905938544601</v>
      </c>
      <c r="M3613" s="10">
        <v>1.0166399702460001</v>
      </c>
    </row>
    <row r="3614" spans="1:13" x14ac:dyDescent="0.25">
      <c r="A3614" s="68" t="s">
        <v>1248</v>
      </c>
      <c r="B3614" s="68" t="s">
        <v>1257</v>
      </c>
      <c r="C3614" s="68" t="s">
        <v>1344</v>
      </c>
      <c r="D3614" s="10" t="s">
        <v>2112</v>
      </c>
      <c r="E3614" s="10">
        <v>3</v>
      </c>
      <c r="F3614" s="10">
        <v>0.17946910565497001</v>
      </c>
      <c r="G3614" s="10">
        <v>0.18117667082252401</v>
      </c>
      <c r="H3614" s="10">
        <v>0.50301420866691604</v>
      </c>
      <c r="I3614" s="10">
        <v>-0.175637169157176</v>
      </c>
      <c r="J3614" s="10">
        <v>0.53457538046711695</v>
      </c>
      <c r="K3614" s="10">
        <v>1.1965819358812499</v>
      </c>
      <c r="L3614" s="10">
        <v>0.83892231501389602</v>
      </c>
      <c r="M3614" s="10">
        <v>1.7067233802853301</v>
      </c>
    </row>
    <row r="3615" spans="1:13" x14ac:dyDescent="0.25">
      <c r="A3615" s="68" t="s">
        <v>1248</v>
      </c>
      <c r="B3615" s="68" t="s">
        <v>1257</v>
      </c>
      <c r="C3615" s="68" t="s">
        <v>1344</v>
      </c>
      <c r="D3615" s="10" t="s">
        <v>2111</v>
      </c>
      <c r="E3615" s="10">
        <v>3</v>
      </c>
      <c r="F3615" s="10">
        <v>2.7623218731578098E-3</v>
      </c>
      <c r="G3615" s="10">
        <v>8.6558586442364201E-3</v>
      </c>
      <c r="H3615" s="10">
        <v>0.74962988857478297</v>
      </c>
      <c r="I3615" s="10">
        <v>-1.4203161069545601E-2</v>
      </c>
      <c r="J3615" s="10">
        <v>1.97278048158612E-2</v>
      </c>
      <c r="K3615" s="10">
        <v>1.0027661405996</v>
      </c>
      <c r="L3615" s="10">
        <v>0.985897227980017</v>
      </c>
      <c r="M3615" s="10">
        <v>1.01992368392519</v>
      </c>
    </row>
    <row r="3616" spans="1:13" x14ac:dyDescent="0.25">
      <c r="A3616" s="68" t="s">
        <v>1248</v>
      </c>
      <c r="B3616" s="68" t="s">
        <v>1257</v>
      </c>
      <c r="C3616" s="68" t="s">
        <v>1344</v>
      </c>
      <c r="D3616" s="10" t="s">
        <v>2110</v>
      </c>
      <c r="E3616" s="10">
        <v>3</v>
      </c>
      <c r="F3616" s="10">
        <v>1.59463069564166E-3</v>
      </c>
      <c r="G3616" s="10">
        <v>9.9930136621676196E-3</v>
      </c>
      <c r="H3616" s="10">
        <v>0.88787528034480501</v>
      </c>
      <c r="I3616" s="10">
        <v>-1.7991676082206899E-2</v>
      </c>
      <c r="J3616" s="10">
        <v>2.1180937473490199E-2</v>
      </c>
      <c r="K3616" s="10">
        <v>1.0015959027952599</v>
      </c>
      <c r="L3616" s="10">
        <v>0.98216920782002004</v>
      </c>
      <c r="M3616" s="10">
        <v>1.0214068456930101</v>
      </c>
    </row>
    <row r="3617" spans="1:13" x14ac:dyDescent="0.25">
      <c r="A3617" s="68" t="s">
        <v>1248</v>
      </c>
      <c r="B3617" s="68" t="s">
        <v>1257</v>
      </c>
      <c r="C3617" s="68" t="s">
        <v>1344</v>
      </c>
      <c r="D3617" s="10" t="s">
        <v>2109</v>
      </c>
      <c r="E3617" s="10">
        <v>3</v>
      </c>
      <c r="F3617" s="10">
        <v>5.9824092044955305E-4</v>
      </c>
      <c r="G3617" s="10">
        <v>1.02780437618137E-2</v>
      </c>
      <c r="H3617" s="10">
        <v>0.958877157186945</v>
      </c>
      <c r="I3617" s="10">
        <v>-1.95467248527053E-2</v>
      </c>
      <c r="J3617" s="10">
        <v>2.07432066936044E-2</v>
      </c>
      <c r="K3617" s="10">
        <v>1.00059841990224</v>
      </c>
      <c r="L3617" s="10">
        <v>0.98064307371499804</v>
      </c>
      <c r="M3617" s="10">
        <v>1.02095984231856</v>
      </c>
    </row>
    <row r="3618" spans="1:13" x14ac:dyDescent="0.25">
      <c r="A3618" s="68" t="s">
        <v>1250</v>
      </c>
      <c r="B3618" s="68" t="s">
        <v>1259</v>
      </c>
      <c r="C3618" s="68" t="s">
        <v>1344</v>
      </c>
      <c r="D3618" s="10" t="s">
        <v>2113</v>
      </c>
      <c r="E3618" s="10">
        <v>10</v>
      </c>
      <c r="F3618" s="10">
        <v>3.3239648459548999E-3</v>
      </c>
      <c r="G3618" s="10">
        <v>6.5635462181825597E-3</v>
      </c>
      <c r="H3618" s="10">
        <v>0.61255608752063195</v>
      </c>
      <c r="I3618" s="10">
        <v>-9.5405857416829207E-3</v>
      </c>
      <c r="J3618" s="10">
        <v>1.61885154335927E-2</v>
      </c>
      <c r="K3618" s="10">
        <v>1.00332949534313</v>
      </c>
      <c r="L3618" s="10">
        <v>0.99050478125592101</v>
      </c>
      <c r="M3618" s="10">
        <v>1.01632025940257</v>
      </c>
    </row>
    <row r="3619" spans="1:13" x14ac:dyDescent="0.25">
      <c r="A3619" s="68" t="s">
        <v>1250</v>
      </c>
      <c r="B3619" s="68" t="s">
        <v>1259</v>
      </c>
      <c r="C3619" s="68" t="s">
        <v>1344</v>
      </c>
      <c r="D3619" s="10" t="s">
        <v>2112</v>
      </c>
      <c r="E3619" s="10">
        <v>10</v>
      </c>
      <c r="F3619" s="10">
        <v>2.6662652924380199E-2</v>
      </c>
      <c r="G3619" s="10">
        <v>2.6079196155223399E-2</v>
      </c>
      <c r="H3619" s="10">
        <v>0.33652293310473402</v>
      </c>
      <c r="I3619" s="10">
        <v>-2.4452571539857599E-2</v>
      </c>
      <c r="J3619" s="10">
        <v>7.7777877388617897E-2</v>
      </c>
      <c r="K3619" s="10">
        <v>1.02702128169186</v>
      </c>
      <c r="L3619" s="10">
        <v>0.97584397059772898</v>
      </c>
      <c r="M3619" s="10">
        <v>1.0808825435503999</v>
      </c>
    </row>
    <row r="3620" spans="1:13" x14ac:dyDescent="0.25">
      <c r="A3620" s="68" t="s">
        <v>1250</v>
      </c>
      <c r="B3620" s="68" t="s">
        <v>1259</v>
      </c>
      <c r="C3620" s="68" t="s">
        <v>1344</v>
      </c>
      <c r="D3620" s="10" t="s">
        <v>2111</v>
      </c>
      <c r="E3620" s="10">
        <v>10</v>
      </c>
      <c r="F3620" s="10">
        <v>6.3449913799787797E-3</v>
      </c>
      <c r="G3620" s="10">
        <v>8.1835211687253297E-3</v>
      </c>
      <c r="H3620" s="10">
        <v>0.43814021731729402</v>
      </c>
      <c r="I3620" s="10">
        <v>-9.6947101107228706E-3</v>
      </c>
      <c r="J3620" s="10">
        <v>2.23846928706804E-2</v>
      </c>
      <c r="K3620" s="10">
        <v>1.0063651634791499</v>
      </c>
      <c r="L3620" s="10">
        <v>0.99035213209525896</v>
      </c>
      <c r="M3620" s="10">
        <v>1.0226371100163401</v>
      </c>
    </row>
    <row r="3621" spans="1:13" x14ac:dyDescent="0.25">
      <c r="A3621" s="68" t="s">
        <v>1250</v>
      </c>
      <c r="B3621" s="68" t="s">
        <v>1259</v>
      </c>
      <c r="C3621" s="68" t="s">
        <v>1344</v>
      </c>
      <c r="D3621" s="10" t="s">
        <v>2110</v>
      </c>
      <c r="E3621" s="10">
        <v>10</v>
      </c>
      <c r="F3621" s="10">
        <v>9.0307337274551595E-3</v>
      </c>
      <c r="G3621" s="10">
        <v>1.3269310199984501E-2</v>
      </c>
      <c r="H3621" s="10">
        <v>0.513267762207545</v>
      </c>
      <c r="I3621" s="10">
        <v>-1.6977114264514401E-2</v>
      </c>
      <c r="J3621" s="10">
        <v>3.50385817194247E-2</v>
      </c>
      <c r="K3621" s="10">
        <v>1.00907163382988</v>
      </c>
      <c r="L3621" s="10">
        <v>0.98316618485868701</v>
      </c>
      <c r="M3621" s="10">
        <v>1.0356596655594501</v>
      </c>
    </row>
    <row r="3622" spans="1:13" x14ac:dyDescent="0.25">
      <c r="A3622" s="68" t="s">
        <v>1250</v>
      </c>
      <c r="B3622" s="68" t="s">
        <v>1259</v>
      </c>
      <c r="C3622" s="68" t="s">
        <v>1344</v>
      </c>
      <c r="D3622" s="10" t="s">
        <v>2109</v>
      </c>
      <c r="E3622" s="10">
        <v>10</v>
      </c>
      <c r="F3622" s="10">
        <v>9.1942116041381205E-3</v>
      </c>
      <c r="G3622" s="10">
        <v>1.2553588258135601E-2</v>
      </c>
      <c r="H3622" s="10">
        <v>0.482562741599668</v>
      </c>
      <c r="I3622" s="10">
        <v>-1.5410821381807599E-2</v>
      </c>
      <c r="J3622" s="10">
        <v>3.37992445900838E-2</v>
      </c>
      <c r="K3622" s="10">
        <v>1.00923660820247</v>
      </c>
      <c r="L3622" s="10">
        <v>0.98470731767416098</v>
      </c>
      <c r="M3622" s="10">
        <v>1.0343769291181999</v>
      </c>
    </row>
    <row r="3623" spans="1:13" x14ac:dyDescent="0.25">
      <c r="A3623" s="68" t="s">
        <v>1252</v>
      </c>
      <c r="B3623" s="68" t="s">
        <v>1261</v>
      </c>
      <c r="C3623" s="68" t="s">
        <v>1344</v>
      </c>
      <c r="D3623" s="10" t="s">
        <v>2113</v>
      </c>
      <c r="E3623" s="10">
        <v>5</v>
      </c>
      <c r="F3623" s="10">
        <v>1.7023337479784E-2</v>
      </c>
      <c r="G3623" s="10">
        <v>8.0522408082700208E-3</v>
      </c>
      <c r="H3623" s="10">
        <v>3.4505717774666399E-2</v>
      </c>
      <c r="I3623" s="10">
        <v>1.24094549557472E-3</v>
      </c>
      <c r="J3623" s="10">
        <v>3.2805729463993197E-2</v>
      </c>
      <c r="K3623" s="10">
        <v>1.01716906021063</v>
      </c>
      <c r="L3623" s="10">
        <v>1.0012417157870299</v>
      </c>
      <c r="M3623" s="10">
        <v>1.0333497703264301</v>
      </c>
    </row>
    <row r="3624" spans="1:13" x14ac:dyDescent="0.25">
      <c r="A3624" s="68" t="s">
        <v>1252</v>
      </c>
      <c r="B3624" s="68" t="s">
        <v>1261</v>
      </c>
      <c r="C3624" s="68" t="s">
        <v>1344</v>
      </c>
      <c r="D3624" s="10" t="s">
        <v>2112</v>
      </c>
      <c r="E3624" s="10">
        <v>5</v>
      </c>
      <c r="F3624" s="10">
        <v>7.9908148071692504E-3</v>
      </c>
      <c r="G3624" s="10">
        <v>1.81740704900595E-2</v>
      </c>
      <c r="H3624" s="10">
        <v>0.68991381540831298</v>
      </c>
      <c r="I3624" s="10">
        <v>-2.7630363353347301E-2</v>
      </c>
      <c r="J3624" s="10">
        <v>4.3611992967685802E-2</v>
      </c>
      <c r="K3624" s="10">
        <v>1.00802282657771</v>
      </c>
      <c r="L3624" s="10">
        <v>0.97274786361389998</v>
      </c>
      <c r="M3624" s="10">
        <v>1.0445769730366901</v>
      </c>
    </row>
    <row r="3625" spans="1:13" x14ac:dyDescent="0.25">
      <c r="A3625" s="68" t="s">
        <v>1252</v>
      </c>
      <c r="B3625" s="68" t="s">
        <v>1261</v>
      </c>
      <c r="C3625" s="68" t="s">
        <v>1344</v>
      </c>
      <c r="D3625" s="10" t="s">
        <v>2111</v>
      </c>
      <c r="E3625" s="10">
        <v>5</v>
      </c>
      <c r="F3625" s="10">
        <v>1.46710158137833E-2</v>
      </c>
      <c r="G3625" s="10">
        <v>1.07030747325904E-2</v>
      </c>
      <c r="H3625" s="10">
        <v>0.170459425175646</v>
      </c>
      <c r="I3625" s="10">
        <v>-6.3070106620938702E-3</v>
      </c>
      <c r="J3625" s="10">
        <v>3.5649042289660503E-2</v>
      </c>
      <c r="K3625" s="10">
        <v>1.01477916339736</v>
      </c>
      <c r="L3625" s="10">
        <v>0.99371283678171796</v>
      </c>
      <c r="M3625" s="10">
        <v>1.0362920879642901</v>
      </c>
    </row>
    <row r="3626" spans="1:13" x14ac:dyDescent="0.25">
      <c r="A3626" s="68" t="s">
        <v>1252</v>
      </c>
      <c r="B3626" s="68" t="s">
        <v>1261</v>
      </c>
      <c r="C3626" s="68" t="s">
        <v>1344</v>
      </c>
      <c r="D3626" s="10" t="s">
        <v>2110</v>
      </c>
      <c r="E3626" s="10">
        <v>5</v>
      </c>
      <c r="F3626" s="10">
        <v>1.3244741260617501E-2</v>
      </c>
      <c r="G3626" s="10">
        <v>1.3064220170114001E-2</v>
      </c>
      <c r="H3626" s="10">
        <v>0.36800947302711301</v>
      </c>
      <c r="I3626" s="10">
        <v>-1.2361130272806E-2</v>
      </c>
      <c r="J3626" s="10">
        <v>3.8850612794040902E-2</v>
      </c>
      <c r="K3626" s="10">
        <v>1.01333284137086</v>
      </c>
      <c r="L3626" s="10">
        <v>0.98771495467668102</v>
      </c>
      <c r="M3626" s="10">
        <v>1.0396151668442299</v>
      </c>
    </row>
    <row r="3627" spans="1:13" x14ac:dyDescent="0.25">
      <c r="A3627" s="68" t="s">
        <v>1252</v>
      </c>
      <c r="B3627" s="68" t="s">
        <v>1261</v>
      </c>
      <c r="C3627" s="68" t="s">
        <v>1344</v>
      </c>
      <c r="D3627" s="10" t="s">
        <v>2109</v>
      </c>
      <c r="E3627" s="10">
        <v>5</v>
      </c>
      <c r="F3627" s="10">
        <v>1.9932866378649099E-2</v>
      </c>
      <c r="G3627" s="10">
        <v>1.40777049039896E-2</v>
      </c>
      <c r="H3627" s="10">
        <v>0.22973639881570401</v>
      </c>
      <c r="I3627" s="10">
        <v>-7.6594352331705601E-3</v>
      </c>
      <c r="J3627" s="10">
        <v>4.7525167990468797E-2</v>
      </c>
      <c r="K3627" s="10">
        <v>1.02013285251523</v>
      </c>
      <c r="L3627" s="10">
        <v>0.99236982349144898</v>
      </c>
      <c r="M3627" s="10">
        <v>1.048672593771</v>
      </c>
    </row>
    <row r="3628" spans="1:13" x14ac:dyDescent="0.25">
      <c r="A3628" s="68" t="s">
        <v>1256</v>
      </c>
      <c r="B3628" s="68" t="s">
        <v>1263</v>
      </c>
      <c r="C3628" s="68" t="s">
        <v>1344</v>
      </c>
      <c r="D3628" s="10" t="s">
        <v>2113</v>
      </c>
      <c r="E3628" s="10">
        <v>6</v>
      </c>
      <c r="F3628" s="10">
        <v>1.51559265270738E-3</v>
      </c>
      <c r="G3628" s="10">
        <v>4.4996989912568898E-3</v>
      </c>
      <c r="H3628" s="10">
        <v>0.73625191871001106</v>
      </c>
      <c r="I3628" s="10">
        <v>-7.3038173701561303E-3</v>
      </c>
      <c r="J3628" s="10">
        <v>1.0335002675570901E-2</v>
      </c>
      <c r="K3628" s="10">
        <v>1.0015167417437001</v>
      </c>
      <c r="L3628" s="10">
        <v>0.99272279068439895</v>
      </c>
      <c r="M3628" s="10">
        <v>1.0103885932762799</v>
      </c>
    </row>
    <row r="3629" spans="1:13" x14ac:dyDescent="0.25">
      <c r="A3629" s="68" t="s">
        <v>1256</v>
      </c>
      <c r="B3629" s="68" t="s">
        <v>1263</v>
      </c>
      <c r="C3629" s="68" t="s">
        <v>1344</v>
      </c>
      <c r="D3629" s="10" t="s">
        <v>2112</v>
      </c>
      <c r="E3629" s="10">
        <v>6</v>
      </c>
      <c r="F3629" s="10">
        <v>-2.3839598731751399E-2</v>
      </c>
      <c r="G3629" s="10">
        <v>4.7620169690015202E-2</v>
      </c>
      <c r="H3629" s="10">
        <v>0.64293057501673501</v>
      </c>
      <c r="I3629" s="10">
        <v>-0.117175131324181</v>
      </c>
      <c r="J3629" s="10">
        <v>6.9495933860678399E-2</v>
      </c>
      <c r="K3629" s="10">
        <v>0.97644231978381502</v>
      </c>
      <c r="L3629" s="10">
        <v>0.88942941257199004</v>
      </c>
      <c r="M3629" s="10">
        <v>1.07196770242588</v>
      </c>
    </row>
    <row r="3630" spans="1:13" x14ac:dyDescent="0.25">
      <c r="A3630" s="68" t="s">
        <v>1256</v>
      </c>
      <c r="B3630" s="68" t="s">
        <v>1263</v>
      </c>
      <c r="C3630" s="68" t="s">
        <v>1344</v>
      </c>
      <c r="D3630" s="10" t="s">
        <v>2111</v>
      </c>
      <c r="E3630" s="10">
        <v>6</v>
      </c>
      <c r="F3630" s="10">
        <v>4.0329644220583301E-3</v>
      </c>
      <c r="G3630" s="10">
        <v>5.5278635280634402E-3</v>
      </c>
      <c r="H3630" s="10">
        <v>0.46565295172670301</v>
      </c>
      <c r="I3630" s="10">
        <v>-6.8016480929460098E-3</v>
      </c>
      <c r="J3630" s="10">
        <v>1.48675769370627E-2</v>
      </c>
      <c r="K3630" s="10">
        <v>1.00404110776667</v>
      </c>
      <c r="L3630" s="10">
        <v>0.99322143076105196</v>
      </c>
      <c r="M3630" s="10">
        <v>1.0149786491345301</v>
      </c>
    </row>
    <row r="3631" spans="1:13" x14ac:dyDescent="0.25">
      <c r="A3631" s="68" t="s">
        <v>1256</v>
      </c>
      <c r="B3631" s="68" t="s">
        <v>1263</v>
      </c>
      <c r="C3631" s="68" t="s">
        <v>1344</v>
      </c>
      <c r="D3631" s="10" t="s">
        <v>2110</v>
      </c>
      <c r="E3631" s="10">
        <v>6</v>
      </c>
      <c r="F3631" s="10">
        <v>4.8805988388254803E-3</v>
      </c>
      <c r="G3631" s="10">
        <v>7.5200960715938198E-3</v>
      </c>
      <c r="H3631" s="10">
        <v>0.54496082065430596</v>
      </c>
      <c r="I3631" s="10">
        <v>-9.8587894614984104E-3</v>
      </c>
      <c r="J3631" s="10">
        <v>1.9619987139149399E-2</v>
      </c>
      <c r="K3631" s="10">
        <v>1.00489252836118</v>
      </c>
      <c r="L3631" s="10">
        <v>0.99018964909080298</v>
      </c>
      <c r="M3631" s="10">
        <v>1.0198137240510801</v>
      </c>
    </row>
    <row r="3632" spans="1:13" x14ac:dyDescent="0.25">
      <c r="A3632" s="68" t="s">
        <v>1256</v>
      </c>
      <c r="B3632" s="68" t="s">
        <v>1263</v>
      </c>
      <c r="C3632" s="68" t="s">
        <v>1344</v>
      </c>
      <c r="D3632" s="10" t="s">
        <v>2109</v>
      </c>
      <c r="E3632" s="10">
        <v>6</v>
      </c>
      <c r="F3632" s="10">
        <v>4.8421578679913504E-3</v>
      </c>
      <c r="G3632" s="10">
        <v>7.4586795251328601E-3</v>
      </c>
      <c r="H3632" s="10">
        <v>0.54484752233209</v>
      </c>
      <c r="I3632" s="10">
        <v>-9.7768540012690506E-3</v>
      </c>
      <c r="J3632" s="10">
        <v>1.9461169737251802E-2</v>
      </c>
      <c r="K3632" s="10">
        <v>1.00485390005927</v>
      </c>
      <c r="L3632" s="10">
        <v>0.99027078405928504</v>
      </c>
      <c r="M3632" s="10">
        <v>1.01965177274569</v>
      </c>
    </row>
    <row r="3633" spans="1:13" x14ac:dyDescent="0.25">
      <c r="A3633" s="68" t="s">
        <v>1258</v>
      </c>
      <c r="B3633" s="68" t="s">
        <v>1265</v>
      </c>
      <c r="C3633" s="68" t="s">
        <v>1344</v>
      </c>
      <c r="D3633" s="10" t="s">
        <v>2114</v>
      </c>
      <c r="E3633" s="10">
        <v>7</v>
      </c>
      <c r="F3633" s="10">
        <v>4.08092033043558E-3</v>
      </c>
      <c r="G3633" s="10">
        <v>9.1596690056114892E-3</v>
      </c>
      <c r="H3633" s="10">
        <v>0.65593575940131499</v>
      </c>
      <c r="I3633" s="10">
        <v>-1.3872030920562901E-2</v>
      </c>
      <c r="J3633" s="10">
        <v>2.2033871581434099E-2</v>
      </c>
      <c r="K3633" s="10">
        <v>1.00408925862459</v>
      </c>
      <c r="L3633" s="10">
        <v>0.98622374233238996</v>
      </c>
      <c r="M3633" s="10">
        <v>1.0222784100704401</v>
      </c>
    </row>
    <row r="3634" spans="1:13" x14ac:dyDescent="0.25">
      <c r="A3634" s="68" t="s">
        <v>1258</v>
      </c>
      <c r="B3634" s="68" t="s">
        <v>1265</v>
      </c>
      <c r="C3634" s="68" t="s">
        <v>1344</v>
      </c>
      <c r="D3634" s="10" t="s">
        <v>2112</v>
      </c>
      <c r="E3634" s="10">
        <v>7</v>
      </c>
      <c r="F3634" s="10">
        <v>1.6759480156929601E-2</v>
      </c>
      <c r="G3634" s="10">
        <v>4.0303259931617902E-2</v>
      </c>
      <c r="H3634" s="10">
        <v>0.69477610881309804</v>
      </c>
      <c r="I3634" s="10">
        <v>-6.2234909309041499E-2</v>
      </c>
      <c r="J3634" s="10">
        <v>9.5753869622900695E-2</v>
      </c>
      <c r="K3634" s="10">
        <v>1.0169007081104</v>
      </c>
      <c r="L3634" s="10">
        <v>0.93966212548203099</v>
      </c>
      <c r="M3634" s="10">
        <v>1.1004881670898099</v>
      </c>
    </row>
    <row r="3635" spans="1:13" x14ac:dyDescent="0.25">
      <c r="A3635" s="68" t="s">
        <v>1258</v>
      </c>
      <c r="B3635" s="68" t="s">
        <v>1265</v>
      </c>
      <c r="C3635" s="68" t="s">
        <v>1344</v>
      </c>
      <c r="D3635" s="10" t="s">
        <v>2111</v>
      </c>
      <c r="E3635" s="10">
        <v>7</v>
      </c>
      <c r="F3635" s="10">
        <v>5.2205947290567501E-3</v>
      </c>
      <c r="G3635" s="10">
        <v>9.0268795793106201E-3</v>
      </c>
      <c r="H3635" s="10">
        <v>0.56303540187644396</v>
      </c>
      <c r="I3635" s="10">
        <v>-1.24720892463921E-2</v>
      </c>
      <c r="J3635" s="10">
        <v>2.2913278704505598E-2</v>
      </c>
      <c r="K3635" s="10">
        <v>1.0052342457789101</v>
      </c>
      <c r="L3635" s="10">
        <v>0.98760536491921003</v>
      </c>
      <c r="M3635" s="10">
        <v>1.02317780439494</v>
      </c>
    </row>
    <row r="3636" spans="1:13" x14ac:dyDescent="0.25">
      <c r="A3636" s="68" t="s">
        <v>1258</v>
      </c>
      <c r="B3636" s="68" t="s">
        <v>1265</v>
      </c>
      <c r="C3636" s="68" t="s">
        <v>1344</v>
      </c>
      <c r="D3636" s="10" t="s">
        <v>2110</v>
      </c>
      <c r="E3636" s="10">
        <v>7</v>
      </c>
      <c r="F3636" s="10">
        <v>-1.1997293208032301E-2</v>
      </c>
      <c r="G3636" s="10">
        <v>1.7276106065059901E-2</v>
      </c>
      <c r="H3636" s="10">
        <v>0.51338116051773397</v>
      </c>
      <c r="I3636" s="10">
        <v>-4.5858461095549703E-2</v>
      </c>
      <c r="J3636" s="10">
        <v>2.1863874679485099E-2</v>
      </c>
      <c r="K3636" s="10">
        <v>0.98807438737012598</v>
      </c>
      <c r="L3636" s="10">
        <v>0.95517714735050097</v>
      </c>
      <c r="M3636" s="10">
        <v>1.0221046406783401</v>
      </c>
    </row>
    <row r="3637" spans="1:13" x14ac:dyDescent="0.25">
      <c r="A3637" s="68" t="s">
        <v>1258</v>
      </c>
      <c r="B3637" s="68" t="s">
        <v>1265</v>
      </c>
      <c r="C3637" s="68" t="s">
        <v>1344</v>
      </c>
      <c r="D3637" s="10" t="s">
        <v>2109</v>
      </c>
      <c r="E3637" s="10">
        <v>7</v>
      </c>
      <c r="F3637" s="10">
        <v>2.0287452182499902E-2</v>
      </c>
      <c r="G3637" s="10">
        <v>1.83186435849652E-2</v>
      </c>
      <c r="H3637" s="10">
        <v>0.310499768932196</v>
      </c>
      <c r="I3637" s="10">
        <v>-1.5617089244032E-2</v>
      </c>
      <c r="J3637" s="10">
        <v>5.6191993609031703E-2</v>
      </c>
      <c r="K3637" s="10">
        <v>1.0204946412815601</v>
      </c>
      <c r="L3637" s="10">
        <v>0.98450422514727798</v>
      </c>
      <c r="M3637" s="10">
        <v>1.0578007552264099</v>
      </c>
    </row>
    <row r="3638" spans="1:13" x14ac:dyDescent="0.25">
      <c r="A3638" s="11" t="s">
        <v>1260</v>
      </c>
      <c r="B3638" s="11" t="s">
        <v>1267</v>
      </c>
      <c r="C3638" s="11" t="s">
        <v>1344</v>
      </c>
      <c r="D3638" s="10" t="s">
        <v>2113</v>
      </c>
      <c r="E3638" s="10">
        <v>6</v>
      </c>
      <c r="F3638" s="10">
        <v>-1.4253055675324999E-3</v>
      </c>
      <c r="G3638" s="10">
        <v>6.0878013099786897E-3</v>
      </c>
      <c r="H3638" s="10">
        <v>0.81488805460720504</v>
      </c>
      <c r="I3638" s="10">
        <v>-1.33573961350907E-2</v>
      </c>
      <c r="J3638" s="10">
        <v>1.0506785000025699E-2</v>
      </c>
      <c r="K3638" s="10">
        <v>0.998575709698036</v>
      </c>
      <c r="L3638" s="10">
        <v>0.98673141799902597</v>
      </c>
      <c r="M3638" s="10">
        <v>1.01056217508615</v>
      </c>
    </row>
    <row r="3639" spans="1:13" x14ac:dyDescent="0.25">
      <c r="A3639" s="68" t="s">
        <v>1260</v>
      </c>
      <c r="B3639" s="68" t="s">
        <v>1269</v>
      </c>
      <c r="C3639" s="68" t="s">
        <v>1344</v>
      </c>
      <c r="D3639" s="10" t="s">
        <v>2112</v>
      </c>
      <c r="E3639" s="10">
        <v>6</v>
      </c>
      <c r="F3639" s="10">
        <v>-2.1612943398402001E-2</v>
      </c>
      <c r="G3639" s="10">
        <v>3.1995717368516703E-2</v>
      </c>
      <c r="H3639" s="10">
        <v>0.53639868182705197</v>
      </c>
      <c r="I3639" s="10">
        <v>-8.4324549440694799E-2</v>
      </c>
      <c r="J3639" s="10">
        <v>4.1098662643890699E-2</v>
      </c>
      <c r="K3639" s="10">
        <v>0.97861894267805105</v>
      </c>
      <c r="L3639" s="10">
        <v>0.91913290361288602</v>
      </c>
      <c r="M3639" s="10">
        <v>1.0419549024997801</v>
      </c>
    </row>
    <row r="3640" spans="1:13" x14ac:dyDescent="0.25">
      <c r="A3640" s="68" t="s">
        <v>1260</v>
      </c>
      <c r="B3640" s="68" t="s">
        <v>1269</v>
      </c>
      <c r="C3640" s="68" t="s">
        <v>1344</v>
      </c>
      <c r="D3640" s="10" t="s">
        <v>2111</v>
      </c>
      <c r="E3640" s="10">
        <v>6</v>
      </c>
      <c r="F3640" s="10">
        <v>2.71806549368156E-3</v>
      </c>
      <c r="G3640" s="10">
        <v>7.5957215439557196E-3</v>
      </c>
      <c r="H3640" s="10">
        <v>0.72046182305094297</v>
      </c>
      <c r="I3640" s="10">
        <v>-1.21695487324717E-2</v>
      </c>
      <c r="J3640" s="10">
        <v>1.7605679719834798E-2</v>
      </c>
      <c r="K3640" s="10">
        <v>1.00272176278276</v>
      </c>
      <c r="L3640" s="10">
        <v>0.98790420075655805</v>
      </c>
      <c r="M3640" s="10">
        <v>1.0177615732256</v>
      </c>
    </row>
    <row r="3641" spans="1:13" x14ac:dyDescent="0.25">
      <c r="A3641" s="68" t="s">
        <v>1260</v>
      </c>
      <c r="B3641" s="68" t="s">
        <v>1269</v>
      </c>
      <c r="C3641" s="68" t="s">
        <v>1344</v>
      </c>
      <c r="D3641" s="10" t="s">
        <v>2110</v>
      </c>
      <c r="E3641" s="10">
        <v>6</v>
      </c>
      <c r="F3641" s="10">
        <v>4.6853249553049699E-3</v>
      </c>
      <c r="G3641" s="10">
        <v>1.0029321068494201E-2</v>
      </c>
      <c r="H3641" s="10">
        <v>0.66003401764180403</v>
      </c>
      <c r="I3641" s="10">
        <v>-1.49721443389436E-2</v>
      </c>
      <c r="J3641" s="10">
        <v>2.43427942495535E-2</v>
      </c>
      <c r="K3641" s="10">
        <v>1.0046963182526201</v>
      </c>
      <c r="L3641" s="10">
        <v>0.985139380929551</v>
      </c>
      <c r="M3641" s="10">
        <v>1.0246414989094501</v>
      </c>
    </row>
    <row r="3642" spans="1:13" x14ac:dyDescent="0.25">
      <c r="A3642" s="68" t="s">
        <v>1260</v>
      </c>
      <c r="B3642" s="68" t="s">
        <v>1269</v>
      </c>
      <c r="C3642" s="68" t="s">
        <v>1344</v>
      </c>
      <c r="D3642" s="10" t="s">
        <v>2109</v>
      </c>
      <c r="E3642" s="10">
        <v>6</v>
      </c>
      <c r="F3642" s="10">
        <v>4.4940789975923398E-3</v>
      </c>
      <c r="G3642" s="10">
        <v>1.04063929194058E-2</v>
      </c>
      <c r="H3642" s="10">
        <v>0.68383357100263198</v>
      </c>
      <c r="I3642" s="10">
        <v>-1.59024511244431E-2</v>
      </c>
      <c r="J3642" s="10">
        <v>2.4890609119627798E-2</v>
      </c>
      <c r="K3642" s="10">
        <v>1.00450419251525</v>
      </c>
      <c r="L3642" s="10">
        <v>0.98422332525128498</v>
      </c>
      <c r="M3642" s="10">
        <v>1.0252029665351601</v>
      </c>
    </row>
    <row r="3643" spans="1:13" x14ac:dyDescent="0.25">
      <c r="A3643" s="68" t="s">
        <v>1262</v>
      </c>
      <c r="B3643" s="68" t="s">
        <v>1269</v>
      </c>
      <c r="C3643" s="68" t="s">
        <v>1344</v>
      </c>
      <c r="D3643" s="10" t="s">
        <v>2113</v>
      </c>
      <c r="E3643" s="10">
        <v>9</v>
      </c>
      <c r="F3643" s="10">
        <v>2.8073962809168698E-3</v>
      </c>
      <c r="G3643" s="10">
        <v>5.70946536494993E-3</v>
      </c>
      <c r="H3643" s="10">
        <v>0.62292497888320597</v>
      </c>
      <c r="I3643" s="10">
        <v>-8.3831558343850001E-3</v>
      </c>
      <c r="J3643" s="10">
        <v>1.39979483962187E-2</v>
      </c>
      <c r="K3643" s="10">
        <v>1.00281134070818</v>
      </c>
      <c r="L3643" s="10">
        <v>0.99165188483100097</v>
      </c>
      <c r="M3643" s="10">
        <v>1.01409637841239</v>
      </c>
    </row>
    <row r="3644" spans="1:13" x14ac:dyDescent="0.25">
      <c r="A3644" s="68" t="s">
        <v>1262</v>
      </c>
      <c r="B3644" s="68" t="s">
        <v>1271</v>
      </c>
      <c r="C3644" s="68" t="s">
        <v>1344</v>
      </c>
      <c r="D3644" s="10" t="s">
        <v>2112</v>
      </c>
      <c r="E3644" s="10">
        <v>9</v>
      </c>
      <c r="F3644" s="10">
        <v>2.0959148295681199E-3</v>
      </c>
      <c r="G3644" s="10">
        <v>1.50324028983219E-2</v>
      </c>
      <c r="H3644" s="10">
        <v>0.893039873432386</v>
      </c>
      <c r="I3644" s="10">
        <v>-2.7367594851142901E-2</v>
      </c>
      <c r="J3644" s="10">
        <v>3.1559424510279099E-2</v>
      </c>
      <c r="K3644" s="10">
        <v>1.00209811279437</v>
      </c>
      <c r="L3644" s="10">
        <v>0.97300350469878605</v>
      </c>
      <c r="M3644" s="10">
        <v>1.0320627035941701</v>
      </c>
    </row>
    <row r="3645" spans="1:13" x14ac:dyDescent="0.25">
      <c r="A3645" s="68" t="s">
        <v>1262</v>
      </c>
      <c r="B3645" s="68" t="s">
        <v>1271</v>
      </c>
      <c r="C3645" s="68" t="s">
        <v>1344</v>
      </c>
      <c r="D3645" s="10" t="s">
        <v>2111</v>
      </c>
      <c r="E3645" s="10">
        <v>9</v>
      </c>
      <c r="F3645" s="10">
        <v>1.0603983629836899E-3</v>
      </c>
      <c r="G3645" s="10">
        <v>7.4438937721258902E-3</v>
      </c>
      <c r="H3645" s="10">
        <v>0.88672290541374099</v>
      </c>
      <c r="I3645" s="10">
        <v>-1.35296334303831E-2</v>
      </c>
      <c r="J3645" s="10">
        <v>1.5650430156350401E-2</v>
      </c>
      <c r="K3645" s="10">
        <v>1.0010609607841101</v>
      </c>
      <c r="L3645" s="10">
        <v>0.98656148068360205</v>
      </c>
      <c r="M3645" s="10">
        <v>1.01577353953817</v>
      </c>
    </row>
    <row r="3646" spans="1:13" x14ac:dyDescent="0.25">
      <c r="A3646" s="68" t="s">
        <v>1262</v>
      </c>
      <c r="B3646" s="68" t="s">
        <v>1271</v>
      </c>
      <c r="C3646" s="68" t="s">
        <v>1344</v>
      </c>
      <c r="D3646" s="10" t="s">
        <v>2110</v>
      </c>
      <c r="E3646" s="10">
        <v>9</v>
      </c>
      <c r="F3646" s="10">
        <v>-5.7412973754324104E-4</v>
      </c>
      <c r="G3646" s="10">
        <v>9.80790768527799E-3</v>
      </c>
      <c r="H3646" s="10">
        <v>0.954756330940017</v>
      </c>
      <c r="I3646" s="10">
        <v>-1.97976288006881E-2</v>
      </c>
      <c r="J3646" s="10">
        <v>1.86493693256016E-2</v>
      </c>
      <c r="K3646" s="10">
        <v>0.999426035043398</v>
      </c>
      <c r="L3646" s="10">
        <v>0.98039705736076899</v>
      </c>
      <c r="M3646" s="10">
        <v>1.01882435491135</v>
      </c>
    </row>
    <row r="3647" spans="1:13" x14ac:dyDescent="0.25">
      <c r="A3647" s="68" t="s">
        <v>1262</v>
      </c>
      <c r="B3647" s="68" t="s">
        <v>1271</v>
      </c>
      <c r="C3647" s="68" t="s">
        <v>1344</v>
      </c>
      <c r="D3647" s="10" t="s">
        <v>2109</v>
      </c>
      <c r="E3647" s="10">
        <v>9</v>
      </c>
      <c r="F3647" s="10">
        <v>-4.4094927873629302E-3</v>
      </c>
      <c r="G3647" s="10">
        <v>1.1348501654173501E-2</v>
      </c>
      <c r="H3647" s="10">
        <v>0.70774320066482099</v>
      </c>
      <c r="I3647" s="10">
        <v>-2.66525560295429E-2</v>
      </c>
      <c r="J3647" s="10">
        <v>1.7833570454817E-2</v>
      </c>
      <c r="K3647" s="10">
        <v>0.995600214752274</v>
      </c>
      <c r="L3647" s="10">
        <v>0.97369948877636303</v>
      </c>
      <c r="M3647" s="10">
        <v>1.0179935380888701</v>
      </c>
    </row>
    <row r="3648" spans="1:13" x14ac:dyDescent="0.25">
      <c r="A3648" s="68" t="s">
        <v>1264</v>
      </c>
      <c r="B3648" s="68" t="s">
        <v>1271</v>
      </c>
      <c r="C3648" s="68" t="s">
        <v>1344</v>
      </c>
      <c r="D3648" s="10" t="s">
        <v>2113</v>
      </c>
      <c r="E3648" s="10">
        <v>4</v>
      </c>
      <c r="F3648" s="10">
        <v>2.3562579832045799E-3</v>
      </c>
      <c r="G3648" s="10">
        <v>1.33236813883567E-2</v>
      </c>
      <c r="H3648" s="10">
        <v>0.85962828125304103</v>
      </c>
      <c r="I3648" s="10">
        <v>-2.37581575379745E-2</v>
      </c>
      <c r="J3648" s="10">
        <v>2.84706735043837E-2</v>
      </c>
      <c r="K3648" s="10">
        <v>1.00235903614064</v>
      </c>
      <c r="L3648" s="10">
        <v>0.97652184565028899</v>
      </c>
      <c r="M3648" s="10">
        <v>1.02887983695205</v>
      </c>
    </row>
    <row r="3649" spans="1:13" x14ac:dyDescent="0.25">
      <c r="A3649" s="68" t="s">
        <v>1264</v>
      </c>
      <c r="B3649" s="68" t="s">
        <v>1273</v>
      </c>
      <c r="C3649" s="68" t="s">
        <v>1344</v>
      </c>
      <c r="D3649" s="10" t="s">
        <v>2112</v>
      </c>
      <c r="E3649" s="10">
        <v>4</v>
      </c>
      <c r="F3649" s="10">
        <v>4.7683219794700603E-2</v>
      </c>
      <c r="G3649" s="10">
        <v>7.5806033574477794E-2</v>
      </c>
      <c r="H3649" s="10">
        <v>0.59360431408717595</v>
      </c>
      <c r="I3649" s="10">
        <v>-0.10089660601127599</v>
      </c>
      <c r="J3649" s="10">
        <v>0.19626304560067701</v>
      </c>
      <c r="K3649" s="10">
        <v>1.0488383514652999</v>
      </c>
      <c r="L3649" s="10">
        <v>0.90402649895950604</v>
      </c>
      <c r="M3649" s="10">
        <v>1.21684694947613</v>
      </c>
    </row>
    <row r="3650" spans="1:13" x14ac:dyDescent="0.25">
      <c r="A3650" s="68" t="s">
        <v>1264</v>
      </c>
      <c r="B3650" s="68" t="s">
        <v>1273</v>
      </c>
      <c r="C3650" s="68" t="s">
        <v>1344</v>
      </c>
      <c r="D3650" s="10" t="s">
        <v>2111</v>
      </c>
      <c r="E3650" s="10">
        <v>4</v>
      </c>
      <c r="F3650" s="10">
        <v>3.41438974325754E-3</v>
      </c>
      <c r="G3650" s="10">
        <v>1.15281002735162E-2</v>
      </c>
      <c r="H3650" s="10">
        <v>0.76709282013133095</v>
      </c>
      <c r="I3650" s="10">
        <v>-1.9180686792834301E-2</v>
      </c>
      <c r="J3650" s="10">
        <v>2.60094662793494E-2</v>
      </c>
      <c r="K3650" s="10">
        <v>1.0034202254117801</v>
      </c>
      <c r="L3650" s="10">
        <v>0.98100209210631595</v>
      </c>
      <c r="M3650" s="10">
        <v>1.0263506641495499</v>
      </c>
    </row>
    <row r="3651" spans="1:13" x14ac:dyDescent="0.25">
      <c r="A3651" s="68" t="s">
        <v>1264</v>
      </c>
      <c r="B3651" s="68" t="s">
        <v>1273</v>
      </c>
      <c r="C3651" s="68" t="s">
        <v>1344</v>
      </c>
      <c r="D3651" s="10" t="s">
        <v>2110</v>
      </c>
      <c r="E3651" s="10">
        <v>4</v>
      </c>
      <c r="F3651" s="10">
        <v>2.1351422072463901E-2</v>
      </c>
      <c r="G3651" s="10">
        <v>2.1570175743056801E-2</v>
      </c>
      <c r="H3651" s="10">
        <v>0.39521699002271599</v>
      </c>
      <c r="I3651" s="10">
        <v>-2.0926122383927399E-2</v>
      </c>
      <c r="J3651" s="10">
        <v>6.3628966528855205E-2</v>
      </c>
      <c r="K3651" s="10">
        <v>1.0215809946739201</v>
      </c>
      <c r="L3651" s="10">
        <v>0.97929130960448196</v>
      </c>
      <c r="M3651" s="10">
        <v>1.06569691617141</v>
      </c>
    </row>
    <row r="3652" spans="1:13" x14ac:dyDescent="0.25">
      <c r="A3652" s="68" t="s">
        <v>1264</v>
      </c>
      <c r="B3652" s="68" t="s">
        <v>1273</v>
      </c>
      <c r="C3652" s="68" t="s">
        <v>1344</v>
      </c>
      <c r="D3652" s="10" t="s">
        <v>2109</v>
      </c>
      <c r="E3652" s="10">
        <v>4</v>
      </c>
      <c r="F3652" s="10">
        <v>-1.98212596729084E-2</v>
      </c>
      <c r="G3652" s="10">
        <v>2.4739475422149701E-2</v>
      </c>
      <c r="H3652" s="10">
        <v>0.481600231641925</v>
      </c>
      <c r="I3652" s="10">
        <v>-6.8310631500321795E-2</v>
      </c>
      <c r="J3652" s="10">
        <v>2.8668112154505099E-2</v>
      </c>
      <c r="K3652" s="10">
        <v>0.98037388999691499</v>
      </c>
      <c r="L3652" s="10">
        <v>0.93397030791424596</v>
      </c>
      <c r="M3652" s="10">
        <v>1.0290829976534199</v>
      </c>
    </row>
    <row r="3653" spans="1:13" x14ac:dyDescent="0.25">
      <c r="A3653" s="68" t="s">
        <v>1266</v>
      </c>
      <c r="B3653" s="68" t="s">
        <v>1273</v>
      </c>
      <c r="C3653" s="68" t="s">
        <v>1344</v>
      </c>
      <c r="D3653" s="10" t="s">
        <v>2113</v>
      </c>
      <c r="E3653" s="10">
        <v>2</v>
      </c>
      <c r="F3653" s="10">
        <v>-7.4754941707069495E-4</v>
      </c>
      <c r="G3653" s="10">
        <v>1.26506112046334E-2</v>
      </c>
      <c r="H3653" s="10">
        <v>0.95287886207883199</v>
      </c>
      <c r="I3653" s="10">
        <v>-2.5542747378152299E-2</v>
      </c>
      <c r="J3653" s="10">
        <v>2.40476485440109E-2</v>
      </c>
      <c r="K3653" s="10">
        <v>0.99925272992838199</v>
      </c>
      <c r="L3653" s="10">
        <v>0.97478070875552902</v>
      </c>
      <c r="M3653" s="10">
        <v>1.0243391249956999</v>
      </c>
    </row>
    <row r="3654" spans="1:13" x14ac:dyDescent="0.25">
      <c r="A3654" s="68" t="s">
        <v>1268</v>
      </c>
      <c r="B3654" s="68" t="s">
        <v>1275</v>
      </c>
      <c r="C3654" s="68" t="s">
        <v>1344</v>
      </c>
      <c r="D3654" s="10" t="s">
        <v>2113</v>
      </c>
      <c r="E3654" s="10">
        <v>5</v>
      </c>
      <c r="F3654" s="10">
        <v>-1.9657078474224002E-3</v>
      </c>
      <c r="G3654" s="10">
        <v>4.5471637520272199E-3</v>
      </c>
      <c r="H3654" s="10">
        <v>0.66552834825535201</v>
      </c>
      <c r="I3654" s="10">
        <v>-1.0878148801395799E-2</v>
      </c>
      <c r="J3654" s="10">
        <v>6.94673310655096E-3</v>
      </c>
      <c r="K3654" s="10">
        <v>0.99803622289095195</v>
      </c>
      <c r="L3654" s="10">
        <v>0.98918080429876998</v>
      </c>
      <c r="M3654" s="10">
        <v>1.00697091762568</v>
      </c>
    </row>
    <row r="3655" spans="1:13" x14ac:dyDescent="0.25">
      <c r="A3655" s="68" t="s">
        <v>1268</v>
      </c>
      <c r="B3655" s="68" t="s">
        <v>1275</v>
      </c>
      <c r="C3655" s="68" t="s">
        <v>1344</v>
      </c>
      <c r="D3655" s="10" t="s">
        <v>2112</v>
      </c>
      <c r="E3655" s="10">
        <v>5</v>
      </c>
      <c r="F3655" s="10">
        <v>5.4650531581739098E-3</v>
      </c>
      <c r="G3655" s="10">
        <v>3.3258512580240499E-2</v>
      </c>
      <c r="H3655" s="10">
        <v>0.87992616488375597</v>
      </c>
      <c r="I3655" s="10">
        <v>-5.97216314990974E-2</v>
      </c>
      <c r="J3655" s="10">
        <v>7.0651737815445301E-2</v>
      </c>
      <c r="K3655" s="10">
        <v>1.0054800138023401</v>
      </c>
      <c r="L3655" s="10">
        <v>0.94202672765725803</v>
      </c>
      <c r="M3655" s="10">
        <v>1.0732074032232599</v>
      </c>
    </row>
    <row r="3656" spans="1:13" x14ac:dyDescent="0.25">
      <c r="A3656" s="68" t="s">
        <v>1268</v>
      </c>
      <c r="B3656" s="68" t="s">
        <v>1275</v>
      </c>
      <c r="C3656" s="68" t="s">
        <v>1344</v>
      </c>
      <c r="D3656" s="10" t="s">
        <v>2111</v>
      </c>
      <c r="E3656" s="10">
        <v>5</v>
      </c>
      <c r="F3656" s="10">
        <v>-3.1209054864075698E-3</v>
      </c>
      <c r="G3656" s="10">
        <v>5.8007888447299E-3</v>
      </c>
      <c r="H3656" s="10">
        <v>0.59056739796146696</v>
      </c>
      <c r="I3656" s="10">
        <v>-1.4490451622078199E-2</v>
      </c>
      <c r="J3656" s="10">
        <v>8.2486406492630303E-3</v>
      </c>
      <c r="K3656" s="10">
        <v>0.996883959476774</v>
      </c>
      <c r="L3656" s="10">
        <v>0.98561402970269296</v>
      </c>
      <c r="M3656" s="10">
        <v>1.0082827544184401</v>
      </c>
    </row>
    <row r="3657" spans="1:13" x14ac:dyDescent="0.25">
      <c r="A3657" s="68" t="s">
        <v>1268</v>
      </c>
      <c r="B3657" s="68" t="s">
        <v>1275</v>
      </c>
      <c r="C3657" s="68" t="s">
        <v>1344</v>
      </c>
      <c r="D3657" s="10" t="s">
        <v>2110</v>
      </c>
      <c r="E3657" s="10">
        <v>5</v>
      </c>
      <c r="F3657" s="10">
        <v>-3.8424856168333202E-3</v>
      </c>
      <c r="G3657" s="10">
        <v>8.3752108183294E-3</v>
      </c>
      <c r="H3657" s="10">
        <v>0.67020554751479799</v>
      </c>
      <c r="I3657" s="10">
        <v>-2.0257898820758902E-2</v>
      </c>
      <c r="J3657" s="10">
        <v>1.2572927587092299E-2</v>
      </c>
      <c r="K3657" s="10">
        <v>0.99616488728457897</v>
      </c>
      <c r="L3657" s="10">
        <v>0.979945913819388</v>
      </c>
      <c r="M3657" s="10">
        <v>1.0126522991365801</v>
      </c>
    </row>
    <row r="3658" spans="1:13" x14ac:dyDescent="0.25">
      <c r="A3658" s="68" t="s">
        <v>1268</v>
      </c>
      <c r="B3658" s="68" t="s">
        <v>1275</v>
      </c>
      <c r="C3658" s="68" t="s">
        <v>1344</v>
      </c>
      <c r="D3658" s="10" t="s">
        <v>2109</v>
      </c>
      <c r="E3658" s="10">
        <v>5</v>
      </c>
      <c r="F3658" s="10">
        <v>-1.5436524716959099E-3</v>
      </c>
      <c r="G3658" s="10">
        <v>7.89217086346038E-3</v>
      </c>
      <c r="H3658" s="10">
        <v>0.85446288785059499</v>
      </c>
      <c r="I3658" s="10">
        <v>-1.70123073640783E-2</v>
      </c>
      <c r="J3658" s="10">
        <v>1.3925002420686399E-2</v>
      </c>
      <c r="K3658" s="10">
        <v>0.99845753834696505</v>
      </c>
      <c r="L3658" s="10">
        <v>0.98313158480209994</v>
      </c>
      <c r="M3658" s="10">
        <v>1.0140224068607799</v>
      </c>
    </row>
    <row r="3659" spans="1:13" x14ac:dyDescent="0.25">
      <c r="A3659" s="68" t="s">
        <v>1270</v>
      </c>
      <c r="B3659" s="68" t="s">
        <v>1277</v>
      </c>
      <c r="C3659" s="68" t="s">
        <v>1344</v>
      </c>
      <c r="D3659" s="10" t="s">
        <v>2114</v>
      </c>
      <c r="E3659" s="10">
        <v>8</v>
      </c>
      <c r="F3659" s="10">
        <v>-7.6859336751456103E-3</v>
      </c>
      <c r="G3659" s="10">
        <v>1.2435736652127299E-2</v>
      </c>
      <c r="H3659" s="10">
        <v>0.53654096802727902</v>
      </c>
      <c r="I3659" s="10">
        <v>-3.2059977513315102E-2</v>
      </c>
      <c r="J3659" s="10">
        <v>1.6688110163023899E-2</v>
      </c>
      <c r="K3659" s="10">
        <v>0.99234352758566602</v>
      </c>
      <c r="L3659" s="10">
        <v>0.96844849520474596</v>
      </c>
      <c r="M3659" s="10">
        <v>1.01682813450288</v>
      </c>
    </row>
    <row r="3660" spans="1:13" x14ac:dyDescent="0.25">
      <c r="A3660" s="68" t="s">
        <v>1270</v>
      </c>
      <c r="B3660" s="68" t="s">
        <v>1277</v>
      </c>
      <c r="C3660" s="68" t="s">
        <v>1344</v>
      </c>
      <c r="D3660" s="10" t="s">
        <v>2112</v>
      </c>
      <c r="E3660" s="10">
        <v>8</v>
      </c>
      <c r="F3660" s="10">
        <v>3.5233617392564802E-2</v>
      </c>
      <c r="G3660" s="10">
        <v>5.7785592592799903E-2</v>
      </c>
      <c r="H3660" s="10">
        <v>0.56440184537948002</v>
      </c>
      <c r="I3660" s="10">
        <v>-7.8026144089322902E-2</v>
      </c>
      <c r="J3660" s="10">
        <v>0.14849337887445299</v>
      </c>
      <c r="K3660" s="10">
        <v>1.03586167583844</v>
      </c>
      <c r="L3660" s="10">
        <v>0.92494024450706103</v>
      </c>
      <c r="M3660" s="10">
        <v>1.1600851166798001</v>
      </c>
    </row>
    <row r="3661" spans="1:13" x14ac:dyDescent="0.25">
      <c r="A3661" s="68" t="s">
        <v>1270</v>
      </c>
      <c r="B3661" s="68" t="s">
        <v>1277</v>
      </c>
      <c r="C3661" s="68" t="s">
        <v>1344</v>
      </c>
      <c r="D3661" s="10" t="s">
        <v>2111</v>
      </c>
      <c r="E3661" s="10">
        <v>8</v>
      </c>
      <c r="F3661" s="10">
        <v>7.9605170849771194E-3</v>
      </c>
      <c r="G3661" s="10">
        <v>1.14691107023039E-2</v>
      </c>
      <c r="H3661" s="10">
        <v>0.48763003211728401</v>
      </c>
      <c r="I3661" s="10">
        <v>-1.45189398915386E-2</v>
      </c>
      <c r="J3661" s="10">
        <v>3.0439974061492799E-2</v>
      </c>
      <c r="K3661" s="10">
        <v>1.0079922862448001</v>
      </c>
      <c r="L3661" s="10">
        <v>0.98558595166457996</v>
      </c>
      <c r="M3661" s="10">
        <v>1.03090800697087</v>
      </c>
    </row>
    <row r="3662" spans="1:13" x14ac:dyDescent="0.25">
      <c r="A3662" s="68" t="s">
        <v>1270</v>
      </c>
      <c r="B3662" s="68" t="s">
        <v>1277</v>
      </c>
      <c r="C3662" s="68" t="s">
        <v>1344</v>
      </c>
      <c r="D3662" s="10" t="s">
        <v>2110</v>
      </c>
      <c r="E3662" s="10">
        <v>8</v>
      </c>
      <c r="F3662" s="10">
        <v>1.01165032082311E-2</v>
      </c>
      <c r="G3662" s="10">
        <v>1.35662437812091E-2</v>
      </c>
      <c r="H3662" s="10">
        <v>0.480127978000922</v>
      </c>
      <c r="I3662" s="10">
        <v>-1.6473334602938702E-2</v>
      </c>
      <c r="J3662" s="10">
        <v>3.6706341019400901E-2</v>
      </c>
      <c r="K3662" s="10">
        <v>1.0101678480240801</v>
      </c>
      <c r="L3662" s="10">
        <v>0.98366160876833397</v>
      </c>
      <c r="M3662" s="10">
        <v>1.03738833770214</v>
      </c>
    </row>
    <row r="3663" spans="1:13" x14ac:dyDescent="0.25">
      <c r="A3663" s="68" t="s">
        <v>1270</v>
      </c>
      <c r="B3663" s="68" t="s">
        <v>1277</v>
      </c>
      <c r="C3663" s="68" t="s">
        <v>1344</v>
      </c>
      <c r="D3663" s="10" t="s">
        <v>2109</v>
      </c>
      <c r="E3663" s="10">
        <v>8</v>
      </c>
      <c r="F3663" s="10">
        <v>1.01165032082311E-2</v>
      </c>
      <c r="G3663" s="10">
        <v>1.41787110379151E-2</v>
      </c>
      <c r="H3663" s="10">
        <v>0.49862783278029699</v>
      </c>
      <c r="I3663" s="10">
        <v>-1.76737704260824E-2</v>
      </c>
      <c r="J3663" s="10">
        <v>3.79067768425446E-2</v>
      </c>
      <c r="K3663" s="10">
        <v>1.0101678480240801</v>
      </c>
      <c r="L3663" s="10">
        <v>0.98248149460269396</v>
      </c>
      <c r="M3663" s="10">
        <v>1.0386344035866599</v>
      </c>
    </row>
    <row r="3664" spans="1:13" x14ac:dyDescent="0.25">
      <c r="A3664" s="68" t="s">
        <v>1272</v>
      </c>
      <c r="B3664" s="68" t="s">
        <v>1279</v>
      </c>
      <c r="C3664" s="68" t="s">
        <v>1344</v>
      </c>
      <c r="D3664" s="10" t="s">
        <v>2113</v>
      </c>
      <c r="E3664" s="10">
        <v>13</v>
      </c>
      <c r="F3664" s="13">
        <v>9.7189808038582897E-5</v>
      </c>
      <c r="G3664" s="10">
        <v>6.9480001851047E-3</v>
      </c>
      <c r="H3664" s="10">
        <v>0.98883941905418005</v>
      </c>
      <c r="I3664" s="10">
        <v>-1.35208905547666E-2</v>
      </c>
      <c r="J3664" s="10">
        <v>1.3715270170843801E-2</v>
      </c>
      <c r="K3664" s="10">
        <v>1.0000971945311199</v>
      </c>
      <c r="L3664" s="10">
        <v>0.98657010610562101</v>
      </c>
      <c r="M3664" s="10">
        <v>1.01380975596066</v>
      </c>
    </row>
    <row r="3665" spans="1:13" x14ac:dyDescent="0.25">
      <c r="A3665" s="68" t="s">
        <v>1272</v>
      </c>
      <c r="B3665" s="68" t="s">
        <v>1279</v>
      </c>
      <c r="C3665" s="68" t="s">
        <v>1344</v>
      </c>
      <c r="D3665" s="10" t="s">
        <v>2112</v>
      </c>
      <c r="E3665" s="10">
        <v>13</v>
      </c>
      <c r="F3665" s="10">
        <v>-2.2930176699118201E-2</v>
      </c>
      <c r="G3665" s="10">
        <v>2.12494210962531E-2</v>
      </c>
      <c r="H3665" s="10">
        <v>0.30363809328658797</v>
      </c>
      <c r="I3665" s="10">
        <v>-6.4579042047774204E-2</v>
      </c>
      <c r="J3665" s="10">
        <v>1.8718688649537799E-2</v>
      </c>
      <c r="K3665" s="10">
        <v>0.97733072184799796</v>
      </c>
      <c r="L3665" s="10">
        <v>0.93746201241633598</v>
      </c>
      <c r="M3665" s="10">
        <v>1.0188949815747099</v>
      </c>
    </row>
    <row r="3666" spans="1:13" x14ac:dyDescent="0.25">
      <c r="A3666" s="68" t="s">
        <v>1272</v>
      </c>
      <c r="B3666" s="68" t="s">
        <v>1279</v>
      </c>
      <c r="C3666" s="68" t="s">
        <v>1344</v>
      </c>
      <c r="D3666" s="10" t="s">
        <v>2111</v>
      </c>
      <c r="E3666" s="10">
        <v>13</v>
      </c>
      <c r="F3666" s="10">
        <v>-3.0361321051258299E-3</v>
      </c>
      <c r="G3666" s="10">
        <v>8.7766476944050199E-3</v>
      </c>
      <c r="H3666" s="10">
        <v>0.72939306429318695</v>
      </c>
      <c r="I3666" s="10">
        <v>-2.02383615861597E-2</v>
      </c>
      <c r="J3666" s="10">
        <v>1.4166097375908E-2</v>
      </c>
      <c r="K3666" s="10">
        <v>0.99696847228293195</v>
      </c>
      <c r="L3666" s="10">
        <v>0.97996505943962597</v>
      </c>
      <c r="M3666" s="10">
        <v>1.0142669120208501</v>
      </c>
    </row>
    <row r="3667" spans="1:13" x14ac:dyDescent="0.25">
      <c r="A3667" s="68" t="s">
        <v>1272</v>
      </c>
      <c r="B3667" s="68" t="s">
        <v>1279</v>
      </c>
      <c r="C3667" s="68" t="s">
        <v>1344</v>
      </c>
      <c r="D3667" s="10" t="s">
        <v>2110</v>
      </c>
      <c r="E3667" s="10">
        <v>13</v>
      </c>
      <c r="F3667" s="10">
        <v>-1.1967819276919801E-2</v>
      </c>
      <c r="G3667" s="10">
        <v>1.4038768238968E-2</v>
      </c>
      <c r="H3667" s="10">
        <v>0.41063767768505299</v>
      </c>
      <c r="I3667" s="10">
        <v>-3.9483805025297102E-2</v>
      </c>
      <c r="J3667" s="10">
        <v>1.55481664714574E-2</v>
      </c>
      <c r="K3667" s="10">
        <v>0.98810351023573395</v>
      </c>
      <c r="L3667" s="10">
        <v>0.96128552185924598</v>
      </c>
      <c r="M3667" s="10">
        <v>1.0156696681042301</v>
      </c>
    </row>
    <row r="3668" spans="1:13" x14ac:dyDescent="0.25">
      <c r="A3668" s="68" t="s">
        <v>1272</v>
      </c>
      <c r="B3668" s="68" t="s">
        <v>1279</v>
      </c>
      <c r="C3668" s="68" t="s">
        <v>1344</v>
      </c>
      <c r="D3668" s="10" t="s">
        <v>2109</v>
      </c>
      <c r="E3668" s="10">
        <v>13</v>
      </c>
      <c r="F3668" s="10">
        <v>-1.13117009662756E-2</v>
      </c>
      <c r="G3668" s="10">
        <v>1.7006458556042599E-2</v>
      </c>
      <c r="H3668" s="10">
        <v>0.51853964212311798</v>
      </c>
      <c r="I3668" s="10">
        <v>-4.4644359736119202E-2</v>
      </c>
      <c r="J3668" s="10">
        <v>2.2020957803568001E-2</v>
      </c>
      <c r="K3668" s="10">
        <v>0.98875203577308601</v>
      </c>
      <c r="L3668" s="10">
        <v>0.95633753349425599</v>
      </c>
      <c r="M3668" s="10">
        <v>1.02226520867937</v>
      </c>
    </row>
    <row r="3669" spans="1:13" x14ac:dyDescent="0.25">
      <c r="A3669" s="68" t="s">
        <v>1274</v>
      </c>
      <c r="B3669" s="68" t="s">
        <v>1281</v>
      </c>
      <c r="C3669" s="68" t="s">
        <v>1344</v>
      </c>
      <c r="D3669" s="10" t="s">
        <v>2113</v>
      </c>
      <c r="E3669" s="10">
        <v>5</v>
      </c>
      <c r="F3669" s="10">
        <v>7.0093543567587499E-3</v>
      </c>
      <c r="G3669" s="10">
        <v>1.1103493002038899E-2</v>
      </c>
      <c r="H3669" s="10">
        <v>0.52786091801324897</v>
      </c>
      <c r="I3669" s="10">
        <v>-1.4753491927237501E-2</v>
      </c>
      <c r="J3669" s="10">
        <v>2.8772200640754999E-2</v>
      </c>
      <c r="K3669" s="10">
        <v>1.00703397737788</v>
      </c>
      <c r="L3669" s="10">
        <v>0.98535480758197802</v>
      </c>
      <c r="M3669" s="10">
        <v>1.02919011891982</v>
      </c>
    </row>
    <row r="3670" spans="1:13" x14ac:dyDescent="0.25">
      <c r="A3670" s="68" t="s">
        <v>1274</v>
      </c>
      <c r="B3670" s="68" t="s">
        <v>1281</v>
      </c>
      <c r="C3670" s="68" t="s">
        <v>1344</v>
      </c>
      <c r="D3670" s="10" t="s">
        <v>2112</v>
      </c>
      <c r="E3670" s="10">
        <v>5</v>
      </c>
      <c r="F3670" s="10">
        <v>3.2381889165002203E-2</v>
      </c>
      <c r="G3670" s="10">
        <v>3.0046481982770001E-2</v>
      </c>
      <c r="H3670" s="10">
        <v>0.36009456369909398</v>
      </c>
      <c r="I3670" s="10">
        <v>-2.6509215521227002E-2</v>
      </c>
      <c r="J3670" s="10">
        <v>9.1272993851231402E-2</v>
      </c>
      <c r="K3670" s="10">
        <v>1.03291188785349</v>
      </c>
      <c r="L3670" s="10">
        <v>0.97383906935956699</v>
      </c>
      <c r="M3670" s="10">
        <v>1.0955680477788701</v>
      </c>
    </row>
    <row r="3671" spans="1:13" x14ac:dyDescent="0.25">
      <c r="A3671" s="68" t="s">
        <v>1274</v>
      </c>
      <c r="B3671" s="68" t="s">
        <v>1281</v>
      </c>
      <c r="C3671" s="68" t="s">
        <v>1344</v>
      </c>
      <c r="D3671" s="10" t="s">
        <v>2111</v>
      </c>
      <c r="E3671" s="10">
        <v>5</v>
      </c>
      <c r="F3671" s="10">
        <v>1.22594555711091E-2</v>
      </c>
      <c r="G3671" s="10">
        <v>1.32315234255327E-2</v>
      </c>
      <c r="H3671" s="10">
        <v>0.35416856584034101</v>
      </c>
      <c r="I3671" s="10">
        <v>-1.3674330342934899E-2</v>
      </c>
      <c r="J3671" s="10">
        <v>3.8193241485153101E-2</v>
      </c>
      <c r="K3671" s="10">
        <v>1.01233491072767</v>
      </c>
      <c r="L3671" s="10">
        <v>0.98641873861072304</v>
      </c>
      <c r="M3671" s="10">
        <v>1.03893197824016</v>
      </c>
    </row>
    <row r="3672" spans="1:13" x14ac:dyDescent="0.25">
      <c r="A3672" s="68" t="s">
        <v>1274</v>
      </c>
      <c r="B3672" s="68" t="s">
        <v>1281</v>
      </c>
      <c r="C3672" s="68" t="s">
        <v>1344</v>
      </c>
      <c r="D3672" s="10" t="s">
        <v>2110</v>
      </c>
      <c r="E3672" s="10">
        <v>5</v>
      </c>
      <c r="F3672" s="10">
        <v>1.7849615992727299E-2</v>
      </c>
      <c r="G3672" s="10">
        <v>1.7928810149037799E-2</v>
      </c>
      <c r="H3672" s="10">
        <v>0.375801548130761</v>
      </c>
      <c r="I3672" s="10">
        <v>-1.7290851899386801E-2</v>
      </c>
      <c r="J3672" s="10">
        <v>5.2990083884841298E-2</v>
      </c>
      <c r="K3672" s="10">
        <v>1.01800987247383</v>
      </c>
      <c r="L3672" s="10">
        <v>0.98285777700726695</v>
      </c>
      <c r="M3672" s="10">
        <v>1.05441918932541</v>
      </c>
    </row>
    <row r="3673" spans="1:13" x14ac:dyDescent="0.25">
      <c r="A3673" s="68" t="s">
        <v>1274</v>
      </c>
      <c r="B3673" s="68" t="s">
        <v>1281</v>
      </c>
      <c r="C3673" s="68" t="s">
        <v>1344</v>
      </c>
      <c r="D3673" s="10" t="s">
        <v>2109</v>
      </c>
      <c r="E3673" s="10">
        <v>5</v>
      </c>
      <c r="F3673" s="10">
        <v>1.5579388769351899E-2</v>
      </c>
      <c r="G3673" s="10">
        <v>2.0355136418065099E-2</v>
      </c>
      <c r="H3673" s="10">
        <v>0.48671104585637098</v>
      </c>
      <c r="I3673" s="10">
        <v>-2.4316678610055702E-2</v>
      </c>
      <c r="J3673" s="10">
        <v>5.5475456148759497E-2</v>
      </c>
      <c r="K3673" s="10">
        <v>1.0157013801402299</v>
      </c>
      <c r="L3673" s="10">
        <v>0.97597658990473202</v>
      </c>
      <c r="M3673" s="10">
        <v>1.0570430728461</v>
      </c>
    </row>
    <row r="3674" spans="1:13" x14ac:dyDescent="0.25">
      <c r="A3674" s="68" t="s">
        <v>1276</v>
      </c>
      <c r="B3674" s="68" t="s">
        <v>1283</v>
      </c>
      <c r="C3674" s="68" t="s">
        <v>1344</v>
      </c>
      <c r="D3674" s="10" t="s">
        <v>2113</v>
      </c>
      <c r="E3674" s="10">
        <v>5</v>
      </c>
      <c r="F3674" s="10">
        <v>-5.0574427463073498E-3</v>
      </c>
      <c r="G3674" s="10">
        <v>4.5152413612077101E-3</v>
      </c>
      <c r="H3674" s="10">
        <v>0.26267861538388199</v>
      </c>
      <c r="I3674" s="10">
        <v>-1.39073158142745E-2</v>
      </c>
      <c r="J3674" s="10">
        <v>3.7924303216597599E-3</v>
      </c>
      <c r="K3674" s="10">
        <v>0.99495532458484204</v>
      </c>
      <c r="L3674" s="10">
        <v>0.98618894414639402</v>
      </c>
      <c r="M3674" s="10">
        <v>1.0037996306849499</v>
      </c>
    </row>
    <row r="3675" spans="1:13" x14ac:dyDescent="0.25">
      <c r="A3675" s="68" t="s">
        <v>1276</v>
      </c>
      <c r="B3675" s="68" t="s">
        <v>1283</v>
      </c>
      <c r="C3675" s="68" t="s">
        <v>1344</v>
      </c>
      <c r="D3675" s="10" t="s">
        <v>2112</v>
      </c>
      <c r="E3675" s="10">
        <v>5</v>
      </c>
      <c r="F3675" s="10">
        <v>8.84980186590896E-2</v>
      </c>
      <c r="G3675" s="10">
        <v>4.7162764205450597E-2</v>
      </c>
      <c r="H3675" s="10">
        <v>0.15724808273121699</v>
      </c>
      <c r="I3675" s="10">
        <v>-3.9409991835936504E-3</v>
      </c>
      <c r="J3675" s="10">
        <v>0.18093703650177301</v>
      </c>
      <c r="K3675" s="10">
        <v>1.0925320879298099</v>
      </c>
      <c r="L3675" s="10">
        <v>0.99606675636214403</v>
      </c>
      <c r="M3675" s="10">
        <v>1.1983397252566299</v>
      </c>
    </row>
    <row r="3676" spans="1:13" x14ac:dyDescent="0.25">
      <c r="A3676" s="68" t="s">
        <v>1276</v>
      </c>
      <c r="B3676" s="68" t="s">
        <v>1283</v>
      </c>
      <c r="C3676" s="68" t="s">
        <v>1344</v>
      </c>
      <c r="D3676" s="10" t="s">
        <v>2111</v>
      </c>
      <c r="E3676" s="10">
        <v>5</v>
      </c>
      <c r="F3676" s="10">
        <v>-5.7654562562814999E-3</v>
      </c>
      <c r="G3676" s="10">
        <v>5.8062575285220998E-3</v>
      </c>
      <c r="H3676" s="10">
        <v>0.32072317133675399</v>
      </c>
      <c r="I3676" s="10">
        <v>-1.7145721012184801E-2</v>
      </c>
      <c r="J3676" s="10">
        <v>5.6148084996218203E-3</v>
      </c>
      <c r="K3676" s="10">
        <v>0.99425113209153104</v>
      </c>
      <c r="L3676" s="10">
        <v>0.98300043037989304</v>
      </c>
      <c r="M3676" s="10">
        <v>1.0056306010804701</v>
      </c>
    </row>
    <row r="3677" spans="1:13" x14ac:dyDescent="0.25">
      <c r="A3677" s="68" t="s">
        <v>1276</v>
      </c>
      <c r="B3677" s="68" t="s">
        <v>1283</v>
      </c>
      <c r="C3677" s="68" t="s">
        <v>1344</v>
      </c>
      <c r="D3677" s="10" t="s">
        <v>2110</v>
      </c>
      <c r="E3677" s="10">
        <v>5</v>
      </c>
      <c r="F3677" s="10">
        <v>-8.5874976075782407E-3</v>
      </c>
      <c r="G3677" s="10">
        <v>8.1600700530366794E-3</v>
      </c>
      <c r="H3677" s="10">
        <v>0.35199739611341102</v>
      </c>
      <c r="I3677" s="10">
        <v>-2.4581234911530098E-2</v>
      </c>
      <c r="J3677" s="10">
        <v>7.4062396963736604E-3</v>
      </c>
      <c r="K3677" s="10">
        <v>0.99144926962854396</v>
      </c>
      <c r="L3677" s="10">
        <v>0.97571842329908798</v>
      </c>
      <c r="M3677" s="10">
        <v>1.00743373372347</v>
      </c>
    </row>
    <row r="3678" spans="1:13" x14ac:dyDescent="0.25">
      <c r="A3678" s="68" t="s">
        <v>1276</v>
      </c>
      <c r="B3678" s="68" t="s">
        <v>1283</v>
      </c>
      <c r="C3678" s="68" t="s">
        <v>1344</v>
      </c>
      <c r="D3678" s="10" t="s">
        <v>2109</v>
      </c>
      <c r="E3678" s="10">
        <v>5</v>
      </c>
      <c r="F3678" s="10">
        <v>-8.95827396495503E-3</v>
      </c>
      <c r="G3678" s="10">
        <v>7.6000445846546201E-3</v>
      </c>
      <c r="H3678" s="10">
        <v>0.30384024403651499</v>
      </c>
      <c r="I3678" s="10">
        <v>-2.3854361350878098E-2</v>
      </c>
      <c r="J3678" s="10">
        <v>5.9378134209680201E-3</v>
      </c>
      <c r="K3678" s="10">
        <v>0.99108173182120296</v>
      </c>
      <c r="L3678" s="10">
        <v>0.976427905044149</v>
      </c>
      <c r="M3678" s="10">
        <v>1.0059554771791399</v>
      </c>
    </row>
    <row r="3679" spans="1:13" x14ac:dyDescent="0.25">
      <c r="A3679" s="68" t="s">
        <v>1278</v>
      </c>
      <c r="B3679" s="68" t="s">
        <v>1285</v>
      </c>
      <c r="C3679" s="68" t="s">
        <v>1344</v>
      </c>
      <c r="D3679" s="10" t="s">
        <v>2113</v>
      </c>
      <c r="E3679" s="10">
        <v>4</v>
      </c>
      <c r="F3679" s="10">
        <v>4.37314615236191E-3</v>
      </c>
      <c r="G3679" s="10">
        <v>6.7368348464470302E-3</v>
      </c>
      <c r="H3679" s="10">
        <v>0.51624815982299799</v>
      </c>
      <c r="I3679" s="10">
        <v>-8.83105014667427E-3</v>
      </c>
      <c r="J3679" s="10">
        <v>1.7577342451398099E-2</v>
      </c>
      <c r="K3679" s="10">
        <v>1.00438272231022</v>
      </c>
      <c r="L3679" s="10">
        <v>0.99120782904446803</v>
      </c>
      <c r="M3679" s="10">
        <v>1.0177327330513199</v>
      </c>
    </row>
    <row r="3680" spans="1:13" x14ac:dyDescent="0.25">
      <c r="A3680" s="68" t="s">
        <v>1278</v>
      </c>
      <c r="B3680" s="68" t="s">
        <v>1285</v>
      </c>
      <c r="C3680" s="68" t="s">
        <v>1344</v>
      </c>
      <c r="D3680" s="10" t="s">
        <v>2112</v>
      </c>
      <c r="E3680" s="10">
        <v>4</v>
      </c>
      <c r="F3680" s="10">
        <v>-2.7229364929058902E-2</v>
      </c>
      <c r="G3680" s="10">
        <v>5.7582037184240702E-2</v>
      </c>
      <c r="H3680" s="10">
        <v>0.68288215087228599</v>
      </c>
      <c r="I3680" s="10">
        <v>-0.14009015781017101</v>
      </c>
      <c r="J3680" s="10">
        <v>8.5631427952052794E-2</v>
      </c>
      <c r="K3680" s="10">
        <v>0.973138012193694</v>
      </c>
      <c r="L3680" s="10">
        <v>0.86927985949720199</v>
      </c>
      <c r="M3680" s="10">
        <v>1.0894047301683101</v>
      </c>
    </row>
    <row r="3681" spans="1:13" x14ac:dyDescent="0.25">
      <c r="A3681" s="68" t="s">
        <v>1278</v>
      </c>
      <c r="B3681" s="68" t="s">
        <v>1285</v>
      </c>
      <c r="C3681" s="68" t="s">
        <v>1344</v>
      </c>
      <c r="D3681" s="10" t="s">
        <v>2111</v>
      </c>
      <c r="E3681" s="10">
        <v>4</v>
      </c>
      <c r="F3681" s="10">
        <v>3.0061955474081298E-3</v>
      </c>
      <c r="G3681" s="10">
        <v>7.7231990752717403E-3</v>
      </c>
      <c r="H3681" s="10">
        <v>0.69709693645202797</v>
      </c>
      <c r="I3681" s="10">
        <v>-1.2131274640124499E-2</v>
      </c>
      <c r="J3681" s="10">
        <v>1.8143665734940698E-2</v>
      </c>
      <c r="K3681" s="10">
        <v>1.00301071868459</v>
      </c>
      <c r="L3681" s="10">
        <v>0.98794201261676995</v>
      </c>
      <c r="M3681" s="10">
        <v>1.0183092620299501</v>
      </c>
    </row>
    <row r="3682" spans="1:13" x14ac:dyDescent="0.25">
      <c r="A3682" s="68" t="s">
        <v>1278</v>
      </c>
      <c r="B3682" s="68" t="s">
        <v>1285</v>
      </c>
      <c r="C3682" s="68" t="s">
        <v>1344</v>
      </c>
      <c r="D3682" s="10" t="s">
        <v>2110</v>
      </c>
      <c r="E3682" s="10">
        <v>4</v>
      </c>
      <c r="F3682" s="10">
        <v>-1.02074711516916E-3</v>
      </c>
      <c r="G3682" s="10">
        <v>1.13332563531624E-2</v>
      </c>
      <c r="H3682" s="10">
        <v>0.933910684927028</v>
      </c>
      <c r="I3682" s="10">
        <v>-2.32339295673674E-2</v>
      </c>
      <c r="J3682" s="10">
        <v>2.1192435337029102E-2</v>
      </c>
      <c r="K3682" s="10">
        <v>0.99897977366995605</v>
      </c>
      <c r="L3682" s="10">
        <v>0.97703389992054701</v>
      </c>
      <c r="M3682" s="10">
        <v>1.02141858975705</v>
      </c>
    </row>
    <row r="3683" spans="1:13" x14ac:dyDescent="0.25">
      <c r="A3683" s="68" t="s">
        <v>1278</v>
      </c>
      <c r="B3683" s="68" t="s">
        <v>1285</v>
      </c>
      <c r="C3683" s="68" t="s">
        <v>1344</v>
      </c>
      <c r="D3683" s="10" t="s">
        <v>2109</v>
      </c>
      <c r="E3683" s="10">
        <v>4</v>
      </c>
      <c r="F3683" s="10">
        <v>-1.21514955668858E-3</v>
      </c>
      <c r="G3683" s="10">
        <v>1.0550021790671099E-2</v>
      </c>
      <c r="H3683" s="10">
        <v>0.91557934296028498</v>
      </c>
      <c r="I3683" s="10">
        <v>-2.1893192266403901E-2</v>
      </c>
      <c r="J3683" s="10">
        <v>1.9462893153026802E-2</v>
      </c>
      <c r="K3683" s="10">
        <v>0.99878558843857901</v>
      </c>
      <c r="L3683" s="10">
        <v>0.97834472425365604</v>
      </c>
      <c r="M3683" s="10">
        <v>1.01965353003116</v>
      </c>
    </row>
    <row r="3684" spans="1:13" x14ac:dyDescent="0.25">
      <c r="A3684" s="11" t="s">
        <v>1280</v>
      </c>
      <c r="B3684" s="11" t="s">
        <v>1287</v>
      </c>
      <c r="C3684" s="11" t="s">
        <v>1344</v>
      </c>
      <c r="D3684" s="10" t="s">
        <v>2113</v>
      </c>
      <c r="E3684" s="10">
        <v>7</v>
      </c>
      <c r="F3684" s="10">
        <v>5.71108866104399E-3</v>
      </c>
      <c r="G3684" s="10">
        <v>8.3088202783045597E-3</v>
      </c>
      <c r="H3684" s="10">
        <v>0.49186060213878602</v>
      </c>
      <c r="I3684" s="10">
        <v>-1.0574199084432899E-2</v>
      </c>
      <c r="J3684" s="10">
        <v>2.1996376406520898E-2</v>
      </c>
      <c r="K3684" s="10">
        <v>1.00572742801825</v>
      </c>
      <c r="L3684" s="10">
        <v>0.98948151122183903</v>
      </c>
      <c r="M3684" s="10">
        <v>1.0222400802812399</v>
      </c>
    </row>
    <row r="3685" spans="1:13" x14ac:dyDescent="0.25">
      <c r="A3685" s="68" t="s">
        <v>1280</v>
      </c>
      <c r="B3685" s="68" t="s">
        <v>1289</v>
      </c>
      <c r="C3685" s="68" t="s">
        <v>1344</v>
      </c>
      <c r="D3685" s="10" t="s">
        <v>2112</v>
      </c>
      <c r="E3685" s="10">
        <v>7</v>
      </c>
      <c r="F3685" s="10">
        <v>1.54909628314648E-2</v>
      </c>
      <c r="G3685" s="10">
        <v>2.0216978186928702E-2</v>
      </c>
      <c r="H3685" s="10">
        <v>0.47813101821385601</v>
      </c>
      <c r="I3685" s="10">
        <v>-2.4134314414915401E-2</v>
      </c>
      <c r="J3685" s="10">
        <v>5.5116240077844998E-2</v>
      </c>
      <c r="K3685" s="10">
        <v>1.0156115697639201</v>
      </c>
      <c r="L3685" s="10">
        <v>0.97615458931989196</v>
      </c>
      <c r="M3685" s="10">
        <v>1.0566634341769301</v>
      </c>
    </row>
    <row r="3686" spans="1:13" x14ac:dyDescent="0.25">
      <c r="A3686" s="68" t="s">
        <v>1280</v>
      </c>
      <c r="B3686" s="68" t="s">
        <v>1289</v>
      </c>
      <c r="C3686" s="68" t="s">
        <v>1344</v>
      </c>
      <c r="D3686" s="10" t="s">
        <v>2111</v>
      </c>
      <c r="E3686" s="10">
        <v>7</v>
      </c>
      <c r="F3686" s="10">
        <v>2.02305437356412E-3</v>
      </c>
      <c r="G3686" s="10">
        <v>1.1128970369708901E-2</v>
      </c>
      <c r="H3686" s="10">
        <v>0.85575325525520096</v>
      </c>
      <c r="I3686" s="10">
        <v>-1.9789727551065402E-2</v>
      </c>
      <c r="J3686" s="10">
        <v>2.3835836298193601E-2</v>
      </c>
      <c r="K3686" s="10">
        <v>1.0020251021287401</v>
      </c>
      <c r="L3686" s="10">
        <v>0.98040480375325101</v>
      </c>
      <c r="M3686" s="10">
        <v>1.02412218040173</v>
      </c>
    </row>
    <row r="3687" spans="1:13" x14ac:dyDescent="0.25">
      <c r="A3687" s="68" t="s">
        <v>1280</v>
      </c>
      <c r="B3687" s="68" t="s">
        <v>1289</v>
      </c>
      <c r="C3687" s="68" t="s">
        <v>1344</v>
      </c>
      <c r="D3687" s="10" t="s">
        <v>2110</v>
      </c>
      <c r="E3687" s="10">
        <v>7</v>
      </c>
      <c r="F3687" s="10">
        <v>6.9679479132309903E-3</v>
      </c>
      <c r="G3687" s="10">
        <v>1.50581612283363E-2</v>
      </c>
      <c r="H3687" s="10">
        <v>0.65986062746322105</v>
      </c>
      <c r="I3687" s="10">
        <v>-2.2546048094308099E-2</v>
      </c>
      <c r="J3687" s="10">
        <v>3.6481943920770102E-2</v>
      </c>
      <c r="K3687" s="10">
        <v>1.0069922805456299</v>
      </c>
      <c r="L3687" s="10">
        <v>0.97770621464876495</v>
      </c>
      <c r="M3687" s="10">
        <v>1.0371555768854099</v>
      </c>
    </row>
    <row r="3688" spans="1:13" x14ac:dyDescent="0.25">
      <c r="A3688" s="68" t="s">
        <v>1280</v>
      </c>
      <c r="B3688" s="68" t="s">
        <v>1289</v>
      </c>
      <c r="C3688" s="68" t="s">
        <v>1344</v>
      </c>
      <c r="D3688" s="10" t="s">
        <v>2109</v>
      </c>
      <c r="E3688" s="10">
        <v>7</v>
      </c>
      <c r="F3688" s="10">
        <v>6.1680258514099596E-3</v>
      </c>
      <c r="G3688" s="10">
        <v>1.6003545767860901E-2</v>
      </c>
      <c r="H3688" s="10">
        <v>0.71322272310177603</v>
      </c>
      <c r="I3688" s="10">
        <v>-2.51989238535975E-2</v>
      </c>
      <c r="J3688" s="10">
        <v>3.7534975556417403E-2</v>
      </c>
      <c r="K3688" s="10">
        <v>1.0061870872931999</v>
      </c>
      <c r="L3688" s="10">
        <v>0.97511591891774796</v>
      </c>
      <c r="M3688" s="10">
        <v>1.03824830975913</v>
      </c>
    </row>
    <row r="3689" spans="1:13" x14ac:dyDescent="0.25">
      <c r="A3689" s="68" t="s">
        <v>1282</v>
      </c>
      <c r="B3689" s="68" t="s">
        <v>1289</v>
      </c>
      <c r="C3689" s="68" t="s">
        <v>1344</v>
      </c>
      <c r="D3689" s="10" t="s">
        <v>2113</v>
      </c>
      <c r="E3689" s="10">
        <v>9</v>
      </c>
      <c r="F3689" s="10">
        <v>6.9580594717959399E-3</v>
      </c>
      <c r="G3689" s="10">
        <v>6.8749811246364301E-3</v>
      </c>
      <c r="H3689" s="10">
        <v>0.31149781706554402</v>
      </c>
      <c r="I3689" s="10">
        <v>-6.5169035324914503E-3</v>
      </c>
      <c r="J3689" s="10">
        <v>2.04330224760833E-2</v>
      </c>
      <c r="K3689" s="10">
        <v>1.00698232301067</v>
      </c>
      <c r="L3689" s="10">
        <v>0.99350428542954095</v>
      </c>
      <c r="M3689" s="10">
        <v>1.0206432057991199</v>
      </c>
    </row>
    <row r="3690" spans="1:13" x14ac:dyDescent="0.25">
      <c r="A3690" s="68" t="s">
        <v>1282</v>
      </c>
      <c r="B3690" s="68" t="s">
        <v>1291</v>
      </c>
      <c r="C3690" s="68" t="s">
        <v>1344</v>
      </c>
      <c r="D3690" s="10" t="s">
        <v>2112</v>
      </c>
      <c r="E3690" s="10">
        <v>9</v>
      </c>
      <c r="F3690" s="10">
        <v>-1.33569888790307E-3</v>
      </c>
      <c r="G3690" s="10">
        <v>7.5029544130373702E-2</v>
      </c>
      <c r="H3690" s="10">
        <v>0.98629335634194704</v>
      </c>
      <c r="I3690" s="10">
        <v>-0.14839360538343599</v>
      </c>
      <c r="J3690" s="10">
        <v>0.145722207607629</v>
      </c>
      <c r="K3690" s="10">
        <v>0.998665192760821</v>
      </c>
      <c r="L3690" s="10">
        <v>0.862091724209753</v>
      </c>
      <c r="M3690" s="10">
        <v>1.15687477239875</v>
      </c>
    </row>
    <row r="3691" spans="1:13" x14ac:dyDescent="0.25">
      <c r="A3691" s="68" t="s">
        <v>1282</v>
      </c>
      <c r="B3691" s="68" t="s">
        <v>1291</v>
      </c>
      <c r="C3691" s="68" t="s">
        <v>1344</v>
      </c>
      <c r="D3691" s="10" t="s">
        <v>2111</v>
      </c>
      <c r="E3691" s="10">
        <v>9</v>
      </c>
      <c r="F3691" s="10">
        <v>6.1911162662916502E-3</v>
      </c>
      <c r="G3691" s="10">
        <v>9.6977759187002605E-3</v>
      </c>
      <c r="H3691" s="10">
        <v>0.52320956492000903</v>
      </c>
      <c r="I3691" s="10">
        <v>-1.28165245343609E-2</v>
      </c>
      <c r="J3691" s="10">
        <v>2.5198757066944199E-2</v>
      </c>
      <c r="K3691" s="10">
        <v>1.0062103208387301</v>
      </c>
      <c r="L3691" s="10">
        <v>0.98726525735683002</v>
      </c>
      <c r="M3691" s="10">
        <v>1.0255189294040301</v>
      </c>
    </row>
    <row r="3692" spans="1:13" x14ac:dyDescent="0.25">
      <c r="A3692" s="68" t="s">
        <v>1282</v>
      </c>
      <c r="B3692" s="68" t="s">
        <v>1291</v>
      </c>
      <c r="C3692" s="68" t="s">
        <v>1344</v>
      </c>
      <c r="D3692" s="10" t="s">
        <v>2110</v>
      </c>
      <c r="E3692" s="10">
        <v>9</v>
      </c>
      <c r="F3692" s="10">
        <v>2.2620003403223801E-2</v>
      </c>
      <c r="G3692" s="10">
        <v>1.5737270736457601E-2</v>
      </c>
      <c r="H3692" s="10">
        <v>0.18855528491600199</v>
      </c>
      <c r="I3692" s="10">
        <v>-8.2250472402331607E-3</v>
      </c>
      <c r="J3692" s="10">
        <v>5.3465054046680803E-2</v>
      </c>
      <c r="K3692" s="10">
        <v>1.0228777756137599</v>
      </c>
      <c r="L3692" s="10">
        <v>0.99180868591187199</v>
      </c>
      <c r="M3692" s="10">
        <v>1.05492012593396</v>
      </c>
    </row>
    <row r="3693" spans="1:13" x14ac:dyDescent="0.25">
      <c r="A3693" s="68" t="s">
        <v>1282</v>
      </c>
      <c r="B3693" s="68" t="s">
        <v>1291</v>
      </c>
      <c r="C3693" s="68" t="s">
        <v>1344</v>
      </c>
      <c r="D3693" s="10" t="s">
        <v>2109</v>
      </c>
      <c r="E3693" s="10">
        <v>9</v>
      </c>
      <c r="F3693" s="10">
        <v>2.2620003403223801E-2</v>
      </c>
      <c r="G3693" s="10">
        <v>1.5615025488203701E-2</v>
      </c>
      <c r="H3693" s="10">
        <v>0.185482255631707</v>
      </c>
      <c r="I3693" s="10">
        <v>-7.9854465536554706E-3</v>
      </c>
      <c r="J3693" s="10">
        <v>5.3225453360103099E-2</v>
      </c>
      <c r="K3693" s="10">
        <v>1.0228777756137599</v>
      </c>
      <c r="L3693" s="10">
        <v>0.99204635242536299</v>
      </c>
      <c r="M3693" s="10">
        <v>1.05466739662577</v>
      </c>
    </row>
    <row r="3694" spans="1:13" x14ac:dyDescent="0.25">
      <c r="A3694" s="68" t="s">
        <v>1284</v>
      </c>
      <c r="B3694" s="68" t="s">
        <v>1291</v>
      </c>
      <c r="C3694" s="68" t="s">
        <v>1344</v>
      </c>
      <c r="D3694" s="10" t="s">
        <v>2113</v>
      </c>
      <c r="E3694" s="10">
        <v>3</v>
      </c>
      <c r="F3694" s="10">
        <v>-1.5270155552238301E-2</v>
      </c>
      <c r="G3694" s="10">
        <v>1.00784282885808E-2</v>
      </c>
      <c r="H3694" s="10">
        <v>0.12973881998044701</v>
      </c>
      <c r="I3694" s="10">
        <v>-3.5023874997856801E-2</v>
      </c>
      <c r="J3694" s="10">
        <v>4.4835638933800603E-3</v>
      </c>
      <c r="K3694" s="10">
        <v>0.98484584208848103</v>
      </c>
      <c r="L3694" s="10">
        <v>0.965582362705526</v>
      </c>
      <c r="M3694" s="10">
        <v>1.00449363010452</v>
      </c>
    </row>
    <row r="3695" spans="1:13" x14ac:dyDescent="0.25">
      <c r="A3695" s="68" t="s">
        <v>1284</v>
      </c>
      <c r="B3695" s="68" t="s">
        <v>1293</v>
      </c>
      <c r="C3695" s="68" t="s">
        <v>1344</v>
      </c>
      <c r="D3695" s="10" t="s">
        <v>2112</v>
      </c>
      <c r="E3695" s="10">
        <v>3</v>
      </c>
      <c r="F3695" s="10">
        <v>-7.5694528233521005E-2</v>
      </c>
      <c r="G3695" s="10">
        <v>3.7999613426131298E-2</v>
      </c>
      <c r="H3695" s="10">
        <v>0.29619146234702298</v>
      </c>
      <c r="I3695" s="10">
        <v>-0.15017377054873801</v>
      </c>
      <c r="J3695" s="10">
        <v>-1.2152859183035801E-3</v>
      </c>
      <c r="K3695" s="10">
        <v>0.92709936598960496</v>
      </c>
      <c r="L3695" s="10">
        <v>0.86055842372199498</v>
      </c>
      <c r="M3695" s="10">
        <v>0.99878545224257198</v>
      </c>
    </row>
    <row r="3696" spans="1:13" x14ac:dyDescent="0.25">
      <c r="A3696" s="68" t="s">
        <v>1284</v>
      </c>
      <c r="B3696" s="68" t="s">
        <v>1293</v>
      </c>
      <c r="C3696" s="68" t="s">
        <v>1344</v>
      </c>
      <c r="D3696" s="10" t="s">
        <v>2111</v>
      </c>
      <c r="E3696" s="10">
        <v>3</v>
      </c>
      <c r="F3696" s="10">
        <v>-1.07556675854988E-2</v>
      </c>
      <c r="G3696" s="10">
        <v>1.14877702646337E-2</v>
      </c>
      <c r="H3696" s="10">
        <v>0.34913361126525999</v>
      </c>
      <c r="I3696" s="10">
        <v>-3.3271697304180801E-2</v>
      </c>
      <c r="J3696" s="10">
        <v>1.17603621331832E-2</v>
      </c>
      <c r="K3696" s="10">
        <v>0.98930196778639601</v>
      </c>
      <c r="L3696" s="10">
        <v>0.96727571767903697</v>
      </c>
      <c r="M3696" s="10">
        <v>1.0118297870791799</v>
      </c>
    </row>
    <row r="3697" spans="1:13" x14ac:dyDescent="0.25">
      <c r="A3697" s="68" t="s">
        <v>1284</v>
      </c>
      <c r="B3697" s="68" t="s">
        <v>1293</v>
      </c>
      <c r="C3697" s="68" t="s">
        <v>1344</v>
      </c>
      <c r="D3697" s="10" t="s">
        <v>2110</v>
      </c>
      <c r="E3697" s="10">
        <v>3</v>
      </c>
      <c r="F3697" s="10">
        <v>-7.4319459224864003E-3</v>
      </c>
      <c r="G3697" s="10">
        <v>1.4144121964219001E-2</v>
      </c>
      <c r="H3697" s="10">
        <v>0.651717473536087</v>
      </c>
      <c r="I3697" s="10">
        <v>-3.5154424972355602E-2</v>
      </c>
      <c r="J3697" s="10">
        <v>2.0290533127382802E-2</v>
      </c>
      <c r="K3697" s="10">
        <v>0.99259560269874403</v>
      </c>
      <c r="L3697" s="10">
        <v>0.965456314180693</v>
      </c>
      <c r="M3697" s="10">
        <v>1.0204977853741499</v>
      </c>
    </row>
    <row r="3698" spans="1:13" x14ac:dyDescent="0.25">
      <c r="A3698" s="68" t="s">
        <v>1284</v>
      </c>
      <c r="B3698" s="68" t="s">
        <v>1293</v>
      </c>
      <c r="C3698" s="68" t="s">
        <v>1344</v>
      </c>
      <c r="D3698" s="10" t="s">
        <v>2109</v>
      </c>
      <c r="E3698" s="10">
        <v>3</v>
      </c>
      <c r="F3698" s="10">
        <v>-7.86291040321206E-3</v>
      </c>
      <c r="G3698" s="10">
        <v>1.45868618562619E-2</v>
      </c>
      <c r="H3698" s="10">
        <v>0.64383587607709203</v>
      </c>
      <c r="I3698" s="10">
        <v>-3.6453159641485301E-2</v>
      </c>
      <c r="J3698" s="10">
        <v>2.0727338835061199E-2</v>
      </c>
      <c r="K3698" s="10">
        <v>0.99216792141459698</v>
      </c>
      <c r="L3698" s="10">
        <v>0.96420325646481397</v>
      </c>
      <c r="M3698" s="10">
        <v>1.0209436420007401</v>
      </c>
    </row>
    <row r="3699" spans="1:13" x14ac:dyDescent="0.25">
      <c r="A3699" s="68" t="s">
        <v>1286</v>
      </c>
      <c r="B3699" s="68" t="s">
        <v>1293</v>
      </c>
      <c r="C3699" s="68" t="s">
        <v>1344</v>
      </c>
      <c r="D3699" s="10" t="s">
        <v>2113</v>
      </c>
      <c r="E3699" s="10">
        <v>2</v>
      </c>
      <c r="F3699" s="10">
        <v>1.15658806162991E-3</v>
      </c>
      <c r="G3699" s="10">
        <v>1.0907345794354401E-2</v>
      </c>
      <c r="H3699" s="10">
        <v>0.91555257141410695</v>
      </c>
      <c r="I3699" s="10">
        <v>-2.02218096953047E-2</v>
      </c>
      <c r="J3699" s="10">
        <v>2.2534985818564501E-2</v>
      </c>
      <c r="K3699" s="10">
        <v>1.00115725716754</v>
      </c>
      <c r="L3699" s="10">
        <v>0.97998127984857097</v>
      </c>
      <c r="M3699" s="10">
        <v>1.02279081671244</v>
      </c>
    </row>
    <row r="3700" spans="1:13" x14ac:dyDescent="0.25">
      <c r="A3700" s="68" t="s">
        <v>1288</v>
      </c>
      <c r="B3700" s="68" t="s">
        <v>1295</v>
      </c>
      <c r="C3700" s="68" t="s">
        <v>1344</v>
      </c>
      <c r="D3700" s="10" t="s">
        <v>2113</v>
      </c>
      <c r="E3700" s="10">
        <v>5</v>
      </c>
      <c r="F3700" s="10">
        <v>2.5915651209026101E-3</v>
      </c>
      <c r="G3700" s="10">
        <v>4.5476767305087798E-3</v>
      </c>
      <c r="H3700" s="10">
        <v>0.56876876986126601</v>
      </c>
      <c r="I3700" s="10">
        <v>-6.3218812708945998E-3</v>
      </c>
      <c r="J3700" s="10">
        <v>1.15050115126998E-2</v>
      </c>
      <c r="K3700" s="10">
        <v>1.00259492612859</v>
      </c>
      <c r="L3700" s="10">
        <v>0.99369805977673298</v>
      </c>
      <c r="M3700" s="10">
        <v>1.01157144870006</v>
      </c>
    </row>
    <row r="3701" spans="1:13" x14ac:dyDescent="0.25">
      <c r="A3701" s="68" t="s">
        <v>1288</v>
      </c>
      <c r="B3701" s="68" t="s">
        <v>1295</v>
      </c>
      <c r="C3701" s="68" t="s">
        <v>1344</v>
      </c>
      <c r="D3701" s="10" t="s">
        <v>2112</v>
      </c>
      <c r="E3701" s="10">
        <v>5</v>
      </c>
      <c r="F3701" s="10">
        <v>1.0207883540242399E-3</v>
      </c>
      <c r="G3701" s="10">
        <v>3.6905129162656397E-2</v>
      </c>
      <c r="H3701" s="10">
        <v>0.97967059618211305</v>
      </c>
      <c r="I3701" s="10">
        <v>-7.1313264804782298E-2</v>
      </c>
      <c r="J3701" s="10">
        <v>7.3354841512830699E-2</v>
      </c>
      <c r="K3701" s="10">
        <v>1.0010213095357801</v>
      </c>
      <c r="L3701" s="10">
        <v>0.93117014359945105</v>
      </c>
      <c r="M3701" s="10">
        <v>1.0761123184977901</v>
      </c>
    </row>
    <row r="3702" spans="1:13" x14ac:dyDescent="0.25">
      <c r="A3702" s="68" t="s">
        <v>1288</v>
      </c>
      <c r="B3702" s="68" t="s">
        <v>1295</v>
      </c>
      <c r="C3702" s="68" t="s">
        <v>1344</v>
      </c>
      <c r="D3702" s="10" t="s">
        <v>2111</v>
      </c>
      <c r="E3702" s="10">
        <v>5</v>
      </c>
      <c r="F3702" s="10">
        <v>2.65088733727047E-3</v>
      </c>
      <c r="G3702" s="10">
        <v>6.1249664666844202E-3</v>
      </c>
      <c r="H3702" s="10">
        <v>0.66515985384045695</v>
      </c>
      <c r="I3702" s="10">
        <v>-9.3540469374310004E-3</v>
      </c>
      <c r="J3702" s="10">
        <v>1.46558216119719E-2</v>
      </c>
      <c r="K3702" s="10">
        <v>1.00265440404589</v>
      </c>
      <c r="L3702" s="10">
        <v>0.99068956606765501</v>
      </c>
      <c r="M3702" s="10">
        <v>1.0147637447550999</v>
      </c>
    </row>
    <row r="3703" spans="1:13" x14ac:dyDescent="0.25">
      <c r="A3703" s="68" t="s">
        <v>1288</v>
      </c>
      <c r="B3703" s="68" t="s">
        <v>1295</v>
      </c>
      <c r="C3703" s="68" t="s">
        <v>1344</v>
      </c>
      <c r="D3703" s="10" t="s">
        <v>2110</v>
      </c>
      <c r="E3703" s="10">
        <v>5</v>
      </c>
      <c r="F3703" s="10">
        <v>2.06341563338642E-3</v>
      </c>
      <c r="G3703" s="10">
        <v>8.6332063246547502E-3</v>
      </c>
      <c r="H3703" s="10">
        <v>0.822844958918172</v>
      </c>
      <c r="I3703" s="10">
        <v>-1.48576687629369E-2</v>
      </c>
      <c r="J3703" s="10">
        <v>1.8984500029709701E-2</v>
      </c>
      <c r="K3703" s="10">
        <v>1.00206554594041</v>
      </c>
      <c r="L3703" s="10">
        <v>0.98525216178283404</v>
      </c>
      <c r="M3703" s="10">
        <v>1.0191658514545601</v>
      </c>
    </row>
    <row r="3704" spans="1:13" x14ac:dyDescent="0.25">
      <c r="A3704" s="68" t="s">
        <v>1288</v>
      </c>
      <c r="B3704" s="68" t="s">
        <v>1295</v>
      </c>
      <c r="C3704" s="68" t="s">
        <v>1344</v>
      </c>
      <c r="D3704" s="10" t="s">
        <v>2109</v>
      </c>
      <c r="E3704" s="10">
        <v>5</v>
      </c>
      <c r="F3704" s="10">
        <v>1.9811405018476899E-3</v>
      </c>
      <c r="G3704" s="10">
        <v>8.0294561994695198E-3</v>
      </c>
      <c r="H3704" s="10">
        <v>0.81725950456789498</v>
      </c>
      <c r="I3704" s="10">
        <v>-1.37565936491126E-2</v>
      </c>
      <c r="J3704" s="10">
        <v>1.7718874652807901E-2</v>
      </c>
      <c r="K3704" s="10">
        <v>1.0019831042573</v>
      </c>
      <c r="L3704" s="10">
        <v>0.98633759588158898</v>
      </c>
      <c r="M3704" s="10">
        <v>1.0178767851992401</v>
      </c>
    </row>
    <row r="3705" spans="1:13" x14ac:dyDescent="0.25">
      <c r="A3705" s="68" t="s">
        <v>1290</v>
      </c>
      <c r="B3705" s="68" t="s">
        <v>1297</v>
      </c>
      <c r="C3705" s="68" t="s">
        <v>1344</v>
      </c>
      <c r="D3705" s="10" t="s">
        <v>2113</v>
      </c>
      <c r="E3705" s="10">
        <v>8</v>
      </c>
      <c r="F3705" s="10">
        <v>-2.9502912985714599E-3</v>
      </c>
      <c r="G3705" s="10">
        <v>8.4070417737570607E-3</v>
      </c>
      <c r="H3705" s="10">
        <v>0.72564013886711698</v>
      </c>
      <c r="I3705" s="10">
        <v>-1.9428093175135299E-2</v>
      </c>
      <c r="J3705" s="10">
        <v>1.35275105779924E-2</v>
      </c>
      <c r="K3705" s="10">
        <v>0.99705405653395995</v>
      </c>
      <c r="L3705" s="10">
        <v>0.98075941594873095</v>
      </c>
      <c r="M3705" s="10">
        <v>1.01361942132278</v>
      </c>
    </row>
    <row r="3706" spans="1:13" x14ac:dyDescent="0.25">
      <c r="A3706" s="68" t="s">
        <v>1290</v>
      </c>
      <c r="B3706" s="68" t="s">
        <v>1297</v>
      </c>
      <c r="C3706" s="68" t="s">
        <v>1344</v>
      </c>
      <c r="D3706" s="10" t="s">
        <v>2112</v>
      </c>
      <c r="E3706" s="10">
        <v>8</v>
      </c>
      <c r="F3706" s="10">
        <v>-2.17017781441248E-2</v>
      </c>
      <c r="G3706" s="10">
        <v>3.2810008101569199E-2</v>
      </c>
      <c r="H3706" s="10">
        <v>0.53289427605700601</v>
      </c>
      <c r="I3706" s="10">
        <v>-8.6009394023200403E-2</v>
      </c>
      <c r="J3706" s="10">
        <v>4.2605837734950802E-2</v>
      </c>
      <c r="K3706" s="10">
        <v>0.97853201117444499</v>
      </c>
      <c r="L3706" s="10">
        <v>0.91758561135914196</v>
      </c>
      <c r="M3706" s="10">
        <v>1.0435264950098799</v>
      </c>
    </row>
    <row r="3707" spans="1:13" x14ac:dyDescent="0.25">
      <c r="A3707" s="68" t="s">
        <v>1290</v>
      </c>
      <c r="B3707" s="68" t="s">
        <v>1297</v>
      </c>
      <c r="C3707" s="68" t="s">
        <v>1344</v>
      </c>
      <c r="D3707" s="10" t="s">
        <v>2111</v>
      </c>
      <c r="E3707" s="10">
        <v>8</v>
      </c>
      <c r="F3707" s="10">
        <v>-4.5049029857344401E-3</v>
      </c>
      <c r="G3707" s="10">
        <v>1.12301175386182E-2</v>
      </c>
      <c r="H3707" s="10">
        <v>0.68831353626464598</v>
      </c>
      <c r="I3707" s="10">
        <v>-2.6515933361426099E-2</v>
      </c>
      <c r="J3707" s="10">
        <v>1.7506127389957299E-2</v>
      </c>
      <c r="K3707" s="10">
        <v>0.99550522886966897</v>
      </c>
      <c r="L3707" s="10">
        <v>0.97383252728629399</v>
      </c>
      <c r="M3707" s="10">
        <v>1.0176602577328999</v>
      </c>
    </row>
    <row r="3708" spans="1:13" x14ac:dyDescent="0.25">
      <c r="A3708" s="68" t="s">
        <v>1290</v>
      </c>
      <c r="B3708" s="68" t="s">
        <v>1297</v>
      </c>
      <c r="C3708" s="68" t="s">
        <v>1344</v>
      </c>
      <c r="D3708" s="10" t="s">
        <v>2110</v>
      </c>
      <c r="E3708" s="10">
        <v>8</v>
      </c>
      <c r="F3708" s="10">
        <v>1.3996104257328499E-3</v>
      </c>
      <c r="G3708" s="10">
        <v>1.62400711388575E-2</v>
      </c>
      <c r="H3708" s="10">
        <v>0.93373465731066296</v>
      </c>
      <c r="I3708" s="10">
        <v>-3.0430929006427899E-2</v>
      </c>
      <c r="J3708" s="10">
        <v>3.3230149857893597E-2</v>
      </c>
      <c r="K3708" s="10">
        <v>1.00140059033752</v>
      </c>
      <c r="L3708" s="10">
        <v>0.97002743051177698</v>
      </c>
      <c r="M3708" s="10">
        <v>1.0337884381261799</v>
      </c>
    </row>
    <row r="3709" spans="1:13" x14ac:dyDescent="0.25">
      <c r="A3709" s="68" t="s">
        <v>1290</v>
      </c>
      <c r="B3709" s="68" t="s">
        <v>1297</v>
      </c>
      <c r="C3709" s="68" t="s">
        <v>1344</v>
      </c>
      <c r="D3709" s="10" t="s">
        <v>2109</v>
      </c>
      <c r="E3709" s="10">
        <v>8</v>
      </c>
      <c r="F3709" s="10">
        <v>-4.0865558671553099E-4</v>
      </c>
      <c r="G3709" s="10">
        <v>1.5656477690529198E-2</v>
      </c>
      <c r="H3709" s="10">
        <v>0.97990499561142896</v>
      </c>
      <c r="I3709" s="10">
        <v>-3.10953518601528E-2</v>
      </c>
      <c r="J3709" s="10">
        <v>3.02780406867218E-2</v>
      </c>
      <c r="K3709" s="10">
        <v>0.99959142790160604</v>
      </c>
      <c r="L3709" s="10">
        <v>0.96938313618384497</v>
      </c>
      <c r="M3709" s="10">
        <v>1.03074108207394</v>
      </c>
    </row>
    <row r="3710" spans="1:13" x14ac:dyDescent="0.25">
      <c r="A3710" s="68" t="s">
        <v>1292</v>
      </c>
      <c r="B3710" s="68" t="s">
        <v>1299</v>
      </c>
      <c r="C3710" s="68" t="s">
        <v>1344</v>
      </c>
      <c r="D3710" s="10" t="s">
        <v>2113</v>
      </c>
      <c r="E3710" s="10">
        <v>5</v>
      </c>
      <c r="F3710" s="10">
        <v>2.3485020428714999E-3</v>
      </c>
      <c r="G3710" s="10">
        <v>1.4383592711216101E-2</v>
      </c>
      <c r="H3710" s="10">
        <v>0.87030077049677301</v>
      </c>
      <c r="I3710" s="10">
        <v>-2.58433396711121E-2</v>
      </c>
      <c r="J3710" s="10">
        <v>3.05403437568551E-2</v>
      </c>
      <c r="K3710" s="10">
        <v>1.0023512619339101</v>
      </c>
      <c r="L3710" s="10">
        <v>0.97448774122124804</v>
      </c>
      <c r="M3710" s="10">
        <v>1.03101148408637</v>
      </c>
    </row>
    <row r="3711" spans="1:13" x14ac:dyDescent="0.25">
      <c r="A3711" s="68" t="s">
        <v>1292</v>
      </c>
      <c r="B3711" s="68" t="s">
        <v>1299</v>
      </c>
      <c r="C3711" s="68" t="s">
        <v>1344</v>
      </c>
      <c r="D3711" s="10" t="s">
        <v>2112</v>
      </c>
      <c r="E3711" s="10">
        <v>5</v>
      </c>
      <c r="F3711" s="10">
        <v>-0.10263007736853599</v>
      </c>
      <c r="G3711" s="10">
        <v>7.2591991096724401E-2</v>
      </c>
      <c r="H3711" s="10">
        <v>0.25232671562049902</v>
      </c>
      <c r="I3711" s="10">
        <v>-0.24491037991811501</v>
      </c>
      <c r="J3711" s="10">
        <v>3.9650225181044399E-2</v>
      </c>
      <c r="K3711" s="10">
        <v>0.90246075239784296</v>
      </c>
      <c r="L3711" s="10">
        <v>0.78277468743001799</v>
      </c>
      <c r="M3711" s="10">
        <v>1.0404467884525099</v>
      </c>
    </row>
    <row r="3712" spans="1:13" x14ac:dyDescent="0.25">
      <c r="A3712" s="68" t="s">
        <v>1292</v>
      </c>
      <c r="B3712" s="68" t="s">
        <v>1299</v>
      </c>
      <c r="C3712" s="68" t="s">
        <v>1344</v>
      </c>
      <c r="D3712" s="10" t="s">
        <v>2111</v>
      </c>
      <c r="E3712" s="10">
        <v>5</v>
      </c>
      <c r="F3712" s="10">
        <v>-1.16976198298007E-3</v>
      </c>
      <c r="G3712" s="10">
        <v>1.5717980023361298E-2</v>
      </c>
      <c r="H3712" s="10">
        <v>0.94067468113956199</v>
      </c>
      <c r="I3712" s="10">
        <v>-3.1977002828768197E-2</v>
      </c>
      <c r="J3712" s="10">
        <v>2.9637478862808E-2</v>
      </c>
      <c r="K3712" s="10">
        <v>0.99883092192187395</v>
      </c>
      <c r="L3712" s="10">
        <v>0.96852885524701404</v>
      </c>
      <c r="M3712" s="10">
        <v>1.03008104010784</v>
      </c>
    </row>
    <row r="3713" spans="1:13" x14ac:dyDescent="0.25">
      <c r="A3713" s="68" t="s">
        <v>1292</v>
      </c>
      <c r="B3713" s="68" t="s">
        <v>1299</v>
      </c>
      <c r="C3713" s="68" t="s">
        <v>1344</v>
      </c>
      <c r="D3713" s="10" t="s">
        <v>2110</v>
      </c>
      <c r="E3713" s="10">
        <v>5</v>
      </c>
      <c r="F3713" s="10">
        <v>-1.7303172975348301E-2</v>
      </c>
      <c r="G3713" s="10">
        <v>2.41682092944989E-2</v>
      </c>
      <c r="H3713" s="10">
        <v>0.51359627320779</v>
      </c>
      <c r="I3713" s="10">
        <v>-6.4672863192566099E-2</v>
      </c>
      <c r="J3713" s="10">
        <v>3.0066517241869501E-2</v>
      </c>
      <c r="K3713" s="10">
        <v>0.98284566721653999</v>
      </c>
      <c r="L3713" s="10">
        <v>0.93737406278296398</v>
      </c>
      <c r="M3713" s="10">
        <v>1.03052307922668</v>
      </c>
    </row>
    <row r="3714" spans="1:13" x14ac:dyDescent="0.25">
      <c r="A3714" s="68" t="s">
        <v>1292</v>
      </c>
      <c r="B3714" s="68" t="s">
        <v>1299</v>
      </c>
      <c r="C3714" s="68" t="s">
        <v>1344</v>
      </c>
      <c r="D3714" s="10" t="s">
        <v>2109</v>
      </c>
      <c r="E3714" s="10">
        <v>5</v>
      </c>
      <c r="F3714" s="10">
        <v>-1.76943235179398E-2</v>
      </c>
      <c r="G3714" s="10">
        <v>2.4879429851318999E-2</v>
      </c>
      <c r="H3714" s="10">
        <v>0.51623367499065997</v>
      </c>
      <c r="I3714" s="10">
        <v>-6.6458006026525004E-2</v>
      </c>
      <c r="J3714" s="10">
        <v>3.1069358990645401E-2</v>
      </c>
      <c r="K3714" s="10">
        <v>0.9824613017778</v>
      </c>
      <c r="L3714" s="10">
        <v>0.93570220888502997</v>
      </c>
      <c r="M3714" s="10">
        <v>1.0315570491610599</v>
      </c>
    </row>
    <row r="3715" spans="1:13" x14ac:dyDescent="0.25">
      <c r="A3715" s="68" t="s">
        <v>1294</v>
      </c>
      <c r="B3715" s="68" t="s">
        <v>1301</v>
      </c>
      <c r="C3715" s="68" t="s">
        <v>1344</v>
      </c>
      <c r="D3715" s="10" t="s">
        <v>2113</v>
      </c>
      <c r="E3715" s="10">
        <v>9</v>
      </c>
      <c r="F3715" s="10">
        <v>5.10317753497038E-3</v>
      </c>
      <c r="G3715" s="10">
        <v>8.3885617028423703E-3</v>
      </c>
      <c r="H3715" s="10">
        <v>0.54295568012403495</v>
      </c>
      <c r="I3715" s="10">
        <v>-1.13384034026007E-2</v>
      </c>
      <c r="J3715" s="10">
        <v>2.1544758472541399E-2</v>
      </c>
      <c r="K3715" s="10">
        <v>1.00511622092358</v>
      </c>
      <c r="L3715" s="10">
        <v>0.98872563403730696</v>
      </c>
      <c r="M3715" s="10">
        <v>1.0217785225598699</v>
      </c>
    </row>
    <row r="3716" spans="1:13" x14ac:dyDescent="0.25">
      <c r="A3716" s="68" t="s">
        <v>1294</v>
      </c>
      <c r="B3716" s="68" t="s">
        <v>1301</v>
      </c>
      <c r="C3716" s="68" t="s">
        <v>1344</v>
      </c>
      <c r="D3716" s="10" t="s">
        <v>2112</v>
      </c>
      <c r="E3716" s="10">
        <v>9</v>
      </c>
      <c r="F3716" s="10">
        <v>2.3722534381554399E-2</v>
      </c>
      <c r="G3716" s="10">
        <v>3.0907987251426499E-2</v>
      </c>
      <c r="H3716" s="10">
        <v>0.46786569492401198</v>
      </c>
      <c r="I3716" s="10">
        <v>-3.6857120631241601E-2</v>
      </c>
      <c r="J3716" s="10">
        <v>8.4302189394350399E-2</v>
      </c>
      <c r="K3716" s="10">
        <v>1.02400615196906</v>
      </c>
      <c r="L3716" s="10">
        <v>0.96381383462391801</v>
      </c>
      <c r="M3716" s="10">
        <v>1.08795761339081</v>
      </c>
    </row>
    <row r="3717" spans="1:13" x14ac:dyDescent="0.25">
      <c r="A3717" s="68" t="s">
        <v>1294</v>
      </c>
      <c r="B3717" s="68" t="s">
        <v>1301</v>
      </c>
      <c r="C3717" s="68" t="s">
        <v>1344</v>
      </c>
      <c r="D3717" s="10" t="s">
        <v>2111</v>
      </c>
      <c r="E3717" s="10">
        <v>9</v>
      </c>
      <c r="F3717" s="10">
        <v>-6.3423997238572999E-3</v>
      </c>
      <c r="G3717" s="10">
        <v>1.0139949125921E-2</v>
      </c>
      <c r="H3717" s="10">
        <v>0.53165190729831202</v>
      </c>
      <c r="I3717" s="10">
        <v>-2.6216700010662501E-2</v>
      </c>
      <c r="J3717" s="10">
        <v>1.35319005629479E-2</v>
      </c>
      <c r="K3717" s="10">
        <v>0.99367767083901004</v>
      </c>
      <c r="L3717" s="10">
        <v>0.97412397405963902</v>
      </c>
      <c r="M3717" s="10">
        <v>1.0136238711065599</v>
      </c>
    </row>
    <row r="3718" spans="1:13" x14ac:dyDescent="0.25">
      <c r="A3718" s="68" t="s">
        <v>1294</v>
      </c>
      <c r="B3718" s="68" t="s">
        <v>1301</v>
      </c>
      <c r="C3718" s="68" t="s">
        <v>1344</v>
      </c>
      <c r="D3718" s="10" t="s">
        <v>2110</v>
      </c>
      <c r="E3718" s="10">
        <v>9</v>
      </c>
      <c r="F3718" s="10">
        <v>-8.12122265606776E-3</v>
      </c>
      <c r="G3718" s="10">
        <v>1.5498319699283799E-2</v>
      </c>
      <c r="H3718" s="10">
        <v>0.61447724074254695</v>
      </c>
      <c r="I3718" s="10">
        <v>-3.8497929266663997E-2</v>
      </c>
      <c r="J3718" s="10">
        <v>2.2255483954528501E-2</v>
      </c>
      <c r="K3718" s="10">
        <v>0.99191166538206699</v>
      </c>
      <c r="L3718" s="10">
        <v>0.96223369726714902</v>
      </c>
      <c r="M3718" s="10">
        <v>1.0225049847198</v>
      </c>
    </row>
    <row r="3719" spans="1:13" x14ac:dyDescent="0.25">
      <c r="A3719" s="68" t="s">
        <v>1294</v>
      </c>
      <c r="B3719" s="68" t="s">
        <v>1301</v>
      </c>
      <c r="C3719" s="68" t="s">
        <v>1344</v>
      </c>
      <c r="D3719" s="10" t="s">
        <v>2109</v>
      </c>
      <c r="E3719" s="10">
        <v>9</v>
      </c>
      <c r="F3719" s="10">
        <v>-8.12122265606776E-3</v>
      </c>
      <c r="G3719" s="10">
        <v>1.64717958180455E-2</v>
      </c>
      <c r="H3719" s="10">
        <v>0.635233018175697</v>
      </c>
      <c r="I3719" s="10">
        <v>-4.0405942459437003E-2</v>
      </c>
      <c r="J3719" s="10">
        <v>2.41634971473015E-2</v>
      </c>
      <c r="K3719" s="10">
        <v>0.99191166538206699</v>
      </c>
      <c r="L3719" s="10">
        <v>0.96039949307758199</v>
      </c>
      <c r="M3719" s="10">
        <v>1.02445780012667</v>
      </c>
    </row>
    <row r="3720" spans="1:13" x14ac:dyDescent="0.25">
      <c r="A3720" s="11" t="s">
        <v>1296</v>
      </c>
      <c r="B3720" s="11" t="s">
        <v>1303</v>
      </c>
      <c r="C3720" s="11" t="s">
        <v>1344</v>
      </c>
      <c r="D3720" s="10" t="s">
        <v>2113</v>
      </c>
      <c r="E3720" s="10">
        <v>7</v>
      </c>
      <c r="F3720" s="10">
        <v>-1.30456172773003E-2</v>
      </c>
      <c r="G3720" s="10">
        <v>9.2180744030179295E-3</v>
      </c>
      <c r="H3720" s="10">
        <v>0.15700355648679301</v>
      </c>
      <c r="I3720" s="10">
        <v>-3.11130431072155E-2</v>
      </c>
      <c r="J3720" s="10">
        <v>5.0218085526148202E-3</v>
      </c>
      <c r="K3720" s="10">
        <v>0.987039107956596</v>
      </c>
      <c r="L3720" s="10">
        <v>0.969365986738983</v>
      </c>
      <c r="M3720" s="10">
        <v>1.00503443896684</v>
      </c>
    </row>
    <row r="3721" spans="1:13" x14ac:dyDescent="0.25">
      <c r="A3721" s="68" t="s">
        <v>1296</v>
      </c>
      <c r="B3721" s="68" t="s">
        <v>1305</v>
      </c>
      <c r="C3721" s="68" t="s">
        <v>1344</v>
      </c>
      <c r="D3721" s="10" t="s">
        <v>2112</v>
      </c>
      <c r="E3721" s="10">
        <v>7</v>
      </c>
      <c r="F3721" s="10">
        <v>-3.3230346918678197E-2</v>
      </c>
      <c r="G3721" s="10">
        <v>1.5819257568635298E-2</v>
      </c>
      <c r="H3721" s="10">
        <v>8.9681958633617095E-2</v>
      </c>
      <c r="I3721" s="10">
        <v>-6.4236091753203398E-2</v>
      </c>
      <c r="J3721" s="10">
        <v>-2.2246020841529901E-3</v>
      </c>
      <c r="K3721" s="10">
        <v>0.96731571572981201</v>
      </c>
      <c r="L3721" s="10">
        <v>0.93778357042569804</v>
      </c>
      <c r="M3721" s="10">
        <v>0.99777787050921096</v>
      </c>
    </row>
    <row r="3722" spans="1:13" x14ac:dyDescent="0.25">
      <c r="A3722" s="68" t="s">
        <v>1296</v>
      </c>
      <c r="B3722" s="68" t="s">
        <v>1305</v>
      </c>
      <c r="C3722" s="68" t="s">
        <v>1344</v>
      </c>
      <c r="D3722" s="10" t="s">
        <v>2111</v>
      </c>
      <c r="E3722" s="10">
        <v>7</v>
      </c>
      <c r="F3722" s="10">
        <v>-2.0740871088453201E-2</v>
      </c>
      <c r="G3722" s="10">
        <v>1.09298904781161E-2</v>
      </c>
      <c r="H3722" s="10">
        <v>5.7745044400898803E-2</v>
      </c>
      <c r="I3722" s="10">
        <v>-4.21634564255607E-2</v>
      </c>
      <c r="J3722" s="10">
        <v>6.8171424865435398E-4</v>
      </c>
      <c r="K3722" s="10">
        <v>0.97947274139295004</v>
      </c>
      <c r="L3722" s="10">
        <v>0.95871305995441902</v>
      </c>
      <c r="M3722" s="10">
        <v>1.0006819466686201</v>
      </c>
    </row>
    <row r="3723" spans="1:13" x14ac:dyDescent="0.25">
      <c r="A3723" s="68" t="s">
        <v>1296</v>
      </c>
      <c r="B3723" s="68" t="s">
        <v>1305</v>
      </c>
      <c r="C3723" s="68" t="s">
        <v>1344</v>
      </c>
      <c r="D3723" s="10" t="s">
        <v>2110</v>
      </c>
      <c r="E3723" s="10">
        <v>7</v>
      </c>
      <c r="F3723" s="10">
        <v>-3.0874230871427901E-2</v>
      </c>
      <c r="G3723" s="10">
        <v>1.2813710611113201E-2</v>
      </c>
      <c r="H3723" s="10">
        <v>5.2611953492424701E-2</v>
      </c>
      <c r="I3723" s="10">
        <v>-5.5989103669209797E-2</v>
      </c>
      <c r="J3723" s="10">
        <v>-5.7593580736459496E-3</v>
      </c>
      <c r="K3723" s="10">
        <v>0.96959751084186596</v>
      </c>
      <c r="L3723" s="10">
        <v>0.945549438853728</v>
      </c>
      <c r="M3723" s="10">
        <v>0.994257195235008</v>
      </c>
    </row>
    <row r="3724" spans="1:13" x14ac:dyDescent="0.25">
      <c r="A3724" s="68" t="s">
        <v>1296</v>
      </c>
      <c r="B3724" s="68" t="s">
        <v>1305</v>
      </c>
      <c r="C3724" s="68" t="s">
        <v>1344</v>
      </c>
      <c r="D3724" s="10" t="s">
        <v>2109</v>
      </c>
      <c r="E3724" s="10">
        <v>7</v>
      </c>
      <c r="F3724" s="10">
        <v>1.5835026998125501E-2</v>
      </c>
      <c r="G3724" s="10">
        <v>2.1610708641271199E-2</v>
      </c>
      <c r="H3724" s="10">
        <v>0.49133946748907398</v>
      </c>
      <c r="I3724" s="10">
        <v>-2.6521961938765999E-2</v>
      </c>
      <c r="J3724" s="10">
        <v>5.8192015935017098E-2</v>
      </c>
      <c r="K3724" s="10">
        <v>1.01596106543334</v>
      </c>
      <c r="L3724" s="10">
        <v>0.97382665647928401</v>
      </c>
      <c r="M3724" s="10">
        <v>1.0599184974132001</v>
      </c>
    </row>
    <row r="3725" spans="1:13" x14ac:dyDescent="0.25">
      <c r="A3725" s="68" t="s">
        <v>1298</v>
      </c>
      <c r="B3725" s="68" t="s">
        <v>1305</v>
      </c>
      <c r="C3725" s="68" t="s">
        <v>1344</v>
      </c>
      <c r="D3725" s="10" t="s">
        <v>2113</v>
      </c>
      <c r="E3725" s="10">
        <v>5</v>
      </c>
      <c r="F3725" s="10">
        <v>-6.0049646491757503E-3</v>
      </c>
      <c r="G3725" s="10">
        <v>1.0318282859689E-2</v>
      </c>
      <c r="H3725" s="10">
        <v>0.560584696653605</v>
      </c>
      <c r="I3725" s="10">
        <v>-2.6228799054166099E-2</v>
      </c>
      <c r="J3725" s="10">
        <v>1.42188697558146E-2</v>
      </c>
      <c r="K3725" s="10">
        <v>0.99401302911571898</v>
      </c>
      <c r="L3725" s="10">
        <v>0.97411218816259804</v>
      </c>
      <c r="M3725" s="10">
        <v>1.0143204387120199</v>
      </c>
    </row>
    <row r="3726" spans="1:13" x14ac:dyDescent="0.25">
      <c r="A3726" s="68" t="s">
        <v>1298</v>
      </c>
      <c r="B3726" s="68" t="s">
        <v>1307</v>
      </c>
      <c r="C3726" s="68" t="s">
        <v>1344</v>
      </c>
      <c r="D3726" s="10" t="s">
        <v>2112</v>
      </c>
      <c r="E3726" s="10">
        <v>5</v>
      </c>
      <c r="F3726" s="10">
        <v>-6.4034565294151802E-3</v>
      </c>
      <c r="G3726" s="10">
        <v>3.9710321557453798E-2</v>
      </c>
      <c r="H3726" s="10">
        <v>0.88214086093387001</v>
      </c>
      <c r="I3726" s="10">
        <v>-8.4235686782024602E-2</v>
      </c>
      <c r="J3726" s="10">
        <v>7.1428773723194297E-2</v>
      </c>
      <c r="K3726" s="10">
        <v>0.99361700190681901</v>
      </c>
      <c r="L3726" s="10">
        <v>0.91921458383548005</v>
      </c>
      <c r="M3726" s="10">
        <v>1.0740416479891199</v>
      </c>
    </row>
    <row r="3727" spans="1:13" x14ac:dyDescent="0.25">
      <c r="A3727" s="68" t="s">
        <v>1298</v>
      </c>
      <c r="B3727" s="68" t="s">
        <v>1307</v>
      </c>
      <c r="C3727" s="68" t="s">
        <v>1344</v>
      </c>
      <c r="D3727" s="10" t="s">
        <v>2111</v>
      </c>
      <c r="E3727" s="10">
        <v>5</v>
      </c>
      <c r="F3727" s="10">
        <v>-4.2030341142319802E-3</v>
      </c>
      <c r="G3727" s="10">
        <v>1.3036757900340401E-2</v>
      </c>
      <c r="H3727" s="10">
        <v>0.74715065064437003</v>
      </c>
      <c r="I3727" s="10">
        <v>-2.9755079598899298E-2</v>
      </c>
      <c r="J3727" s="10">
        <v>2.1349011370435302E-2</v>
      </c>
      <c r="K3727" s="10">
        <v>0.995805786271862</v>
      </c>
      <c r="L3727" s="10">
        <v>0.97068324456678201</v>
      </c>
      <c r="M3727" s="10">
        <v>1.0215785319495101</v>
      </c>
    </row>
    <row r="3728" spans="1:13" x14ac:dyDescent="0.25">
      <c r="A3728" s="68" t="s">
        <v>1298</v>
      </c>
      <c r="B3728" s="68" t="s">
        <v>1307</v>
      </c>
      <c r="C3728" s="68" t="s">
        <v>1344</v>
      </c>
      <c r="D3728" s="10" t="s">
        <v>2110</v>
      </c>
      <c r="E3728" s="10">
        <v>5</v>
      </c>
      <c r="F3728" s="10">
        <v>-2.8812300201364999E-3</v>
      </c>
      <c r="G3728" s="10">
        <v>1.6192649506459801E-2</v>
      </c>
      <c r="H3728" s="10">
        <v>0.86742215393489097</v>
      </c>
      <c r="I3728" s="10">
        <v>-3.4618823052797697E-2</v>
      </c>
      <c r="J3728" s="10">
        <v>2.8856363012524699E-2</v>
      </c>
      <c r="K3728" s="10">
        <v>0.99712291673953302</v>
      </c>
      <c r="L3728" s="10">
        <v>0.96597355294048903</v>
      </c>
      <c r="M3728" s="10">
        <v>1.02927674164637</v>
      </c>
    </row>
    <row r="3729" spans="1:13" x14ac:dyDescent="0.25">
      <c r="A3729" s="68" t="s">
        <v>1298</v>
      </c>
      <c r="B3729" s="68" t="s">
        <v>1307</v>
      </c>
      <c r="C3729" s="68" t="s">
        <v>1344</v>
      </c>
      <c r="D3729" s="10" t="s">
        <v>2109</v>
      </c>
      <c r="E3729" s="10">
        <v>5</v>
      </c>
      <c r="F3729" s="10">
        <v>-2.8812300201364999E-3</v>
      </c>
      <c r="G3729" s="10">
        <v>1.57684693192797E-2</v>
      </c>
      <c r="H3729" s="10">
        <v>0.86390419467511403</v>
      </c>
      <c r="I3729" s="10">
        <v>-3.3787429885924702E-2</v>
      </c>
      <c r="J3729" s="10">
        <v>2.8024969845651702E-2</v>
      </c>
      <c r="K3729" s="10">
        <v>0.99712291673953302</v>
      </c>
      <c r="L3729" s="10">
        <v>0.96677699069183298</v>
      </c>
      <c r="M3729" s="10">
        <v>1.02842136362354</v>
      </c>
    </row>
    <row r="3730" spans="1:13" x14ac:dyDescent="0.25">
      <c r="A3730" s="68" t="s">
        <v>1300</v>
      </c>
      <c r="B3730" s="68" t="s">
        <v>1307</v>
      </c>
      <c r="C3730" s="68" t="s">
        <v>1344</v>
      </c>
      <c r="D3730" s="10" t="s">
        <v>2113</v>
      </c>
      <c r="E3730" s="10">
        <v>8</v>
      </c>
      <c r="F3730" s="10">
        <v>2.1411431073891101E-3</v>
      </c>
      <c r="G3730" s="10">
        <v>8.6308127186338797E-3</v>
      </c>
      <c r="H3730" s="10">
        <v>0.80407151570735103</v>
      </c>
      <c r="I3730" s="10">
        <v>-1.4775249821133299E-2</v>
      </c>
      <c r="J3730" s="10">
        <v>1.9057536035911499E-2</v>
      </c>
      <c r="K3730" s="10">
        <v>1.0021434369911799</v>
      </c>
      <c r="L3730" s="10">
        <v>0.98533336856985998</v>
      </c>
      <c r="M3730" s="10">
        <v>1.01924028997632</v>
      </c>
    </row>
    <row r="3731" spans="1:13" x14ac:dyDescent="0.25">
      <c r="A3731" s="68" t="s">
        <v>1300</v>
      </c>
      <c r="B3731" s="68" t="s">
        <v>1309</v>
      </c>
      <c r="C3731" s="68" t="s">
        <v>1344</v>
      </c>
      <c r="D3731" s="10" t="s">
        <v>2112</v>
      </c>
      <c r="E3731" s="10">
        <v>8</v>
      </c>
      <c r="F3731" s="10">
        <v>8.7389067713830905E-3</v>
      </c>
      <c r="G3731" s="10">
        <v>2.2282564499780399E-2</v>
      </c>
      <c r="H3731" s="10">
        <v>0.70847298194408603</v>
      </c>
      <c r="I3731" s="10">
        <v>-3.4934919648186402E-2</v>
      </c>
      <c r="J3731" s="10">
        <v>5.2412733190952597E-2</v>
      </c>
      <c r="K3731" s="10">
        <v>1.00877720249012</v>
      </c>
      <c r="L3731" s="10">
        <v>0.96566826024270203</v>
      </c>
      <c r="M3731" s="10">
        <v>1.0538105953777801</v>
      </c>
    </row>
    <row r="3732" spans="1:13" x14ac:dyDescent="0.25">
      <c r="A3732" s="68" t="s">
        <v>1300</v>
      </c>
      <c r="B3732" s="68" t="s">
        <v>1309</v>
      </c>
      <c r="C3732" s="68" t="s">
        <v>1344</v>
      </c>
      <c r="D3732" s="10" t="s">
        <v>2111</v>
      </c>
      <c r="E3732" s="10">
        <v>8</v>
      </c>
      <c r="F3732" s="10">
        <v>-3.1190319552269999E-3</v>
      </c>
      <c r="G3732" s="10">
        <v>9.62777028973987E-3</v>
      </c>
      <c r="H3732" s="10">
        <v>0.74596678504216696</v>
      </c>
      <c r="I3732" s="10">
        <v>-2.19894617231172E-2</v>
      </c>
      <c r="J3732" s="10">
        <v>1.5751397812663201E-2</v>
      </c>
      <c r="K3732" s="10">
        <v>0.99688582717170504</v>
      </c>
      <c r="L3732" s="10">
        <v>0.97825054407198497</v>
      </c>
      <c r="M3732" s="10">
        <v>1.0158761049896099</v>
      </c>
    </row>
    <row r="3733" spans="1:13" x14ac:dyDescent="0.25">
      <c r="A3733" s="68" t="s">
        <v>1300</v>
      </c>
      <c r="B3733" s="68" t="s">
        <v>1309</v>
      </c>
      <c r="C3733" s="68" t="s">
        <v>1344</v>
      </c>
      <c r="D3733" s="10" t="s">
        <v>2110</v>
      </c>
      <c r="E3733" s="10">
        <v>8</v>
      </c>
      <c r="F3733" s="10">
        <v>-5.40123460725508E-3</v>
      </c>
      <c r="G3733" s="10">
        <v>1.1887093423428099E-2</v>
      </c>
      <c r="H3733" s="10">
        <v>0.66331119894250901</v>
      </c>
      <c r="I3733" s="10">
        <v>-2.86999377171742E-2</v>
      </c>
      <c r="J3733" s="10">
        <v>1.7897468502664E-2</v>
      </c>
      <c r="K3733" s="10">
        <v>0.99461332583380502</v>
      </c>
      <c r="L3733" s="10">
        <v>0.971707993644775</v>
      </c>
      <c r="M3733" s="10">
        <v>1.0180585879669299</v>
      </c>
    </row>
    <row r="3734" spans="1:13" x14ac:dyDescent="0.25">
      <c r="A3734" s="68" t="s">
        <v>1300</v>
      </c>
      <c r="B3734" s="68" t="s">
        <v>1309</v>
      </c>
      <c r="C3734" s="68" t="s">
        <v>1344</v>
      </c>
      <c r="D3734" s="10" t="s">
        <v>2109</v>
      </c>
      <c r="E3734" s="10">
        <v>8</v>
      </c>
      <c r="F3734" s="10">
        <v>-8.1335872311769798E-3</v>
      </c>
      <c r="G3734" s="10">
        <v>1.3902196191812599E-2</v>
      </c>
      <c r="H3734" s="10">
        <v>0.57687326946615802</v>
      </c>
      <c r="I3734" s="10">
        <v>-3.5381891767129699E-2</v>
      </c>
      <c r="J3734" s="10">
        <v>1.9114717304775802E-2</v>
      </c>
      <c r="K3734" s="10">
        <v>0.991899400891601</v>
      </c>
      <c r="L3734" s="10">
        <v>0.96523672990242504</v>
      </c>
      <c r="M3734" s="10">
        <v>1.01929857309572</v>
      </c>
    </row>
    <row r="3735" spans="1:13" x14ac:dyDescent="0.25">
      <c r="A3735" s="68" t="s">
        <v>1302</v>
      </c>
      <c r="B3735" s="68" t="s">
        <v>1309</v>
      </c>
      <c r="C3735" s="68" t="s">
        <v>1344</v>
      </c>
      <c r="D3735" s="10" t="s">
        <v>2113</v>
      </c>
      <c r="E3735" s="10">
        <v>2</v>
      </c>
      <c r="F3735" s="10">
        <v>-2.1408978130707398E-2</v>
      </c>
      <c r="G3735" s="10">
        <v>1.4860413608253799E-2</v>
      </c>
      <c r="H3735" s="10">
        <v>0.14967743852164</v>
      </c>
      <c r="I3735" s="10">
        <v>-5.0535388802884801E-2</v>
      </c>
      <c r="J3735" s="10">
        <v>7.7174325414699598E-3</v>
      </c>
      <c r="K3735" s="10">
        <v>0.97881856731021899</v>
      </c>
      <c r="L3735" s="10">
        <v>0.95072028322429303</v>
      </c>
      <c r="M3735" s="10">
        <v>1.0077472886788099</v>
      </c>
    </row>
    <row r="3736" spans="1:13" x14ac:dyDescent="0.25">
      <c r="A3736" s="68" t="s">
        <v>1304</v>
      </c>
      <c r="B3736" s="68" t="s">
        <v>1311</v>
      </c>
      <c r="C3736" s="68" t="s">
        <v>1344</v>
      </c>
      <c r="D3736" s="10" t="s">
        <v>2113</v>
      </c>
      <c r="E3736" s="10">
        <v>7</v>
      </c>
      <c r="F3736" s="10">
        <v>-4.0007717043829199E-4</v>
      </c>
      <c r="G3736" s="10">
        <v>8.9188033334860802E-3</v>
      </c>
      <c r="H3736" s="10">
        <v>0.96422071854285496</v>
      </c>
      <c r="I3736" s="10">
        <v>-1.7880931704070999E-2</v>
      </c>
      <c r="J3736" s="10">
        <v>1.70807773631944E-2</v>
      </c>
      <c r="K3736" s="10">
        <v>0.99960000284976103</v>
      </c>
      <c r="L3736" s="10">
        <v>0.98227798356120399</v>
      </c>
      <c r="M3736" s="10">
        <v>1.01722748796088</v>
      </c>
    </row>
    <row r="3737" spans="1:13" x14ac:dyDescent="0.25">
      <c r="A3737" s="68" t="s">
        <v>1304</v>
      </c>
      <c r="B3737" s="68" t="s">
        <v>1311</v>
      </c>
      <c r="C3737" s="68" t="s">
        <v>1344</v>
      </c>
      <c r="D3737" s="10" t="s">
        <v>2112</v>
      </c>
      <c r="E3737" s="10">
        <v>7</v>
      </c>
      <c r="F3737" s="10">
        <v>5.7823063248294199E-2</v>
      </c>
      <c r="G3737" s="10">
        <v>3.97934229496099E-2</v>
      </c>
      <c r="H3737" s="10">
        <v>0.20593370485416401</v>
      </c>
      <c r="I3737" s="10">
        <v>-2.01720457329411E-2</v>
      </c>
      <c r="J3737" s="10">
        <v>0.13581817222952999</v>
      </c>
      <c r="K3737" s="10">
        <v>1.0595275097682799</v>
      </c>
      <c r="L3737" s="10">
        <v>0.98003004881355704</v>
      </c>
      <c r="M3737" s="10">
        <v>1.1454735957482201</v>
      </c>
    </row>
    <row r="3738" spans="1:13" x14ac:dyDescent="0.25">
      <c r="A3738" s="68" t="s">
        <v>1304</v>
      </c>
      <c r="B3738" s="68" t="s">
        <v>1311</v>
      </c>
      <c r="C3738" s="68" t="s">
        <v>1344</v>
      </c>
      <c r="D3738" s="10" t="s">
        <v>2111</v>
      </c>
      <c r="E3738" s="10">
        <v>7</v>
      </c>
      <c r="F3738" s="10">
        <v>7.2376933832951603E-3</v>
      </c>
      <c r="G3738" s="10">
        <v>1.17877331630562E-2</v>
      </c>
      <c r="H3738" s="10">
        <v>0.539213913329461</v>
      </c>
      <c r="I3738" s="10">
        <v>-1.58662636162951E-2</v>
      </c>
      <c r="J3738" s="10">
        <v>3.0341650382885402E-2</v>
      </c>
      <c r="K3738" s="10">
        <v>1.00726394879069</v>
      </c>
      <c r="L3738" s="10">
        <v>0.98425894248533197</v>
      </c>
      <c r="M3738" s="10">
        <v>1.0308066492863299</v>
      </c>
    </row>
    <row r="3739" spans="1:13" x14ac:dyDescent="0.25">
      <c r="A3739" s="68" t="s">
        <v>1304</v>
      </c>
      <c r="B3739" s="68" t="s">
        <v>1311</v>
      </c>
      <c r="C3739" s="68" t="s">
        <v>1344</v>
      </c>
      <c r="D3739" s="10" t="s">
        <v>2110</v>
      </c>
      <c r="E3739" s="10">
        <v>7</v>
      </c>
      <c r="F3739" s="10">
        <v>1.1208008942560599E-2</v>
      </c>
      <c r="G3739" s="10">
        <v>1.7122709476468101E-2</v>
      </c>
      <c r="H3739" s="10">
        <v>0.537013738145658</v>
      </c>
      <c r="I3739" s="10">
        <v>-2.2352501631316999E-2</v>
      </c>
      <c r="J3739" s="10">
        <v>4.47685195164381E-2</v>
      </c>
      <c r="K3739" s="10">
        <v>1.0112710539911201</v>
      </c>
      <c r="L3739" s="10">
        <v>0.97789546454218801</v>
      </c>
      <c r="M3739" s="10">
        <v>1.04578575289649</v>
      </c>
    </row>
    <row r="3740" spans="1:13" x14ac:dyDescent="0.25">
      <c r="A3740" s="68" t="s">
        <v>1304</v>
      </c>
      <c r="B3740" s="68" t="s">
        <v>1311</v>
      </c>
      <c r="C3740" s="68" t="s">
        <v>1344</v>
      </c>
      <c r="D3740" s="10" t="s">
        <v>2109</v>
      </c>
      <c r="E3740" s="10">
        <v>7</v>
      </c>
      <c r="F3740" s="10">
        <v>1.05197087268699E-2</v>
      </c>
      <c r="G3740" s="10">
        <v>1.8344722044419198E-2</v>
      </c>
      <c r="H3740" s="10">
        <v>0.58717668789923405</v>
      </c>
      <c r="I3740" s="10">
        <v>-2.54359464801917E-2</v>
      </c>
      <c r="J3740" s="10">
        <v>4.64753639339315E-2</v>
      </c>
      <c r="K3740" s="10">
        <v>1.0105752354000499</v>
      </c>
      <c r="L3740" s="10">
        <v>0.97488482177012104</v>
      </c>
      <c r="M3740" s="10">
        <v>1.04757227069095</v>
      </c>
    </row>
    <row r="3741" spans="1:13" x14ac:dyDescent="0.25">
      <c r="A3741" s="68" t="s">
        <v>1306</v>
      </c>
      <c r="B3741" s="68" t="s">
        <v>1313</v>
      </c>
      <c r="C3741" s="68" t="s">
        <v>1344</v>
      </c>
      <c r="D3741" s="10" t="s">
        <v>2113</v>
      </c>
      <c r="E3741" s="10">
        <v>7</v>
      </c>
      <c r="F3741" s="10">
        <v>3.2900784081230099E-3</v>
      </c>
      <c r="G3741" s="10">
        <v>4.9743049298079196E-3</v>
      </c>
      <c r="H3741" s="10">
        <v>0.50834640061998004</v>
      </c>
      <c r="I3741" s="10">
        <v>-6.4595592543005096E-3</v>
      </c>
      <c r="J3741" s="10">
        <v>1.3039716070546501E-2</v>
      </c>
      <c r="K3741" s="10">
        <v>1.0032954966566101</v>
      </c>
      <c r="L3741" s="10">
        <v>0.99356125884920299</v>
      </c>
      <c r="M3741" s="10">
        <v>1.01312510390888</v>
      </c>
    </row>
    <row r="3742" spans="1:13" x14ac:dyDescent="0.25">
      <c r="A3742" s="68" t="s">
        <v>1306</v>
      </c>
      <c r="B3742" s="68" t="s">
        <v>1313</v>
      </c>
      <c r="C3742" s="68" t="s">
        <v>1344</v>
      </c>
      <c r="D3742" s="10" t="s">
        <v>2112</v>
      </c>
      <c r="E3742" s="10">
        <v>7</v>
      </c>
      <c r="F3742" s="10">
        <v>-1.0959920589704301E-2</v>
      </c>
      <c r="G3742" s="10">
        <v>1.7928640759725899E-2</v>
      </c>
      <c r="H3742" s="10">
        <v>0.56771794237518902</v>
      </c>
      <c r="I3742" s="10">
        <v>-4.61000564787672E-2</v>
      </c>
      <c r="J3742" s="10">
        <v>2.4180215299358501E-2</v>
      </c>
      <c r="K3742" s="10">
        <v>0.98909992052249296</v>
      </c>
      <c r="L3742" s="10">
        <v>0.95494640883534898</v>
      </c>
      <c r="M3742" s="10">
        <v>1.02447492731111</v>
      </c>
    </row>
    <row r="3743" spans="1:13" x14ac:dyDescent="0.25">
      <c r="A3743" s="68" t="s">
        <v>1306</v>
      </c>
      <c r="B3743" s="68" t="s">
        <v>1313</v>
      </c>
      <c r="C3743" s="68" t="s">
        <v>1344</v>
      </c>
      <c r="D3743" s="10" t="s">
        <v>2111</v>
      </c>
      <c r="E3743" s="10">
        <v>7</v>
      </c>
      <c r="F3743" s="10">
        <v>-3.6240549186882902E-3</v>
      </c>
      <c r="G3743" s="10">
        <v>6.6611122739211803E-3</v>
      </c>
      <c r="H3743" s="10">
        <v>0.58639913385989495</v>
      </c>
      <c r="I3743" s="10">
        <v>-1.66798349755738E-2</v>
      </c>
      <c r="J3743" s="10">
        <v>9.4317251381972195E-3</v>
      </c>
      <c r="K3743" s="10">
        <v>0.99638250404260098</v>
      </c>
      <c r="L3743" s="10">
        <v>0.98345850325098105</v>
      </c>
      <c r="M3743" s="10">
        <v>1.00947634402511</v>
      </c>
    </row>
    <row r="3744" spans="1:13" x14ac:dyDescent="0.25">
      <c r="A3744" s="68" t="s">
        <v>1306</v>
      </c>
      <c r="B3744" s="68" t="s">
        <v>1313</v>
      </c>
      <c r="C3744" s="68" t="s">
        <v>1344</v>
      </c>
      <c r="D3744" s="10" t="s">
        <v>2110</v>
      </c>
      <c r="E3744" s="10">
        <v>7</v>
      </c>
      <c r="F3744" s="10">
        <v>-6.0902029770559703E-3</v>
      </c>
      <c r="G3744" s="10">
        <v>1.00511647908952E-2</v>
      </c>
      <c r="H3744" s="10">
        <v>0.56676790072574301</v>
      </c>
      <c r="I3744" s="10">
        <v>-2.5790485967210501E-2</v>
      </c>
      <c r="J3744" s="10">
        <v>1.36100800130986E-2</v>
      </c>
      <c r="K3744" s="10">
        <v>0.99392830471816096</v>
      </c>
      <c r="L3744" s="10">
        <v>0.97453924786892498</v>
      </c>
      <c r="M3744" s="10">
        <v>1.01370311876119</v>
      </c>
    </row>
    <row r="3745" spans="1:13" x14ac:dyDescent="0.25">
      <c r="A3745" s="68" t="s">
        <v>1306</v>
      </c>
      <c r="B3745" s="68" t="s">
        <v>1313</v>
      </c>
      <c r="C3745" s="68" t="s">
        <v>1344</v>
      </c>
      <c r="D3745" s="10" t="s">
        <v>2109</v>
      </c>
      <c r="E3745" s="10">
        <v>7</v>
      </c>
      <c r="F3745" s="10">
        <v>-5.9594352333394301E-3</v>
      </c>
      <c r="G3745" s="10">
        <v>9.5470729110331901E-3</v>
      </c>
      <c r="H3745" s="10">
        <v>0.55546122894967098</v>
      </c>
      <c r="I3745" s="10">
        <v>-2.4671698138964498E-2</v>
      </c>
      <c r="J3745" s="10">
        <v>1.27528276722856E-2</v>
      </c>
      <c r="K3745" s="10">
        <v>0.99405828697854304</v>
      </c>
      <c r="L3745" s="10">
        <v>0.97563016065377095</v>
      </c>
      <c r="M3745" s="10">
        <v>1.01283449175921</v>
      </c>
    </row>
    <row r="3746" spans="1:13" x14ac:dyDescent="0.25">
      <c r="A3746" s="68" t="s">
        <v>1308</v>
      </c>
      <c r="B3746" s="68" t="s">
        <v>1315</v>
      </c>
      <c r="C3746" s="68" t="s">
        <v>1344</v>
      </c>
      <c r="D3746" s="10" t="s">
        <v>2113</v>
      </c>
      <c r="E3746" s="10">
        <v>6</v>
      </c>
      <c r="F3746" s="10">
        <v>-1.59759659805612E-2</v>
      </c>
      <c r="G3746" s="10">
        <v>1.2989215452930599E-2</v>
      </c>
      <c r="H3746" s="10">
        <v>0.218719276205736</v>
      </c>
      <c r="I3746" s="10">
        <v>-4.1434828268305197E-2</v>
      </c>
      <c r="J3746" s="10">
        <v>9.4828963071827699E-3</v>
      </c>
      <c r="K3746" s="10">
        <v>0.98415097287466102</v>
      </c>
      <c r="L3746" s="10">
        <v>0.95941185983634902</v>
      </c>
      <c r="M3746" s="10">
        <v>1.0095280014313699</v>
      </c>
    </row>
    <row r="3747" spans="1:13" x14ac:dyDescent="0.25">
      <c r="A3747" s="68" t="s">
        <v>1308</v>
      </c>
      <c r="B3747" s="68" t="s">
        <v>1315</v>
      </c>
      <c r="C3747" s="68" t="s">
        <v>1344</v>
      </c>
      <c r="D3747" s="10" t="s">
        <v>2112</v>
      </c>
      <c r="E3747" s="10">
        <v>6</v>
      </c>
      <c r="F3747" s="10">
        <v>3.7016522278789502E-2</v>
      </c>
      <c r="G3747" s="10">
        <v>6.07943724472206E-2</v>
      </c>
      <c r="H3747" s="10">
        <v>0.57548797168453403</v>
      </c>
      <c r="I3747" s="10">
        <v>-8.2140447717762896E-2</v>
      </c>
      <c r="J3747" s="10">
        <v>0.156173492275342</v>
      </c>
      <c r="K3747" s="10">
        <v>1.03771016603318</v>
      </c>
      <c r="L3747" s="10">
        <v>0.92114257723818904</v>
      </c>
      <c r="M3747" s="10">
        <v>1.1690290029989201</v>
      </c>
    </row>
    <row r="3748" spans="1:13" x14ac:dyDescent="0.25">
      <c r="A3748" s="68" t="s">
        <v>1308</v>
      </c>
      <c r="B3748" s="68" t="s">
        <v>1315</v>
      </c>
      <c r="C3748" s="68" t="s">
        <v>1344</v>
      </c>
      <c r="D3748" s="10" t="s">
        <v>2111</v>
      </c>
      <c r="E3748" s="10">
        <v>6</v>
      </c>
      <c r="F3748" s="10">
        <v>-4.8137119588987304E-3</v>
      </c>
      <c r="G3748" s="10">
        <v>1.2795554624909101E-2</v>
      </c>
      <c r="H3748" s="10">
        <v>0.70676680315081397</v>
      </c>
      <c r="I3748" s="10">
        <v>-2.9892999023720598E-2</v>
      </c>
      <c r="J3748" s="10">
        <v>2.0265575105923101E-2</v>
      </c>
      <c r="K3748" s="10">
        <v>0.99519785538445005</v>
      </c>
      <c r="L3748" s="10">
        <v>0.97054937772363903</v>
      </c>
      <c r="M3748" s="10">
        <v>1.02047231608635</v>
      </c>
    </row>
    <row r="3749" spans="1:13" x14ac:dyDescent="0.25">
      <c r="A3749" s="68" t="s">
        <v>1308</v>
      </c>
      <c r="B3749" s="68" t="s">
        <v>1315</v>
      </c>
      <c r="C3749" s="68" t="s">
        <v>1344</v>
      </c>
      <c r="D3749" s="10" t="s">
        <v>2110</v>
      </c>
      <c r="E3749" s="10">
        <v>6</v>
      </c>
      <c r="F3749" s="10">
        <v>-2.3529406259084301E-3</v>
      </c>
      <c r="G3749" s="10">
        <v>1.7700997113982399E-2</v>
      </c>
      <c r="H3749" s="10">
        <v>0.89943517205671897</v>
      </c>
      <c r="I3749" s="10">
        <v>-3.7046894969313897E-2</v>
      </c>
      <c r="J3749" s="10">
        <v>3.2341013717497001E-2</v>
      </c>
      <c r="K3749" s="10">
        <v>0.997649825369053</v>
      </c>
      <c r="L3749" s="10">
        <v>0.96363094484586997</v>
      </c>
      <c r="M3749" s="10">
        <v>1.0328696679807201</v>
      </c>
    </row>
    <row r="3750" spans="1:13" x14ac:dyDescent="0.25">
      <c r="A3750" s="68" t="s">
        <v>1308</v>
      </c>
      <c r="B3750" s="68" t="s">
        <v>1315</v>
      </c>
      <c r="C3750" s="68" t="s">
        <v>1344</v>
      </c>
      <c r="D3750" s="10" t="s">
        <v>2109</v>
      </c>
      <c r="E3750" s="10">
        <v>6</v>
      </c>
      <c r="F3750" s="10">
        <v>-2.9886140092676701E-3</v>
      </c>
      <c r="G3750" s="10">
        <v>1.7670884247013699E-2</v>
      </c>
      <c r="H3750" s="10">
        <v>0.87232648598512896</v>
      </c>
      <c r="I3750" s="10">
        <v>-3.7623547133414599E-2</v>
      </c>
      <c r="J3750" s="10">
        <v>3.1646319114879203E-2</v>
      </c>
      <c r="K3750" s="10">
        <v>0.99701584745194505</v>
      </c>
      <c r="L3750" s="10">
        <v>0.96307542516233802</v>
      </c>
      <c r="M3750" s="10">
        <v>1.03215238817122</v>
      </c>
    </row>
    <row r="3751" spans="1:13" x14ac:dyDescent="0.25">
      <c r="A3751" s="68" t="s">
        <v>1310</v>
      </c>
      <c r="B3751" s="68" t="s">
        <v>1317</v>
      </c>
      <c r="C3751" s="68" t="s">
        <v>1344</v>
      </c>
      <c r="D3751" s="10" t="s">
        <v>2113</v>
      </c>
      <c r="E3751" s="10">
        <v>7</v>
      </c>
      <c r="F3751" s="10">
        <v>-7.2967034426562397E-3</v>
      </c>
      <c r="G3751" s="10">
        <v>3.8990402326363701E-3</v>
      </c>
      <c r="H3751" s="10">
        <v>6.1288253969793399E-2</v>
      </c>
      <c r="I3751" s="10">
        <v>-1.49388222986235E-2</v>
      </c>
      <c r="J3751" s="10">
        <v>3.4541541331103401E-4</v>
      </c>
      <c r="K3751" s="10">
        <v>0.99272985286747994</v>
      </c>
      <c r="L3751" s="10">
        <v>0.98517220833065799</v>
      </c>
      <c r="M3751" s="10">
        <v>1.0003454750760801</v>
      </c>
    </row>
    <row r="3752" spans="1:13" x14ac:dyDescent="0.25">
      <c r="A3752" s="68" t="s">
        <v>1310</v>
      </c>
      <c r="B3752" s="68" t="s">
        <v>1317</v>
      </c>
      <c r="C3752" s="68" t="s">
        <v>1344</v>
      </c>
      <c r="D3752" s="10" t="s">
        <v>2112</v>
      </c>
      <c r="E3752" s="10">
        <v>7</v>
      </c>
      <c r="F3752" s="10">
        <v>-2.2525571962641699E-3</v>
      </c>
      <c r="G3752" s="10">
        <v>1.6880352546080502E-2</v>
      </c>
      <c r="H3752" s="10">
        <v>0.89904790784599897</v>
      </c>
      <c r="I3752" s="10">
        <v>-3.53380481865819E-2</v>
      </c>
      <c r="J3752" s="10">
        <v>3.0832933794053601E-2</v>
      </c>
      <c r="K3752" s="10">
        <v>0.99774997790685105</v>
      </c>
      <c r="L3752" s="10">
        <v>0.96527905026447103</v>
      </c>
      <c r="M3752" s="10">
        <v>1.0313131919110501</v>
      </c>
    </row>
    <row r="3753" spans="1:13" x14ac:dyDescent="0.25">
      <c r="A3753" s="68" t="s">
        <v>1310</v>
      </c>
      <c r="B3753" s="68" t="s">
        <v>1317</v>
      </c>
      <c r="C3753" s="68" t="s">
        <v>1344</v>
      </c>
      <c r="D3753" s="10" t="s">
        <v>2111</v>
      </c>
      <c r="E3753" s="10">
        <v>7</v>
      </c>
      <c r="F3753" s="10">
        <v>-6.3807990892315904E-3</v>
      </c>
      <c r="G3753" s="10">
        <v>5.0456546478111703E-3</v>
      </c>
      <c r="H3753" s="10">
        <v>0.206010188129474</v>
      </c>
      <c r="I3753" s="10">
        <v>-1.6270282198941499E-2</v>
      </c>
      <c r="J3753" s="10">
        <v>3.5086840204782998E-3</v>
      </c>
      <c r="K3753" s="10">
        <v>0.99363951497964798</v>
      </c>
      <c r="L3753" s="10">
        <v>0.98386136390240797</v>
      </c>
      <c r="M3753" s="10">
        <v>1.0035148466577299</v>
      </c>
    </row>
    <row r="3754" spans="1:13" x14ac:dyDescent="0.25">
      <c r="A3754" s="68" t="s">
        <v>1310</v>
      </c>
      <c r="B3754" s="68" t="s">
        <v>1317</v>
      </c>
      <c r="C3754" s="68" t="s">
        <v>1344</v>
      </c>
      <c r="D3754" s="10" t="s">
        <v>2110</v>
      </c>
      <c r="E3754" s="10">
        <v>7</v>
      </c>
      <c r="F3754" s="10">
        <v>-6.72609675389268E-3</v>
      </c>
      <c r="G3754" s="10">
        <v>7.1867073894662696E-3</v>
      </c>
      <c r="H3754" s="10">
        <v>0.38544258850345298</v>
      </c>
      <c r="I3754" s="10">
        <v>-2.08120432372466E-2</v>
      </c>
      <c r="J3754" s="10">
        <v>7.3598497294611997E-3</v>
      </c>
      <c r="K3754" s="10">
        <v>0.99329647280485001</v>
      </c>
      <c r="L3754" s="10">
        <v>0.97940303269394902</v>
      </c>
      <c r="M3754" s="10">
        <v>1.0073869999898899</v>
      </c>
    </row>
    <row r="3755" spans="1:13" x14ac:dyDescent="0.25">
      <c r="A3755" s="68" t="s">
        <v>1310</v>
      </c>
      <c r="B3755" s="68" t="s">
        <v>1317</v>
      </c>
      <c r="C3755" s="68" t="s">
        <v>1344</v>
      </c>
      <c r="D3755" s="10" t="s">
        <v>2109</v>
      </c>
      <c r="E3755" s="10">
        <v>7</v>
      </c>
      <c r="F3755" s="10">
        <v>-7.1316361902617701E-3</v>
      </c>
      <c r="G3755" s="10">
        <v>7.2444403102960003E-3</v>
      </c>
      <c r="H3755" s="10">
        <v>0.362921020186391</v>
      </c>
      <c r="I3755" s="10">
        <v>-2.13307391984419E-2</v>
      </c>
      <c r="J3755" s="10">
        <v>7.0674668179183803E-3</v>
      </c>
      <c r="K3755" s="10">
        <v>0.99289373358195998</v>
      </c>
      <c r="L3755" s="10">
        <v>0.97889515202572097</v>
      </c>
      <c r="M3755" s="10">
        <v>1.0070925003012201</v>
      </c>
    </row>
    <row r="3756" spans="1:13" x14ac:dyDescent="0.25">
      <c r="A3756" s="68" t="s">
        <v>1312</v>
      </c>
      <c r="B3756" s="68" t="s">
        <v>1319</v>
      </c>
      <c r="C3756" s="68" t="s">
        <v>1344</v>
      </c>
      <c r="D3756" s="10" t="s">
        <v>2113</v>
      </c>
      <c r="E3756" s="10">
        <v>7</v>
      </c>
      <c r="F3756" s="10">
        <v>-1.20370428746886E-3</v>
      </c>
      <c r="G3756" s="10">
        <v>9.7744324003527904E-3</v>
      </c>
      <c r="H3756" s="10">
        <v>0.90198970060040795</v>
      </c>
      <c r="I3756" s="10">
        <v>-2.0361591792160301E-2</v>
      </c>
      <c r="J3756" s="10">
        <v>1.79541832172226E-2</v>
      </c>
      <c r="K3756" s="10">
        <v>0.99879701987394898</v>
      </c>
      <c r="L3756" s="10">
        <v>0.97984430558389202</v>
      </c>
      <c r="M3756" s="10">
        <v>1.01811632850651</v>
      </c>
    </row>
    <row r="3757" spans="1:13" x14ac:dyDescent="0.25">
      <c r="A3757" s="68" t="s">
        <v>1312</v>
      </c>
      <c r="B3757" s="68" t="s">
        <v>1319</v>
      </c>
      <c r="C3757" s="68" t="s">
        <v>1344</v>
      </c>
      <c r="D3757" s="10" t="s">
        <v>2112</v>
      </c>
      <c r="E3757" s="10">
        <v>7</v>
      </c>
      <c r="F3757" s="10">
        <v>-5.3497741259018503E-2</v>
      </c>
      <c r="G3757" s="10">
        <v>6.7015219916700106E-2</v>
      </c>
      <c r="H3757" s="10">
        <v>0.46091799978224601</v>
      </c>
      <c r="I3757" s="10">
        <v>-0.18484757229575099</v>
      </c>
      <c r="J3757" s="10">
        <v>7.7852089777713601E-2</v>
      </c>
      <c r="K3757" s="10">
        <v>0.94790808208021704</v>
      </c>
      <c r="L3757" s="10">
        <v>0.83123097682561897</v>
      </c>
      <c r="M3757" s="10">
        <v>1.0809627614028301</v>
      </c>
    </row>
    <row r="3758" spans="1:13" x14ac:dyDescent="0.25">
      <c r="A3758" s="68" t="s">
        <v>1312</v>
      </c>
      <c r="B3758" s="68" t="s">
        <v>1319</v>
      </c>
      <c r="C3758" s="68" t="s">
        <v>1344</v>
      </c>
      <c r="D3758" s="10" t="s">
        <v>2111</v>
      </c>
      <c r="E3758" s="10">
        <v>7</v>
      </c>
      <c r="F3758" s="10">
        <v>2.3251359801421002E-3</v>
      </c>
      <c r="G3758" s="10">
        <v>1.0819015310904401E-2</v>
      </c>
      <c r="H3758" s="10">
        <v>0.82983594601954103</v>
      </c>
      <c r="I3758" s="10">
        <v>-1.88801340292306E-2</v>
      </c>
      <c r="J3758" s="10">
        <v>2.3530405989514801E-2</v>
      </c>
      <c r="K3758" s="10">
        <v>1.00232784120507</v>
      </c>
      <c r="L3758" s="10">
        <v>0.98129697930856097</v>
      </c>
      <c r="M3758" s="10">
        <v>1.0238094302121701</v>
      </c>
    </row>
    <row r="3759" spans="1:13" x14ac:dyDescent="0.25">
      <c r="A3759" s="68" t="s">
        <v>1312</v>
      </c>
      <c r="B3759" s="68" t="s">
        <v>1319</v>
      </c>
      <c r="C3759" s="68" t="s">
        <v>1344</v>
      </c>
      <c r="D3759" s="10" t="s">
        <v>2110</v>
      </c>
      <c r="E3759" s="10">
        <v>7</v>
      </c>
      <c r="F3759" s="10">
        <v>3.48002085900237E-3</v>
      </c>
      <c r="G3759" s="10">
        <v>1.58742172235239E-2</v>
      </c>
      <c r="H3759" s="10">
        <v>0.83374240554295498</v>
      </c>
      <c r="I3759" s="10">
        <v>-2.76334448991046E-2</v>
      </c>
      <c r="J3759" s="10">
        <v>3.4593486617109301E-2</v>
      </c>
      <c r="K3759" s="10">
        <v>1.0034860831618699</v>
      </c>
      <c r="L3759" s="10">
        <v>0.97274486605146704</v>
      </c>
      <c r="M3759" s="10">
        <v>1.0351988010865201</v>
      </c>
    </row>
    <row r="3760" spans="1:13" x14ac:dyDescent="0.25">
      <c r="A3760" s="68" t="s">
        <v>1312</v>
      </c>
      <c r="B3760" s="68" t="s">
        <v>1319</v>
      </c>
      <c r="C3760" s="68" t="s">
        <v>1344</v>
      </c>
      <c r="D3760" s="10" t="s">
        <v>2109</v>
      </c>
      <c r="E3760" s="10">
        <v>7</v>
      </c>
      <c r="F3760" s="10">
        <v>3.1518594201419099E-3</v>
      </c>
      <c r="G3760" s="10">
        <v>1.6704555428741202E-2</v>
      </c>
      <c r="H3760" s="10">
        <v>0.85656181109322505</v>
      </c>
      <c r="I3760" s="10">
        <v>-2.9589069220190799E-2</v>
      </c>
      <c r="J3760" s="10">
        <v>3.5892788060474599E-2</v>
      </c>
      <c r="K3760" s="10">
        <v>1.0031568317516999</v>
      </c>
      <c r="L3760" s="10">
        <v>0.97084440143630502</v>
      </c>
      <c r="M3760" s="10">
        <v>1.0365447105646599</v>
      </c>
    </row>
    <row r="3761" spans="1:13" x14ac:dyDescent="0.25">
      <c r="A3761" s="68" t="s">
        <v>1314</v>
      </c>
      <c r="B3761" s="68" t="s">
        <v>1321</v>
      </c>
      <c r="C3761" s="68" t="s">
        <v>1344</v>
      </c>
      <c r="D3761" s="10" t="s">
        <v>2113</v>
      </c>
      <c r="E3761" s="10">
        <v>11</v>
      </c>
      <c r="F3761" s="10">
        <v>-2.21542667677795E-4</v>
      </c>
      <c r="G3761" s="10">
        <v>4.4023404352725301E-3</v>
      </c>
      <c r="H3761" s="10">
        <v>0.95986432771309704</v>
      </c>
      <c r="I3761" s="10">
        <v>-8.8501299208119492E-3</v>
      </c>
      <c r="J3761" s="10">
        <v>8.4070445854563594E-3</v>
      </c>
      <c r="K3761" s="10">
        <v>0.99977848187108698</v>
      </c>
      <c r="L3761" s="10">
        <v>0.99118891720338398</v>
      </c>
      <c r="M3761" s="10">
        <v>1.0084424830260199</v>
      </c>
    </row>
    <row r="3762" spans="1:13" x14ac:dyDescent="0.25">
      <c r="A3762" s="68" t="s">
        <v>1314</v>
      </c>
      <c r="B3762" s="68" t="s">
        <v>1321</v>
      </c>
      <c r="C3762" s="68" t="s">
        <v>1344</v>
      </c>
      <c r="D3762" s="10" t="s">
        <v>2112</v>
      </c>
      <c r="E3762" s="10">
        <v>11</v>
      </c>
      <c r="F3762" s="10">
        <v>-2.1591977739150298E-2</v>
      </c>
      <c r="G3762" s="10">
        <v>1.5532923157139999E-2</v>
      </c>
      <c r="H3762" s="10">
        <v>0.19792196249465499</v>
      </c>
      <c r="I3762" s="10">
        <v>-5.20365071271447E-2</v>
      </c>
      <c r="J3762" s="10">
        <v>8.8525516488440498E-3</v>
      </c>
      <c r="K3762" s="10">
        <v>0.97863946028442195</v>
      </c>
      <c r="L3762" s="10">
        <v>0.94929421020585703</v>
      </c>
      <c r="M3762" s="10">
        <v>1.00889185136618</v>
      </c>
    </row>
    <row r="3763" spans="1:13" x14ac:dyDescent="0.25">
      <c r="A3763" s="68" t="s">
        <v>1314</v>
      </c>
      <c r="B3763" s="68" t="s">
        <v>1321</v>
      </c>
      <c r="C3763" s="68" t="s">
        <v>1344</v>
      </c>
      <c r="D3763" s="10" t="s">
        <v>2111</v>
      </c>
      <c r="E3763" s="10">
        <v>11</v>
      </c>
      <c r="F3763" s="10">
        <v>2.4802500595200199E-4</v>
      </c>
      <c r="G3763" s="10">
        <v>5.3024133324482501E-3</v>
      </c>
      <c r="H3763" s="10">
        <v>0.96269185954065295</v>
      </c>
      <c r="I3763" s="10">
        <v>-1.0144705125646599E-2</v>
      </c>
      <c r="J3763" s="10">
        <v>1.0640755137550599E-2</v>
      </c>
      <c r="K3763" s="10">
        <v>1.0002480557667</v>
      </c>
      <c r="L3763" s="10">
        <v>0.98990657882869004</v>
      </c>
      <c r="M3763" s="10">
        <v>1.01069756930891</v>
      </c>
    </row>
    <row r="3764" spans="1:13" x14ac:dyDescent="0.25">
      <c r="A3764" s="68" t="s">
        <v>1314</v>
      </c>
      <c r="B3764" s="68" t="s">
        <v>1321</v>
      </c>
      <c r="C3764" s="68" t="s">
        <v>1344</v>
      </c>
      <c r="D3764" s="10" t="s">
        <v>2110</v>
      </c>
      <c r="E3764" s="10">
        <v>11</v>
      </c>
      <c r="F3764" s="13">
        <v>8.0305372526581805E-5</v>
      </c>
      <c r="G3764" s="10">
        <v>8.6965936044427396E-3</v>
      </c>
      <c r="H3764" s="10">
        <v>0.99281396678373202</v>
      </c>
      <c r="I3764" s="10">
        <v>-1.6965018092181199E-2</v>
      </c>
      <c r="J3764" s="10">
        <v>1.71256288372344E-2</v>
      </c>
      <c r="K3764" s="10">
        <v>1.00008030859709</v>
      </c>
      <c r="L3764" s="10">
        <v>0.98317807747821795</v>
      </c>
      <c r="M3764" s="10">
        <v>1.01727311313632</v>
      </c>
    </row>
    <row r="3765" spans="1:13" x14ac:dyDescent="0.25">
      <c r="A3765" s="68" t="s">
        <v>1314</v>
      </c>
      <c r="B3765" s="68" t="s">
        <v>1321</v>
      </c>
      <c r="C3765" s="68" t="s">
        <v>1344</v>
      </c>
      <c r="D3765" s="10" t="s">
        <v>2109</v>
      </c>
      <c r="E3765" s="10">
        <v>11</v>
      </c>
      <c r="F3765" s="10">
        <v>-1.2599746392866901E-4</v>
      </c>
      <c r="G3765" s="10">
        <v>8.2570881001305402E-3</v>
      </c>
      <c r="H3765" s="10">
        <v>0.98812545628746096</v>
      </c>
      <c r="I3765" s="10">
        <v>-1.63098901401845E-2</v>
      </c>
      <c r="J3765" s="10">
        <v>1.60578952123272E-2</v>
      </c>
      <c r="K3765" s="10">
        <v>0.99987401047341795</v>
      </c>
      <c r="L3765" s="10">
        <v>0.98382239595104104</v>
      </c>
      <c r="M3765" s="10">
        <v>1.01618751609508</v>
      </c>
    </row>
    <row r="3766" spans="1:13" x14ac:dyDescent="0.25">
      <c r="A3766" s="68" t="s">
        <v>1316</v>
      </c>
      <c r="B3766" s="68" t="s">
        <v>1323</v>
      </c>
      <c r="C3766" s="68" t="s">
        <v>1344</v>
      </c>
      <c r="D3766" s="10" t="s">
        <v>2113</v>
      </c>
      <c r="E3766" s="10">
        <v>3</v>
      </c>
      <c r="F3766" s="10">
        <v>1.9705760432892998E-2</v>
      </c>
      <c r="G3766" s="10">
        <v>1.33866774493763E-2</v>
      </c>
      <c r="H3766" s="10">
        <v>0.141009354949067</v>
      </c>
      <c r="I3766" s="10">
        <v>-6.5321273678845297E-3</v>
      </c>
      <c r="J3766" s="10">
        <v>4.59436482336706E-2</v>
      </c>
      <c r="K3766" s="10">
        <v>1.0199012005847199</v>
      </c>
      <c r="L3766" s="10">
        <v>0.99348916059896697</v>
      </c>
      <c r="M3766" s="10">
        <v>1.0470154081268701</v>
      </c>
    </row>
    <row r="3767" spans="1:13" x14ac:dyDescent="0.25">
      <c r="A3767" s="68" t="s">
        <v>1316</v>
      </c>
      <c r="B3767" s="68" t="s">
        <v>1323</v>
      </c>
      <c r="C3767" s="68" t="s">
        <v>1344</v>
      </c>
      <c r="D3767" s="10" t="s">
        <v>2112</v>
      </c>
      <c r="E3767" s="10">
        <v>3</v>
      </c>
      <c r="F3767" s="10">
        <v>2.06428109330704E-2</v>
      </c>
      <c r="G3767" s="10">
        <v>4.94928899766377E-2</v>
      </c>
      <c r="H3767" s="10">
        <v>0.74844052291008101</v>
      </c>
      <c r="I3767" s="10">
        <v>-7.6363253421139504E-2</v>
      </c>
      <c r="J3767" s="10">
        <v>0.11764887528728001</v>
      </c>
      <c r="K3767" s="10">
        <v>1.0208573474238301</v>
      </c>
      <c r="L3767" s="10">
        <v>0.92647959854229001</v>
      </c>
      <c r="M3767" s="10">
        <v>1.12484907970875</v>
      </c>
    </row>
    <row r="3768" spans="1:13" x14ac:dyDescent="0.25">
      <c r="A3768" s="68" t="s">
        <v>1316</v>
      </c>
      <c r="B3768" s="68" t="s">
        <v>1323</v>
      </c>
      <c r="C3768" s="68" t="s">
        <v>1344</v>
      </c>
      <c r="D3768" s="10" t="s">
        <v>2111</v>
      </c>
      <c r="E3768" s="10">
        <v>3</v>
      </c>
      <c r="F3768" s="10">
        <v>2.6492543407945102E-2</v>
      </c>
      <c r="G3768" s="10">
        <v>1.3195670561703199E-2</v>
      </c>
      <c r="H3768" s="10">
        <v>4.4678439163638901E-2</v>
      </c>
      <c r="I3768" s="10">
        <v>6.2902910700681305E-4</v>
      </c>
      <c r="J3768" s="10">
        <v>5.2356057708883297E-2</v>
      </c>
      <c r="K3768" s="10">
        <v>1.0268465904570101</v>
      </c>
      <c r="L3768" s="10">
        <v>1.0006292269873001</v>
      </c>
      <c r="M3768" s="10">
        <v>1.0537508718467199</v>
      </c>
    </row>
    <row r="3769" spans="1:13" x14ac:dyDescent="0.25">
      <c r="A3769" s="68" t="s">
        <v>1316</v>
      </c>
      <c r="B3769" s="68" t="s">
        <v>1323</v>
      </c>
      <c r="C3769" s="68" t="s">
        <v>1344</v>
      </c>
      <c r="D3769" s="10" t="s">
        <v>2110</v>
      </c>
      <c r="E3769" s="10">
        <v>3</v>
      </c>
      <c r="F3769" s="10">
        <v>3.2087750352231402E-2</v>
      </c>
      <c r="G3769" s="10">
        <v>1.8878273106654599E-2</v>
      </c>
      <c r="H3769" s="10">
        <v>0.23128549576627699</v>
      </c>
      <c r="I3769" s="10">
        <v>-4.9136649368116698E-3</v>
      </c>
      <c r="J3769" s="10">
        <v>6.90891656412745E-2</v>
      </c>
      <c r="K3769" s="10">
        <v>1.03260811305527</v>
      </c>
      <c r="L3769" s="10">
        <v>0.99509838736633704</v>
      </c>
      <c r="M3769" s="10">
        <v>1.0715317487043801</v>
      </c>
    </row>
    <row r="3770" spans="1:13" x14ac:dyDescent="0.25">
      <c r="A3770" s="68" t="s">
        <v>1316</v>
      </c>
      <c r="B3770" s="68" t="s">
        <v>1323</v>
      </c>
      <c r="C3770" s="68" t="s">
        <v>1344</v>
      </c>
      <c r="D3770" s="10" t="s">
        <v>2109</v>
      </c>
      <c r="E3770" s="10">
        <v>3</v>
      </c>
      <c r="F3770" s="10">
        <v>3.16930230569792E-2</v>
      </c>
      <c r="G3770" s="10">
        <v>1.85483856933772E-2</v>
      </c>
      <c r="H3770" s="10">
        <v>0.22963755563758501</v>
      </c>
      <c r="I3770" s="10">
        <v>-4.6618129020400204E-3</v>
      </c>
      <c r="J3770" s="10">
        <v>6.8047859015998496E-2</v>
      </c>
      <c r="K3770" s="10">
        <v>1.0322005948823101</v>
      </c>
      <c r="L3770" s="10">
        <v>0.99534903648191297</v>
      </c>
      <c r="M3770" s="10">
        <v>1.07041653633504</v>
      </c>
    </row>
    <row r="3771" spans="1:13" x14ac:dyDescent="0.25">
      <c r="A3771" s="68" t="s">
        <v>1318</v>
      </c>
      <c r="B3771" s="68" t="s">
        <v>1327</v>
      </c>
      <c r="C3771" s="68" t="s">
        <v>1344</v>
      </c>
      <c r="D3771" s="10" t="s">
        <v>2113</v>
      </c>
      <c r="E3771" s="10">
        <v>12</v>
      </c>
      <c r="F3771" s="10">
        <v>-1.0841972570956799E-2</v>
      </c>
      <c r="G3771" s="10">
        <v>4.7592867378282002E-3</v>
      </c>
      <c r="H3771" s="10">
        <v>2.2722604685605299E-2</v>
      </c>
      <c r="I3771" s="10">
        <v>-2.0170174577100099E-2</v>
      </c>
      <c r="J3771" s="10">
        <v>-1.51377056481357E-3</v>
      </c>
      <c r="K3771" s="10">
        <v>0.98921658977878002</v>
      </c>
      <c r="L3771" s="10">
        <v>0.98003188260422203</v>
      </c>
      <c r="M3771" s="10">
        <v>0.99848737460793202</v>
      </c>
    </row>
    <row r="3772" spans="1:13" x14ac:dyDescent="0.25">
      <c r="A3772" s="68" t="s">
        <v>1318</v>
      </c>
      <c r="B3772" s="68" t="s">
        <v>1327</v>
      </c>
      <c r="C3772" s="68" t="s">
        <v>1344</v>
      </c>
      <c r="D3772" s="10" t="s">
        <v>2112</v>
      </c>
      <c r="E3772" s="10">
        <v>12</v>
      </c>
      <c r="F3772" s="10">
        <v>-2.9111895358199103E-4</v>
      </c>
      <c r="G3772" s="10">
        <v>2.89660819915257E-2</v>
      </c>
      <c r="H3772" s="10">
        <v>0.99217880223208399</v>
      </c>
      <c r="I3772" s="10">
        <v>-5.7064639656972303E-2</v>
      </c>
      <c r="J3772" s="10">
        <v>5.64824017498083E-2</v>
      </c>
      <c r="K3772" s="10">
        <v>0.99970892341742901</v>
      </c>
      <c r="L3772" s="10">
        <v>0.944533013103251</v>
      </c>
      <c r="M3772" s="10">
        <v>1.05810799378717</v>
      </c>
    </row>
    <row r="3773" spans="1:13" x14ac:dyDescent="0.25">
      <c r="A3773" s="68" t="s">
        <v>1318</v>
      </c>
      <c r="B3773" s="68" t="s">
        <v>1327</v>
      </c>
      <c r="C3773" s="68" t="s">
        <v>1344</v>
      </c>
      <c r="D3773" s="10" t="s">
        <v>2111</v>
      </c>
      <c r="E3773" s="10">
        <v>12</v>
      </c>
      <c r="F3773" s="10">
        <v>-7.2220187473797997E-3</v>
      </c>
      <c r="G3773" s="10">
        <v>6.4315644170430102E-3</v>
      </c>
      <c r="H3773" s="10">
        <v>0.26147897270777198</v>
      </c>
      <c r="I3773" s="10">
        <v>-1.98278850047841E-2</v>
      </c>
      <c r="J3773" s="10">
        <v>5.3838475100244998E-3</v>
      </c>
      <c r="K3773" s="10">
        <v>0.99280399736272795</v>
      </c>
      <c r="L3773" s="10">
        <v>0.98036739471604795</v>
      </c>
      <c r="M3773" s="10">
        <v>1.00539836646128</v>
      </c>
    </row>
    <row r="3774" spans="1:13" x14ac:dyDescent="0.25">
      <c r="A3774" s="68" t="s">
        <v>1318</v>
      </c>
      <c r="B3774" s="68" t="s">
        <v>1327</v>
      </c>
      <c r="C3774" s="68" t="s">
        <v>1344</v>
      </c>
      <c r="D3774" s="10" t="s">
        <v>2110</v>
      </c>
      <c r="E3774" s="10">
        <v>12</v>
      </c>
      <c r="F3774" s="10">
        <v>-6.66731682054327E-3</v>
      </c>
      <c r="G3774" s="10">
        <v>1.1496815249974E-2</v>
      </c>
      <c r="H3774" s="10">
        <v>0.57365016375721201</v>
      </c>
      <c r="I3774" s="10">
        <v>-2.9201074710492301E-2</v>
      </c>
      <c r="J3774" s="10">
        <v>1.5866441069405799E-2</v>
      </c>
      <c r="K3774" s="10">
        <v>0.99335486042131105</v>
      </c>
      <c r="L3774" s="10">
        <v>0.97122115681861698</v>
      </c>
      <c r="M3774" s="10">
        <v>1.01599298140797</v>
      </c>
    </row>
    <row r="3775" spans="1:13" x14ac:dyDescent="0.25">
      <c r="A3775" s="68" t="s">
        <v>1318</v>
      </c>
      <c r="B3775" s="68" t="s">
        <v>1327</v>
      </c>
      <c r="C3775" s="68" t="s">
        <v>1344</v>
      </c>
      <c r="D3775" s="10" t="s">
        <v>2109</v>
      </c>
      <c r="E3775" s="10">
        <v>12</v>
      </c>
      <c r="F3775" s="10">
        <v>-7.82069634161533E-3</v>
      </c>
      <c r="G3775" s="10">
        <v>1.1108826852927699E-2</v>
      </c>
      <c r="H3775" s="10">
        <v>0.49606151416503202</v>
      </c>
      <c r="I3775" s="10">
        <v>-2.9593996973353701E-2</v>
      </c>
      <c r="J3775" s="10">
        <v>1.3952604290123001E-2</v>
      </c>
      <c r="K3775" s="10">
        <v>0.99220980573639295</v>
      </c>
      <c r="L3775" s="10">
        <v>0.97083961736652202</v>
      </c>
      <c r="M3775" s="10">
        <v>1.01405039616114</v>
      </c>
    </row>
    <row r="3776" spans="1:13" x14ac:dyDescent="0.25">
      <c r="A3776" s="68" t="s">
        <v>1320</v>
      </c>
      <c r="B3776" s="68" t="s">
        <v>1329</v>
      </c>
      <c r="C3776" s="68" t="s">
        <v>1344</v>
      </c>
      <c r="D3776" s="10" t="s">
        <v>2113</v>
      </c>
      <c r="E3776" s="10">
        <v>5</v>
      </c>
      <c r="F3776" s="10">
        <v>-5.9349466180733199E-3</v>
      </c>
      <c r="G3776" s="10">
        <v>1.0479813793286399E-2</v>
      </c>
      <c r="H3776" s="10">
        <v>0.57117506907046101</v>
      </c>
      <c r="I3776" s="10">
        <v>-2.64753816529146E-2</v>
      </c>
      <c r="J3776" s="10">
        <v>1.4605488416768E-2</v>
      </c>
      <c r="K3776" s="10">
        <v>0.99408263038755196</v>
      </c>
      <c r="L3776" s="10">
        <v>0.973872018659796</v>
      </c>
      <c r="M3776" s="10">
        <v>1.01471266973884</v>
      </c>
    </row>
    <row r="3777" spans="1:13" x14ac:dyDescent="0.25">
      <c r="A3777" s="68" t="s">
        <v>1320</v>
      </c>
      <c r="B3777" s="68" t="s">
        <v>1329</v>
      </c>
      <c r="C3777" s="68" t="s">
        <v>1344</v>
      </c>
      <c r="D3777" s="10" t="s">
        <v>2112</v>
      </c>
      <c r="E3777" s="10">
        <v>5</v>
      </c>
      <c r="F3777" s="10">
        <v>-5.5980203763665498E-2</v>
      </c>
      <c r="G3777" s="10">
        <v>6.6995575656011899E-2</v>
      </c>
      <c r="H3777" s="10">
        <v>0.46470998632285998</v>
      </c>
      <c r="I3777" s="10">
        <v>-0.18729153204944901</v>
      </c>
      <c r="J3777" s="10">
        <v>7.5331124522117807E-2</v>
      </c>
      <c r="K3777" s="10">
        <v>0.945557854191869</v>
      </c>
      <c r="L3777" s="10">
        <v>0.82920196219720799</v>
      </c>
      <c r="M3777" s="10">
        <v>1.07824112385698</v>
      </c>
    </row>
    <row r="3778" spans="1:13" x14ac:dyDescent="0.25">
      <c r="A3778" s="68" t="s">
        <v>1320</v>
      </c>
      <c r="B3778" s="68" t="s">
        <v>1329</v>
      </c>
      <c r="C3778" s="68" t="s">
        <v>1344</v>
      </c>
      <c r="D3778" s="10" t="s">
        <v>2111</v>
      </c>
      <c r="E3778" s="10">
        <v>5</v>
      </c>
      <c r="F3778" s="10">
        <v>-5.3654644058926196E-4</v>
      </c>
      <c r="G3778" s="10">
        <v>1.27681354209223E-2</v>
      </c>
      <c r="H3778" s="10">
        <v>0.96648091952080295</v>
      </c>
      <c r="I3778" s="10">
        <v>-2.5562091865596898E-2</v>
      </c>
      <c r="J3778" s="10">
        <v>2.4488998984418399E-2</v>
      </c>
      <c r="K3778" s="10">
        <v>0.99946359747471203</v>
      </c>
      <c r="L3778" s="10">
        <v>0.974761852304731</v>
      </c>
      <c r="M3778" s="10">
        <v>1.0247913172999401</v>
      </c>
    </row>
    <row r="3779" spans="1:13" x14ac:dyDescent="0.25">
      <c r="A3779" s="68" t="s">
        <v>1320</v>
      </c>
      <c r="B3779" s="68" t="s">
        <v>1329</v>
      </c>
      <c r="C3779" s="68" t="s">
        <v>1344</v>
      </c>
      <c r="D3779" s="10" t="s">
        <v>2110</v>
      </c>
      <c r="E3779" s="10">
        <v>5</v>
      </c>
      <c r="F3779" s="10">
        <v>2.0331780179859002E-3</v>
      </c>
      <c r="G3779" s="10">
        <v>1.7246629109370599E-2</v>
      </c>
      <c r="H3779" s="10">
        <v>0.91183874374117502</v>
      </c>
      <c r="I3779" s="10">
        <v>-3.1770215036380597E-2</v>
      </c>
      <c r="J3779" s="10">
        <v>3.5836571072352399E-2</v>
      </c>
      <c r="K3779" s="10">
        <v>1.0020352463259199</v>
      </c>
      <c r="L3779" s="10">
        <v>0.96872915590000497</v>
      </c>
      <c r="M3779" s="10">
        <v>1.03648644078087</v>
      </c>
    </row>
    <row r="3780" spans="1:13" x14ac:dyDescent="0.25">
      <c r="A3780" s="68" t="s">
        <v>1320</v>
      </c>
      <c r="B3780" s="68" t="s">
        <v>1329</v>
      </c>
      <c r="C3780" s="68" t="s">
        <v>1344</v>
      </c>
      <c r="D3780" s="10" t="s">
        <v>2109</v>
      </c>
      <c r="E3780" s="10">
        <v>5</v>
      </c>
      <c r="F3780" s="10">
        <v>1.58404615517647E-3</v>
      </c>
      <c r="G3780" s="10">
        <v>1.7142151131543101E-2</v>
      </c>
      <c r="H3780" s="10">
        <v>0.93081814065620305</v>
      </c>
      <c r="I3780" s="10">
        <v>-3.20145700626479E-2</v>
      </c>
      <c r="J3780" s="10">
        <v>3.5182662373000897E-2</v>
      </c>
      <c r="K3780" s="10">
        <v>1.0015853014189999</v>
      </c>
      <c r="L3780" s="10">
        <v>0.96849247098042202</v>
      </c>
      <c r="M3780" s="10">
        <v>1.0358088948312201</v>
      </c>
    </row>
    <row r="3781" spans="1:13" x14ac:dyDescent="0.25">
      <c r="A3781" s="68" t="s">
        <v>1322</v>
      </c>
      <c r="B3781" s="68" t="s">
        <v>1331</v>
      </c>
      <c r="C3781" s="68" t="s">
        <v>1344</v>
      </c>
      <c r="D3781" s="10" t="s">
        <v>2113</v>
      </c>
      <c r="E3781" s="10">
        <v>8</v>
      </c>
      <c r="F3781" s="10">
        <v>-5.0636545457028396E-3</v>
      </c>
      <c r="G3781" s="10">
        <v>6.51012004545427E-3</v>
      </c>
      <c r="H3781" s="10">
        <v>0.43667939491521601</v>
      </c>
      <c r="I3781" s="10">
        <v>-1.7823489834793201E-2</v>
      </c>
      <c r="J3781" s="10">
        <v>7.6961807433875203E-3</v>
      </c>
      <c r="K3781" s="10">
        <v>0.99494914414115398</v>
      </c>
      <c r="L3781" s="10">
        <v>0.982334409065307</v>
      </c>
      <c r="M3781" s="10">
        <v>1.00772587246448</v>
      </c>
    </row>
    <row r="3782" spans="1:13" x14ac:dyDescent="0.25">
      <c r="A3782" s="68" t="s">
        <v>1322</v>
      </c>
      <c r="B3782" s="68" t="s">
        <v>1331</v>
      </c>
      <c r="C3782" s="68" t="s">
        <v>1344</v>
      </c>
      <c r="D3782" s="10" t="s">
        <v>2112</v>
      </c>
      <c r="E3782" s="10">
        <v>8</v>
      </c>
      <c r="F3782" s="10">
        <v>-3.01046175189009E-3</v>
      </c>
      <c r="G3782" s="10">
        <v>2.13799548072286E-2</v>
      </c>
      <c r="H3782" s="10">
        <v>0.89263025771035798</v>
      </c>
      <c r="I3782" s="10">
        <v>-4.4915173174058097E-2</v>
      </c>
      <c r="J3782" s="10">
        <v>3.8894249670277901E-2</v>
      </c>
      <c r="K3782" s="10">
        <v>0.99699406514426803</v>
      </c>
      <c r="L3782" s="10">
        <v>0.95607857950467301</v>
      </c>
      <c r="M3782" s="10">
        <v>1.03966053339242</v>
      </c>
    </row>
    <row r="3783" spans="1:13" x14ac:dyDescent="0.25">
      <c r="A3783" s="68" t="s">
        <v>1322</v>
      </c>
      <c r="B3783" s="68" t="s">
        <v>1331</v>
      </c>
      <c r="C3783" s="68" t="s">
        <v>1344</v>
      </c>
      <c r="D3783" s="10" t="s">
        <v>2111</v>
      </c>
      <c r="E3783" s="10">
        <v>8</v>
      </c>
      <c r="F3783" s="10">
        <v>-5.7135453374584002E-3</v>
      </c>
      <c r="G3783" s="10">
        <v>8.0359250418813692E-3</v>
      </c>
      <c r="H3783" s="10">
        <v>0.47708403278851502</v>
      </c>
      <c r="I3783" s="10">
        <v>-2.14639584195459E-2</v>
      </c>
      <c r="J3783" s="10">
        <v>1.0036867744629099E-2</v>
      </c>
      <c r="K3783" s="10">
        <v>0.994302745920988</v>
      </c>
      <c r="L3783" s="10">
        <v>0.97876475306204302</v>
      </c>
      <c r="M3783" s="10">
        <v>1.01008740604224</v>
      </c>
    </row>
    <row r="3784" spans="1:13" x14ac:dyDescent="0.25">
      <c r="A3784" s="68" t="s">
        <v>1322</v>
      </c>
      <c r="B3784" s="68" t="s">
        <v>1331</v>
      </c>
      <c r="C3784" s="68" t="s">
        <v>1344</v>
      </c>
      <c r="D3784" s="10" t="s">
        <v>2110</v>
      </c>
      <c r="E3784" s="10">
        <v>8</v>
      </c>
      <c r="F3784" s="10">
        <v>-5.5014880670738002E-3</v>
      </c>
      <c r="G3784" s="10">
        <v>1.24616518528076E-2</v>
      </c>
      <c r="H3784" s="10">
        <v>0.67218548390308996</v>
      </c>
      <c r="I3784" s="10">
        <v>-2.9926325698576801E-2</v>
      </c>
      <c r="J3784" s="10">
        <v>1.89233495644292E-2</v>
      </c>
      <c r="K3784" s="10">
        <v>0.994513617404849</v>
      </c>
      <c r="L3784" s="10">
        <v>0.970517033079068</v>
      </c>
      <c r="M3784" s="10">
        <v>1.0191035308940299</v>
      </c>
    </row>
    <row r="3785" spans="1:13" x14ac:dyDescent="0.25">
      <c r="A3785" s="68" t="s">
        <v>1322</v>
      </c>
      <c r="B3785" s="68" t="s">
        <v>1331</v>
      </c>
      <c r="C3785" s="68" t="s">
        <v>1344</v>
      </c>
      <c r="D3785" s="10" t="s">
        <v>2109</v>
      </c>
      <c r="E3785" s="10">
        <v>8</v>
      </c>
      <c r="F3785" s="10">
        <v>-7.3397160621766801E-3</v>
      </c>
      <c r="G3785" s="10">
        <v>1.2213308964264801E-2</v>
      </c>
      <c r="H3785" s="10">
        <v>0.56680855185050305</v>
      </c>
      <c r="I3785" s="10">
        <v>-3.1277801632135602E-2</v>
      </c>
      <c r="J3785" s="10">
        <v>1.6598369507782301E-2</v>
      </c>
      <c r="K3785" s="10">
        <v>0.99268715387433604</v>
      </c>
      <c r="L3785" s="10">
        <v>0.96920628858507696</v>
      </c>
      <c r="M3785" s="10">
        <v>1.0167368877741501</v>
      </c>
    </row>
    <row r="3786" spans="1:13" x14ac:dyDescent="0.25">
      <c r="A3786" s="68" t="s">
        <v>1324</v>
      </c>
      <c r="B3786" s="68" t="s">
        <v>1333</v>
      </c>
      <c r="C3786" s="68" t="s">
        <v>1344</v>
      </c>
      <c r="D3786" s="10" t="s">
        <v>2113</v>
      </c>
      <c r="E3786" s="10">
        <v>3</v>
      </c>
      <c r="F3786" s="10">
        <v>-9.5509524875843303E-3</v>
      </c>
      <c r="G3786" s="10">
        <v>9.4088926500204093E-3</v>
      </c>
      <c r="H3786" s="10">
        <v>0.31005889321087099</v>
      </c>
      <c r="I3786" s="10">
        <v>-2.7992382081624301E-2</v>
      </c>
      <c r="J3786" s="10">
        <v>8.8904771064556697E-3</v>
      </c>
      <c r="K3786" s="10">
        <v>0.99049451299776403</v>
      </c>
      <c r="L3786" s="10">
        <v>0.97239577440466995</v>
      </c>
      <c r="M3786" s="10">
        <v>1.0089301147769001</v>
      </c>
    </row>
    <row r="3787" spans="1:13" x14ac:dyDescent="0.25">
      <c r="A3787" s="68" t="s">
        <v>1324</v>
      </c>
      <c r="B3787" s="68" t="s">
        <v>1333</v>
      </c>
      <c r="C3787" s="68" t="s">
        <v>1344</v>
      </c>
      <c r="D3787" s="10" t="s">
        <v>2112</v>
      </c>
      <c r="E3787" s="10">
        <v>3</v>
      </c>
      <c r="F3787" s="10">
        <v>-3.9394576409017598E-2</v>
      </c>
      <c r="G3787" s="10">
        <v>2.4657604711538599E-2</v>
      </c>
      <c r="H3787" s="10">
        <v>0.356033479311609</v>
      </c>
      <c r="I3787" s="10">
        <v>-8.7723481643633305E-2</v>
      </c>
      <c r="J3787" s="10">
        <v>8.9343288255981802E-3</v>
      </c>
      <c r="K3787" s="10">
        <v>0.96137129986308001</v>
      </c>
      <c r="L3787" s="10">
        <v>0.91601413642964702</v>
      </c>
      <c r="M3787" s="10">
        <v>1.0089743590670199</v>
      </c>
    </row>
    <row r="3788" spans="1:13" x14ac:dyDescent="0.25">
      <c r="A3788" s="68" t="s">
        <v>1324</v>
      </c>
      <c r="B3788" s="68" t="s">
        <v>1333</v>
      </c>
      <c r="C3788" s="68" t="s">
        <v>1344</v>
      </c>
      <c r="D3788" s="10" t="s">
        <v>2111</v>
      </c>
      <c r="E3788" s="10">
        <v>3</v>
      </c>
      <c r="F3788" s="10">
        <v>-5.9315493718622601E-3</v>
      </c>
      <c r="G3788" s="10">
        <v>9.5834659585271702E-3</v>
      </c>
      <c r="H3788" s="10">
        <v>0.53595870799361001</v>
      </c>
      <c r="I3788" s="10">
        <v>-2.4715142650575499E-2</v>
      </c>
      <c r="J3788" s="10">
        <v>1.2852043906850999E-2</v>
      </c>
      <c r="K3788" s="10">
        <v>0.99408600753673804</v>
      </c>
      <c r="L3788" s="10">
        <v>0.97558777579862999</v>
      </c>
      <c r="M3788" s="10">
        <v>1.0129349863689801</v>
      </c>
    </row>
    <row r="3789" spans="1:13" x14ac:dyDescent="0.25">
      <c r="A3789" s="68" t="s">
        <v>1324</v>
      </c>
      <c r="B3789" s="68" t="s">
        <v>1333</v>
      </c>
      <c r="C3789" s="68" t="s">
        <v>1344</v>
      </c>
      <c r="D3789" s="10" t="s">
        <v>2110</v>
      </c>
      <c r="E3789" s="10">
        <v>3</v>
      </c>
      <c r="F3789" s="10">
        <v>-3.2113845160243E-3</v>
      </c>
      <c r="G3789" s="10">
        <v>1.09353121031933E-2</v>
      </c>
      <c r="H3789" s="10">
        <v>0.79668064970997499</v>
      </c>
      <c r="I3789" s="10">
        <v>-2.46445962382832E-2</v>
      </c>
      <c r="J3789" s="10">
        <v>1.8221827206234598E-2</v>
      </c>
      <c r="K3789" s="10">
        <v>0.99679376646383</v>
      </c>
      <c r="L3789" s="10">
        <v>0.97565660244379704</v>
      </c>
      <c r="M3789" s="10">
        <v>1.0183888576907201</v>
      </c>
    </row>
    <row r="3790" spans="1:13" x14ac:dyDescent="0.25">
      <c r="A3790" s="68" t="s">
        <v>1324</v>
      </c>
      <c r="B3790" s="68" t="s">
        <v>1333</v>
      </c>
      <c r="C3790" s="68" t="s">
        <v>1344</v>
      </c>
      <c r="D3790" s="10" t="s">
        <v>2109</v>
      </c>
      <c r="E3790" s="10">
        <v>3</v>
      </c>
      <c r="F3790" s="10">
        <v>-3.6228128268988502E-3</v>
      </c>
      <c r="G3790" s="10">
        <v>1.2166424904913599E-2</v>
      </c>
      <c r="H3790" s="10">
        <v>0.79396156937557305</v>
      </c>
      <c r="I3790" s="10">
        <v>-2.7469005640529402E-2</v>
      </c>
      <c r="J3790" s="10">
        <v>2.0223379986731699E-2</v>
      </c>
      <c r="K3790" s="10">
        <v>0.99638374164189702</v>
      </c>
      <c r="L3790" s="10">
        <v>0.97290483664838601</v>
      </c>
      <c r="M3790" s="10">
        <v>1.0204292580437699</v>
      </c>
    </row>
    <row r="3791" spans="1:13" x14ac:dyDescent="0.25">
      <c r="A3791" s="68" t="s">
        <v>1326</v>
      </c>
      <c r="B3791" s="68" t="s">
        <v>1335</v>
      </c>
      <c r="C3791" s="68" t="s">
        <v>1344</v>
      </c>
      <c r="D3791" s="10" t="s">
        <v>2113</v>
      </c>
      <c r="E3791" s="10">
        <v>8</v>
      </c>
      <c r="F3791" s="10">
        <v>1.5833591866699599E-2</v>
      </c>
      <c r="G3791" s="10">
        <v>8.1914644211247799E-3</v>
      </c>
      <c r="H3791" s="10">
        <v>5.3243850842489698E-2</v>
      </c>
      <c r="I3791" s="10">
        <v>-2.21678398704923E-4</v>
      </c>
      <c r="J3791" s="10">
        <v>3.18888621321042E-2</v>
      </c>
      <c r="K3791" s="10">
        <v>1.0159596073967301</v>
      </c>
      <c r="L3791" s="10">
        <v>0.99977834617013595</v>
      </c>
      <c r="M3791" s="10">
        <v>1.0324027598874099</v>
      </c>
    </row>
    <row r="3792" spans="1:13" x14ac:dyDescent="0.25">
      <c r="A3792" s="68" t="s">
        <v>1326</v>
      </c>
      <c r="B3792" s="68" t="s">
        <v>1335</v>
      </c>
      <c r="C3792" s="68" t="s">
        <v>1344</v>
      </c>
      <c r="D3792" s="10" t="s">
        <v>2112</v>
      </c>
      <c r="E3792" s="10">
        <v>8</v>
      </c>
      <c r="F3792" s="10">
        <v>5.23081486722696E-2</v>
      </c>
      <c r="G3792" s="10">
        <v>4.56485596961839E-2</v>
      </c>
      <c r="H3792" s="10">
        <v>0.29547887758386299</v>
      </c>
      <c r="I3792" s="10">
        <v>-3.7163028332250797E-2</v>
      </c>
      <c r="J3792" s="10">
        <v>0.14177932567679</v>
      </c>
      <c r="K3792" s="10">
        <v>1.0537003888669201</v>
      </c>
      <c r="L3792" s="10">
        <v>0.96351904164158797</v>
      </c>
      <c r="M3792" s="10">
        <v>1.15232233252668</v>
      </c>
    </row>
    <row r="3793" spans="1:13" x14ac:dyDescent="0.25">
      <c r="A3793" s="68" t="s">
        <v>1326</v>
      </c>
      <c r="B3793" s="68" t="s">
        <v>1335</v>
      </c>
      <c r="C3793" s="68" t="s">
        <v>1344</v>
      </c>
      <c r="D3793" s="10" t="s">
        <v>2111</v>
      </c>
      <c r="E3793" s="10">
        <v>8</v>
      </c>
      <c r="F3793" s="10">
        <v>2.0697101951108399E-2</v>
      </c>
      <c r="G3793" s="10">
        <v>1.0584938438938299E-2</v>
      </c>
      <c r="H3793" s="10">
        <v>5.0543527640014803E-2</v>
      </c>
      <c r="I3793" s="13">
        <v>-4.93773892106565E-5</v>
      </c>
      <c r="J3793" s="10">
        <v>4.14435812914275E-2</v>
      </c>
      <c r="K3793" s="10">
        <v>1.02091277231302</v>
      </c>
      <c r="L3793" s="10">
        <v>0.99995062382983302</v>
      </c>
      <c r="M3793" s="10">
        <v>1.04231435416277</v>
      </c>
    </row>
    <row r="3794" spans="1:13" x14ac:dyDescent="0.25">
      <c r="A3794" s="68" t="s">
        <v>1326</v>
      </c>
      <c r="B3794" s="68" t="s">
        <v>1335</v>
      </c>
      <c r="C3794" s="68" t="s">
        <v>1344</v>
      </c>
      <c r="D3794" s="10" t="s">
        <v>2110</v>
      </c>
      <c r="E3794" s="10">
        <v>8</v>
      </c>
      <c r="F3794" s="10">
        <v>2.3186193748024001E-2</v>
      </c>
      <c r="G3794" s="10">
        <v>1.61855436504134E-2</v>
      </c>
      <c r="H3794" s="10">
        <v>0.19509946854724</v>
      </c>
      <c r="I3794" s="10">
        <v>-8.5374718067862797E-3</v>
      </c>
      <c r="J3794" s="10">
        <v>5.4909859302834201E-2</v>
      </c>
      <c r="K3794" s="10">
        <v>1.0234570831179</v>
      </c>
      <c r="L3794" s="10">
        <v>0.99149886891281402</v>
      </c>
      <c r="M3794" s="10">
        <v>1.05644538166015</v>
      </c>
    </row>
    <row r="3795" spans="1:13" x14ac:dyDescent="0.25">
      <c r="A3795" s="68" t="s">
        <v>1326</v>
      </c>
      <c r="B3795" s="68" t="s">
        <v>1335</v>
      </c>
      <c r="C3795" s="68" t="s">
        <v>1344</v>
      </c>
      <c r="D3795" s="10" t="s">
        <v>2109</v>
      </c>
      <c r="E3795" s="10">
        <v>8</v>
      </c>
      <c r="F3795" s="10">
        <v>2.2448296642226501E-2</v>
      </c>
      <c r="G3795" s="10">
        <v>1.71822491483202E-2</v>
      </c>
      <c r="H3795" s="10">
        <v>0.23267464869868901</v>
      </c>
      <c r="I3795" s="10">
        <v>-1.1228911688481001E-2</v>
      </c>
      <c r="J3795" s="10">
        <v>5.6125504972934101E-2</v>
      </c>
      <c r="K3795" s="10">
        <v>1.0227021556620099</v>
      </c>
      <c r="L3795" s="10">
        <v>0.98883389722862403</v>
      </c>
      <c r="M3795" s="10">
        <v>1.05773042583501</v>
      </c>
    </row>
    <row r="3796" spans="1:13" x14ac:dyDescent="0.25">
      <c r="A3796" s="68" t="s">
        <v>1328</v>
      </c>
      <c r="B3796" s="68" t="s">
        <v>1337</v>
      </c>
      <c r="C3796" s="68" t="s">
        <v>1344</v>
      </c>
      <c r="D3796" s="10" t="s">
        <v>2113</v>
      </c>
      <c r="E3796" s="10">
        <v>8</v>
      </c>
      <c r="F3796" s="10">
        <v>-8.6503335827664701E-3</v>
      </c>
      <c r="G3796" s="10">
        <v>8.3151104138410904E-3</v>
      </c>
      <c r="H3796" s="10">
        <v>0.29819360586182397</v>
      </c>
      <c r="I3796" s="10">
        <v>-2.4947949993895002E-2</v>
      </c>
      <c r="J3796" s="10">
        <v>7.6472828283620699E-3</v>
      </c>
      <c r="K3796" s="10">
        <v>0.99138697290409605</v>
      </c>
      <c r="L3796" s="10">
        <v>0.97536067823638695</v>
      </c>
      <c r="M3796" s="10">
        <v>1.0076765979751201</v>
      </c>
    </row>
    <row r="3797" spans="1:13" x14ac:dyDescent="0.25">
      <c r="A3797" s="68" t="s">
        <v>1328</v>
      </c>
      <c r="B3797" s="68" t="s">
        <v>1337</v>
      </c>
      <c r="C3797" s="68" t="s">
        <v>1344</v>
      </c>
      <c r="D3797" s="10" t="s">
        <v>2112</v>
      </c>
      <c r="E3797" s="10">
        <v>8</v>
      </c>
      <c r="F3797" s="10">
        <v>1.6772547529591E-3</v>
      </c>
      <c r="G3797" s="10">
        <v>3.1946657205956297E-2</v>
      </c>
      <c r="H3797" s="10">
        <v>0.95983326155142501</v>
      </c>
      <c r="I3797" s="10">
        <v>-6.0938193370715203E-2</v>
      </c>
      <c r="J3797" s="10">
        <v>6.4292702876633398E-2</v>
      </c>
      <c r="K3797" s="10">
        <v>1.00167866213145</v>
      </c>
      <c r="L3797" s="10">
        <v>0.94088139068624999</v>
      </c>
      <c r="M3797" s="10">
        <v>1.0664044927465599</v>
      </c>
    </row>
    <row r="3798" spans="1:13" x14ac:dyDescent="0.25">
      <c r="A3798" s="68" t="s">
        <v>1328</v>
      </c>
      <c r="B3798" s="68" t="s">
        <v>1337</v>
      </c>
      <c r="C3798" s="68" t="s">
        <v>1344</v>
      </c>
      <c r="D3798" s="10" t="s">
        <v>2111</v>
      </c>
      <c r="E3798" s="10">
        <v>8</v>
      </c>
      <c r="F3798" s="10">
        <v>-4.5690388585533596E-3</v>
      </c>
      <c r="G3798" s="10">
        <v>1.10327787168394E-2</v>
      </c>
      <c r="H3798" s="10">
        <v>0.678776632553869</v>
      </c>
      <c r="I3798" s="10">
        <v>-2.6193285143558599E-2</v>
      </c>
      <c r="J3798" s="10">
        <v>1.7055207426451901E-2</v>
      </c>
      <c r="K3798" s="10">
        <v>0.99544138332033705</v>
      </c>
      <c r="L3798" s="10">
        <v>0.97414678331007098</v>
      </c>
      <c r="M3798" s="10">
        <v>1.0172014778509</v>
      </c>
    </row>
    <row r="3799" spans="1:13" x14ac:dyDescent="0.25">
      <c r="A3799" s="68" t="s">
        <v>1328</v>
      </c>
      <c r="B3799" s="68" t="s">
        <v>1337</v>
      </c>
      <c r="C3799" s="68" t="s">
        <v>1344</v>
      </c>
      <c r="D3799" s="10" t="s">
        <v>2110</v>
      </c>
      <c r="E3799" s="10">
        <v>8</v>
      </c>
      <c r="F3799" s="10">
        <v>2.9984902255496102E-3</v>
      </c>
      <c r="G3799" s="10">
        <v>1.6484645346279601E-2</v>
      </c>
      <c r="H3799" s="10">
        <v>0.86081966744358895</v>
      </c>
      <c r="I3799" s="10">
        <v>-2.93114146531584E-2</v>
      </c>
      <c r="J3799" s="10">
        <v>3.5308395104257602E-2</v>
      </c>
      <c r="K3799" s="10">
        <v>1.0030029901939499</v>
      </c>
      <c r="L3799" s="10">
        <v>0.97111399824390199</v>
      </c>
      <c r="M3799" s="10">
        <v>1.03593913810037</v>
      </c>
    </row>
    <row r="3800" spans="1:13" x14ac:dyDescent="0.25">
      <c r="A3800" s="68" t="s">
        <v>1328</v>
      </c>
      <c r="B3800" s="68" t="s">
        <v>1337</v>
      </c>
      <c r="C3800" s="68" t="s">
        <v>1344</v>
      </c>
      <c r="D3800" s="10" t="s">
        <v>2109</v>
      </c>
      <c r="E3800" s="10">
        <v>8</v>
      </c>
      <c r="F3800" s="10">
        <v>1.79131921386173E-3</v>
      </c>
      <c r="G3800" s="10">
        <v>1.7087639259600301E-2</v>
      </c>
      <c r="H3800" s="10">
        <v>0.91945026864831503</v>
      </c>
      <c r="I3800" s="10">
        <v>-3.1700453734954802E-2</v>
      </c>
      <c r="J3800" s="10">
        <v>3.5283092162678303E-2</v>
      </c>
      <c r="K3800" s="10">
        <v>1.00179292458456</v>
      </c>
      <c r="L3800" s="10">
        <v>0.96879673806393196</v>
      </c>
      <c r="M3800" s="10">
        <v>1.0359129261244999</v>
      </c>
    </row>
    <row r="3801" spans="1:13" x14ac:dyDescent="0.25">
      <c r="A3801" s="68" t="s">
        <v>1330</v>
      </c>
      <c r="B3801" s="68" t="s">
        <v>1339</v>
      </c>
      <c r="C3801" s="68" t="s">
        <v>1344</v>
      </c>
      <c r="D3801" s="10" t="s">
        <v>2113</v>
      </c>
      <c r="E3801" s="10">
        <v>4</v>
      </c>
      <c r="F3801" s="10">
        <v>-5.26862675625116E-3</v>
      </c>
      <c r="G3801" s="10">
        <v>7.0734296554358497E-3</v>
      </c>
      <c r="H3801" s="10">
        <v>0.45636388510368597</v>
      </c>
      <c r="I3801" s="10">
        <v>-1.91325488809054E-2</v>
      </c>
      <c r="J3801" s="10">
        <v>8.5952953684031094E-3</v>
      </c>
      <c r="K3801" s="10">
        <v>0.99474522811496902</v>
      </c>
      <c r="L3801" s="10">
        <v>0.98104931663526396</v>
      </c>
      <c r="M3801" s="10">
        <v>1.0086323409829001</v>
      </c>
    </row>
    <row r="3802" spans="1:13" x14ac:dyDescent="0.25">
      <c r="A3802" s="68" t="s">
        <v>1330</v>
      </c>
      <c r="B3802" s="68" t="s">
        <v>1339</v>
      </c>
      <c r="C3802" s="68" t="s">
        <v>1344</v>
      </c>
      <c r="D3802" s="10" t="s">
        <v>2112</v>
      </c>
      <c r="E3802" s="10">
        <v>4</v>
      </c>
      <c r="F3802" s="10">
        <v>-1.45307938824624E-2</v>
      </c>
      <c r="G3802" s="10">
        <v>2.21781760127104E-2</v>
      </c>
      <c r="H3802" s="10">
        <v>0.57963559651611696</v>
      </c>
      <c r="I3802" s="10">
        <v>-5.8000018867374797E-2</v>
      </c>
      <c r="J3802" s="10">
        <v>2.8938431102450101E-2</v>
      </c>
      <c r="K3802" s="10">
        <v>0.98557426860690001</v>
      </c>
      <c r="L3802" s="10">
        <v>0.94364992963260097</v>
      </c>
      <c r="M3802" s="10">
        <v>1.0293612158888299</v>
      </c>
    </row>
    <row r="3803" spans="1:13" x14ac:dyDescent="0.25">
      <c r="A3803" s="68" t="s">
        <v>1330</v>
      </c>
      <c r="B3803" s="68" t="s">
        <v>1339</v>
      </c>
      <c r="C3803" s="68" t="s">
        <v>1344</v>
      </c>
      <c r="D3803" s="10" t="s">
        <v>2111</v>
      </c>
      <c r="E3803" s="10">
        <v>4</v>
      </c>
      <c r="F3803" s="10">
        <v>-6.37712760835632E-3</v>
      </c>
      <c r="G3803" s="10">
        <v>8.4620534770814097E-3</v>
      </c>
      <c r="H3803" s="10">
        <v>0.45108063504664803</v>
      </c>
      <c r="I3803" s="10">
        <v>-2.29627524234359E-2</v>
      </c>
      <c r="J3803" s="10">
        <v>1.02084972067232E-2</v>
      </c>
      <c r="K3803" s="10">
        <v>0.99364316311482204</v>
      </c>
      <c r="L3803" s="10">
        <v>0.97729888511039098</v>
      </c>
      <c r="M3803" s="10">
        <v>1.0102607816781699</v>
      </c>
    </row>
    <row r="3804" spans="1:13" x14ac:dyDescent="0.25">
      <c r="A3804" s="68" t="s">
        <v>1330</v>
      </c>
      <c r="B3804" s="68" t="s">
        <v>1339</v>
      </c>
      <c r="C3804" s="68" t="s">
        <v>1344</v>
      </c>
      <c r="D3804" s="10" t="s">
        <v>2110</v>
      </c>
      <c r="E3804" s="10">
        <v>4</v>
      </c>
      <c r="F3804" s="10">
        <v>-1.13226527310103E-2</v>
      </c>
      <c r="G3804" s="10">
        <v>1.26499611473357E-2</v>
      </c>
      <c r="H3804" s="10">
        <v>0.43670131296364501</v>
      </c>
      <c r="I3804" s="10">
        <v>-3.6116576579788298E-2</v>
      </c>
      <c r="J3804" s="10">
        <v>1.34712711177677E-2</v>
      </c>
      <c r="K3804" s="10">
        <v>0.98874120725270498</v>
      </c>
      <c r="L3804" s="10">
        <v>0.96452784557150695</v>
      </c>
      <c r="M3804" s="10">
        <v>1.0135624175166</v>
      </c>
    </row>
    <row r="3805" spans="1:13" x14ac:dyDescent="0.25">
      <c r="A3805" s="68" t="s">
        <v>1330</v>
      </c>
      <c r="B3805" s="68" t="s">
        <v>1339</v>
      </c>
      <c r="C3805" s="68" t="s">
        <v>1344</v>
      </c>
      <c r="D3805" s="10" t="s">
        <v>2109</v>
      </c>
      <c r="E3805" s="10">
        <v>4</v>
      </c>
      <c r="F3805" s="10">
        <v>-7.7273217659489003E-3</v>
      </c>
      <c r="G3805" s="10">
        <v>1.28619859953025E-2</v>
      </c>
      <c r="H3805" s="10">
        <v>0.590339784355013</v>
      </c>
      <c r="I3805" s="10">
        <v>-3.2936814316741898E-2</v>
      </c>
      <c r="J3805" s="10">
        <v>1.7482170784844101E-2</v>
      </c>
      <c r="K3805" s="10">
        <v>0.99230245723155597</v>
      </c>
      <c r="L3805" s="10">
        <v>0.96759969610545404</v>
      </c>
      <c r="M3805" s="10">
        <v>1.0176358783399899</v>
      </c>
    </row>
    <row r="3806" spans="1:13" x14ac:dyDescent="0.25">
      <c r="A3806" s="68" t="s">
        <v>1332</v>
      </c>
      <c r="B3806" s="68" t="s">
        <v>1341</v>
      </c>
      <c r="C3806" s="68" t="s">
        <v>1344</v>
      </c>
      <c r="D3806" s="10" t="s">
        <v>2113</v>
      </c>
      <c r="E3806" s="10">
        <v>8</v>
      </c>
      <c r="F3806" s="10">
        <v>-4.1435014148656904E-3</v>
      </c>
      <c r="G3806" s="10">
        <v>3.89937565281075E-3</v>
      </c>
      <c r="H3806" s="10">
        <v>0.287960496227466</v>
      </c>
      <c r="I3806" s="10">
        <v>-1.17862776943748E-2</v>
      </c>
      <c r="J3806" s="10">
        <v>3.4992748646433701E-3</v>
      </c>
      <c r="K3806" s="10">
        <v>0.99586507104303801</v>
      </c>
      <c r="L3806" s="10">
        <v>0.98828290839432098</v>
      </c>
      <c r="M3806" s="10">
        <v>1.0035054044745799</v>
      </c>
    </row>
    <row r="3807" spans="1:13" x14ac:dyDescent="0.25">
      <c r="A3807" s="68" t="s">
        <v>1332</v>
      </c>
      <c r="B3807" s="68" t="s">
        <v>1341</v>
      </c>
      <c r="C3807" s="68" t="s">
        <v>1344</v>
      </c>
      <c r="D3807" s="10" t="s">
        <v>2112</v>
      </c>
      <c r="E3807" s="10">
        <v>8</v>
      </c>
      <c r="F3807" s="10">
        <v>-1.4113397810076899E-2</v>
      </c>
      <c r="G3807" s="10">
        <v>1.76234026274299E-2</v>
      </c>
      <c r="H3807" s="10">
        <v>0.45376345092737502</v>
      </c>
      <c r="I3807" s="10">
        <v>-4.8655266959839599E-2</v>
      </c>
      <c r="J3807" s="10">
        <v>2.04284713396857E-2</v>
      </c>
      <c r="K3807" s="10">
        <v>0.98598572930072603</v>
      </c>
      <c r="L3807" s="10">
        <v>0.95250943457964798</v>
      </c>
      <c r="M3807" s="10">
        <v>1.02063856072325</v>
      </c>
    </row>
    <row r="3808" spans="1:13" x14ac:dyDescent="0.25">
      <c r="A3808" s="68" t="s">
        <v>1332</v>
      </c>
      <c r="B3808" s="68" t="s">
        <v>1341</v>
      </c>
      <c r="C3808" s="68" t="s">
        <v>1344</v>
      </c>
      <c r="D3808" s="10" t="s">
        <v>2111</v>
      </c>
      <c r="E3808" s="10">
        <v>8</v>
      </c>
      <c r="F3808" s="10">
        <v>-6.1221754282606202E-3</v>
      </c>
      <c r="G3808" s="10">
        <v>4.9430187889215596E-3</v>
      </c>
      <c r="H3808" s="10">
        <v>0.21551223145312601</v>
      </c>
      <c r="I3808" s="10">
        <v>-1.58104922545469E-2</v>
      </c>
      <c r="J3808" s="10">
        <v>3.5661413980256299E-3</v>
      </c>
      <c r="K3808" s="10">
        <v>0.99389652690194696</v>
      </c>
      <c r="L3808" s="10">
        <v>0.98431383747763701</v>
      </c>
      <c r="M3808" s="10">
        <v>1.0035725076456601</v>
      </c>
    </row>
    <row r="3809" spans="1:13" x14ac:dyDescent="0.25">
      <c r="A3809" s="68" t="s">
        <v>1332</v>
      </c>
      <c r="B3809" s="68" t="s">
        <v>1341</v>
      </c>
      <c r="C3809" s="68" t="s">
        <v>1344</v>
      </c>
      <c r="D3809" s="10" t="s">
        <v>2110</v>
      </c>
      <c r="E3809" s="10">
        <v>8</v>
      </c>
      <c r="F3809" s="10">
        <v>-7.2544185128606501E-3</v>
      </c>
      <c r="G3809" s="10">
        <v>7.1061506965241997E-3</v>
      </c>
      <c r="H3809" s="10">
        <v>0.341297443629269</v>
      </c>
      <c r="I3809" s="10">
        <v>-2.11824738780481E-2</v>
      </c>
      <c r="J3809" s="10">
        <v>6.67363685232679E-3</v>
      </c>
      <c r="K3809" s="10">
        <v>0.99277183126713497</v>
      </c>
      <c r="L3809" s="10">
        <v>0.97904029898893297</v>
      </c>
      <c r="M3809" s="10">
        <v>1.0066959551872801</v>
      </c>
    </row>
    <row r="3810" spans="1:13" x14ac:dyDescent="0.25">
      <c r="A3810" s="68" t="s">
        <v>1332</v>
      </c>
      <c r="B3810" s="68" t="s">
        <v>1341</v>
      </c>
      <c r="C3810" s="68" t="s">
        <v>1344</v>
      </c>
      <c r="D3810" s="10" t="s">
        <v>2109</v>
      </c>
      <c r="E3810" s="10">
        <v>8</v>
      </c>
      <c r="F3810" s="10">
        <v>-7.2544185128606501E-3</v>
      </c>
      <c r="G3810" s="10">
        <v>6.5990819833552199E-3</v>
      </c>
      <c r="H3810" s="10">
        <v>0.30799825767460398</v>
      </c>
      <c r="I3810" s="10">
        <v>-2.0188619200236901E-2</v>
      </c>
      <c r="J3810" s="10">
        <v>5.6797821745155803E-3</v>
      </c>
      <c r="K3810" s="10">
        <v>0.99277183126713497</v>
      </c>
      <c r="L3810" s="10">
        <v>0.98001380645219005</v>
      </c>
      <c r="M3810" s="10">
        <v>1.00569594271893</v>
      </c>
    </row>
    <row r="3811" spans="1:13" x14ac:dyDescent="0.25">
      <c r="A3811" s="9" t="s">
        <v>1334</v>
      </c>
      <c r="B3811" s="9">
        <v>0</v>
      </c>
      <c r="C3811" s="9" t="s">
        <v>1344</v>
      </c>
      <c r="D3811" s="10" t="s">
        <v>2114</v>
      </c>
      <c r="E3811" s="10">
        <v>7</v>
      </c>
      <c r="F3811" s="10">
        <v>-8.3843201276315206E-3</v>
      </c>
      <c r="G3811" s="10">
        <v>1.3129785614540101E-2</v>
      </c>
      <c r="H3811" s="10">
        <v>0.52310107077878198</v>
      </c>
      <c r="I3811" s="10">
        <v>-3.4118699932130202E-2</v>
      </c>
      <c r="J3811" s="10">
        <v>1.7350059676867102E-2</v>
      </c>
      <c r="K3811" s="10">
        <v>0.99165073025808104</v>
      </c>
      <c r="L3811" s="10">
        <v>0.96645677947457598</v>
      </c>
      <c r="M3811" s="10">
        <v>1.01750144621677</v>
      </c>
    </row>
    <row r="3812" spans="1:13" x14ac:dyDescent="0.25">
      <c r="A3812" s="9" t="s">
        <v>1334</v>
      </c>
      <c r="B3812" s="9">
        <v>0</v>
      </c>
      <c r="C3812" s="9" t="s">
        <v>1344</v>
      </c>
      <c r="D3812" s="10" t="s">
        <v>2112</v>
      </c>
      <c r="E3812" s="10">
        <v>7</v>
      </c>
      <c r="F3812" s="10">
        <v>-3.4802398256900097E-2</v>
      </c>
      <c r="G3812" s="10">
        <v>2.6110000260783198E-2</v>
      </c>
      <c r="H3812" s="10">
        <v>0.24006670535792299</v>
      </c>
      <c r="I3812" s="10">
        <v>-8.5977998768035205E-2</v>
      </c>
      <c r="J3812" s="10">
        <v>1.6373202254235001E-2</v>
      </c>
      <c r="K3812" s="10">
        <v>0.96579624042393897</v>
      </c>
      <c r="L3812" s="10">
        <v>0.91761441964576596</v>
      </c>
      <c r="M3812" s="10">
        <v>1.01650797769405</v>
      </c>
    </row>
    <row r="3813" spans="1:13" x14ac:dyDescent="0.25">
      <c r="A3813" s="9" t="s">
        <v>1334</v>
      </c>
      <c r="B3813" s="9">
        <v>0</v>
      </c>
      <c r="C3813" s="9" t="s">
        <v>1344</v>
      </c>
      <c r="D3813" s="10" t="s">
        <v>2111</v>
      </c>
      <c r="E3813" s="10">
        <v>7</v>
      </c>
      <c r="F3813" s="10">
        <v>-7.9894989678797601E-3</v>
      </c>
      <c r="G3813" s="10">
        <v>1.2619333140772199E-2</v>
      </c>
      <c r="H3813" s="10">
        <v>0.52665803700826297</v>
      </c>
      <c r="I3813" s="10">
        <v>-3.2723391923793303E-2</v>
      </c>
      <c r="J3813" s="10">
        <v>1.67443939880338E-2</v>
      </c>
      <c r="K3813" s="10">
        <v>0.992042332250759</v>
      </c>
      <c r="L3813" s="10">
        <v>0.96780622558623697</v>
      </c>
      <c r="M3813" s="10">
        <v>1.01688536709029</v>
      </c>
    </row>
    <row r="3814" spans="1:13" x14ac:dyDescent="0.25">
      <c r="A3814" s="9" t="s">
        <v>1334</v>
      </c>
      <c r="B3814" s="9">
        <v>0</v>
      </c>
      <c r="C3814" s="9" t="s">
        <v>1344</v>
      </c>
      <c r="D3814" s="10" t="s">
        <v>2110</v>
      </c>
      <c r="E3814" s="10">
        <v>7</v>
      </c>
      <c r="F3814" s="10">
        <v>-3.3511458337246502E-2</v>
      </c>
      <c r="G3814" s="10">
        <v>1.42918628265659E-2</v>
      </c>
      <c r="H3814" s="10">
        <v>5.7466060361216403E-2</v>
      </c>
      <c r="I3814" s="10">
        <v>-6.1523509477315698E-2</v>
      </c>
      <c r="J3814" s="10">
        <v>-5.4994071971773296E-3</v>
      </c>
      <c r="K3814" s="10">
        <v>0.967043830453578</v>
      </c>
      <c r="L3814" s="10">
        <v>0.94033083879304402</v>
      </c>
      <c r="M3814" s="10">
        <v>0.994515686860451</v>
      </c>
    </row>
    <row r="3815" spans="1:13" x14ac:dyDescent="0.25">
      <c r="A3815" s="9" t="s">
        <v>1334</v>
      </c>
      <c r="B3815" s="9">
        <v>0</v>
      </c>
      <c r="C3815" s="9" t="s">
        <v>1344</v>
      </c>
      <c r="D3815" s="10" t="s">
        <v>2109</v>
      </c>
      <c r="E3815" s="10">
        <v>7</v>
      </c>
      <c r="F3815" s="10">
        <v>1.45487123382546E-2</v>
      </c>
      <c r="G3815" s="10">
        <v>2.5353801553032601E-2</v>
      </c>
      <c r="H3815" s="10">
        <v>0.58693438725266101</v>
      </c>
      <c r="I3815" s="10">
        <v>-3.51447387056893E-2</v>
      </c>
      <c r="J3815" s="10">
        <v>6.42421633821985E-2</v>
      </c>
      <c r="K3815" s="10">
        <v>1.0146550599680799</v>
      </c>
      <c r="L3815" s="10">
        <v>0.96546566589329796</v>
      </c>
      <c r="M3815" s="10">
        <v>1.0663505985645301</v>
      </c>
    </row>
    <row r="3816" spans="1:13" x14ac:dyDescent="0.25">
      <c r="A3816" s="9" t="s">
        <v>1336</v>
      </c>
      <c r="B3816" s="9">
        <v>0</v>
      </c>
      <c r="C3816" s="9" t="s">
        <v>1344</v>
      </c>
      <c r="D3816" s="10" t="s">
        <v>2113</v>
      </c>
      <c r="E3816" s="10">
        <v>3</v>
      </c>
      <c r="F3816" s="10">
        <v>-9.3577543372530807E-3</v>
      </c>
      <c r="G3816" s="10">
        <v>9.3843284035922698E-3</v>
      </c>
      <c r="H3816" s="10">
        <v>0.31868284908491101</v>
      </c>
      <c r="I3816" s="10">
        <v>-2.7751038008293899E-2</v>
      </c>
      <c r="J3816" s="10">
        <v>9.0355293337877791E-3</v>
      </c>
      <c r="K3816" s="10">
        <v>0.99068589319214295</v>
      </c>
      <c r="L3816" s="10">
        <v>0.97263048468358204</v>
      </c>
      <c r="M3816" s="10">
        <v>1.0090764729518</v>
      </c>
    </row>
    <row r="3817" spans="1:13" x14ac:dyDescent="0.25">
      <c r="A3817" s="9" t="s">
        <v>1336</v>
      </c>
      <c r="B3817" s="9">
        <v>0</v>
      </c>
      <c r="C3817" s="9" t="s">
        <v>1344</v>
      </c>
      <c r="D3817" s="10" t="s">
        <v>2112</v>
      </c>
      <c r="E3817" s="10">
        <v>3</v>
      </c>
      <c r="F3817" s="10">
        <v>-4.0024916255496701E-2</v>
      </c>
      <c r="G3817" s="10">
        <v>2.5311942256600502E-2</v>
      </c>
      <c r="H3817" s="10">
        <v>0.35899388771650698</v>
      </c>
      <c r="I3817" s="10">
        <v>-8.9636323078433597E-2</v>
      </c>
      <c r="J3817" s="10">
        <v>9.5864905674402194E-3</v>
      </c>
      <c r="K3817" s="10">
        <v>0.96076550017541495</v>
      </c>
      <c r="L3817" s="10">
        <v>0.91426362139722095</v>
      </c>
      <c r="M3817" s="10">
        <v>1.0096325881550801</v>
      </c>
    </row>
    <row r="3818" spans="1:13" x14ac:dyDescent="0.25">
      <c r="A3818" s="9" t="s">
        <v>1336</v>
      </c>
      <c r="B3818" s="9">
        <v>0</v>
      </c>
      <c r="C3818" s="9" t="s">
        <v>1344</v>
      </c>
      <c r="D3818" s="10" t="s">
        <v>2111</v>
      </c>
      <c r="E3818" s="10">
        <v>3</v>
      </c>
      <c r="F3818" s="10">
        <v>-5.6825258184395504E-3</v>
      </c>
      <c r="G3818" s="10">
        <v>9.2674796389186197E-3</v>
      </c>
      <c r="H3818" s="10">
        <v>0.53976498567723796</v>
      </c>
      <c r="I3818" s="10">
        <v>-2.3846785910720002E-2</v>
      </c>
      <c r="J3818" s="10">
        <v>1.2481734273840899E-2</v>
      </c>
      <c r="K3818" s="10">
        <v>0.99433358919229498</v>
      </c>
      <c r="L3818" s="10">
        <v>0.97643530194332995</v>
      </c>
      <c r="M3818" s="10">
        <v>1.0125599562288401</v>
      </c>
    </row>
    <row r="3819" spans="1:13" x14ac:dyDescent="0.25">
      <c r="A3819" s="9" t="s">
        <v>1336</v>
      </c>
      <c r="B3819" s="9">
        <v>0</v>
      </c>
      <c r="C3819" s="9" t="s">
        <v>1344</v>
      </c>
      <c r="D3819" s="10" t="s">
        <v>2110</v>
      </c>
      <c r="E3819" s="10">
        <v>3</v>
      </c>
      <c r="F3819" s="10">
        <v>-2.8895439983033198E-3</v>
      </c>
      <c r="G3819" s="10">
        <v>1.0426786643969401E-2</v>
      </c>
      <c r="H3819" s="10">
        <v>0.80769899531849898</v>
      </c>
      <c r="I3819" s="10">
        <v>-2.33260458204834E-2</v>
      </c>
      <c r="J3819" s="10">
        <v>1.7546957823876701E-2</v>
      </c>
      <c r="K3819" s="10">
        <v>0.99711462671583495</v>
      </c>
      <c r="L3819" s="10">
        <v>0.976943903363655</v>
      </c>
      <c r="M3819" s="10">
        <v>1.0177018100910999</v>
      </c>
    </row>
    <row r="3820" spans="1:13" x14ac:dyDescent="0.25">
      <c r="A3820" s="9" t="s">
        <v>1336</v>
      </c>
      <c r="B3820" s="9">
        <v>0</v>
      </c>
      <c r="C3820" s="9" t="s">
        <v>1344</v>
      </c>
      <c r="D3820" s="10" t="s">
        <v>2109</v>
      </c>
      <c r="E3820" s="10">
        <v>3</v>
      </c>
      <c r="F3820" s="10">
        <v>-3.29961215848063E-3</v>
      </c>
      <c r="G3820" s="10">
        <v>1.20885994974297E-2</v>
      </c>
      <c r="H3820" s="10">
        <v>0.81049098630189398</v>
      </c>
      <c r="I3820" s="10">
        <v>-2.69932671734429E-2</v>
      </c>
      <c r="J3820" s="10">
        <v>2.0394042856481599E-2</v>
      </c>
      <c r="K3820" s="10">
        <v>0.99670582557926501</v>
      </c>
      <c r="L3820" s="10">
        <v>0.97336779501881499</v>
      </c>
      <c r="M3820" s="10">
        <v>1.02060342229059</v>
      </c>
    </row>
    <row r="3821" spans="1:13" x14ac:dyDescent="0.25">
      <c r="A3821" s="9" t="s">
        <v>1338</v>
      </c>
      <c r="B3821" s="9">
        <v>0</v>
      </c>
      <c r="C3821" s="9" t="s">
        <v>1344</v>
      </c>
      <c r="D3821" s="10" t="s">
        <v>2113</v>
      </c>
      <c r="E3821" s="10">
        <v>7</v>
      </c>
      <c r="F3821" s="10">
        <v>3.9912066124082098E-3</v>
      </c>
      <c r="G3821" s="10">
        <v>1.0508388106777599E-2</v>
      </c>
      <c r="H3821" s="10">
        <v>0.70408534778939502</v>
      </c>
      <c r="I3821" s="10">
        <v>-1.6605234076875901E-2</v>
      </c>
      <c r="J3821" s="10">
        <v>2.45876473016923E-2</v>
      </c>
      <c r="K3821" s="10">
        <v>1.0039991820845799</v>
      </c>
      <c r="L3821" s="10">
        <v>0.98353187287584198</v>
      </c>
      <c r="M3821" s="10">
        <v>1.02489241622548</v>
      </c>
    </row>
    <row r="3822" spans="1:13" x14ac:dyDescent="0.25">
      <c r="A3822" s="9" t="s">
        <v>1338</v>
      </c>
      <c r="B3822" s="9">
        <v>0</v>
      </c>
      <c r="C3822" s="9" t="s">
        <v>1344</v>
      </c>
      <c r="D3822" s="10" t="s">
        <v>2112</v>
      </c>
      <c r="E3822" s="10">
        <v>7</v>
      </c>
      <c r="F3822" s="10">
        <v>-3.6845370086530903E-2</v>
      </c>
      <c r="G3822" s="10">
        <v>5.53246788810881E-2</v>
      </c>
      <c r="H3822" s="10">
        <v>0.53491056676527804</v>
      </c>
      <c r="I3822" s="10">
        <v>-0.145281740693464</v>
      </c>
      <c r="J3822" s="10">
        <v>7.1591000520401696E-2</v>
      </c>
      <c r="K3822" s="10">
        <v>0.96382516002801399</v>
      </c>
      <c r="L3822" s="10">
        <v>0.86477861545858603</v>
      </c>
      <c r="M3822" s="10">
        <v>1.0742159004595699</v>
      </c>
    </row>
    <row r="3823" spans="1:13" x14ac:dyDescent="0.25">
      <c r="A3823" s="9" t="s">
        <v>1338</v>
      </c>
      <c r="B3823" s="9">
        <v>0</v>
      </c>
      <c r="C3823" s="9" t="s">
        <v>1344</v>
      </c>
      <c r="D3823" s="10" t="s">
        <v>2111</v>
      </c>
      <c r="E3823" s="10">
        <v>7</v>
      </c>
      <c r="F3823" s="10">
        <v>-6.9150913217475097E-3</v>
      </c>
      <c r="G3823" s="10">
        <v>1.3014262881201199E-2</v>
      </c>
      <c r="H3823" s="10">
        <v>0.59517824661909502</v>
      </c>
      <c r="I3823" s="10">
        <v>-3.2423046568901902E-2</v>
      </c>
      <c r="J3823" s="10">
        <v>1.8592863925406801E-2</v>
      </c>
      <c r="K3823" s="10">
        <v>0.99310876290585504</v>
      </c>
      <c r="L3823" s="10">
        <v>0.96809694534650703</v>
      </c>
      <c r="M3823" s="10">
        <v>1.01876678745989</v>
      </c>
    </row>
    <row r="3824" spans="1:13" x14ac:dyDescent="0.25">
      <c r="A3824" s="9" t="s">
        <v>1338</v>
      </c>
      <c r="B3824" s="9">
        <v>0</v>
      </c>
      <c r="C3824" s="9" t="s">
        <v>1344</v>
      </c>
      <c r="D3824" s="10" t="s">
        <v>2110</v>
      </c>
      <c r="E3824" s="10">
        <v>7</v>
      </c>
      <c r="F3824" s="10">
        <v>-1.02873249967532E-2</v>
      </c>
      <c r="G3824" s="10">
        <v>1.6757630783463099E-2</v>
      </c>
      <c r="H3824" s="10">
        <v>0.56182604834642502</v>
      </c>
      <c r="I3824" s="10">
        <v>-4.3132281332340899E-2</v>
      </c>
      <c r="J3824" s="10">
        <v>2.25576313388345E-2</v>
      </c>
      <c r="K3824" s="10">
        <v>0.98976540854709205</v>
      </c>
      <c r="L3824" s="10">
        <v>0.95778468465265298</v>
      </c>
      <c r="M3824" s="10">
        <v>1.02281397860487</v>
      </c>
    </row>
    <row r="3825" spans="1:13" x14ac:dyDescent="0.25">
      <c r="A3825" s="9" t="s">
        <v>1338</v>
      </c>
      <c r="B3825" s="9">
        <v>0</v>
      </c>
      <c r="C3825" s="9" t="s">
        <v>1344</v>
      </c>
      <c r="D3825" s="10" t="s">
        <v>2109</v>
      </c>
      <c r="E3825" s="10">
        <v>7</v>
      </c>
      <c r="F3825" s="10">
        <v>-9.9914419823332098E-3</v>
      </c>
      <c r="G3825" s="10">
        <v>1.7273407886376799E-2</v>
      </c>
      <c r="H3825" s="10">
        <v>0.58401712270579198</v>
      </c>
      <c r="I3825" s="10">
        <v>-4.3847321439631701E-2</v>
      </c>
      <c r="J3825" s="10">
        <v>2.3864437474965298E-2</v>
      </c>
      <c r="K3825" s="10">
        <v>0.99005830664939198</v>
      </c>
      <c r="L3825" s="10">
        <v>0.95710007497983396</v>
      </c>
      <c r="M3825" s="10">
        <v>1.0241514719201299</v>
      </c>
    </row>
    <row r="3826" spans="1:13" x14ac:dyDescent="0.25">
      <c r="A3826" s="9" t="s">
        <v>1340</v>
      </c>
      <c r="B3826" s="9">
        <v>0</v>
      </c>
      <c r="C3826" s="9" t="s">
        <v>1344</v>
      </c>
      <c r="D3826" s="10" t="s">
        <v>2113</v>
      </c>
      <c r="E3826" s="10">
        <v>9</v>
      </c>
      <c r="F3826" s="10">
        <v>3.8306166782500701E-3</v>
      </c>
      <c r="G3826" s="10">
        <v>6.3883593509210003E-3</v>
      </c>
      <c r="H3826" s="10">
        <v>0.54875652614985504</v>
      </c>
      <c r="I3826" s="10">
        <v>-8.69056764955509E-3</v>
      </c>
      <c r="J3826" s="10">
        <v>1.6351801006055201E-2</v>
      </c>
      <c r="K3826" s="10">
        <v>1.0038379628674701</v>
      </c>
      <c r="L3826" s="10">
        <v>0.99134708617682299</v>
      </c>
      <c r="M3826" s="10">
        <v>1.01648622338733</v>
      </c>
    </row>
    <row r="3827" spans="1:13" x14ac:dyDescent="0.25">
      <c r="A3827" s="9" t="s">
        <v>1340</v>
      </c>
      <c r="B3827" s="9">
        <v>0</v>
      </c>
      <c r="C3827" s="9" t="s">
        <v>1344</v>
      </c>
      <c r="D3827" s="10" t="s">
        <v>2112</v>
      </c>
      <c r="E3827" s="10">
        <v>9</v>
      </c>
      <c r="F3827" s="10">
        <v>9.3867726941726098E-3</v>
      </c>
      <c r="G3827" s="10">
        <v>3.75473445204169E-2</v>
      </c>
      <c r="H3827" s="10">
        <v>0.80976684128679599</v>
      </c>
      <c r="I3827" s="10">
        <v>-6.4206022565844595E-2</v>
      </c>
      <c r="J3827" s="10">
        <v>8.2979567954189801E-2</v>
      </c>
      <c r="K3827" s="10">
        <v>1.00943096661618</v>
      </c>
      <c r="L3827" s="10">
        <v>0.93781176923953502</v>
      </c>
      <c r="M3827" s="10">
        <v>1.08651960850303</v>
      </c>
    </row>
    <row r="3828" spans="1:13" x14ac:dyDescent="0.25">
      <c r="A3828" s="9" t="s">
        <v>1340</v>
      </c>
      <c r="B3828" s="9">
        <v>0</v>
      </c>
      <c r="C3828" s="9" t="s">
        <v>1344</v>
      </c>
      <c r="D3828" s="10" t="s">
        <v>2111</v>
      </c>
      <c r="E3828" s="10">
        <v>9</v>
      </c>
      <c r="F3828" s="13">
        <v>8.8388552340968598E-5</v>
      </c>
      <c r="G3828" s="10">
        <v>8.6401232964437892E-3</v>
      </c>
      <c r="H3828" s="10">
        <v>0.99183777490506297</v>
      </c>
      <c r="I3828" s="10">
        <v>-1.68462531086889E-2</v>
      </c>
      <c r="J3828" s="10">
        <v>1.7023030213370802E-2</v>
      </c>
      <c r="K3828" s="10">
        <v>1.0000883924587201</v>
      </c>
      <c r="L3828" s="10">
        <v>0.98329485154055796</v>
      </c>
      <c r="M3828" s="10">
        <v>1.0171687476687901</v>
      </c>
    </row>
    <row r="3829" spans="1:13" x14ac:dyDescent="0.25">
      <c r="A3829" s="9" t="s">
        <v>1340</v>
      </c>
      <c r="B3829" s="9">
        <v>0</v>
      </c>
      <c r="C3829" s="9" t="s">
        <v>1344</v>
      </c>
      <c r="D3829" s="10" t="s">
        <v>2110</v>
      </c>
      <c r="E3829" s="10">
        <v>9</v>
      </c>
      <c r="F3829" s="10">
        <v>-1.25558138078991E-3</v>
      </c>
      <c r="G3829" s="10">
        <v>1.4212698265617199E-2</v>
      </c>
      <c r="H3829" s="10">
        <v>0.93177611499708102</v>
      </c>
      <c r="I3829" s="10">
        <v>-2.9112469981399498E-2</v>
      </c>
      <c r="J3829" s="10">
        <v>2.6601307219819698E-2</v>
      </c>
      <c r="K3829" s="10">
        <v>0.99874520653171495</v>
      </c>
      <c r="L3829" s="10">
        <v>0.97130721541864895</v>
      </c>
      <c r="M3829" s="10">
        <v>1.02695828028019</v>
      </c>
    </row>
    <row r="3830" spans="1:13" x14ac:dyDescent="0.25">
      <c r="A3830" s="9" t="s">
        <v>1340</v>
      </c>
      <c r="B3830" s="9">
        <v>0</v>
      </c>
      <c r="C3830" s="9" t="s">
        <v>1344</v>
      </c>
      <c r="D3830" s="10" t="s">
        <v>2109</v>
      </c>
      <c r="E3830" s="10">
        <v>9</v>
      </c>
      <c r="F3830" s="10">
        <v>-1.4907231708872501E-3</v>
      </c>
      <c r="G3830" s="10">
        <v>1.4520145335054699E-2</v>
      </c>
      <c r="H3830" s="10">
        <v>0.920755007947749</v>
      </c>
      <c r="I3830" s="10">
        <v>-2.9950208027594499E-2</v>
      </c>
      <c r="J3830" s="10">
        <v>2.6968761685819999E-2</v>
      </c>
      <c r="K3830" s="10">
        <v>0.998510387404977</v>
      </c>
      <c r="L3830" s="10">
        <v>0.97049385514873898</v>
      </c>
      <c r="M3830" s="10">
        <v>1.0273357100265501</v>
      </c>
    </row>
    <row r="3831" spans="1:13" x14ac:dyDescent="0.25">
      <c r="A3831" s="9" t="s">
        <v>1342</v>
      </c>
      <c r="B3831" s="9">
        <v>0</v>
      </c>
      <c r="C3831" s="9" t="s">
        <v>1344</v>
      </c>
      <c r="D3831" s="10" t="s">
        <v>2113</v>
      </c>
      <c r="E3831" s="10">
        <v>7</v>
      </c>
      <c r="F3831" s="10">
        <v>-6.51285578194868E-3</v>
      </c>
      <c r="G3831" s="10">
        <v>6.8475129509865196E-3</v>
      </c>
      <c r="H3831" s="10">
        <v>0.34153981137721701</v>
      </c>
      <c r="I3831" s="10">
        <v>-1.99339811658822E-2</v>
      </c>
      <c r="J3831" s="10">
        <v>6.9082696019848898E-3</v>
      </c>
      <c r="K3831" s="10">
        <v>0.99350830689519098</v>
      </c>
      <c r="L3831" s="10">
        <v>0.98026338701650895</v>
      </c>
      <c r="M3831" s="10">
        <v>1.00693218674006</v>
      </c>
    </row>
    <row r="3832" spans="1:13" x14ac:dyDescent="0.25">
      <c r="A3832" s="9" t="s">
        <v>1342</v>
      </c>
      <c r="B3832" s="9">
        <v>0</v>
      </c>
      <c r="C3832" s="9" t="s">
        <v>1344</v>
      </c>
      <c r="D3832" s="10" t="s">
        <v>2112</v>
      </c>
      <c r="E3832" s="10">
        <v>7</v>
      </c>
      <c r="F3832" s="10">
        <v>4.7024863607937704E-3</v>
      </c>
      <c r="G3832" s="10">
        <v>1.7425374375514401E-2</v>
      </c>
      <c r="H3832" s="10">
        <v>0.79804836208964203</v>
      </c>
      <c r="I3832" s="10">
        <v>-2.9451247415214502E-2</v>
      </c>
      <c r="J3832" s="10">
        <v>3.8856220136802101E-2</v>
      </c>
      <c r="K3832" s="10">
        <v>1.0047135604014801</v>
      </c>
      <c r="L3832" s="10">
        <v>0.97097821418500696</v>
      </c>
      <c r="M3832" s="10">
        <v>1.0396209963391501</v>
      </c>
    </row>
    <row r="3833" spans="1:13" x14ac:dyDescent="0.25">
      <c r="A3833" s="9" t="s">
        <v>1342</v>
      </c>
      <c r="B3833" s="9">
        <v>0</v>
      </c>
      <c r="C3833" s="9" t="s">
        <v>1344</v>
      </c>
      <c r="D3833" s="10" t="s">
        <v>2111</v>
      </c>
      <c r="E3833" s="10">
        <v>7</v>
      </c>
      <c r="F3833" s="10">
        <v>-3.28770507365407E-3</v>
      </c>
      <c r="G3833" s="10">
        <v>8.2469737086795503E-3</v>
      </c>
      <c r="H3833" s="10">
        <v>0.69014673539149796</v>
      </c>
      <c r="I3833" s="10">
        <v>-1.9451773542666001E-2</v>
      </c>
      <c r="J3833" s="10">
        <v>1.2876363395357899E-2</v>
      </c>
      <c r="K3833" s="10">
        <v>0.99671769351073303</v>
      </c>
      <c r="L3833" s="10">
        <v>0.98073619148028501</v>
      </c>
      <c r="M3833" s="10">
        <v>1.0129596207292899</v>
      </c>
    </row>
    <row r="3834" spans="1:13" x14ac:dyDescent="0.25">
      <c r="A3834" s="9" t="s">
        <v>1342</v>
      </c>
      <c r="B3834" s="9">
        <v>0</v>
      </c>
      <c r="C3834" s="9" t="s">
        <v>1344</v>
      </c>
      <c r="D3834" s="10" t="s">
        <v>2110</v>
      </c>
      <c r="E3834" s="10">
        <v>7</v>
      </c>
      <c r="F3834" s="10">
        <v>-1.0589775183913401E-3</v>
      </c>
      <c r="G3834" s="10">
        <v>1.18967445209577E-2</v>
      </c>
      <c r="H3834" s="10">
        <v>0.93196759572587795</v>
      </c>
      <c r="I3834" s="10">
        <v>-2.4376596779468501E-2</v>
      </c>
      <c r="J3834" s="10">
        <v>2.2258641742685801E-2</v>
      </c>
      <c r="K3834" s="10">
        <v>0.99894158300042402</v>
      </c>
      <c r="L3834" s="10">
        <v>0.97591811292600905</v>
      </c>
      <c r="M3834" s="10">
        <v>1.02250821357903</v>
      </c>
    </row>
    <row r="3835" spans="1:13" ht="14.4" thickBot="1" x14ac:dyDescent="0.3">
      <c r="A3835" s="16" t="s">
        <v>1342</v>
      </c>
      <c r="B3835" s="16">
        <v>0</v>
      </c>
      <c r="C3835" s="16" t="s">
        <v>1344</v>
      </c>
      <c r="D3835" s="17" t="s">
        <v>2109</v>
      </c>
      <c r="E3835" s="17">
        <v>7</v>
      </c>
      <c r="F3835" s="17">
        <v>-1.61387753688229E-3</v>
      </c>
      <c r="G3835" s="17">
        <v>1.2798386490658E-2</v>
      </c>
      <c r="H3835" s="17">
        <v>0.90377211793049905</v>
      </c>
      <c r="I3835" s="17">
        <v>-2.6698715058571999E-2</v>
      </c>
      <c r="J3835" s="17">
        <v>2.3470959984807398E-2</v>
      </c>
      <c r="K3835" s="17">
        <v>0.99838742406316805</v>
      </c>
      <c r="L3835" s="17">
        <v>0.97365454479068803</v>
      </c>
      <c r="M3835" s="17">
        <v>1.02374857064091</v>
      </c>
    </row>
    <row r="3836" spans="1:13" ht="14.4" thickTop="1" x14ac:dyDescent="0.25"/>
  </sheetData>
  <mergeCells count="2268">
    <mergeCell ref="A3766:A3770"/>
    <mergeCell ref="B3766:B3770"/>
    <mergeCell ref="C3766:C3770"/>
    <mergeCell ref="A3771:A3775"/>
    <mergeCell ref="A3781:A3785"/>
    <mergeCell ref="B3781:B3785"/>
    <mergeCell ref="C3781:C3785"/>
    <mergeCell ref="A3786:A3790"/>
    <mergeCell ref="B3786:B3790"/>
    <mergeCell ref="C3786:C3790"/>
    <mergeCell ref="A3791:A3795"/>
    <mergeCell ref="B3791:B3795"/>
    <mergeCell ref="C3791:C3795"/>
    <mergeCell ref="A3796:A3800"/>
    <mergeCell ref="B3796:B3800"/>
    <mergeCell ref="C3796:C3800"/>
    <mergeCell ref="A3801:A3805"/>
    <mergeCell ref="B3801:B3805"/>
    <mergeCell ref="C3801:C3805"/>
    <mergeCell ref="A3806:A3810"/>
    <mergeCell ref="B3806:B3810"/>
    <mergeCell ref="C3806:C3810"/>
    <mergeCell ref="B3771:B3775"/>
    <mergeCell ref="C3771:C3775"/>
    <mergeCell ref="A3776:A3780"/>
    <mergeCell ref="B3776:B3780"/>
    <mergeCell ref="C3776:C3780"/>
    <mergeCell ref="A3721:A3725"/>
    <mergeCell ref="B3721:B3725"/>
    <mergeCell ref="C3721:C3725"/>
    <mergeCell ref="A3726:A3730"/>
    <mergeCell ref="B3726:B3730"/>
    <mergeCell ref="C3726:C3730"/>
    <mergeCell ref="A3731:A3735"/>
    <mergeCell ref="B3731:B3735"/>
    <mergeCell ref="C3731:C3735"/>
    <mergeCell ref="A3736:A3740"/>
    <mergeCell ref="B3736:B3740"/>
    <mergeCell ref="C3736:C3740"/>
    <mergeCell ref="A3741:A3745"/>
    <mergeCell ref="B3741:B3745"/>
    <mergeCell ref="C3741:C3745"/>
    <mergeCell ref="A3746:A3750"/>
    <mergeCell ref="B3746:B3750"/>
    <mergeCell ref="C3746:C3750"/>
    <mergeCell ref="A3751:A3755"/>
    <mergeCell ref="B3751:B3755"/>
    <mergeCell ref="C3751:C3755"/>
    <mergeCell ref="A3756:A3760"/>
    <mergeCell ref="B3756:B3760"/>
    <mergeCell ref="C3756:C3760"/>
    <mergeCell ref="A3761:A3765"/>
    <mergeCell ref="B3761:B3765"/>
    <mergeCell ref="C3761:C3765"/>
    <mergeCell ref="A3690:A3694"/>
    <mergeCell ref="B3690:B3694"/>
    <mergeCell ref="C3690:C3694"/>
    <mergeCell ref="A3695:A3699"/>
    <mergeCell ref="B3695:B3699"/>
    <mergeCell ref="C3695:C3699"/>
    <mergeCell ref="A3700:A3704"/>
    <mergeCell ref="B3700:B3704"/>
    <mergeCell ref="C3700:C3704"/>
    <mergeCell ref="A3705:A3709"/>
    <mergeCell ref="B3705:B3709"/>
    <mergeCell ref="C3705:C3709"/>
    <mergeCell ref="A3710:A3714"/>
    <mergeCell ref="B3710:B3714"/>
    <mergeCell ref="C3710:C3714"/>
    <mergeCell ref="A3715:A3719"/>
    <mergeCell ref="B3715:B3719"/>
    <mergeCell ref="C3715:C3719"/>
    <mergeCell ref="A3659:A3663"/>
    <mergeCell ref="B3659:B3663"/>
    <mergeCell ref="C3659:C3663"/>
    <mergeCell ref="A3664:A3668"/>
    <mergeCell ref="B3664:B3668"/>
    <mergeCell ref="C3664:C3668"/>
    <mergeCell ref="A3669:A3673"/>
    <mergeCell ref="B3669:B3673"/>
    <mergeCell ref="C3669:C3673"/>
    <mergeCell ref="A3674:A3678"/>
    <mergeCell ref="B3674:B3678"/>
    <mergeCell ref="C3674:C3678"/>
    <mergeCell ref="A3679:A3683"/>
    <mergeCell ref="B3679:B3683"/>
    <mergeCell ref="C3679:C3683"/>
    <mergeCell ref="A3685:A3689"/>
    <mergeCell ref="B3685:B3689"/>
    <mergeCell ref="C3685:C3689"/>
    <mergeCell ref="A3628:A3632"/>
    <mergeCell ref="B3628:B3632"/>
    <mergeCell ref="C3628:C3632"/>
    <mergeCell ref="A3633:A3637"/>
    <mergeCell ref="B3633:B3637"/>
    <mergeCell ref="C3633:C3637"/>
    <mergeCell ref="A3639:A3643"/>
    <mergeCell ref="B3639:B3643"/>
    <mergeCell ref="C3639:C3643"/>
    <mergeCell ref="A3644:A3648"/>
    <mergeCell ref="B3644:B3648"/>
    <mergeCell ref="C3644:C3648"/>
    <mergeCell ref="A3649:A3653"/>
    <mergeCell ref="B3649:B3653"/>
    <mergeCell ref="C3649:C3653"/>
    <mergeCell ref="A3654:A3658"/>
    <mergeCell ref="B3654:B3658"/>
    <mergeCell ref="C3654:C3658"/>
    <mergeCell ref="A3598:A3602"/>
    <mergeCell ref="B3598:B3602"/>
    <mergeCell ref="C3598:C3602"/>
    <mergeCell ref="A3603:A3607"/>
    <mergeCell ref="B3603:B3607"/>
    <mergeCell ref="C3603:C3607"/>
    <mergeCell ref="A3608:A3612"/>
    <mergeCell ref="B3608:B3612"/>
    <mergeCell ref="C3608:C3612"/>
    <mergeCell ref="A3613:A3617"/>
    <mergeCell ref="B3613:B3617"/>
    <mergeCell ref="C3613:C3617"/>
    <mergeCell ref="A3618:A3622"/>
    <mergeCell ref="B3618:B3622"/>
    <mergeCell ref="C3618:C3622"/>
    <mergeCell ref="A3623:A3627"/>
    <mergeCell ref="B3623:B3627"/>
    <mergeCell ref="C3623:C3627"/>
    <mergeCell ref="A3567:A3571"/>
    <mergeCell ref="B3567:B3571"/>
    <mergeCell ref="C3567:C3571"/>
    <mergeCell ref="A3572:A3576"/>
    <mergeCell ref="B3572:B3576"/>
    <mergeCell ref="C3572:C3576"/>
    <mergeCell ref="A3577:A3581"/>
    <mergeCell ref="B3577:B3581"/>
    <mergeCell ref="C3577:C3581"/>
    <mergeCell ref="A3583:A3587"/>
    <mergeCell ref="B3583:B3587"/>
    <mergeCell ref="C3583:C3587"/>
    <mergeCell ref="A3588:A3592"/>
    <mergeCell ref="B3588:B3592"/>
    <mergeCell ref="C3588:C3592"/>
    <mergeCell ref="A3593:A3597"/>
    <mergeCell ref="B3593:B3597"/>
    <mergeCell ref="C3593:C3597"/>
    <mergeCell ref="A3537:A3541"/>
    <mergeCell ref="B3537:B3541"/>
    <mergeCell ref="C3537:C3541"/>
    <mergeCell ref="A3542:A3546"/>
    <mergeCell ref="B3542:B3546"/>
    <mergeCell ref="C3542:C3546"/>
    <mergeCell ref="A3547:A3551"/>
    <mergeCell ref="B3547:B3551"/>
    <mergeCell ref="C3547:C3551"/>
    <mergeCell ref="A3552:A3556"/>
    <mergeCell ref="B3552:B3556"/>
    <mergeCell ref="C3552:C3556"/>
    <mergeCell ref="A3557:A3561"/>
    <mergeCell ref="B3557:B3561"/>
    <mergeCell ref="C3557:C3561"/>
    <mergeCell ref="A3562:A3566"/>
    <mergeCell ref="B3562:B3566"/>
    <mergeCell ref="C3562:C3566"/>
    <mergeCell ref="A3507:A3511"/>
    <mergeCell ref="B3507:B3511"/>
    <mergeCell ref="C3507:C3511"/>
    <mergeCell ref="A3512:A3516"/>
    <mergeCell ref="B3512:B3516"/>
    <mergeCell ref="C3512:C3516"/>
    <mergeCell ref="A3517:A3521"/>
    <mergeCell ref="B3517:B3521"/>
    <mergeCell ref="C3517:C3521"/>
    <mergeCell ref="A3522:A3526"/>
    <mergeCell ref="B3522:B3526"/>
    <mergeCell ref="C3522:C3526"/>
    <mergeCell ref="A3527:A3531"/>
    <mergeCell ref="B3527:B3531"/>
    <mergeCell ref="C3527:C3531"/>
    <mergeCell ref="A3532:A3536"/>
    <mergeCell ref="B3532:B3536"/>
    <mergeCell ref="C3532:C3536"/>
    <mergeCell ref="A3476:A3480"/>
    <mergeCell ref="B3476:B3480"/>
    <mergeCell ref="C3476:C3480"/>
    <mergeCell ref="A3481:A3485"/>
    <mergeCell ref="B3481:B3485"/>
    <mergeCell ref="C3481:C3485"/>
    <mergeCell ref="A3486:A3490"/>
    <mergeCell ref="B3486:B3490"/>
    <mergeCell ref="C3486:C3490"/>
    <mergeCell ref="A3491:A3495"/>
    <mergeCell ref="B3491:B3495"/>
    <mergeCell ref="C3491:C3495"/>
    <mergeCell ref="A3496:A3500"/>
    <mergeCell ref="B3496:B3500"/>
    <mergeCell ref="C3496:C3500"/>
    <mergeCell ref="A3501:A3505"/>
    <mergeCell ref="B3501:B3505"/>
    <mergeCell ref="C3501:C3505"/>
    <mergeCell ref="A3446:A3450"/>
    <mergeCell ref="B3446:B3450"/>
    <mergeCell ref="C3446:C3450"/>
    <mergeCell ref="A3451:A3455"/>
    <mergeCell ref="B3451:B3455"/>
    <mergeCell ref="C3451:C3455"/>
    <mergeCell ref="A3456:A3460"/>
    <mergeCell ref="B3456:B3460"/>
    <mergeCell ref="C3456:C3460"/>
    <mergeCell ref="A3461:A3465"/>
    <mergeCell ref="B3461:B3465"/>
    <mergeCell ref="C3461:C3465"/>
    <mergeCell ref="A3466:A3470"/>
    <mergeCell ref="B3466:B3470"/>
    <mergeCell ref="C3466:C3470"/>
    <mergeCell ref="A3471:A3475"/>
    <mergeCell ref="B3471:B3475"/>
    <mergeCell ref="C3471:C3475"/>
    <mergeCell ref="A3416:A3420"/>
    <mergeCell ref="B3416:B3420"/>
    <mergeCell ref="C3416:C3420"/>
    <mergeCell ref="A3421:A3425"/>
    <mergeCell ref="B3421:B3425"/>
    <mergeCell ref="C3421:C3425"/>
    <mergeCell ref="A3426:A3430"/>
    <mergeCell ref="B3426:B3430"/>
    <mergeCell ref="C3426:C3430"/>
    <mergeCell ref="A3431:A3435"/>
    <mergeCell ref="B3431:B3435"/>
    <mergeCell ref="C3431:C3435"/>
    <mergeCell ref="A3436:A3440"/>
    <mergeCell ref="B3436:B3440"/>
    <mergeCell ref="C3436:C3440"/>
    <mergeCell ref="A3441:A3445"/>
    <mergeCell ref="B3441:B3445"/>
    <mergeCell ref="C3441:C3445"/>
    <mergeCell ref="A3384:A3388"/>
    <mergeCell ref="B3384:B3388"/>
    <mergeCell ref="C3384:C3388"/>
    <mergeCell ref="A3390:A3394"/>
    <mergeCell ref="B3390:B3394"/>
    <mergeCell ref="C3390:C3394"/>
    <mergeCell ref="A3395:A3399"/>
    <mergeCell ref="B3395:B3399"/>
    <mergeCell ref="C3395:C3399"/>
    <mergeCell ref="A3400:A3404"/>
    <mergeCell ref="B3400:B3404"/>
    <mergeCell ref="C3400:C3404"/>
    <mergeCell ref="A3405:A3409"/>
    <mergeCell ref="B3405:B3409"/>
    <mergeCell ref="C3405:C3409"/>
    <mergeCell ref="A3411:A3415"/>
    <mergeCell ref="B3411:B3415"/>
    <mergeCell ref="C3411:C3415"/>
    <mergeCell ref="A3353:A3357"/>
    <mergeCell ref="B3353:B3357"/>
    <mergeCell ref="C3353:C3357"/>
    <mergeCell ref="A3358:A3362"/>
    <mergeCell ref="B3358:B3362"/>
    <mergeCell ref="C3358:C3362"/>
    <mergeCell ref="A3363:A3367"/>
    <mergeCell ref="B3363:B3367"/>
    <mergeCell ref="C3363:C3367"/>
    <mergeCell ref="A3369:A3373"/>
    <mergeCell ref="B3369:B3373"/>
    <mergeCell ref="C3369:C3373"/>
    <mergeCell ref="A3374:A3378"/>
    <mergeCell ref="B3374:B3378"/>
    <mergeCell ref="C3374:C3378"/>
    <mergeCell ref="A3379:A3383"/>
    <mergeCell ref="B3379:B3383"/>
    <mergeCell ref="C3379:C3383"/>
    <mergeCell ref="A3323:A3327"/>
    <mergeCell ref="B3323:B3327"/>
    <mergeCell ref="C3323:C3327"/>
    <mergeCell ref="A3328:A3332"/>
    <mergeCell ref="B3328:B3332"/>
    <mergeCell ref="C3328:C3332"/>
    <mergeCell ref="A3333:A3337"/>
    <mergeCell ref="B3333:B3337"/>
    <mergeCell ref="C3333:C3337"/>
    <mergeCell ref="A3338:A3342"/>
    <mergeCell ref="B3338:B3342"/>
    <mergeCell ref="C3338:C3342"/>
    <mergeCell ref="A3343:A3347"/>
    <mergeCell ref="B3343:B3347"/>
    <mergeCell ref="C3343:C3347"/>
    <mergeCell ref="A3348:A3352"/>
    <mergeCell ref="B3348:B3352"/>
    <mergeCell ref="C3348:C3352"/>
    <mergeCell ref="A3293:A3297"/>
    <mergeCell ref="B3293:B3297"/>
    <mergeCell ref="C3293:C3297"/>
    <mergeCell ref="A3298:A3302"/>
    <mergeCell ref="B3298:B3302"/>
    <mergeCell ref="C3298:C3302"/>
    <mergeCell ref="A3303:A3307"/>
    <mergeCell ref="B3303:B3307"/>
    <mergeCell ref="C3303:C3307"/>
    <mergeCell ref="A3308:A3312"/>
    <mergeCell ref="B3308:B3312"/>
    <mergeCell ref="C3308:C3312"/>
    <mergeCell ref="A3313:A3317"/>
    <mergeCell ref="B3313:B3317"/>
    <mergeCell ref="C3313:C3317"/>
    <mergeCell ref="A3318:A3322"/>
    <mergeCell ref="B3318:B3322"/>
    <mergeCell ref="C3318:C3322"/>
    <mergeCell ref="A3263:A3267"/>
    <mergeCell ref="B3263:B3267"/>
    <mergeCell ref="C3263:C3267"/>
    <mergeCell ref="A3268:A3272"/>
    <mergeCell ref="B3268:B3272"/>
    <mergeCell ref="C3268:C3272"/>
    <mergeCell ref="A3273:A3277"/>
    <mergeCell ref="B3273:B3277"/>
    <mergeCell ref="C3273:C3277"/>
    <mergeCell ref="A3278:A3282"/>
    <mergeCell ref="B3278:B3282"/>
    <mergeCell ref="C3278:C3282"/>
    <mergeCell ref="A3283:A3287"/>
    <mergeCell ref="B3283:B3287"/>
    <mergeCell ref="C3283:C3287"/>
    <mergeCell ref="A3288:A3292"/>
    <mergeCell ref="B3288:B3292"/>
    <mergeCell ref="C3288:C3292"/>
    <mergeCell ref="A3233:A3237"/>
    <mergeCell ref="B3233:B3237"/>
    <mergeCell ref="C3233:C3237"/>
    <mergeCell ref="A3238:A3242"/>
    <mergeCell ref="B3238:B3242"/>
    <mergeCell ref="C3238:C3242"/>
    <mergeCell ref="A3243:A3247"/>
    <mergeCell ref="B3243:B3247"/>
    <mergeCell ref="C3243:C3247"/>
    <mergeCell ref="A3248:A3252"/>
    <mergeCell ref="B3248:B3252"/>
    <mergeCell ref="C3248:C3252"/>
    <mergeCell ref="A3253:A3257"/>
    <mergeCell ref="B3253:B3257"/>
    <mergeCell ref="C3253:C3257"/>
    <mergeCell ref="A3258:A3262"/>
    <mergeCell ref="B3258:B3262"/>
    <mergeCell ref="C3258:C3262"/>
    <mergeCell ref="A3203:A3207"/>
    <mergeCell ref="B3203:B3207"/>
    <mergeCell ref="C3203:C3207"/>
    <mergeCell ref="A3208:A3212"/>
    <mergeCell ref="B3208:B3212"/>
    <mergeCell ref="C3208:C3212"/>
    <mergeCell ref="A3213:A3217"/>
    <mergeCell ref="B3213:B3217"/>
    <mergeCell ref="C3213:C3217"/>
    <mergeCell ref="A3218:A3222"/>
    <mergeCell ref="B3218:B3222"/>
    <mergeCell ref="C3218:C3222"/>
    <mergeCell ref="A3223:A3227"/>
    <mergeCell ref="B3223:B3227"/>
    <mergeCell ref="C3223:C3227"/>
    <mergeCell ref="A3228:A3232"/>
    <mergeCell ref="B3228:B3232"/>
    <mergeCell ref="C3228:C3232"/>
    <mergeCell ref="A3173:A3177"/>
    <mergeCell ref="B3173:B3177"/>
    <mergeCell ref="C3173:C3177"/>
    <mergeCell ref="A3178:A3182"/>
    <mergeCell ref="B3178:B3182"/>
    <mergeCell ref="C3178:C3182"/>
    <mergeCell ref="A3183:A3187"/>
    <mergeCell ref="B3183:B3187"/>
    <mergeCell ref="C3183:C3187"/>
    <mergeCell ref="A3188:A3192"/>
    <mergeCell ref="B3188:B3192"/>
    <mergeCell ref="C3188:C3192"/>
    <mergeCell ref="A3193:A3197"/>
    <mergeCell ref="B3193:B3197"/>
    <mergeCell ref="C3193:C3197"/>
    <mergeCell ref="A3198:A3202"/>
    <mergeCell ref="B3198:B3202"/>
    <mergeCell ref="C3198:C3202"/>
    <mergeCell ref="A3143:A3147"/>
    <mergeCell ref="B3143:B3147"/>
    <mergeCell ref="C3143:C3147"/>
    <mergeCell ref="A3148:A3152"/>
    <mergeCell ref="B3148:B3152"/>
    <mergeCell ref="C3148:C3152"/>
    <mergeCell ref="A3153:A3157"/>
    <mergeCell ref="B3153:B3157"/>
    <mergeCell ref="C3153:C3157"/>
    <mergeCell ref="A3158:A3162"/>
    <mergeCell ref="B3158:B3162"/>
    <mergeCell ref="C3158:C3162"/>
    <mergeCell ref="A3163:A3167"/>
    <mergeCell ref="B3163:B3167"/>
    <mergeCell ref="C3163:C3167"/>
    <mergeCell ref="A3168:A3172"/>
    <mergeCell ref="B3168:B3172"/>
    <mergeCell ref="C3168:C3172"/>
    <mergeCell ref="A3113:A3117"/>
    <mergeCell ref="B3113:B3117"/>
    <mergeCell ref="C3113:C3117"/>
    <mergeCell ref="A3118:A3122"/>
    <mergeCell ref="B3118:B3122"/>
    <mergeCell ref="C3118:C3122"/>
    <mergeCell ref="A3123:A3127"/>
    <mergeCell ref="B3123:B3127"/>
    <mergeCell ref="C3123:C3127"/>
    <mergeCell ref="A3128:A3132"/>
    <mergeCell ref="B3128:B3132"/>
    <mergeCell ref="C3128:C3132"/>
    <mergeCell ref="A3133:A3137"/>
    <mergeCell ref="B3133:B3137"/>
    <mergeCell ref="C3133:C3137"/>
    <mergeCell ref="A3138:A3142"/>
    <mergeCell ref="B3138:B3142"/>
    <mergeCell ref="C3138:C3142"/>
    <mergeCell ref="A3082:A3086"/>
    <mergeCell ref="B3082:B3086"/>
    <mergeCell ref="C3082:C3086"/>
    <mergeCell ref="A3087:A3091"/>
    <mergeCell ref="B3087:B3091"/>
    <mergeCell ref="C3087:C3091"/>
    <mergeCell ref="A3092:A3096"/>
    <mergeCell ref="B3092:B3096"/>
    <mergeCell ref="C3092:C3096"/>
    <mergeCell ref="A3098:A3102"/>
    <mergeCell ref="B3098:B3102"/>
    <mergeCell ref="C3098:C3102"/>
    <mergeCell ref="A3103:A3107"/>
    <mergeCell ref="B3103:B3107"/>
    <mergeCell ref="C3103:C3107"/>
    <mergeCell ref="A3108:A3112"/>
    <mergeCell ref="B3108:B3112"/>
    <mergeCell ref="C3108:C3112"/>
    <mergeCell ref="A3050:A3054"/>
    <mergeCell ref="B3050:B3054"/>
    <mergeCell ref="C3050:C3054"/>
    <mergeCell ref="A3055:A3059"/>
    <mergeCell ref="B3055:B3059"/>
    <mergeCell ref="C3055:C3059"/>
    <mergeCell ref="A3061:A3065"/>
    <mergeCell ref="B3061:B3065"/>
    <mergeCell ref="C3061:C3065"/>
    <mergeCell ref="A3066:A3070"/>
    <mergeCell ref="B3066:B3070"/>
    <mergeCell ref="C3066:C3070"/>
    <mergeCell ref="A3071:A3075"/>
    <mergeCell ref="B3071:B3075"/>
    <mergeCell ref="C3071:C3075"/>
    <mergeCell ref="A3076:A3080"/>
    <mergeCell ref="B3076:B3080"/>
    <mergeCell ref="C3076:C3080"/>
    <mergeCell ref="A3020:A3024"/>
    <mergeCell ref="B3020:B3024"/>
    <mergeCell ref="C3020:C3024"/>
    <mergeCell ref="A3025:A3029"/>
    <mergeCell ref="B3025:B3029"/>
    <mergeCell ref="C3025:C3029"/>
    <mergeCell ref="A3030:A3034"/>
    <mergeCell ref="B3030:B3034"/>
    <mergeCell ref="C3030:C3034"/>
    <mergeCell ref="A3035:A3039"/>
    <mergeCell ref="B3035:B3039"/>
    <mergeCell ref="C3035:C3039"/>
    <mergeCell ref="A3040:A3044"/>
    <mergeCell ref="B3040:B3044"/>
    <mergeCell ref="C3040:C3044"/>
    <mergeCell ref="A3045:A3049"/>
    <mergeCell ref="B3045:B3049"/>
    <mergeCell ref="C3045:C3049"/>
    <mergeCell ref="A2988:A2992"/>
    <mergeCell ref="B2988:B2992"/>
    <mergeCell ref="C2988:C2992"/>
    <mergeCell ref="A2993:A2997"/>
    <mergeCell ref="B2993:B2997"/>
    <mergeCell ref="C2993:C2997"/>
    <mergeCell ref="A2998:A3002"/>
    <mergeCell ref="B2998:B3002"/>
    <mergeCell ref="C2998:C3002"/>
    <mergeCell ref="A3003:A3007"/>
    <mergeCell ref="B3003:B3007"/>
    <mergeCell ref="C3003:C3007"/>
    <mergeCell ref="A3008:A3012"/>
    <mergeCell ref="B3008:B3012"/>
    <mergeCell ref="C3008:C3012"/>
    <mergeCell ref="A3015:A3019"/>
    <mergeCell ref="B3015:B3019"/>
    <mergeCell ref="C3015:C3019"/>
    <mergeCell ref="A2958:A2962"/>
    <mergeCell ref="B2958:B2962"/>
    <mergeCell ref="C2958:C2962"/>
    <mergeCell ref="A2963:A2967"/>
    <mergeCell ref="B2963:B2967"/>
    <mergeCell ref="C2963:C2967"/>
    <mergeCell ref="A2968:A2972"/>
    <mergeCell ref="B2968:B2972"/>
    <mergeCell ref="C2968:C2972"/>
    <mergeCell ref="A2973:A2977"/>
    <mergeCell ref="B2973:B2977"/>
    <mergeCell ref="C2973:C2977"/>
    <mergeCell ref="A2978:A2982"/>
    <mergeCell ref="B2978:B2982"/>
    <mergeCell ref="C2978:C2982"/>
    <mergeCell ref="A2983:A2987"/>
    <mergeCell ref="B2983:B2987"/>
    <mergeCell ref="C2983:C2987"/>
    <mergeCell ref="A2928:A2932"/>
    <mergeCell ref="B2928:B2932"/>
    <mergeCell ref="C2928:C2932"/>
    <mergeCell ref="A2933:A2937"/>
    <mergeCell ref="B2933:B2937"/>
    <mergeCell ref="C2933:C2937"/>
    <mergeCell ref="A2938:A2942"/>
    <mergeCell ref="B2938:B2942"/>
    <mergeCell ref="C2938:C2942"/>
    <mergeCell ref="A2943:A2947"/>
    <mergeCell ref="B2943:B2947"/>
    <mergeCell ref="C2943:C2947"/>
    <mergeCell ref="A2948:A2952"/>
    <mergeCell ref="B2948:B2952"/>
    <mergeCell ref="C2948:C2952"/>
    <mergeCell ref="A2953:A2957"/>
    <mergeCell ref="B2953:B2957"/>
    <mergeCell ref="C2953:C2957"/>
    <mergeCell ref="A2898:A2902"/>
    <mergeCell ref="B2898:B2902"/>
    <mergeCell ref="C2898:C2902"/>
    <mergeCell ref="A2903:A2907"/>
    <mergeCell ref="B2903:B2907"/>
    <mergeCell ref="C2903:C2907"/>
    <mergeCell ref="A2908:A2912"/>
    <mergeCell ref="B2908:B2912"/>
    <mergeCell ref="C2908:C2912"/>
    <mergeCell ref="A2913:A2917"/>
    <mergeCell ref="B2913:B2917"/>
    <mergeCell ref="C2913:C2917"/>
    <mergeCell ref="A2918:A2922"/>
    <mergeCell ref="B2918:B2922"/>
    <mergeCell ref="C2918:C2922"/>
    <mergeCell ref="A2923:A2927"/>
    <mergeCell ref="B2923:B2927"/>
    <mergeCell ref="C2923:C2927"/>
    <mergeCell ref="A2868:A2872"/>
    <mergeCell ref="B2868:B2872"/>
    <mergeCell ref="C2868:C2872"/>
    <mergeCell ref="A2873:A2877"/>
    <mergeCell ref="B2873:B2877"/>
    <mergeCell ref="C2873:C2877"/>
    <mergeCell ref="A2878:A2882"/>
    <mergeCell ref="B2878:B2882"/>
    <mergeCell ref="C2878:C2882"/>
    <mergeCell ref="A2883:A2887"/>
    <mergeCell ref="B2883:B2887"/>
    <mergeCell ref="C2883:C2887"/>
    <mergeCell ref="A2888:A2892"/>
    <mergeCell ref="B2888:B2892"/>
    <mergeCell ref="C2888:C2892"/>
    <mergeCell ref="A2893:A2897"/>
    <mergeCell ref="B2893:B2897"/>
    <mergeCell ref="C2893:C2897"/>
    <mergeCell ref="A2837:A2841"/>
    <mergeCell ref="B2837:B2841"/>
    <mergeCell ref="C2837:C2841"/>
    <mergeCell ref="A2843:A2847"/>
    <mergeCell ref="B2843:B2847"/>
    <mergeCell ref="C2843:C2847"/>
    <mergeCell ref="A2848:A2852"/>
    <mergeCell ref="B2848:B2852"/>
    <mergeCell ref="C2848:C2852"/>
    <mergeCell ref="A2853:A2857"/>
    <mergeCell ref="B2853:B2857"/>
    <mergeCell ref="C2853:C2857"/>
    <mergeCell ref="A2858:A2862"/>
    <mergeCell ref="B2858:B2862"/>
    <mergeCell ref="C2858:C2862"/>
    <mergeCell ref="A2863:A2867"/>
    <mergeCell ref="B2863:B2867"/>
    <mergeCell ref="C2863:C2867"/>
    <mergeCell ref="A2807:A2811"/>
    <mergeCell ref="B2807:B2811"/>
    <mergeCell ref="C2807:C2811"/>
    <mergeCell ref="A2812:A2816"/>
    <mergeCell ref="B2812:B2816"/>
    <mergeCell ref="C2812:C2816"/>
    <mergeCell ref="A2817:A2821"/>
    <mergeCell ref="B2817:B2821"/>
    <mergeCell ref="C2817:C2821"/>
    <mergeCell ref="A2822:A2826"/>
    <mergeCell ref="B2822:B2826"/>
    <mergeCell ref="C2822:C2826"/>
    <mergeCell ref="A2827:A2831"/>
    <mergeCell ref="B2827:B2831"/>
    <mergeCell ref="C2827:C2831"/>
    <mergeCell ref="A2832:A2836"/>
    <mergeCell ref="B2832:B2836"/>
    <mergeCell ref="C2832:C2836"/>
    <mergeCell ref="A2776:A2780"/>
    <mergeCell ref="B2776:B2780"/>
    <mergeCell ref="C2776:C2780"/>
    <mergeCell ref="A2781:A2785"/>
    <mergeCell ref="B2781:B2785"/>
    <mergeCell ref="C2781:C2785"/>
    <mergeCell ref="A2786:A2790"/>
    <mergeCell ref="B2786:B2790"/>
    <mergeCell ref="C2786:C2790"/>
    <mergeCell ref="A2791:A2795"/>
    <mergeCell ref="B2791:B2795"/>
    <mergeCell ref="C2791:C2795"/>
    <mergeCell ref="A2796:A2800"/>
    <mergeCell ref="B2796:B2800"/>
    <mergeCell ref="C2796:C2800"/>
    <mergeCell ref="A2801:A2805"/>
    <mergeCell ref="B2801:B2805"/>
    <mergeCell ref="C2801:C2805"/>
    <mergeCell ref="A2745:A2749"/>
    <mergeCell ref="B2745:B2749"/>
    <mergeCell ref="C2745:C2749"/>
    <mergeCell ref="A2750:A2754"/>
    <mergeCell ref="B2750:B2754"/>
    <mergeCell ref="C2750:C2754"/>
    <mergeCell ref="A2755:A2759"/>
    <mergeCell ref="B2755:B2759"/>
    <mergeCell ref="C2755:C2759"/>
    <mergeCell ref="A2761:A2765"/>
    <mergeCell ref="B2761:B2765"/>
    <mergeCell ref="C2761:C2765"/>
    <mergeCell ref="A2766:A2770"/>
    <mergeCell ref="B2766:B2770"/>
    <mergeCell ref="C2766:C2770"/>
    <mergeCell ref="A2771:A2775"/>
    <mergeCell ref="B2771:B2775"/>
    <mergeCell ref="C2771:C2775"/>
    <mergeCell ref="A2715:A2719"/>
    <mergeCell ref="B2715:B2719"/>
    <mergeCell ref="C2715:C2719"/>
    <mergeCell ref="A2720:A2724"/>
    <mergeCell ref="B2720:B2724"/>
    <mergeCell ref="C2720:C2724"/>
    <mergeCell ref="A2725:A2729"/>
    <mergeCell ref="B2725:B2729"/>
    <mergeCell ref="C2725:C2729"/>
    <mergeCell ref="A2730:A2734"/>
    <mergeCell ref="B2730:B2734"/>
    <mergeCell ref="C2730:C2734"/>
    <mergeCell ref="A2735:A2739"/>
    <mergeCell ref="B2735:B2739"/>
    <mergeCell ref="C2735:C2739"/>
    <mergeCell ref="A2740:A2744"/>
    <mergeCell ref="B2740:B2744"/>
    <mergeCell ref="C2740:C2744"/>
    <mergeCell ref="A2684:A2688"/>
    <mergeCell ref="B2684:B2688"/>
    <mergeCell ref="C2684:C2688"/>
    <mergeCell ref="A2689:A2693"/>
    <mergeCell ref="B2689:B2693"/>
    <mergeCell ref="C2689:C2693"/>
    <mergeCell ref="A2694:A2698"/>
    <mergeCell ref="B2694:B2698"/>
    <mergeCell ref="C2694:C2698"/>
    <mergeCell ref="A2699:A2703"/>
    <mergeCell ref="B2699:B2703"/>
    <mergeCell ref="C2699:C2703"/>
    <mergeCell ref="A2705:A2709"/>
    <mergeCell ref="B2705:B2709"/>
    <mergeCell ref="C2705:C2709"/>
    <mergeCell ref="A2710:A2714"/>
    <mergeCell ref="B2710:B2714"/>
    <mergeCell ref="C2710:C2714"/>
    <mergeCell ref="A2654:A2658"/>
    <mergeCell ref="B2654:B2658"/>
    <mergeCell ref="C2654:C2658"/>
    <mergeCell ref="A2659:A2663"/>
    <mergeCell ref="B2659:B2663"/>
    <mergeCell ref="C2659:C2663"/>
    <mergeCell ref="A2664:A2668"/>
    <mergeCell ref="B2664:B2668"/>
    <mergeCell ref="C2664:C2668"/>
    <mergeCell ref="A2669:A2673"/>
    <mergeCell ref="B2669:B2673"/>
    <mergeCell ref="C2669:C2673"/>
    <mergeCell ref="A2674:A2678"/>
    <mergeCell ref="B2674:B2678"/>
    <mergeCell ref="C2674:C2678"/>
    <mergeCell ref="A2679:A2683"/>
    <mergeCell ref="B2679:B2683"/>
    <mergeCell ref="C2679:C2683"/>
    <mergeCell ref="A2623:A2627"/>
    <mergeCell ref="B2623:B2627"/>
    <mergeCell ref="C2623:C2627"/>
    <mergeCell ref="A2629:A2633"/>
    <mergeCell ref="B2629:B2633"/>
    <mergeCell ref="C2629:C2633"/>
    <mergeCell ref="A2634:A2638"/>
    <mergeCell ref="B2634:B2638"/>
    <mergeCell ref="C2634:C2638"/>
    <mergeCell ref="A2639:A2643"/>
    <mergeCell ref="B2639:B2643"/>
    <mergeCell ref="C2639:C2643"/>
    <mergeCell ref="A2644:A2648"/>
    <mergeCell ref="B2644:B2648"/>
    <mergeCell ref="C2644:C2648"/>
    <mergeCell ref="A2649:A2653"/>
    <mergeCell ref="B2649:B2653"/>
    <mergeCell ref="C2649:C2653"/>
    <mergeCell ref="A2593:A2597"/>
    <mergeCell ref="B2593:B2597"/>
    <mergeCell ref="C2593:C2597"/>
    <mergeCell ref="A2598:A2602"/>
    <mergeCell ref="B2598:B2602"/>
    <mergeCell ref="C2598:C2602"/>
    <mergeCell ref="A2603:A2607"/>
    <mergeCell ref="B2603:B2607"/>
    <mergeCell ref="C2603:C2607"/>
    <mergeCell ref="A2608:A2612"/>
    <mergeCell ref="B2608:B2612"/>
    <mergeCell ref="C2608:C2612"/>
    <mergeCell ref="A2613:A2617"/>
    <mergeCell ref="B2613:B2617"/>
    <mergeCell ref="C2613:C2617"/>
    <mergeCell ref="A2618:A2622"/>
    <mergeCell ref="B2618:B2622"/>
    <mergeCell ref="C2618:C2622"/>
    <mergeCell ref="A2563:A2567"/>
    <mergeCell ref="B2563:B2567"/>
    <mergeCell ref="C2563:C2567"/>
    <mergeCell ref="A2568:A2572"/>
    <mergeCell ref="B2568:B2572"/>
    <mergeCell ref="C2568:C2572"/>
    <mergeCell ref="A2573:A2577"/>
    <mergeCell ref="B2573:B2577"/>
    <mergeCell ref="C2573:C2577"/>
    <mergeCell ref="A2578:A2582"/>
    <mergeCell ref="B2578:B2582"/>
    <mergeCell ref="C2578:C2582"/>
    <mergeCell ref="A2583:A2587"/>
    <mergeCell ref="B2583:B2587"/>
    <mergeCell ref="C2583:C2587"/>
    <mergeCell ref="A2588:A2592"/>
    <mergeCell ref="B2588:B2592"/>
    <mergeCell ref="C2588:C2592"/>
    <mergeCell ref="A2533:A2537"/>
    <mergeCell ref="B2533:B2537"/>
    <mergeCell ref="C2533:C2537"/>
    <mergeCell ref="A2538:A2542"/>
    <mergeCell ref="B2538:B2542"/>
    <mergeCell ref="C2538:C2542"/>
    <mergeCell ref="A2543:A2547"/>
    <mergeCell ref="B2543:B2547"/>
    <mergeCell ref="C2543:C2547"/>
    <mergeCell ref="A2548:A2552"/>
    <mergeCell ref="B2548:B2552"/>
    <mergeCell ref="C2548:C2552"/>
    <mergeCell ref="A2553:A2557"/>
    <mergeCell ref="B2553:B2557"/>
    <mergeCell ref="C2553:C2557"/>
    <mergeCell ref="A2558:A2562"/>
    <mergeCell ref="B2558:B2562"/>
    <mergeCell ref="C2558:C2562"/>
    <mergeCell ref="A2501:A2505"/>
    <mergeCell ref="B2501:B2505"/>
    <mergeCell ref="C2501:C2505"/>
    <mergeCell ref="A2506:A2510"/>
    <mergeCell ref="B2506:B2510"/>
    <mergeCell ref="C2506:C2510"/>
    <mergeCell ref="A2512:A2516"/>
    <mergeCell ref="B2512:B2516"/>
    <mergeCell ref="C2512:C2516"/>
    <mergeCell ref="A2517:A2521"/>
    <mergeCell ref="B2517:B2521"/>
    <mergeCell ref="C2517:C2521"/>
    <mergeCell ref="A2522:A2526"/>
    <mergeCell ref="B2522:B2526"/>
    <mergeCell ref="C2522:C2526"/>
    <mergeCell ref="A2527:A2531"/>
    <mergeCell ref="B2527:B2531"/>
    <mergeCell ref="C2527:C2531"/>
    <mergeCell ref="A2470:A2474"/>
    <mergeCell ref="B2470:B2474"/>
    <mergeCell ref="C2470:C2474"/>
    <mergeCell ref="A2475:A2479"/>
    <mergeCell ref="B2475:B2479"/>
    <mergeCell ref="C2475:C2479"/>
    <mergeCell ref="A2480:A2484"/>
    <mergeCell ref="B2480:B2484"/>
    <mergeCell ref="C2480:C2484"/>
    <mergeCell ref="A2485:A2489"/>
    <mergeCell ref="B2485:B2489"/>
    <mergeCell ref="C2485:C2489"/>
    <mergeCell ref="A2491:A2495"/>
    <mergeCell ref="B2491:B2495"/>
    <mergeCell ref="C2491:C2495"/>
    <mergeCell ref="A2496:A2500"/>
    <mergeCell ref="B2496:B2500"/>
    <mergeCell ref="C2496:C2500"/>
    <mergeCell ref="A2440:A2444"/>
    <mergeCell ref="B2440:B2444"/>
    <mergeCell ref="C2440:C2444"/>
    <mergeCell ref="A2445:A2449"/>
    <mergeCell ref="B2445:B2449"/>
    <mergeCell ref="C2445:C2449"/>
    <mergeCell ref="A2450:A2454"/>
    <mergeCell ref="B2450:B2454"/>
    <mergeCell ref="C2450:C2454"/>
    <mergeCell ref="A2455:A2459"/>
    <mergeCell ref="B2455:B2459"/>
    <mergeCell ref="C2455:C2459"/>
    <mergeCell ref="A2460:A2464"/>
    <mergeCell ref="B2460:B2464"/>
    <mergeCell ref="C2460:C2464"/>
    <mergeCell ref="A2465:A2469"/>
    <mergeCell ref="B2465:B2469"/>
    <mergeCell ref="C2465:C2469"/>
    <mergeCell ref="A2410:A2414"/>
    <mergeCell ref="B2410:B2414"/>
    <mergeCell ref="C2410:C2414"/>
    <mergeCell ref="A2415:A2419"/>
    <mergeCell ref="B2415:B2419"/>
    <mergeCell ref="C2415:C2419"/>
    <mergeCell ref="A2420:A2424"/>
    <mergeCell ref="B2420:B2424"/>
    <mergeCell ref="C2420:C2424"/>
    <mergeCell ref="A2425:A2429"/>
    <mergeCell ref="B2425:B2429"/>
    <mergeCell ref="C2425:C2429"/>
    <mergeCell ref="A2430:A2434"/>
    <mergeCell ref="B2430:B2434"/>
    <mergeCell ref="C2430:C2434"/>
    <mergeCell ref="A2435:A2439"/>
    <mergeCell ref="B2435:B2439"/>
    <mergeCell ref="C2435:C2439"/>
    <mergeCell ref="A2380:A2384"/>
    <mergeCell ref="B2380:B2384"/>
    <mergeCell ref="C2380:C2384"/>
    <mergeCell ref="A2385:A2389"/>
    <mergeCell ref="B2385:B2389"/>
    <mergeCell ref="C2385:C2389"/>
    <mergeCell ref="A2390:A2394"/>
    <mergeCell ref="B2390:B2394"/>
    <mergeCell ref="C2390:C2394"/>
    <mergeCell ref="A2395:A2399"/>
    <mergeCell ref="B2395:B2399"/>
    <mergeCell ref="C2395:C2399"/>
    <mergeCell ref="A2400:A2404"/>
    <mergeCell ref="B2400:B2404"/>
    <mergeCell ref="C2400:C2404"/>
    <mergeCell ref="A2405:A2409"/>
    <mergeCell ref="B2405:B2409"/>
    <mergeCell ref="C2405:C2409"/>
    <mergeCell ref="A2350:A2354"/>
    <mergeCell ref="B2350:B2354"/>
    <mergeCell ref="C2350:C2354"/>
    <mergeCell ref="A2355:A2359"/>
    <mergeCell ref="B2355:B2359"/>
    <mergeCell ref="C2355:C2359"/>
    <mergeCell ref="A2360:A2364"/>
    <mergeCell ref="B2360:B2364"/>
    <mergeCell ref="C2360:C2364"/>
    <mergeCell ref="A2365:A2369"/>
    <mergeCell ref="B2365:B2369"/>
    <mergeCell ref="C2365:C2369"/>
    <mergeCell ref="A2370:A2374"/>
    <mergeCell ref="B2370:B2374"/>
    <mergeCell ref="C2370:C2374"/>
    <mergeCell ref="A2375:A2379"/>
    <mergeCell ref="B2375:B2379"/>
    <mergeCell ref="C2375:C2379"/>
    <mergeCell ref="A2320:A2324"/>
    <mergeCell ref="B2320:B2324"/>
    <mergeCell ref="C2320:C2324"/>
    <mergeCell ref="A2325:A2329"/>
    <mergeCell ref="B2325:B2329"/>
    <mergeCell ref="C2325:C2329"/>
    <mergeCell ref="A2330:A2334"/>
    <mergeCell ref="B2330:B2334"/>
    <mergeCell ref="C2330:C2334"/>
    <mergeCell ref="A2335:A2339"/>
    <mergeCell ref="B2335:B2339"/>
    <mergeCell ref="C2335:C2339"/>
    <mergeCell ref="A2340:A2344"/>
    <mergeCell ref="B2340:B2344"/>
    <mergeCell ref="C2340:C2344"/>
    <mergeCell ref="A2345:A2349"/>
    <mergeCell ref="B2345:B2349"/>
    <mergeCell ref="C2345:C2349"/>
    <mergeCell ref="A2290:A2294"/>
    <mergeCell ref="B2290:B2294"/>
    <mergeCell ref="C2290:C2294"/>
    <mergeCell ref="A2295:A2299"/>
    <mergeCell ref="B2295:B2299"/>
    <mergeCell ref="C2295:C2299"/>
    <mergeCell ref="A2300:A2304"/>
    <mergeCell ref="B2300:B2304"/>
    <mergeCell ref="C2300:C2304"/>
    <mergeCell ref="A2305:A2309"/>
    <mergeCell ref="B2305:B2309"/>
    <mergeCell ref="C2305:C2309"/>
    <mergeCell ref="A2310:A2314"/>
    <mergeCell ref="B2310:B2314"/>
    <mergeCell ref="C2310:C2314"/>
    <mergeCell ref="A2315:A2319"/>
    <mergeCell ref="B2315:B2319"/>
    <mergeCell ref="C2315:C2319"/>
    <mergeCell ref="A2260:A2264"/>
    <mergeCell ref="B2260:B2264"/>
    <mergeCell ref="C2260:C2264"/>
    <mergeCell ref="A2265:A2269"/>
    <mergeCell ref="B2265:B2269"/>
    <mergeCell ref="C2265:C2269"/>
    <mergeCell ref="A2270:A2274"/>
    <mergeCell ref="B2270:B2274"/>
    <mergeCell ref="C2270:C2274"/>
    <mergeCell ref="A2275:A2279"/>
    <mergeCell ref="B2275:B2279"/>
    <mergeCell ref="C2275:C2279"/>
    <mergeCell ref="A2280:A2284"/>
    <mergeCell ref="B2280:B2284"/>
    <mergeCell ref="C2280:C2284"/>
    <mergeCell ref="A2285:A2289"/>
    <mergeCell ref="B2285:B2289"/>
    <mergeCell ref="C2285:C2289"/>
    <mergeCell ref="A2230:A2234"/>
    <mergeCell ref="B2230:B2234"/>
    <mergeCell ref="C2230:C2234"/>
    <mergeCell ref="A2235:A2239"/>
    <mergeCell ref="B2235:B2239"/>
    <mergeCell ref="C2235:C2239"/>
    <mergeCell ref="A2240:A2244"/>
    <mergeCell ref="B2240:B2244"/>
    <mergeCell ref="C2240:C2244"/>
    <mergeCell ref="A2245:A2249"/>
    <mergeCell ref="B2245:B2249"/>
    <mergeCell ref="C2245:C2249"/>
    <mergeCell ref="A2250:A2254"/>
    <mergeCell ref="B2250:B2254"/>
    <mergeCell ref="C2250:C2254"/>
    <mergeCell ref="A2255:A2259"/>
    <mergeCell ref="B2255:B2259"/>
    <mergeCell ref="C2255:C2259"/>
    <mergeCell ref="A2198:A2202"/>
    <mergeCell ref="B2198:B2202"/>
    <mergeCell ref="C2198:C2202"/>
    <mergeCell ref="A2204:A2208"/>
    <mergeCell ref="B2204:B2208"/>
    <mergeCell ref="C2204:C2208"/>
    <mergeCell ref="A2209:A2213"/>
    <mergeCell ref="B2209:B2213"/>
    <mergeCell ref="C2209:C2213"/>
    <mergeCell ref="A2214:A2218"/>
    <mergeCell ref="B2214:B2218"/>
    <mergeCell ref="C2214:C2218"/>
    <mergeCell ref="A2220:A2224"/>
    <mergeCell ref="B2220:B2224"/>
    <mergeCell ref="C2220:C2224"/>
    <mergeCell ref="A2225:A2229"/>
    <mergeCell ref="B2225:B2229"/>
    <mergeCell ref="C2225:C2229"/>
    <mergeCell ref="A2167:A2171"/>
    <mergeCell ref="B2167:B2171"/>
    <mergeCell ref="C2167:C2171"/>
    <mergeCell ref="A2172:A2176"/>
    <mergeCell ref="B2172:B2176"/>
    <mergeCell ref="C2172:C2176"/>
    <mergeCell ref="A2177:A2181"/>
    <mergeCell ref="B2177:B2181"/>
    <mergeCell ref="C2177:C2181"/>
    <mergeCell ref="A2183:A2187"/>
    <mergeCell ref="B2183:B2187"/>
    <mergeCell ref="C2183:C2187"/>
    <mergeCell ref="A2188:A2192"/>
    <mergeCell ref="B2188:B2192"/>
    <mergeCell ref="C2188:C2192"/>
    <mergeCell ref="A2193:A2197"/>
    <mergeCell ref="B2193:B2197"/>
    <mergeCell ref="C2193:C2197"/>
    <mergeCell ref="A2137:A2141"/>
    <mergeCell ref="B2137:B2141"/>
    <mergeCell ref="C2137:C2141"/>
    <mergeCell ref="A2142:A2146"/>
    <mergeCell ref="B2142:B2146"/>
    <mergeCell ref="C2142:C2146"/>
    <mergeCell ref="A2147:A2151"/>
    <mergeCell ref="B2147:B2151"/>
    <mergeCell ref="C2147:C2151"/>
    <mergeCell ref="A2152:A2156"/>
    <mergeCell ref="B2152:B2156"/>
    <mergeCell ref="C2152:C2156"/>
    <mergeCell ref="A2157:A2161"/>
    <mergeCell ref="B2157:B2161"/>
    <mergeCell ref="C2157:C2161"/>
    <mergeCell ref="A2162:A2166"/>
    <mergeCell ref="B2162:B2166"/>
    <mergeCell ref="C2162:C2166"/>
    <mergeCell ref="A2105:A2109"/>
    <mergeCell ref="B2105:B2109"/>
    <mergeCell ref="C2105:C2109"/>
    <mergeCell ref="A2110:A2114"/>
    <mergeCell ref="B2110:B2114"/>
    <mergeCell ref="C2110:C2114"/>
    <mergeCell ref="A2115:A2119"/>
    <mergeCell ref="B2115:B2119"/>
    <mergeCell ref="C2115:C2119"/>
    <mergeCell ref="A2120:A2124"/>
    <mergeCell ref="B2120:B2124"/>
    <mergeCell ref="C2120:C2124"/>
    <mergeCell ref="A2125:A2129"/>
    <mergeCell ref="B2125:B2129"/>
    <mergeCell ref="C2125:C2129"/>
    <mergeCell ref="A2130:A2134"/>
    <mergeCell ref="B2130:B2134"/>
    <mergeCell ref="C2130:C2134"/>
    <mergeCell ref="A2075:A2079"/>
    <mergeCell ref="B2075:B2079"/>
    <mergeCell ref="C2075:C2079"/>
    <mergeCell ref="A2080:A2084"/>
    <mergeCell ref="B2080:B2084"/>
    <mergeCell ref="C2080:C2084"/>
    <mergeCell ref="A2085:A2089"/>
    <mergeCell ref="B2085:B2089"/>
    <mergeCell ref="C2085:C2089"/>
    <mergeCell ref="A2090:A2094"/>
    <mergeCell ref="B2090:B2094"/>
    <mergeCell ref="C2090:C2094"/>
    <mergeCell ref="A2095:A2099"/>
    <mergeCell ref="B2095:B2099"/>
    <mergeCell ref="C2095:C2099"/>
    <mergeCell ref="A2100:A2104"/>
    <mergeCell ref="B2100:B2104"/>
    <mergeCell ref="C2100:C2104"/>
    <mergeCell ref="A2045:A2049"/>
    <mergeCell ref="B2045:B2049"/>
    <mergeCell ref="C2045:C2049"/>
    <mergeCell ref="A2050:A2054"/>
    <mergeCell ref="B2050:B2054"/>
    <mergeCell ref="C2050:C2054"/>
    <mergeCell ref="A2055:A2059"/>
    <mergeCell ref="B2055:B2059"/>
    <mergeCell ref="C2055:C2059"/>
    <mergeCell ref="A2060:A2064"/>
    <mergeCell ref="B2060:B2064"/>
    <mergeCell ref="C2060:C2064"/>
    <mergeCell ref="A2065:A2069"/>
    <mergeCell ref="B2065:B2069"/>
    <mergeCell ref="C2065:C2069"/>
    <mergeCell ref="A2070:A2074"/>
    <mergeCell ref="B2070:B2074"/>
    <mergeCell ref="C2070:C2074"/>
    <mergeCell ref="A2015:A2019"/>
    <mergeCell ref="B2015:B2019"/>
    <mergeCell ref="C2015:C2019"/>
    <mergeCell ref="A2020:A2024"/>
    <mergeCell ref="B2020:B2024"/>
    <mergeCell ref="C2020:C2024"/>
    <mergeCell ref="A2025:A2029"/>
    <mergeCell ref="B2025:B2029"/>
    <mergeCell ref="C2025:C2029"/>
    <mergeCell ref="A2030:A2034"/>
    <mergeCell ref="B2030:B2034"/>
    <mergeCell ref="C2030:C2034"/>
    <mergeCell ref="A2035:A2039"/>
    <mergeCell ref="B2035:B2039"/>
    <mergeCell ref="C2035:C2039"/>
    <mergeCell ref="A2040:A2044"/>
    <mergeCell ref="B2040:B2044"/>
    <mergeCell ref="C2040:C2044"/>
    <mergeCell ref="A1985:A1989"/>
    <mergeCell ref="B1985:B1989"/>
    <mergeCell ref="C1985:C1989"/>
    <mergeCell ref="A1990:A1994"/>
    <mergeCell ref="B1990:B1994"/>
    <mergeCell ref="C1990:C1994"/>
    <mergeCell ref="A1995:A1999"/>
    <mergeCell ref="B1995:B1999"/>
    <mergeCell ref="C1995:C1999"/>
    <mergeCell ref="A2000:A2004"/>
    <mergeCell ref="B2000:B2004"/>
    <mergeCell ref="C2000:C2004"/>
    <mergeCell ref="A2005:A2009"/>
    <mergeCell ref="B2005:B2009"/>
    <mergeCell ref="C2005:C2009"/>
    <mergeCell ref="A2010:A2014"/>
    <mergeCell ref="B2010:B2014"/>
    <mergeCell ref="C2010:C2014"/>
    <mergeCell ref="A1955:A1959"/>
    <mergeCell ref="B1955:B1959"/>
    <mergeCell ref="C1955:C1959"/>
    <mergeCell ref="A1960:A1964"/>
    <mergeCell ref="B1960:B1964"/>
    <mergeCell ref="C1960:C1964"/>
    <mergeCell ref="A1965:A1969"/>
    <mergeCell ref="B1965:B1969"/>
    <mergeCell ref="C1965:C1969"/>
    <mergeCell ref="A1970:A1974"/>
    <mergeCell ref="B1970:B1974"/>
    <mergeCell ref="C1970:C1974"/>
    <mergeCell ref="A1975:A1979"/>
    <mergeCell ref="B1975:B1979"/>
    <mergeCell ref="C1975:C1979"/>
    <mergeCell ref="A1980:A1984"/>
    <mergeCell ref="B1980:B1984"/>
    <mergeCell ref="C1980:C1984"/>
    <mergeCell ref="A1925:A1929"/>
    <mergeCell ref="B1925:B1929"/>
    <mergeCell ref="C1925:C1929"/>
    <mergeCell ref="A1930:A1934"/>
    <mergeCell ref="B1930:B1934"/>
    <mergeCell ref="C1930:C1934"/>
    <mergeCell ref="A1935:A1939"/>
    <mergeCell ref="B1935:B1939"/>
    <mergeCell ref="C1935:C1939"/>
    <mergeCell ref="A1940:A1944"/>
    <mergeCell ref="B1940:B1944"/>
    <mergeCell ref="C1940:C1944"/>
    <mergeCell ref="A1945:A1949"/>
    <mergeCell ref="B1945:B1949"/>
    <mergeCell ref="C1945:C1949"/>
    <mergeCell ref="A1950:A1954"/>
    <mergeCell ref="B1950:B1954"/>
    <mergeCell ref="C1950:C1954"/>
    <mergeCell ref="A1895:A1899"/>
    <mergeCell ref="B1895:B1899"/>
    <mergeCell ref="C1895:C1899"/>
    <mergeCell ref="A1900:A1904"/>
    <mergeCell ref="B1900:B1904"/>
    <mergeCell ref="C1900:C1904"/>
    <mergeCell ref="A1905:A1909"/>
    <mergeCell ref="B1905:B1909"/>
    <mergeCell ref="C1905:C1909"/>
    <mergeCell ref="A1910:A1914"/>
    <mergeCell ref="B1910:B1914"/>
    <mergeCell ref="C1910:C1914"/>
    <mergeCell ref="A1915:A1919"/>
    <mergeCell ref="B1915:B1919"/>
    <mergeCell ref="C1915:C1919"/>
    <mergeCell ref="A1920:A1924"/>
    <mergeCell ref="B1920:B1924"/>
    <mergeCell ref="C1920:C1924"/>
    <mergeCell ref="A1865:A1869"/>
    <mergeCell ref="B1865:B1869"/>
    <mergeCell ref="C1865:C1869"/>
    <mergeCell ref="A1870:A1874"/>
    <mergeCell ref="B1870:B1874"/>
    <mergeCell ref="C1870:C1874"/>
    <mergeCell ref="A1875:A1879"/>
    <mergeCell ref="B1875:B1879"/>
    <mergeCell ref="C1875:C1879"/>
    <mergeCell ref="A1880:A1884"/>
    <mergeCell ref="B1880:B1884"/>
    <mergeCell ref="C1880:C1884"/>
    <mergeCell ref="A1885:A1889"/>
    <mergeCell ref="B1885:B1889"/>
    <mergeCell ref="C1885:C1889"/>
    <mergeCell ref="A1890:A1894"/>
    <mergeCell ref="B1890:B1894"/>
    <mergeCell ref="C1890:C1894"/>
    <mergeCell ref="A1835:A1839"/>
    <mergeCell ref="B1835:B1839"/>
    <mergeCell ref="C1835:C1839"/>
    <mergeCell ref="A1840:A1844"/>
    <mergeCell ref="B1840:B1844"/>
    <mergeCell ref="C1840:C1844"/>
    <mergeCell ref="A1845:A1849"/>
    <mergeCell ref="B1845:B1849"/>
    <mergeCell ref="C1845:C1849"/>
    <mergeCell ref="A1850:A1854"/>
    <mergeCell ref="B1850:B1854"/>
    <mergeCell ref="C1850:C1854"/>
    <mergeCell ref="A1855:A1859"/>
    <mergeCell ref="B1855:B1859"/>
    <mergeCell ref="C1855:C1859"/>
    <mergeCell ref="A1860:A1864"/>
    <mergeCell ref="B1860:B1864"/>
    <mergeCell ref="C1860:C1864"/>
    <mergeCell ref="A1805:A1809"/>
    <mergeCell ref="B1805:B1809"/>
    <mergeCell ref="C1805:C1809"/>
    <mergeCell ref="A1810:A1814"/>
    <mergeCell ref="B1810:B1814"/>
    <mergeCell ref="C1810:C1814"/>
    <mergeCell ref="A1815:A1819"/>
    <mergeCell ref="B1815:B1819"/>
    <mergeCell ref="C1815:C1819"/>
    <mergeCell ref="A1820:A1824"/>
    <mergeCell ref="B1820:B1824"/>
    <mergeCell ref="C1820:C1824"/>
    <mergeCell ref="A1825:A1829"/>
    <mergeCell ref="B1825:B1829"/>
    <mergeCell ref="C1825:C1829"/>
    <mergeCell ref="A1830:A1834"/>
    <mergeCell ref="B1830:B1834"/>
    <mergeCell ref="C1830:C1834"/>
    <mergeCell ref="A1775:A1779"/>
    <mergeCell ref="B1775:B1779"/>
    <mergeCell ref="C1775:C1779"/>
    <mergeCell ref="A1780:A1784"/>
    <mergeCell ref="B1780:B1784"/>
    <mergeCell ref="C1780:C1784"/>
    <mergeCell ref="A1785:A1789"/>
    <mergeCell ref="B1785:B1789"/>
    <mergeCell ref="C1785:C1789"/>
    <mergeCell ref="A1790:A1794"/>
    <mergeCell ref="B1790:B1794"/>
    <mergeCell ref="C1790:C1794"/>
    <mergeCell ref="A1795:A1799"/>
    <mergeCell ref="B1795:B1799"/>
    <mergeCell ref="C1795:C1799"/>
    <mergeCell ref="A1800:A1804"/>
    <mergeCell ref="B1800:B1804"/>
    <mergeCell ref="C1800:C1804"/>
    <mergeCell ref="A1744:A1748"/>
    <mergeCell ref="B1744:B1748"/>
    <mergeCell ref="C1744:C1748"/>
    <mergeCell ref="A1749:A1753"/>
    <mergeCell ref="B1749:B1753"/>
    <mergeCell ref="C1749:C1753"/>
    <mergeCell ref="A1754:A1758"/>
    <mergeCell ref="B1754:B1758"/>
    <mergeCell ref="C1754:C1758"/>
    <mergeCell ref="A1759:A1763"/>
    <mergeCell ref="B1759:B1763"/>
    <mergeCell ref="C1759:C1763"/>
    <mergeCell ref="A1764:A1768"/>
    <mergeCell ref="B1764:B1768"/>
    <mergeCell ref="C1764:C1768"/>
    <mergeCell ref="A1770:A1774"/>
    <mergeCell ref="B1770:B1774"/>
    <mergeCell ref="C1770:C1774"/>
    <mergeCell ref="A1714:A1718"/>
    <mergeCell ref="B1714:B1718"/>
    <mergeCell ref="C1714:C1718"/>
    <mergeCell ref="A1719:A1723"/>
    <mergeCell ref="B1719:B1723"/>
    <mergeCell ref="C1719:C1723"/>
    <mergeCell ref="A1724:A1728"/>
    <mergeCell ref="B1724:B1728"/>
    <mergeCell ref="C1724:C1728"/>
    <mergeCell ref="A1729:A1733"/>
    <mergeCell ref="B1729:B1733"/>
    <mergeCell ref="C1729:C1733"/>
    <mergeCell ref="A1734:A1738"/>
    <mergeCell ref="B1734:B1738"/>
    <mergeCell ref="C1734:C1738"/>
    <mergeCell ref="A1739:A1743"/>
    <mergeCell ref="B1739:B1743"/>
    <mergeCell ref="C1739:C1743"/>
    <mergeCell ref="A1684:A1688"/>
    <mergeCell ref="B1684:B1688"/>
    <mergeCell ref="C1684:C1688"/>
    <mergeCell ref="A1689:A1693"/>
    <mergeCell ref="B1689:B1693"/>
    <mergeCell ref="C1689:C1693"/>
    <mergeCell ref="A1694:A1698"/>
    <mergeCell ref="B1694:B1698"/>
    <mergeCell ref="C1694:C1698"/>
    <mergeCell ref="A1699:A1703"/>
    <mergeCell ref="B1699:B1703"/>
    <mergeCell ref="C1699:C1703"/>
    <mergeCell ref="A1704:A1708"/>
    <mergeCell ref="B1704:B1708"/>
    <mergeCell ref="C1704:C1708"/>
    <mergeCell ref="A1709:A1713"/>
    <mergeCell ref="B1709:B1713"/>
    <mergeCell ref="C1709:C1713"/>
    <mergeCell ref="A1654:A1658"/>
    <mergeCell ref="B1654:B1658"/>
    <mergeCell ref="C1654:C1658"/>
    <mergeCell ref="A1659:A1663"/>
    <mergeCell ref="B1659:B1663"/>
    <mergeCell ref="C1659:C1663"/>
    <mergeCell ref="A1664:A1668"/>
    <mergeCell ref="B1664:B1668"/>
    <mergeCell ref="C1664:C1668"/>
    <mergeCell ref="A1669:A1673"/>
    <mergeCell ref="B1669:B1673"/>
    <mergeCell ref="C1669:C1673"/>
    <mergeCell ref="A1674:A1678"/>
    <mergeCell ref="B1674:B1678"/>
    <mergeCell ref="C1674:C1678"/>
    <mergeCell ref="A1679:A1683"/>
    <mergeCell ref="B1679:B1683"/>
    <mergeCell ref="C1679:C1683"/>
    <mergeCell ref="A1624:A1628"/>
    <mergeCell ref="B1624:B1628"/>
    <mergeCell ref="C1624:C1628"/>
    <mergeCell ref="A1629:A1633"/>
    <mergeCell ref="B1629:B1633"/>
    <mergeCell ref="C1629:C1633"/>
    <mergeCell ref="A1634:A1638"/>
    <mergeCell ref="B1634:B1638"/>
    <mergeCell ref="C1634:C1638"/>
    <mergeCell ref="A1639:A1643"/>
    <mergeCell ref="B1639:B1643"/>
    <mergeCell ref="C1639:C1643"/>
    <mergeCell ref="A1644:A1648"/>
    <mergeCell ref="B1644:B1648"/>
    <mergeCell ref="C1644:C1648"/>
    <mergeCell ref="A1649:A1653"/>
    <mergeCell ref="B1649:B1653"/>
    <mergeCell ref="C1649:C1653"/>
    <mergeCell ref="A1594:A1598"/>
    <mergeCell ref="B1594:B1598"/>
    <mergeCell ref="C1594:C1598"/>
    <mergeCell ref="A1599:A1603"/>
    <mergeCell ref="B1599:B1603"/>
    <mergeCell ref="C1599:C1603"/>
    <mergeCell ref="A1604:A1608"/>
    <mergeCell ref="B1604:B1608"/>
    <mergeCell ref="C1604:C1608"/>
    <mergeCell ref="A1609:A1613"/>
    <mergeCell ref="B1609:B1613"/>
    <mergeCell ref="C1609:C1613"/>
    <mergeCell ref="A1614:A1618"/>
    <mergeCell ref="B1614:B1618"/>
    <mergeCell ref="C1614:C1618"/>
    <mergeCell ref="A1619:A1623"/>
    <mergeCell ref="B1619:B1623"/>
    <mergeCell ref="C1619:C1623"/>
    <mergeCell ref="A1564:A1568"/>
    <mergeCell ref="B1564:B1568"/>
    <mergeCell ref="C1564:C1568"/>
    <mergeCell ref="A1569:A1573"/>
    <mergeCell ref="B1569:B1573"/>
    <mergeCell ref="C1569:C1573"/>
    <mergeCell ref="A1574:A1578"/>
    <mergeCell ref="B1574:B1578"/>
    <mergeCell ref="C1574:C1578"/>
    <mergeCell ref="A1579:A1583"/>
    <mergeCell ref="B1579:B1583"/>
    <mergeCell ref="C1579:C1583"/>
    <mergeCell ref="A1584:A1588"/>
    <mergeCell ref="B1584:B1588"/>
    <mergeCell ref="C1584:C1588"/>
    <mergeCell ref="A1589:A1593"/>
    <mergeCell ref="B1589:B1593"/>
    <mergeCell ref="C1589:C1593"/>
    <mergeCell ref="A1534:A1538"/>
    <mergeCell ref="B1534:B1538"/>
    <mergeCell ref="C1534:C1538"/>
    <mergeCell ref="A1539:A1543"/>
    <mergeCell ref="B1539:B1543"/>
    <mergeCell ref="C1539:C1543"/>
    <mergeCell ref="A1544:A1548"/>
    <mergeCell ref="B1544:B1548"/>
    <mergeCell ref="C1544:C1548"/>
    <mergeCell ref="A1549:A1553"/>
    <mergeCell ref="B1549:B1553"/>
    <mergeCell ref="C1549:C1553"/>
    <mergeCell ref="A1554:A1558"/>
    <mergeCell ref="B1554:B1558"/>
    <mergeCell ref="C1554:C1558"/>
    <mergeCell ref="A1559:A1563"/>
    <mergeCell ref="B1559:B1563"/>
    <mergeCell ref="C1559:C1563"/>
    <mergeCell ref="A1504:A1508"/>
    <mergeCell ref="B1504:B1508"/>
    <mergeCell ref="C1504:C1508"/>
    <mergeCell ref="A1509:A1513"/>
    <mergeCell ref="B1509:B1513"/>
    <mergeCell ref="C1509:C1513"/>
    <mergeCell ref="A1514:A1518"/>
    <mergeCell ref="B1514:B1518"/>
    <mergeCell ref="C1514:C1518"/>
    <mergeCell ref="A1519:A1523"/>
    <mergeCell ref="B1519:B1523"/>
    <mergeCell ref="C1519:C1523"/>
    <mergeCell ref="A1524:A1528"/>
    <mergeCell ref="B1524:B1528"/>
    <mergeCell ref="C1524:C1528"/>
    <mergeCell ref="A1529:A1533"/>
    <mergeCell ref="B1529:B1533"/>
    <mergeCell ref="C1529:C1533"/>
    <mergeCell ref="A1474:A1478"/>
    <mergeCell ref="B1474:B1478"/>
    <mergeCell ref="C1474:C1478"/>
    <mergeCell ref="A1479:A1483"/>
    <mergeCell ref="B1479:B1483"/>
    <mergeCell ref="C1479:C1483"/>
    <mergeCell ref="A1484:A1488"/>
    <mergeCell ref="B1484:B1488"/>
    <mergeCell ref="C1484:C1488"/>
    <mergeCell ref="A1489:A1493"/>
    <mergeCell ref="B1489:B1493"/>
    <mergeCell ref="C1489:C1493"/>
    <mergeCell ref="A1494:A1498"/>
    <mergeCell ref="B1494:B1498"/>
    <mergeCell ref="C1494:C1498"/>
    <mergeCell ref="A1499:A1503"/>
    <mergeCell ref="B1499:B1503"/>
    <mergeCell ref="C1499:C1503"/>
    <mergeCell ref="A1444:A1448"/>
    <mergeCell ref="B1444:B1448"/>
    <mergeCell ref="C1444:C1448"/>
    <mergeCell ref="A1449:A1453"/>
    <mergeCell ref="B1449:B1453"/>
    <mergeCell ref="C1449:C1453"/>
    <mergeCell ref="A1454:A1458"/>
    <mergeCell ref="B1454:B1458"/>
    <mergeCell ref="C1454:C1458"/>
    <mergeCell ref="A1459:A1463"/>
    <mergeCell ref="B1459:B1463"/>
    <mergeCell ref="C1459:C1463"/>
    <mergeCell ref="A1464:A1468"/>
    <mergeCell ref="B1464:B1468"/>
    <mergeCell ref="C1464:C1468"/>
    <mergeCell ref="A1469:A1473"/>
    <mergeCell ref="B1469:B1473"/>
    <mergeCell ref="C1469:C1473"/>
    <mergeCell ref="A1414:A1418"/>
    <mergeCell ref="B1414:B1418"/>
    <mergeCell ref="C1414:C1418"/>
    <mergeCell ref="A1419:A1423"/>
    <mergeCell ref="B1419:B1423"/>
    <mergeCell ref="C1419:C1423"/>
    <mergeCell ref="A1424:A1428"/>
    <mergeCell ref="B1424:B1428"/>
    <mergeCell ref="C1424:C1428"/>
    <mergeCell ref="A1429:A1433"/>
    <mergeCell ref="B1429:B1433"/>
    <mergeCell ref="C1429:C1433"/>
    <mergeCell ref="A1434:A1438"/>
    <mergeCell ref="B1434:B1438"/>
    <mergeCell ref="C1434:C1438"/>
    <mergeCell ref="A1439:A1443"/>
    <mergeCell ref="B1439:B1443"/>
    <mergeCell ref="C1439:C1443"/>
    <mergeCell ref="A1384:A1388"/>
    <mergeCell ref="B1384:B1388"/>
    <mergeCell ref="C1384:C1388"/>
    <mergeCell ref="A1389:A1393"/>
    <mergeCell ref="B1389:B1393"/>
    <mergeCell ref="C1389:C1393"/>
    <mergeCell ref="A1394:A1398"/>
    <mergeCell ref="B1394:B1398"/>
    <mergeCell ref="C1394:C1398"/>
    <mergeCell ref="A1399:A1403"/>
    <mergeCell ref="B1399:B1403"/>
    <mergeCell ref="C1399:C1403"/>
    <mergeCell ref="A1404:A1408"/>
    <mergeCell ref="B1404:B1408"/>
    <mergeCell ref="C1404:C1408"/>
    <mergeCell ref="A1409:A1413"/>
    <mergeCell ref="B1409:B1413"/>
    <mergeCell ref="C1409:C1413"/>
    <mergeCell ref="A1354:A1358"/>
    <mergeCell ref="B1354:B1358"/>
    <mergeCell ref="C1354:C1358"/>
    <mergeCell ref="A1359:A1363"/>
    <mergeCell ref="B1359:B1363"/>
    <mergeCell ref="C1359:C1363"/>
    <mergeCell ref="A1364:A1368"/>
    <mergeCell ref="B1364:B1368"/>
    <mergeCell ref="C1364:C1368"/>
    <mergeCell ref="A1369:A1373"/>
    <mergeCell ref="B1369:B1373"/>
    <mergeCell ref="C1369:C1373"/>
    <mergeCell ref="A1374:A1378"/>
    <mergeCell ref="B1374:B1378"/>
    <mergeCell ref="C1374:C1378"/>
    <mergeCell ref="A1379:A1383"/>
    <mergeCell ref="B1379:B1383"/>
    <mergeCell ref="C1379:C1383"/>
    <mergeCell ref="A1324:A1328"/>
    <mergeCell ref="B1324:B1328"/>
    <mergeCell ref="C1324:C1328"/>
    <mergeCell ref="A1329:A1333"/>
    <mergeCell ref="B1329:B1333"/>
    <mergeCell ref="C1329:C1333"/>
    <mergeCell ref="A1334:A1338"/>
    <mergeCell ref="B1334:B1338"/>
    <mergeCell ref="C1334:C1338"/>
    <mergeCell ref="A1339:A1343"/>
    <mergeCell ref="B1339:B1343"/>
    <mergeCell ref="C1339:C1343"/>
    <mergeCell ref="A1344:A1348"/>
    <mergeCell ref="B1344:B1348"/>
    <mergeCell ref="C1344:C1348"/>
    <mergeCell ref="A1349:A1353"/>
    <mergeCell ref="B1349:B1353"/>
    <mergeCell ref="C1349:C1353"/>
    <mergeCell ref="A1294:A1298"/>
    <mergeCell ref="B1294:B1298"/>
    <mergeCell ref="C1294:C1298"/>
    <mergeCell ref="A1299:A1303"/>
    <mergeCell ref="B1299:B1303"/>
    <mergeCell ref="C1299:C1303"/>
    <mergeCell ref="A1304:A1308"/>
    <mergeCell ref="B1304:B1308"/>
    <mergeCell ref="C1304:C1308"/>
    <mergeCell ref="A1309:A1313"/>
    <mergeCell ref="B1309:B1313"/>
    <mergeCell ref="C1309:C1313"/>
    <mergeCell ref="A1314:A1318"/>
    <mergeCell ref="B1314:B1318"/>
    <mergeCell ref="C1314:C1318"/>
    <mergeCell ref="A1319:A1323"/>
    <mergeCell ref="B1319:B1323"/>
    <mergeCell ref="C1319:C1323"/>
    <mergeCell ref="A1264:A1268"/>
    <mergeCell ref="B1264:B1268"/>
    <mergeCell ref="C1264:C1268"/>
    <mergeCell ref="A1269:A1273"/>
    <mergeCell ref="B1269:B1273"/>
    <mergeCell ref="C1269:C1273"/>
    <mergeCell ref="A1274:A1278"/>
    <mergeCell ref="B1274:B1278"/>
    <mergeCell ref="C1274:C1278"/>
    <mergeCell ref="A1279:A1283"/>
    <mergeCell ref="B1279:B1283"/>
    <mergeCell ref="C1279:C1283"/>
    <mergeCell ref="A1284:A1288"/>
    <mergeCell ref="B1284:B1288"/>
    <mergeCell ref="C1284:C1288"/>
    <mergeCell ref="A1289:A1293"/>
    <mergeCell ref="B1289:B1293"/>
    <mergeCell ref="C1289:C1293"/>
    <mergeCell ref="A1234:A1238"/>
    <mergeCell ref="B1234:B1238"/>
    <mergeCell ref="C1234:C1238"/>
    <mergeCell ref="A1239:A1243"/>
    <mergeCell ref="B1239:B1243"/>
    <mergeCell ref="C1239:C1243"/>
    <mergeCell ref="A1244:A1248"/>
    <mergeCell ref="B1244:B1248"/>
    <mergeCell ref="C1244:C1248"/>
    <mergeCell ref="A1249:A1253"/>
    <mergeCell ref="B1249:B1253"/>
    <mergeCell ref="C1249:C1253"/>
    <mergeCell ref="A1254:A1258"/>
    <mergeCell ref="B1254:B1258"/>
    <mergeCell ref="C1254:C1258"/>
    <mergeCell ref="A1259:A1263"/>
    <mergeCell ref="B1259:B1263"/>
    <mergeCell ref="C1259:C1263"/>
    <mergeCell ref="A1204:A1208"/>
    <mergeCell ref="B1204:B1208"/>
    <mergeCell ref="C1204:C1208"/>
    <mergeCell ref="A1209:A1213"/>
    <mergeCell ref="B1209:B1213"/>
    <mergeCell ref="C1209:C1213"/>
    <mergeCell ref="A1214:A1218"/>
    <mergeCell ref="B1214:B1218"/>
    <mergeCell ref="C1214:C1218"/>
    <mergeCell ref="A1219:A1223"/>
    <mergeCell ref="B1219:B1223"/>
    <mergeCell ref="C1219:C1223"/>
    <mergeCell ref="A1224:A1228"/>
    <mergeCell ref="B1224:B1228"/>
    <mergeCell ref="C1224:C1228"/>
    <mergeCell ref="A1229:A1233"/>
    <mergeCell ref="B1229:B1233"/>
    <mergeCell ref="C1229:C1233"/>
    <mergeCell ref="A1174:A1178"/>
    <mergeCell ref="B1174:B1178"/>
    <mergeCell ref="C1174:C1178"/>
    <mergeCell ref="A1179:A1183"/>
    <mergeCell ref="B1179:B1183"/>
    <mergeCell ref="C1179:C1183"/>
    <mergeCell ref="A1184:A1188"/>
    <mergeCell ref="B1184:B1188"/>
    <mergeCell ref="C1184:C1188"/>
    <mergeCell ref="A1189:A1193"/>
    <mergeCell ref="B1189:B1193"/>
    <mergeCell ref="C1189:C1193"/>
    <mergeCell ref="A1194:A1198"/>
    <mergeCell ref="B1194:B1198"/>
    <mergeCell ref="C1194:C1198"/>
    <mergeCell ref="A1199:A1203"/>
    <mergeCell ref="B1199:B1203"/>
    <mergeCell ref="C1199:C1203"/>
    <mergeCell ref="A1144:A1148"/>
    <mergeCell ref="B1144:B1148"/>
    <mergeCell ref="C1144:C1148"/>
    <mergeCell ref="A1149:A1153"/>
    <mergeCell ref="B1149:B1153"/>
    <mergeCell ref="C1149:C1153"/>
    <mergeCell ref="A1154:A1158"/>
    <mergeCell ref="B1154:B1158"/>
    <mergeCell ref="C1154:C1158"/>
    <mergeCell ref="A1159:A1163"/>
    <mergeCell ref="B1159:B1163"/>
    <mergeCell ref="C1159:C1163"/>
    <mergeCell ref="A1164:A1168"/>
    <mergeCell ref="B1164:B1168"/>
    <mergeCell ref="C1164:C1168"/>
    <mergeCell ref="A1169:A1173"/>
    <mergeCell ref="B1169:B1173"/>
    <mergeCell ref="C1169:C1173"/>
    <mergeCell ref="A1114:A1118"/>
    <mergeCell ref="B1114:B1118"/>
    <mergeCell ref="C1114:C1118"/>
    <mergeCell ref="A1119:A1123"/>
    <mergeCell ref="B1119:B1123"/>
    <mergeCell ref="C1119:C1123"/>
    <mergeCell ref="A1124:A1128"/>
    <mergeCell ref="B1124:B1128"/>
    <mergeCell ref="C1124:C1128"/>
    <mergeCell ref="A1129:A1133"/>
    <mergeCell ref="B1129:B1133"/>
    <mergeCell ref="C1129:C1133"/>
    <mergeCell ref="A1134:A1138"/>
    <mergeCell ref="B1134:B1138"/>
    <mergeCell ref="C1134:C1138"/>
    <mergeCell ref="A1139:A1143"/>
    <mergeCell ref="B1139:B1143"/>
    <mergeCell ref="C1139:C1143"/>
    <mergeCell ref="A1084:A1088"/>
    <mergeCell ref="B1084:B1088"/>
    <mergeCell ref="C1084:C1088"/>
    <mergeCell ref="A1089:A1093"/>
    <mergeCell ref="B1089:B1093"/>
    <mergeCell ref="C1089:C1093"/>
    <mergeCell ref="A1094:A1098"/>
    <mergeCell ref="B1094:B1098"/>
    <mergeCell ref="C1094:C1098"/>
    <mergeCell ref="A1099:A1103"/>
    <mergeCell ref="B1099:B1103"/>
    <mergeCell ref="C1099:C1103"/>
    <mergeCell ref="A1104:A1108"/>
    <mergeCell ref="B1104:B1108"/>
    <mergeCell ref="C1104:C1108"/>
    <mergeCell ref="A1109:A1113"/>
    <mergeCell ref="B1109:B1113"/>
    <mergeCell ref="C1109:C1113"/>
    <mergeCell ref="A1054:A1058"/>
    <mergeCell ref="B1054:B1058"/>
    <mergeCell ref="C1054:C1058"/>
    <mergeCell ref="A1059:A1063"/>
    <mergeCell ref="B1059:B1063"/>
    <mergeCell ref="C1059:C1063"/>
    <mergeCell ref="A1064:A1068"/>
    <mergeCell ref="B1064:B1068"/>
    <mergeCell ref="C1064:C1068"/>
    <mergeCell ref="A1069:A1073"/>
    <mergeCell ref="B1069:B1073"/>
    <mergeCell ref="C1069:C1073"/>
    <mergeCell ref="A1074:A1078"/>
    <mergeCell ref="B1074:B1078"/>
    <mergeCell ref="C1074:C1078"/>
    <mergeCell ref="A1079:A1083"/>
    <mergeCell ref="B1079:B1083"/>
    <mergeCell ref="C1079:C1083"/>
    <mergeCell ref="A1024:A1028"/>
    <mergeCell ref="B1024:B1028"/>
    <mergeCell ref="C1024:C1028"/>
    <mergeCell ref="A1029:A1033"/>
    <mergeCell ref="B1029:B1033"/>
    <mergeCell ref="C1029:C1033"/>
    <mergeCell ref="A1034:A1038"/>
    <mergeCell ref="B1034:B1038"/>
    <mergeCell ref="C1034:C1038"/>
    <mergeCell ref="A1039:A1043"/>
    <mergeCell ref="B1039:B1043"/>
    <mergeCell ref="C1039:C1043"/>
    <mergeCell ref="A1044:A1048"/>
    <mergeCell ref="B1044:B1048"/>
    <mergeCell ref="C1044:C1048"/>
    <mergeCell ref="A1049:A1053"/>
    <mergeCell ref="B1049:B1053"/>
    <mergeCell ref="C1049:C1053"/>
    <mergeCell ref="A994:A998"/>
    <mergeCell ref="B994:B998"/>
    <mergeCell ref="C994:C998"/>
    <mergeCell ref="A999:A1003"/>
    <mergeCell ref="B999:B1003"/>
    <mergeCell ref="C999:C1003"/>
    <mergeCell ref="A1004:A1008"/>
    <mergeCell ref="B1004:B1008"/>
    <mergeCell ref="C1004:C1008"/>
    <mergeCell ref="A1009:A1013"/>
    <mergeCell ref="B1009:B1013"/>
    <mergeCell ref="C1009:C1013"/>
    <mergeCell ref="A1014:A1018"/>
    <mergeCell ref="B1014:B1018"/>
    <mergeCell ref="C1014:C1018"/>
    <mergeCell ref="A1019:A1023"/>
    <mergeCell ref="B1019:B1023"/>
    <mergeCell ref="C1019:C1023"/>
    <mergeCell ref="A964:A968"/>
    <mergeCell ref="B964:B968"/>
    <mergeCell ref="C964:C968"/>
    <mergeCell ref="A969:A973"/>
    <mergeCell ref="B969:B973"/>
    <mergeCell ref="C969:C973"/>
    <mergeCell ref="A974:A978"/>
    <mergeCell ref="B974:B978"/>
    <mergeCell ref="C974:C978"/>
    <mergeCell ref="A979:A983"/>
    <mergeCell ref="B979:B983"/>
    <mergeCell ref="C979:C983"/>
    <mergeCell ref="A984:A988"/>
    <mergeCell ref="B984:B988"/>
    <mergeCell ref="C984:C988"/>
    <mergeCell ref="A989:A993"/>
    <mergeCell ref="B989:B993"/>
    <mergeCell ref="C989:C993"/>
    <mergeCell ref="A934:A938"/>
    <mergeCell ref="B934:B938"/>
    <mergeCell ref="C934:C938"/>
    <mergeCell ref="A939:A943"/>
    <mergeCell ref="B939:B943"/>
    <mergeCell ref="C939:C943"/>
    <mergeCell ref="A944:A948"/>
    <mergeCell ref="B944:B948"/>
    <mergeCell ref="C944:C948"/>
    <mergeCell ref="A949:A953"/>
    <mergeCell ref="B949:B953"/>
    <mergeCell ref="C949:C953"/>
    <mergeCell ref="A954:A958"/>
    <mergeCell ref="B954:B958"/>
    <mergeCell ref="C954:C958"/>
    <mergeCell ref="A959:A963"/>
    <mergeCell ref="B959:B963"/>
    <mergeCell ref="C959:C963"/>
    <mergeCell ref="A904:A908"/>
    <mergeCell ref="B904:B908"/>
    <mergeCell ref="C904:C908"/>
    <mergeCell ref="A909:A913"/>
    <mergeCell ref="B909:B913"/>
    <mergeCell ref="C909:C913"/>
    <mergeCell ref="A914:A918"/>
    <mergeCell ref="B914:B918"/>
    <mergeCell ref="C914:C918"/>
    <mergeCell ref="A919:A923"/>
    <mergeCell ref="B919:B923"/>
    <mergeCell ref="C919:C923"/>
    <mergeCell ref="A924:A928"/>
    <mergeCell ref="B924:B928"/>
    <mergeCell ref="C924:C928"/>
    <mergeCell ref="A929:A933"/>
    <mergeCell ref="B929:B933"/>
    <mergeCell ref="C929:C933"/>
    <mergeCell ref="A874:A878"/>
    <mergeCell ref="B874:B878"/>
    <mergeCell ref="C874:C878"/>
    <mergeCell ref="A879:A883"/>
    <mergeCell ref="B879:B883"/>
    <mergeCell ref="C879:C883"/>
    <mergeCell ref="A884:A888"/>
    <mergeCell ref="B884:B888"/>
    <mergeCell ref="C884:C888"/>
    <mergeCell ref="A889:A893"/>
    <mergeCell ref="B889:B893"/>
    <mergeCell ref="C889:C893"/>
    <mergeCell ref="A894:A898"/>
    <mergeCell ref="B894:B898"/>
    <mergeCell ref="C894:C898"/>
    <mergeCell ref="A899:A903"/>
    <mergeCell ref="B899:B903"/>
    <mergeCell ref="C899:C903"/>
    <mergeCell ref="A844:A848"/>
    <mergeCell ref="B844:B848"/>
    <mergeCell ref="C844:C848"/>
    <mergeCell ref="A849:A853"/>
    <mergeCell ref="B849:B853"/>
    <mergeCell ref="C849:C853"/>
    <mergeCell ref="A854:A858"/>
    <mergeCell ref="B854:B858"/>
    <mergeCell ref="C854:C858"/>
    <mergeCell ref="A859:A863"/>
    <mergeCell ref="B859:B863"/>
    <mergeCell ref="C859:C863"/>
    <mergeCell ref="A864:A868"/>
    <mergeCell ref="B864:B868"/>
    <mergeCell ref="C864:C868"/>
    <mergeCell ref="A869:A873"/>
    <mergeCell ref="B869:B873"/>
    <mergeCell ref="C869:C873"/>
    <mergeCell ref="A814:A818"/>
    <mergeCell ref="B814:B818"/>
    <mergeCell ref="C814:C818"/>
    <mergeCell ref="A819:A823"/>
    <mergeCell ref="B819:B823"/>
    <mergeCell ref="C819:C823"/>
    <mergeCell ref="A824:A828"/>
    <mergeCell ref="B824:B828"/>
    <mergeCell ref="C824:C828"/>
    <mergeCell ref="A829:A833"/>
    <mergeCell ref="B829:B833"/>
    <mergeCell ref="C829:C833"/>
    <mergeCell ref="A834:A838"/>
    <mergeCell ref="B834:B838"/>
    <mergeCell ref="C834:C838"/>
    <mergeCell ref="A839:A843"/>
    <mergeCell ref="B839:B843"/>
    <mergeCell ref="C839:C843"/>
    <mergeCell ref="A784:A788"/>
    <mergeCell ref="B784:B788"/>
    <mergeCell ref="C784:C788"/>
    <mergeCell ref="A789:A793"/>
    <mergeCell ref="B789:B793"/>
    <mergeCell ref="C789:C793"/>
    <mergeCell ref="A794:A798"/>
    <mergeCell ref="B794:B798"/>
    <mergeCell ref="C794:C798"/>
    <mergeCell ref="A799:A803"/>
    <mergeCell ref="B799:B803"/>
    <mergeCell ref="C799:C803"/>
    <mergeCell ref="A804:A808"/>
    <mergeCell ref="B804:B808"/>
    <mergeCell ref="C804:C808"/>
    <mergeCell ref="A809:A813"/>
    <mergeCell ref="B809:B813"/>
    <mergeCell ref="C809:C813"/>
    <mergeCell ref="A754:A758"/>
    <mergeCell ref="B754:B758"/>
    <mergeCell ref="C754:C758"/>
    <mergeCell ref="A759:A763"/>
    <mergeCell ref="B759:B763"/>
    <mergeCell ref="C759:C763"/>
    <mergeCell ref="A764:A768"/>
    <mergeCell ref="B764:B768"/>
    <mergeCell ref="C764:C768"/>
    <mergeCell ref="A769:A773"/>
    <mergeCell ref="B769:B773"/>
    <mergeCell ref="C769:C773"/>
    <mergeCell ref="A774:A778"/>
    <mergeCell ref="B774:B778"/>
    <mergeCell ref="C774:C778"/>
    <mergeCell ref="A779:A783"/>
    <mergeCell ref="B779:B783"/>
    <mergeCell ref="C779:C783"/>
    <mergeCell ref="A723:A727"/>
    <mergeCell ref="B723:B727"/>
    <mergeCell ref="C723:C727"/>
    <mergeCell ref="A728:A732"/>
    <mergeCell ref="B728:B732"/>
    <mergeCell ref="C728:C732"/>
    <mergeCell ref="A734:A738"/>
    <mergeCell ref="B734:B738"/>
    <mergeCell ref="C734:C738"/>
    <mergeCell ref="A739:A743"/>
    <mergeCell ref="B739:B743"/>
    <mergeCell ref="C739:C743"/>
    <mergeCell ref="A744:A748"/>
    <mergeCell ref="B744:B748"/>
    <mergeCell ref="C744:C748"/>
    <mergeCell ref="A749:A753"/>
    <mergeCell ref="B749:B753"/>
    <mergeCell ref="C749:C753"/>
    <mergeCell ref="A693:A697"/>
    <mergeCell ref="B693:B697"/>
    <mergeCell ref="C693:C697"/>
    <mergeCell ref="A698:A702"/>
    <mergeCell ref="B698:B702"/>
    <mergeCell ref="C698:C702"/>
    <mergeCell ref="A703:A707"/>
    <mergeCell ref="B703:B707"/>
    <mergeCell ref="C703:C707"/>
    <mergeCell ref="A708:A712"/>
    <mergeCell ref="B708:B712"/>
    <mergeCell ref="C708:C712"/>
    <mergeCell ref="A713:A717"/>
    <mergeCell ref="B713:B717"/>
    <mergeCell ref="C713:C717"/>
    <mergeCell ref="A718:A722"/>
    <mergeCell ref="B718:B722"/>
    <mergeCell ref="C718:C722"/>
    <mergeCell ref="A663:A667"/>
    <mergeCell ref="B663:B667"/>
    <mergeCell ref="C663:C667"/>
    <mergeCell ref="A668:A672"/>
    <mergeCell ref="B668:B672"/>
    <mergeCell ref="C668:C672"/>
    <mergeCell ref="A673:A677"/>
    <mergeCell ref="B673:B677"/>
    <mergeCell ref="C673:C677"/>
    <mergeCell ref="A678:A682"/>
    <mergeCell ref="B678:B682"/>
    <mergeCell ref="C678:C682"/>
    <mergeCell ref="A683:A687"/>
    <mergeCell ref="B683:B687"/>
    <mergeCell ref="C683:C687"/>
    <mergeCell ref="A688:A692"/>
    <mergeCell ref="B688:B692"/>
    <mergeCell ref="C688:C692"/>
    <mergeCell ref="A633:A637"/>
    <mergeCell ref="B633:B637"/>
    <mergeCell ref="C633:C637"/>
    <mergeCell ref="A638:A642"/>
    <mergeCell ref="B638:B642"/>
    <mergeCell ref="C638:C642"/>
    <mergeCell ref="A643:A647"/>
    <mergeCell ref="B643:B647"/>
    <mergeCell ref="C643:C647"/>
    <mergeCell ref="A648:A652"/>
    <mergeCell ref="B648:B652"/>
    <mergeCell ref="C648:C652"/>
    <mergeCell ref="A653:A657"/>
    <mergeCell ref="B653:B657"/>
    <mergeCell ref="C653:C657"/>
    <mergeCell ref="A658:A662"/>
    <mergeCell ref="B658:B662"/>
    <mergeCell ref="C658:C662"/>
    <mergeCell ref="A603:A607"/>
    <mergeCell ref="B603:B607"/>
    <mergeCell ref="C603:C607"/>
    <mergeCell ref="A608:A612"/>
    <mergeCell ref="B608:B612"/>
    <mergeCell ref="C608:C612"/>
    <mergeCell ref="A613:A617"/>
    <mergeCell ref="B613:B617"/>
    <mergeCell ref="C613:C617"/>
    <mergeCell ref="A618:A622"/>
    <mergeCell ref="B618:B622"/>
    <mergeCell ref="C618:C622"/>
    <mergeCell ref="A623:A627"/>
    <mergeCell ref="B623:B627"/>
    <mergeCell ref="C623:C627"/>
    <mergeCell ref="A628:A632"/>
    <mergeCell ref="B628:B632"/>
    <mergeCell ref="C628:C632"/>
    <mergeCell ref="A573:A577"/>
    <mergeCell ref="B573:B577"/>
    <mergeCell ref="C573:C577"/>
    <mergeCell ref="A578:A582"/>
    <mergeCell ref="B578:B582"/>
    <mergeCell ref="C578:C582"/>
    <mergeCell ref="A583:A587"/>
    <mergeCell ref="B583:B587"/>
    <mergeCell ref="C583:C587"/>
    <mergeCell ref="A588:A592"/>
    <mergeCell ref="B588:B592"/>
    <mergeCell ref="C588:C592"/>
    <mergeCell ref="A593:A597"/>
    <mergeCell ref="B593:B597"/>
    <mergeCell ref="C593:C597"/>
    <mergeCell ref="A598:A602"/>
    <mergeCell ref="B598:B602"/>
    <mergeCell ref="C598:C602"/>
    <mergeCell ref="A543:A547"/>
    <mergeCell ref="B543:B547"/>
    <mergeCell ref="C543:C547"/>
    <mergeCell ref="A548:A552"/>
    <mergeCell ref="B548:B552"/>
    <mergeCell ref="C548:C552"/>
    <mergeCell ref="A553:A557"/>
    <mergeCell ref="B553:B557"/>
    <mergeCell ref="C553:C557"/>
    <mergeCell ref="A558:A562"/>
    <mergeCell ref="B558:B562"/>
    <mergeCell ref="C558:C562"/>
    <mergeCell ref="A563:A567"/>
    <mergeCell ref="B563:B567"/>
    <mergeCell ref="C563:C567"/>
    <mergeCell ref="A568:A572"/>
    <mergeCell ref="B568:B572"/>
    <mergeCell ref="C568:C572"/>
    <mergeCell ref="A513:A517"/>
    <mergeCell ref="B513:B517"/>
    <mergeCell ref="C513:C517"/>
    <mergeCell ref="A518:A522"/>
    <mergeCell ref="B518:B522"/>
    <mergeCell ref="C518:C522"/>
    <mergeCell ref="A523:A527"/>
    <mergeCell ref="B523:B527"/>
    <mergeCell ref="C523:C527"/>
    <mergeCell ref="A528:A532"/>
    <mergeCell ref="B528:B532"/>
    <mergeCell ref="C528:C532"/>
    <mergeCell ref="A533:A537"/>
    <mergeCell ref="B533:B537"/>
    <mergeCell ref="C533:C537"/>
    <mergeCell ref="A538:A542"/>
    <mergeCell ref="B538:B542"/>
    <mergeCell ref="C538:C542"/>
    <mergeCell ref="A483:A487"/>
    <mergeCell ref="B483:B487"/>
    <mergeCell ref="C483:C487"/>
    <mergeCell ref="A488:A492"/>
    <mergeCell ref="B488:B492"/>
    <mergeCell ref="C488:C492"/>
    <mergeCell ref="A493:A497"/>
    <mergeCell ref="B493:B497"/>
    <mergeCell ref="C493:C497"/>
    <mergeCell ref="A498:A502"/>
    <mergeCell ref="B498:B502"/>
    <mergeCell ref="C498:C502"/>
    <mergeCell ref="A503:A507"/>
    <mergeCell ref="B503:B507"/>
    <mergeCell ref="C503:C507"/>
    <mergeCell ref="A508:A512"/>
    <mergeCell ref="B508:B512"/>
    <mergeCell ref="C508:C512"/>
    <mergeCell ref="A453:A457"/>
    <mergeCell ref="B453:B457"/>
    <mergeCell ref="C453:C457"/>
    <mergeCell ref="A458:A462"/>
    <mergeCell ref="B458:B462"/>
    <mergeCell ref="C458:C462"/>
    <mergeCell ref="A463:A467"/>
    <mergeCell ref="B463:B467"/>
    <mergeCell ref="C463:C467"/>
    <mergeCell ref="A468:A472"/>
    <mergeCell ref="B468:B472"/>
    <mergeCell ref="C468:C472"/>
    <mergeCell ref="A473:A477"/>
    <mergeCell ref="B473:B477"/>
    <mergeCell ref="C473:C477"/>
    <mergeCell ref="A478:A482"/>
    <mergeCell ref="B478:B482"/>
    <mergeCell ref="C478:C482"/>
    <mergeCell ref="A423:A427"/>
    <mergeCell ref="B423:B427"/>
    <mergeCell ref="C423:C427"/>
    <mergeCell ref="A428:A432"/>
    <mergeCell ref="B428:B432"/>
    <mergeCell ref="C428:C432"/>
    <mergeCell ref="A433:A437"/>
    <mergeCell ref="B433:B437"/>
    <mergeCell ref="C433:C437"/>
    <mergeCell ref="A438:A442"/>
    <mergeCell ref="B438:B442"/>
    <mergeCell ref="C438:C442"/>
    <mergeCell ref="A443:A447"/>
    <mergeCell ref="B443:B447"/>
    <mergeCell ref="C443:C447"/>
    <mergeCell ref="A448:A452"/>
    <mergeCell ref="B448:B452"/>
    <mergeCell ref="C448:C452"/>
    <mergeCell ref="A393:A397"/>
    <mergeCell ref="B393:B397"/>
    <mergeCell ref="C393:C397"/>
    <mergeCell ref="A398:A402"/>
    <mergeCell ref="B398:B402"/>
    <mergeCell ref="C398:C402"/>
    <mergeCell ref="A403:A407"/>
    <mergeCell ref="B403:B407"/>
    <mergeCell ref="C403:C407"/>
    <mergeCell ref="A408:A412"/>
    <mergeCell ref="B408:B412"/>
    <mergeCell ref="C408:C412"/>
    <mergeCell ref="A413:A417"/>
    <mergeCell ref="B413:B417"/>
    <mergeCell ref="C413:C417"/>
    <mergeCell ref="A418:A422"/>
    <mergeCell ref="B418:B422"/>
    <mergeCell ref="C418:C422"/>
    <mergeCell ref="A363:A367"/>
    <mergeCell ref="B363:B367"/>
    <mergeCell ref="C363:C367"/>
    <mergeCell ref="A368:A372"/>
    <mergeCell ref="B368:B372"/>
    <mergeCell ref="C368:C372"/>
    <mergeCell ref="A373:A377"/>
    <mergeCell ref="B373:B377"/>
    <mergeCell ref="C373:C377"/>
    <mergeCell ref="A378:A382"/>
    <mergeCell ref="B378:B382"/>
    <mergeCell ref="C378:C382"/>
    <mergeCell ref="A383:A387"/>
    <mergeCell ref="B383:B387"/>
    <mergeCell ref="C383:C387"/>
    <mergeCell ref="A388:A392"/>
    <mergeCell ref="B388:B392"/>
    <mergeCell ref="C388:C392"/>
    <mergeCell ref="A333:A337"/>
    <mergeCell ref="B333:B337"/>
    <mergeCell ref="C333:C337"/>
    <mergeCell ref="A338:A342"/>
    <mergeCell ref="B338:B342"/>
    <mergeCell ref="C338:C342"/>
    <mergeCell ref="A343:A347"/>
    <mergeCell ref="B343:B347"/>
    <mergeCell ref="C343:C347"/>
    <mergeCell ref="A348:A352"/>
    <mergeCell ref="B348:B352"/>
    <mergeCell ref="C348:C352"/>
    <mergeCell ref="A353:A357"/>
    <mergeCell ref="B353:B357"/>
    <mergeCell ref="C353:C357"/>
    <mergeCell ref="A358:A362"/>
    <mergeCell ref="B358:B362"/>
    <mergeCell ref="C358:C362"/>
    <mergeCell ref="A303:A307"/>
    <mergeCell ref="B303:B307"/>
    <mergeCell ref="C303:C307"/>
    <mergeCell ref="A308:A312"/>
    <mergeCell ref="B308:B312"/>
    <mergeCell ref="C308:C312"/>
    <mergeCell ref="A313:A317"/>
    <mergeCell ref="B313:B317"/>
    <mergeCell ref="C313:C317"/>
    <mergeCell ref="A318:A322"/>
    <mergeCell ref="B318:B322"/>
    <mergeCell ref="C318:C322"/>
    <mergeCell ref="A323:A327"/>
    <mergeCell ref="B323:B327"/>
    <mergeCell ref="C323:C327"/>
    <mergeCell ref="A328:A332"/>
    <mergeCell ref="B328:B332"/>
    <mergeCell ref="C328:C332"/>
    <mergeCell ref="A273:A277"/>
    <mergeCell ref="B273:B277"/>
    <mergeCell ref="C273:C277"/>
    <mergeCell ref="A278:A282"/>
    <mergeCell ref="B278:B282"/>
    <mergeCell ref="C278:C282"/>
    <mergeCell ref="A283:A287"/>
    <mergeCell ref="B283:B287"/>
    <mergeCell ref="C283:C287"/>
    <mergeCell ref="A288:A292"/>
    <mergeCell ref="B288:B292"/>
    <mergeCell ref="C288:C292"/>
    <mergeCell ref="A293:A297"/>
    <mergeCell ref="B293:B297"/>
    <mergeCell ref="C293:C297"/>
    <mergeCell ref="A298:A302"/>
    <mergeCell ref="B298:B302"/>
    <mergeCell ref="C298:C302"/>
    <mergeCell ref="A243:A247"/>
    <mergeCell ref="B243:B247"/>
    <mergeCell ref="C243:C247"/>
    <mergeCell ref="A248:A252"/>
    <mergeCell ref="B248:B252"/>
    <mergeCell ref="C248:C252"/>
    <mergeCell ref="A253:A257"/>
    <mergeCell ref="B253:B257"/>
    <mergeCell ref="C253:C257"/>
    <mergeCell ref="A258:A262"/>
    <mergeCell ref="B258:B262"/>
    <mergeCell ref="C258:C262"/>
    <mergeCell ref="A263:A267"/>
    <mergeCell ref="B263:B267"/>
    <mergeCell ref="C263:C267"/>
    <mergeCell ref="A268:A272"/>
    <mergeCell ref="B268:B272"/>
    <mergeCell ref="C268:C272"/>
    <mergeCell ref="A213:A217"/>
    <mergeCell ref="B213:B217"/>
    <mergeCell ref="C213:C217"/>
    <mergeCell ref="A218:A222"/>
    <mergeCell ref="B218:B222"/>
    <mergeCell ref="C218:C222"/>
    <mergeCell ref="A223:A227"/>
    <mergeCell ref="B223:B227"/>
    <mergeCell ref="C223:C227"/>
    <mergeCell ref="A228:A232"/>
    <mergeCell ref="B228:B232"/>
    <mergeCell ref="C228:C232"/>
    <mergeCell ref="A233:A237"/>
    <mergeCell ref="B233:B237"/>
    <mergeCell ref="C233:C237"/>
    <mergeCell ref="A238:A242"/>
    <mergeCell ref="B238:B242"/>
    <mergeCell ref="C238:C242"/>
    <mergeCell ref="A183:A187"/>
    <mergeCell ref="B183:B187"/>
    <mergeCell ref="C183:C187"/>
    <mergeCell ref="A188:A192"/>
    <mergeCell ref="B188:B192"/>
    <mergeCell ref="C188:C192"/>
    <mergeCell ref="A193:A197"/>
    <mergeCell ref="B193:B197"/>
    <mergeCell ref="C193:C197"/>
    <mergeCell ref="A198:A202"/>
    <mergeCell ref="B198:B202"/>
    <mergeCell ref="C198:C202"/>
    <mergeCell ref="A203:A207"/>
    <mergeCell ref="B203:B207"/>
    <mergeCell ref="C203:C207"/>
    <mergeCell ref="A208:A212"/>
    <mergeCell ref="B208:B212"/>
    <mergeCell ref="C208:C212"/>
    <mergeCell ref="A153:A157"/>
    <mergeCell ref="B153:B157"/>
    <mergeCell ref="C153:C157"/>
    <mergeCell ref="A158:A162"/>
    <mergeCell ref="B158:B162"/>
    <mergeCell ref="C158:C162"/>
    <mergeCell ref="A163:A167"/>
    <mergeCell ref="B163:B167"/>
    <mergeCell ref="C163:C167"/>
    <mergeCell ref="A168:A172"/>
    <mergeCell ref="B168:B172"/>
    <mergeCell ref="C168:C172"/>
    <mergeCell ref="A173:A177"/>
    <mergeCell ref="B173:B177"/>
    <mergeCell ref="C173:C177"/>
    <mergeCell ref="A178:A182"/>
    <mergeCell ref="B178:B182"/>
    <mergeCell ref="C178:C182"/>
    <mergeCell ref="A123:A127"/>
    <mergeCell ref="B123:B127"/>
    <mergeCell ref="C123:C127"/>
    <mergeCell ref="A128:A132"/>
    <mergeCell ref="B128:B132"/>
    <mergeCell ref="C128:C132"/>
    <mergeCell ref="A133:A137"/>
    <mergeCell ref="B133:B137"/>
    <mergeCell ref="C133:C137"/>
    <mergeCell ref="A138:A142"/>
    <mergeCell ref="B138:B142"/>
    <mergeCell ref="C138:C142"/>
    <mergeCell ref="A143:A147"/>
    <mergeCell ref="B143:B147"/>
    <mergeCell ref="C143:C147"/>
    <mergeCell ref="A148:A152"/>
    <mergeCell ref="B148:B152"/>
    <mergeCell ref="C148:C152"/>
    <mergeCell ref="A93:A97"/>
    <mergeCell ref="B93:B97"/>
    <mergeCell ref="C93:C97"/>
    <mergeCell ref="A98:A102"/>
    <mergeCell ref="B98:B102"/>
    <mergeCell ref="C98:C102"/>
    <mergeCell ref="A103:A107"/>
    <mergeCell ref="B103:B107"/>
    <mergeCell ref="C103:C107"/>
    <mergeCell ref="A108:A112"/>
    <mergeCell ref="B108:B112"/>
    <mergeCell ref="C108:C112"/>
    <mergeCell ref="A113:A117"/>
    <mergeCell ref="B113:B117"/>
    <mergeCell ref="C113:C117"/>
    <mergeCell ref="A118:A122"/>
    <mergeCell ref="B118:B122"/>
    <mergeCell ref="C118:C122"/>
    <mergeCell ref="A63:A67"/>
    <mergeCell ref="B63:B67"/>
    <mergeCell ref="C63:C67"/>
    <mergeCell ref="A68:A72"/>
    <mergeCell ref="B68:B72"/>
    <mergeCell ref="C68:C72"/>
    <mergeCell ref="A73:A77"/>
    <mergeCell ref="B73:B77"/>
    <mergeCell ref="C73:C77"/>
    <mergeCell ref="A78:A82"/>
    <mergeCell ref="B78:B82"/>
    <mergeCell ref="C78:C82"/>
    <mergeCell ref="A83:A87"/>
    <mergeCell ref="B83:B87"/>
    <mergeCell ref="C83:C87"/>
    <mergeCell ref="A88:A92"/>
    <mergeCell ref="B88:B92"/>
    <mergeCell ref="C88:C92"/>
    <mergeCell ref="A33:A37"/>
    <mergeCell ref="B33:B37"/>
    <mergeCell ref="C33:C37"/>
    <mergeCell ref="A38:A42"/>
    <mergeCell ref="B38:B42"/>
    <mergeCell ref="C38:C42"/>
    <mergeCell ref="A43:A47"/>
    <mergeCell ref="B43:B47"/>
    <mergeCell ref="C43:C47"/>
    <mergeCell ref="A48:A52"/>
    <mergeCell ref="B48:B52"/>
    <mergeCell ref="C48:C52"/>
    <mergeCell ref="A53:A57"/>
    <mergeCell ref="B53:B57"/>
    <mergeCell ref="C53:C57"/>
    <mergeCell ref="A58:A62"/>
    <mergeCell ref="B58:B62"/>
    <mergeCell ref="C58:C62"/>
    <mergeCell ref="A3:A7"/>
    <mergeCell ref="B3:B7"/>
    <mergeCell ref="C3:C7"/>
    <mergeCell ref="A8:A12"/>
    <mergeCell ref="B8:B12"/>
    <mergeCell ref="C8:C12"/>
    <mergeCell ref="A13:A17"/>
    <mergeCell ref="B13:B17"/>
    <mergeCell ref="C13:C17"/>
    <mergeCell ref="A18:A22"/>
    <mergeCell ref="B18:B22"/>
    <mergeCell ref="C18:C22"/>
    <mergeCell ref="A23:A27"/>
    <mergeCell ref="B23:B27"/>
    <mergeCell ref="C23:C27"/>
    <mergeCell ref="A28:A32"/>
    <mergeCell ref="B28:B32"/>
    <mergeCell ref="C28:C32"/>
  </mergeCells>
  <phoneticPr fontId="1" type="noConversion"/>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D2C54F3-69C3-4F7A-9204-A09108300805}">
  <dimension ref="A1:N524"/>
  <sheetViews>
    <sheetView workbookViewId="0"/>
  </sheetViews>
  <sheetFormatPr defaultRowHeight="13.8" x14ac:dyDescent="0.25"/>
  <cols>
    <col min="1" max="1" width="18.44140625" style="10" bestFit="1" customWidth="1"/>
    <col min="2" max="2" width="44" style="10" bestFit="1" customWidth="1"/>
    <col min="3" max="3" width="10.44140625" style="10" bestFit="1" customWidth="1"/>
    <col min="4" max="4" width="24.33203125" style="10" customWidth="1"/>
    <col min="5" max="5" width="9" style="10" bestFit="1" customWidth="1"/>
    <col min="6" max="6" width="9.6640625" style="10" bestFit="1" customWidth="1"/>
    <col min="7" max="14" width="9" style="10" bestFit="1" customWidth="1"/>
    <col min="15" max="16384" width="8.88671875" style="10"/>
  </cols>
  <sheetData>
    <row r="1" spans="1:14" x14ac:dyDescent="0.25">
      <c r="A1" s="12" t="s">
        <v>3519</v>
      </c>
    </row>
    <row r="2" spans="1:14" x14ac:dyDescent="0.25">
      <c r="A2" s="10" t="s">
        <v>1</v>
      </c>
      <c r="B2" s="10" t="s">
        <v>3035</v>
      </c>
      <c r="C2" s="10" t="s">
        <v>2968</v>
      </c>
      <c r="D2" s="10" t="s">
        <v>2124</v>
      </c>
      <c r="E2" s="10" t="s">
        <v>2123</v>
      </c>
      <c r="F2" s="10" t="s">
        <v>2122</v>
      </c>
      <c r="G2" s="10" t="s">
        <v>2121</v>
      </c>
      <c r="H2" s="10" t="s">
        <v>2120</v>
      </c>
      <c r="I2" s="10" t="s">
        <v>2119</v>
      </c>
      <c r="J2" s="10" t="s">
        <v>2118</v>
      </c>
      <c r="K2" s="10" t="s">
        <v>2117</v>
      </c>
      <c r="L2" s="10" t="s">
        <v>2116</v>
      </c>
      <c r="M2" s="10" t="s">
        <v>2115</v>
      </c>
      <c r="N2" s="10" t="s">
        <v>2996</v>
      </c>
    </row>
    <row r="3" spans="1:14" x14ac:dyDescent="0.25">
      <c r="A3" s="10" t="s">
        <v>2997</v>
      </c>
      <c r="B3" s="10" t="s">
        <v>3373</v>
      </c>
      <c r="C3" s="10" t="s">
        <v>2860</v>
      </c>
      <c r="D3" s="10" t="s">
        <v>2113</v>
      </c>
      <c r="E3" s="10">
        <v>8</v>
      </c>
      <c r="F3" s="10">
        <v>4.74359552684915E-3</v>
      </c>
      <c r="G3" s="10">
        <v>4.1585714107977401E-2</v>
      </c>
      <c r="H3" s="10">
        <v>0.90918395963762499</v>
      </c>
      <c r="I3" s="10">
        <v>-7.6764404124786495E-2</v>
      </c>
      <c r="J3" s="10">
        <v>8.6251595178484797E-2</v>
      </c>
      <c r="K3" s="10">
        <v>1.0047548641870501</v>
      </c>
      <c r="L3" s="10">
        <v>0.92610801513487595</v>
      </c>
      <c r="M3" s="10">
        <v>1.0900805528181501</v>
      </c>
      <c r="N3" s="10">
        <v>0.98547418040735701</v>
      </c>
    </row>
    <row r="4" spans="1:14" x14ac:dyDescent="0.25">
      <c r="A4" s="10" t="s">
        <v>2997</v>
      </c>
      <c r="B4" s="10" t="s">
        <v>3373</v>
      </c>
      <c r="C4" s="10" t="s">
        <v>2860</v>
      </c>
      <c r="D4" s="10" t="s">
        <v>2112</v>
      </c>
      <c r="E4" s="10">
        <v>8</v>
      </c>
      <c r="F4" s="10">
        <v>1.7501987613660099E-2</v>
      </c>
      <c r="G4" s="10">
        <v>8.5534408351090094E-2</v>
      </c>
      <c r="H4" s="10">
        <v>0.84463424891496897</v>
      </c>
      <c r="I4" s="10">
        <v>-0.15014545275447599</v>
      </c>
      <c r="J4" s="10">
        <v>0.18514942798179701</v>
      </c>
      <c r="K4" s="10">
        <v>1.0176560448558101</v>
      </c>
      <c r="L4" s="10">
        <v>0.86058279318343101</v>
      </c>
      <c r="M4" s="10">
        <v>1.2033982480647001</v>
      </c>
      <c r="N4" s="10">
        <v>0.91815407751100497</v>
      </c>
    </row>
    <row r="5" spans="1:14" x14ac:dyDescent="0.25">
      <c r="A5" s="10" t="s">
        <v>2997</v>
      </c>
      <c r="B5" s="10" t="s">
        <v>3373</v>
      </c>
      <c r="C5" s="10" t="s">
        <v>2860</v>
      </c>
      <c r="D5" s="10" t="s">
        <v>2111</v>
      </c>
      <c r="E5" s="10">
        <v>8</v>
      </c>
      <c r="F5" s="10">
        <v>3.2949723510039899E-2</v>
      </c>
      <c r="G5" s="10">
        <v>5.27268108644071E-2</v>
      </c>
      <c r="H5" s="10">
        <v>0.53202748804527999</v>
      </c>
      <c r="I5" s="10">
        <v>-7.0394825784198006E-2</v>
      </c>
      <c r="J5" s="10">
        <v>0.136294272804278</v>
      </c>
      <c r="K5" s="10">
        <v>1.03349857725424</v>
      </c>
      <c r="L5" s="10">
        <v>0.93202575944948296</v>
      </c>
      <c r="M5" s="10">
        <v>1.14601908622938</v>
      </c>
      <c r="N5" s="10">
        <v>0.92526519660048701</v>
      </c>
    </row>
    <row r="6" spans="1:14" x14ac:dyDescent="0.25">
      <c r="A6" s="10" t="s">
        <v>2997</v>
      </c>
      <c r="B6" s="10" t="s">
        <v>3373</v>
      </c>
      <c r="C6" s="10" t="s">
        <v>2860</v>
      </c>
      <c r="D6" s="10" t="s">
        <v>2110</v>
      </c>
      <c r="E6" s="10">
        <v>8</v>
      </c>
      <c r="F6" s="10">
        <v>5.2184596743811602E-2</v>
      </c>
      <c r="G6" s="10">
        <v>5.6699561331173001E-2</v>
      </c>
      <c r="H6" s="10">
        <v>0.38799648391978198</v>
      </c>
      <c r="I6" s="10">
        <v>-5.8946543465287403E-2</v>
      </c>
      <c r="J6" s="10">
        <v>0.16331573695291099</v>
      </c>
      <c r="K6" s="10">
        <v>1.0535702101939399</v>
      </c>
      <c r="L6" s="10">
        <v>0.94275716434119305</v>
      </c>
      <c r="M6" s="10">
        <v>1.1774083823418</v>
      </c>
      <c r="N6" s="10">
        <v>0.94678353734256504</v>
      </c>
    </row>
    <row r="7" spans="1:14" x14ac:dyDescent="0.25">
      <c r="A7" s="10" t="s">
        <v>3020</v>
      </c>
      <c r="B7" s="10" t="s">
        <v>3374</v>
      </c>
      <c r="C7" s="10" t="s">
        <v>2860</v>
      </c>
      <c r="D7" s="10" t="s">
        <v>2113</v>
      </c>
      <c r="E7" s="10">
        <v>7</v>
      </c>
      <c r="F7" s="10">
        <v>-3.5459753290353598E-4</v>
      </c>
      <c r="G7" s="10">
        <v>5.44149537543075E-2</v>
      </c>
      <c r="H7" s="10">
        <v>0.99480058559540097</v>
      </c>
      <c r="I7" s="10">
        <v>-0.107007906891346</v>
      </c>
      <c r="J7" s="10">
        <v>0.106298711825539</v>
      </c>
      <c r="K7" s="10">
        <v>0.99964546532937104</v>
      </c>
      <c r="L7" s="10">
        <v>0.89851856847352496</v>
      </c>
      <c r="M7" s="10">
        <v>1.11215404045712</v>
      </c>
      <c r="N7" s="10">
        <v>0.99480058559540097</v>
      </c>
    </row>
    <row r="8" spans="1:14" x14ac:dyDescent="0.25">
      <c r="A8" s="10" t="s">
        <v>3020</v>
      </c>
      <c r="B8" s="10" t="s">
        <v>3374</v>
      </c>
      <c r="C8" s="10" t="s">
        <v>2860</v>
      </c>
      <c r="D8" s="10" t="s">
        <v>2112</v>
      </c>
      <c r="E8" s="10">
        <v>7</v>
      </c>
      <c r="F8" s="10">
        <v>-0.47008409569934601</v>
      </c>
      <c r="G8" s="10">
        <v>0.26687243145817002</v>
      </c>
      <c r="H8" s="10">
        <v>0.13846330667510801</v>
      </c>
      <c r="I8" s="10">
        <v>-0.99315406135735895</v>
      </c>
      <c r="J8" s="10">
        <v>5.2985869958667699E-2</v>
      </c>
      <c r="K8" s="10">
        <v>0.62494971048982995</v>
      </c>
      <c r="L8" s="10">
        <v>0.37040656163957902</v>
      </c>
      <c r="M8" s="10">
        <v>1.0544147460901501</v>
      </c>
      <c r="N8" s="10">
        <v>0.91815407751100497</v>
      </c>
    </row>
    <row r="9" spans="1:14" x14ac:dyDescent="0.25">
      <c r="A9" s="10" t="s">
        <v>3020</v>
      </c>
      <c r="B9" s="10" t="s">
        <v>3374</v>
      </c>
      <c r="C9" s="10" t="s">
        <v>2860</v>
      </c>
      <c r="D9" s="10" t="s">
        <v>2111</v>
      </c>
      <c r="E9" s="10">
        <v>7</v>
      </c>
      <c r="F9" s="10">
        <v>7.5723482532254003E-3</v>
      </c>
      <c r="G9" s="10">
        <v>7.0923444724017806E-2</v>
      </c>
      <c r="H9" s="10">
        <v>0.91497310278324995</v>
      </c>
      <c r="I9" s="10">
        <v>-0.13143760340584901</v>
      </c>
      <c r="J9" s="10">
        <v>0.14658229991230001</v>
      </c>
      <c r="K9" s="10">
        <v>1.0076010909864499</v>
      </c>
      <c r="L9" s="10">
        <v>0.87683398488522002</v>
      </c>
      <c r="M9" s="10">
        <v>1.1578702195148001</v>
      </c>
      <c r="N9" s="10">
        <v>0.98692854319648005</v>
      </c>
    </row>
    <row r="10" spans="1:14" x14ac:dyDescent="0.25">
      <c r="A10" s="10" t="s">
        <v>3020</v>
      </c>
      <c r="B10" s="10" t="s">
        <v>3374</v>
      </c>
      <c r="C10" s="10" t="s">
        <v>2860</v>
      </c>
      <c r="D10" s="10" t="s">
        <v>2110</v>
      </c>
      <c r="E10" s="10">
        <v>7</v>
      </c>
      <c r="F10" s="10">
        <v>2.6060247504105901E-2</v>
      </c>
      <c r="G10" s="10">
        <v>0.100869477378215</v>
      </c>
      <c r="H10" s="10">
        <v>0.80476600674118104</v>
      </c>
      <c r="I10" s="10">
        <v>-0.17164392815719501</v>
      </c>
      <c r="J10" s="10">
        <v>0.22376442316540701</v>
      </c>
      <c r="K10" s="10">
        <v>1.0264027848166699</v>
      </c>
      <c r="L10" s="10">
        <v>0.84227903162670203</v>
      </c>
      <c r="M10" s="10">
        <v>1.2507763307900199</v>
      </c>
      <c r="N10" s="10">
        <v>0.94678353734256504</v>
      </c>
    </row>
    <row r="11" spans="1:14" x14ac:dyDescent="0.25">
      <c r="A11" s="10" t="s">
        <v>2970</v>
      </c>
      <c r="B11" s="10" t="s">
        <v>3375</v>
      </c>
      <c r="C11" s="10" t="s">
        <v>2860</v>
      </c>
      <c r="D11" s="10" t="s">
        <v>2113</v>
      </c>
      <c r="E11" s="10">
        <v>10</v>
      </c>
      <c r="F11" s="10">
        <v>2.14077721740101E-2</v>
      </c>
      <c r="G11" s="10">
        <v>3.0503473382620001E-2</v>
      </c>
      <c r="H11" s="10">
        <v>0.48279501327679503</v>
      </c>
      <c r="I11" s="10">
        <v>-3.8379035655925202E-2</v>
      </c>
      <c r="J11" s="10">
        <v>8.1194580003945305E-2</v>
      </c>
      <c r="K11" s="10">
        <v>1.0216385624886699</v>
      </c>
      <c r="L11" s="10">
        <v>0.96234810750697997</v>
      </c>
      <c r="M11" s="10">
        <v>1.08458191398931</v>
      </c>
      <c r="N11" s="10">
        <v>0.89975434292493595</v>
      </c>
    </row>
    <row r="12" spans="1:14" x14ac:dyDescent="0.25">
      <c r="A12" s="10" t="s">
        <v>2970</v>
      </c>
      <c r="B12" s="10" t="s">
        <v>3375</v>
      </c>
      <c r="C12" s="10" t="s">
        <v>2860</v>
      </c>
      <c r="D12" s="10" t="s">
        <v>2112</v>
      </c>
      <c r="E12" s="10">
        <v>10</v>
      </c>
      <c r="F12" s="10">
        <v>8.3742494746185697E-2</v>
      </c>
      <c r="G12" s="10">
        <v>5.0992130481441099E-2</v>
      </c>
      <c r="H12" s="10">
        <v>0.13916126759316899</v>
      </c>
      <c r="I12" s="10">
        <v>-1.6202080997438799E-2</v>
      </c>
      <c r="J12" s="10">
        <v>0.18368707048981001</v>
      </c>
      <c r="K12" s="10">
        <v>1.08734885971114</v>
      </c>
      <c r="L12" s="10">
        <v>0.98392846671775902</v>
      </c>
      <c r="M12" s="10">
        <v>1.20163973572103</v>
      </c>
      <c r="N12" s="10">
        <v>0.91815407751100497</v>
      </c>
    </row>
    <row r="13" spans="1:14" x14ac:dyDescent="0.25">
      <c r="A13" s="10" t="s">
        <v>2970</v>
      </c>
      <c r="B13" s="10" t="s">
        <v>3375</v>
      </c>
      <c r="C13" s="10" t="s">
        <v>2860</v>
      </c>
      <c r="D13" s="10" t="s">
        <v>2111</v>
      </c>
      <c r="E13" s="10">
        <v>10</v>
      </c>
      <c r="F13" s="10">
        <v>3.9560327765714998E-2</v>
      </c>
      <c r="G13" s="10">
        <v>3.3332583190194102E-2</v>
      </c>
      <c r="H13" s="10">
        <v>0.23529210197802</v>
      </c>
      <c r="I13" s="10">
        <v>-2.5771535287065502E-2</v>
      </c>
      <c r="J13" s="10">
        <v>0.104892190818495</v>
      </c>
      <c r="K13" s="10">
        <v>1.0403532591795299</v>
      </c>
      <c r="L13" s="10">
        <v>0.97455771622549403</v>
      </c>
      <c r="M13" s="10">
        <v>1.1105908720084801</v>
      </c>
      <c r="N13" s="10">
        <v>0.92526519660048701</v>
      </c>
    </row>
    <row r="14" spans="1:14" x14ac:dyDescent="0.25">
      <c r="A14" s="10" t="s">
        <v>2970</v>
      </c>
      <c r="B14" s="10" t="s">
        <v>3375</v>
      </c>
      <c r="C14" s="10" t="s">
        <v>2860</v>
      </c>
      <c r="D14" s="10" t="s">
        <v>2110</v>
      </c>
      <c r="E14" s="10">
        <v>10</v>
      </c>
      <c r="F14" s="10">
        <v>4.4550909895955101E-2</v>
      </c>
      <c r="G14" s="10">
        <v>3.4110088940319701E-2</v>
      </c>
      <c r="H14" s="10">
        <v>0.223914020378643</v>
      </c>
      <c r="I14" s="10">
        <v>-2.23048644270715E-2</v>
      </c>
      <c r="J14" s="10">
        <v>0.11140668421898201</v>
      </c>
      <c r="K14" s="10">
        <v>1.0455582046149401</v>
      </c>
      <c r="L14" s="10">
        <v>0.97794204985775202</v>
      </c>
      <c r="M14" s="10">
        <v>1.1178494261460901</v>
      </c>
      <c r="N14" s="10">
        <v>0.94678353734256504</v>
      </c>
    </row>
    <row r="15" spans="1:14" x14ac:dyDescent="0.25">
      <c r="A15" s="10" t="s">
        <v>3028</v>
      </c>
      <c r="B15" s="10" t="s">
        <v>3376</v>
      </c>
      <c r="C15" s="10" t="s">
        <v>2860</v>
      </c>
      <c r="D15" s="10" t="s">
        <v>2113</v>
      </c>
      <c r="E15" s="10">
        <v>6</v>
      </c>
      <c r="F15" s="10">
        <v>3.3175847176825802E-3</v>
      </c>
      <c r="G15" s="10">
        <v>6.8617657690727807E-2</v>
      </c>
      <c r="H15" s="10">
        <v>0.96143822478766605</v>
      </c>
      <c r="I15" s="10">
        <v>-0.131173024356144</v>
      </c>
      <c r="J15" s="10">
        <v>0.13780819379150899</v>
      </c>
      <c r="K15" s="10">
        <v>1.0033230939926701</v>
      </c>
      <c r="L15" s="10">
        <v>0.87706600748049601</v>
      </c>
      <c r="M15" s="10">
        <v>1.14775538255188</v>
      </c>
      <c r="N15" s="10">
        <v>0.98547418040735701</v>
      </c>
    </row>
    <row r="16" spans="1:14" x14ac:dyDescent="0.25">
      <c r="A16" s="10" t="s">
        <v>3028</v>
      </c>
      <c r="B16" s="10" t="s">
        <v>3376</v>
      </c>
      <c r="C16" s="10" t="s">
        <v>2860</v>
      </c>
      <c r="D16" s="10" t="s">
        <v>2112</v>
      </c>
      <c r="E16" s="10">
        <v>6</v>
      </c>
      <c r="F16" s="10">
        <v>-3.11117893156014E-2</v>
      </c>
      <c r="G16" s="10">
        <v>0.12821210924010701</v>
      </c>
      <c r="H16" s="10">
        <v>0.82020455382810398</v>
      </c>
      <c r="I16" s="10">
        <v>-0.282407523426212</v>
      </c>
      <c r="J16" s="10">
        <v>0.220183944795009</v>
      </c>
      <c r="K16" s="10">
        <v>0.96936720212269001</v>
      </c>
      <c r="L16" s="10">
        <v>0.75396636296149</v>
      </c>
      <c r="M16" s="10">
        <v>1.24630596099838</v>
      </c>
      <c r="N16" s="10">
        <v>0.91815407751100497</v>
      </c>
    </row>
    <row r="17" spans="1:14" x14ac:dyDescent="0.25">
      <c r="A17" s="10" t="s">
        <v>3028</v>
      </c>
      <c r="B17" s="10" t="s">
        <v>3376</v>
      </c>
      <c r="C17" s="10" t="s">
        <v>2860</v>
      </c>
      <c r="D17" s="10" t="s">
        <v>2111</v>
      </c>
      <c r="E17" s="10">
        <v>6</v>
      </c>
      <c r="F17" s="10">
        <v>-1.80407971611414E-2</v>
      </c>
      <c r="G17" s="10">
        <v>7.5028254170970698E-2</v>
      </c>
      <c r="H17" s="10">
        <v>0.80997880204335804</v>
      </c>
      <c r="I17" s="10">
        <v>-0.16509617533624399</v>
      </c>
      <c r="J17" s="10">
        <v>0.12901458101396099</v>
      </c>
      <c r="K17" s="10">
        <v>0.98212096379374403</v>
      </c>
      <c r="L17" s="10">
        <v>0.84781216154707995</v>
      </c>
      <c r="M17" s="10">
        <v>1.13770671296226</v>
      </c>
      <c r="N17" s="10">
        <v>0.96057644751566895</v>
      </c>
    </row>
    <row r="18" spans="1:14" x14ac:dyDescent="0.25">
      <c r="A18" s="10" t="s">
        <v>3028</v>
      </c>
      <c r="B18" s="10" t="s">
        <v>3376</v>
      </c>
      <c r="C18" s="10" t="s">
        <v>2860</v>
      </c>
      <c r="D18" s="10" t="s">
        <v>2110</v>
      </c>
      <c r="E18" s="10">
        <v>6</v>
      </c>
      <c r="F18" s="10">
        <v>-5.80962385219952E-3</v>
      </c>
      <c r="G18" s="10">
        <v>0.121330417453987</v>
      </c>
      <c r="H18" s="10">
        <v>0.96366349990665201</v>
      </c>
      <c r="I18" s="10">
        <v>-0.24361724206201499</v>
      </c>
      <c r="J18" s="10">
        <v>0.23199799435761601</v>
      </c>
      <c r="K18" s="10">
        <v>0.99420721937905498</v>
      </c>
      <c r="L18" s="10">
        <v>0.78378757777340802</v>
      </c>
      <c r="M18" s="10">
        <v>1.26111719947569</v>
      </c>
      <c r="N18" s="10">
        <v>0.96993412263864098</v>
      </c>
    </row>
    <row r="19" spans="1:14" x14ac:dyDescent="0.25">
      <c r="A19" s="10" t="s">
        <v>3010</v>
      </c>
      <c r="B19" s="10" t="s">
        <v>3377</v>
      </c>
      <c r="C19" s="10" t="s">
        <v>2860</v>
      </c>
      <c r="D19" s="10" t="s">
        <v>2113</v>
      </c>
      <c r="E19" s="10">
        <v>14</v>
      </c>
      <c r="F19" s="10">
        <v>2.5395070433975798E-2</v>
      </c>
      <c r="G19" s="10">
        <v>2.9983981244244801E-2</v>
      </c>
      <c r="H19" s="10">
        <v>0.39702043486475103</v>
      </c>
      <c r="I19" s="10">
        <v>-3.3373532804743998E-2</v>
      </c>
      <c r="J19" s="10">
        <v>8.4163673672695602E-2</v>
      </c>
      <c r="K19" s="10">
        <v>1.0257202722405201</v>
      </c>
      <c r="L19" s="10">
        <v>0.96717721968752601</v>
      </c>
      <c r="M19" s="10">
        <v>1.0878069245934801</v>
      </c>
      <c r="N19" s="10">
        <v>0.89975434292493595</v>
      </c>
    </row>
    <row r="20" spans="1:14" x14ac:dyDescent="0.25">
      <c r="A20" s="10" t="s">
        <v>3010</v>
      </c>
      <c r="B20" s="10" t="s">
        <v>3377</v>
      </c>
      <c r="C20" s="10" t="s">
        <v>2860</v>
      </c>
      <c r="D20" s="10" t="s">
        <v>2112</v>
      </c>
      <c r="E20" s="10">
        <v>14</v>
      </c>
      <c r="F20" s="10">
        <v>1.37183716074503E-2</v>
      </c>
      <c r="G20" s="10">
        <v>3.8019476503720902E-2</v>
      </c>
      <c r="H20" s="10">
        <v>0.72450247101645304</v>
      </c>
      <c r="I20" s="10">
        <v>-6.0799802339842703E-2</v>
      </c>
      <c r="J20" s="10">
        <v>8.8236545554743195E-2</v>
      </c>
      <c r="K20" s="10">
        <v>1.01381290023222</v>
      </c>
      <c r="L20" s="10">
        <v>0.94101160924216798</v>
      </c>
      <c r="M20" s="10">
        <v>1.09224645751715</v>
      </c>
      <c r="N20" s="10">
        <v>0.91815407751100497</v>
      </c>
    </row>
    <row r="21" spans="1:14" x14ac:dyDescent="0.25">
      <c r="A21" s="10" t="s">
        <v>3010</v>
      </c>
      <c r="B21" s="10" t="s">
        <v>3377</v>
      </c>
      <c r="C21" s="10" t="s">
        <v>2860</v>
      </c>
      <c r="D21" s="10" t="s">
        <v>2111</v>
      </c>
      <c r="E21" s="10">
        <v>14</v>
      </c>
      <c r="F21" s="10">
        <v>5.46710010997596E-2</v>
      </c>
      <c r="G21" s="10">
        <v>3.8698706527935799E-2</v>
      </c>
      <c r="H21" s="10">
        <v>0.15773377857561299</v>
      </c>
      <c r="I21" s="10">
        <v>-2.1178463694994602E-2</v>
      </c>
      <c r="J21" s="10">
        <v>0.13052046589451399</v>
      </c>
      <c r="K21" s="10">
        <v>1.0561930711490599</v>
      </c>
      <c r="L21" s="10">
        <v>0.97904422512762102</v>
      </c>
      <c r="M21" s="10">
        <v>1.1394212589302299</v>
      </c>
      <c r="N21" s="10">
        <v>0.85667774478819203</v>
      </c>
    </row>
    <row r="22" spans="1:14" x14ac:dyDescent="0.25">
      <c r="A22" s="10" t="s">
        <v>3010</v>
      </c>
      <c r="B22" s="10" t="s">
        <v>3377</v>
      </c>
      <c r="C22" s="10" t="s">
        <v>2860</v>
      </c>
      <c r="D22" s="10" t="s">
        <v>2110</v>
      </c>
      <c r="E22" s="10">
        <v>14</v>
      </c>
      <c r="F22" s="10">
        <v>4.8387412494539997E-2</v>
      </c>
      <c r="G22" s="10">
        <v>3.6526569480411802E-2</v>
      </c>
      <c r="H22" s="10">
        <v>0.20808031370589</v>
      </c>
      <c r="I22" s="10">
        <v>-2.3204663687067102E-2</v>
      </c>
      <c r="J22" s="10">
        <v>0.11997948867614699</v>
      </c>
      <c r="K22" s="10">
        <v>1.0495771958896101</v>
      </c>
      <c r="L22" s="10">
        <v>0.977062494096126</v>
      </c>
      <c r="M22" s="10">
        <v>1.1274737253634901</v>
      </c>
      <c r="N22" s="10">
        <v>0.94678353734256504</v>
      </c>
    </row>
    <row r="23" spans="1:14" x14ac:dyDescent="0.25">
      <c r="A23" s="10" t="s">
        <v>3029</v>
      </c>
      <c r="B23" s="10" t="s">
        <v>3378</v>
      </c>
      <c r="C23" s="10" t="s">
        <v>2860</v>
      </c>
      <c r="D23" s="10" t="s">
        <v>2113</v>
      </c>
      <c r="E23" s="10">
        <v>4</v>
      </c>
      <c r="F23" s="10">
        <v>-4.2165133123659299E-2</v>
      </c>
      <c r="G23" s="10">
        <v>4.2014547249594802E-2</v>
      </c>
      <c r="H23" s="10">
        <v>0.315579103989238</v>
      </c>
      <c r="I23" s="10">
        <v>-0.124513645732865</v>
      </c>
      <c r="J23" s="10">
        <v>4.01833794855464E-2</v>
      </c>
      <c r="K23" s="10">
        <v>0.95871145248340195</v>
      </c>
      <c r="L23" s="10">
        <v>0.88292621310894104</v>
      </c>
      <c r="M23" s="10">
        <v>1.0410016550379899</v>
      </c>
      <c r="N23" s="10">
        <v>0.89975434292493595</v>
      </c>
    </row>
    <row r="24" spans="1:14" x14ac:dyDescent="0.25">
      <c r="A24" s="10" t="s">
        <v>3029</v>
      </c>
      <c r="B24" s="10" t="s">
        <v>3378</v>
      </c>
      <c r="C24" s="10" t="s">
        <v>2860</v>
      </c>
      <c r="D24" s="10" t="s">
        <v>2112</v>
      </c>
      <c r="E24" s="10">
        <v>4</v>
      </c>
      <c r="F24" s="10">
        <v>-7.5159604561329696E-2</v>
      </c>
      <c r="G24" s="10">
        <v>7.0333717099378606E-2</v>
      </c>
      <c r="H24" s="10">
        <v>0.39713199391443199</v>
      </c>
      <c r="I24" s="10">
        <v>-0.21301369007611201</v>
      </c>
      <c r="J24" s="10">
        <v>6.2694480953452494E-2</v>
      </c>
      <c r="K24" s="10">
        <v>0.92759542605225298</v>
      </c>
      <c r="L24" s="10">
        <v>0.80814507357319099</v>
      </c>
      <c r="M24" s="10">
        <v>1.0647015029475799</v>
      </c>
      <c r="N24" s="10">
        <v>0.91815407751100497</v>
      </c>
    </row>
    <row r="25" spans="1:14" x14ac:dyDescent="0.25">
      <c r="A25" s="10" t="s">
        <v>3029</v>
      </c>
      <c r="B25" s="10" t="s">
        <v>3378</v>
      </c>
      <c r="C25" s="10" t="s">
        <v>2860</v>
      </c>
      <c r="D25" s="10" t="s">
        <v>2111</v>
      </c>
      <c r="E25" s="10">
        <v>4</v>
      </c>
      <c r="F25" s="10">
        <v>-3.4640358212695399E-2</v>
      </c>
      <c r="G25" s="10">
        <v>5.0663549362198003E-2</v>
      </c>
      <c r="H25" s="10">
        <v>0.49414356162350598</v>
      </c>
      <c r="I25" s="10">
        <v>-0.13394091496260299</v>
      </c>
      <c r="J25" s="10">
        <v>6.4660198537212693E-2</v>
      </c>
      <c r="K25" s="10">
        <v>0.965952750769559</v>
      </c>
      <c r="L25" s="10">
        <v>0.87464174131665295</v>
      </c>
      <c r="M25" s="10">
        <v>1.06679646378948</v>
      </c>
      <c r="N25" s="10">
        <v>0.92526519660048701</v>
      </c>
    </row>
    <row r="26" spans="1:14" x14ac:dyDescent="0.25">
      <c r="A26" s="10" t="s">
        <v>3029</v>
      </c>
      <c r="B26" s="10" t="s">
        <v>3378</v>
      </c>
      <c r="C26" s="10" t="s">
        <v>2860</v>
      </c>
      <c r="D26" s="10" t="s">
        <v>2110</v>
      </c>
      <c r="E26" s="10">
        <v>4</v>
      </c>
      <c r="F26" s="10">
        <v>-3.2047732955500403E-2</v>
      </c>
      <c r="G26" s="10">
        <v>5.903484260532E-2</v>
      </c>
      <c r="H26" s="10">
        <v>0.62496053279334896</v>
      </c>
      <c r="I26" s="10">
        <v>-0.14775602446192801</v>
      </c>
      <c r="J26" s="10">
        <v>8.36605585509268E-2</v>
      </c>
      <c r="K26" s="10">
        <v>0.96846035350093596</v>
      </c>
      <c r="L26" s="10">
        <v>0.86264155270715404</v>
      </c>
      <c r="M26" s="10">
        <v>1.0872597701325399</v>
      </c>
      <c r="N26" s="10">
        <v>0.94678353734256504</v>
      </c>
    </row>
    <row r="27" spans="1:14" x14ac:dyDescent="0.25">
      <c r="A27" s="10" t="s">
        <v>3011</v>
      </c>
      <c r="B27" s="10" t="s">
        <v>3379</v>
      </c>
      <c r="C27" s="10" t="s">
        <v>2860</v>
      </c>
      <c r="D27" s="10" t="s">
        <v>2113</v>
      </c>
      <c r="E27" s="10">
        <v>4</v>
      </c>
      <c r="F27" s="10">
        <v>-3.8899211644064899E-3</v>
      </c>
      <c r="G27" s="10">
        <v>7.7351149458411803E-2</v>
      </c>
      <c r="H27" s="10">
        <v>0.95989199453333296</v>
      </c>
      <c r="I27" s="10">
        <v>-0.15549817410289299</v>
      </c>
      <c r="J27" s="10">
        <v>0.147718331774081</v>
      </c>
      <c r="K27" s="10">
        <v>0.99611763477840998</v>
      </c>
      <c r="L27" s="10">
        <v>0.85598863987468299</v>
      </c>
      <c r="M27" s="10">
        <v>1.15918634441434</v>
      </c>
      <c r="N27" s="10">
        <v>0.98547418040735701</v>
      </c>
    </row>
    <row r="28" spans="1:14" x14ac:dyDescent="0.25">
      <c r="A28" s="10" t="s">
        <v>3011</v>
      </c>
      <c r="B28" s="10" t="s">
        <v>3379</v>
      </c>
      <c r="C28" s="10" t="s">
        <v>2860</v>
      </c>
      <c r="D28" s="10" t="s">
        <v>2112</v>
      </c>
      <c r="E28" s="10">
        <v>4</v>
      </c>
      <c r="F28" s="10">
        <v>7.5804411433325905E-2</v>
      </c>
      <c r="G28" s="10">
        <v>0.143132075698362</v>
      </c>
      <c r="H28" s="10">
        <v>0.64929369817793203</v>
      </c>
      <c r="I28" s="10">
        <v>-0.20473445693546399</v>
      </c>
      <c r="J28" s="10">
        <v>0.356343279802116</v>
      </c>
      <c r="K28" s="10">
        <v>1.07875156205036</v>
      </c>
      <c r="L28" s="10">
        <v>0.81486366908053398</v>
      </c>
      <c r="M28" s="10">
        <v>1.4280977012255101</v>
      </c>
      <c r="N28" s="10">
        <v>0.91815407751100497</v>
      </c>
    </row>
    <row r="29" spans="1:14" x14ac:dyDescent="0.25">
      <c r="A29" s="10" t="s">
        <v>3011</v>
      </c>
      <c r="B29" s="10" t="s">
        <v>3379</v>
      </c>
      <c r="C29" s="10" t="s">
        <v>2860</v>
      </c>
      <c r="D29" s="10" t="s">
        <v>2111</v>
      </c>
      <c r="E29" s="10">
        <v>4</v>
      </c>
      <c r="F29" s="10">
        <v>1.9779960200450499E-2</v>
      </c>
      <c r="G29" s="10">
        <v>9.3853947894315101E-2</v>
      </c>
      <c r="H29" s="10">
        <v>0.83308035519018897</v>
      </c>
      <c r="I29" s="10">
        <v>-0.16417377767240701</v>
      </c>
      <c r="J29" s="10">
        <v>0.20373369807330799</v>
      </c>
      <c r="K29" s="10">
        <v>1.01997687982439</v>
      </c>
      <c r="L29" s="10">
        <v>0.84859454228187203</v>
      </c>
      <c r="M29" s="10">
        <v>1.22597163137391</v>
      </c>
      <c r="N29" s="10">
        <v>0.96057644751566895</v>
      </c>
    </row>
    <row r="30" spans="1:14" x14ac:dyDescent="0.25">
      <c r="A30" s="10" t="s">
        <v>3011</v>
      </c>
      <c r="B30" s="10" t="s">
        <v>3379</v>
      </c>
      <c r="C30" s="10" t="s">
        <v>2860</v>
      </c>
      <c r="D30" s="10" t="s">
        <v>2110</v>
      </c>
      <c r="E30" s="10">
        <v>4</v>
      </c>
      <c r="F30" s="10">
        <v>4.9514518764363198E-2</v>
      </c>
      <c r="G30" s="10">
        <v>0.130447330637987</v>
      </c>
      <c r="H30" s="10">
        <v>0.72953698355808905</v>
      </c>
      <c r="I30" s="10">
        <v>-0.206162249286092</v>
      </c>
      <c r="J30" s="10">
        <v>0.305191286814818</v>
      </c>
      <c r="K30" s="10">
        <v>1.05076084785323</v>
      </c>
      <c r="L30" s="10">
        <v>0.81370104315872605</v>
      </c>
      <c r="M30" s="10">
        <v>1.35688453230343</v>
      </c>
      <c r="N30" s="10">
        <v>0.94678353734256504</v>
      </c>
    </row>
    <row r="31" spans="1:14" x14ac:dyDescent="0.25">
      <c r="A31" s="10" t="s">
        <v>3004</v>
      </c>
      <c r="B31" s="10" t="s">
        <v>3380</v>
      </c>
      <c r="C31" s="10" t="s">
        <v>2860</v>
      </c>
      <c r="D31" s="10" t="s">
        <v>2114</v>
      </c>
      <c r="E31" s="10">
        <v>8</v>
      </c>
      <c r="F31" s="10">
        <v>9.2946355700590802E-2</v>
      </c>
      <c r="G31" s="10">
        <v>0.122191762626276</v>
      </c>
      <c r="H31" s="10">
        <v>0.44686032118014102</v>
      </c>
      <c r="I31" s="10">
        <v>-0.146549499046911</v>
      </c>
      <c r="J31" s="10">
        <v>0.33244221044809202</v>
      </c>
      <c r="K31" s="10">
        <v>1.0974028642812299</v>
      </c>
      <c r="L31" s="10">
        <v>0.86368297979233299</v>
      </c>
      <c r="M31" s="10">
        <v>1.3943693168785201</v>
      </c>
      <c r="N31" s="10">
        <v>0.89975434292493595</v>
      </c>
    </row>
    <row r="32" spans="1:14" x14ac:dyDescent="0.25">
      <c r="A32" s="10" t="s">
        <v>3004</v>
      </c>
      <c r="B32" s="10" t="s">
        <v>3380</v>
      </c>
      <c r="C32" s="10" t="s">
        <v>2860</v>
      </c>
      <c r="D32" s="10" t="s">
        <v>2112</v>
      </c>
      <c r="E32" s="10">
        <v>8</v>
      </c>
      <c r="F32" s="10">
        <v>6.2726521902331606E-2</v>
      </c>
      <c r="G32" s="10">
        <v>0.28706209939680299</v>
      </c>
      <c r="H32" s="10">
        <v>0.83427297269508904</v>
      </c>
      <c r="I32" s="10">
        <v>-0.49991519291540298</v>
      </c>
      <c r="J32" s="10">
        <v>0.62536823672006603</v>
      </c>
      <c r="K32" s="10">
        <v>1.06473561754054</v>
      </c>
      <c r="L32" s="10">
        <v>0.60658209999082202</v>
      </c>
      <c r="M32" s="10">
        <v>1.86893404087688</v>
      </c>
      <c r="N32" s="10">
        <v>0.91815407751100497</v>
      </c>
    </row>
    <row r="33" spans="1:14" x14ac:dyDescent="0.25">
      <c r="A33" s="10" t="s">
        <v>3004</v>
      </c>
      <c r="B33" s="10" t="s">
        <v>3380</v>
      </c>
      <c r="C33" s="10" t="s">
        <v>2860</v>
      </c>
      <c r="D33" s="10" t="s">
        <v>2111</v>
      </c>
      <c r="E33" s="10">
        <v>8</v>
      </c>
      <c r="F33" s="10">
        <v>6.3382127357049595E-2</v>
      </c>
      <c r="G33" s="10">
        <v>0.124334971256215</v>
      </c>
      <c r="H33" s="10">
        <v>0.61021323069123601</v>
      </c>
      <c r="I33" s="10">
        <v>-0.18031441630513301</v>
      </c>
      <c r="J33" s="10">
        <v>0.30707867101923197</v>
      </c>
      <c r="K33" s="10">
        <v>1.0654338928907801</v>
      </c>
      <c r="L33" s="10">
        <v>0.83500763011969603</v>
      </c>
      <c r="M33" s="10">
        <v>1.3594479130181001</v>
      </c>
      <c r="N33" s="10">
        <v>0.96057644751566895</v>
      </c>
    </row>
    <row r="34" spans="1:14" x14ac:dyDescent="0.25">
      <c r="A34" s="10" t="s">
        <v>3004</v>
      </c>
      <c r="B34" s="10" t="s">
        <v>3380</v>
      </c>
      <c r="C34" s="10" t="s">
        <v>2860</v>
      </c>
      <c r="D34" s="10" t="s">
        <v>2110</v>
      </c>
      <c r="E34" s="10">
        <v>8</v>
      </c>
      <c r="F34" s="10">
        <v>4.2595418779406397E-2</v>
      </c>
      <c r="G34" s="10">
        <v>0.162407551392733</v>
      </c>
      <c r="H34" s="10">
        <v>0.80066038685723995</v>
      </c>
      <c r="I34" s="10">
        <v>-0.27572338195035001</v>
      </c>
      <c r="J34" s="10">
        <v>0.36091421950916203</v>
      </c>
      <c r="K34" s="10">
        <v>1.0435156226103599</v>
      </c>
      <c r="L34" s="10">
        <v>0.759022861148127</v>
      </c>
      <c r="M34" s="10">
        <v>1.4346403914432</v>
      </c>
      <c r="N34" s="10">
        <v>0.94678353734256504</v>
      </c>
    </row>
    <row r="35" spans="1:14" x14ac:dyDescent="0.25">
      <c r="A35" s="10" t="s">
        <v>3012</v>
      </c>
      <c r="B35" s="10" t="s">
        <v>3381</v>
      </c>
      <c r="C35" s="10" t="s">
        <v>2860</v>
      </c>
      <c r="D35" s="10" t="s">
        <v>2113</v>
      </c>
      <c r="E35" s="10">
        <v>14</v>
      </c>
      <c r="F35" s="10">
        <v>9.0138313874336996E-3</v>
      </c>
      <c r="G35" s="10">
        <v>3.2031190674808502E-2</v>
      </c>
      <c r="H35" s="10">
        <v>0.778397528755985</v>
      </c>
      <c r="I35" s="10">
        <v>-5.3767302335191003E-2</v>
      </c>
      <c r="J35" s="10">
        <v>7.1794965110058395E-2</v>
      </c>
      <c r="K35" s="10">
        <v>1.0090545783021601</v>
      </c>
      <c r="L35" s="10">
        <v>0.94765259739340901</v>
      </c>
      <c r="M35" s="10">
        <v>1.07443502481096</v>
      </c>
      <c r="N35" s="10">
        <v>0.98547418040735701</v>
      </c>
    </row>
    <row r="36" spans="1:14" x14ac:dyDescent="0.25">
      <c r="A36" s="10" t="s">
        <v>3012</v>
      </c>
      <c r="B36" s="10" t="s">
        <v>3381</v>
      </c>
      <c r="C36" s="10" t="s">
        <v>2860</v>
      </c>
      <c r="D36" s="10" t="s">
        <v>2112</v>
      </c>
      <c r="E36" s="10">
        <v>14</v>
      </c>
      <c r="F36" s="10">
        <v>3.6972811487671203E-2</v>
      </c>
      <c r="G36" s="10">
        <v>5.7805593245230998E-2</v>
      </c>
      <c r="H36" s="10">
        <v>0.53444910857665395</v>
      </c>
      <c r="I36" s="10">
        <v>-7.6326151272981493E-2</v>
      </c>
      <c r="J36" s="10">
        <v>0.150271774248324</v>
      </c>
      <c r="K36" s="10">
        <v>1.0376648078921999</v>
      </c>
      <c r="L36" s="10">
        <v>0.92651397356331</v>
      </c>
      <c r="M36" s="10">
        <v>1.16215004226743</v>
      </c>
      <c r="N36" s="10">
        <v>0.91815407751100497</v>
      </c>
    </row>
    <row r="37" spans="1:14" x14ac:dyDescent="0.25">
      <c r="A37" s="10" t="s">
        <v>3012</v>
      </c>
      <c r="B37" s="10" t="s">
        <v>3381</v>
      </c>
      <c r="C37" s="10" t="s">
        <v>2860</v>
      </c>
      <c r="D37" s="10" t="s">
        <v>2111</v>
      </c>
      <c r="E37" s="10">
        <v>14</v>
      </c>
      <c r="F37" s="10">
        <v>1.54967862470829E-2</v>
      </c>
      <c r="G37" s="10">
        <v>4.2288141376944297E-2</v>
      </c>
      <c r="H37" s="10">
        <v>0.71402407882738295</v>
      </c>
      <c r="I37" s="10">
        <v>-6.7387970851727902E-2</v>
      </c>
      <c r="J37" s="10">
        <v>9.8381543345893704E-2</v>
      </c>
      <c r="K37" s="10">
        <v>1.0156174841094101</v>
      </c>
      <c r="L37" s="10">
        <v>0.93483244323231796</v>
      </c>
      <c r="M37" s="10">
        <v>1.1033836935122301</v>
      </c>
      <c r="N37" s="10">
        <v>0.96057644751566895</v>
      </c>
    </row>
    <row r="38" spans="1:14" x14ac:dyDescent="0.25">
      <c r="A38" s="10" t="s">
        <v>3012</v>
      </c>
      <c r="B38" s="10" t="s">
        <v>3381</v>
      </c>
      <c r="C38" s="10" t="s">
        <v>2860</v>
      </c>
      <c r="D38" s="10" t="s">
        <v>2110</v>
      </c>
      <c r="E38" s="10">
        <v>14</v>
      </c>
      <c r="F38" s="10">
        <v>1.39491186184425E-2</v>
      </c>
      <c r="G38" s="10">
        <v>5.2569976811399098E-2</v>
      </c>
      <c r="H38" s="10">
        <v>0.79490570746475797</v>
      </c>
      <c r="I38" s="10">
        <v>-8.9088035931899706E-2</v>
      </c>
      <c r="J38" s="10">
        <v>0.116986273168785</v>
      </c>
      <c r="K38" s="10">
        <v>1.01404686152055</v>
      </c>
      <c r="L38" s="10">
        <v>0.91476503783690899</v>
      </c>
      <c r="M38" s="10">
        <v>1.12410399919877</v>
      </c>
      <c r="N38" s="10">
        <v>0.94678353734256504</v>
      </c>
    </row>
    <row r="39" spans="1:14" x14ac:dyDescent="0.25">
      <c r="A39" s="10" t="s">
        <v>2999</v>
      </c>
      <c r="B39" s="10" t="s">
        <v>3382</v>
      </c>
      <c r="C39" s="10" t="s">
        <v>2860</v>
      </c>
      <c r="D39" s="10" t="s">
        <v>2113</v>
      </c>
      <c r="E39" s="10">
        <v>9</v>
      </c>
      <c r="F39" s="10">
        <v>-7.2670920888976198E-2</v>
      </c>
      <c r="G39" s="10">
        <v>9.2610166642428202E-2</v>
      </c>
      <c r="H39" s="10">
        <v>0.43263123609478399</v>
      </c>
      <c r="I39" s="10">
        <v>-0.25418684750813603</v>
      </c>
      <c r="J39" s="10">
        <v>0.10884500573018301</v>
      </c>
      <c r="K39" s="10">
        <v>0.92990679258072595</v>
      </c>
      <c r="L39" s="10">
        <v>0.77554687950581203</v>
      </c>
      <c r="M39" s="10">
        <v>1.1149895199614299</v>
      </c>
      <c r="N39" s="10">
        <v>0.89975434292493595</v>
      </c>
    </row>
    <row r="40" spans="1:14" x14ac:dyDescent="0.25">
      <c r="A40" s="10" t="s">
        <v>2999</v>
      </c>
      <c r="B40" s="10" t="s">
        <v>3382</v>
      </c>
      <c r="C40" s="10" t="s">
        <v>2860</v>
      </c>
      <c r="D40" s="10" t="s">
        <v>2112</v>
      </c>
      <c r="E40" s="10">
        <v>9</v>
      </c>
      <c r="F40" s="10">
        <v>0.13071845476334901</v>
      </c>
      <c r="G40" s="10">
        <v>0.21782228129831199</v>
      </c>
      <c r="H40" s="10">
        <v>0.56734094063924301</v>
      </c>
      <c r="I40" s="10">
        <v>-0.29621321658134298</v>
      </c>
      <c r="J40" s="10">
        <v>0.55765012610804099</v>
      </c>
      <c r="K40" s="10">
        <v>1.1396468739903101</v>
      </c>
      <c r="L40" s="10">
        <v>0.743628857113105</v>
      </c>
      <c r="M40" s="10">
        <v>1.7465634704360899</v>
      </c>
      <c r="N40" s="10">
        <v>0.91815407751100497</v>
      </c>
    </row>
    <row r="41" spans="1:14" x14ac:dyDescent="0.25">
      <c r="A41" s="10" t="s">
        <v>2999</v>
      </c>
      <c r="B41" s="10" t="s">
        <v>3382</v>
      </c>
      <c r="C41" s="10" t="s">
        <v>2860</v>
      </c>
      <c r="D41" s="10" t="s">
        <v>2111</v>
      </c>
      <c r="E41" s="10">
        <v>9</v>
      </c>
      <c r="F41" s="10">
        <v>1.55154808682068E-3</v>
      </c>
      <c r="G41" s="10">
        <v>9.4702595407493803E-2</v>
      </c>
      <c r="H41" s="10">
        <v>0.98692854319648005</v>
      </c>
      <c r="I41" s="10">
        <v>-0.184065538911867</v>
      </c>
      <c r="J41" s="10">
        <v>0.18716863508550899</v>
      </c>
      <c r="K41" s="10">
        <v>1.0015527523603001</v>
      </c>
      <c r="L41" s="10">
        <v>0.83188128144603402</v>
      </c>
      <c r="M41" s="10">
        <v>1.2058306132538801</v>
      </c>
      <c r="N41" s="10">
        <v>0.98692854319648005</v>
      </c>
    </row>
    <row r="42" spans="1:14" x14ac:dyDescent="0.25">
      <c r="A42" s="10" t="s">
        <v>2999</v>
      </c>
      <c r="B42" s="10" t="s">
        <v>3382</v>
      </c>
      <c r="C42" s="10" t="s">
        <v>2860</v>
      </c>
      <c r="D42" s="10" t="s">
        <v>2110</v>
      </c>
      <c r="E42" s="10">
        <v>9</v>
      </c>
      <c r="F42" s="10">
        <v>6.4693101967351297E-3</v>
      </c>
      <c r="G42" s="10">
        <v>0.12725199131347001</v>
      </c>
      <c r="H42" s="10">
        <v>0.96070058763891997</v>
      </c>
      <c r="I42" s="10">
        <v>-0.242944592777667</v>
      </c>
      <c r="J42" s="10">
        <v>0.25588321317113699</v>
      </c>
      <c r="K42" s="10">
        <v>1.00649028138259</v>
      </c>
      <c r="L42" s="10">
        <v>0.78431496928155298</v>
      </c>
      <c r="M42" s="10">
        <v>1.2916018770438</v>
      </c>
      <c r="N42" s="10">
        <v>0.96993412263864098</v>
      </c>
    </row>
    <row r="43" spans="1:14" x14ac:dyDescent="0.25">
      <c r="A43" s="10" t="s">
        <v>3017</v>
      </c>
      <c r="B43" s="10" t="s">
        <v>3383</v>
      </c>
      <c r="C43" s="10" t="s">
        <v>2860</v>
      </c>
      <c r="D43" s="10" t="s">
        <v>2113</v>
      </c>
      <c r="E43" s="10">
        <v>10</v>
      </c>
      <c r="F43" s="10">
        <v>-4.0135334851157098E-2</v>
      </c>
      <c r="G43" s="10">
        <v>3.5775047843242598E-2</v>
      </c>
      <c r="H43" s="10">
        <v>0.26191317803534497</v>
      </c>
      <c r="I43" s="10">
        <v>-0.11025442862391301</v>
      </c>
      <c r="J43" s="10">
        <v>2.9983758921598502E-2</v>
      </c>
      <c r="K43" s="10">
        <v>0.96065941965486501</v>
      </c>
      <c r="L43" s="10">
        <v>0.89560623844320197</v>
      </c>
      <c r="M43" s="10">
        <v>1.03043779839654</v>
      </c>
      <c r="N43" s="10">
        <v>0.89975434292493595</v>
      </c>
    </row>
    <row r="44" spans="1:14" x14ac:dyDescent="0.25">
      <c r="A44" s="10" t="s">
        <v>3017</v>
      </c>
      <c r="B44" s="10" t="s">
        <v>3383</v>
      </c>
      <c r="C44" s="10" t="s">
        <v>2860</v>
      </c>
      <c r="D44" s="10" t="s">
        <v>2112</v>
      </c>
      <c r="E44" s="10">
        <v>10</v>
      </c>
      <c r="F44" s="10">
        <v>3.6975217670019898E-2</v>
      </c>
      <c r="G44" s="10">
        <v>6.2794663678259505E-2</v>
      </c>
      <c r="H44" s="10">
        <v>0.57222372731821403</v>
      </c>
      <c r="I44" s="10">
        <v>-8.6102323139368706E-2</v>
      </c>
      <c r="J44" s="10">
        <v>0.160052758479409</v>
      </c>
      <c r="K44" s="10">
        <v>1.0376673047059499</v>
      </c>
      <c r="L44" s="10">
        <v>0.91750034490119903</v>
      </c>
      <c r="M44" s="10">
        <v>1.17357278527417</v>
      </c>
      <c r="N44" s="10">
        <v>0.91815407751100497</v>
      </c>
    </row>
    <row r="45" spans="1:14" x14ac:dyDescent="0.25">
      <c r="A45" s="10" t="s">
        <v>3017</v>
      </c>
      <c r="B45" s="10" t="s">
        <v>3383</v>
      </c>
      <c r="C45" s="10" t="s">
        <v>2860</v>
      </c>
      <c r="D45" s="10" t="s">
        <v>2111</v>
      </c>
      <c r="E45" s="10">
        <v>10</v>
      </c>
      <c r="F45" s="10">
        <v>-3.4785925947994498E-2</v>
      </c>
      <c r="G45" s="10">
        <v>4.9646299978864501E-2</v>
      </c>
      <c r="H45" s="10">
        <v>0.48350580201833299</v>
      </c>
      <c r="I45" s="10">
        <v>-0.13209267390656901</v>
      </c>
      <c r="J45" s="10">
        <v>6.2520822010579999E-2</v>
      </c>
      <c r="K45" s="10">
        <v>0.96581214944897997</v>
      </c>
      <c r="L45" s="10">
        <v>0.87625978489896295</v>
      </c>
      <c r="M45" s="10">
        <v>1.06451662406351</v>
      </c>
      <c r="N45" s="10">
        <v>0.92526519660048701</v>
      </c>
    </row>
    <row r="46" spans="1:14" x14ac:dyDescent="0.25">
      <c r="A46" s="10" t="s">
        <v>3017</v>
      </c>
      <c r="B46" s="10" t="s">
        <v>3383</v>
      </c>
      <c r="C46" s="10" t="s">
        <v>2860</v>
      </c>
      <c r="D46" s="10" t="s">
        <v>2110</v>
      </c>
      <c r="E46" s="10">
        <v>10</v>
      </c>
      <c r="F46" s="10">
        <v>-3.0061746937181801E-2</v>
      </c>
      <c r="G46" s="10">
        <v>5.30035953494939E-2</v>
      </c>
      <c r="H46" s="10">
        <v>0.58446927690675698</v>
      </c>
      <c r="I46" s="10">
        <v>-0.13394879382218999</v>
      </c>
      <c r="J46" s="10">
        <v>7.3825299947826203E-2</v>
      </c>
      <c r="K46" s="10">
        <v>0.97038561335907303</v>
      </c>
      <c r="L46" s="10">
        <v>0.87463485016433196</v>
      </c>
      <c r="M46" s="10">
        <v>1.0766187037222901</v>
      </c>
      <c r="N46" s="10">
        <v>0.94678353734256504</v>
      </c>
    </row>
    <row r="47" spans="1:14" x14ac:dyDescent="0.25">
      <c r="A47" s="10" t="s">
        <v>3000</v>
      </c>
      <c r="B47" s="10" t="s">
        <v>3384</v>
      </c>
      <c r="C47" s="10" t="s">
        <v>2860</v>
      </c>
      <c r="D47" s="10" t="s">
        <v>2113</v>
      </c>
      <c r="E47" s="10">
        <v>9</v>
      </c>
      <c r="F47" s="10">
        <v>-5.6046074915761896E-3</v>
      </c>
      <c r="G47" s="10">
        <v>4.8264062164630799E-2</v>
      </c>
      <c r="H47" s="10">
        <v>0.90755440720712999</v>
      </c>
      <c r="I47" s="10">
        <v>-0.10020216933425199</v>
      </c>
      <c r="J47" s="10">
        <v>8.8992954351100106E-2</v>
      </c>
      <c r="K47" s="10">
        <v>0.99441106902041898</v>
      </c>
      <c r="L47" s="10">
        <v>0.904654506147759</v>
      </c>
      <c r="M47" s="10">
        <v>1.0930729548909399</v>
      </c>
      <c r="N47" s="10">
        <v>0.98547418040735701</v>
      </c>
    </row>
    <row r="48" spans="1:14" x14ac:dyDescent="0.25">
      <c r="A48" s="10" t="s">
        <v>3000</v>
      </c>
      <c r="B48" s="10" t="s">
        <v>3384</v>
      </c>
      <c r="C48" s="10" t="s">
        <v>2860</v>
      </c>
      <c r="D48" s="10" t="s">
        <v>2112</v>
      </c>
      <c r="E48" s="10">
        <v>9</v>
      </c>
      <c r="F48" s="10">
        <v>4.4294743637980201E-2</v>
      </c>
      <c r="G48" s="10">
        <v>0.12592904687782899</v>
      </c>
      <c r="H48" s="10">
        <v>0.73538099540651103</v>
      </c>
      <c r="I48" s="10">
        <v>-0.20252618824256499</v>
      </c>
      <c r="J48" s="10">
        <v>0.29111567551852602</v>
      </c>
      <c r="K48" s="10">
        <v>1.0452904021846099</v>
      </c>
      <c r="L48" s="10">
        <v>0.81666509529445397</v>
      </c>
      <c r="M48" s="10">
        <v>1.33791933951249</v>
      </c>
      <c r="N48" s="10">
        <v>0.91815407751100497</v>
      </c>
    </row>
    <row r="49" spans="1:14" x14ac:dyDescent="0.25">
      <c r="A49" s="10" t="s">
        <v>3000</v>
      </c>
      <c r="B49" s="10" t="s">
        <v>3384</v>
      </c>
      <c r="C49" s="10" t="s">
        <v>2860</v>
      </c>
      <c r="D49" s="10" t="s">
        <v>2111</v>
      </c>
      <c r="E49" s="10">
        <v>9</v>
      </c>
      <c r="F49" s="10">
        <v>2.50226972335148E-3</v>
      </c>
      <c r="G49" s="10">
        <v>6.0343677149667103E-2</v>
      </c>
      <c r="H49" s="10">
        <v>0.96692362070567295</v>
      </c>
      <c r="I49" s="10">
        <v>-0.115771337489996</v>
      </c>
      <c r="J49" s="10">
        <v>0.120775876936699</v>
      </c>
      <c r="K49" s="10">
        <v>1.00250540301314</v>
      </c>
      <c r="L49" s="10">
        <v>0.89067886487883796</v>
      </c>
      <c r="M49" s="10">
        <v>1.12837198983861</v>
      </c>
      <c r="N49" s="10">
        <v>0.98692854319648005</v>
      </c>
    </row>
    <row r="50" spans="1:14" x14ac:dyDescent="0.25">
      <c r="A50" s="10" t="s">
        <v>3000</v>
      </c>
      <c r="B50" s="10" t="s">
        <v>3384</v>
      </c>
      <c r="C50" s="10" t="s">
        <v>2860</v>
      </c>
      <c r="D50" s="10" t="s">
        <v>2110</v>
      </c>
      <c r="E50" s="10">
        <v>9</v>
      </c>
      <c r="F50" s="10">
        <v>2.3713255055314599E-2</v>
      </c>
      <c r="G50" s="10">
        <v>8.8123924515033494E-2</v>
      </c>
      <c r="H50" s="10">
        <v>0.79467031731908799</v>
      </c>
      <c r="I50" s="10">
        <v>-0.14900963699415101</v>
      </c>
      <c r="J50" s="10">
        <v>0.19643614710478</v>
      </c>
      <c r="K50" s="10">
        <v>1.02399664992599</v>
      </c>
      <c r="L50" s="10">
        <v>0.86156081200244505</v>
      </c>
      <c r="M50" s="10">
        <v>1.21705760574528</v>
      </c>
      <c r="N50" s="10">
        <v>0.94678353734256504</v>
      </c>
    </row>
    <row r="51" spans="1:14" x14ac:dyDescent="0.25">
      <c r="A51" s="10" t="s">
        <v>3001</v>
      </c>
      <c r="B51" s="10" t="s">
        <v>3385</v>
      </c>
      <c r="C51" s="10" t="s">
        <v>2860</v>
      </c>
      <c r="D51" s="10" t="s">
        <v>2113</v>
      </c>
      <c r="E51" s="10">
        <v>13</v>
      </c>
      <c r="F51" s="10">
        <v>8.4503529178573695E-3</v>
      </c>
      <c r="G51" s="10">
        <v>4.4109091305924199E-2</v>
      </c>
      <c r="H51" s="10">
        <v>0.848072396266214</v>
      </c>
      <c r="I51" s="10">
        <v>-7.8003466041754094E-2</v>
      </c>
      <c r="J51" s="10">
        <v>9.4904171877468899E-2</v>
      </c>
      <c r="K51" s="10">
        <v>1.0084861579340201</v>
      </c>
      <c r="L51" s="10">
        <v>0.92496122058377195</v>
      </c>
      <c r="M51" s="10">
        <v>1.09955348193153</v>
      </c>
      <c r="N51" s="10">
        <v>0.98547418040735701</v>
      </c>
    </row>
    <row r="52" spans="1:14" x14ac:dyDescent="0.25">
      <c r="A52" s="10" t="s">
        <v>3001</v>
      </c>
      <c r="B52" s="10" t="s">
        <v>3385</v>
      </c>
      <c r="C52" s="10" t="s">
        <v>2860</v>
      </c>
      <c r="D52" s="10" t="s">
        <v>2112</v>
      </c>
      <c r="E52" s="10">
        <v>13</v>
      </c>
      <c r="F52" s="10">
        <v>1.7428998002133701E-2</v>
      </c>
      <c r="G52" s="10">
        <v>8.9586672009142304E-2</v>
      </c>
      <c r="H52" s="10">
        <v>0.84929252169767999</v>
      </c>
      <c r="I52" s="10">
        <v>-0.158160879135785</v>
      </c>
      <c r="J52" s="10">
        <v>0.193018875140053</v>
      </c>
      <c r="K52" s="10">
        <v>1.0175817692471301</v>
      </c>
      <c r="L52" s="10">
        <v>0.85371242640258704</v>
      </c>
      <c r="M52" s="10">
        <v>1.2129056870677699</v>
      </c>
      <c r="N52" s="10">
        <v>0.91815407751100497</v>
      </c>
    </row>
    <row r="53" spans="1:14" x14ac:dyDescent="0.25">
      <c r="A53" s="10" t="s">
        <v>3001</v>
      </c>
      <c r="B53" s="10" t="s">
        <v>3385</v>
      </c>
      <c r="C53" s="10" t="s">
        <v>2860</v>
      </c>
      <c r="D53" s="10" t="s">
        <v>2111</v>
      </c>
      <c r="E53" s="10">
        <v>13</v>
      </c>
      <c r="F53" s="10">
        <v>1.31277761028658E-2</v>
      </c>
      <c r="G53" s="10">
        <v>5.36663070878289E-2</v>
      </c>
      <c r="H53" s="10">
        <v>0.80675177241941698</v>
      </c>
      <c r="I53" s="10">
        <v>-9.2058185789278907E-2</v>
      </c>
      <c r="J53" s="10">
        <v>0.11831373799501101</v>
      </c>
      <c r="K53" s="10">
        <v>1.01321432366657</v>
      </c>
      <c r="L53" s="10">
        <v>0.91205207953103395</v>
      </c>
      <c r="M53" s="10">
        <v>1.1255971985842801</v>
      </c>
      <c r="N53" s="10">
        <v>0.96057644751566895</v>
      </c>
    </row>
    <row r="54" spans="1:14" x14ac:dyDescent="0.25">
      <c r="A54" s="10" t="s">
        <v>3001</v>
      </c>
      <c r="B54" s="10" t="s">
        <v>3385</v>
      </c>
      <c r="C54" s="10" t="s">
        <v>2860</v>
      </c>
      <c r="D54" s="10" t="s">
        <v>2110</v>
      </c>
      <c r="E54" s="10">
        <v>13</v>
      </c>
      <c r="F54" s="10">
        <v>4.3987461202223702E-2</v>
      </c>
      <c r="G54" s="10">
        <v>5.8726726234332401E-2</v>
      </c>
      <c r="H54" s="10">
        <v>0.46827424709312498</v>
      </c>
      <c r="I54" s="10">
        <v>-7.1116922217067696E-2</v>
      </c>
      <c r="J54" s="10">
        <v>0.15909184462151499</v>
      </c>
      <c r="K54" s="10">
        <v>1.0449692521481599</v>
      </c>
      <c r="L54" s="10">
        <v>0.93135298990471904</v>
      </c>
      <c r="M54" s="10">
        <v>1.17244562456046</v>
      </c>
      <c r="N54" s="10">
        <v>0.94678353734256504</v>
      </c>
    </row>
    <row r="55" spans="1:14" x14ac:dyDescent="0.25">
      <c r="A55" s="10" t="s">
        <v>3021</v>
      </c>
      <c r="B55" s="10" t="s">
        <v>3386</v>
      </c>
      <c r="C55" s="10" t="s">
        <v>2860</v>
      </c>
      <c r="D55" s="10" t="s">
        <v>2113</v>
      </c>
      <c r="E55" s="10">
        <v>16</v>
      </c>
      <c r="F55" s="10">
        <v>-2.13072813635105E-2</v>
      </c>
      <c r="G55" s="10">
        <v>2.8042689003062199E-2</v>
      </c>
      <c r="H55" s="10">
        <v>0.44736462928734799</v>
      </c>
      <c r="I55" s="10">
        <v>-7.6270951809512502E-2</v>
      </c>
      <c r="J55" s="10">
        <v>3.3656389082491397E-2</v>
      </c>
      <c r="K55" s="10">
        <v>0.97891811505594295</v>
      </c>
      <c r="L55" s="10">
        <v>0.92656511804910902</v>
      </c>
      <c r="M55" s="10">
        <v>1.03422917323107</v>
      </c>
      <c r="N55" s="10">
        <v>0.89975434292493595</v>
      </c>
    </row>
    <row r="56" spans="1:14" x14ac:dyDescent="0.25">
      <c r="A56" s="10" t="s">
        <v>3021</v>
      </c>
      <c r="B56" s="10" t="s">
        <v>3386</v>
      </c>
      <c r="C56" s="10" t="s">
        <v>2860</v>
      </c>
      <c r="D56" s="10" t="s">
        <v>2112</v>
      </c>
      <c r="E56" s="10">
        <v>16</v>
      </c>
      <c r="F56" s="10">
        <v>-4.86211060370252E-2</v>
      </c>
      <c r="G56" s="10">
        <v>4.5609129221911897E-2</v>
      </c>
      <c r="H56" s="10">
        <v>0.30444607768106702</v>
      </c>
      <c r="I56" s="10">
        <v>-0.138014999311973</v>
      </c>
      <c r="J56" s="10">
        <v>4.0772787237922201E-2</v>
      </c>
      <c r="K56" s="10">
        <v>0.95254197373670302</v>
      </c>
      <c r="L56" s="10">
        <v>0.87108562596275096</v>
      </c>
      <c r="M56" s="10">
        <v>1.0416154103420101</v>
      </c>
      <c r="N56" s="10">
        <v>0.91815407751100497</v>
      </c>
    </row>
    <row r="57" spans="1:14" x14ac:dyDescent="0.25">
      <c r="A57" s="10" t="s">
        <v>3021</v>
      </c>
      <c r="B57" s="10" t="s">
        <v>3386</v>
      </c>
      <c r="C57" s="10" t="s">
        <v>2860</v>
      </c>
      <c r="D57" s="10" t="s">
        <v>2111</v>
      </c>
      <c r="E57" s="10">
        <v>16</v>
      </c>
      <c r="F57" s="10">
        <v>-4.7154444431999502E-2</v>
      </c>
      <c r="G57" s="10">
        <v>3.08745178681606E-2</v>
      </c>
      <c r="H57" s="10">
        <v>0.12668809356416399</v>
      </c>
      <c r="I57" s="10">
        <v>-0.107668499453594</v>
      </c>
      <c r="J57" s="10">
        <v>1.3359610589595301E-2</v>
      </c>
      <c r="K57" s="10">
        <v>0.95394005548254901</v>
      </c>
      <c r="L57" s="10">
        <v>0.89792520979589197</v>
      </c>
      <c r="M57" s="10">
        <v>1.0134492489200799</v>
      </c>
      <c r="N57" s="10">
        <v>0.85667774478819203</v>
      </c>
    </row>
    <row r="58" spans="1:14" x14ac:dyDescent="0.25">
      <c r="A58" s="10" t="s">
        <v>3021</v>
      </c>
      <c r="B58" s="10" t="s">
        <v>3386</v>
      </c>
      <c r="C58" s="10" t="s">
        <v>2860</v>
      </c>
      <c r="D58" s="10" t="s">
        <v>2110</v>
      </c>
      <c r="E58" s="10">
        <v>16</v>
      </c>
      <c r="F58" s="10">
        <v>-4.3639986962872301E-2</v>
      </c>
      <c r="G58" s="10">
        <v>2.8867239089747199E-2</v>
      </c>
      <c r="H58" s="10">
        <v>0.15137761825000501</v>
      </c>
      <c r="I58" s="10">
        <v>-0.100219775578777</v>
      </c>
      <c r="J58" s="10">
        <v>1.29398016530321E-2</v>
      </c>
      <c r="K58" s="10">
        <v>0.95729853539621801</v>
      </c>
      <c r="L58" s="10">
        <v>0.90463857871952502</v>
      </c>
      <c r="M58" s="10">
        <v>1.0130238831610501</v>
      </c>
      <c r="N58" s="10">
        <v>0.94678353734256504</v>
      </c>
    </row>
    <row r="59" spans="1:14" x14ac:dyDescent="0.25">
      <c r="A59" s="10" t="s">
        <v>3014</v>
      </c>
      <c r="B59" s="10" t="s">
        <v>3387</v>
      </c>
      <c r="C59" s="10" t="s">
        <v>2860</v>
      </c>
      <c r="D59" s="10" t="s">
        <v>2113</v>
      </c>
      <c r="E59" s="10">
        <v>7</v>
      </c>
      <c r="F59" s="10">
        <v>2.4448988859835201E-2</v>
      </c>
      <c r="G59" s="10">
        <v>6.1721475437770602E-2</v>
      </c>
      <c r="H59" s="10">
        <v>0.69201796267112503</v>
      </c>
      <c r="I59" s="10">
        <v>-9.6525102998195098E-2</v>
      </c>
      <c r="J59" s="10">
        <v>0.145423080717866</v>
      </c>
      <c r="K59" s="10">
        <v>1.0247503160919</v>
      </c>
      <c r="L59" s="10">
        <v>0.90798710411502304</v>
      </c>
      <c r="M59" s="10">
        <v>1.1565287717978601</v>
      </c>
      <c r="N59" s="10">
        <v>0.98547418040735701</v>
      </c>
    </row>
    <row r="60" spans="1:14" x14ac:dyDescent="0.25">
      <c r="A60" s="10" t="s">
        <v>3014</v>
      </c>
      <c r="B60" s="10" t="s">
        <v>3387</v>
      </c>
      <c r="C60" s="10" t="s">
        <v>2860</v>
      </c>
      <c r="D60" s="10" t="s">
        <v>2112</v>
      </c>
      <c r="E60" s="10">
        <v>7</v>
      </c>
      <c r="F60" s="10">
        <v>9.4707974804147596E-2</v>
      </c>
      <c r="G60" s="10">
        <v>0.183338009766948</v>
      </c>
      <c r="H60" s="10">
        <v>0.62747969496284295</v>
      </c>
      <c r="I60" s="10">
        <v>-0.26463452433906998</v>
      </c>
      <c r="J60" s="10">
        <v>0.45405047394736497</v>
      </c>
      <c r="K60" s="10">
        <v>1.0993377739177499</v>
      </c>
      <c r="L60" s="10">
        <v>0.76748639632252802</v>
      </c>
      <c r="M60" s="10">
        <v>1.5746774756572399</v>
      </c>
      <c r="N60" s="10">
        <v>0.91815407751100497</v>
      </c>
    </row>
    <row r="61" spans="1:14" x14ac:dyDescent="0.25">
      <c r="A61" s="10" t="s">
        <v>3014</v>
      </c>
      <c r="B61" s="10" t="s">
        <v>3387</v>
      </c>
      <c r="C61" s="10" t="s">
        <v>2860</v>
      </c>
      <c r="D61" s="10" t="s">
        <v>2111</v>
      </c>
      <c r="E61" s="10">
        <v>7</v>
      </c>
      <c r="F61" s="10">
        <v>5.02136997876876E-3</v>
      </c>
      <c r="G61" s="10">
        <v>7.9386896850324296E-2</v>
      </c>
      <c r="H61" s="10">
        <v>0.94956593814365897</v>
      </c>
      <c r="I61" s="10">
        <v>-0.15057694784786699</v>
      </c>
      <c r="J61" s="10">
        <v>0.160619687805404</v>
      </c>
      <c r="K61" s="10">
        <v>1.00503399818512</v>
      </c>
      <c r="L61" s="10">
        <v>0.86021153603429601</v>
      </c>
      <c r="M61" s="10">
        <v>1.17423830673632</v>
      </c>
      <c r="N61" s="10">
        <v>0.98692854319648005</v>
      </c>
    </row>
    <row r="62" spans="1:14" x14ac:dyDescent="0.25">
      <c r="A62" s="10" t="s">
        <v>3014</v>
      </c>
      <c r="B62" s="10" t="s">
        <v>3387</v>
      </c>
      <c r="C62" s="10" t="s">
        <v>2860</v>
      </c>
      <c r="D62" s="10" t="s">
        <v>2110</v>
      </c>
      <c r="E62" s="10">
        <v>7</v>
      </c>
      <c r="F62" s="10">
        <v>-7.8544165348721107E-2</v>
      </c>
      <c r="G62" s="10">
        <v>0.121827571480633</v>
      </c>
      <c r="H62" s="10">
        <v>0.54295955466235601</v>
      </c>
      <c r="I62" s="10">
        <v>-0.31732620545076201</v>
      </c>
      <c r="J62" s="10">
        <v>0.16023787475331999</v>
      </c>
      <c r="K62" s="10">
        <v>0.92446122987732604</v>
      </c>
      <c r="L62" s="10">
        <v>0.72809320841004499</v>
      </c>
      <c r="M62" s="10">
        <v>1.1737900528045999</v>
      </c>
      <c r="N62" s="10">
        <v>0.94678353734256504</v>
      </c>
    </row>
    <row r="63" spans="1:14" x14ac:dyDescent="0.25">
      <c r="A63" s="10" t="s">
        <v>3022</v>
      </c>
      <c r="B63" s="10" t="s">
        <v>3388</v>
      </c>
      <c r="C63" s="10" t="s">
        <v>2860</v>
      </c>
      <c r="D63" s="10" t="s">
        <v>2113</v>
      </c>
      <c r="E63" s="10">
        <v>14</v>
      </c>
      <c r="F63" s="10">
        <v>3.6298943970034497E-2</v>
      </c>
      <c r="G63" s="10">
        <v>4.3661173273632899E-2</v>
      </c>
      <c r="H63" s="10">
        <v>0.40576005788796399</v>
      </c>
      <c r="I63" s="10">
        <v>-4.9276955646286001E-2</v>
      </c>
      <c r="J63" s="10">
        <v>0.121874843586355</v>
      </c>
      <c r="K63" s="10">
        <v>1.0369657948315201</v>
      </c>
      <c r="L63" s="10">
        <v>0.95191745427323204</v>
      </c>
      <c r="M63" s="10">
        <v>1.12961271465658</v>
      </c>
      <c r="N63" s="10">
        <v>0.89975434292493595</v>
      </c>
    </row>
    <row r="64" spans="1:14" x14ac:dyDescent="0.25">
      <c r="A64" s="10" t="s">
        <v>3022</v>
      </c>
      <c r="B64" s="10" t="s">
        <v>3388</v>
      </c>
      <c r="C64" s="10" t="s">
        <v>2860</v>
      </c>
      <c r="D64" s="10" t="s">
        <v>2112</v>
      </c>
      <c r="E64" s="10">
        <v>14</v>
      </c>
      <c r="F64" s="10">
        <v>-0.104720413732595</v>
      </c>
      <c r="G64" s="10">
        <v>9.1919242365589002E-2</v>
      </c>
      <c r="H64" s="10">
        <v>0.276824144027564</v>
      </c>
      <c r="I64" s="10">
        <v>-0.28488212876914898</v>
      </c>
      <c r="J64" s="10">
        <v>7.5441301303959596E-2</v>
      </c>
      <c r="K64" s="10">
        <v>0.90057627615076896</v>
      </c>
      <c r="L64" s="10">
        <v>0.75210290038946503</v>
      </c>
      <c r="M64" s="10">
        <v>1.07835992753864</v>
      </c>
      <c r="N64" s="10">
        <v>0.91815407751100497</v>
      </c>
    </row>
    <row r="65" spans="1:14" x14ac:dyDescent="0.25">
      <c r="A65" s="10" t="s">
        <v>3022</v>
      </c>
      <c r="B65" s="10" t="s">
        <v>3388</v>
      </c>
      <c r="C65" s="10" t="s">
        <v>2860</v>
      </c>
      <c r="D65" s="10" t="s">
        <v>2111</v>
      </c>
      <c r="E65" s="10">
        <v>14</v>
      </c>
      <c r="F65" s="10">
        <v>4.4237695999611297E-2</v>
      </c>
      <c r="G65" s="10">
        <v>5.5242943363410298E-2</v>
      </c>
      <c r="H65" s="10">
        <v>0.42325638001961902</v>
      </c>
      <c r="I65" s="10">
        <v>-6.4038472992672901E-2</v>
      </c>
      <c r="J65" s="10">
        <v>0.15251386499189601</v>
      </c>
      <c r="K65" s="10">
        <v>1.0452307725366401</v>
      </c>
      <c r="L65" s="10">
        <v>0.93796891236545099</v>
      </c>
      <c r="M65" s="10">
        <v>1.1647586113513699</v>
      </c>
      <c r="N65" s="10">
        <v>0.92526519660048701</v>
      </c>
    </row>
    <row r="66" spans="1:14" x14ac:dyDescent="0.25">
      <c r="A66" s="10" t="s">
        <v>3022</v>
      </c>
      <c r="B66" s="10" t="s">
        <v>3388</v>
      </c>
      <c r="C66" s="10" t="s">
        <v>2860</v>
      </c>
      <c r="D66" s="10" t="s">
        <v>2110</v>
      </c>
      <c r="E66" s="10">
        <v>14</v>
      </c>
      <c r="F66" s="10">
        <v>5.1767139266620299E-2</v>
      </c>
      <c r="G66" s="10">
        <v>0.109456394675507</v>
      </c>
      <c r="H66" s="10">
        <v>0.64409288300202305</v>
      </c>
      <c r="I66" s="10">
        <v>-0.162767394297374</v>
      </c>
      <c r="J66" s="10">
        <v>0.26630167283061401</v>
      </c>
      <c r="K66" s="10">
        <v>1.05313048122241</v>
      </c>
      <c r="L66" s="10">
        <v>0.84978883115544002</v>
      </c>
      <c r="M66" s="10">
        <v>1.3051287211809399</v>
      </c>
      <c r="N66" s="10">
        <v>0.94678353734256504</v>
      </c>
    </row>
    <row r="67" spans="1:14" x14ac:dyDescent="0.25">
      <c r="A67" s="10" t="s">
        <v>3030</v>
      </c>
      <c r="B67" s="10" t="s">
        <v>3389</v>
      </c>
      <c r="C67" s="10" t="s">
        <v>2860</v>
      </c>
      <c r="D67" s="10" t="s">
        <v>2113</v>
      </c>
      <c r="E67" s="10">
        <v>7</v>
      </c>
      <c r="F67" s="10">
        <v>3.23606477389543E-2</v>
      </c>
      <c r="G67" s="10">
        <v>4.1933126066466202E-2</v>
      </c>
      <c r="H67" s="10">
        <v>0.44028006089465199</v>
      </c>
      <c r="I67" s="10">
        <v>-4.9828279351319602E-2</v>
      </c>
      <c r="J67" s="10">
        <v>0.11454957482922801</v>
      </c>
      <c r="K67" s="10">
        <v>1.0328899475650299</v>
      </c>
      <c r="L67" s="10">
        <v>0.95139278426025398</v>
      </c>
      <c r="M67" s="10">
        <v>1.1213682313245801</v>
      </c>
      <c r="N67" s="10">
        <v>0.89975434292493595</v>
      </c>
    </row>
    <row r="68" spans="1:14" x14ac:dyDescent="0.25">
      <c r="A68" s="10" t="s">
        <v>3030</v>
      </c>
      <c r="B68" s="10" t="s">
        <v>3389</v>
      </c>
      <c r="C68" s="10" t="s">
        <v>2860</v>
      </c>
      <c r="D68" s="10" t="s">
        <v>2112</v>
      </c>
      <c r="E68" s="10">
        <v>7</v>
      </c>
      <c r="F68" s="10">
        <v>2.30699802401617E-2</v>
      </c>
      <c r="G68" s="10">
        <v>8.0680587858763003E-2</v>
      </c>
      <c r="H68" s="10">
        <v>0.78639056751777303</v>
      </c>
      <c r="I68" s="10">
        <v>-0.13506397196301401</v>
      </c>
      <c r="J68" s="10">
        <v>0.18120393244333699</v>
      </c>
      <c r="K68" s="10">
        <v>1.0233381504910499</v>
      </c>
      <c r="L68" s="10">
        <v>0.87366002015381194</v>
      </c>
      <c r="M68" s="10">
        <v>1.19865959995065</v>
      </c>
      <c r="N68" s="10">
        <v>0.91815407751100497</v>
      </c>
    </row>
    <row r="69" spans="1:14" x14ac:dyDescent="0.25">
      <c r="A69" s="10" t="s">
        <v>3030</v>
      </c>
      <c r="B69" s="10" t="s">
        <v>3389</v>
      </c>
      <c r="C69" s="10" t="s">
        <v>2860</v>
      </c>
      <c r="D69" s="10" t="s">
        <v>2111</v>
      </c>
      <c r="E69" s="10">
        <v>7</v>
      </c>
      <c r="F69" s="10">
        <v>1.6178701147541299E-2</v>
      </c>
      <c r="G69" s="10">
        <v>5.6899525154252402E-2</v>
      </c>
      <c r="H69" s="10">
        <v>0.77615131418464101</v>
      </c>
      <c r="I69" s="10">
        <v>-9.5344368154793302E-2</v>
      </c>
      <c r="J69" s="10">
        <v>0.12770177044987599</v>
      </c>
      <c r="K69" s="10">
        <v>1.01631028499377</v>
      </c>
      <c r="L69" s="10">
        <v>0.90905982930358797</v>
      </c>
      <c r="M69" s="10">
        <v>1.1362140995443499</v>
      </c>
      <c r="N69" s="10">
        <v>0.96057644751566895</v>
      </c>
    </row>
    <row r="70" spans="1:14" x14ac:dyDescent="0.25">
      <c r="A70" s="10" t="s">
        <v>3030</v>
      </c>
      <c r="B70" s="10" t="s">
        <v>3389</v>
      </c>
      <c r="C70" s="10" t="s">
        <v>2860</v>
      </c>
      <c r="D70" s="10" t="s">
        <v>2110</v>
      </c>
      <c r="E70" s="10">
        <v>7</v>
      </c>
      <c r="F70" s="10">
        <v>-3.3771100949209201E-3</v>
      </c>
      <c r="G70" s="10">
        <v>8.59541108553976E-2</v>
      </c>
      <c r="H70" s="10">
        <v>0.96993412263864098</v>
      </c>
      <c r="I70" s="10">
        <v>-0.17184716737149999</v>
      </c>
      <c r="J70" s="10">
        <v>0.16509294718165801</v>
      </c>
      <c r="K70" s="10">
        <v>0.99662858592754</v>
      </c>
      <c r="L70" s="10">
        <v>0.84210786489257405</v>
      </c>
      <c r="M70" s="10">
        <v>1.17950274507249</v>
      </c>
      <c r="N70" s="10">
        <v>0.96993412263864098</v>
      </c>
    </row>
    <row r="71" spans="1:14" x14ac:dyDescent="0.25">
      <c r="A71" s="10" t="s">
        <v>3031</v>
      </c>
      <c r="B71" s="10" t="s">
        <v>3390</v>
      </c>
      <c r="C71" s="10" t="s">
        <v>2860</v>
      </c>
      <c r="D71" s="10" t="s">
        <v>2113</v>
      </c>
      <c r="E71" s="10">
        <v>2</v>
      </c>
      <c r="F71" s="10">
        <v>3.0005272452732899E-2</v>
      </c>
      <c r="G71" s="10">
        <v>6.1236757786057701E-2</v>
      </c>
      <c r="H71" s="10">
        <v>0.62414243682575199</v>
      </c>
      <c r="I71" s="10">
        <v>-9.0018772807940198E-2</v>
      </c>
      <c r="J71" s="10">
        <v>0.150029317713406</v>
      </c>
      <c r="K71" s="10">
        <v>1.03045996699066</v>
      </c>
      <c r="L71" s="10">
        <v>0.913914028377659</v>
      </c>
      <c r="M71" s="10">
        <v>1.16186830555096</v>
      </c>
      <c r="N71" s="10">
        <v>0.97347135700585996</v>
      </c>
    </row>
    <row r="72" spans="1:14" x14ac:dyDescent="0.25">
      <c r="A72" s="10" t="s">
        <v>3015</v>
      </c>
      <c r="B72" s="10" t="s">
        <v>3391</v>
      </c>
      <c r="C72" s="10" t="s">
        <v>2860</v>
      </c>
      <c r="D72" s="10" t="s">
        <v>2113</v>
      </c>
      <c r="E72" s="10">
        <v>14</v>
      </c>
      <c r="F72" s="10">
        <v>2.5269955704867401E-2</v>
      </c>
      <c r="G72" s="10">
        <v>4.5365351924671303E-2</v>
      </c>
      <c r="H72" s="10">
        <v>0.57750552079867001</v>
      </c>
      <c r="I72" s="10">
        <v>-6.3646134067488397E-2</v>
      </c>
      <c r="J72" s="10">
        <v>0.114186045477223</v>
      </c>
      <c r="K72" s="10">
        <v>1.02559194755434</v>
      </c>
      <c r="L72" s="10">
        <v>0.93833698628052498</v>
      </c>
      <c r="M72" s="10">
        <v>1.12096065514553</v>
      </c>
      <c r="N72" s="10">
        <v>0.97347135700585996</v>
      </c>
    </row>
    <row r="73" spans="1:14" x14ac:dyDescent="0.25">
      <c r="A73" s="10" t="s">
        <v>3015</v>
      </c>
      <c r="B73" s="10" t="s">
        <v>3391</v>
      </c>
      <c r="C73" s="10" t="s">
        <v>2860</v>
      </c>
      <c r="D73" s="10" t="s">
        <v>2112</v>
      </c>
      <c r="E73" s="10">
        <v>14</v>
      </c>
      <c r="F73" s="10">
        <v>-4.3852320327949501E-2</v>
      </c>
      <c r="G73" s="10">
        <v>0.108732468435291</v>
      </c>
      <c r="H73" s="10">
        <v>0.69381751831021798</v>
      </c>
      <c r="I73" s="10">
        <v>-0.25696795846111897</v>
      </c>
      <c r="J73" s="10">
        <v>0.16926331780522</v>
      </c>
      <c r="K73" s="10">
        <v>0.95709529055540798</v>
      </c>
      <c r="L73" s="10">
        <v>0.77339299407013695</v>
      </c>
      <c r="M73" s="10">
        <v>1.1844319798949099</v>
      </c>
      <c r="N73" s="10">
        <v>0.91815407751100497</v>
      </c>
    </row>
    <row r="74" spans="1:14" x14ac:dyDescent="0.25">
      <c r="A74" s="10" t="s">
        <v>3015</v>
      </c>
      <c r="B74" s="10" t="s">
        <v>3391</v>
      </c>
      <c r="C74" s="10" t="s">
        <v>2860</v>
      </c>
      <c r="D74" s="10" t="s">
        <v>2111</v>
      </c>
      <c r="E74" s="10">
        <v>14</v>
      </c>
      <c r="F74" s="10">
        <v>-1.79917559799334E-2</v>
      </c>
      <c r="G74" s="10">
        <v>6.1165694445597503E-2</v>
      </c>
      <c r="H74" s="10">
        <v>0.76864494747947998</v>
      </c>
      <c r="I74" s="10">
        <v>-0.13787651709330401</v>
      </c>
      <c r="J74" s="10">
        <v>0.10189300513343801</v>
      </c>
      <c r="K74" s="10">
        <v>0.98216912934693601</v>
      </c>
      <c r="L74" s="10">
        <v>0.87120626418581604</v>
      </c>
      <c r="M74" s="10">
        <v>1.10726499371952</v>
      </c>
      <c r="N74" s="10">
        <v>0.96057644751566895</v>
      </c>
    </row>
    <row r="75" spans="1:14" x14ac:dyDescent="0.25">
      <c r="A75" s="10" t="s">
        <v>3015</v>
      </c>
      <c r="B75" s="10" t="s">
        <v>3391</v>
      </c>
      <c r="C75" s="10" t="s">
        <v>2860</v>
      </c>
      <c r="D75" s="10" t="s">
        <v>2110</v>
      </c>
      <c r="E75" s="10">
        <v>14</v>
      </c>
      <c r="F75" s="10">
        <v>-7.8770337286433508E-3</v>
      </c>
      <c r="G75" s="10">
        <v>6.619943112934E-2</v>
      </c>
      <c r="H75" s="10">
        <v>0.90710278515453602</v>
      </c>
      <c r="I75" s="10">
        <v>-0.13762791874215</v>
      </c>
      <c r="J75" s="10">
        <v>0.121873851284863</v>
      </c>
      <c r="K75" s="10">
        <v>0.99215390880311305</v>
      </c>
      <c r="L75" s="10">
        <v>0.87142287154960996</v>
      </c>
      <c r="M75" s="10">
        <v>1.12961159374075</v>
      </c>
      <c r="N75" s="10">
        <v>0.96993412263864098</v>
      </c>
    </row>
    <row r="76" spans="1:14" x14ac:dyDescent="0.25">
      <c r="A76" s="10" t="s">
        <v>3007</v>
      </c>
      <c r="B76" s="10" t="s">
        <v>3392</v>
      </c>
      <c r="C76" s="10" t="s">
        <v>2860</v>
      </c>
      <c r="D76" s="10" t="s">
        <v>2113</v>
      </c>
      <c r="E76" s="10">
        <v>10</v>
      </c>
      <c r="F76" s="10">
        <v>7.4810728984739297E-2</v>
      </c>
      <c r="G76" s="10">
        <v>4.4381799566951603E-2</v>
      </c>
      <c r="H76" s="10">
        <v>9.1869535620436399E-2</v>
      </c>
      <c r="I76" s="10">
        <v>-1.2177598166485899E-2</v>
      </c>
      <c r="J76" s="10">
        <v>0.16179905613596399</v>
      </c>
      <c r="K76" s="10">
        <v>1.0776801579626401</v>
      </c>
      <c r="L76" s="10">
        <v>0.98789624871888604</v>
      </c>
      <c r="M76" s="10">
        <v>1.1756239831586499</v>
      </c>
      <c r="N76" s="10">
        <v>0.794215082765791</v>
      </c>
    </row>
    <row r="77" spans="1:14" x14ac:dyDescent="0.25">
      <c r="A77" s="10" t="s">
        <v>3007</v>
      </c>
      <c r="B77" s="10" t="s">
        <v>3392</v>
      </c>
      <c r="C77" s="10" t="s">
        <v>2860</v>
      </c>
      <c r="D77" s="10" t="s">
        <v>2112</v>
      </c>
      <c r="E77" s="10">
        <v>10</v>
      </c>
      <c r="F77" s="10">
        <v>0.110640752201208</v>
      </c>
      <c r="G77" s="10">
        <v>7.7619422986499695E-2</v>
      </c>
      <c r="H77" s="10">
        <v>0.19186116147500101</v>
      </c>
      <c r="I77" s="10">
        <v>-4.1493316852331603E-2</v>
      </c>
      <c r="J77" s="10">
        <v>0.26277482125474699</v>
      </c>
      <c r="K77" s="10">
        <v>1.11699355729008</v>
      </c>
      <c r="L77" s="10">
        <v>0.95935574683617098</v>
      </c>
      <c r="M77" s="10">
        <v>1.3005338334004</v>
      </c>
      <c r="N77" s="10">
        <v>0.91815407751100497</v>
      </c>
    </row>
    <row r="78" spans="1:14" x14ac:dyDescent="0.25">
      <c r="A78" s="10" t="s">
        <v>3007</v>
      </c>
      <c r="B78" s="10" t="s">
        <v>3392</v>
      </c>
      <c r="C78" s="10" t="s">
        <v>2860</v>
      </c>
      <c r="D78" s="10" t="s">
        <v>2111</v>
      </c>
      <c r="E78" s="10">
        <v>10</v>
      </c>
      <c r="F78" s="10">
        <v>7.3227782688670195E-2</v>
      </c>
      <c r="G78" s="10">
        <v>4.3609121154665101E-2</v>
      </c>
      <c r="H78" s="10">
        <v>9.3115991812783905E-2</v>
      </c>
      <c r="I78" s="10">
        <v>-1.2246094774473399E-2</v>
      </c>
      <c r="J78" s="10">
        <v>0.158701660151814</v>
      </c>
      <c r="K78" s="10">
        <v>1.0759755976179199</v>
      </c>
      <c r="L78" s="10">
        <v>0.98782858349425096</v>
      </c>
      <c r="M78" s="10">
        <v>1.1719882437234399</v>
      </c>
      <c r="N78" s="10">
        <v>0.85667774478819203</v>
      </c>
    </row>
    <row r="79" spans="1:14" x14ac:dyDescent="0.25">
      <c r="A79" s="10" t="s">
        <v>3007</v>
      </c>
      <c r="B79" s="10" t="s">
        <v>3392</v>
      </c>
      <c r="C79" s="10" t="s">
        <v>2860</v>
      </c>
      <c r="D79" s="10" t="s">
        <v>2110</v>
      </c>
      <c r="E79" s="10">
        <v>10</v>
      </c>
      <c r="F79" s="10">
        <v>7.8039122900274593E-2</v>
      </c>
      <c r="G79" s="10">
        <v>4.45558086233101E-2</v>
      </c>
      <c r="H79" s="10">
        <v>0.113776353321523</v>
      </c>
      <c r="I79" s="10">
        <v>-9.2902620014131999E-3</v>
      </c>
      <c r="J79" s="10">
        <v>0.16536850780196199</v>
      </c>
      <c r="K79" s="10">
        <v>1.08116495615144</v>
      </c>
      <c r="L79" s="10">
        <v>0.99075275915360195</v>
      </c>
      <c r="M79" s="10">
        <v>1.1798278143666701</v>
      </c>
      <c r="N79" s="10">
        <v>0.94678353734256504</v>
      </c>
    </row>
    <row r="80" spans="1:14" x14ac:dyDescent="0.25">
      <c r="A80" s="10" t="s">
        <v>3023</v>
      </c>
      <c r="B80" s="10" t="s">
        <v>3393</v>
      </c>
      <c r="C80" s="10" t="s">
        <v>2860</v>
      </c>
      <c r="D80" s="10" t="s">
        <v>2113</v>
      </c>
      <c r="E80" s="10">
        <v>9</v>
      </c>
      <c r="F80" s="10">
        <v>-1.45209051683323E-2</v>
      </c>
      <c r="G80" s="10">
        <v>4.85949400624167E-2</v>
      </c>
      <c r="H80" s="10">
        <v>0.76508107718950202</v>
      </c>
      <c r="I80" s="10">
        <v>-0.109766987690669</v>
      </c>
      <c r="J80" s="10">
        <v>8.0725177354004404E-2</v>
      </c>
      <c r="K80" s="10">
        <v>0.98558401471728496</v>
      </c>
      <c r="L80" s="10">
        <v>0.89604289999859899</v>
      </c>
      <c r="M80" s="10">
        <v>1.0840729278338801</v>
      </c>
      <c r="N80" s="10">
        <v>0.98547418040735701</v>
      </c>
    </row>
    <row r="81" spans="1:14" x14ac:dyDescent="0.25">
      <c r="A81" s="10" t="s">
        <v>3023</v>
      </c>
      <c r="B81" s="10" t="s">
        <v>3393</v>
      </c>
      <c r="C81" s="10" t="s">
        <v>2860</v>
      </c>
      <c r="D81" s="10" t="s">
        <v>2112</v>
      </c>
      <c r="E81" s="10">
        <v>9</v>
      </c>
      <c r="F81" s="10">
        <v>-4.1829695609464201E-2</v>
      </c>
      <c r="G81" s="10">
        <v>9.4370094224035597E-2</v>
      </c>
      <c r="H81" s="10">
        <v>0.67095928404817695</v>
      </c>
      <c r="I81" s="10">
        <v>-0.22679508028857401</v>
      </c>
      <c r="J81" s="10">
        <v>0.14313568906964599</v>
      </c>
      <c r="K81" s="10">
        <v>0.95903309421218796</v>
      </c>
      <c r="L81" s="10">
        <v>0.797084103800203</v>
      </c>
      <c r="M81" s="10">
        <v>1.15388636081086</v>
      </c>
      <c r="N81" s="10">
        <v>0.91815407751100497</v>
      </c>
    </row>
    <row r="82" spans="1:14" x14ac:dyDescent="0.25">
      <c r="A82" s="10" t="s">
        <v>3023</v>
      </c>
      <c r="B82" s="10" t="s">
        <v>3393</v>
      </c>
      <c r="C82" s="10" t="s">
        <v>2860</v>
      </c>
      <c r="D82" s="10" t="s">
        <v>2111</v>
      </c>
      <c r="E82" s="10">
        <v>9</v>
      </c>
      <c r="F82" s="10">
        <v>-1.8932587804237001E-2</v>
      </c>
      <c r="G82" s="10">
        <v>6.2575980117191995E-2</v>
      </c>
      <c r="H82" s="10">
        <v>0.76223008288134098</v>
      </c>
      <c r="I82" s="10">
        <v>-0.141581508833933</v>
      </c>
      <c r="J82" s="10">
        <v>0.10371633322545901</v>
      </c>
      <c r="K82" s="10">
        <v>0.98124550792753995</v>
      </c>
      <c r="L82" s="10">
        <v>0.86798442430320699</v>
      </c>
      <c r="M82" s="10">
        <v>1.10928574277231</v>
      </c>
      <c r="N82" s="10">
        <v>0.96057644751566895</v>
      </c>
    </row>
    <row r="83" spans="1:14" x14ac:dyDescent="0.25">
      <c r="A83" s="10" t="s">
        <v>3023</v>
      </c>
      <c r="B83" s="10" t="s">
        <v>3393</v>
      </c>
      <c r="C83" s="10" t="s">
        <v>2860</v>
      </c>
      <c r="D83" s="10" t="s">
        <v>2110</v>
      </c>
      <c r="E83" s="10">
        <v>9</v>
      </c>
      <c r="F83" s="10">
        <v>-2.33456311264249E-2</v>
      </c>
      <c r="G83" s="10">
        <v>9.0522070548105002E-2</v>
      </c>
      <c r="H83" s="10">
        <v>0.80299451758719798</v>
      </c>
      <c r="I83" s="10">
        <v>-0.200768889400711</v>
      </c>
      <c r="J83" s="10">
        <v>0.154077627147861</v>
      </c>
      <c r="K83" s="10">
        <v>0.97692476980578902</v>
      </c>
      <c r="L83" s="10">
        <v>0.81810148163097896</v>
      </c>
      <c r="M83" s="10">
        <v>1.1665814416536999</v>
      </c>
      <c r="N83" s="10">
        <v>0.94678353734256504</v>
      </c>
    </row>
    <row r="84" spans="1:14" x14ac:dyDescent="0.25">
      <c r="A84" s="10" t="s">
        <v>3016</v>
      </c>
      <c r="B84" s="10" t="s">
        <v>3394</v>
      </c>
      <c r="C84" s="10" t="s">
        <v>2860</v>
      </c>
      <c r="D84" s="10" t="s">
        <v>2113</v>
      </c>
      <c r="E84" s="10">
        <v>15</v>
      </c>
      <c r="F84" s="10">
        <v>-1.42745414291847E-2</v>
      </c>
      <c r="G84" s="10">
        <v>3.06183855434757E-2</v>
      </c>
      <c r="H84" s="10">
        <v>0.64106650339410298</v>
      </c>
      <c r="I84" s="10">
        <v>-7.4286577094397094E-2</v>
      </c>
      <c r="J84" s="10">
        <v>4.5737494236027798E-2</v>
      </c>
      <c r="K84" s="10">
        <v>0.98582685679290705</v>
      </c>
      <c r="L84" s="10">
        <v>0.92840559593622096</v>
      </c>
      <c r="M84" s="10">
        <v>1.04679958396217</v>
      </c>
      <c r="N84" s="10">
        <v>0.97347135700585996</v>
      </c>
    </row>
    <row r="85" spans="1:14" x14ac:dyDescent="0.25">
      <c r="A85" s="10" t="s">
        <v>3016</v>
      </c>
      <c r="B85" s="10" t="s">
        <v>3394</v>
      </c>
      <c r="C85" s="10" t="s">
        <v>2860</v>
      </c>
      <c r="D85" s="10" t="s">
        <v>2112</v>
      </c>
      <c r="E85" s="10">
        <v>15</v>
      </c>
      <c r="F85" s="10">
        <v>-5.8474170532002399E-3</v>
      </c>
      <c r="G85" s="10">
        <v>6.6446659957294998E-2</v>
      </c>
      <c r="H85" s="10">
        <v>0.931216525241641</v>
      </c>
      <c r="I85" s="10">
        <v>-0.136082870569498</v>
      </c>
      <c r="J85" s="10">
        <v>0.124388036463098</v>
      </c>
      <c r="K85" s="10">
        <v>0.99416964581579303</v>
      </c>
      <c r="L85" s="10">
        <v>0.87277030251973697</v>
      </c>
      <c r="M85" s="10">
        <v>1.1324552196700699</v>
      </c>
      <c r="N85" s="10">
        <v>0.931216525241641</v>
      </c>
    </row>
    <row r="86" spans="1:14" x14ac:dyDescent="0.25">
      <c r="A86" s="10" t="s">
        <v>3016</v>
      </c>
      <c r="B86" s="10" t="s">
        <v>3394</v>
      </c>
      <c r="C86" s="10" t="s">
        <v>2860</v>
      </c>
      <c r="D86" s="10" t="s">
        <v>2111</v>
      </c>
      <c r="E86" s="10">
        <v>15</v>
      </c>
      <c r="F86" s="10">
        <v>-4.35135938568353E-2</v>
      </c>
      <c r="G86" s="10">
        <v>4.0174400617676402E-2</v>
      </c>
      <c r="H86" s="10">
        <v>0.27875629993926299</v>
      </c>
      <c r="I86" s="10">
        <v>-0.122255419067481</v>
      </c>
      <c r="J86" s="10">
        <v>3.52282313538105E-2</v>
      </c>
      <c r="K86" s="10">
        <v>0.95741953897835996</v>
      </c>
      <c r="L86" s="10">
        <v>0.88492231360235696</v>
      </c>
      <c r="M86" s="10">
        <v>1.03585609666233</v>
      </c>
      <c r="N86" s="10">
        <v>0.92526519660048701</v>
      </c>
    </row>
    <row r="87" spans="1:14" x14ac:dyDescent="0.25">
      <c r="A87" s="10" t="s">
        <v>3016</v>
      </c>
      <c r="B87" s="10" t="s">
        <v>3394</v>
      </c>
      <c r="C87" s="10" t="s">
        <v>2860</v>
      </c>
      <c r="D87" s="10" t="s">
        <v>2110</v>
      </c>
      <c r="E87" s="10">
        <v>15</v>
      </c>
      <c r="F87" s="10">
        <v>-5.3082193750755E-2</v>
      </c>
      <c r="G87" s="10">
        <v>5.07077764825698E-2</v>
      </c>
      <c r="H87" s="10">
        <v>0.312917772020328</v>
      </c>
      <c r="I87" s="10">
        <v>-0.15246943565659199</v>
      </c>
      <c r="J87" s="10">
        <v>4.6305048155081803E-2</v>
      </c>
      <c r="K87" s="10">
        <v>0.94830206477538204</v>
      </c>
      <c r="L87" s="10">
        <v>0.85858513564629402</v>
      </c>
      <c r="M87" s="10">
        <v>1.0473938677966199</v>
      </c>
      <c r="N87" s="10">
        <v>0.94678353734256504</v>
      </c>
    </row>
    <row r="88" spans="1:14" x14ac:dyDescent="0.25">
      <c r="A88" s="10" t="s">
        <v>2998</v>
      </c>
      <c r="B88" s="10" t="s">
        <v>3395</v>
      </c>
      <c r="C88" s="10" t="s">
        <v>2860</v>
      </c>
      <c r="D88" s="10" t="s">
        <v>2113</v>
      </c>
      <c r="E88" s="10">
        <v>10</v>
      </c>
      <c r="F88" s="10">
        <v>-6.3783227689113001E-2</v>
      </c>
      <c r="G88" s="10">
        <v>5.9177728124805103E-2</v>
      </c>
      <c r="H88" s="10">
        <v>0.281111914332841</v>
      </c>
      <c r="I88" s="10">
        <v>-0.17977157481373099</v>
      </c>
      <c r="J88" s="10">
        <v>5.2205119435504897E-2</v>
      </c>
      <c r="K88" s="10">
        <v>0.93820835508223099</v>
      </c>
      <c r="L88" s="10">
        <v>0.83546102995795002</v>
      </c>
      <c r="M88" s="10">
        <v>1.0535918325124201</v>
      </c>
      <c r="N88" s="10">
        <v>0.89975434292493595</v>
      </c>
    </row>
    <row r="89" spans="1:14" x14ac:dyDescent="0.25">
      <c r="A89" s="10" t="s">
        <v>2998</v>
      </c>
      <c r="B89" s="10" t="s">
        <v>3395</v>
      </c>
      <c r="C89" s="10" t="s">
        <v>2860</v>
      </c>
      <c r="D89" s="10" t="s">
        <v>2112</v>
      </c>
      <c r="E89" s="10">
        <v>10</v>
      </c>
      <c r="F89" s="10">
        <v>0.111517394404703</v>
      </c>
      <c r="G89" s="10">
        <v>0.115795636056443</v>
      </c>
      <c r="H89" s="10">
        <v>0.363723583005156</v>
      </c>
      <c r="I89" s="10">
        <v>-0.11544205226592601</v>
      </c>
      <c r="J89" s="10">
        <v>0.33847684107533099</v>
      </c>
      <c r="K89" s="10">
        <v>1.11797319031452</v>
      </c>
      <c r="L89" s="10">
        <v>0.89097220056133697</v>
      </c>
      <c r="M89" s="10">
        <v>1.40280926102361</v>
      </c>
      <c r="N89" s="10">
        <v>0.91815407751100497</v>
      </c>
    </row>
    <row r="90" spans="1:14" x14ac:dyDescent="0.25">
      <c r="A90" s="10" t="s">
        <v>2998</v>
      </c>
      <c r="B90" s="10" t="s">
        <v>3395</v>
      </c>
      <c r="C90" s="10" t="s">
        <v>2860</v>
      </c>
      <c r="D90" s="10" t="s">
        <v>2111</v>
      </c>
      <c r="E90" s="10">
        <v>10</v>
      </c>
      <c r="F90" s="10">
        <v>-5.6483840026254402E-2</v>
      </c>
      <c r="G90" s="10">
        <v>8.0837268436349696E-2</v>
      </c>
      <c r="H90" s="10">
        <v>0.48471756945590899</v>
      </c>
      <c r="I90" s="10">
        <v>-0.21492488616149999</v>
      </c>
      <c r="J90" s="10">
        <v>0.10195720610899101</v>
      </c>
      <c r="K90" s="10">
        <v>0.94508175686812401</v>
      </c>
      <c r="L90" s="10">
        <v>0.80660202487615396</v>
      </c>
      <c r="M90" s="10">
        <v>1.10733608349431</v>
      </c>
      <c r="N90" s="10">
        <v>0.92526519660048701</v>
      </c>
    </row>
    <row r="91" spans="1:14" x14ac:dyDescent="0.25">
      <c r="A91" s="10" t="s">
        <v>2998</v>
      </c>
      <c r="B91" s="10" t="s">
        <v>3395</v>
      </c>
      <c r="C91" s="10" t="s">
        <v>2860</v>
      </c>
      <c r="D91" s="10" t="s">
        <v>2110</v>
      </c>
      <c r="E91" s="10">
        <v>10</v>
      </c>
      <c r="F91" s="10">
        <v>6.9799806170655496E-2</v>
      </c>
      <c r="G91" s="10">
        <v>0.112309780889461</v>
      </c>
      <c r="H91" s="10">
        <v>0.54969095523588596</v>
      </c>
      <c r="I91" s="10">
        <v>-0.15032736437268801</v>
      </c>
      <c r="J91" s="10">
        <v>0.28992697671399897</v>
      </c>
      <c r="K91" s="10">
        <v>1.0722934932247301</v>
      </c>
      <c r="L91" s="10">
        <v>0.86042625741318701</v>
      </c>
      <c r="M91" s="10">
        <v>1.3363299012618901</v>
      </c>
      <c r="N91" s="10">
        <v>0.94678353734256504</v>
      </c>
    </row>
    <row r="92" spans="1:14" x14ac:dyDescent="0.25">
      <c r="A92" s="10" t="s">
        <v>3024</v>
      </c>
      <c r="B92" s="10" t="s">
        <v>3396</v>
      </c>
      <c r="C92" s="10" t="s">
        <v>2860</v>
      </c>
      <c r="D92" s="10" t="s">
        <v>2113</v>
      </c>
      <c r="E92" s="10">
        <v>9</v>
      </c>
      <c r="F92" s="10">
        <v>5.6227576762084099E-2</v>
      </c>
      <c r="G92" s="10">
        <v>3.2429803544592802E-2</v>
      </c>
      <c r="H92" s="10">
        <v>8.2949288219112294E-2</v>
      </c>
      <c r="I92" s="10">
        <v>-7.3348381853178104E-3</v>
      </c>
      <c r="J92" s="10">
        <v>0.119789991709486</v>
      </c>
      <c r="K92" s="10">
        <v>1.0578383957822599</v>
      </c>
      <c r="L92" s="10">
        <v>0.992691996091842</v>
      </c>
      <c r="M92" s="10">
        <v>1.12726009275454</v>
      </c>
      <c r="N92" s="10">
        <v>0.794215082765791</v>
      </c>
    </row>
    <row r="93" spans="1:14" x14ac:dyDescent="0.25">
      <c r="A93" s="10" t="s">
        <v>3024</v>
      </c>
      <c r="B93" s="10" t="s">
        <v>3396</v>
      </c>
      <c r="C93" s="10" t="s">
        <v>2860</v>
      </c>
      <c r="D93" s="10" t="s">
        <v>2112</v>
      </c>
      <c r="E93" s="10">
        <v>9</v>
      </c>
      <c r="F93" s="10">
        <v>4.66218505913224E-2</v>
      </c>
      <c r="G93" s="10">
        <v>6.2433595887290902E-2</v>
      </c>
      <c r="H93" s="10">
        <v>0.47954318527478401</v>
      </c>
      <c r="I93" s="10">
        <v>-7.5747997347767701E-2</v>
      </c>
      <c r="J93" s="10">
        <v>0.16899169853041199</v>
      </c>
      <c r="K93" s="10">
        <v>1.04772573729139</v>
      </c>
      <c r="L93" s="10">
        <v>0.92704979613292704</v>
      </c>
      <c r="M93" s="10">
        <v>1.1841103090274501</v>
      </c>
      <c r="N93" s="10">
        <v>0.91815407751100497</v>
      </c>
    </row>
    <row r="94" spans="1:14" x14ac:dyDescent="0.25">
      <c r="A94" s="10" t="s">
        <v>3024</v>
      </c>
      <c r="B94" s="10" t="s">
        <v>3396</v>
      </c>
      <c r="C94" s="10" t="s">
        <v>2860</v>
      </c>
      <c r="D94" s="10" t="s">
        <v>2111</v>
      </c>
      <c r="E94" s="10">
        <v>9</v>
      </c>
      <c r="F94" s="10">
        <v>6.3174315517256593E-2</v>
      </c>
      <c r="G94" s="10">
        <v>3.7494139816462102E-2</v>
      </c>
      <c r="H94" s="10">
        <v>9.2005605504347304E-2</v>
      </c>
      <c r="I94" s="10">
        <v>-1.03141985230092E-2</v>
      </c>
      <c r="J94" s="10">
        <v>0.13666282955752199</v>
      </c>
      <c r="K94" s="10">
        <v>1.0652125061175199</v>
      </c>
      <c r="L94" s="10">
        <v>0.98973881041779299</v>
      </c>
      <c r="M94" s="10">
        <v>1.14644153714674</v>
      </c>
      <c r="N94" s="10">
        <v>0.85667774478819203</v>
      </c>
    </row>
    <row r="95" spans="1:14" x14ac:dyDescent="0.25">
      <c r="A95" s="10" t="s">
        <v>3024</v>
      </c>
      <c r="B95" s="10" t="s">
        <v>3396</v>
      </c>
      <c r="C95" s="10" t="s">
        <v>2860</v>
      </c>
      <c r="D95" s="10" t="s">
        <v>2110</v>
      </c>
      <c r="E95" s="10">
        <v>9</v>
      </c>
      <c r="F95" s="10">
        <v>6.5279422962444003E-2</v>
      </c>
      <c r="G95" s="10">
        <v>3.9938531551310497E-2</v>
      </c>
      <c r="H95" s="10">
        <v>0.14079484426299901</v>
      </c>
      <c r="I95" s="10">
        <v>-1.30000988781245E-2</v>
      </c>
      <c r="J95" s="10">
        <v>0.14355894480301301</v>
      </c>
      <c r="K95" s="10">
        <v>1.0674572547844601</v>
      </c>
      <c r="L95" s="10">
        <v>0.98708403741926398</v>
      </c>
      <c r="M95" s="10">
        <v>1.15437485320004</v>
      </c>
      <c r="N95" s="10">
        <v>0.94678353734256504</v>
      </c>
    </row>
    <row r="96" spans="1:14" x14ac:dyDescent="0.25">
      <c r="A96" s="10" t="s">
        <v>3005</v>
      </c>
      <c r="B96" s="10" t="s">
        <v>3397</v>
      </c>
      <c r="C96" s="10" t="s">
        <v>2860</v>
      </c>
      <c r="D96" s="10" t="s">
        <v>2113</v>
      </c>
      <c r="E96" s="10">
        <v>10</v>
      </c>
      <c r="F96" s="10">
        <v>4.1495046863640001E-2</v>
      </c>
      <c r="G96" s="10">
        <v>5.5580535860168E-2</v>
      </c>
      <c r="H96" s="10">
        <v>0.455320053579093</v>
      </c>
      <c r="I96" s="10">
        <v>-6.7442803422289199E-2</v>
      </c>
      <c r="J96" s="10">
        <v>0.15043289714956901</v>
      </c>
      <c r="K96" s="10">
        <v>1.04236799884785</v>
      </c>
      <c r="L96" s="10">
        <v>0.93478118537172405</v>
      </c>
      <c r="M96" s="10">
        <v>1.1623373063397799</v>
      </c>
      <c r="N96" s="10">
        <v>0.89975434292493595</v>
      </c>
    </row>
    <row r="97" spans="1:14" x14ac:dyDescent="0.25">
      <c r="A97" s="10" t="s">
        <v>3005</v>
      </c>
      <c r="B97" s="10" t="s">
        <v>3397</v>
      </c>
      <c r="C97" s="10" t="s">
        <v>2860</v>
      </c>
      <c r="D97" s="10" t="s">
        <v>2112</v>
      </c>
      <c r="E97" s="10">
        <v>10</v>
      </c>
      <c r="F97" s="10">
        <v>0.11728122414641499</v>
      </c>
      <c r="G97" s="10">
        <v>0.118935347895051</v>
      </c>
      <c r="H97" s="10">
        <v>0.35296859741955799</v>
      </c>
      <c r="I97" s="10">
        <v>-0.115832057727885</v>
      </c>
      <c r="J97" s="10">
        <v>0.35039450602071498</v>
      </c>
      <c r="K97" s="10">
        <v>1.12443560367342</v>
      </c>
      <c r="L97" s="10">
        <v>0.89062478428819103</v>
      </c>
      <c r="M97" s="10">
        <v>1.4196274897277901</v>
      </c>
      <c r="N97" s="10">
        <v>0.91815407751100497</v>
      </c>
    </row>
    <row r="98" spans="1:14" x14ac:dyDescent="0.25">
      <c r="A98" s="10" t="s">
        <v>3005</v>
      </c>
      <c r="B98" s="10" t="s">
        <v>3397</v>
      </c>
      <c r="C98" s="10" t="s">
        <v>2860</v>
      </c>
      <c r="D98" s="10" t="s">
        <v>2111</v>
      </c>
      <c r="E98" s="10">
        <v>10</v>
      </c>
      <c r="F98" s="10">
        <v>7.74869872069264E-2</v>
      </c>
      <c r="G98" s="10">
        <v>5.6645639485315501E-2</v>
      </c>
      <c r="H98" s="10">
        <v>0.171335548957638</v>
      </c>
      <c r="I98" s="10">
        <v>-3.3538466184291897E-2</v>
      </c>
      <c r="J98" s="10">
        <v>0.18851244059814501</v>
      </c>
      <c r="K98" s="10">
        <v>1.0805681711570601</v>
      </c>
      <c r="L98" s="10">
        <v>0.96701771303440798</v>
      </c>
      <c r="M98" s="10">
        <v>1.20745210431959</v>
      </c>
      <c r="N98" s="10">
        <v>0.85667774478819203</v>
      </c>
    </row>
    <row r="99" spans="1:14" x14ac:dyDescent="0.25">
      <c r="A99" s="10" t="s">
        <v>3005</v>
      </c>
      <c r="B99" s="10" t="s">
        <v>3397</v>
      </c>
      <c r="C99" s="10" t="s">
        <v>2860</v>
      </c>
      <c r="D99" s="10" t="s">
        <v>2110</v>
      </c>
      <c r="E99" s="10">
        <v>10</v>
      </c>
      <c r="F99" s="10">
        <v>8.5843577360141796E-2</v>
      </c>
      <c r="G99" s="10">
        <v>6.1301063520384599E-2</v>
      </c>
      <c r="H99" s="10">
        <v>0.19492421475035099</v>
      </c>
      <c r="I99" s="10">
        <v>-3.4306507139811898E-2</v>
      </c>
      <c r="J99" s="10">
        <v>0.20599366186009599</v>
      </c>
      <c r="K99" s="10">
        <v>1.0896358712543399</v>
      </c>
      <c r="L99" s="10">
        <v>0.96627528896862402</v>
      </c>
      <c r="M99" s="10">
        <v>1.22874541601028</v>
      </c>
      <c r="N99" s="10">
        <v>0.94678353734256504</v>
      </c>
    </row>
    <row r="100" spans="1:14" x14ac:dyDescent="0.25">
      <c r="A100" s="10" t="s">
        <v>3018</v>
      </c>
      <c r="B100" s="10" t="s">
        <v>3398</v>
      </c>
      <c r="C100" s="10" t="s">
        <v>2860</v>
      </c>
      <c r="D100" s="10" t="s">
        <v>2113</v>
      </c>
      <c r="E100" s="10">
        <v>4</v>
      </c>
      <c r="F100" s="10">
        <v>-8.6845320167413295E-2</v>
      </c>
      <c r="G100" s="10">
        <v>8.4421741487555296E-2</v>
      </c>
      <c r="H100" s="10">
        <v>0.30361691326301499</v>
      </c>
      <c r="I100" s="10">
        <v>-0.252311933483022</v>
      </c>
      <c r="J100" s="10">
        <v>7.8621293148195007E-2</v>
      </c>
      <c r="K100" s="10">
        <v>0.91681889805954597</v>
      </c>
      <c r="L100" s="10">
        <v>0.777002327220636</v>
      </c>
      <c r="M100" s="10">
        <v>1.08179456147296</v>
      </c>
      <c r="N100" s="10">
        <v>0.89975434292493595</v>
      </c>
    </row>
    <row r="101" spans="1:14" x14ac:dyDescent="0.25">
      <c r="A101" s="10" t="s">
        <v>3018</v>
      </c>
      <c r="B101" s="10" t="s">
        <v>3398</v>
      </c>
      <c r="C101" s="10" t="s">
        <v>2860</v>
      </c>
      <c r="D101" s="10" t="s">
        <v>2112</v>
      </c>
      <c r="E101" s="10">
        <v>4</v>
      </c>
      <c r="F101" s="10">
        <v>-0.33621280390778702</v>
      </c>
      <c r="G101" s="10">
        <v>0.201467423846484</v>
      </c>
      <c r="H101" s="10">
        <v>0.23709528724176501</v>
      </c>
      <c r="I101" s="10">
        <v>-0.73108895464689605</v>
      </c>
      <c r="J101" s="10">
        <v>5.86633468313228E-2</v>
      </c>
      <c r="K101" s="10">
        <v>0.71447104740643097</v>
      </c>
      <c r="L101" s="10">
        <v>0.48138449868157002</v>
      </c>
      <c r="M101" s="10">
        <v>1.0604181874990299</v>
      </c>
      <c r="N101" s="10">
        <v>0.91815407751100497</v>
      </c>
    </row>
    <row r="102" spans="1:14" x14ac:dyDescent="0.25">
      <c r="A102" s="10" t="s">
        <v>3018</v>
      </c>
      <c r="B102" s="10" t="s">
        <v>3398</v>
      </c>
      <c r="C102" s="10" t="s">
        <v>2860</v>
      </c>
      <c r="D102" s="10" t="s">
        <v>2111</v>
      </c>
      <c r="E102" s="10">
        <v>4</v>
      </c>
      <c r="F102" s="10">
        <v>-9.2668497888435494E-2</v>
      </c>
      <c r="G102" s="10">
        <v>9.4416735008191102E-2</v>
      </c>
      <c r="H102" s="10">
        <v>0.32635420875260301</v>
      </c>
      <c r="I102" s="10">
        <v>-0.27772529850449001</v>
      </c>
      <c r="J102" s="10">
        <v>9.2388302727619095E-2</v>
      </c>
      <c r="K102" s="10">
        <v>0.91149561293825498</v>
      </c>
      <c r="L102" s="10">
        <v>0.75750488065952104</v>
      </c>
      <c r="M102" s="10">
        <v>1.0967906261967999</v>
      </c>
      <c r="N102" s="10">
        <v>0.92526519660048701</v>
      </c>
    </row>
    <row r="103" spans="1:14" x14ac:dyDescent="0.25">
      <c r="A103" s="10" t="s">
        <v>3018</v>
      </c>
      <c r="B103" s="10" t="s">
        <v>3398</v>
      </c>
      <c r="C103" s="10" t="s">
        <v>2860</v>
      </c>
      <c r="D103" s="10" t="s">
        <v>2110</v>
      </c>
      <c r="E103" s="10">
        <v>4</v>
      </c>
      <c r="F103" s="10">
        <v>-0.14292096806560201</v>
      </c>
      <c r="G103" s="10">
        <v>0.14591726147345099</v>
      </c>
      <c r="H103" s="10">
        <v>0.39958050974017001</v>
      </c>
      <c r="I103" s="10">
        <v>-0.42891880055356602</v>
      </c>
      <c r="J103" s="10">
        <v>0.143076864422363</v>
      </c>
      <c r="K103" s="10">
        <v>0.866822572853166</v>
      </c>
      <c r="L103" s="10">
        <v>0.65121280515354296</v>
      </c>
      <c r="M103" s="10">
        <v>1.1538184858490601</v>
      </c>
      <c r="N103" s="10">
        <v>0.94678353734256504</v>
      </c>
    </row>
    <row r="104" spans="1:14" x14ac:dyDescent="0.25">
      <c r="A104" s="10" t="s">
        <v>3032</v>
      </c>
      <c r="B104" s="10" t="s">
        <v>3399</v>
      </c>
      <c r="C104" s="10" t="s">
        <v>2860</v>
      </c>
      <c r="D104" s="10" t="s">
        <v>2113</v>
      </c>
      <c r="E104" s="10">
        <v>5</v>
      </c>
      <c r="F104" s="10">
        <v>0.119648023845687</v>
      </c>
      <c r="G104" s="10">
        <v>9.7339225538824695E-2</v>
      </c>
      <c r="H104" s="10">
        <v>0.219002036049538</v>
      </c>
      <c r="I104" s="10">
        <v>-7.1136858210409201E-2</v>
      </c>
      <c r="J104" s="10">
        <v>0.31043290590178402</v>
      </c>
      <c r="K104" s="10">
        <v>1.12710006940659</v>
      </c>
      <c r="L104" s="10">
        <v>0.93133442264279298</v>
      </c>
      <c r="M104" s="10">
        <v>1.3640154766872199</v>
      </c>
      <c r="N104" s="10">
        <v>0.89975434292493595</v>
      </c>
    </row>
    <row r="105" spans="1:14" x14ac:dyDescent="0.25">
      <c r="A105" s="10" t="s">
        <v>3032</v>
      </c>
      <c r="B105" s="10" t="s">
        <v>3399</v>
      </c>
      <c r="C105" s="10" t="s">
        <v>2860</v>
      </c>
      <c r="D105" s="10" t="s">
        <v>2112</v>
      </c>
      <c r="E105" s="10">
        <v>5</v>
      </c>
      <c r="F105" s="10">
        <v>0.18649272468932601</v>
      </c>
      <c r="G105" s="10">
        <v>0.23739307725487599</v>
      </c>
      <c r="H105" s="10">
        <v>0.489441835202446</v>
      </c>
      <c r="I105" s="10">
        <v>-0.27879770673023002</v>
      </c>
      <c r="J105" s="10">
        <v>0.65178315610888204</v>
      </c>
      <c r="K105" s="10">
        <v>1.2050158551890899</v>
      </c>
      <c r="L105" s="10">
        <v>0.75669296162660205</v>
      </c>
      <c r="M105" s="10">
        <v>1.91895958452649</v>
      </c>
      <c r="N105" s="10">
        <v>0.91815407751100497</v>
      </c>
    </row>
    <row r="106" spans="1:14" x14ac:dyDescent="0.25">
      <c r="A106" s="10" t="s">
        <v>3032</v>
      </c>
      <c r="B106" s="10" t="s">
        <v>3399</v>
      </c>
      <c r="C106" s="10" t="s">
        <v>2860</v>
      </c>
      <c r="D106" s="10" t="s">
        <v>2111</v>
      </c>
      <c r="E106" s="10">
        <v>5</v>
      </c>
      <c r="F106" s="10">
        <v>0.12719912440355799</v>
      </c>
      <c r="G106" s="10">
        <v>0.121293188839539</v>
      </c>
      <c r="H106" s="10">
        <v>0.29432017217238599</v>
      </c>
      <c r="I106" s="10">
        <v>-0.110535525721938</v>
      </c>
      <c r="J106" s="10">
        <v>0.36493377452905301</v>
      </c>
      <c r="K106" s="10">
        <v>1.1356431295293801</v>
      </c>
      <c r="L106" s="10">
        <v>0.89535452150870898</v>
      </c>
      <c r="M106" s="10">
        <v>1.44041861258947</v>
      </c>
      <c r="N106" s="10">
        <v>0.92526519660048701</v>
      </c>
    </row>
    <row r="107" spans="1:14" x14ac:dyDescent="0.25">
      <c r="A107" s="10" t="s">
        <v>3032</v>
      </c>
      <c r="B107" s="10" t="s">
        <v>3399</v>
      </c>
      <c r="C107" s="10" t="s">
        <v>2860</v>
      </c>
      <c r="D107" s="10" t="s">
        <v>2110</v>
      </c>
      <c r="E107" s="10">
        <v>5</v>
      </c>
      <c r="F107" s="10">
        <v>0.12669150209771801</v>
      </c>
      <c r="G107" s="10">
        <v>0.19851980482505699</v>
      </c>
      <c r="H107" s="10">
        <v>0.55806151788632397</v>
      </c>
      <c r="I107" s="10">
        <v>-0.26240731535939299</v>
      </c>
      <c r="J107" s="10">
        <v>0.51579031955482901</v>
      </c>
      <c r="K107" s="10">
        <v>1.1350667980370901</v>
      </c>
      <c r="L107" s="10">
        <v>0.76919765387290395</v>
      </c>
      <c r="M107" s="10">
        <v>1.6749617338524201</v>
      </c>
      <c r="N107" s="10">
        <v>0.94678353734256504</v>
      </c>
    </row>
    <row r="108" spans="1:14" x14ac:dyDescent="0.25">
      <c r="A108" s="10" t="s">
        <v>2977</v>
      </c>
      <c r="B108" s="10" t="s">
        <v>2978</v>
      </c>
      <c r="C108" s="10" t="s">
        <v>2860</v>
      </c>
      <c r="D108" s="10" t="s">
        <v>2113</v>
      </c>
      <c r="E108" s="10">
        <v>6</v>
      </c>
      <c r="F108" s="10">
        <v>-5.1430646410943002E-3</v>
      </c>
      <c r="G108" s="10">
        <v>6.20461125457763E-2</v>
      </c>
      <c r="H108" s="10">
        <v>0.93393820619471701</v>
      </c>
      <c r="I108" s="10">
        <v>-0.126753445230816</v>
      </c>
      <c r="J108" s="10">
        <v>0.116467315948627</v>
      </c>
      <c r="K108" s="10">
        <v>0.99487013827168103</v>
      </c>
      <c r="L108" s="10">
        <v>0.88095084845628902</v>
      </c>
      <c r="M108" s="10">
        <v>1.12352078865592</v>
      </c>
      <c r="N108" s="10">
        <v>0.98547418040735701</v>
      </c>
    </row>
    <row r="109" spans="1:14" x14ac:dyDescent="0.25">
      <c r="A109" s="10" t="s">
        <v>2977</v>
      </c>
      <c r="B109" s="10" t="s">
        <v>2978</v>
      </c>
      <c r="C109" s="10" t="s">
        <v>2860</v>
      </c>
      <c r="D109" s="10" t="s">
        <v>2112</v>
      </c>
      <c r="E109" s="10">
        <v>6</v>
      </c>
      <c r="F109" s="10">
        <v>-2.1209919972895501E-2</v>
      </c>
      <c r="G109" s="10">
        <v>0.165378730038129</v>
      </c>
      <c r="H109" s="10">
        <v>0.90414024768744505</v>
      </c>
      <c r="I109" s="10">
        <v>-0.345352230847629</v>
      </c>
      <c r="J109" s="10">
        <v>0.30293239090183799</v>
      </c>
      <c r="K109" s="10">
        <v>0.97901342852477402</v>
      </c>
      <c r="L109" s="10">
        <v>0.70797094034046704</v>
      </c>
      <c r="M109" s="10">
        <v>1.35382293060065</v>
      </c>
      <c r="N109" s="10">
        <v>0.92732333096148101</v>
      </c>
    </row>
    <row r="110" spans="1:14" x14ac:dyDescent="0.25">
      <c r="A110" s="10" t="s">
        <v>2977</v>
      </c>
      <c r="B110" s="10" t="s">
        <v>2978</v>
      </c>
      <c r="C110" s="10" t="s">
        <v>2860</v>
      </c>
      <c r="D110" s="10" t="s">
        <v>2111</v>
      </c>
      <c r="E110" s="10">
        <v>6</v>
      </c>
      <c r="F110" s="10">
        <v>-5.02486092200774E-3</v>
      </c>
      <c r="G110" s="10">
        <v>7.6561519420872706E-2</v>
      </c>
      <c r="H110" s="10">
        <v>0.94767106878545804</v>
      </c>
      <c r="I110" s="10">
        <v>-0.15508543898691801</v>
      </c>
      <c r="J110" s="10">
        <v>0.145035717142903</v>
      </c>
      <c r="K110" s="10">
        <v>0.99498774257252898</v>
      </c>
      <c r="L110" s="10">
        <v>0.85634200936421701</v>
      </c>
      <c r="M110" s="10">
        <v>1.1560808614359499</v>
      </c>
      <c r="N110" s="10">
        <v>0.98692854319648005</v>
      </c>
    </row>
    <row r="111" spans="1:14" x14ac:dyDescent="0.25">
      <c r="A111" s="10" t="s">
        <v>2977</v>
      </c>
      <c r="B111" s="10" t="s">
        <v>2978</v>
      </c>
      <c r="C111" s="10" t="s">
        <v>2860</v>
      </c>
      <c r="D111" s="10" t="s">
        <v>2110</v>
      </c>
      <c r="E111" s="10">
        <v>6</v>
      </c>
      <c r="F111" s="10">
        <v>-1.59683050725095E-2</v>
      </c>
      <c r="G111" s="10">
        <v>0.106736318411005</v>
      </c>
      <c r="H111" s="10">
        <v>0.88692346947761702</v>
      </c>
      <c r="I111" s="10">
        <v>-0.225171489158079</v>
      </c>
      <c r="J111" s="10">
        <v>0.19323487901306</v>
      </c>
      <c r="K111" s="10">
        <v>0.98415851239365304</v>
      </c>
      <c r="L111" s="10">
        <v>0.79837929362623306</v>
      </c>
      <c r="M111" s="10">
        <v>1.21316770769149</v>
      </c>
      <c r="N111" s="10">
        <v>0.96993412263864098</v>
      </c>
    </row>
    <row r="112" spans="1:14" x14ac:dyDescent="0.25">
      <c r="A112" s="10" t="s">
        <v>3033</v>
      </c>
      <c r="B112" s="10" t="s">
        <v>3400</v>
      </c>
      <c r="C112" s="10" t="s">
        <v>2860</v>
      </c>
      <c r="D112" s="10" t="s">
        <v>2113</v>
      </c>
      <c r="E112" s="10">
        <v>4</v>
      </c>
      <c r="F112" s="10">
        <v>-5.3690762695820397E-2</v>
      </c>
      <c r="G112" s="10">
        <v>7.6168084421602597E-2</v>
      </c>
      <c r="H112" s="10">
        <v>0.48087345078464799</v>
      </c>
      <c r="I112" s="10">
        <v>-0.202980208162162</v>
      </c>
      <c r="J112" s="10">
        <v>9.5598682770520693E-2</v>
      </c>
      <c r="K112" s="10">
        <v>0.94772513315735696</v>
      </c>
      <c r="L112" s="10">
        <v>0.81629439723207098</v>
      </c>
      <c r="M112" s="10">
        <v>1.1003173990459001</v>
      </c>
      <c r="N112" s="10">
        <v>0.89975434292493595</v>
      </c>
    </row>
    <row r="113" spans="1:14" x14ac:dyDescent="0.25">
      <c r="A113" s="10" t="s">
        <v>3033</v>
      </c>
      <c r="B113" s="10" t="s">
        <v>3400</v>
      </c>
      <c r="C113" s="10" t="s">
        <v>2860</v>
      </c>
      <c r="D113" s="10" t="s">
        <v>2112</v>
      </c>
      <c r="E113" s="10">
        <v>4</v>
      </c>
      <c r="F113" s="10">
        <v>4.8643142288078603E-2</v>
      </c>
      <c r="G113" s="10">
        <v>0.27414874827320701</v>
      </c>
      <c r="H113" s="10">
        <v>0.87551162428912999</v>
      </c>
      <c r="I113" s="10">
        <v>-0.48868840432740601</v>
      </c>
      <c r="J113" s="10">
        <v>0.58597468890356397</v>
      </c>
      <c r="K113" s="10">
        <v>1.04984563837213</v>
      </c>
      <c r="L113" s="10">
        <v>0.61343043948785003</v>
      </c>
      <c r="M113" s="10">
        <v>1.7967413963499701</v>
      </c>
      <c r="N113" s="10">
        <v>0.921591183462242</v>
      </c>
    </row>
    <row r="114" spans="1:14" x14ac:dyDescent="0.25">
      <c r="A114" s="10" t="s">
        <v>3033</v>
      </c>
      <c r="B114" s="10" t="s">
        <v>3400</v>
      </c>
      <c r="C114" s="10" t="s">
        <v>2860</v>
      </c>
      <c r="D114" s="10" t="s">
        <v>2111</v>
      </c>
      <c r="E114" s="10">
        <v>4</v>
      </c>
      <c r="F114" s="10">
        <v>-4.1651911079411602E-2</v>
      </c>
      <c r="G114" s="10">
        <v>9.21337810324106E-2</v>
      </c>
      <c r="H114" s="10">
        <v>0.65121079330133402</v>
      </c>
      <c r="I114" s="10">
        <v>-0.22223412190293601</v>
      </c>
      <c r="J114" s="10">
        <v>0.138930299744113</v>
      </c>
      <c r="K114" s="10">
        <v>0.95920361061728798</v>
      </c>
      <c r="L114" s="10">
        <v>0.80072787445407001</v>
      </c>
      <c r="M114" s="10">
        <v>1.1490440085510201</v>
      </c>
      <c r="N114" s="10">
        <v>0.96057644751566895</v>
      </c>
    </row>
    <row r="115" spans="1:14" x14ac:dyDescent="0.25">
      <c r="A115" s="10" t="s">
        <v>3033</v>
      </c>
      <c r="B115" s="10" t="s">
        <v>3400</v>
      </c>
      <c r="C115" s="10" t="s">
        <v>2860</v>
      </c>
      <c r="D115" s="10" t="s">
        <v>2110</v>
      </c>
      <c r="E115" s="10">
        <v>4</v>
      </c>
      <c r="F115" s="10">
        <v>-3.82990448720626E-2</v>
      </c>
      <c r="G115" s="10">
        <v>8.0318769334988493E-2</v>
      </c>
      <c r="H115" s="10">
        <v>0.66605824302777505</v>
      </c>
      <c r="I115" s="10">
        <v>-0.19572383276864</v>
      </c>
      <c r="J115" s="10">
        <v>0.11912574302451499</v>
      </c>
      <c r="K115" s="10">
        <v>0.96242508956533401</v>
      </c>
      <c r="L115" s="10">
        <v>0.82223927887082204</v>
      </c>
      <c r="M115" s="10">
        <v>1.1265115603536699</v>
      </c>
      <c r="N115" s="10">
        <v>0.94678353734256504</v>
      </c>
    </row>
    <row r="116" spans="1:14" x14ac:dyDescent="0.25">
      <c r="A116" s="10" t="s">
        <v>3006</v>
      </c>
      <c r="B116" s="10" t="s">
        <v>3401</v>
      </c>
      <c r="C116" s="10" t="s">
        <v>2860</v>
      </c>
      <c r="D116" s="10" t="s">
        <v>2113</v>
      </c>
      <c r="E116" s="10">
        <v>7</v>
      </c>
      <c r="F116" s="10">
        <v>0.12430855978819</v>
      </c>
      <c r="G116" s="10">
        <v>7.4871453620908496E-2</v>
      </c>
      <c r="H116" s="10">
        <v>9.6855497898267195E-2</v>
      </c>
      <c r="I116" s="10">
        <v>-2.2439489308790899E-2</v>
      </c>
      <c r="J116" s="10">
        <v>0.27105660888517102</v>
      </c>
      <c r="K116" s="10">
        <v>1.1323652194712299</v>
      </c>
      <c r="L116" s="10">
        <v>0.97781040338660496</v>
      </c>
      <c r="M116" s="10">
        <v>1.31134930230555</v>
      </c>
      <c r="N116" s="10">
        <v>0.794215082765791</v>
      </c>
    </row>
    <row r="117" spans="1:14" x14ac:dyDescent="0.25">
      <c r="A117" s="10" t="s">
        <v>3006</v>
      </c>
      <c r="B117" s="10" t="s">
        <v>3401</v>
      </c>
      <c r="C117" s="10" t="s">
        <v>2860</v>
      </c>
      <c r="D117" s="10" t="s">
        <v>2112</v>
      </c>
      <c r="E117" s="10">
        <v>7</v>
      </c>
      <c r="F117" s="10">
        <v>6.0953774754681403E-2</v>
      </c>
      <c r="G117" s="10">
        <v>0.17558512503724899</v>
      </c>
      <c r="H117" s="10">
        <v>0.74261539949617505</v>
      </c>
      <c r="I117" s="10">
        <v>-0.28319307031832802</v>
      </c>
      <c r="J117" s="10">
        <v>0.40510061982769002</v>
      </c>
      <c r="K117" s="10">
        <v>1.0628497825597101</v>
      </c>
      <c r="L117" s="10">
        <v>0.75337431959766299</v>
      </c>
      <c r="M117" s="10">
        <v>1.49945336720596</v>
      </c>
      <c r="N117" s="10">
        <v>0.91815407751100497</v>
      </c>
    </row>
    <row r="118" spans="1:14" x14ac:dyDescent="0.25">
      <c r="A118" s="10" t="s">
        <v>3006</v>
      </c>
      <c r="B118" s="10" t="s">
        <v>3401</v>
      </c>
      <c r="C118" s="10" t="s">
        <v>2860</v>
      </c>
      <c r="D118" s="10" t="s">
        <v>2111</v>
      </c>
      <c r="E118" s="10">
        <v>7</v>
      </c>
      <c r="F118" s="10">
        <v>0.132888051435778</v>
      </c>
      <c r="G118" s="10">
        <v>9.4162821065917099E-2</v>
      </c>
      <c r="H118" s="10">
        <v>0.15816850086293099</v>
      </c>
      <c r="I118" s="10">
        <v>-5.1671077853419997E-2</v>
      </c>
      <c r="J118" s="10">
        <v>0.31744718072497502</v>
      </c>
      <c r="K118" s="10">
        <v>1.1421221322409401</v>
      </c>
      <c r="L118" s="10">
        <v>0.94964117349105304</v>
      </c>
      <c r="M118" s="10">
        <v>1.3736166895115101</v>
      </c>
      <c r="N118" s="10">
        <v>0.85667774478819203</v>
      </c>
    </row>
    <row r="119" spans="1:14" x14ac:dyDescent="0.25">
      <c r="A119" s="10" t="s">
        <v>3006</v>
      </c>
      <c r="B119" s="10" t="s">
        <v>3401</v>
      </c>
      <c r="C119" s="10" t="s">
        <v>2860</v>
      </c>
      <c r="D119" s="10" t="s">
        <v>2110</v>
      </c>
      <c r="E119" s="10">
        <v>7</v>
      </c>
      <c r="F119" s="10">
        <v>0.12851076002739201</v>
      </c>
      <c r="G119" s="10">
        <v>0.12833271880619401</v>
      </c>
      <c r="H119" s="10">
        <v>0.35529896435376301</v>
      </c>
      <c r="I119" s="10">
        <v>-0.123021368832749</v>
      </c>
      <c r="J119" s="10">
        <v>0.38004288888753202</v>
      </c>
      <c r="K119" s="10">
        <v>1.1371336568146799</v>
      </c>
      <c r="L119" s="10">
        <v>0.88424476708039801</v>
      </c>
      <c r="M119" s="10">
        <v>1.46234730653844</v>
      </c>
      <c r="N119" s="10">
        <v>0.94678353734256504</v>
      </c>
    </row>
    <row r="120" spans="1:14" x14ac:dyDescent="0.25">
      <c r="A120" s="10" t="s">
        <v>3019</v>
      </c>
      <c r="B120" s="10" t="s">
        <v>3402</v>
      </c>
      <c r="C120" s="10" t="s">
        <v>2860</v>
      </c>
      <c r="D120" s="10" t="s">
        <v>2113</v>
      </c>
      <c r="E120" s="10">
        <v>6</v>
      </c>
      <c r="F120" s="10">
        <v>-3.4281073252431398E-3</v>
      </c>
      <c r="G120" s="10">
        <v>6.2259645451858497E-2</v>
      </c>
      <c r="H120" s="10">
        <v>0.95608949555826195</v>
      </c>
      <c r="I120" s="10">
        <v>-0.125457012410886</v>
      </c>
      <c r="J120" s="10">
        <v>0.1186007977604</v>
      </c>
      <c r="K120" s="10">
        <v>0.99657776192595005</v>
      </c>
      <c r="L120" s="10">
        <v>0.88209368269281196</v>
      </c>
      <c r="M120" s="10">
        <v>1.1259203586329301</v>
      </c>
      <c r="N120" s="10">
        <v>0.98547418040735701</v>
      </c>
    </row>
    <row r="121" spans="1:14" x14ac:dyDescent="0.25">
      <c r="A121" s="10" t="s">
        <v>3019</v>
      </c>
      <c r="B121" s="10" t="s">
        <v>3402</v>
      </c>
      <c r="C121" s="10" t="s">
        <v>2860</v>
      </c>
      <c r="D121" s="10" t="s">
        <v>2112</v>
      </c>
      <c r="E121" s="10">
        <v>6</v>
      </c>
      <c r="F121" s="10">
        <v>5.9587762603228803E-2</v>
      </c>
      <c r="G121" s="10">
        <v>0.14869276168001699</v>
      </c>
      <c r="H121" s="10">
        <v>0.70909132855693702</v>
      </c>
      <c r="I121" s="10">
        <v>-0.23185005028960401</v>
      </c>
      <c r="J121" s="10">
        <v>0.351025575496062</v>
      </c>
      <c r="K121" s="10">
        <v>1.0613989080232999</v>
      </c>
      <c r="L121" s="10">
        <v>0.79306503426334196</v>
      </c>
      <c r="M121" s="10">
        <v>1.42052365604478</v>
      </c>
      <c r="N121" s="10">
        <v>0.91815407751100497</v>
      </c>
    </row>
    <row r="122" spans="1:14" x14ac:dyDescent="0.25">
      <c r="A122" s="10" t="s">
        <v>3019</v>
      </c>
      <c r="B122" s="10" t="s">
        <v>3402</v>
      </c>
      <c r="C122" s="10" t="s">
        <v>2860</v>
      </c>
      <c r="D122" s="10" t="s">
        <v>2111</v>
      </c>
      <c r="E122" s="10">
        <v>6</v>
      </c>
      <c r="F122" s="10">
        <v>-5.8065305485279502E-2</v>
      </c>
      <c r="G122" s="10">
        <v>8.3919473269468706E-2</v>
      </c>
      <c r="H122" s="10">
        <v>0.488989489238145</v>
      </c>
      <c r="I122" s="10">
        <v>-0.222547473093438</v>
      </c>
      <c r="J122" s="10">
        <v>0.106416862122879</v>
      </c>
      <c r="K122" s="10">
        <v>0.94358832393124603</v>
      </c>
      <c r="L122" s="10">
        <v>0.80047700472855898</v>
      </c>
      <c r="M122" s="10">
        <v>1.1122854495505401</v>
      </c>
      <c r="N122" s="10">
        <v>0.92526519660048701</v>
      </c>
    </row>
    <row r="123" spans="1:14" x14ac:dyDescent="0.25">
      <c r="A123" s="10" t="s">
        <v>3019</v>
      </c>
      <c r="B123" s="10" t="s">
        <v>3402</v>
      </c>
      <c r="C123" s="10" t="s">
        <v>2860</v>
      </c>
      <c r="D123" s="10" t="s">
        <v>2110</v>
      </c>
      <c r="E123" s="10">
        <v>6</v>
      </c>
      <c r="F123" s="10">
        <v>-0.114208627627412</v>
      </c>
      <c r="G123" s="10">
        <v>0.123573060724658</v>
      </c>
      <c r="H123" s="10">
        <v>0.397783431645301</v>
      </c>
      <c r="I123" s="10">
        <v>-0.35641182664774301</v>
      </c>
      <c r="J123" s="10">
        <v>0.12799457139291801</v>
      </c>
      <c r="K123" s="10">
        <v>0.89207182563866405</v>
      </c>
      <c r="L123" s="10">
        <v>0.70018420633656597</v>
      </c>
      <c r="M123" s="10">
        <v>1.1365468328141299</v>
      </c>
      <c r="N123" s="10">
        <v>0.94678353734256504</v>
      </c>
    </row>
    <row r="124" spans="1:14" x14ac:dyDescent="0.25">
      <c r="A124" s="10" t="s">
        <v>3013</v>
      </c>
      <c r="B124" s="10" t="s">
        <v>3403</v>
      </c>
      <c r="C124" s="10" t="s">
        <v>2860</v>
      </c>
      <c r="D124" s="10" t="s">
        <v>2113</v>
      </c>
      <c r="E124" s="10">
        <v>10</v>
      </c>
      <c r="F124" s="10">
        <v>6.0516434609549398E-2</v>
      </c>
      <c r="G124" s="10">
        <v>3.5466212788682602E-2</v>
      </c>
      <c r="H124" s="10">
        <v>8.7949951862413597E-2</v>
      </c>
      <c r="I124" s="10">
        <v>-8.9973424562685197E-3</v>
      </c>
      <c r="J124" s="10">
        <v>0.13003021167536699</v>
      </c>
      <c r="K124" s="10">
        <v>1.0623850573104601</v>
      </c>
      <c r="L124" s="10">
        <v>0.99104301250952997</v>
      </c>
      <c r="M124" s="10">
        <v>1.1388627897577701</v>
      </c>
      <c r="N124" s="10">
        <v>0.794215082765791</v>
      </c>
    </row>
    <row r="125" spans="1:14" x14ac:dyDescent="0.25">
      <c r="A125" s="10" t="s">
        <v>3013</v>
      </c>
      <c r="B125" s="10" t="s">
        <v>3403</v>
      </c>
      <c r="C125" s="10" t="s">
        <v>2860</v>
      </c>
      <c r="D125" s="10" t="s">
        <v>2112</v>
      </c>
      <c r="E125" s="10">
        <v>10</v>
      </c>
      <c r="F125" s="10">
        <v>6.7675517122931794E-2</v>
      </c>
      <c r="G125" s="10">
        <v>9.0168846674379799E-2</v>
      </c>
      <c r="H125" s="10">
        <v>0.47442243557347802</v>
      </c>
      <c r="I125" s="10">
        <v>-0.109055422358853</v>
      </c>
      <c r="J125" s="10">
        <v>0.24440645660471599</v>
      </c>
      <c r="K125" s="10">
        <v>1.0700180496067899</v>
      </c>
      <c r="L125" s="10">
        <v>0.89668071996043297</v>
      </c>
      <c r="M125" s="10">
        <v>1.27686321451725</v>
      </c>
      <c r="N125" s="10">
        <v>0.91815407751100497</v>
      </c>
    </row>
    <row r="126" spans="1:14" x14ac:dyDescent="0.25">
      <c r="A126" s="10" t="s">
        <v>3013</v>
      </c>
      <c r="B126" s="10" t="s">
        <v>3403</v>
      </c>
      <c r="C126" s="10" t="s">
        <v>2860</v>
      </c>
      <c r="D126" s="10" t="s">
        <v>2111</v>
      </c>
      <c r="E126" s="10">
        <v>10</v>
      </c>
      <c r="F126" s="10">
        <v>8.1117603846873401E-2</v>
      </c>
      <c r="G126" s="10">
        <v>4.6290613904914103E-2</v>
      </c>
      <c r="H126" s="10">
        <v>7.9712728028834695E-2</v>
      </c>
      <c r="I126" s="10">
        <v>-9.6119994067582603E-3</v>
      </c>
      <c r="J126" s="10">
        <v>0.171847207100505</v>
      </c>
      <c r="K126" s="10">
        <v>1.08449843025471</v>
      </c>
      <c r="L126" s="10">
        <v>0.9904340482049</v>
      </c>
      <c r="M126" s="10">
        <v>1.1874963783369601</v>
      </c>
      <c r="N126" s="10">
        <v>0.85667774478819203</v>
      </c>
    </row>
    <row r="127" spans="1:14" x14ac:dyDescent="0.25">
      <c r="A127" s="10" t="s">
        <v>3013</v>
      </c>
      <c r="B127" s="10" t="s">
        <v>3403</v>
      </c>
      <c r="C127" s="10" t="s">
        <v>2860</v>
      </c>
      <c r="D127" s="10" t="s">
        <v>2110</v>
      </c>
      <c r="E127" s="10">
        <v>10</v>
      </c>
      <c r="F127" s="10">
        <v>8.3059936888917496E-2</v>
      </c>
      <c r="G127" s="10">
        <v>4.9573980770840902E-2</v>
      </c>
      <c r="H127" s="10">
        <v>0.12816093966214701</v>
      </c>
      <c r="I127" s="10">
        <v>-1.41050654219306E-2</v>
      </c>
      <c r="J127" s="10">
        <v>0.18022493919976601</v>
      </c>
      <c r="K127" s="10">
        <v>1.08660693443562</v>
      </c>
      <c r="L127" s="10">
        <v>0.98599394495075698</v>
      </c>
      <c r="M127" s="10">
        <v>1.1974866945278799</v>
      </c>
      <c r="N127" s="10">
        <v>0.94678353734256504</v>
      </c>
    </row>
    <row r="128" spans="1:14" x14ac:dyDescent="0.25">
      <c r="A128" s="10" t="s">
        <v>3008</v>
      </c>
      <c r="B128" s="10" t="s">
        <v>3404</v>
      </c>
      <c r="C128" s="10" t="s">
        <v>2860</v>
      </c>
      <c r="D128" s="10" t="s">
        <v>2113</v>
      </c>
      <c r="E128" s="10">
        <v>5</v>
      </c>
      <c r="F128" s="10">
        <v>6.2082401516127497E-2</v>
      </c>
      <c r="G128" s="10">
        <v>6.05720533407067E-2</v>
      </c>
      <c r="H128" s="10">
        <v>0.30539398308784699</v>
      </c>
      <c r="I128" s="10">
        <v>-5.6638823031657702E-2</v>
      </c>
      <c r="J128" s="10">
        <v>0.18080362606391301</v>
      </c>
      <c r="K128" s="10">
        <v>1.0640500204506</v>
      </c>
      <c r="L128" s="10">
        <v>0.94493529660681197</v>
      </c>
      <c r="M128" s="10">
        <v>1.19817986489294</v>
      </c>
      <c r="N128" s="10">
        <v>0.89975434292493595</v>
      </c>
    </row>
    <row r="129" spans="1:14" x14ac:dyDescent="0.25">
      <c r="A129" s="10" t="s">
        <v>3008</v>
      </c>
      <c r="B129" s="10" t="s">
        <v>3404</v>
      </c>
      <c r="C129" s="10" t="s">
        <v>2860</v>
      </c>
      <c r="D129" s="10" t="s">
        <v>2112</v>
      </c>
      <c r="E129" s="10">
        <v>5</v>
      </c>
      <c r="F129" s="10">
        <v>-3.6067793110594298E-2</v>
      </c>
      <c r="G129" s="10">
        <v>0.14278310767145999</v>
      </c>
      <c r="H129" s="10">
        <v>0.81689209417449204</v>
      </c>
      <c r="I129" s="10">
        <v>-0.31592268414665697</v>
      </c>
      <c r="J129" s="10">
        <v>0.24378709792546799</v>
      </c>
      <c r="K129" s="10">
        <v>0.96457489973367105</v>
      </c>
      <c r="L129" s="10">
        <v>0.72911582020027199</v>
      </c>
      <c r="M129" s="10">
        <v>1.27607262305824</v>
      </c>
      <c r="N129" s="10">
        <v>0.91815407751100497</v>
      </c>
    </row>
    <row r="130" spans="1:14" x14ac:dyDescent="0.25">
      <c r="A130" s="10" t="s">
        <v>3008</v>
      </c>
      <c r="B130" s="10" t="s">
        <v>3404</v>
      </c>
      <c r="C130" s="10" t="s">
        <v>2860</v>
      </c>
      <c r="D130" s="10" t="s">
        <v>2111</v>
      </c>
      <c r="E130" s="10">
        <v>5</v>
      </c>
      <c r="F130" s="10">
        <v>4.6250518046654199E-2</v>
      </c>
      <c r="G130" s="10">
        <v>7.3589599727609895E-2</v>
      </c>
      <c r="H130" s="10">
        <v>0.52968130009195002</v>
      </c>
      <c r="I130" s="10">
        <v>-9.7985097419461306E-2</v>
      </c>
      <c r="J130" s="10">
        <v>0.19048613351277</v>
      </c>
      <c r="K130" s="10">
        <v>1.04733675485264</v>
      </c>
      <c r="L130" s="10">
        <v>0.90666241526290703</v>
      </c>
      <c r="M130" s="10">
        <v>1.20983759732357</v>
      </c>
      <c r="N130" s="10">
        <v>0.92526519660048701</v>
      </c>
    </row>
    <row r="131" spans="1:14" x14ac:dyDescent="0.25">
      <c r="A131" s="10" t="s">
        <v>3008</v>
      </c>
      <c r="B131" s="10" t="s">
        <v>3404</v>
      </c>
      <c r="C131" s="10" t="s">
        <v>2860</v>
      </c>
      <c r="D131" s="10" t="s">
        <v>2110</v>
      </c>
      <c r="E131" s="10">
        <v>5</v>
      </c>
      <c r="F131" s="10">
        <v>4.2181178545239499E-2</v>
      </c>
      <c r="G131" s="10">
        <v>0.103345426060816</v>
      </c>
      <c r="H131" s="10">
        <v>0.70406169880881597</v>
      </c>
      <c r="I131" s="10">
        <v>-0.160375856533961</v>
      </c>
      <c r="J131" s="10">
        <v>0.24473821362444001</v>
      </c>
      <c r="K131" s="10">
        <v>1.0430834459731499</v>
      </c>
      <c r="L131" s="10">
        <v>0.851823565338096</v>
      </c>
      <c r="M131" s="10">
        <v>1.2772868931271799</v>
      </c>
      <c r="N131" s="10">
        <v>0.94678353734256504</v>
      </c>
    </row>
    <row r="132" spans="1:14" x14ac:dyDescent="0.25">
      <c r="A132" s="10" t="s">
        <v>3025</v>
      </c>
      <c r="B132" s="10" t="s">
        <v>3405</v>
      </c>
      <c r="C132" s="10" t="s">
        <v>2860</v>
      </c>
      <c r="D132" s="10" t="s">
        <v>2113</v>
      </c>
      <c r="E132" s="10">
        <v>8</v>
      </c>
      <c r="F132" s="10">
        <v>-2.2742855823265001E-2</v>
      </c>
      <c r="G132" s="10">
        <v>7.9057333300921795E-2</v>
      </c>
      <c r="H132" s="10">
        <v>0.77359516573196496</v>
      </c>
      <c r="I132" s="10">
        <v>-0.177695229093072</v>
      </c>
      <c r="J132" s="10">
        <v>0.132209517446542</v>
      </c>
      <c r="K132" s="10">
        <v>0.97751381344271604</v>
      </c>
      <c r="L132" s="10">
        <v>0.83719753806399699</v>
      </c>
      <c r="M132" s="10">
        <v>1.1413474264162</v>
      </c>
      <c r="N132" s="10">
        <v>0.98547418040735701</v>
      </c>
    </row>
    <row r="133" spans="1:14" x14ac:dyDescent="0.25">
      <c r="A133" s="10" t="s">
        <v>3025</v>
      </c>
      <c r="B133" s="10" t="s">
        <v>3405</v>
      </c>
      <c r="C133" s="10" t="s">
        <v>2860</v>
      </c>
      <c r="D133" s="10" t="s">
        <v>2112</v>
      </c>
      <c r="E133" s="10">
        <v>8</v>
      </c>
      <c r="F133" s="10">
        <v>0.31801736202795899</v>
      </c>
      <c r="G133" s="10">
        <v>0.188485365155733</v>
      </c>
      <c r="H133" s="10">
        <v>0.14253051440763201</v>
      </c>
      <c r="I133" s="10">
        <v>-5.1413953677277198E-2</v>
      </c>
      <c r="J133" s="10">
        <v>0.68744867773319596</v>
      </c>
      <c r="K133" s="10">
        <v>1.3744001233937799</v>
      </c>
      <c r="L133" s="10">
        <v>0.94988538058984695</v>
      </c>
      <c r="M133" s="10">
        <v>1.98863540568637</v>
      </c>
      <c r="N133" s="10">
        <v>0.91815407751100497</v>
      </c>
    </row>
    <row r="134" spans="1:14" x14ac:dyDescent="0.25">
      <c r="A134" s="10" t="s">
        <v>3025</v>
      </c>
      <c r="B134" s="10" t="s">
        <v>3405</v>
      </c>
      <c r="C134" s="10" t="s">
        <v>2860</v>
      </c>
      <c r="D134" s="10" t="s">
        <v>2111</v>
      </c>
      <c r="E134" s="10">
        <v>8</v>
      </c>
      <c r="F134" s="10">
        <v>-3.8466477176190401E-2</v>
      </c>
      <c r="G134" s="10">
        <v>0.110153280215136</v>
      </c>
      <c r="H134" s="10">
        <v>0.72693268023937196</v>
      </c>
      <c r="I134" s="10">
        <v>-0.25436690639785597</v>
      </c>
      <c r="J134" s="10">
        <v>0.17743395204547599</v>
      </c>
      <c r="K134" s="10">
        <v>0.96226396200439401</v>
      </c>
      <c r="L134" s="10">
        <v>0.77540724796708904</v>
      </c>
      <c r="M134" s="10">
        <v>1.19414918418675</v>
      </c>
      <c r="N134" s="10">
        <v>0.96057644751566895</v>
      </c>
    </row>
    <row r="135" spans="1:14" x14ac:dyDescent="0.25">
      <c r="A135" s="10" t="s">
        <v>3025</v>
      </c>
      <c r="B135" s="10" t="s">
        <v>3405</v>
      </c>
      <c r="C135" s="10" t="s">
        <v>2860</v>
      </c>
      <c r="D135" s="10" t="s">
        <v>2110</v>
      </c>
      <c r="E135" s="10">
        <v>8</v>
      </c>
      <c r="F135" s="10">
        <v>-0.13070078062561499</v>
      </c>
      <c r="G135" s="10">
        <v>0.15861790388549299</v>
      </c>
      <c r="H135" s="10">
        <v>0.43711205476606102</v>
      </c>
      <c r="I135" s="10">
        <v>-0.44159187224118102</v>
      </c>
      <c r="J135" s="10">
        <v>0.180190310989951</v>
      </c>
      <c r="K135" s="10">
        <v>0.87748029421824703</v>
      </c>
      <c r="L135" s="10">
        <v>0.64301201296186095</v>
      </c>
      <c r="M135" s="10">
        <v>1.1974452284253201</v>
      </c>
      <c r="N135" s="10">
        <v>0.94678353734256504</v>
      </c>
    </row>
    <row r="136" spans="1:14" x14ac:dyDescent="0.25">
      <c r="A136" s="10" t="s">
        <v>3026</v>
      </c>
      <c r="B136" s="10" t="s">
        <v>3406</v>
      </c>
      <c r="C136" s="10" t="s">
        <v>2860</v>
      </c>
      <c r="D136" s="10" t="s">
        <v>2113</v>
      </c>
      <c r="E136" s="10">
        <v>6</v>
      </c>
      <c r="F136" s="10">
        <v>-3.6100740783992398E-2</v>
      </c>
      <c r="G136" s="10">
        <v>4.23197822948288E-2</v>
      </c>
      <c r="H136" s="10">
        <v>0.39363353620356001</v>
      </c>
      <c r="I136" s="10">
        <v>-0.119047514081857</v>
      </c>
      <c r="J136" s="10">
        <v>4.6846032513872003E-2</v>
      </c>
      <c r="K136" s="10">
        <v>0.96454311975844798</v>
      </c>
      <c r="L136" s="10">
        <v>0.88776561839156798</v>
      </c>
      <c r="M136" s="10">
        <v>1.04796064479151</v>
      </c>
      <c r="N136" s="10">
        <v>0.89975434292493595</v>
      </c>
    </row>
    <row r="137" spans="1:14" x14ac:dyDescent="0.25">
      <c r="A137" s="10" t="s">
        <v>3026</v>
      </c>
      <c r="B137" s="10" t="s">
        <v>3406</v>
      </c>
      <c r="C137" s="10" t="s">
        <v>2860</v>
      </c>
      <c r="D137" s="10" t="s">
        <v>2112</v>
      </c>
      <c r="E137" s="10">
        <v>6</v>
      </c>
      <c r="F137" s="10">
        <v>-2.4963271921698098E-2</v>
      </c>
      <c r="G137" s="10">
        <v>6.8358816269731101E-2</v>
      </c>
      <c r="H137" s="10">
        <v>0.73346705864844997</v>
      </c>
      <c r="I137" s="10">
        <v>-0.15894655181037101</v>
      </c>
      <c r="J137" s="10">
        <v>0.109020007966975</v>
      </c>
      <c r="K137" s="10">
        <v>0.97534573394498103</v>
      </c>
      <c r="L137" s="10">
        <v>0.85304195129868099</v>
      </c>
      <c r="M137" s="10">
        <v>1.1151846626961399</v>
      </c>
      <c r="N137" s="10">
        <v>0.91815407751100497</v>
      </c>
    </row>
    <row r="138" spans="1:14" x14ac:dyDescent="0.25">
      <c r="A138" s="10" t="s">
        <v>3026</v>
      </c>
      <c r="B138" s="10" t="s">
        <v>3406</v>
      </c>
      <c r="C138" s="10" t="s">
        <v>2860</v>
      </c>
      <c r="D138" s="10" t="s">
        <v>2111</v>
      </c>
      <c r="E138" s="10">
        <v>6</v>
      </c>
      <c r="F138" s="10">
        <v>-4.0993217395370297E-2</v>
      </c>
      <c r="G138" s="10">
        <v>5.1483612361637801E-2</v>
      </c>
      <c r="H138" s="10">
        <v>0.42589361451078001</v>
      </c>
      <c r="I138" s="10">
        <v>-0.14190109762417999</v>
      </c>
      <c r="J138" s="10">
        <v>5.99146628334397E-2</v>
      </c>
      <c r="K138" s="10">
        <v>0.95983564011137701</v>
      </c>
      <c r="L138" s="10">
        <v>0.86770707053302898</v>
      </c>
      <c r="M138" s="10">
        <v>1.06174593628939</v>
      </c>
      <c r="N138" s="10">
        <v>0.92526519660048701</v>
      </c>
    </row>
    <row r="139" spans="1:14" x14ac:dyDescent="0.25">
      <c r="A139" s="10" t="s">
        <v>3026</v>
      </c>
      <c r="B139" s="10" t="s">
        <v>3406</v>
      </c>
      <c r="C139" s="10" t="s">
        <v>2860</v>
      </c>
      <c r="D139" s="10" t="s">
        <v>2110</v>
      </c>
      <c r="E139" s="10">
        <v>6</v>
      </c>
      <c r="F139" s="10">
        <v>-7.2695654726796705E-2</v>
      </c>
      <c r="G139" s="10">
        <v>5.2493330080868102E-2</v>
      </c>
      <c r="H139" s="10">
        <v>0.22470599482946901</v>
      </c>
      <c r="I139" s="10">
        <v>-0.175582581685298</v>
      </c>
      <c r="J139" s="10">
        <v>3.0191272231704699E-2</v>
      </c>
      <c r="K139" s="10">
        <v>0.92988379270136901</v>
      </c>
      <c r="L139" s="10">
        <v>0.83896811091210499</v>
      </c>
      <c r="M139" s="10">
        <v>1.0306516501427201</v>
      </c>
      <c r="N139" s="10">
        <v>0.94678353734256504</v>
      </c>
    </row>
    <row r="140" spans="1:14" x14ac:dyDescent="0.25">
      <c r="A140" s="10" t="s">
        <v>3002</v>
      </c>
      <c r="B140" s="10" t="s">
        <v>3407</v>
      </c>
      <c r="C140" s="10" t="s">
        <v>2860</v>
      </c>
      <c r="D140" s="10" t="s">
        <v>2114</v>
      </c>
      <c r="E140" s="10">
        <v>9</v>
      </c>
      <c r="F140" s="10">
        <v>-1.4098216388423001E-2</v>
      </c>
      <c r="G140" s="10">
        <v>6.3437835971929701E-2</v>
      </c>
      <c r="H140" s="10">
        <v>0.82412961280544705</v>
      </c>
      <c r="I140" s="10">
        <v>-0.13843637489340499</v>
      </c>
      <c r="J140" s="10">
        <v>0.11023994211655901</v>
      </c>
      <c r="K140" s="10">
        <v>0.98600069807945101</v>
      </c>
      <c r="L140" s="10">
        <v>0.87071864907361296</v>
      </c>
      <c r="M140" s="10">
        <v>1.11654594471764</v>
      </c>
      <c r="N140" s="10">
        <v>0.98547418040735701</v>
      </c>
    </row>
    <row r="141" spans="1:14" x14ac:dyDescent="0.25">
      <c r="A141" s="10" t="s">
        <v>3002</v>
      </c>
      <c r="B141" s="10" t="s">
        <v>3407</v>
      </c>
      <c r="C141" s="10" t="s">
        <v>2860</v>
      </c>
      <c r="D141" s="10" t="s">
        <v>2112</v>
      </c>
      <c r="E141" s="10">
        <v>9</v>
      </c>
      <c r="F141" s="10">
        <v>9.3479613040258799E-2</v>
      </c>
      <c r="G141" s="10">
        <v>0.124252445821438</v>
      </c>
      <c r="H141" s="10">
        <v>0.476380684227873</v>
      </c>
      <c r="I141" s="10">
        <v>-0.15005518076975899</v>
      </c>
      <c r="J141" s="10">
        <v>0.337014406850277</v>
      </c>
      <c r="K141" s="10">
        <v>1.09798821847151</v>
      </c>
      <c r="L141" s="10">
        <v>0.86066048320674904</v>
      </c>
      <c r="M141" s="10">
        <v>1.4007592441218699</v>
      </c>
      <c r="N141" s="10">
        <v>0.91815407751100497</v>
      </c>
    </row>
    <row r="142" spans="1:14" x14ac:dyDescent="0.25">
      <c r="A142" s="10" t="s">
        <v>3002</v>
      </c>
      <c r="B142" s="10" t="s">
        <v>3407</v>
      </c>
      <c r="C142" s="10" t="s">
        <v>2860</v>
      </c>
      <c r="D142" s="10" t="s">
        <v>2111</v>
      </c>
      <c r="E142" s="10">
        <v>9</v>
      </c>
      <c r="F142" s="10">
        <v>-4.4388268886663598E-2</v>
      </c>
      <c r="G142" s="10">
        <v>6.2100161358584899E-2</v>
      </c>
      <c r="H142" s="10">
        <v>0.47474185502801702</v>
      </c>
      <c r="I142" s="10">
        <v>-0.16610458514949</v>
      </c>
      <c r="J142" s="10">
        <v>7.7328047376162695E-2</v>
      </c>
      <c r="K142" s="10">
        <v>0.95658247414776598</v>
      </c>
      <c r="L142" s="10">
        <v>0.84695765036472903</v>
      </c>
      <c r="M142" s="10">
        <v>1.0803964394826699</v>
      </c>
      <c r="N142" s="10">
        <v>0.92526519660048701</v>
      </c>
    </row>
    <row r="143" spans="1:14" x14ac:dyDescent="0.25">
      <c r="A143" s="10" t="s">
        <v>3002</v>
      </c>
      <c r="B143" s="10" t="s">
        <v>3407</v>
      </c>
      <c r="C143" s="10" t="s">
        <v>2860</v>
      </c>
      <c r="D143" s="10" t="s">
        <v>2110</v>
      </c>
      <c r="E143" s="10">
        <v>9</v>
      </c>
      <c r="F143" s="10">
        <v>-4.5562275930853401E-2</v>
      </c>
      <c r="G143" s="10">
        <v>7.8550099915625296E-2</v>
      </c>
      <c r="H143" s="10">
        <v>0.57785369050884305</v>
      </c>
      <c r="I143" s="10">
        <v>-0.19952047176547899</v>
      </c>
      <c r="J143" s="10">
        <v>0.108395919903772</v>
      </c>
      <c r="K143" s="10">
        <v>0.95546009855210901</v>
      </c>
      <c r="L143" s="10">
        <v>0.81912345173807599</v>
      </c>
      <c r="M143" s="10">
        <v>1.1144889063890699</v>
      </c>
      <c r="N143" s="10">
        <v>0.94678353734256504</v>
      </c>
    </row>
    <row r="144" spans="1:14" x14ac:dyDescent="0.25">
      <c r="A144" s="10" t="s">
        <v>3027</v>
      </c>
      <c r="B144" s="10" t="s">
        <v>3408</v>
      </c>
      <c r="C144" s="10" t="s">
        <v>2860</v>
      </c>
      <c r="D144" s="10" t="s">
        <v>2113</v>
      </c>
      <c r="E144" s="10">
        <v>9</v>
      </c>
      <c r="F144" s="10">
        <v>0.10571616618207</v>
      </c>
      <c r="G144" s="10">
        <v>7.66985906908738E-2</v>
      </c>
      <c r="H144" s="10">
        <v>0.168100629452241</v>
      </c>
      <c r="I144" s="10">
        <v>-4.4613071572042903E-2</v>
      </c>
      <c r="J144" s="10">
        <v>0.25604540393618302</v>
      </c>
      <c r="K144" s="10">
        <v>1.11150634863932</v>
      </c>
      <c r="L144" s="10">
        <v>0.95636745600802398</v>
      </c>
      <c r="M144" s="10">
        <v>1.29181137992963</v>
      </c>
      <c r="N144" s="10">
        <v>0.89975434292493595</v>
      </c>
    </row>
    <row r="145" spans="1:14" x14ac:dyDescent="0.25">
      <c r="A145" s="10" t="s">
        <v>3027</v>
      </c>
      <c r="B145" s="10" t="s">
        <v>3408</v>
      </c>
      <c r="C145" s="10" t="s">
        <v>2860</v>
      </c>
      <c r="D145" s="10" t="s">
        <v>2112</v>
      </c>
      <c r="E145" s="10">
        <v>9</v>
      </c>
      <c r="F145" s="10">
        <v>6.8560279903017995E-2</v>
      </c>
      <c r="G145" s="10">
        <v>0.16073432681132799</v>
      </c>
      <c r="H145" s="10">
        <v>0.682522367234498</v>
      </c>
      <c r="I145" s="10">
        <v>-0.246479000647184</v>
      </c>
      <c r="J145" s="10">
        <v>0.38359956045322002</v>
      </c>
      <c r="K145" s="10">
        <v>1.07096518068248</v>
      </c>
      <c r="L145" s="10">
        <v>0.78154777336212</v>
      </c>
      <c r="M145" s="10">
        <v>1.46755765588091</v>
      </c>
      <c r="N145" s="10">
        <v>0.91815407751100497</v>
      </c>
    </row>
    <row r="146" spans="1:14" x14ac:dyDescent="0.25">
      <c r="A146" s="10" t="s">
        <v>3027</v>
      </c>
      <c r="B146" s="10" t="s">
        <v>3408</v>
      </c>
      <c r="C146" s="10" t="s">
        <v>2860</v>
      </c>
      <c r="D146" s="10" t="s">
        <v>2111</v>
      </c>
      <c r="E146" s="10">
        <v>9</v>
      </c>
      <c r="F146" s="10">
        <v>2.2663733475853799E-2</v>
      </c>
      <c r="G146" s="10">
        <v>9.8827969932293896E-2</v>
      </c>
      <c r="H146" s="10">
        <v>0.81861625107615199</v>
      </c>
      <c r="I146" s="10">
        <v>-0.17103908759144201</v>
      </c>
      <c r="J146" s="10">
        <v>0.21636655454315001</v>
      </c>
      <c r="K146" s="10">
        <v>1.02292250711123</v>
      </c>
      <c r="L146" s="10">
        <v>0.84278863025013695</v>
      </c>
      <c r="M146" s="10">
        <v>1.24155739410504</v>
      </c>
      <c r="N146" s="10">
        <v>0.96057644751566895</v>
      </c>
    </row>
    <row r="147" spans="1:14" x14ac:dyDescent="0.25">
      <c r="A147" s="10" t="s">
        <v>3027</v>
      </c>
      <c r="B147" s="10" t="s">
        <v>3408</v>
      </c>
      <c r="C147" s="10" t="s">
        <v>2860</v>
      </c>
      <c r="D147" s="10" t="s">
        <v>2110</v>
      </c>
      <c r="E147" s="10">
        <v>9</v>
      </c>
      <c r="F147" s="10">
        <v>-7.1745807288701197E-2</v>
      </c>
      <c r="G147" s="10">
        <v>0.161216791769835</v>
      </c>
      <c r="H147" s="10">
        <v>0.66809525741184905</v>
      </c>
      <c r="I147" s="10">
        <v>-0.38773071915757801</v>
      </c>
      <c r="J147" s="10">
        <v>0.244239104580176</v>
      </c>
      <c r="K147" s="10">
        <v>0.93076746004773803</v>
      </c>
      <c r="L147" s="10">
        <v>0.67859505131019204</v>
      </c>
      <c r="M147" s="10">
        <v>1.27664954675261</v>
      </c>
      <c r="N147" s="10">
        <v>0.94678353734256504</v>
      </c>
    </row>
    <row r="148" spans="1:14" x14ac:dyDescent="0.25">
      <c r="A148" s="10" t="s">
        <v>3009</v>
      </c>
      <c r="B148" s="10" t="s">
        <v>3409</v>
      </c>
      <c r="C148" s="10" t="s">
        <v>2860</v>
      </c>
      <c r="D148" s="10" t="s">
        <v>2113</v>
      </c>
      <c r="E148" s="10">
        <v>9</v>
      </c>
      <c r="F148" s="10">
        <v>1.6999668257785001E-2</v>
      </c>
      <c r="G148" s="10">
        <v>2.9142061502153701E-2</v>
      </c>
      <c r="H148" s="10">
        <v>0.55966586977149402</v>
      </c>
      <c r="I148" s="10">
        <v>-4.0118772286436198E-2</v>
      </c>
      <c r="J148" s="10">
        <v>7.41181088020062E-2</v>
      </c>
      <c r="K148" s="10">
        <v>1.0171449848952501</v>
      </c>
      <c r="L148" s="10">
        <v>0.96067533077044198</v>
      </c>
      <c r="M148" s="10">
        <v>1.07693399336886</v>
      </c>
      <c r="N148" s="10">
        <v>0.97347135700585996</v>
      </c>
    </row>
    <row r="149" spans="1:14" x14ac:dyDescent="0.25">
      <c r="A149" s="10" t="s">
        <v>3009</v>
      </c>
      <c r="B149" s="10" t="s">
        <v>3409</v>
      </c>
      <c r="C149" s="10" t="s">
        <v>2860</v>
      </c>
      <c r="D149" s="10" t="s">
        <v>2112</v>
      </c>
      <c r="E149" s="10">
        <v>9</v>
      </c>
      <c r="F149" s="10">
        <v>6.2576447227660606E-2</v>
      </c>
      <c r="G149" s="10">
        <v>6.6557806827794594E-2</v>
      </c>
      <c r="H149" s="10">
        <v>0.37842661163534702</v>
      </c>
      <c r="I149" s="10">
        <v>-6.7876854154816896E-2</v>
      </c>
      <c r="J149" s="10">
        <v>0.193029748610138</v>
      </c>
      <c r="K149" s="10">
        <v>1.0645758396787299</v>
      </c>
      <c r="L149" s="10">
        <v>0.934375530957127</v>
      </c>
      <c r="M149" s="10">
        <v>1.2129188756331799</v>
      </c>
      <c r="N149" s="10">
        <v>0.91815407751100497</v>
      </c>
    </row>
    <row r="150" spans="1:14" x14ac:dyDescent="0.25">
      <c r="A150" s="10" t="s">
        <v>3009</v>
      </c>
      <c r="B150" s="10" t="s">
        <v>3409</v>
      </c>
      <c r="C150" s="10" t="s">
        <v>2860</v>
      </c>
      <c r="D150" s="10" t="s">
        <v>2111</v>
      </c>
      <c r="E150" s="10">
        <v>9</v>
      </c>
      <c r="F150" s="10">
        <v>3.8549653613479201E-2</v>
      </c>
      <c r="G150" s="10">
        <v>3.8305827002885498E-2</v>
      </c>
      <c r="H150" s="10">
        <v>0.31423989768331101</v>
      </c>
      <c r="I150" s="10">
        <v>-3.65297673121764E-2</v>
      </c>
      <c r="J150" s="10">
        <v>0.113629074539135</v>
      </c>
      <c r="K150" s="10">
        <v>1.0393023321931101</v>
      </c>
      <c r="L150" s="10">
        <v>0.96412939392851804</v>
      </c>
      <c r="M150" s="10">
        <v>1.12033648647591</v>
      </c>
      <c r="N150" s="10">
        <v>0.92526519660048701</v>
      </c>
    </row>
    <row r="151" spans="1:14" x14ac:dyDescent="0.25">
      <c r="A151" s="10" t="s">
        <v>3009</v>
      </c>
      <c r="B151" s="10" t="s">
        <v>3409</v>
      </c>
      <c r="C151" s="10" t="s">
        <v>2860</v>
      </c>
      <c r="D151" s="10" t="s">
        <v>2110</v>
      </c>
      <c r="E151" s="10">
        <v>9</v>
      </c>
      <c r="F151" s="10">
        <v>1.7930875450028302E-2</v>
      </c>
      <c r="G151" s="10">
        <v>4.6272800392029002E-2</v>
      </c>
      <c r="H151" s="10">
        <v>0.708489405624813</v>
      </c>
      <c r="I151" s="10">
        <v>-7.2763813318348594E-2</v>
      </c>
      <c r="J151" s="10">
        <v>0.108625564218405</v>
      </c>
      <c r="K151" s="10">
        <v>1.01809259876469</v>
      </c>
      <c r="L151" s="10">
        <v>0.92982041529163395</v>
      </c>
      <c r="M151" s="10">
        <v>1.1147448718195201</v>
      </c>
      <c r="N151" s="10">
        <v>0.94678353734256504</v>
      </c>
    </row>
    <row r="152" spans="1:14" x14ac:dyDescent="0.25">
      <c r="A152" s="10" t="s">
        <v>3034</v>
      </c>
      <c r="B152" s="10" t="s">
        <v>3410</v>
      </c>
      <c r="C152" s="10" t="s">
        <v>2860</v>
      </c>
      <c r="D152" s="10" t="s">
        <v>2113</v>
      </c>
      <c r="E152" s="10">
        <v>7</v>
      </c>
      <c r="F152" s="10">
        <v>-2.21311115647592E-2</v>
      </c>
      <c r="G152" s="10">
        <v>9.9033159931061293E-2</v>
      </c>
      <c r="H152" s="10">
        <v>0.82316838310181295</v>
      </c>
      <c r="I152" s="10">
        <v>-0.216236105029639</v>
      </c>
      <c r="J152" s="10">
        <v>0.171973881900121</v>
      </c>
      <c r="K152" s="10">
        <v>0.97811198485100803</v>
      </c>
      <c r="L152" s="10">
        <v>0.805545086172475</v>
      </c>
      <c r="M152" s="10">
        <v>1.1876468137307199</v>
      </c>
      <c r="N152" s="10">
        <v>0.98547418040735701</v>
      </c>
    </row>
    <row r="153" spans="1:14" x14ac:dyDescent="0.25">
      <c r="A153" s="10" t="s">
        <v>3034</v>
      </c>
      <c r="B153" s="10" t="s">
        <v>3410</v>
      </c>
      <c r="C153" s="10" t="s">
        <v>2860</v>
      </c>
      <c r="D153" s="10" t="s">
        <v>2112</v>
      </c>
      <c r="E153" s="10">
        <v>7</v>
      </c>
      <c r="F153" s="10">
        <v>-0.25634784497332802</v>
      </c>
      <c r="G153" s="10">
        <v>0.123116351006476</v>
      </c>
      <c r="H153" s="10">
        <v>9.1809688138834902E-2</v>
      </c>
      <c r="I153" s="10">
        <v>-0.49765589294602097</v>
      </c>
      <c r="J153" s="10">
        <v>-1.5039797000635201E-2</v>
      </c>
      <c r="K153" s="10">
        <v>0.77387273422842096</v>
      </c>
      <c r="L153" s="10">
        <v>0.607954100207175</v>
      </c>
      <c r="M153" s="10">
        <v>0.98507273588267696</v>
      </c>
      <c r="N153" s="10">
        <v>0.91815407751100497</v>
      </c>
    </row>
    <row r="154" spans="1:14" x14ac:dyDescent="0.25">
      <c r="A154" s="10" t="s">
        <v>3034</v>
      </c>
      <c r="B154" s="10" t="s">
        <v>3410</v>
      </c>
      <c r="C154" s="10" t="s">
        <v>2860</v>
      </c>
      <c r="D154" s="10" t="s">
        <v>2111</v>
      </c>
      <c r="E154" s="10">
        <v>7</v>
      </c>
      <c r="F154" s="10">
        <v>-0.10065357572839601</v>
      </c>
      <c r="G154" s="10">
        <v>0.101053813149853</v>
      </c>
      <c r="H154" s="10">
        <v>0.31923101973095003</v>
      </c>
      <c r="I154" s="10">
        <v>-0.29871904950210798</v>
      </c>
      <c r="J154" s="10">
        <v>9.7411898045316497E-2</v>
      </c>
      <c r="K154" s="10">
        <v>0.90424623147502503</v>
      </c>
      <c r="L154" s="10">
        <v>0.741767780189871</v>
      </c>
      <c r="M154" s="10">
        <v>1.10231432123877</v>
      </c>
      <c r="N154" s="10">
        <v>0.92526519660048701</v>
      </c>
    </row>
    <row r="155" spans="1:14" x14ac:dyDescent="0.25">
      <c r="A155" s="10" t="s">
        <v>3034</v>
      </c>
      <c r="B155" s="10" t="s">
        <v>3410</v>
      </c>
      <c r="C155" s="10" t="s">
        <v>2860</v>
      </c>
      <c r="D155" s="10" t="s">
        <v>2110</v>
      </c>
      <c r="E155" s="10">
        <v>7</v>
      </c>
      <c r="F155" s="10">
        <v>-0.120182747419334</v>
      </c>
      <c r="G155" s="10">
        <v>0.116300440876578</v>
      </c>
      <c r="H155" s="10">
        <v>0.34126776896209299</v>
      </c>
      <c r="I155" s="10">
        <v>-0.348131611537427</v>
      </c>
      <c r="J155" s="10">
        <v>0.107766116698759</v>
      </c>
      <c r="K155" s="10">
        <v>0.88675836910536299</v>
      </c>
      <c r="L155" s="10">
        <v>0.70600595157082202</v>
      </c>
      <c r="M155" s="10">
        <v>1.11378721868965</v>
      </c>
      <c r="N155" s="10">
        <v>0.94678353734256504</v>
      </c>
    </row>
    <row r="156" spans="1:14" x14ac:dyDescent="0.25">
      <c r="A156" s="10" t="s">
        <v>2989</v>
      </c>
      <c r="B156" s="10" t="s">
        <v>3411</v>
      </c>
      <c r="C156" s="10" t="s">
        <v>2860</v>
      </c>
      <c r="D156" s="10" t="s">
        <v>2113</v>
      </c>
      <c r="E156" s="10">
        <v>5</v>
      </c>
      <c r="F156" s="10">
        <v>-0.217928249861575</v>
      </c>
      <c r="G156" s="10">
        <v>9.6058493718187005E-2</v>
      </c>
      <c r="H156" s="10">
        <v>2.3286356951387598E-2</v>
      </c>
      <c r="I156" s="10">
        <v>-0.40620289754922201</v>
      </c>
      <c r="J156" s="10">
        <v>-2.9653602173928199E-2</v>
      </c>
      <c r="K156" s="10">
        <v>0.80418313984821199</v>
      </c>
      <c r="L156" s="10">
        <v>0.66617498843910095</v>
      </c>
      <c r="M156" s="10">
        <v>0.97078175200095895</v>
      </c>
      <c r="N156" s="10">
        <v>0.794215082765791</v>
      </c>
    </row>
    <row r="157" spans="1:14" x14ac:dyDescent="0.25">
      <c r="A157" s="10" t="s">
        <v>2989</v>
      </c>
      <c r="B157" s="10" t="s">
        <v>3411</v>
      </c>
      <c r="C157" s="10" t="s">
        <v>2860</v>
      </c>
      <c r="D157" s="10" t="s">
        <v>2112</v>
      </c>
      <c r="E157" s="10">
        <v>5</v>
      </c>
      <c r="F157" s="10">
        <v>0.143355866164048</v>
      </c>
      <c r="G157" s="10">
        <v>0.33315284944020501</v>
      </c>
      <c r="H157" s="10">
        <v>0.69601618878932603</v>
      </c>
      <c r="I157" s="10">
        <v>-0.50962371873875401</v>
      </c>
      <c r="J157" s="10">
        <v>0.796335451066849</v>
      </c>
      <c r="K157" s="10">
        <v>1.1541404481281301</v>
      </c>
      <c r="L157" s="10">
        <v>0.60072157656272696</v>
      </c>
      <c r="M157" s="10">
        <v>2.2174002499248</v>
      </c>
      <c r="N157" s="10">
        <v>0.91815407751100497</v>
      </c>
    </row>
    <row r="158" spans="1:14" x14ac:dyDescent="0.25">
      <c r="A158" s="10" t="s">
        <v>2989</v>
      </c>
      <c r="B158" s="10" t="s">
        <v>3411</v>
      </c>
      <c r="C158" s="10" t="s">
        <v>2860</v>
      </c>
      <c r="D158" s="10" t="s">
        <v>2111</v>
      </c>
      <c r="E158" s="10">
        <v>5</v>
      </c>
      <c r="F158" s="10">
        <v>-0.27996662136135603</v>
      </c>
      <c r="G158" s="10">
        <v>0.12349755576067301</v>
      </c>
      <c r="H158" s="10">
        <v>2.33913820144671E-2</v>
      </c>
      <c r="I158" s="10">
        <v>-0.52202183065227503</v>
      </c>
      <c r="J158" s="10">
        <v>-3.7911412070437897E-2</v>
      </c>
      <c r="K158" s="10">
        <v>0.75580896890915095</v>
      </c>
      <c r="L158" s="10">
        <v>0.59331974242468499</v>
      </c>
      <c r="M158" s="10">
        <v>0.96279822941510695</v>
      </c>
      <c r="N158" s="10">
        <v>0.85667774478819203</v>
      </c>
    </row>
    <row r="159" spans="1:14" x14ac:dyDescent="0.25">
      <c r="A159" s="10" t="s">
        <v>2989</v>
      </c>
      <c r="B159" s="10" t="s">
        <v>3411</v>
      </c>
      <c r="C159" s="10" t="s">
        <v>2860</v>
      </c>
      <c r="D159" s="10" t="s">
        <v>2110</v>
      </c>
      <c r="E159" s="10">
        <v>5</v>
      </c>
      <c r="F159" s="10">
        <v>-0.33750487954056901</v>
      </c>
      <c r="G159" s="10">
        <v>0.16988573405344201</v>
      </c>
      <c r="H159" s="10">
        <v>0.11790025101039101</v>
      </c>
      <c r="I159" s="10">
        <v>-0.67048091828531697</v>
      </c>
      <c r="J159" s="10">
        <v>-4.52884079582233E-3</v>
      </c>
      <c r="K159" s="10">
        <v>0.71354849290918798</v>
      </c>
      <c r="L159" s="10">
        <v>0.51146254693983995</v>
      </c>
      <c r="M159" s="10">
        <v>0.99548139893977805</v>
      </c>
      <c r="N159" s="10">
        <v>0.94678353734256504</v>
      </c>
    </row>
    <row r="160" spans="1:14" x14ac:dyDescent="0.25">
      <c r="A160" s="10" t="s">
        <v>3003</v>
      </c>
      <c r="B160" s="10" t="s">
        <v>3412</v>
      </c>
      <c r="C160" s="10" t="s">
        <v>2860</v>
      </c>
      <c r="D160" s="10" t="s">
        <v>2113</v>
      </c>
      <c r="E160" s="10">
        <v>15</v>
      </c>
      <c r="F160" s="10">
        <v>2.1739479602759501E-2</v>
      </c>
      <c r="G160" s="10">
        <v>4.4412977971910697E-2</v>
      </c>
      <c r="H160" s="10">
        <v>0.62449848182589296</v>
      </c>
      <c r="I160" s="10">
        <v>-6.5309957222185494E-2</v>
      </c>
      <c r="J160" s="10">
        <v>0.108788916427705</v>
      </c>
      <c r="K160" s="10">
        <v>1.02197750380091</v>
      </c>
      <c r="L160" s="10">
        <v>0.93677705755846996</v>
      </c>
      <c r="M160" s="10">
        <v>1.1149269827308399</v>
      </c>
      <c r="N160" s="10">
        <v>0.97347135700585996</v>
      </c>
    </row>
    <row r="161" spans="1:14" x14ac:dyDescent="0.25">
      <c r="A161" s="10" t="s">
        <v>3003</v>
      </c>
      <c r="B161" s="10" t="s">
        <v>3412</v>
      </c>
      <c r="C161" s="10" t="s">
        <v>2860</v>
      </c>
      <c r="D161" s="10" t="s">
        <v>2112</v>
      </c>
      <c r="E161" s="10">
        <v>15</v>
      </c>
      <c r="F161" s="10">
        <v>-7.5448946319263299E-2</v>
      </c>
      <c r="G161" s="10">
        <v>0.102142346312751</v>
      </c>
      <c r="H161" s="10">
        <v>0.47323658465250101</v>
      </c>
      <c r="I161" s="10">
        <v>-0.27564794509225499</v>
      </c>
      <c r="J161" s="10">
        <v>0.124750052453729</v>
      </c>
      <c r="K161" s="10">
        <v>0.92732707278580295</v>
      </c>
      <c r="L161" s="10">
        <v>0.75908012160774097</v>
      </c>
      <c r="M161" s="10">
        <v>1.1328652607845</v>
      </c>
      <c r="N161" s="10">
        <v>0.91815407751100497</v>
      </c>
    </row>
    <row r="162" spans="1:14" x14ac:dyDescent="0.25">
      <c r="A162" s="10" t="s">
        <v>3003</v>
      </c>
      <c r="B162" s="10" t="s">
        <v>3412</v>
      </c>
      <c r="C162" s="10" t="s">
        <v>2860</v>
      </c>
      <c r="D162" s="10" t="s">
        <v>2111</v>
      </c>
      <c r="E162" s="10">
        <v>15</v>
      </c>
      <c r="F162" s="10">
        <v>-1.17560413697008E-2</v>
      </c>
      <c r="G162" s="10">
        <v>5.8415593048888201E-2</v>
      </c>
      <c r="H162" s="10">
        <v>0.84050439157621104</v>
      </c>
      <c r="I162" s="10">
        <v>-0.12625060374552199</v>
      </c>
      <c r="J162" s="10">
        <v>0.10273852100612001</v>
      </c>
      <c r="K162" s="10">
        <v>0.98831279088897495</v>
      </c>
      <c r="L162" s="10">
        <v>0.88139393848208503</v>
      </c>
      <c r="M162" s="10">
        <v>1.1082015997488099</v>
      </c>
      <c r="N162" s="10">
        <v>0.96057644751566895</v>
      </c>
    </row>
    <row r="163" spans="1:14" x14ac:dyDescent="0.25">
      <c r="A163" s="10" t="s">
        <v>3003</v>
      </c>
      <c r="B163" s="10" t="s">
        <v>3412</v>
      </c>
      <c r="C163" s="10" t="s">
        <v>2860</v>
      </c>
      <c r="D163" s="10" t="s">
        <v>2110</v>
      </c>
      <c r="E163" s="10">
        <v>15</v>
      </c>
      <c r="F163" s="10">
        <v>-1.3173024848004099E-2</v>
      </c>
      <c r="G163" s="10">
        <v>6.3094791016564594E-2</v>
      </c>
      <c r="H163" s="10">
        <v>0.83762599520468595</v>
      </c>
      <c r="I163" s="10">
        <v>-0.13683881524047101</v>
      </c>
      <c r="J163" s="10">
        <v>0.110492765544463</v>
      </c>
      <c r="K163" s="10">
        <v>0.98691335971246996</v>
      </c>
      <c r="L163" s="10">
        <v>0.87211078577105705</v>
      </c>
      <c r="M163" s="10">
        <v>1.1168282693784299</v>
      </c>
      <c r="N163" s="10">
        <v>0.95728685166249805</v>
      </c>
    </row>
    <row r="164" spans="1:14" x14ac:dyDescent="0.25">
      <c r="A164" s="10" t="s">
        <v>2997</v>
      </c>
      <c r="B164" s="10" t="s">
        <v>3373</v>
      </c>
      <c r="C164" s="10" t="s">
        <v>2861</v>
      </c>
      <c r="D164" s="10" t="s">
        <v>2113</v>
      </c>
      <c r="E164" s="10">
        <v>8</v>
      </c>
      <c r="F164" s="10">
        <v>-3.1928994995687E-2</v>
      </c>
      <c r="G164" s="10">
        <v>0.10728818280900899</v>
      </c>
      <c r="H164" s="10">
        <v>0.76600824838580395</v>
      </c>
      <c r="I164" s="10">
        <v>-0.24221383330134499</v>
      </c>
      <c r="J164" s="10">
        <v>0.17835584330997101</v>
      </c>
      <c r="K164" s="10">
        <v>0.96857535333475797</v>
      </c>
      <c r="L164" s="10">
        <v>0.784888324344584</v>
      </c>
      <c r="M164" s="10">
        <v>1.1952505674879801</v>
      </c>
      <c r="N164" s="10">
        <v>0.93400816857748803</v>
      </c>
    </row>
    <row r="165" spans="1:14" x14ac:dyDescent="0.25">
      <c r="A165" s="10" t="s">
        <v>2997</v>
      </c>
      <c r="B165" s="10" t="s">
        <v>3373</v>
      </c>
      <c r="C165" s="10" t="s">
        <v>2861</v>
      </c>
      <c r="D165" s="10" t="s">
        <v>2112</v>
      </c>
      <c r="E165" s="10">
        <v>8</v>
      </c>
      <c r="F165" s="10">
        <v>-4.7618227187704601E-2</v>
      </c>
      <c r="G165" s="10">
        <v>0.22264844358171201</v>
      </c>
      <c r="H165" s="10">
        <v>0.83772972445545901</v>
      </c>
      <c r="I165" s="10">
        <v>-0.48400917660786003</v>
      </c>
      <c r="J165" s="10">
        <v>0.38877272223245102</v>
      </c>
      <c r="K165" s="10">
        <v>0.95349773711258501</v>
      </c>
      <c r="L165" s="10">
        <v>0.61630754627366602</v>
      </c>
      <c r="M165" s="10">
        <v>1.47516924005846</v>
      </c>
      <c r="N165" s="10">
        <v>0.96927057142679196</v>
      </c>
    </row>
    <row r="166" spans="1:14" x14ac:dyDescent="0.25">
      <c r="A166" s="10" t="s">
        <v>2997</v>
      </c>
      <c r="B166" s="10" t="s">
        <v>3373</v>
      </c>
      <c r="C166" s="10" t="s">
        <v>2861</v>
      </c>
      <c r="D166" s="10" t="s">
        <v>2111</v>
      </c>
      <c r="E166" s="10">
        <v>8</v>
      </c>
      <c r="F166" s="10">
        <v>1.5017599756788499E-2</v>
      </c>
      <c r="G166" s="10">
        <v>0.118585898113112</v>
      </c>
      <c r="H166" s="10">
        <v>0.89922612651955502</v>
      </c>
      <c r="I166" s="10">
        <v>-0.21741076054491201</v>
      </c>
      <c r="J166" s="10">
        <v>0.24744596005848901</v>
      </c>
      <c r="K166" s="10">
        <v>1.0151309305159899</v>
      </c>
      <c r="L166" s="10">
        <v>0.80459940372849004</v>
      </c>
      <c r="M166" s="10">
        <v>1.28075014885046</v>
      </c>
      <c r="N166" s="10">
        <v>0.97213635299411405</v>
      </c>
    </row>
    <row r="167" spans="1:14" x14ac:dyDescent="0.25">
      <c r="A167" s="10" t="s">
        <v>2997</v>
      </c>
      <c r="B167" s="10" t="s">
        <v>3373</v>
      </c>
      <c r="C167" s="10" t="s">
        <v>2861</v>
      </c>
      <c r="D167" s="10" t="s">
        <v>2110</v>
      </c>
      <c r="E167" s="10">
        <v>8</v>
      </c>
      <c r="F167" s="10">
        <v>3.28381826186952E-2</v>
      </c>
      <c r="G167" s="10">
        <v>0.1333612083746</v>
      </c>
      <c r="H167" s="10">
        <v>0.81256487233919705</v>
      </c>
      <c r="I167" s="10">
        <v>-0.22854978579552099</v>
      </c>
      <c r="J167" s="10">
        <v>0.294226151032912</v>
      </c>
      <c r="K167" s="10">
        <v>1.03338330633056</v>
      </c>
      <c r="L167" s="10">
        <v>0.79568668232389905</v>
      </c>
      <c r="M167" s="10">
        <v>1.3420873837976099</v>
      </c>
      <c r="N167" s="10">
        <v>0.96353044241542296</v>
      </c>
    </row>
    <row r="168" spans="1:14" x14ac:dyDescent="0.25">
      <c r="A168" s="10" t="s">
        <v>3020</v>
      </c>
      <c r="B168" s="10" t="s">
        <v>3374</v>
      </c>
      <c r="C168" s="10" t="s">
        <v>2861</v>
      </c>
      <c r="D168" s="10" t="s">
        <v>2113</v>
      </c>
      <c r="E168" s="10">
        <v>7</v>
      </c>
      <c r="F168" s="10">
        <v>0.15236933625219701</v>
      </c>
      <c r="G168" s="10">
        <v>0.124297050908915</v>
      </c>
      <c r="H168" s="10">
        <v>0.22025574397141001</v>
      </c>
      <c r="I168" s="10">
        <v>-9.1252883529276102E-2</v>
      </c>
      <c r="J168" s="10">
        <v>0.39599155603366998</v>
      </c>
      <c r="K168" s="10">
        <v>1.16459028242169</v>
      </c>
      <c r="L168" s="10">
        <v>0.91278685294955897</v>
      </c>
      <c r="M168" s="10">
        <v>1.4858567709738699</v>
      </c>
      <c r="N168" s="10">
        <v>0.75729531619071</v>
      </c>
    </row>
    <row r="169" spans="1:14" x14ac:dyDescent="0.25">
      <c r="A169" s="10" t="s">
        <v>3020</v>
      </c>
      <c r="B169" s="10" t="s">
        <v>3374</v>
      </c>
      <c r="C169" s="10" t="s">
        <v>2861</v>
      </c>
      <c r="D169" s="10" t="s">
        <v>2112</v>
      </c>
      <c r="E169" s="10">
        <v>7</v>
      </c>
      <c r="F169" s="10">
        <v>0.25178275207613299</v>
      </c>
      <c r="G169" s="10">
        <v>0.60986412285943803</v>
      </c>
      <c r="H169" s="10">
        <v>0.69682324293223497</v>
      </c>
      <c r="I169" s="10">
        <v>-0.94355092872836499</v>
      </c>
      <c r="J169" s="10">
        <v>1.4471164328806301</v>
      </c>
      <c r="K169" s="10">
        <v>1.2863165573262101</v>
      </c>
      <c r="L169" s="10">
        <v>0.38924320357514902</v>
      </c>
      <c r="M169" s="10">
        <v>4.2508392451150296</v>
      </c>
      <c r="N169" s="10">
        <v>0.96927057142679196</v>
      </c>
    </row>
    <row r="170" spans="1:14" x14ac:dyDescent="0.25">
      <c r="A170" s="10" t="s">
        <v>3020</v>
      </c>
      <c r="B170" s="10" t="s">
        <v>3374</v>
      </c>
      <c r="C170" s="10" t="s">
        <v>2861</v>
      </c>
      <c r="D170" s="10" t="s">
        <v>2111</v>
      </c>
      <c r="E170" s="10">
        <v>7</v>
      </c>
      <c r="F170" s="10">
        <v>0.13079548887617901</v>
      </c>
      <c r="G170" s="10">
        <v>0.15920799667206301</v>
      </c>
      <c r="H170" s="10">
        <v>0.41133963904006399</v>
      </c>
      <c r="I170" s="10">
        <v>-0.18125218460106399</v>
      </c>
      <c r="J170" s="10">
        <v>0.44284316235342103</v>
      </c>
      <c r="K170" s="10">
        <v>1.1397346690577499</v>
      </c>
      <c r="L170" s="10">
        <v>0.83422495347933601</v>
      </c>
      <c r="M170" s="10">
        <v>1.5571280988831699</v>
      </c>
      <c r="N170" s="10">
        <v>0.90407275477749904</v>
      </c>
    </row>
    <row r="171" spans="1:14" x14ac:dyDescent="0.25">
      <c r="A171" s="10" t="s">
        <v>3020</v>
      </c>
      <c r="B171" s="10" t="s">
        <v>3374</v>
      </c>
      <c r="C171" s="10" t="s">
        <v>2861</v>
      </c>
      <c r="D171" s="10" t="s">
        <v>2110</v>
      </c>
      <c r="E171" s="10">
        <v>7</v>
      </c>
      <c r="F171" s="10">
        <v>0.136983512287781</v>
      </c>
      <c r="G171" s="10">
        <v>0.21520312999775601</v>
      </c>
      <c r="H171" s="10">
        <v>0.54792954050474896</v>
      </c>
      <c r="I171" s="10">
        <v>-0.28481462250782202</v>
      </c>
      <c r="J171" s="10">
        <v>0.55878164708338296</v>
      </c>
      <c r="K171" s="10">
        <v>1.1468092401037999</v>
      </c>
      <c r="L171" s="10">
        <v>0.75215367375814501</v>
      </c>
      <c r="M171" s="10">
        <v>1.74854086215678</v>
      </c>
      <c r="N171" s="10">
        <v>0.93072882267777102</v>
      </c>
    </row>
    <row r="172" spans="1:14" x14ac:dyDescent="0.25">
      <c r="A172" s="10" t="s">
        <v>2970</v>
      </c>
      <c r="B172" s="10" t="s">
        <v>3375</v>
      </c>
      <c r="C172" s="10" t="s">
        <v>2861</v>
      </c>
      <c r="D172" s="10" t="s">
        <v>2113</v>
      </c>
      <c r="E172" s="10">
        <v>10</v>
      </c>
      <c r="F172" s="10">
        <v>0.165408662503847</v>
      </c>
      <c r="G172" s="10">
        <v>7.0327040423944498E-2</v>
      </c>
      <c r="H172" s="10">
        <v>1.86731579498619E-2</v>
      </c>
      <c r="I172" s="10">
        <v>2.7567663272916199E-2</v>
      </c>
      <c r="J172" s="10">
        <v>0.30324966173477902</v>
      </c>
      <c r="K172" s="10">
        <v>1.17987519095202</v>
      </c>
      <c r="L172" s="10">
        <v>1.0279511672945401</v>
      </c>
      <c r="M172" s="10">
        <v>1.35425252727514</v>
      </c>
      <c r="N172" s="10">
        <v>0.75729531619071</v>
      </c>
    </row>
    <row r="173" spans="1:14" x14ac:dyDescent="0.25">
      <c r="A173" s="10" t="s">
        <v>2970</v>
      </c>
      <c r="B173" s="10" t="s">
        <v>3375</v>
      </c>
      <c r="C173" s="10" t="s">
        <v>2861</v>
      </c>
      <c r="D173" s="10" t="s">
        <v>2112</v>
      </c>
      <c r="E173" s="10">
        <v>10</v>
      </c>
      <c r="F173" s="10">
        <v>0.10028354113831001</v>
      </c>
      <c r="G173" s="10">
        <v>0.121348115447237</v>
      </c>
      <c r="H173" s="10">
        <v>0.43252496225334902</v>
      </c>
      <c r="I173" s="10">
        <v>-0.137558765138275</v>
      </c>
      <c r="J173" s="10">
        <v>0.33812584741489499</v>
      </c>
      <c r="K173" s="10">
        <v>1.10548432392541</v>
      </c>
      <c r="L173" s="10">
        <v>0.87148313566539204</v>
      </c>
      <c r="M173" s="10">
        <v>1.40231697026671</v>
      </c>
      <c r="N173" s="10">
        <v>0.95027878855199999</v>
      </c>
    </row>
    <row r="174" spans="1:14" x14ac:dyDescent="0.25">
      <c r="A174" s="10" t="s">
        <v>2970</v>
      </c>
      <c r="B174" s="10" t="s">
        <v>3375</v>
      </c>
      <c r="C174" s="10" t="s">
        <v>2861</v>
      </c>
      <c r="D174" s="10" t="s">
        <v>2111</v>
      </c>
      <c r="E174" s="10">
        <v>10</v>
      </c>
      <c r="F174" s="10">
        <v>0.13494915399792501</v>
      </c>
      <c r="G174" s="10">
        <v>7.8690702391972095E-2</v>
      </c>
      <c r="H174" s="10">
        <v>8.6357810550896197E-2</v>
      </c>
      <c r="I174" s="10">
        <v>-1.9284622690340699E-2</v>
      </c>
      <c r="J174" s="10">
        <v>0.28918293068619</v>
      </c>
      <c r="K174" s="10">
        <v>1.1444785907110699</v>
      </c>
      <c r="L174" s="10">
        <v>0.98090013607195503</v>
      </c>
      <c r="M174" s="10">
        <v>1.33533598011441</v>
      </c>
      <c r="N174" s="10">
        <v>0.90407275477749904</v>
      </c>
    </row>
    <row r="175" spans="1:14" x14ac:dyDescent="0.25">
      <c r="A175" s="10" t="s">
        <v>2970</v>
      </c>
      <c r="B175" s="10" t="s">
        <v>3375</v>
      </c>
      <c r="C175" s="10" t="s">
        <v>2861</v>
      </c>
      <c r="D175" s="10" t="s">
        <v>2110</v>
      </c>
      <c r="E175" s="10">
        <v>10</v>
      </c>
      <c r="F175" s="10">
        <v>0.13616389432023801</v>
      </c>
      <c r="G175" s="10">
        <v>7.8255097094896503E-2</v>
      </c>
      <c r="H175" s="10">
        <v>0.115851153751324</v>
      </c>
      <c r="I175" s="10">
        <v>-1.7216095985758899E-2</v>
      </c>
      <c r="J175" s="10">
        <v>0.28954388462623498</v>
      </c>
      <c r="K175" s="10">
        <v>1.14586967973814</v>
      </c>
      <c r="L175" s="10">
        <v>0.98293125418474603</v>
      </c>
      <c r="M175" s="10">
        <v>1.33581806189714</v>
      </c>
      <c r="N175" s="10">
        <v>0.93072882267777102</v>
      </c>
    </row>
    <row r="176" spans="1:14" x14ac:dyDescent="0.25">
      <c r="A176" s="10" t="s">
        <v>3028</v>
      </c>
      <c r="B176" s="10" t="s">
        <v>3376</v>
      </c>
      <c r="C176" s="10" t="s">
        <v>2861</v>
      </c>
      <c r="D176" s="10" t="s">
        <v>2113</v>
      </c>
      <c r="E176" s="10">
        <v>6</v>
      </c>
      <c r="F176" s="10">
        <v>0.16898094838965699</v>
      </c>
      <c r="G176" s="10">
        <v>0.129611669917192</v>
      </c>
      <c r="H176" s="10">
        <v>0.19231953614611999</v>
      </c>
      <c r="I176" s="10">
        <v>-8.5057924648040503E-2</v>
      </c>
      <c r="J176" s="10">
        <v>0.423019821427354</v>
      </c>
      <c r="K176" s="10">
        <v>1.1840975797433799</v>
      </c>
      <c r="L176" s="10">
        <v>0.91845908144155897</v>
      </c>
      <c r="M176" s="10">
        <v>1.5265645543549899</v>
      </c>
      <c r="N176" s="10">
        <v>0.75729531619071</v>
      </c>
    </row>
    <row r="177" spans="1:14" x14ac:dyDescent="0.25">
      <c r="A177" s="10" t="s">
        <v>3028</v>
      </c>
      <c r="B177" s="10" t="s">
        <v>3376</v>
      </c>
      <c r="C177" s="10" t="s">
        <v>2861</v>
      </c>
      <c r="D177" s="10" t="s">
        <v>2112</v>
      </c>
      <c r="E177" s="10">
        <v>6</v>
      </c>
      <c r="F177" s="10">
        <v>-5.4208049285642899E-2</v>
      </c>
      <c r="G177" s="10">
        <v>0.21875562465356499</v>
      </c>
      <c r="H177" s="10">
        <v>0.81648847782627698</v>
      </c>
      <c r="I177" s="10">
        <v>-0.48296907360663099</v>
      </c>
      <c r="J177" s="10">
        <v>0.37455297503534501</v>
      </c>
      <c r="K177" s="10">
        <v>0.94723501443198899</v>
      </c>
      <c r="L177" s="10">
        <v>0.61694890308297801</v>
      </c>
      <c r="M177" s="10">
        <v>1.4543411424872701</v>
      </c>
      <c r="N177" s="10">
        <v>0.96927057142679196</v>
      </c>
    </row>
    <row r="178" spans="1:14" x14ac:dyDescent="0.25">
      <c r="A178" s="10" t="s">
        <v>3028</v>
      </c>
      <c r="B178" s="10" t="s">
        <v>3376</v>
      </c>
      <c r="C178" s="10" t="s">
        <v>2861</v>
      </c>
      <c r="D178" s="10" t="s">
        <v>2111</v>
      </c>
      <c r="E178" s="10">
        <v>6</v>
      </c>
      <c r="F178" s="10">
        <v>5.8202797662653502E-2</v>
      </c>
      <c r="G178" s="10">
        <v>0.166907456619663</v>
      </c>
      <c r="H178" s="10">
        <v>0.72730479376085699</v>
      </c>
      <c r="I178" s="10">
        <v>-0.26893581731188498</v>
      </c>
      <c r="J178" s="10">
        <v>0.38534141263719202</v>
      </c>
      <c r="K178" s="10">
        <v>1.05992992522736</v>
      </c>
      <c r="L178" s="10">
        <v>0.764192301990397</v>
      </c>
      <c r="M178" s="10">
        <v>1.4701161520030599</v>
      </c>
      <c r="N178" s="10">
        <v>0.97213635299411405</v>
      </c>
    </row>
    <row r="179" spans="1:14" x14ac:dyDescent="0.25">
      <c r="A179" s="10" t="s">
        <v>3028</v>
      </c>
      <c r="B179" s="10" t="s">
        <v>3376</v>
      </c>
      <c r="C179" s="10" t="s">
        <v>2861</v>
      </c>
      <c r="D179" s="10" t="s">
        <v>2110</v>
      </c>
      <c r="E179" s="10">
        <v>6</v>
      </c>
      <c r="F179" s="10">
        <v>-4.3438111674440902E-3</v>
      </c>
      <c r="G179" s="10">
        <v>0.25461539417325801</v>
      </c>
      <c r="H179" s="10">
        <v>0.98704835734959495</v>
      </c>
      <c r="I179" s="10">
        <v>-0.50338998374703003</v>
      </c>
      <c r="J179" s="10">
        <v>0.49470236141214202</v>
      </c>
      <c r="K179" s="10">
        <v>0.99566560953476502</v>
      </c>
      <c r="L179" s="10">
        <v>0.60447801182137795</v>
      </c>
      <c r="M179" s="10">
        <v>1.64001003613541</v>
      </c>
      <c r="N179" s="10">
        <v>0.98704835734959495</v>
      </c>
    </row>
    <row r="180" spans="1:14" x14ac:dyDescent="0.25">
      <c r="A180" s="10" t="s">
        <v>3010</v>
      </c>
      <c r="B180" s="10" t="s">
        <v>3377</v>
      </c>
      <c r="C180" s="10" t="s">
        <v>2861</v>
      </c>
      <c r="D180" s="10" t="s">
        <v>2113</v>
      </c>
      <c r="E180" s="10">
        <v>14</v>
      </c>
      <c r="F180" s="10">
        <v>3.69978506986504E-2</v>
      </c>
      <c r="G180" s="10">
        <v>7.9249112725131798E-2</v>
      </c>
      <c r="H180" s="10">
        <v>0.64060356686114295</v>
      </c>
      <c r="I180" s="10">
        <v>-0.118330410242608</v>
      </c>
      <c r="J180" s="10">
        <v>0.19232611163990901</v>
      </c>
      <c r="K180" s="10">
        <v>1.0376907905255399</v>
      </c>
      <c r="L180" s="10">
        <v>0.88840246684081303</v>
      </c>
      <c r="M180" s="10">
        <v>1.2120657212610799</v>
      </c>
      <c r="N180" s="10">
        <v>0.93400816857748803</v>
      </c>
    </row>
    <row r="181" spans="1:14" x14ac:dyDescent="0.25">
      <c r="A181" s="10" t="s">
        <v>3010</v>
      </c>
      <c r="B181" s="10" t="s">
        <v>3377</v>
      </c>
      <c r="C181" s="10" t="s">
        <v>2861</v>
      </c>
      <c r="D181" s="10" t="s">
        <v>2112</v>
      </c>
      <c r="E181" s="10">
        <v>14</v>
      </c>
      <c r="F181" s="10">
        <v>-6.7269809407602493E-2</v>
      </c>
      <c r="G181" s="10">
        <v>9.23733701102816E-2</v>
      </c>
      <c r="H181" s="10">
        <v>0.480437884850896</v>
      </c>
      <c r="I181" s="10">
        <v>-0.24832161482375401</v>
      </c>
      <c r="J181" s="10">
        <v>0.11378199600855</v>
      </c>
      <c r="K181" s="10">
        <v>0.93494291091020698</v>
      </c>
      <c r="L181" s="10">
        <v>0.78010900830677798</v>
      </c>
      <c r="M181" s="10">
        <v>1.12050782307785</v>
      </c>
      <c r="N181" s="10">
        <v>0.95027878855199999</v>
      </c>
    </row>
    <row r="182" spans="1:14" x14ac:dyDescent="0.25">
      <c r="A182" s="10" t="s">
        <v>3010</v>
      </c>
      <c r="B182" s="10" t="s">
        <v>3377</v>
      </c>
      <c r="C182" s="10" t="s">
        <v>2861</v>
      </c>
      <c r="D182" s="10" t="s">
        <v>2111</v>
      </c>
      <c r="E182" s="10">
        <v>14</v>
      </c>
      <c r="F182" s="10">
        <v>4.7651497366178498E-2</v>
      </c>
      <c r="G182" s="10">
        <v>8.4067176759705806E-2</v>
      </c>
      <c r="H182" s="10">
        <v>0.57083211454073501</v>
      </c>
      <c r="I182" s="10">
        <v>-0.117120169082845</v>
      </c>
      <c r="J182" s="10">
        <v>0.21242316381520199</v>
      </c>
      <c r="K182" s="10">
        <v>1.0488050802933899</v>
      </c>
      <c r="L182" s="10">
        <v>0.88947829894945496</v>
      </c>
      <c r="M182" s="10">
        <v>1.2366710888263499</v>
      </c>
      <c r="N182" s="10">
        <v>0.90407275477749904</v>
      </c>
    </row>
    <row r="183" spans="1:14" x14ac:dyDescent="0.25">
      <c r="A183" s="10" t="s">
        <v>3010</v>
      </c>
      <c r="B183" s="10" t="s">
        <v>3377</v>
      </c>
      <c r="C183" s="10" t="s">
        <v>2861</v>
      </c>
      <c r="D183" s="10" t="s">
        <v>2110</v>
      </c>
      <c r="E183" s="10">
        <v>14</v>
      </c>
      <c r="F183" s="10">
        <v>4.6927203533888399E-2</v>
      </c>
      <c r="G183" s="10">
        <v>8.1178135912191696E-2</v>
      </c>
      <c r="H183" s="10">
        <v>0.573090190120914</v>
      </c>
      <c r="I183" s="10">
        <v>-0.112181942854007</v>
      </c>
      <c r="J183" s="10">
        <v>0.20603634992178399</v>
      </c>
      <c r="K183" s="10">
        <v>1.0480457122784399</v>
      </c>
      <c r="L183" s="10">
        <v>0.89388160733350497</v>
      </c>
      <c r="M183" s="10">
        <v>1.22879786988997</v>
      </c>
      <c r="N183" s="10">
        <v>0.93072882267777102</v>
      </c>
    </row>
    <row r="184" spans="1:14" x14ac:dyDescent="0.25">
      <c r="A184" s="10" t="s">
        <v>3029</v>
      </c>
      <c r="B184" s="10" t="s">
        <v>3378</v>
      </c>
      <c r="C184" s="10" t="s">
        <v>2861</v>
      </c>
      <c r="D184" s="10" t="s">
        <v>2113</v>
      </c>
      <c r="E184" s="10">
        <v>4</v>
      </c>
      <c r="F184" s="10">
        <v>3.63366196407097E-3</v>
      </c>
      <c r="G184" s="10">
        <v>9.6275448381677606E-2</v>
      </c>
      <c r="H184" s="10">
        <v>0.969893107176651</v>
      </c>
      <c r="I184" s="10">
        <v>-0.185066216864017</v>
      </c>
      <c r="J184" s="10">
        <v>0.192333540792159</v>
      </c>
      <c r="K184" s="10">
        <v>1.00364027171715</v>
      </c>
      <c r="L184" s="10">
        <v>0.831049252554798</v>
      </c>
      <c r="M184" s="10">
        <v>1.2120747259153</v>
      </c>
      <c r="N184" s="10">
        <v>0.969893107176651</v>
      </c>
    </row>
    <row r="185" spans="1:14" x14ac:dyDescent="0.25">
      <c r="A185" s="10" t="s">
        <v>3029</v>
      </c>
      <c r="B185" s="10" t="s">
        <v>3378</v>
      </c>
      <c r="C185" s="10" t="s">
        <v>2861</v>
      </c>
      <c r="D185" s="10" t="s">
        <v>2112</v>
      </c>
      <c r="E185" s="10">
        <v>4</v>
      </c>
      <c r="F185" s="10">
        <v>4.0362966578627701E-2</v>
      </c>
      <c r="G185" s="10">
        <v>0.157930365765835</v>
      </c>
      <c r="H185" s="10">
        <v>0.82216225594942205</v>
      </c>
      <c r="I185" s="10">
        <v>-0.26918055032240901</v>
      </c>
      <c r="J185" s="10">
        <v>0.34990648347966502</v>
      </c>
      <c r="K185" s="10">
        <v>1.0411886222870601</v>
      </c>
      <c r="L185" s="10">
        <v>0.76400530179120596</v>
      </c>
      <c r="M185" s="10">
        <v>1.4189348485389099</v>
      </c>
      <c r="N185" s="10">
        <v>0.96927057142679196</v>
      </c>
    </row>
    <row r="186" spans="1:14" x14ac:dyDescent="0.25">
      <c r="A186" s="10" t="s">
        <v>3029</v>
      </c>
      <c r="B186" s="10" t="s">
        <v>3378</v>
      </c>
      <c r="C186" s="10" t="s">
        <v>2861</v>
      </c>
      <c r="D186" s="10" t="s">
        <v>2111</v>
      </c>
      <c r="E186" s="10">
        <v>4</v>
      </c>
      <c r="F186" s="10">
        <v>1.7777157749839199E-2</v>
      </c>
      <c r="G186" s="10">
        <v>0.111849821169605</v>
      </c>
      <c r="H186" s="10">
        <v>0.87371792671149895</v>
      </c>
      <c r="I186" s="10">
        <v>-0.201448491742587</v>
      </c>
      <c r="J186" s="10">
        <v>0.237002807242265</v>
      </c>
      <c r="K186" s="10">
        <v>1.01793611193954</v>
      </c>
      <c r="L186" s="10">
        <v>0.81754568682928597</v>
      </c>
      <c r="M186" s="10">
        <v>1.2674446757945499</v>
      </c>
      <c r="N186" s="10">
        <v>0.97213635299411405</v>
      </c>
    </row>
    <row r="187" spans="1:14" x14ac:dyDescent="0.25">
      <c r="A187" s="10" t="s">
        <v>3029</v>
      </c>
      <c r="B187" s="10" t="s">
        <v>3378</v>
      </c>
      <c r="C187" s="10" t="s">
        <v>2861</v>
      </c>
      <c r="D187" s="10" t="s">
        <v>2110</v>
      </c>
      <c r="E187" s="10">
        <v>4</v>
      </c>
      <c r="F187" s="10">
        <v>3.7770657794580602E-2</v>
      </c>
      <c r="G187" s="10">
        <v>0.139064261049164</v>
      </c>
      <c r="H187" s="10">
        <v>0.80354345812346595</v>
      </c>
      <c r="I187" s="10">
        <v>-0.23479529386178</v>
      </c>
      <c r="J187" s="10">
        <v>0.31033660945094099</v>
      </c>
      <c r="K187" s="10">
        <v>1.03849303528214</v>
      </c>
      <c r="L187" s="10">
        <v>0.790732700899762</v>
      </c>
      <c r="M187" s="10">
        <v>1.36388413316198</v>
      </c>
      <c r="N187" s="10">
        <v>0.96353044241542296</v>
      </c>
    </row>
    <row r="188" spans="1:14" x14ac:dyDescent="0.25">
      <c r="A188" s="10" t="s">
        <v>3011</v>
      </c>
      <c r="B188" s="10" t="s">
        <v>3379</v>
      </c>
      <c r="C188" s="10" t="s">
        <v>2861</v>
      </c>
      <c r="D188" s="10" t="s">
        <v>2113</v>
      </c>
      <c r="E188" s="10">
        <v>4</v>
      </c>
      <c r="F188" s="10">
        <v>-0.23486919677429999</v>
      </c>
      <c r="G188" s="10">
        <v>0.24293462082509601</v>
      </c>
      <c r="H188" s="10">
        <v>0.33364401343308597</v>
      </c>
      <c r="I188" s="10">
        <v>-0.71102105359148804</v>
      </c>
      <c r="J188" s="10">
        <v>0.24128266004288801</v>
      </c>
      <c r="K188" s="10">
        <v>0.79067426560943599</v>
      </c>
      <c r="L188" s="10">
        <v>0.491142458582146</v>
      </c>
      <c r="M188" s="10">
        <v>1.27288077699855</v>
      </c>
      <c r="N188" s="10">
        <v>0.91196030338376699</v>
      </c>
    </row>
    <row r="189" spans="1:14" x14ac:dyDescent="0.25">
      <c r="A189" s="10" t="s">
        <v>3011</v>
      </c>
      <c r="B189" s="10" t="s">
        <v>3379</v>
      </c>
      <c r="C189" s="10" t="s">
        <v>2861</v>
      </c>
      <c r="D189" s="10" t="s">
        <v>2112</v>
      </c>
      <c r="E189" s="10">
        <v>4</v>
      </c>
      <c r="F189" s="10">
        <v>-0.299568817921047</v>
      </c>
      <c r="G189" s="10">
        <v>0.49164254840124599</v>
      </c>
      <c r="H189" s="10">
        <v>0.60430888893307799</v>
      </c>
      <c r="I189" s="10">
        <v>-1.2631882127874901</v>
      </c>
      <c r="J189" s="10">
        <v>0.66405057694539504</v>
      </c>
      <c r="K189" s="10">
        <v>0.74113771709785203</v>
      </c>
      <c r="L189" s="10">
        <v>0.28275111720356</v>
      </c>
      <c r="M189" s="10">
        <v>1.94264525331502</v>
      </c>
      <c r="N189" s="10">
        <v>0.96927057142679196</v>
      </c>
    </row>
    <row r="190" spans="1:14" x14ac:dyDescent="0.25">
      <c r="A190" s="10" t="s">
        <v>3011</v>
      </c>
      <c r="B190" s="10" t="s">
        <v>3379</v>
      </c>
      <c r="C190" s="10" t="s">
        <v>2861</v>
      </c>
      <c r="D190" s="10" t="s">
        <v>2111</v>
      </c>
      <c r="E190" s="10">
        <v>4</v>
      </c>
      <c r="F190" s="10">
        <v>-0.25966249557847298</v>
      </c>
      <c r="G190" s="10">
        <v>0.21762728093441</v>
      </c>
      <c r="H190" s="10">
        <v>0.23280972329557201</v>
      </c>
      <c r="I190" s="10">
        <v>-0.68621196620991598</v>
      </c>
      <c r="J190" s="10">
        <v>0.16688697505297001</v>
      </c>
      <c r="K190" s="10">
        <v>0.77131186304289001</v>
      </c>
      <c r="L190" s="10">
        <v>0.50347965931982797</v>
      </c>
      <c r="M190" s="10">
        <v>1.18162070514308</v>
      </c>
      <c r="N190" s="10">
        <v>0.90407275477749904</v>
      </c>
    </row>
    <row r="191" spans="1:14" x14ac:dyDescent="0.25">
      <c r="A191" s="10" t="s">
        <v>3011</v>
      </c>
      <c r="B191" s="10" t="s">
        <v>3379</v>
      </c>
      <c r="C191" s="10" t="s">
        <v>2861</v>
      </c>
      <c r="D191" s="10" t="s">
        <v>2110</v>
      </c>
      <c r="E191" s="10">
        <v>4</v>
      </c>
      <c r="F191" s="10">
        <v>-0.28375530575417501</v>
      </c>
      <c r="G191" s="10">
        <v>0.31258036626777702</v>
      </c>
      <c r="H191" s="10">
        <v>0.43091660120536301</v>
      </c>
      <c r="I191" s="10">
        <v>-0.89641282363901698</v>
      </c>
      <c r="J191" s="10">
        <v>0.328902212130667</v>
      </c>
      <c r="K191" s="10">
        <v>0.75295086491049701</v>
      </c>
      <c r="L191" s="10">
        <v>0.408030715779237</v>
      </c>
      <c r="M191" s="10">
        <v>1.3894419783735199</v>
      </c>
      <c r="N191" s="10">
        <v>0.93072882267777102</v>
      </c>
    </row>
    <row r="192" spans="1:14" x14ac:dyDescent="0.25">
      <c r="A192" s="10" t="s">
        <v>3004</v>
      </c>
      <c r="B192" s="10" t="s">
        <v>3380</v>
      </c>
      <c r="C192" s="10" t="s">
        <v>2861</v>
      </c>
      <c r="D192" s="10" t="s">
        <v>2113</v>
      </c>
      <c r="E192" s="10">
        <v>8</v>
      </c>
      <c r="F192" s="10">
        <v>-2.75304055542617E-2</v>
      </c>
      <c r="G192" s="10">
        <v>0.19204024669323499</v>
      </c>
      <c r="H192" s="10">
        <v>0.88600786320685698</v>
      </c>
      <c r="I192" s="10">
        <v>-0.40392928907300302</v>
      </c>
      <c r="J192" s="10">
        <v>0.34886847796447901</v>
      </c>
      <c r="K192" s="10">
        <v>0.97284510220921006</v>
      </c>
      <c r="L192" s="10">
        <v>0.66769133267281</v>
      </c>
      <c r="M192" s="10">
        <v>1.4174627504955599</v>
      </c>
      <c r="N192" s="10">
        <v>0.93400816857748803</v>
      </c>
    </row>
    <row r="193" spans="1:14" x14ac:dyDescent="0.25">
      <c r="A193" s="10" t="s">
        <v>3004</v>
      </c>
      <c r="B193" s="10" t="s">
        <v>3380</v>
      </c>
      <c r="C193" s="10" t="s">
        <v>2861</v>
      </c>
      <c r="D193" s="10" t="s">
        <v>2112</v>
      </c>
      <c r="E193" s="10">
        <v>8</v>
      </c>
      <c r="F193" s="10">
        <v>-0.12351626558980799</v>
      </c>
      <c r="G193" s="10">
        <v>0.42593752122135098</v>
      </c>
      <c r="H193" s="10">
        <v>0.78158722445119599</v>
      </c>
      <c r="I193" s="10">
        <v>-0.95835380718365604</v>
      </c>
      <c r="J193" s="10">
        <v>0.71132127600404005</v>
      </c>
      <c r="K193" s="10">
        <v>0.88380726548071398</v>
      </c>
      <c r="L193" s="10">
        <v>0.38352372058867701</v>
      </c>
      <c r="M193" s="10">
        <v>2.03668049871218</v>
      </c>
      <c r="N193" s="10">
        <v>0.96927057142679196</v>
      </c>
    </row>
    <row r="194" spans="1:14" x14ac:dyDescent="0.25">
      <c r="A194" s="10" t="s">
        <v>3004</v>
      </c>
      <c r="B194" s="10" t="s">
        <v>3380</v>
      </c>
      <c r="C194" s="10" t="s">
        <v>2861</v>
      </c>
      <c r="D194" s="10" t="s">
        <v>2111</v>
      </c>
      <c r="E194" s="10">
        <v>8</v>
      </c>
      <c r="F194" s="10">
        <v>7.1165209162243198E-2</v>
      </c>
      <c r="G194" s="10">
        <v>0.25749233617001699</v>
      </c>
      <c r="H194" s="10">
        <v>0.78225777539749097</v>
      </c>
      <c r="I194" s="10">
        <v>-0.43351976973098899</v>
      </c>
      <c r="J194" s="10">
        <v>0.57585018805547605</v>
      </c>
      <c r="K194" s="10">
        <v>1.0737586059752899</v>
      </c>
      <c r="L194" s="10">
        <v>0.64822347728518104</v>
      </c>
      <c r="M194" s="10">
        <v>1.7786420645156</v>
      </c>
      <c r="N194" s="10">
        <v>0.97213635299411405</v>
      </c>
    </row>
    <row r="195" spans="1:14" x14ac:dyDescent="0.25">
      <c r="A195" s="10" t="s">
        <v>3004</v>
      </c>
      <c r="B195" s="10" t="s">
        <v>3380</v>
      </c>
      <c r="C195" s="10" t="s">
        <v>2861</v>
      </c>
      <c r="D195" s="10" t="s">
        <v>2110</v>
      </c>
      <c r="E195" s="10">
        <v>8</v>
      </c>
      <c r="F195" s="10">
        <v>0.179359420966164</v>
      </c>
      <c r="G195" s="10">
        <v>0.409759853548256</v>
      </c>
      <c r="H195" s="10">
        <v>0.67477839644138404</v>
      </c>
      <c r="I195" s="10">
        <v>-0.62376989198841704</v>
      </c>
      <c r="J195" s="10">
        <v>0.98248873392074398</v>
      </c>
      <c r="K195" s="10">
        <v>1.19645069636159</v>
      </c>
      <c r="L195" s="10">
        <v>0.53592026302622897</v>
      </c>
      <c r="M195" s="10">
        <v>2.6710956229585201</v>
      </c>
      <c r="N195" s="10">
        <v>0.93072882267777102</v>
      </c>
    </row>
    <row r="196" spans="1:14" x14ac:dyDescent="0.25">
      <c r="A196" s="10" t="s">
        <v>3012</v>
      </c>
      <c r="B196" s="10" t="s">
        <v>3381</v>
      </c>
      <c r="C196" s="10" t="s">
        <v>2861</v>
      </c>
      <c r="D196" s="10" t="s">
        <v>2113</v>
      </c>
      <c r="E196" s="10">
        <v>14</v>
      </c>
      <c r="F196" s="10">
        <v>-1.6121646031061299E-2</v>
      </c>
      <c r="G196" s="10">
        <v>7.3493056852424202E-2</v>
      </c>
      <c r="H196" s="10">
        <v>0.82636741063723096</v>
      </c>
      <c r="I196" s="10">
        <v>-0.16016803746181299</v>
      </c>
      <c r="J196" s="10">
        <v>0.12792474539969001</v>
      </c>
      <c r="K196" s="10">
        <v>0.98400761215388499</v>
      </c>
      <c r="L196" s="10">
        <v>0.85200060891695695</v>
      </c>
      <c r="M196" s="10">
        <v>1.1364674750733299</v>
      </c>
      <c r="N196" s="10">
        <v>0.93400816857748803</v>
      </c>
    </row>
    <row r="197" spans="1:14" x14ac:dyDescent="0.25">
      <c r="A197" s="10" t="s">
        <v>3012</v>
      </c>
      <c r="B197" s="10" t="s">
        <v>3381</v>
      </c>
      <c r="C197" s="10" t="s">
        <v>2861</v>
      </c>
      <c r="D197" s="10" t="s">
        <v>2112</v>
      </c>
      <c r="E197" s="10">
        <v>14</v>
      </c>
      <c r="F197" s="10">
        <v>0.12976236701444299</v>
      </c>
      <c r="G197" s="10">
        <v>0.13338905772463799</v>
      </c>
      <c r="H197" s="10">
        <v>0.34984908511264001</v>
      </c>
      <c r="I197" s="10">
        <v>-0.131680186125847</v>
      </c>
      <c r="J197" s="10">
        <v>0.39120492015473302</v>
      </c>
      <c r="K197" s="10">
        <v>1.1385577922878101</v>
      </c>
      <c r="L197" s="10">
        <v>0.87662130590934595</v>
      </c>
      <c r="M197" s="10">
        <v>1.47876151040452</v>
      </c>
      <c r="N197" s="10">
        <v>0.95027878855199999</v>
      </c>
    </row>
    <row r="198" spans="1:14" x14ac:dyDescent="0.25">
      <c r="A198" s="10" t="s">
        <v>3012</v>
      </c>
      <c r="B198" s="10" t="s">
        <v>3381</v>
      </c>
      <c r="C198" s="10" t="s">
        <v>2861</v>
      </c>
      <c r="D198" s="10" t="s">
        <v>2111</v>
      </c>
      <c r="E198" s="10">
        <v>14</v>
      </c>
      <c r="F198" s="10">
        <v>6.0968105360240102E-3</v>
      </c>
      <c r="G198" s="10">
        <v>9.8043578228625403E-2</v>
      </c>
      <c r="H198" s="10">
        <v>0.95041574623920799</v>
      </c>
      <c r="I198" s="10">
        <v>-0.18606860279208201</v>
      </c>
      <c r="J198" s="10">
        <v>0.19826222386413</v>
      </c>
      <c r="K198" s="10">
        <v>1.00611543391388</v>
      </c>
      <c r="L198" s="10">
        <v>0.83021663784885702</v>
      </c>
      <c r="M198" s="10">
        <v>1.2192820767632</v>
      </c>
      <c r="N198" s="10">
        <v>0.97454661434493195</v>
      </c>
    </row>
    <row r="199" spans="1:14" x14ac:dyDescent="0.25">
      <c r="A199" s="10" t="s">
        <v>3012</v>
      </c>
      <c r="B199" s="10" t="s">
        <v>3381</v>
      </c>
      <c r="C199" s="10" t="s">
        <v>2861</v>
      </c>
      <c r="D199" s="10" t="s">
        <v>2110</v>
      </c>
      <c r="E199" s="10">
        <v>14</v>
      </c>
      <c r="F199" s="10">
        <v>-8.7898245401725195E-3</v>
      </c>
      <c r="G199" s="10">
        <v>0.14186962748905299</v>
      </c>
      <c r="H199" s="10">
        <v>0.95153947843174003</v>
      </c>
      <c r="I199" s="10">
        <v>-0.28685429441871602</v>
      </c>
      <c r="J199" s="10">
        <v>0.26927464533836998</v>
      </c>
      <c r="K199" s="10">
        <v>0.99124869303070595</v>
      </c>
      <c r="L199" s="10">
        <v>0.75062109055189197</v>
      </c>
      <c r="M199" s="10">
        <v>1.30901460644098</v>
      </c>
      <c r="N199" s="10">
        <v>0.98704835734959495</v>
      </c>
    </row>
    <row r="200" spans="1:14" x14ac:dyDescent="0.25">
      <c r="A200" s="10" t="s">
        <v>2999</v>
      </c>
      <c r="B200" s="10" t="s">
        <v>3382</v>
      </c>
      <c r="C200" s="10" t="s">
        <v>2861</v>
      </c>
      <c r="D200" s="10" t="s">
        <v>2113</v>
      </c>
      <c r="E200" s="10">
        <v>9</v>
      </c>
      <c r="F200" s="10">
        <v>-7.7892819218002604E-2</v>
      </c>
      <c r="G200" s="10">
        <v>0.166318311650553</v>
      </c>
      <c r="H200" s="10">
        <v>0.63954447229852895</v>
      </c>
      <c r="I200" s="10">
        <v>-0.40387671005308601</v>
      </c>
      <c r="J200" s="10">
        <v>0.24809107161708099</v>
      </c>
      <c r="K200" s="10">
        <v>0.92506357026715202</v>
      </c>
      <c r="L200" s="10">
        <v>0.66772644015163896</v>
      </c>
      <c r="M200" s="10">
        <v>1.2815766421366701</v>
      </c>
      <c r="N200" s="10">
        <v>0.93400816857748803</v>
      </c>
    </row>
    <row r="201" spans="1:14" x14ac:dyDescent="0.25">
      <c r="A201" s="10" t="s">
        <v>2999</v>
      </c>
      <c r="B201" s="10" t="s">
        <v>3382</v>
      </c>
      <c r="C201" s="10" t="s">
        <v>2861</v>
      </c>
      <c r="D201" s="10" t="s">
        <v>2112</v>
      </c>
      <c r="E201" s="10">
        <v>9</v>
      </c>
      <c r="F201" s="10">
        <v>0.45945593496436299</v>
      </c>
      <c r="G201" s="10">
        <v>0.36110196765396602</v>
      </c>
      <c r="H201" s="10">
        <v>0.24387359130877401</v>
      </c>
      <c r="I201" s="10">
        <v>-0.24830392163741</v>
      </c>
      <c r="J201" s="10">
        <v>1.1672157915661401</v>
      </c>
      <c r="K201" s="10">
        <v>1.5832123801311799</v>
      </c>
      <c r="L201" s="10">
        <v>0.78012281104293801</v>
      </c>
      <c r="M201" s="10">
        <v>3.2130344160166699</v>
      </c>
      <c r="N201" s="10">
        <v>0.95027878855199999</v>
      </c>
    </row>
    <row r="202" spans="1:14" x14ac:dyDescent="0.25">
      <c r="A202" s="10" t="s">
        <v>2999</v>
      </c>
      <c r="B202" s="10" t="s">
        <v>3382</v>
      </c>
      <c r="C202" s="10" t="s">
        <v>2861</v>
      </c>
      <c r="D202" s="10" t="s">
        <v>2111</v>
      </c>
      <c r="E202" s="10">
        <v>9</v>
      </c>
      <c r="F202" s="10">
        <v>-0.117340637979173</v>
      </c>
      <c r="G202" s="10">
        <v>0.21639640528349399</v>
      </c>
      <c r="H202" s="10">
        <v>0.58764729060537502</v>
      </c>
      <c r="I202" s="10">
        <v>-0.54147759233482096</v>
      </c>
      <c r="J202" s="10">
        <v>0.30679631637647498</v>
      </c>
      <c r="K202" s="10">
        <v>0.88928221826621801</v>
      </c>
      <c r="L202" s="10">
        <v>0.58188782386098603</v>
      </c>
      <c r="M202" s="10">
        <v>1.3590641207735901</v>
      </c>
      <c r="N202" s="10">
        <v>0.90407275477749904</v>
      </c>
    </row>
    <row r="203" spans="1:14" x14ac:dyDescent="0.25">
      <c r="A203" s="10" t="s">
        <v>2999</v>
      </c>
      <c r="B203" s="10" t="s">
        <v>3382</v>
      </c>
      <c r="C203" s="10" t="s">
        <v>2861</v>
      </c>
      <c r="D203" s="10" t="s">
        <v>2110</v>
      </c>
      <c r="E203" s="10">
        <v>9</v>
      </c>
      <c r="F203" s="10">
        <v>-0.26093056500172601</v>
      </c>
      <c r="G203" s="10">
        <v>0.35023036491718501</v>
      </c>
      <c r="H203" s="10">
        <v>0.47757042381822901</v>
      </c>
      <c r="I203" s="10">
        <v>-0.94738208023940795</v>
      </c>
      <c r="J203" s="10">
        <v>0.42552095023595599</v>
      </c>
      <c r="K203" s="10">
        <v>0.77033440592629299</v>
      </c>
      <c r="L203" s="10">
        <v>0.387754806844822</v>
      </c>
      <c r="M203" s="10">
        <v>1.5303874677465901</v>
      </c>
      <c r="N203" s="10">
        <v>0.93072882267777102</v>
      </c>
    </row>
    <row r="204" spans="1:14" x14ac:dyDescent="0.25">
      <c r="A204" s="10" t="s">
        <v>3017</v>
      </c>
      <c r="B204" s="10" t="s">
        <v>3383</v>
      </c>
      <c r="C204" s="10" t="s">
        <v>2861</v>
      </c>
      <c r="D204" s="10" t="s">
        <v>2113</v>
      </c>
      <c r="E204" s="10">
        <v>10</v>
      </c>
      <c r="F204" s="10">
        <v>-0.111451099015974</v>
      </c>
      <c r="G204" s="10">
        <v>8.1326617607695301E-2</v>
      </c>
      <c r="H204" s="10">
        <v>0.170557843655818</v>
      </c>
      <c r="I204" s="10">
        <v>-0.27085126952705701</v>
      </c>
      <c r="J204" s="10">
        <v>4.7949071495108603E-2</v>
      </c>
      <c r="K204" s="10">
        <v>0.894535133982029</v>
      </c>
      <c r="L204" s="10">
        <v>0.76272992915249405</v>
      </c>
      <c r="M204" s="10">
        <v>1.04911722399222</v>
      </c>
      <c r="N204" s="10">
        <v>0.75729531619071</v>
      </c>
    </row>
    <row r="205" spans="1:14" x14ac:dyDescent="0.25">
      <c r="A205" s="10" t="s">
        <v>3017</v>
      </c>
      <c r="B205" s="10" t="s">
        <v>3383</v>
      </c>
      <c r="C205" s="10" t="s">
        <v>2861</v>
      </c>
      <c r="D205" s="10" t="s">
        <v>2112</v>
      </c>
      <c r="E205" s="10">
        <v>10</v>
      </c>
      <c r="F205" s="10">
        <v>3.4908916487756597E-2</v>
      </c>
      <c r="G205" s="10">
        <v>0.142484667640527</v>
      </c>
      <c r="H205" s="10">
        <v>0.81262304049840695</v>
      </c>
      <c r="I205" s="10">
        <v>-0.24436103208767701</v>
      </c>
      <c r="J205" s="10">
        <v>0.31417886506318998</v>
      </c>
      <c r="K205" s="10">
        <v>1.03552538521492</v>
      </c>
      <c r="L205" s="10">
        <v>0.78320482114197398</v>
      </c>
      <c r="M205" s="10">
        <v>1.36913460499516</v>
      </c>
      <c r="N205" s="10">
        <v>0.96927057142679196</v>
      </c>
    </row>
    <row r="206" spans="1:14" x14ac:dyDescent="0.25">
      <c r="A206" s="10" t="s">
        <v>3017</v>
      </c>
      <c r="B206" s="10" t="s">
        <v>3383</v>
      </c>
      <c r="C206" s="10" t="s">
        <v>2861</v>
      </c>
      <c r="D206" s="10" t="s">
        <v>2111</v>
      </c>
      <c r="E206" s="10">
        <v>10</v>
      </c>
      <c r="F206" s="10">
        <v>2.6489367158587601E-2</v>
      </c>
      <c r="G206" s="10">
        <v>0.109486012919234</v>
      </c>
      <c r="H206" s="10">
        <v>0.80882438195253603</v>
      </c>
      <c r="I206" s="10">
        <v>-0.18810321816311101</v>
      </c>
      <c r="J206" s="10">
        <v>0.24108195248028699</v>
      </c>
      <c r="K206" s="10">
        <v>1.0268433289413601</v>
      </c>
      <c r="L206" s="10">
        <v>0.82852918355854699</v>
      </c>
      <c r="M206" s="10">
        <v>1.27262532583667</v>
      </c>
      <c r="N206" s="10">
        <v>0.97213635299411405</v>
      </c>
    </row>
    <row r="207" spans="1:14" x14ac:dyDescent="0.25">
      <c r="A207" s="10" t="s">
        <v>3017</v>
      </c>
      <c r="B207" s="10" t="s">
        <v>3383</v>
      </c>
      <c r="C207" s="10" t="s">
        <v>2861</v>
      </c>
      <c r="D207" s="10" t="s">
        <v>2110</v>
      </c>
      <c r="E207" s="10">
        <v>10</v>
      </c>
      <c r="F207" s="10">
        <v>3.9992864302156497E-2</v>
      </c>
      <c r="G207" s="10">
        <v>0.123341922636179</v>
      </c>
      <c r="H207" s="10">
        <v>0.75316223132340199</v>
      </c>
      <c r="I207" s="10">
        <v>-0.20175730406475301</v>
      </c>
      <c r="J207" s="10">
        <v>0.28174303266906697</v>
      </c>
      <c r="K207" s="10">
        <v>1.0408033473076901</v>
      </c>
      <c r="L207" s="10">
        <v>0.817293257625889</v>
      </c>
      <c r="M207" s="10">
        <v>1.3254380819360101</v>
      </c>
      <c r="N207" s="10">
        <v>0.96353044241542296</v>
      </c>
    </row>
    <row r="208" spans="1:14" x14ac:dyDescent="0.25">
      <c r="A208" s="10" t="s">
        <v>3000</v>
      </c>
      <c r="B208" s="10" t="s">
        <v>3384</v>
      </c>
      <c r="C208" s="10" t="s">
        <v>2861</v>
      </c>
      <c r="D208" s="10" t="s">
        <v>2113</v>
      </c>
      <c r="E208" s="10">
        <v>9</v>
      </c>
      <c r="F208" s="10">
        <v>-0.137932006093089</v>
      </c>
      <c r="G208" s="10">
        <v>0.10992103448476299</v>
      </c>
      <c r="H208" s="10">
        <v>0.209541158725147</v>
      </c>
      <c r="I208" s="10">
        <v>-0.35337723368322499</v>
      </c>
      <c r="J208" s="10">
        <v>7.7513221497046897E-2</v>
      </c>
      <c r="K208" s="10">
        <v>0.87115792316282004</v>
      </c>
      <c r="L208" s="10">
        <v>0.70231220757876101</v>
      </c>
      <c r="M208" s="10">
        <v>1.0805965194678</v>
      </c>
      <c r="N208" s="10">
        <v>0.75729531619071</v>
      </c>
    </row>
    <row r="209" spans="1:14" x14ac:dyDescent="0.25">
      <c r="A209" s="10" t="s">
        <v>3000</v>
      </c>
      <c r="B209" s="10" t="s">
        <v>3384</v>
      </c>
      <c r="C209" s="10" t="s">
        <v>2861</v>
      </c>
      <c r="D209" s="10" t="s">
        <v>2112</v>
      </c>
      <c r="E209" s="10">
        <v>9</v>
      </c>
      <c r="F209" s="10">
        <v>-0.210816601129974</v>
      </c>
      <c r="G209" s="10">
        <v>0.286831818346862</v>
      </c>
      <c r="H209" s="10">
        <v>0.48623799769446602</v>
      </c>
      <c r="I209" s="10">
        <v>-0.77300696508982303</v>
      </c>
      <c r="J209" s="10">
        <v>0.35137376282987498</v>
      </c>
      <c r="K209" s="10">
        <v>0.809922592149386</v>
      </c>
      <c r="L209" s="10">
        <v>0.46162289532697698</v>
      </c>
      <c r="M209" s="10">
        <v>1.4210183505073799</v>
      </c>
      <c r="N209" s="10">
        <v>0.95027878855199999</v>
      </c>
    </row>
    <row r="210" spans="1:14" x14ac:dyDescent="0.25">
      <c r="A210" s="10" t="s">
        <v>3000</v>
      </c>
      <c r="B210" s="10" t="s">
        <v>3384</v>
      </c>
      <c r="C210" s="10" t="s">
        <v>2861</v>
      </c>
      <c r="D210" s="10" t="s">
        <v>2111</v>
      </c>
      <c r="E210" s="10">
        <v>9</v>
      </c>
      <c r="F210" s="10">
        <v>-0.21096044565873001</v>
      </c>
      <c r="G210" s="10">
        <v>0.14423400731993399</v>
      </c>
      <c r="H210" s="10">
        <v>0.14356967561181899</v>
      </c>
      <c r="I210" s="10">
        <v>-0.49365910000579999</v>
      </c>
      <c r="J210" s="10">
        <v>7.1738208688340396E-2</v>
      </c>
      <c r="K210" s="10">
        <v>0.80980609759454203</v>
      </c>
      <c r="L210" s="10">
        <v>0.61038882917553605</v>
      </c>
      <c r="M210" s="10">
        <v>1.07437404545408</v>
      </c>
      <c r="N210" s="10">
        <v>0.90407275477749904</v>
      </c>
    </row>
    <row r="211" spans="1:14" x14ac:dyDescent="0.25">
      <c r="A211" s="10" t="s">
        <v>3000</v>
      </c>
      <c r="B211" s="10" t="s">
        <v>3384</v>
      </c>
      <c r="C211" s="10" t="s">
        <v>2861</v>
      </c>
      <c r="D211" s="10" t="s">
        <v>2110</v>
      </c>
      <c r="E211" s="10">
        <v>9</v>
      </c>
      <c r="F211" s="10">
        <v>-0.26656418028828799</v>
      </c>
      <c r="G211" s="10">
        <v>0.22448666771810299</v>
      </c>
      <c r="H211" s="10">
        <v>0.26911313224641398</v>
      </c>
      <c r="I211" s="10">
        <v>-0.70655804901576902</v>
      </c>
      <c r="J211" s="10">
        <v>0.17342968843919301</v>
      </c>
      <c r="K211" s="10">
        <v>0.76600683960873095</v>
      </c>
      <c r="L211" s="10">
        <v>0.493339328295408</v>
      </c>
      <c r="M211" s="10">
        <v>1.1893770568723101</v>
      </c>
      <c r="N211" s="10">
        <v>0.93072882267777102</v>
      </c>
    </row>
    <row r="212" spans="1:14" x14ac:dyDescent="0.25">
      <c r="A212" s="10" t="s">
        <v>3001</v>
      </c>
      <c r="B212" s="10" t="s">
        <v>3385</v>
      </c>
      <c r="C212" s="10" t="s">
        <v>2861</v>
      </c>
      <c r="D212" s="10" t="s">
        <v>2113</v>
      </c>
      <c r="E212" s="10">
        <v>13</v>
      </c>
      <c r="F212" s="10">
        <v>-2.1174080024179601E-2</v>
      </c>
      <c r="G212" s="10">
        <v>9.5949406652819896E-2</v>
      </c>
      <c r="H212" s="10">
        <v>0.82534188958294197</v>
      </c>
      <c r="I212" s="10">
        <v>-0.209234917063707</v>
      </c>
      <c r="J212" s="10">
        <v>0.166886757015347</v>
      </c>
      <c r="K212" s="10">
        <v>0.97904851694462403</v>
      </c>
      <c r="L212" s="10">
        <v>0.81120464744423504</v>
      </c>
      <c r="M212" s="10">
        <v>1.18162044750534</v>
      </c>
      <c r="N212" s="10">
        <v>0.93400816857748803</v>
      </c>
    </row>
    <row r="213" spans="1:14" x14ac:dyDescent="0.25">
      <c r="A213" s="10" t="s">
        <v>3001</v>
      </c>
      <c r="B213" s="10" t="s">
        <v>3385</v>
      </c>
      <c r="C213" s="10" t="s">
        <v>2861</v>
      </c>
      <c r="D213" s="10" t="s">
        <v>2112</v>
      </c>
      <c r="E213" s="10">
        <v>13</v>
      </c>
      <c r="F213" s="10">
        <v>0.193404019875728</v>
      </c>
      <c r="G213" s="10">
        <v>0.186499262423624</v>
      </c>
      <c r="H213" s="10">
        <v>0.32198452953550299</v>
      </c>
      <c r="I213" s="10">
        <v>-0.172134534474575</v>
      </c>
      <c r="J213" s="10">
        <v>0.558942574226032</v>
      </c>
      <c r="K213" s="10">
        <v>1.2133729212786399</v>
      </c>
      <c r="L213" s="10">
        <v>0.84186590556220398</v>
      </c>
      <c r="M213" s="10">
        <v>1.7488222724842</v>
      </c>
      <c r="N213" s="10">
        <v>0.95027878855199999</v>
      </c>
    </row>
    <row r="214" spans="1:14" x14ac:dyDescent="0.25">
      <c r="A214" s="10" t="s">
        <v>3001</v>
      </c>
      <c r="B214" s="10" t="s">
        <v>3385</v>
      </c>
      <c r="C214" s="10" t="s">
        <v>2861</v>
      </c>
      <c r="D214" s="10" t="s">
        <v>2111</v>
      </c>
      <c r="E214" s="10">
        <v>13</v>
      </c>
      <c r="F214" s="10">
        <v>0.101589862989761</v>
      </c>
      <c r="G214" s="10">
        <v>0.12685763795513399</v>
      </c>
      <c r="H214" s="10">
        <v>0.423237094113456</v>
      </c>
      <c r="I214" s="10">
        <v>-0.14705110740230201</v>
      </c>
      <c r="J214" s="10">
        <v>0.35023083338182398</v>
      </c>
      <c r="K214" s="10">
        <v>1.10692938590672</v>
      </c>
      <c r="L214" s="10">
        <v>0.86324985783113894</v>
      </c>
      <c r="M214" s="10">
        <v>1.41939515456428</v>
      </c>
      <c r="N214" s="10">
        <v>0.90407275477749904</v>
      </c>
    </row>
    <row r="215" spans="1:14" x14ac:dyDescent="0.25">
      <c r="A215" s="10" t="s">
        <v>3001</v>
      </c>
      <c r="B215" s="10" t="s">
        <v>3385</v>
      </c>
      <c r="C215" s="10" t="s">
        <v>2861</v>
      </c>
      <c r="D215" s="10" t="s">
        <v>2110</v>
      </c>
      <c r="E215" s="10">
        <v>13</v>
      </c>
      <c r="F215" s="10">
        <v>0.10055983781271401</v>
      </c>
      <c r="G215" s="10">
        <v>0.12221402441078499</v>
      </c>
      <c r="H215" s="10">
        <v>0.42666072871711702</v>
      </c>
      <c r="I215" s="10">
        <v>-0.13897965003242499</v>
      </c>
      <c r="J215" s="10">
        <v>0.340099325657853</v>
      </c>
      <c r="K215" s="10">
        <v>1.1057898077678601</v>
      </c>
      <c r="L215" s="10">
        <v>0.87024573775060499</v>
      </c>
      <c r="M215" s="10">
        <v>1.4050871448378199</v>
      </c>
      <c r="N215" s="10">
        <v>0.93072882267777102</v>
      </c>
    </row>
    <row r="216" spans="1:14" x14ac:dyDescent="0.25">
      <c r="A216" s="10" t="s">
        <v>3021</v>
      </c>
      <c r="B216" s="10" t="s">
        <v>3386</v>
      </c>
      <c r="C216" s="10" t="s">
        <v>2861</v>
      </c>
      <c r="D216" s="10" t="s">
        <v>2113</v>
      </c>
      <c r="E216" s="10">
        <v>17</v>
      </c>
      <c r="F216" s="10">
        <v>1.03697232752898E-2</v>
      </c>
      <c r="G216" s="10">
        <v>5.5583629158359897E-2</v>
      </c>
      <c r="H216" s="10">
        <v>0.85200504710932401</v>
      </c>
      <c r="I216" s="10">
        <v>-9.85741898750956E-2</v>
      </c>
      <c r="J216" s="10">
        <v>0.119313636425675</v>
      </c>
      <c r="K216" s="10">
        <v>1.0104236751832101</v>
      </c>
      <c r="L216" s="10">
        <v>0.90612846456287499</v>
      </c>
      <c r="M216" s="10">
        <v>1.12672324432857</v>
      </c>
      <c r="N216" s="10">
        <v>0.93400816857748803</v>
      </c>
    </row>
    <row r="217" spans="1:14" x14ac:dyDescent="0.25">
      <c r="A217" s="10" t="s">
        <v>3021</v>
      </c>
      <c r="B217" s="10" t="s">
        <v>3386</v>
      </c>
      <c r="C217" s="10" t="s">
        <v>2861</v>
      </c>
      <c r="D217" s="10" t="s">
        <v>2112</v>
      </c>
      <c r="E217" s="10">
        <v>17</v>
      </c>
      <c r="F217" s="10">
        <v>-0.103321068705306</v>
      </c>
      <c r="G217" s="10">
        <v>8.3953833545193798E-2</v>
      </c>
      <c r="H217" s="10">
        <v>0.23738939354795199</v>
      </c>
      <c r="I217" s="10">
        <v>-0.26787058245388601</v>
      </c>
      <c r="J217" s="10">
        <v>6.12284450432743E-2</v>
      </c>
      <c r="K217" s="10">
        <v>0.90183737523507401</v>
      </c>
      <c r="L217" s="10">
        <v>0.76500677999685696</v>
      </c>
      <c r="M217" s="10">
        <v>1.06314175591258</v>
      </c>
      <c r="N217" s="10">
        <v>0.95027878855199999</v>
      </c>
    </row>
    <row r="218" spans="1:14" x14ac:dyDescent="0.25">
      <c r="A218" s="10" t="s">
        <v>3021</v>
      </c>
      <c r="B218" s="10" t="s">
        <v>3386</v>
      </c>
      <c r="C218" s="10" t="s">
        <v>2861</v>
      </c>
      <c r="D218" s="10" t="s">
        <v>2111</v>
      </c>
      <c r="E218" s="10">
        <v>17</v>
      </c>
      <c r="F218" s="10">
        <v>-2.74783397233282E-2</v>
      </c>
      <c r="G218" s="10">
        <v>6.87556883334422E-2</v>
      </c>
      <c r="H218" s="10">
        <v>0.68941294309881096</v>
      </c>
      <c r="I218" s="10">
        <v>-0.162239488856875</v>
      </c>
      <c r="J218" s="10">
        <v>0.10728280941021801</v>
      </c>
      <c r="K218" s="10">
        <v>0.97289575551646701</v>
      </c>
      <c r="L218" s="10">
        <v>0.85023755773486198</v>
      </c>
      <c r="M218" s="10">
        <v>1.1132490472705301</v>
      </c>
      <c r="N218" s="10">
        <v>0.97213635299411405</v>
      </c>
    </row>
    <row r="219" spans="1:14" x14ac:dyDescent="0.25">
      <c r="A219" s="10" t="s">
        <v>3021</v>
      </c>
      <c r="B219" s="10" t="s">
        <v>3386</v>
      </c>
      <c r="C219" s="10" t="s">
        <v>2861</v>
      </c>
      <c r="D219" s="10" t="s">
        <v>2110</v>
      </c>
      <c r="E219" s="10">
        <v>17</v>
      </c>
      <c r="F219" s="10">
        <v>-2.0834896108088401E-2</v>
      </c>
      <c r="G219" s="10">
        <v>6.6158958960499295E-2</v>
      </c>
      <c r="H219" s="10">
        <v>0.75689084934690698</v>
      </c>
      <c r="I219" s="10">
        <v>-0.15050645567066701</v>
      </c>
      <c r="J219" s="10">
        <v>0.10883666345449</v>
      </c>
      <c r="K219" s="10">
        <v>0.97938065077868797</v>
      </c>
      <c r="L219" s="10">
        <v>0.86027217635563202</v>
      </c>
      <c r="M219" s="10">
        <v>1.11498021845026</v>
      </c>
      <c r="N219" s="10">
        <v>0.96353044241542296</v>
      </c>
    </row>
    <row r="220" spans="1:14" x14ac:dyDescent="0.25">
      <c r="A220" s="10" t="s">
        <v>3014</v>
      </c>
      <c r="B220" s="10" t="s">
        <v>3387</v>
      </c>
      <c r="C220" s="10" t="s">
        <v>2861</v>
      </c>
      <c r="D220" s="10" t="s">
        <v>2113</v>
      </c>
      <c r="E220" s="10">
        <v>7</v>
      </c>
      <c r="F220" s="10">
        <v>-8.7906368348882699E-2</v>
      </c>
      <c r="G220" s="10">
        <v>0.135447211812466</v>
      </c>
      <c r="H220" s="10">
        <v>0.51633299387391196</v>
      </c>
      <c r="I220" s="10">
        <v>-0.35338290350131701</v>
      </c>
      <c r="J220" s="10">
        <v>0.17757016680355101</v>
      </c>
      <c r="K220" s="10">
        <v>0.91584662494055302</v>
      </c>
      <c r="L220" s="10">
        <v>0.70230822560758899</v>
      </c>
      <c r="M220" s="10">
        <v>1.19431185600788</v>
      </c>
      <c r="N220" s="10">
        <v>0.93400816857748803</v>
      </c>
    </row>
    <row r="221" spans="1:14" x14ac:dyDescent="0.25">
      <c r="A221" s="10" t="s">
        <v>3014</v>
      </c>
      <c r="B221" s="10" t="s">
        <v>3387</v>
      </c>
      <c r="C221" s="10" t="s">
        <v>2861</v>
      </c>
      <c r="D221" s="10" t="s">
        <v>2112</v>
      </c>
      <c r="E221" s="10">
        <v>7</v>
      </c>
      <c r="F221" s="10">
        <v>-0.59268272969562696</v>
      </c>
      <c r="G221" s="10">
        <v>0.35167649248027899</v>
      </c>
      <c r="H221" s="10">
        <v>0.15274289048637599</v>
      </c>
      <c r="I221" s="10">
        <v>-1.28196865495697</v>
      </c>
      <c r="J221" s="10">
        <v>9.6603195565720501E-2</v>
      </c>
      <c r="K221" s="10">
        <v>0.55284216744148895</v>
      </c>
      <c r="L221" s="10">
        <v>0.27749047937105498</v>
      </c>
      <c r="M221" s="10">
        <v>1.1014232372733599</v>
      </c>
      <c r="N221" s="10">
        <v>0.95027878855199999</v>
      </c>
    </row>
    <row r="222" spans="1:14" x14ac:dyDescent="0.25">
      <c r="A222" s="10" t="s">
        <v>3014</v>
      </c>
      <c r="B222" s="10" t="s">
        <v>3387</v>
      </c>
      <c r="C222" s="10" t="s">
        <v>2861</v>
      </c>
      <c r="D222" s="10" t="s">
        <v>2111</v>
      </c>
      <c r="E222" s="10">
        <v>7</v>
      </c>
      <c r="F222" s="10">
        <v>-0.15746210072632</v>
      </c>
      <c r="G222" s="10">
        <v>0.17354521059445999</v>
      </c>
      <c r="H222" s="10">
        <v>0.36423437108129297</v>
      </c>
      <c r="I222" s="10">
        <v>-0.49761071349146202</v>
      </c>
      <c r="J222" s="10">
        <v>0.182686512038822</v>
      </c>
      <c r="K222" s="10">
        <v>0.85430919069276701</v>
      </c>
      <c r="L222" s="10">
        <v>0.60798156786230095</v>
      </c>
      <c r="M222" s="10">
        <v>1.20043802621896</v>
      </c>
      <c r="N222" s="10">
        <v>0.90407275477749904</v>
      </c>
    </row>
    <row r="223" spans="1:14" x14ac:dyDescent="0.25">
      <c r="A223" s="10" t="s">
        <v>3014</v>
      </c>
      <c r="B223" s="10" t="s">
        <v>3387</v>
      </c>
      <c r="C223" s="10" t="s">
        <v>2861</v>
      </c>
      <c r="D223" s="10" t="s">
        <v>2110</v>
      </c>
      <c r="E223" s="10">
        <v>7</v>
      </c>
      <c r="F223" s="10">
        <v>-0.144121882181556</v>
      </c>
      <c r="G223" s="10">
        <v>0.23174800648163499</v>
      </c>
      <c r="H223" s="10">
        <v>0.55689058492179599</v>
      </c>
      <c r="I223" s="10">
        <v>-0.59834797488556002</v>
      </c>
      <c r="J223" s="10">
        <v>0.31010421052244902</v>
      </c>
      <c r="K223" s="10">
        <v>0.86578221820272405</v>
      </c>
      <c r="L223" s="10">
        <v>0.54971903601730998</v>
      </c>
      <c r="M223" s="10">
        <v>1.36356720477918</v>
      </c>
      <c r="N223" s="10">
        <v>0.93072882267777102</v>
      </c>
    </row>
    <row r="224" spans="1:14" x14ac:dyDescent="0.25">
      <c r="A224" s="10" t="s">
        <v>3022</v>
      </c>
      <c r="B224" s="10" t="s">
        <v>3388</v>
      </c>
      <c r="C224" s="10" t="s">
        <v>2861</v>
      </c>
      <c r="D224" s="10" t="s">
        <v>2113</v>
      </c>
      <c r="E224" s="10">
        <v>14</v>
      </c>
      <c r="F224" s="10">
        <v>1.8425825902926799E-2</v>
      </c>
      <c r="G224" s="10">
        <v>8.6379680079387205E-2</v>
      </c>
      <c r="H224" s="10">
        <v>0.83108358192249498</v>
      </c>
      <c r="I224" s="10">
        <v>-0.150878347052672</v>
      </c>
      <c r="J224" s="10">
        <v>0.18772999885852601</v>
      </c>
      <c r="K224" s="10">
        <v>1.0185966288822199</v>
      </c>
      <c r="L224" s="10">
        <v>0.859952308028891</v>
      </c>
      <c r="M224" s="10">
        <v>1.2065077129083901</v>
      </c>
      <c r="N224" s="10">
        <v>0.93400816857748803</v>
      </c>
    </row>
    <row r="225" spans="1:14" x14ac:dyDescent="0.25">
      <c r="A225" s="10" t="s">
        <v>3022</v>
      </c>
      <c r="B225" s="10" t="s">
        <v>3388</v>
      </c>
      <c r="C225" s="10" t="s">
        <v>2861</v>
      </c>
      <c r="D225" s="10" t="s">
        <v>2112</v>
      </c>
      <c r="E225" s="10">
        <v>14</v>
      </c>
      <c r="F225" s="10">
        <v>2.1891191477070599E-2</v>
      </c>
      <c r="G225" s="10">
        <v>0.19442774027447901</v>
      </c>
      <c r="H225" s="10">
        <v>0.91221486731955403</v>
      </c>
      <c r="I225" s="10">
        <v>-0.359187179460909</v>
      </c>
      <c r="J225" s="10">
        <v>0.40296956241505</v>
      </c>
      <c r="K225" s="10">
        <v>1.0221325616852801</v>
      </c>
      <c r="L225" s="10">
        <v>0.69824364225038604</v>
      </c>
      <c r="M225" s="10">
        <v>1.4962613483885701</v>
      </c>
      <c r="N225" s="10">
        <v>0.96927057142679196</v>
      </c>
    </row>
    <row r="226" spans="1:14" x14ac:dyDescent="0.25">
      <c r="A226" s="10" t="s">
        <v>3022</v>
      </c>
      <c r="B226" s="10" t="s">
        <v>3388</v>
      </c>
      <c r="C226" s="10" t="s">
        <v>2861</v>
      </c>
      <c r="D226" s="10" t="s">
        <v>2111</v>
      </c>
      <c r="E226" s="10">
        <v>14</v>
      </c>
      <c r="F226" s="10">
        <v>3.1345212685896601E-2</v>
      </c>
      <c r="G226" s="10">
        <v>0.117204785488638</v>
      </c>
      <c r="H226" s="10">
        <v>0.78913063593381405</v>
      </c>
      <c r="I226" s="10">
        <v>-0.19837616687183501</v>
      </c>
      <c r="J226" s="10">
        <v>0.26106659224362799</v>
      </c>
      <c r="K226" s="10">
        <v>1.0318416472368499</v>
      </c>
      <c r="L226" s="10">
        <v>0.82006131521094106</v>
      </c>
      <c r="M226" s="10">
        <v>1.2983141202052499</v>
      </c>
      <c r="N226" s="10">
        <v>0.97213635299411405</v>
      </c>
    </row>
    <row r="227" spans="1:14" x14ac:dyDescent="0.25">
      <c r="A227" s="10" t="s">
        <v>3022</v>
      </c>
      <c r="B227" s="10" t="s">
        <v>3388</v>
      </c>
      <c r="C227" s="10" t="s">
        <v>2861</v>
      </c>
      <c r="D227" s="10" t="s">
        <v>2110</v>
      </c>
      <c r="E227" s="10">
        <v>14</v>
      </c>
      <c r="F227" s="10">
        <v>0.120625705704766</v>
      </c>
      <c r="G227" s="10">
        <v>0.183018959946876</v>
      </c>
      <c r="H227" s="10">
        <v>0.52134302060896898</v>
      </c>
      <c r="I227" s="10">
        <v>-0.23809145579111099</v>
      </c>
      <c r="J227" s="10">
        <v>0.47934286720064401</v>
      </c>
      <c r="K227" s="10">
        <v>1.12820255354937</v>
      </c>
      <c r="L227" s="10">
        <v>0.78813060868932705</v>
      </c>
      <c r="M227" s="10">
        <v>1.6150127755500601</v>
      </c>
      <c r="N227" s="10">
        <v>0.93072882267777102</v>
      </c>
    </row>
    <row r="228" spans="1:14" x14ac:dyDescent="0.25">
      <c r="A228" s="10" t="s">
        <v>3030</v>
      </c>
      <c r="B228" s="10" t="s">
        <v>3389</v>
      </c>
      <c r="C228" s="10" t="s">
        <v>2861</v>
      </c>
      <c r="D228" s="10" t="s">
        <v>2113</v>
      </c>
      <c r="E228" s="10">
        <v>7</v>
      </c>
      <c r="F228" s="10">
        <v>0.126537773035936</v>
      </c>
      <c r="G228" s="10">
        <v>9.5329556008741004E-2</v>
      </c>
      <c r="H228" s="10">
        <v>0.184385693234625</v>
      </c>
      <c r="I228" s="10">
        <v>-6.0308156741196099E-2</v>
      </c>
      <c r="J228" s="10">
        <v>0.31338370281306899</v>
      </c>
      <c r="K228" s="10">
        <v>1.1348923186947899</v>
      </c>
      <c r="L228" s="10">
        <v>0.94147436720526401</v>
      </c>
      <c r="M228" s="10">
        <v>1.3680463535675</v>
      </c>
      <c r="N228" s="10">
        <v>0.75729531619071</v>
      </c>
    </row>
    <row r="229" spans="1:14" x14ac:dyDescent="0.25">
      <c r="A229" s="10" t="s">
        <v>3030</v>
      </c>
      <c r="B229" s="10" t="s">
        <v>3389</v>
      </c>
      <c r="C229" s="10" t="s">
        <v>2861</v>
      </c>
      <c r="D229" s="10" t="s">
        <v>2112</v>
      </c>
      <c r="E229" s="10">
        <v>7</v>
      </c>
      <c r="F229" s="10">
        <v>3.9764474723071E-2</v>
      </c>
      <c r="G229" s="10">
        <v>0.17693874493189199</v>
      </c>
      <c r="H229" s="10">
        <v>0.83108041006875799</v>
      </c>
      <c r="I229" s="10">
        <v>-0.30703546534343701</v>
      </c>
      <c r="J229" s="10">
        <v>0.38656441478957898</v>
      </c>
      <c r="K229" s="10">
        <v>1.0405656658123099</v>
      </c>
      <c r="L229" s="10">
        <v>0.735624511268685</v>
      </c>
      <c r="M229" s="10">
        <v>1.4719152071211099</v>
      </c>
      <c r="N229" s="10">
        <v>0.96927057142679196</v>
      </c>
    </row>
    <row r="230" spans="1:14" x14ac:dyDescent="0.25">
      <c r="A230" s="10" t="s">
        <v>3030</v>
      </c>
      <c r="B230" s="10" t="s">
        <v>3389</v>
      </c>
      <c r="C230" s="10" t="s">
        <v>2861</v>
      </c>
      <c r="D230" s="10" t="s">
        <v>2111</v>
      </c>
      <c r="E230" s="10">
        <v>7</v>
      </c>
      <c r="F230" s="10">
        <v>9.8855168289684298E-2</v>
      </c>
      <c r="G230" s="10">
        <v>0.11630019341929</v>
      </c>
      <c r="H230" s="10">
        <v>0.39532506768143999</v>
      </c>
      <c r="I230" s="10">
        <v>-0.12909321081212499</v>
      </c>
      <c r="J230" s="10">
        <v>0.32680354739149398</v>
      </c>
      <c r="K230" s="10">
        <v>1.1039064073274301</v>
      </c>
      <c r="L230" s="10">
        <v>0.87889203948667505</v>
      </c>
      <c r="M230" s="10">
        <v>1.38652906317173</v>
      </c>
      <c r="N230" s="10">
        <v>0.90407275477749904</v>
      </c>
    </row>
    <row r="231" spans="1:14" x14ac:dyDescent="0.25">
      <c r="A231" s="10" t="s">
        <v>3030</v>
      </c>
      <c r="B231" s="10" t="s">
        <v>3389</v>
      </c>
      <c r="C231" s="10" t="s">
        <v>2861</v>
      </c>
      <c r="D231" s="10" t="s">
        <v>2110</v>
      </c>
      <c r="E231" s="10">
        <v>7</v>
      </c>
      <c r="F231" s="10">
        <v>8.8421736228350603E-2</v>
      </c>
      <c r="G231" s="10">
        <v>0.15719394540550299</v>
      </c>
      <c r="H231" s="10">
        <v>0.59415166106916295</v>
      </c>
      <c r="I231" s="10">
        <v>-0.219678396766434</v>
      </c>
      <c r="J231" s="10">
        <v>0.39652186922313598</v>
      </c>
      <c r="K231" s="10">
        <v>1.0924487501051301</v>
      </c>
      <c r="L231" s="10">
        <v>0.80277693210906398</v>
      </c>
      <c r="M231" s="10">
        <v>1.4866449493894101</v>
      </c>
      <c r="N231" s="10">
        <v>0.93072882267777102</v>
      </c>
    </row>
    <row r="232" spans="1:14" x14ac:dyDescent="0.25">
      <c r="A232" s="10" t="s">
        <v>3031</v>
      </c>
      <c r="B232" s="10" t="s">
        <v>3390</v>
      </c>
      <c r="C232" s="10" t="s">
        <v>2861</v>
      </c>
      <c r="D232" s="10" t="s">
        <v>2113</v>
      </c>
      <c r="E232" s="10">
        <v>2</v>
      </c>
      <c r="F232" s="10">
        <v>-0.28324407377081601</v>
      </c>
      <c r="G232" s="10">
        <v>0.141271760596337</v>
      </c>
      <c r="H232" s="10">
        <v>4.4967441026781997E-2</v>
      </c>
      <c r="I232" s="10">
        <v>-0.56013672453963603</v>
      </c>
      <c r="J232" s="10">
        <v>-6.3514230019964301E-3</v>
      </c>
      <c r="K232" s="10">
        <v>0.75333589588622596</v>
      </c>
      <c r="L232" s="10">
        <v>0.57113097089125797</v>
      </c>
      <c r="M232" s="10">
        <v>0.993668704649458</v>
      </c>
      <c r="N232" s="10">
        <v>0.75729531619071</v>
      </c>
    </row>
    <row r="233" spans="1:14" x14ac:dyDescent="0.25">
      <c r="A233" s="10" t="s">
        <v>3015</v>
      </c>
      <c r="B233" s="10" t="s">
        <v>3391</v>
      </c>
      <c r="C233" s="10" t="s">
        <v>2861</v>
      </c>
      <c r="D233" s="10" t="s">
        <v>2113</v>
      </c>
      <c r="E233" s="10">
        <v>14</v>
      </c>
      <c r="F233" s="10">
        <v>7.4750375762706198E-2</v>
      </c>
      <c r="G233" s="10">
        <v>0.103402445166363</v>
      </c>
      <c r="H233" s="10">
        <v>0.46973687805543501</v>
      </c>
      <c r="I233" s="10">
        <v>-0.12791841676336599</v>
      </c>
      <c r="J233" s="10">
        <v>0.277419168288778</v>
      </c>
      <c r="K233" s="10">
        <v>1.0776151184554801</v>
      </c>
      <c r="L233" s="10">
        <v>0.87992516335923199</v>
      </c>
      <c r="M233" s="10">
        <v>1.3197194396516301</v>
      </c>
      <c r="N233" s="10">
        <v>0.93400816857748803</v>
      </c>
    </row>
    <row r="234" spans="1:14" x14ac:dyDescent="0.25">
      <c r="A234" s="10" t="s">
        <v>3015</v>
      </c>
      <c r="B234" s="10" t="s">
        <v>3391</v>
      </c>
      <c r="C234" s="10" t="s">
        <v>2861</v>
      </c>
      <c r="D234" s="10" t="s">
        <v>2112</v>
      </c>
      <c r="E234" s="10">
        <v>14</v>
      </c>
      <c r="F234" s="10">
        <v>5.6943560010583698E-2</v>
      </c>
      <c r="G234" s="10">
        <v>0.24468457506381</v>
      </c>
      <c r="H234" s="10">
        <v>0.81989903823799504</v>
      </c>
      <c r="I234" s="10">
        <v>-0.42263820711448302</v>
      </c>
      <c r="J234" s="10">
        <v>0.53652532713565004</v>
      </c>
      <c r="K234" s="10">
        <v>1.0585960615588901</v>
      </c>
      <c r="L234" s="10">
        <v>0.65531567877885299</v>
      </c>
      <c r="M234" s="10">
        <v>1.71005464669521</v>
      </c>
      <c r="N234" s="10">
        <v>0.96927057142679196</v>
      </c>
    </row>
    <row r="235" spans="1:14" x14ac:dyDescent="0.25">
      <c r="A235" s="10" t="s">
        <v>3015</v>
      </c>
      <c r="B235" s="10" t="s">
        <v>3391</v>
      </c>
      <c r="C235" s="10" t="s">
        <v>2861</v>
      </c>
      <c r="D235" s="10" t="s">
        <v>2111</v>
      </c>
      <c r="E235" s="10">
        <v>14</v>
      </c>
      <c r="F235" s="10">
        <v>-1.90582346364285E-2</v>
      </c>
      <c r="G235" s="10">
        <v>0.14369672837716299</v>
      </c>
      <c r="H235" s="10">
        <v>0.89448744994266105</v>
      </c>
      <c r="I235" s="10">
        <v>-0.300703822255668</v>
      </c>
      <c r="J235" s="10">
        <v>0.262587352982811</v>
      </c>
      <c r="K235" s="10">
        <v>0.98112222528306603</v>
      </c>
      <c r="L235" s="10">
        <v>0.74029699977555097</v>
      </c>
      <c r="M235" s="10">
        <v>1.30029004742184</v>
      </c>
      <c r="N235" s="10">
        <v>0.97213635299411405</v>
      </c>
    </row>
    <row r="236" spans="1:14" x14ac:dyDescent="0.25">
      <c r="A236" s="10" t="s">
        <v>3015</v>
      </c>
      <c r="B236" s="10" t="s">
        <v>3391</v>
      </c>
      <c r="C236" s="10" t="s">
        <v>2861</v>
      </c>
      <c r="D236" s="10" t="s">
        <v>2110</v>
      </c>
      <c r="E236" s="10">
        <v>14</v>
      </c>
      <c r="F236" s="10">
        <v>-7.4824160014333896E-2</v>
      </c>
      <c r="G236" s="10">
        <v>0.15402320499880101</v>
      </c>
      <c r="H236" s="10">
        <v>0.63519594453249395</v>
      </c>
      <c r="I236" s="10">
        <v>-0.37670964181198302</v>
      </c>
      <c r="J236" s="10">
        <v>0.22706132178331601</v>
      </c>
      <c r="K236" s="10">
        <v>0.92790663507350701</v>
      </c>
      <c r="L236" s="10">
        <v>0.68611526416123103</v>
      </c>
      <c r="M236" s="10">
        <v>1.25490681870489</v>
      </c>
      <c r="N236" s="10">
        <v>0.93072882267777102</v>
      </c>
    </row>
    <row r="237" spans="1:14" x14ac:dyDescent="0.25">
      <c r="A237" s="10" t="s">
        <v>3007</v>
      </c>
      <c r="B237" s="10" t="s">
        <v>3392</v>
      </c>
      <c r="C237" s="10" t="s">
        <v>2861</v>
      </c>
      <c r="D237" s="10" t="s">
        <v>2113</v>
      </c>
      <c r="E237" s="10">
        <v>10</v>
      </c>
      <c r="F237" s="10">
        <v>0.16357500838671701</v>
      </c>
      <c r="G237" s="10">
        <v>8.7560918684523897E-2</v>
      </c>
      <c r="H237" s="10">
        <v>6.1744224426603198E-2</v>
      </c>
      <c r="I237" s="10">
        <v>-8.0443922349499597E-3</v>
      </c>
      <c r="J237" s="10">
        <v>0.33519440900838399</v>
      </c>
      <c r="K237" s="10">
        <v>1.17771369027837</v>
      </c>
      <c r="L237" s="10">
        <v>0.99198787730068905</v>
      </c>
      <c r="M237" s="10">
        <v>1.39821218384573</v>
      </c>
      <c r="N237" s="10">
        <v>0.75729531619071</v>
      </c>
    </row>
    <row r="238" spans="1:14" x14ac:dyDescent="0.25">
      <c r="A238" s="10" t="s">
        <v>3007</v>
      </c>
      <c r="B238" s="10" t="s">
        <v>3392</v>
      </c>
      <c r="C238" s="10" t="s">
        <v>2861</v>
      </c>
      <c r="D238" s="10" t="s">
        <v>2112</v>
      </c>
      <c r="E238" s="10">
        <v>10</v>
      </c>
      <c r="F238" s="10">
        <v>0.13670541401545599</v>
      </c>
      <c r="G238" s="10">
        <v>0.14720658179277399</v>
      </c>
      <c r="H238" s="10">
        <v>0.38023027921059999</v>
      </c>
      <c r="I238" s="10">
        <v>-0.15181948629838199</v>
      </c>
      <c r="J238" s="10">
        <v>0.42523031432929398</v>
      </c>
      <c r="K238" s="10">
        <v>1.14649035877767</v>
      </c>
      <c r="L238" s="10">
        <v>0.85914335389132002</v>
      </c>
      <c r="M238" s="10">
        <v>1.52994274682642</v>
      </c>
      <c r="N238" s="10">
        <v>0.95027878855199999</v>
      </c>
    </row>
    <row r="239" spans="1:14" x14ac:dyDescent="0.25">
      <c r="A239" s="10" t="s">
        <v>3007</v>
      </c>
      <c r="B239" s="10" t="s">
        <v>3392</v>
      </c>
      <c r="C239" s="10" t="s">
        <v>2861</v>
      </c>
      <c r="D239" s="10" t="s">
        <v>2111</v>
      </c>
      <c r="E239" s="10">
        <v>10</v>
      </c>
      <c r="F239" s="10">
        <v>0.1568000743862</v>
      </c>
      <c r="G239" s="10">
        <v>9.8593997460729499E-2</v>
      </c>
      <c r="H239" s="10">
        <v>0.111753396566332</v>
      </c>
      <c r="I239" s="10">
        <v>-3.6444160636829398E-2</v>
      </c>
      <c r="J239" s="10">
        <v>0.35004430940922998</v>
      </c>
      <c r="K239" s="10">
        <v>1.1697617251906101</v>
      </c>
      <c r="L239" s="10">
        <v>0.96421193337345001</v>
      </c>
      <c r="M239" s="10">
        <v>1.4191304280310599</v>
      </c>
      <c r="N239" s="10">
        <v>0.90407275477749904</v>
      </c>
    </row>
    <row r="240" spans="1:14" x14ac:dyDescent="0.25">
      <c r="A240" s="10" t="s">
        <v>3007</v>
      </c>
      <c r="B240" s="10" t="s">
        <v>3392</v>
      </c>
      <c r="C240" s="10" t="s">
        <v>2861</v>
      </c>
      <c r="D240" s="10" t="s">
        <v>2110</v>
      </c>
      <c r="E240" s="10">
        <v>10</v>
      </c>
      <c r="F240" s="10">
        <v>0.15589425300622201</v>
      </c>
      <c r="G240" s="10">
        <v>0.10459238763456701</v>
      </c>
      <c r="H240" s="10">
        <v>0.17028360158814801</v>
      </c>
      <c r="I240" s="10">
        <v>-4.9106826757529899E-2</v>
      </c>
      <c r="J240" s="10">
        <v>0.36089533276997299</v>
      </c>
      <c r="K240" s="10">
        <v>1.1687026097675699</v>
      </c>
      <c r="L240" s="10">
        <v>0.95207941670876906</v>
      </c>
      <c r="M240" s="10">
        <v>1.4346132960201701</v>
      </c>
      <c r="N240" s="10">
        <v>0.93072882267777102</v>
      </c>
    </row>
    <row r="241" spans="1:14" x14ac:dyDescent="0.25">
      <c r="A241" s="10" t="s">
        <v>3023</v>
      </c>
      <c r="B241" s="10" t="s">
        <v>3393</v>
      </c>
      <c r="C241" s="10" t="s">
        <v>2861</v>
      </c>
      <c r="D241" s="10" t="s">
        <v>2113</v>
      </c>
      <c r="E241" s="10">
        <v>9</v>
      </c>
      <c r="F241" s="10">
        <v>2.77108484778202E-2</v>
      </c>
      <c r="G241" s="10">
        <v>0.110824056404998</v>
      </c>
      <c r="H241" s="10">
        <v>0.80255361427806104</v>
      </c>
      <c r="I241" s="10">
        <v>-0.18950430207597499</v>
      </c>
      <c r="J241" s="10">
        <v>0.24492599903161599</v>
      </c>
      <c r="K241" s="10">
        <v>1.02809836523109</v>
      </c>
      <c r="L241" s="10">
        <v>0.82736915748482498</v>
      </c>
      <c r="M241" s="10">
        <v>1.27752677148861</v>
      </c>
      <c r="N241" s="10">
        <v>0.93400816857748803</v>
      </c>
    </row>
    <row r="242" spans="1:14" x14ac:dyDescent="0.25">
      <c r="A242" s="10" t="s">
        <v>3023</v>
      </c>
      <c r="B242" s="10" t="s">
        <v>3393</v>
      </c>
      <c r="C242" s="10" t="s">
        <v>2861</v>
      </c>
      <c r="D242" s="10" t="s">
        <v>2112</v>
      </c>
      <c r="E242" s="10">
        <v>9</v>
      </c>
      <c r="F242" s="10">
        <v>7.2773887931457601E-2</v>
      </c>
      <c r="G242" s="10">
        <v>0.21478971724676199</v>
      </c>
      <c r="H242" s="10">
        <v>0.74468583469077798</v>
      </c>
      <c r="I242" s="10">
        <v>-0.348213957872196</v>
      </c>
      <c r="J242" s="10">
        <v>0.49376173373511101</v>
      </c>
      <c r="K242" s="10">
        <v>1.07548732875499</v>
      </c>
      <c r="L242" s="10">
        <v>0.70594781696200404</v>
      </c>
      <c r="M242" s="10">
        <v>1.6384681226017701</v>
      </c>
      <c r="N242" s="10">
        <v>0.96927057142679196</v>
      </c>
    </row>
    <row r="243" spans="1:14" x14ac:dyDescent="0.25">
      <c r="A243" s="10" t="s">
        <v>3023</v>
      </c>
      <c r="B243" s="10" t="s">
        <v>3393</v>
      </c>
      <c r="C243" s="10" t="s">
        <v>2861</v>
      </c>
      <c r="D243" s="10" t="s">
        <v>2111</v>
      </c>
      <c r="E243" s="10">
        <v>9</v>
      </c>
      <c r="F243" s="10">
        <v>1.16279333816754E-2</v>
      </c>
      <c r="G243" s="10">
        <v>0.13824790655425201</v>
      </c>
      <c r="H243" s="10">
        <v>0.93296953779236103</v>
      </c>
      <c r="I243" s="10">
        <v>-0.25933796346465798</v>
      </c>
      <c r="J243" s="10">
        <v>0.28259383022800899</v>
      </c>
      <c r="K243" s="10">
        <v>1.0116958005957599</v>
      </c>
      <c r="L243" s="10">
        <v>0.771562219134311</v>
      </c>
      <c r="M243" s="10">
        <v>1.3265662412702</v>
      </c>
      <c r="N243" s="10">
        <v>0.97454661434493195</v>
      </c>
    </row>
    <row r="244" spans="1:14" x14ac:dyDescent="0.25">
      <c r="A244" s="10" t="s">
        <v>3023</v>
      </c>
      <c r="B244" s="10" t="s">
        <v>3393</v>
      </c>
      <c r="C244" s="10" t="s">
        <v>2861</v>
      </c>
      <c r="D244" s="10" t="s">
        <v>2110</v>
      </c>
      <c r="E244" s="10">
        <v>9</v>
      </c>
      <c r="F244" s="10">
        <v>3.7675585792822401E-3</v>
      </c>
      <c r="G244" s="10">
        <v>0.212740420430753</v>
      </c>
      <c r="H244" s="10">
        <v>0.98630419605671005</v>
      </c>
      <c r="I244" s="10">
        <v>-0.41320366546499399</v>
      </c>
      <c r="J244" s="10">
        <v>0.42073878262355802</v>
      </c>
      <c r="K244" s="10">
        <v>1.00377466474961</v>
      </c>
      <c r="L244" s="10">
        <v>0.66152753879316595</v>
      </c>
      <c r="M244" s="10">
        <v>1.5230863698150801</v>
      </c>
      <c r="N244" s="10">
        <v>0.98704835734959495</v>
      </c>
    </row>
    <row r="245" spans="1:14" x14ac:dyDescent="0.25">
      <c r="A245" s="10" t="s">
        <v>3016</v>
      </c>
      <c r="B245" s="10" t="s">
        <v>3394</v>
      </c>
      <c r="C245" s="10" t="s">
        <v>2861</v>
      </c>
      <c r="D245" s="10" t="s">
        <v>2113</v>
      </c>
      <c r="E245" s="10">
        <v>15</v>
      </c>
      <c r="F245" s="10">
        <v>-7.4218088971617704E-2</v>
      </c>
      <c r="G245" s="10">
        <v>8.8901282801197398E-2</v>
      </c>
      <c r="H245" s="10">
        <v>0.403809434845185</v>
      </c>
      <c r="I245" s="10">
        <v>-0.24846460326196501</v>
      </c>
      <c r="J245" s="10">
        <v>0.10002842531872901</v>
      </c>
      <c r="K245" s="10">
        <v>0.92846918287011404</v>
      </c>
      <c r="L245" s="10">
        <v>0.77999746971260098</v>
      </c>
      <c r="M245" s="10">
        <v>1.1052023333577401</v>
      </c>
      <c r="N245" s="10">
        <v>0.93400816857748803</v>
      </c>
    </row>
    <row r="246" spans="1:14" x14ac:dyDescent="0.25">
      <c r="A246" s="10" t="s">
        <v>3016</v>
      </c>
      <c r="B246" s="10" t="s">
        <v>3394</v>
      </c>
      <c r="C246" s="10" t="s">
        <v>2861</v>
      </c>
      <c r="D246" s="10" t="s">
        <v>2112</v>
      </c>
      <c r="E246" s="10">
        <v>15</v>
      </c>
      <c r="F246" s="10">
        <v>2.4456696137406799E-3</v>
      </c>
      <c r="G246" s="10">
        <v>0.19826057625753099</v>
      </c>
      <c r="H246" s="10">
        <v>0.99034513988752904</v>
      </c>
      <c r="I246" s="10">
        <v>-0.38614505985102099</v>
      </c>
      <c r="J246" s="10">
        <v>0.39103639907850202</v>
      </c>
      <c r="K246" s="10">
        <v>1.0024486627032101</v>
      </c>
      <c r="L246" s="10">
        <v>0.67967192542078003</v>
      </c>
      <c r="M246" s="10">
        <v>1.4785123289200499</v>
      </c>
      <c r="N246" s="10">
        <v>0.99034513988752904</v>
      </c>
    </row>
    <row r="247" spans="1:14" x14ac:dyDescent="0.25">
      <c r="A247" s="10" t="s">
        <v>3016</v>
      </c>
      <c r="B247" s="10" t="s">
        <v>3394</v>
      </c>
      <c r="C247" s="10" t="s">
        <v>2861</v>
      </c>
      <c r="D247" s="10" t="s">
        <v>2111</v>
      </c>
      <c r="E247" s="10">
        <v>15</v>
      </c>
      <c r="F247" s="10">
        <v>-5.4775448269699899E-2</v>
      </c>
      <c r="G247" s="10">
        <v>9.0628333176294498E-2</v>
      </c>
      <c r="H247" s="10">
        <v>0.54558005559341805</v>
      </c>
      <c r="I247" s="10">
        <v>-0.23240698129523699</v>
      </c>
      <c r="J247" s="10">
        <v>0.12285608475583699</v>
      </c>
      <c r="K247" s="10">
        <v>0.94669770669548403</v>
      </c>
      <c r="L247" s="10">
        <v>0.79262347472678896</v>
      </c>
      <c r="M247" s="10">
        <v>1.13072168115058</v>
      </c>
      <c r="N247" s="10">
        <v>0.90407275477749904</v>
      </c>
    </row>
    <row r="248" spans="1:14" x14ac:dyDescent="0.25">
      <c r="A248" s="10" t="s">
        <v>3016</v>
      </c>
      <c r="B248" s="10" t="s">
        <v>3394</v>
      </c>
      <c r="C248" s="10" t="s">
        <v>2861</v>
      </c>
      <c r="D248" s="10" t="s">
        <v>2110</v>
      </c>
      <c r="E248" s="10">
        <v>15</v>
      </c>
      <c r="F248" s="10">
        <v>-9.1134297823375301E-2</v>
      </c>
      <c r="G248" s="10">
        <v>0.115939610613987</v>
      </c>
      <c r="H248" s="10">
        <v>0.44493970187137</v>
      </c>
      <c r="I248" s="10">
        <v>-0.31837593462678898</v>
      </c>
      <c r="J248" s="10">
        <v>0.13610733898003899</v>
      </c>
      <c r="K248" s="10">
        <v>0.91289510284117104</v>
      </c>
      <c r="L248" s="10">
        <v>0.72732930874034196</v>
      </c>
      <c r="M248" s="10">
        <v>1.14580487652108</v>
      </c>
      <c r="N248" s="10">
        <v>0.93072882267777102</v>
      </c>
    </row>
    <row r="249" spans="1:14" x14ac:dyDescent="0.25">
      <c r="A249" s="10" t="s">
        <v>2998</v>
      </c>
      <c r="B249" s="10" t="s">
        <v>3395</v>
      </c>
      <c r="C249" s="10" t="s">
        <v>2861</v>
      </c>
      <c r="D249" s="10" t="s">
        <v>2113</v>
      </c>
      <c r="E249" s="10">
        <v>10</v>
      </c>
      <c r="F249" s="10">
        <v>8.3192486442450295E-2</v>
      </c>
      <c r="G249" s="10">
        <v>0.166695420149443</v>
      </c>
      <c r="H249" s="10">
        <v>0.61773090320698198</v>
      </c>
      <c r="I249" s="10">
        <v>-0.24353053705045699</v>
      </c>
      <c r="J249" s="10">
        <v>0.40991550993535802</v>
      </c>
      <c r="K249" s="10">
        <v>1.08675097324558</v>
      </c>
      <c r="L249" s="10">
        <v>0.78385553903064598</v>
      </c>
      <c r="M249" s="10">
        <v>1.5066904793589</v>
      </c>
      <c r="N249" s="10">
        <v>0.93400816857748803</v>
      </c>
    </row>
    <row r="250" spans="1:14" x14ac:dyDescent="0.25">
      <c r="A250" s="10" t="s">
        <v>2998</v>
      </c>
      <c r="B250" s="10" t="s">
        <v>3395</v>
      </c>
      <c r="C250" s="10" t="s">
        <v>2861</v>
      </c>
      <c r="D250" s="10" t="s">
        <v>2112</v>
      </c>
      <c r="E250" s="10">
        <v>10</v>
      </c>
      <c r="F250" s="10">
        <v>0.24048785780901499</v>
      </c>
      <c r="G250" s="10">
        <v>0.339546706943053</v>
      </c>
      <c r="H250" s="10">
        <v>0.49889636398979997</v>
      </c>
      <c r="I250" s="10">
        <v>-0.425023687799368</v>
      </c>
      <c r="J250" s="10">
        <v>0.90599940341739904</v>
      </c>
      <c r="K250" s="10">
        <v>1.27186949045318</v>
      </c>
      <c r="L250" s="10">
        <v>0.65375429894576198</v>
      </c>
      <c r="M250" s="10">
        <v>2.4744036151720001</v>
      </c>
      <c r="N250" s="10">
        <v>0.95027878855199999</v>
      </c>
    </row>
    <row r="251" spans="1:14" x14ac:dyDescent="0.25">
      <c r="A251" s="10" t="s">
        <v>2998</v>
      </c>
      <c r="B251" s="10" t="s">
        <v>3395</v>
      </c>
      <c r="C251" s="10" t="s">
        <v>2861</v>
      </c>
      <c r="D251" s="10" t="s">
        <v>2111</v>
      </c>
      <c r="E251" s="10">
        <v>10</v>
      </c>
      <c r="F251" s="10">
        <v>2.8875975774457201E-2</v>
      </c>
      <c r="G251" s="10">
        <v>0.20439368065202701</v>
      </c>
      <c r="H251" s="10">
        <v>0.88765169939210598</v>
      </c>
      <c r="I251" s="10">
        <v>-0.37173563830351503</v>
      </c>
      <c r="J251" s="10">
        <v>0.42948758985242902</v>
      </c>
      <c r="K251" s="10">
        <v>1.0292969288040299</v>
      </c>
      <c r="L251" s="10">
        <v>0.68953650547186496</v>
      </c>
      <c r="M251" s="10">
        <v>1.53647001897368</v>
      </c>
      <c r="N251" s="10">
        <v>0.97213635299411405</v>
      </c>
    </row>
    <row r="252" spans="1:14" x14ac:dyDescent="0.25">
      <c r="A252" s="10" t="s">
        <v>2998</v>
      </c>
      <c r="B252" s="10" t="s">
        <v>3395</v>
      </c>
      <c r="C252" s="10" t="s">
        <v>2861</v>
      </c>
      <c r="D252" s="10" t="s">
        <v>2110</v>
      </c>
      <c r="E252" s="10">
        <v>10</v>
      </c>
      <c r="F252" s="10">
        <v>-1.42334619845574E-2</v>
      </c>
      <c r="G252" s="10">
        <v>0.24286971498374499</v>
      </c>
      <c r="H252" s="10">
        <v>0.95454707338017097</v>
      </c>
      <c r="I252" s="10">
        <v>-0.49025810335269698</v>
      </c>
      <c r="J252" s="10">
        <v>0.461791179383582</v>
      </c>
      <c r="K252" s="10">
        <v>0.98586735484449595</v>
      </c>
      <c r="L252" s="10">
        <v>0.61246829366214095</v>
      </c>
      <c r="M252" s="10">
        <v>1.5869138882873099</v>
      </c>
      <c r="N252" s="10">
        <v>0.98704835734959495</v>
      </c>
    </row>
    <row r="253" spans="1:14" x14ac:dyDescent="0.25">
      <c r="A253" s="10" t="s">
        <v>3024</v>
      </c>
      <c r="B253" s="10" t="s">
        <v>3396</v>
      </c>
      <c r="C253" s="10" t="s">
        <v>2861</v>
      </c>
      <c r="D253" s="10" t="s">
        <v>2113</v>
      </c>
      <c r="E253" s="10">
        <v>9</v>
      </c>
      <c r="F253" s="10">
        <v>0.13371013545793101</v>
      </c>
      <c r="G253" s="10">
        <v>8.9085134219543102E-2</v>
      </c>
      <c r="H253" s="10">
        <v>0.133374872958127</v>
      </c>
      <c r="I253" s="10">
        <v>-4.0896727612373097E-2</v>
      </c>
      <c r="J253" s="10">
        <v>0.30831699852823602</v>
      </c>
      <c r="K253" s="10">
        <v>1.1430614386386999</v>
      </c>
      <c r="L253" s="10">
        <v>0.95992825891231703</v>
      </c>
      <c r="M253" s="10">
        <v>1.3611323975223399</v>
      </c>
      <c r="N253" s="10">
        <v>0.75729531619071</v>
      </c>
    </row>
    <row r="254" spans="1:14" x14ac:dyDescent="0.25">
      <c r="A254" s="10" t="s">
        <v>3024</v>
      </c>
      <c r="B254" s="10" t="s">
        <v>3396</v>
      </c>
      <c r="C254" s="10" t="s">
        <v>2861</v>
      </c>
      <c r="D254" s="10" t="s">
        <v>2112</v>
      </c>
      <c r="E254" s="10">
        <v>9</v>
      </c>
      <c r="F254" s="10">
        <v>0.15297621467236699</v>
      </c>
      <c r="G254" s="10">
        <v>0.18284319853365999</v>
      </c>
      <c r="H254" s="10">
        <v>0.43042014341749202</v>
      </c>
      <c r="I254" s="10">
        <v>-0.20539645445360699</v>
      </c>
      <c r="J254" s="10">
        <v>0.51134888379834198</v>
      </c>
      <c r="K254" s="10">
        <v>1.16529726163595</v>
      </c>
      <c r="L254" s="10">
        <v>0.81432440986780297</v>
      </c>
      <c r="M254" s="10">
        <v>1.66753899492794</v>
      </c>
      <c r="N254" s="10">
        <v>0.95027878855199999</v>
      </c>
    </row>
    <row r="255" spans="1:14" x14ac:dyDescent="0.25">
      <c r="A255" s="10" t="s">
        <v>3024</v>
      </c>
      <c r="B255" s="10" t="s">
        <v>3396</v>
      </c>
      <c r="C255" s="10" t="s">
        <v>2861</v>
      </c>
      <c r="D255" s="10" t="s">
        <v>2111</v>
      </c>
      <c r="E255" s="10">
        <v>9</v>
      </c>
      <c r="F255" s="10">
        <v>0.16544362627372999</v>
      </c>
      <c r="G255" s="10">
        <v>8.7150527422039797E-2</v>
      </c>
      <c r="H255" s="10">
        <v>5.7647842731880498E-2</v>
      </c>
      <c r="I255" s="10">
        <v>-5.3714074734680902E-3</v>
      </c>
      <c r="J255" s="10">
        <v>0.33625866002092802</v>
      </c>
      <c r="K255" s="10">
        <v>1.17991644455787</v>
      </c>
      <c r="L255" s="10">
        <v>0.994642992740978</v>
      </c>
      <c r="M255" s="10">
        <v>1.3997010246878001</v>
      </c>
      <c r="N255" s="10">
        <v>0.90407275477749904</v>
      </c>
    </row>
    <row r="256" spans="1:14" x14ac:dyDescent="0.25">
      <c r="A256" s="10" t="s">
        <v>3024</v>
      </c>
      <c r="B256" s="10" t="s">
        <v>3396</v>
      </c>
      <c r="C256" s="10" t="s">
        <v>2861</v>
      </c>
      <c r="D256" s="10" t="s">
        <v>2110</v>
      </c>
      <c r="E256" s="10">
        <v>9</v>
      </c>
      <c r="F256" s="10">
        <v>0.162292280764437</v>
      </c>
      <c r="G256" s="10">
        <v>8.6890189017284097E-2</v>
      </c>
      <c r="H256" s="10">
        <v>9.8742402943952506E-2</v>
      </c>
      <c r="I256" s="10">
        <v>-8.0124897094395499E-3</v>
      </c>
      <c r="J256" s="10">
        <v>0.33259705123831401</v>
      </c>
      <c r="K256" s="10">
        <v>1.1762039728818201</v>
      </c>
      <c r="L256" s="10">
        <v>0.99201952472406396</v>
      </c>
      <c r="M256" s="10">
        <v>1.3945852388417399</v>
      </c>
      <c r="N256" s="10">
        <v>0.93072882267777102</v>
      </c>
    </row>
    <row r="257" spans="1:14" x14ac:dyDescent="0.25">
      <c r="A257" s="10" t="s">
        <v>3005</v>
      </c>
      <c r="B257" s="10" t="s">
        <v>3397</v>
      </c>
      <c r="C257" s="10" t="s">
        <v>2861</v>
      </c>
      <c r="D257" s="10" t="s">
        <v>2113</v>
      </c>
      <c r="E257" s="10">
        <v>10</v>
      </c>
      <c r="F257" s="10">
        <v>0.118910214929729</v>
      </c>
      <c r="G257" s="10">
        <v>0.10685348980139001</v>
      </c>
      <c r="H257" s="10">
        <v>0.26577965584695701</v>
      </c>
      <c r="I257" s="10">
        <v>-9.0522625080996594E-2</v>
      </c>
      <c r="J257" s="10">
        <v>0.32834305494045402</v>
      </c>
      <c r="K257" s="10">
        <v>1.1262687916259899</v>
      </c>
      <c r="L257" s="10">
        <v>0.913453666703959</v>
      </c>
      <c r="M257" s="10">
        <v>1.3886652790696701</v>
      </c>
      <c r="N257" s="10">
        <v>0.79047396620257404</v>
      </c>
    </row>
    <row r="258" spans="1:14" x14ac:dyDescent="0.25">
      <c r="A258" s="10" t="s">
        <v>3005</v>
      </c>
      <c r="B258" s="10" t="s">
        <v>3397</v>
      </c>
      <c r="C258" s="10" t="s">
        <v>2861</v>
      </c>
      <c r="D258" s="10" t="s">
        <v>2112</v>
      </c>
      <c r="E258" s="10">
        <v>10</v>
      </c>
      <c r="F258" s="10">
        <v>0.26229233218938702</v>
      </c>
      <c r="G258" s="10">
        <v>0.228895232510749</v>
      </c>
      <c r="H258" s="10">
        <v>0.28495277109594502</v>
      </c>
      <c r="I258" s="10">
        <v>-0.18634232353168001</v>
      </c>
      <c r="J258" s="10">
        <v>0.71092698791045394</v>
      </c>
      <c r="K258" s="10">
        <v>1.29990649140165</v>
      </c>
      <c r="L258" s="10">
        <v>0.82998942143505905</v>
      </c>
      <c r="M258" s="10">
        <v>2.0358776181346299</v>
      </c>
      <c r="N258" s="10">
        <v>0.95027878855199999</v>
      </c>
    </row>
    <row r="259" spans="1:14" x14ac:dyDescent="0.25">
      <c r="A259" s="10" t="s">
        <v>3005</v>
      </c>
      <c r="B259" s="10" t="s">
        <v>3397</v>
      </c>
      <c r="C259" s="10" t="s">
        <v>2861</v>
      </c>
      <c r="D259" s="10" t="s">
        <v>2111</v>
      </c>
      <c r="E259" s="10">
        <v>10</v>
      </c>
      <c r="F259" s="10">
        <v>0.191739961462769</v>
      </c>
      <c r="G259" s="10">
        <v>0.12963432540796399</v>
      </c>
      <c r="H259" s="10">
        <v>0.13911806192477999</v>
      </c>
      <c r="I259" s="10">
        <v>-6.2343316336840301E-2</v>
      </c>
      <c r="J259" s="10">
        <v>0.44582323926237799</v>
      </c>
      <c r="K259" s="10">
        <v>1.2113554768991199</v>
      </c>
      <c r="L259" s="10">
        <v>0.93956026502516699</v>
      </c>
      <c r="M259" s="10">
        <v>1.56177538156553</v>
      </c>
      <c r="N259" s="10">
        <v>0.90407275477749904</v>
      </c>
    </row>
    <row r="260" spans="1:14" x14ac:dyDescent="0.25">
      <c r="A260" s="10" t="s">
        <v>3005</v>
      </c>
      <c r="B260" s="10" t="s">
        <v>3397</v>
      </c>
      <c r="C260" s="10" t="s">
        <v>2861</v>
      </c>
      <c r="D260" s="10" t="s">
        <v>2110</v>
      </c>
      <c r="E260" s="10">
        <v>10</v>
      </c>
      <c r="F260" s="10">
        <v>0.197086213654108</v>
      </c>
      <c r="G260" s="10">
        <v>0.14444663904035401</v>
      </c>
      <c r="H260" s="10">
        <v>0.20557465111274101</v>
      </c>
      <c r="I260" s="10">
        <v>-8.6029198864985904E-2</v>
      </c>
      <c r="J260" s="10">
        <v>0.480201626173202</v>
      </c>
      <c r="K260" s="10">
        <v>1.21784903139518</v>
      </c>
      <c r="L260" s="10">
        <v>0.91756743890123604</v>
      </c>
      <c r="M260" s="10">
        <v>1.61640027794165</v>
      </c>
      <c r="N260" s="10">
        <v>0.93072882267777102</v>
      </c>
    </row>
    <row r="261" spans="1:14" x14ac:dyDescent="0.25">
      <c r="A261" s="10" t="s">
        <v>3018</v>
      </c>
      <c r="B261" s="10" t="s">
        <v>3398</v>
      </c>
      <c r="C261" s="10" t="s">
        <v>2861</v>
      </c>
      <c r="D261" s="10" t="s">
        <v>2113</v>
      </c>
      <c r="E261" s="10">
        <v>4</v>
      </c>
      <c r="F261" s="10">
        <v>0.12745766248197599</v>
      </c>
      <c r="G261" s="10">
        <v>0.17022882170724099</v>
      </c>
      <c r="H261" s="10">
        <v>0.454012036637504</v>
      </c>
      <c r="I261" s="10">
        <v>-0.20619082806421701</v>
      </c>
      <c r="J261" s="10">
        <v>0.46110615302816899</v>
      </c>
      <c r="K261" s="10">
        <v>1.13593677447942</v>
      </c>
      <c r="L261" s="10">
        <v>0.81367778890944298</v>
      </c>
      <c r="M261" s="10">
        <v>1.58582718270354</v>
      </c>
      <c r="N261" s="10">
        <v>0.93400816857748803</v>
      </c>
    </row>
    <row r="262" spans="1:14" x14ac:dyDescent="0.25">
      <c r="A262" s="10" t="s">
        <v>3018</v>
      </c>
      <c r="B262" s="10" t="s">
        <v>3398</v>
      </c>
      <c r="C262" s="10" t="s">
        <v>2861</v>
      </c>
      <c r="D262" s="10" t="s">
        <v>2112</v>
      </c>
      <c r="E262" s="10">
        <v>4</v>
      </c>
      <c r="F262" s="10">
        <v>0.15669943234286701</v>
      </c>
      <c r="G262" s="10">
        <v>0.44210641164498898</v>
      </c>
      <c r="H262" s="10">
        <v>0.75689318519291504</v>
      </c>
      <c r="I262" s="10">
        <v>-0.70982913448131202</v>
      </c>
      <c r="J262" s="10">
        <v>1.0232279991670501</v>
      </c>
      <c r="K262" s="10">
        <v>1.1696440039043301</v>
      </c>
      <c r="L262" s="10">
        <v>0.49172820967896502</v>
      </c>
      <c r="M262" s="10">
        <v>2.78216109822645</v>
      </c>
      <c r="N262" s="10">
        <v>0.96927057142679196</v>
      </c>
    </row>
    <row r="263" spans="1:14" x14ac:dyDescent="0.25">
      <c r="A263" s="10" t="s">
        <v>3018</v>
      </c>
      <c r="B263" s="10" t="s">
        <v>3398</v>
      </c>
      <c r="C263" s="10" t="s">
        <v>2861</v>
      </c>
      <c r="D263" s="10" t="s">
        <v>2111</v>
      </c>
      <c r="E263" s="10">
        <v>4</v>
      </c>
      <c r="F263" s="10">
        <v>0.15016150282829999</v>
      </c>
      <c r="G263" s="10">
        <v>0.20292828237619301</v>
      </c>
      <c r="H263" s="10">
        <v>0.45931621923413402</v>
      </c>
      <c r="I263" s="10">
        <v>-0.24757793062903799</v>
      </c>
      <c r="J263" s="10">
        <v>0.54790093628563896</v>
      </c>
      <c r="K263" s="10">
        <v>1.1620218973974701</v>
      </c>
      <c r="L263" s="10">
        <v>0.78068937882585399</v>
      </c>
      <c r="M263" s="10">
        <v>1.7296186250952299</v>
      </c>
      <c r="N263" s="10">
        <v>0.90407275477749904</v>
      </c>
    </row>
    <row r="264" spans="1:14" x14ac:dyDescent="0.25">
      <c r="A264" s="10" t="s">
        <v>3018</v>
      </c>
      <c r="B264" s="10" t="s">
        <v>3398</v>
      </c>
      <c r="C264" s="10" t="s">
        <v>2861</v>
      </c>
      <c r="D264" s="10" t="s">
        <v>2110</v>
      </c>
      <c r="E264" s="10">
        <v>4</v>
      </c>
      <c r="F264" s="10">
        <v>0.16251004293497801</v>
      </c>
      <c r="G264" s="10">
        <v>0.25933751022018697</v>
      </c>
      <c r="H264" s="10">
        <v>0.57534157571385602</v>
      </c>
      <c r="I264" s="10">
        <v>-0.34579147709658797</v>
      </c>
      <c r="J264" s="10">
        <v>0.67081156296654398</v>
      </c>
      <c r="K264" s="10">
        <v>1.17646013350199</v>
      </c>
      <c r="L264" s="10">
        <v>0.70766003504754105</v>
      </c>
      <c r="M264" s="10">
        <v>1.95582395101135</v>
      </c>
      <c r="N264" s="10">
        <v>0.93072882267777102</v>
      </c>
    </row>
    <row r="265" spans="1:14" x14ac:dyDescent="0.25">
      <c r="A265" s="10" t="s">
        <v>3032</v>
      </c>
      <c r="B265" s="10" t="s">
        <v>3399</v>
      </c>
      <c r="C265" s="10" t="s">
        <v>2861</v>
      </c>
      <c r="D265" s="10" t="s">
        <v>2113</v>
      </c>
      <c r="E265" s="10">
        <v>5</v>
      </c>
      <c r="F265" s="10">
        <v>-0.30075169131637802</v>
      </c>
      <c r="G265" s="10">
        <v>0.27260482056683599</v>
      </c>
      <c r="H265" s="10">
        <v>0.26991793967892802</v>
      </c>
      <c r="I265" s="10">
        <v>-0.83505713962737604</v>
      </c>
      <c r="J265" s="10">
        <v>0.233553756994621</v>
      </c>
      <c r="K265" s="10">
        <v>0.74026156330168702</v>
      </c>
      <c r="L265" s="10">
        <v>0.43384969071506702</v>
      </c>
      <c r="M265" s="10">
        <v>1.2630807254896801</v>
      </c>
      <c r="N265" s="10">
        <v>0.79047396620257404</v>
      </c>
    </row>
    <row r="266" spans="1:14" x14ac:dyDescent="0.25">
      <c r="A266" s="10" t="s">
        <v>3032</v>
      </c>
      <c r="B266" s="10" t="s">
        <v>3399</v>
      </c>
      <c r="C266" s="10" t="s">
        <v>2861</v>
      </c>
      <c r="D266" s="10" t="s">
        <v>2112</v>
      </c>
      <c r="E266" s="10">
        <v>5</v>
      </c>
      <c r="F266" s="10">
        <v>0.63583268428531603</v>
      </c>
      <c r="G266" s="10">
        <v>0.44486747925588099</v>
      </c>
      <c r="H266" s="10">
        <v>0.248266549403866</v>
      </c>
      <c r="I266" s="10">
        <v>-0.23610757505621099</v>
      </c>
      <c r="J266" s="10">
        <v>1.5077729436268399</v>
      </c>
      <c r="K266" s="10">
        <v>1.88859408951937</v>
      </c>
      <c r="L266" s="10">
        <v>0.78969571780207204</v>
      </c>
      <c r="M266" s="10">
        <v>4.5166607271149903</v>
      </c>
      <c r="N266" s="10">
        <v>0.95027878855199999</v>
      </c>
    </row>
    <row r="267" spans="1:14" x14ac:dyDescent="0.25">
      <c r="A267" s="10" t="s">
        <v>3032</v>
      </c>
      <c r="B267" s="10" t="s">
        <v>3399</v>
      </c>
      <c r="C267" s="10" t="s">
        <v>2861</v>
      </c>
      <c r="D267" s="10" t="s">
        <v>2111</v>
      </c>
      <c r="E267" s="10">
        <v>5</v>
      </c>
      <c r="F267" s="10">
        <v>-0.381999811809139</v>
      </c>
      <c r="G267" s="10">
        <v>0.29123079607671998</v>
      </c>
      <c r="H267" s="10">
        <v>0.189630212560009</v>
      </c>
      <c r="I267" s="10">
        <v>-0.95281217211950997</v>
      </c>
      <c r="J267" s="10">
        <v>0.188812548501232</v>
      </c>
      <c r="K267" s="10">
        <v>0.68249518164473399</v>
      </c>
      <c r="L267" s="10">
        <v>0.38565496893273299</v>
      </c>
      <c r="M267" s="10">
        <v>1.2078145246185701</v>
      </c>
      <c r="N267" s="10">
        <v>0.90407275477749904</v>
      </c>
    </row>
    <row r="268" spans="1:14" x14ac:dyDescent="0.25">
      <c r="A268" s="10" t="s">
        <v>3032</v>
      </c>
      <c r="B268" s="10" t="s">
        <v>3399</v>
      </c>
      <c r="C268" s="10" t="s">
        <v>2861</v>
      </c>
      <c r="D268" s="10" t="s">
        <v>2110</v>
      </c>
      <c r="E268" s="10">
        <v>5</v>
      </c>
      <c r="F268" s="10">
        <v>-0.24004738219315999</v>
      </c>
      <c r="G268" s="10">
        <v>0.34041134239253801</v>
      </c>
      <c r="H268" s="10">
        <v>0.51960222027116598</v>
      </c>
      <c r="I268" s="10">
        <v>-0.90725361328253395</v>
      </c>
      <c r="J268" s="10">
        <v>0.42715884889621503</v>
      </c>
      <c r="K268" s="10">
        <v>0.78659058979630003</v>
      </c>
      <c r="L268" s="10">
        <v>0.403631230654307</v>
      </c>
      <c r="M268" s="10">
        <v>1.5328961412453299</v>
      </c>
      <c r="N268" s="10">
        <v>0.93072882267777102</v>
      </c>
    </row>
    <row r="269" spans="1:14" x14ac:dyDescent="0.25">
      <c r="A269" s="10" t="s">
        <v>2977</v>
      </c>
      <c r="B269" s="10" t="s">
        <v>2978</v>
      </c>
      <c r="C269" s="10" t="s">
        <v>2861</v>
      </c>
      <c r="D269" s="10" t="s">
        <v>2113</v>
      </c>
      <c r="E269" s="10">
        <v>6</v>
      </c>
      <c r="F269" s="10">
        <v>5.3919291688836198E-2</v>
      </c>
      <c r="G269" s="10">
        <v>0.146370481460698</v>
      </c>
      <c r="H269" s="10">
        <v>0.71259330192989101</v>
      </c>
      <c r="I269" s="10">
        <v>-0.232966851974133</v>
      </c>
      <c r="J269" s="10">
        <v>0.34080543535180502</v>
      </c>
      <c r="K269" s="10">
        <v>1.0553994192129099</v>
      </c>
      <c r="L269" s="10">
        <v>0.79217983228667099</v>
      </c>
      <c r="M269" s="10">
        <v>1.40607964085593</v>
      </c>
      <c r="N269" s="10">
        <v>0.93400816857748803</v>
      </c>
    </row>
    <row r="270" spans="1:14" x14ac:dyDescent="0.25">
      <c r="A270" s="10" t="s">
        <v>2977</v>
      </c>
      <c r="B270" s="10" t="s">
        <v>2978</v>
      </c>
      <c r="C270" s="10" t="s">
        <v>2861</v>
      </c>
      <c r="D270" s="10" t="s">
        <v>2112</v>
      </c>
      <c r="E270" s="10">
        <v>6</v>
      </c>
      <c r="F270" s="10">
        <v>-0.35493655634664301</v>
      </c>
      <c r="G270" s="10">
        <v>0.37242182876302898</v>
      </c>
      <c r="H270" s="10">
        <v>0.394533851867653</v>
      </c>
      <c r="I270" s="10">
        <v>-1.0848833407221801</v>
      </c>
      <c r="J270" s="10">
        <v>0.375010228028893</v>
      </c>
      <c r="K270" s="10">
        <v>0.70121792962462204</v>
      </c>
      <c r="L270" s="10">
        <v>0.33794120757243701</v>
      </c>
      <c r="M270" s="10">
        <v>1.45500629638853</v>
      </c>
      <c r="N270" s="10">
        <v>0.95027878855199999</v>
      </c>
    </row>
    <row r="271" spans="1:14" x14ac:dyDescent="0.25">
      <c r="A271" s="10" t="s">
        <v>2977</v>
      </c>
      <c r="B271" s="10" t="s">
        <v>2978</v>
      </c>
      <c r="C271" s="10" t="s">
        <v>2861</v>
      </c>
      <c r="D271" s="10" t="s">
        <v>2111</v>
      </c>
      <c r="E271" s="10">
        <v>6</v>
      </c>
      <c r="F271" s="10">
        <v>0.12807536723205701</v>
      </c>
      <c r="G271" s="10">
        <v>0.183577712290101</v>
      </c>
      <c r="H271" s="10">
        <v>0.48538800738065402</v>
      </c>
      <c r="I271" s="10">
        <v>-0.231736948856542</v>
      </c>
      <c r="J271" s="10">
        <v>0.48788768332065502</v>
      </c>
      <c r="K271" s="10">
        <v>1.1366386647789799</v>
      </c>
      <c r="L271" s="10">
        <v>0.79315473612783804</v>
      </c>
      <c r="M271" s="10">
        <v>1.62887189021626</v>
      </c>
      <c r="N271" s="10">
        <v>0.90407275477749904</v>
      </c>
    </row>
    <row r="272" spans="1:14" x14ac:dyDescent="0.25">
      <c r="A272" s="10" t="s">
        <v>2977</v>
      </c>
      <c r="B272" s="10" t="s">
        <v>2978</v>
      </c>
      <c r="C272" s="10" t="s">
        <v>2861</v>
      </c>
      <c r="D272" s="10" t="s">
        <v>2110</v>
      </c>
      <c r="E272" s="10">
        <v>6</v>
      </c>
      <c r="F272" s="10">
        <v>0.256250470752731</v>
      </c>
      <c r="G272" s="10">
        <v>0.28715557948802101</v>
      </c>
      <c r="H272" s="10">
        <v>0.41307391200080501</v>
      </c>
      <c r="I272" s="10">
        <v>-0.30657446504378999</v>
      </c>
      <c r="J272" s="10">
        <v>0.81907540654925204</v>
      </c>
      <c r="K272" s="10">
        <v>1.29207631474064</v>
      </c>
      <c r="L272" s="10">
        <v>0.73596371256875004</v>
      </c>
      <c r="M272" s="10">
        <v>2.2684015184482198</v>
      </c>
      <c r="N272" s="10">
        <v>0.93072882267777102</v>
      </c>
    </row>
    <row r="273" spans="1:14" x14ac:dyDescent="0.25">
      <c r="A273" s="10" t="s">
        <v>3033</v>
      </c>
      <c r="B273" s="10" t="s">
        <v>3400</v>
      </c>
      <c r="C273" s="10" t="s">
        <v>2861</v>
      </c>
      <c r="D273" s="10" t="s">
        <v>2113</v>
      </c>
      <c r="E273" s="10">
        <v>4</v>
      </c>
      <c r="F273" s="10">
        <v>-7.7442961204262403E-2</v>
      </c>
      <c r="G273" s="10">
        <v>0.27212818488644602</v>
      </c>
      <c r="H273" s="10">
        <v>0.77596390174087104</v>
      </c>
      <c r="I273" s="10">
        <v>-0.61081420358169702</v>
      </c>
      <c r="J273" s="10">
        <v>0.45592828117317302</v>
      </c>
      <c r="K273" s="10">
        <v>0.92547981114508404</v>
      </c>
      <c r="L273" s="10">
        <v>0.54290865090302098</v>
      </c>
      <c r="M273" s="10">
        <v>1.5776371944202801</v>
      </c>
      <c r="N273" s="10">
        <v>0.93400816857748803</v>
      </c>
    </row>
    <row r="274" spans="1:14" x14ac:dyDescent="0.25">
      <c r="A274" s="10" t="s">
        <v>3033</v>
      </c>
      <c r="B274" s="10" t="s">
        <v>3400</v>
      </c>
      <c r="C274" s="10" t="s">
        <v>2861</v>
      </c>
      <c r="D274" s="10" t="s">
        <v>2112</v>
      </c>
      <c r="E274" s="10">
        <v>4</v>
      </c>
      <c r="F274" s="10">
        <v>1.4890279989349799</v>
      </c>
      <c r="G274" s="10">
        <v>0.60505691835226805</v>
      </c>
      <c r="H274" s="10">
        <v>0.132965047276943</v>
      </c>
      <c r="I274" s="10">
        <v>0.303116438964532</v>
      </c>
      <c r="J274" s="10">
        <v>2.6749395589054199</v>
      </c>
      <c r="K274" s="10">
        <v>4.4327847528076498</v>
      </c>
      <c r="L274" s="10">
        <v>1.3540721220191601</v>
      </c>
      <c r="M274" s="10">
        <v>14.5114727237889</v>
      </c>
      <c r="N274" s="10">
        <v>0.95027878855199999</v>
      </c>
    </row>
    <row r="275" spans="1:14" x14ac:dyDescent="0.25">
      <c r="A275" s="10" t="s">
        <v>3033</v>
      </c>
      <c r="B275" s="10" t="s">
        <v>3400</v>
      </c>
      <c r="C275" s="10" t="s">
        <v>2861</v>
      </c>
      <c r="D275" s="10" t="s">
        <v>2111</v>
      </c>
      <c r="E275" s="10">
        <v>4</v>
      </c>
      <c r="F275" s="10">
        <v>5.8375315413812398E-2</v>
      </c>
      <c r="G275" s="10">
        <v>0.20861419737127301</v>
      </c>
      <c r="H275" s="10">
        <v>0.77961233075620795</v>
      </c>
      <c r="I275" s="10">
        <v>-0.35050851143388301</v>
      </c>
      <c r="J275" s="10">
        <v>0.467259142261508</v>
      </c>
      <c r="K275" s="10">
        <v>1.06011279772837</v>
      </c>
      <c r="L275" s="10">
        <v>0.70432983886281797</v>
      </c>
      <c r="M275" s="10">
        <v>1.59561484108352</v>
      </c>
      <c r="N275" s="10">
        <v>0.97213635299411405</v>
      </c>
    </row>
    <row r="276" spans="1:14" x14ac:dyDescent="0.25">
      <c r="A276" s="10" t="s">
        <v>3033</v>
      </c>
      <c r="B276" s="10" t="s">
        <v>3400</v>
      </c>
      <c r="C276" s="10" t="s">
        <v>2861</v>
      </c>
      <c r="D276" s="10" t="s">
        <v>2110</v>
      </c>
      <c r="E276" s="10">
        <v>4</v>
      </c>
      <c r="F276" s="10">
        <v>4.8781974849472699E-2</v>
      </c>
      <c r="G276" s="10">
        <v>0.19542892070110801</v>
      </c>
      <c r="H276" s="10">
        <v>0.81900087605311001</v>
      </c>
      <c r="I276" s="10">
        <v>-0.33425870972469901</v>
      </c>
      <c r="J276" s="10">
        <v>0.43182265942364401</v>
      </c>
      <c r="K276" s="10">
        <v>1.0499914012492499</v>
      </c>
      <c r="L276" s="10">
        <v>0.71586855611127098</v>
      </c>
      <c r="M276" s="10">
        <v>1.5400619754641101</v>
      </c>
      <c r="N276" s="10">
        <v>0.96353044241542296</v>
      </c>
    </row>
    <row r="277" spans="1:14" x14ac:dyDescent="0.25">
      <c r="A277" s="10" t="s">
        <v>3006</v>
      </c>
      <c r="B277" s="10" t="s">
        <v>3401</v>
      </c>
      <c r="C277" s="10" t="s">
        <v>2861</v>
      </c>
      <c r="D277" s="10" t="s">
        <v>2113</v>
      </c>
      <c r="E277" s="10">
        <v>7</v>
      </c>
      <c r="F277" s="10">
        <v>-2.7149836756615399E-2</v>
      </c>
      <c r="G277" s="10">
        <v>0.20157242579018</v>
      </c>
      <c r="H277" s="10">
        <v>0.89285679669492701</v>
      </c>
      <c r="I277" s="10">
        <v>-0.42223179130536698</v>
      </c>
      <c r="J277" s="10">
        <v>0.36793211779213703</v>
      </c>
      <c r="K277" s="10">
        <v>0.97321540715883903</v>
      </c>
      <c r="L277" s="10">
        <v>0.65558206355849602</v>
      </c>
      <c r="M277" s="10">
        <v>1.4447439632351</v>
      </c>
      <c r="N277" s="10">
        <v>0.93400816857748803</v>
      </c>
    </row>
    <row r="278" spans="1:14" x14ac:dyDescent="0.25">
      <c r="A278" s="10" t="s">
        <v>3006</v>
      </c>
      <c r="B278" s="10" t="s">
        <v>3401</v>
      </c>
      <c r="C278" s="10" t="s">
        <v>2861</v>
      </c>
      <c r="D278" s="10" t="s">
        <v>2112</v>
      </c>
      <c r="E278" s="10">
        <v>7</v>
      </c>
      <c r="F278" s="10">
        <v>0.66065535757377403</v>
      </c>
      <c r="G278" s="10">
        <v>0.39749540874791001</v>
      </c>
      <c r="H278" s="10">
        <v>0.15739276130445601</v>
      </c>
      <c r="I278" s="10">
        <v>-0.118435643572131</v>
      </c>
      <c r="J278" s="10">
        <v>1.4397463587196799</v>
      </c>
      <c r="K278" s="10">
        <v>1.93606073079325</v>
      </c>
      <c r="L278" s="10">
        <v>0.88830898221020704</v>
      </c>
      <c r="M278" s="10">
        <v>4.2196254100611101</v>
      </c>
      <c r="N278" s="10">
        <v>0.95027878855199999</v>
      </c>
    </row>
    <row r="279" spans="1:14" x14ac:dyDescent="0.25">
      <c r="A279" s="10" t="s">
        <v>3006</v>
      </c>
      <c r="B279" s="10" t="s">
        <v>3401</v>
      </c>
      <c r="C279" s="10" t="s">
        <v>2861</v>
      </c>
      <c r="D279" s="10" t="s">
        <v>2111</v>
      </c>
      <c r="E279" s="10">
        <v>7</v>
      </c>
      <c r="F279" s="10">
        <v>-0.30452634926764099</v>
      </c>
      <c r="G279" s="10">
        <v>0.24203767656549199</v>
      </c>
      <c r="H279" s="10">
        <v>0.208327584467564</v>
      </c>
      <c r="I279" s="10">
        <v>-0.77892019533600598</v>
      </c>
      <c r="J279" s="10">
        <v>0.16986749680072399</v>
      </c>
      <c r="K279" s="10">
        <v>0.73747259611578098</v>
      </c>
      <c r="L279" s="10">
        <v>0.45890126759613897</v>
      </c>
      <c r="M279" s="10">
        <v>1.18514780504025</v>
      </c>
      <c r="N279" s="10">
        <v>0.90407275477749904</v>
      </c>
    </row>
    <row r="280" spans="1:14" x14ac:dyDescent="0.25">
      <c r="A280" s="10" t="s">
        <v>3006</v>
      </c>
      <c r="B280" s="10" t="s">
        <v>3401</v>
      </c>
      <c r="C280" s="10" t="s">
        <v>2861</v>
      </c>
      <c r="D280" s="10" t="s">
        <v>2110</v>
      </c>
      <c r="E280" s="10">
        <v>7</v>
      </c>
      <c r="F280" s="10">
        <v>-0.33498144964200599</v>
      </c>
      <c r="G280" s="10">
        <v>0.48655478267969998</v>
      </c>
      <c r="H280" s="10">
        <v>0.51687425284534305</v>
      </c>
      <c r="I280" s="10">
        <v>-1.28862882369422</v>
      </c>
      <c r="J280" s="10">
        <v>0.61866592441020696</v>
      </c>
      <c r="K280" s="10">
        <v>0.71535135625322899</v>
      </c>
      <c r="L280" s="10">
        <v>0.27564848675518</v>
      </c>
      <c r="M280" s="10">
        <v>1.85644974480789</v>
      </c>
      <c r="N280" s="10">
        <v>0.93072882267777102</v>
      </c>
    </row>
    <row r="281" spans="1:14" x14ac:dyDescent="0.25">
      <c r="A281" s="10" t="s">
        <v>3019</v>
      </c>
      <c r="B281" s="10" t="s">
        <v>3402</v>
      </c>
      <c r="C281" s="10" t="s">
        <v>2861</v>
      </c>
      <c r="D281" s="10" t="s">
        <v>2113</v>
      </c>
      <c r="E281" s="10">
        <v>6</v>
      </c>
      <c r="F281" s="10">
        <v>-0.174551317216076</v>
      </c>
      <c r="G281" s="10">
        <v>0.14172089723949599</v>
      </c>
      <c r="H281" s="10">
        <v>0.21807781347892999</v>
      </c>
      <c r="I281" s="10">
        <v>-0.45232427580548801</v>
      </c>
      <c r="J281" s="10">
        <v>0.103221641373336</v>
      </c>
      <c r="K281" s="10">
        <v>0.83983375519307502</v>
      </c>
      <c r="L281" s="10">
        <v>0.63614784891835496</v>
      </c>
      <c r="M281" s="10">
        <v>1.10873712386352</v>
      </c>
      <c r="N281" s="10">
        <v>0.75729531619071</v>
      </c>
    </row>
    <row r="282" spans="1:14" x14ac:dyDescent="0.25">
      <c r="A282" s="10" t="s">
        <v>3019</v>
      </c>
      <c r="B282" s="10" t="s">
        <v>3402</v>
      </c>
      <c r="C282" s="10" t="s">
        <v>2861</v>
      </c>
      <c r="D282" s="10" t="s">
        <v>2112</v>
      </c>
      <c r="E282" s="10">
        <v>6</v>
      </c>
      <c r="F282" s="10">
        <v>3.0259451942438099E-2</v>
      </c>
      <c r="G282" s="10">
        <v>0.329786621558527</v>
      </c>
      <c r="H282" s="10">
        <v>0.93130445478700796</v>
      </c>
      <c r="I282" s="10">
        <v>-0.61612232631227404</v>
      </c>
      <c r="J282" s="10">
        <v>0.67664123019714995</v>
      </c>
      <c r="K282" s="10">
        <v>1.03072192206963</v>
      </c>
      <c r="L282" s="10">
        <v>0.540034460179727</v>
      </c>
      <c r="M282" s="10">
        <v>1.96725905284144</v>
      </c>
      <c r="N282" s="10">
        <v>0.96927057142679196</v>
      </c>
    </row>
    <row r="283" spans="1:14" x14ac:dyDescent="0.25">
      <c r="A283" s="10" t="s">
        <v>3019</v>
      </c>
      <c r="B283" s="10" t="s">
        <v>3402</v>
      </c>
      <c r="C283" s="10" t="s">
        <v>2861</v>
      </c>
      <c r="D283" s="10" t="s">
        <v>2111</v>
      </c>
      <c r="E283" s="10">
        <v>6</v>
      </c>
      <c r="F283" s="10">
        <v>-0.13395637052548401</v>
      </c>
      <c r="G283" s="10">
        <v>0.181759490795701</v>
      </c>
      <c r="H283" s="10">
        <v>0.46112360132133501</v>
      </c>
      <c r="I283" s="10">
        <v>-0.49020497248505901</v>
      </c>
      <c r="J283" s="10">
        <v>0.22229223143409099</v>
      </c>
      <c r="K283" s="10">
        <v>0.87462822334068602</v>
      </c>
      <c r="L283" s="10">
        <v>0.61250083549846501</v>
      </c>
      <c r="M283" s="10">
        <v>1.2489363029873</v>
      </c>
      <c r="N283" s="10">
        <v>0.90407275477749904</v>
      </c>
    </row>
    <row r="284" spans="1:14" x14ac:dyDescent="0.25">
      <c r="A284" s="10" t="s">
        <v>3019</v>
      </c>
      <c r="B284" s="10" t="s">
        <v>3402</v>
      </c>
      <c r="C284" s="10" t="s">
        <v>2861</v>
      </c>
      <c r="D284" s="10" t="s">
        <v>2110</v>
      </c>
      <c r="E284" s="10">
        <v>6</v>
      </c>
      <c r="F284" s="10">
        <v>-9.6180098240921996E-2</v>
      </c>
      <c r="G284" s="10">
        <v>0.215212860835649</v>
      </c>
      <c r="H284" s="10">
        <v>0.67363549699162195</v>
      </c>
      <c r="I284" s="10">
        <v>-0.51799730547879397</v>
      </c>
      <c r="J284" s="10">
        <v>0.32563710899694998</v>
      </c>
      <c r="K284" s="10">
        <v>0.90830041802977302</v>
      </c>
      <c r="L284" s="10">
        <v>0.59571238405781002</v>
      </c>
      <c r="M284" s="10">
        <v>1.38491270531149</v>
      </c>
      <c r="N284" s="10">
        <v>0.93072882267777102</v>
      </c>
    </row>
    <row r="285" spans="1:14" x14ac:dyDescent="0.25">
      <c r="A285" s="10" t="s">
        <v>3013</v>
      </c>
      <c r="B285" s="10" t="s">
        <v>3403</v>
      </c>
      <c r="C285" s="10" t="s">
        <v>2861</v>
      </c>
      <c r="D285" s="10" t="s">
        <v>2113</v>
      </c>
      <c r="E285" s="10">
        <v>10</v>
      </c>
      <c r="F285" s="10">
        <v>0.10369047905359099</v>
      </c>
      <c r="G285" s="10">
        <v>8.0811490955186804E-2</v>
      </c>
      <c r="H285" s="10">
        <v>0.19945160364835601</v>
      </c>
      <c r="I285" s="10">
        <v>-5.4700043218575703E-2</v>
      </c>
      <c r="J285" s="10">
        <v>0.26208100132575701</v>
      </c>
      <c r="K285" s="10">
        <v>1.1092570634787999</v>
      </c>
      <c r="L285" s="10">
        <v>0.94676909517594798</v>
      </c>
      <c r="M285" s="10">
        <v>1.29963181006553</v>
      </c>
      <c r="N285" s="10">
        <v>0.75729531619071</v>
      </c>
    </row>
    <row r="286" spans="1:14" x14ac:dyDescent="0.25">
      <c r="A286" s="10" t="s">
        <v>3013</v>
      </c>
      <c r="B286" s="10" t="s">
        <v>3403</v>
      </c>
      <c r="C286" s="10" t="s">
        <v>2861</v>
      </c>
      <c r="D286" s="10" t="s">
        <v>2112</v>
      </c>
      <c r="E286" s="10">
        <v>10</v>
      </c>
      <c r="F286" s="10">
        <v>0.15241899141947299</v>
      </c>
      <c r="G286" s="10">
        <v>0.203640974902596</v>
      </c>
      <c r="H286" s="10">
        <v>0.475603742970238</v>
      </c>
      <c r="I286" s="10">
        <v>-0.246717319389615</v>
      </c>
      <c r="J286" s="10">
        <v>0.55155530222856197</v>
      </c>
      <c r="K286" s="10">
        <v>1.1646481117827301</v>
      </c>
      <c r="L286" s="10">
        <v>0.781361538072185</v>
      </c>
      <c r="M286" s="10">
        <v>1.7359508475751899</v>
      </c>
      <c r="N286" s="10">
        <v>0.95027878855199999</v>
      </c>
    </row>
    <row r="287" spans="1:14" x14ac:dyDescent="0.25">
      <c r="A287" s="10" t="s">
        <v>3013</v>
      </c>
      <c r="B287" s="10" t="s">
        <v>3403</v>
      </c>
      <c r="C287" s="10" t="s">
        <v>2861</v>
      </c>
      <c r="D287" s="10" t="s">
        <v>2111</v>
      </c>
      <c r="E287" s="10">
        <v>10</v>
      </c>
      <c r="F287" s="10">
        <v>0.18658909784043201</v>
      </c>
      <c r="G287" s="10">
        <v>0.10891849758192899</v>
      </c>
      <c r="H287" s="10">
        <v>8.6692759871289105E-2</v>
      </c>
      <c r="I287" s="10">
        <v>-2.6891157420149601E-2</v>
      </c>
      <c r="J287" s="10">
        <v>0.40006935310101399</v>
      </c>
      <c r="K287" s="10">
        <v>1.2051319919603301</v>
      </c>
      <c r="L287" s="10">
        <v>0.97346719043876295</v>
      </c>
      <c r="M287" s="10">
        <v>1.49192816389803</v>
      </c>
      <c r="N287" s="10">
        <v>0.90407275477749904</v>
      </c>
    </row>
    <row r="288" spans="1:14" x14ac:dyDescent="0.25">
      <c r="A288" s="10" t="s">
        <v>3013</v>
      </c>
      <c r="B288" s="10" t="s">
        <v>3403</v>
      </c>
      <c r="C288" s="10" t="s">
        <v>2861</v>
      </c>
      <c r="D288" s="10" t="s">
        <v>2110</v>
      </c>
      <c r="E288" s="10">
        <v>10</v>
      </c>
      <c r="F288" s="10">
        <v>0.205457229127437</v>
      </c>
      <c r="G288" s="10">
        <v>0.120137530569356</v>
      </c>
      <c r="H288" s="10">
        <v>0.121398076148899</v>
      </c>
      <c r="I288" s="10">
        <v>-3.00123307885009E-2</v>
      </c>
      <c r="J288" s="10">
        <v>0.44092678904337401</v>
      </c>
      <c r="K288" s="10">
        <v>1.2280864535093501</v>
      </c>
      <c r="L288" s="10">
        <v>0.97043356726365904</v>
      </c>
      <c r="M288" s="10">
        <v>1.5541469175946401</v>
      </c>
      <c r="N288" s="10">
        <v>0.93072882267777102</v>
      </c>
    </row>
    <row r="289" spans="1:14" x14ac:dyDescent="0.25">
      <c r="A289" s="10" t="s">
        <v>3008</v>
      </c>
      <c r="B289" s="10" t="s">
        <v>3404</v>
      </c>
      <c r="C289" s="10" t="s">
        <v>2861</v>
      </c>
      <c r="D289" s="10" t="s">
        <v>2113</v>
      </c>
      <c r="E289" s="10">
        <v>5</v>
      </c>
      <c r="F289" s="10">
        <v>-4.2531370376154599E-2</v>
      </c>
      <c r="G289" s="10">
        <v>0.15444022757554501</v>
      </c>
      <c r="H289" s="10">
        <v>0.78301624748119603</v>
      </c>
      <c r="I289" s="10">
        <v>-0.34523421642422297</v>
      </c>
      <c r="J289" s="10">
        <v>0.26017147567191401</v>
      </c>
      <c r="K289" s="10">
        <v>0.95836040092311203</v>
      </c>
      <c r="L289" s="10">
        <v>0.70805449605307202</v>
      </c>
      <c r="M289" s="10">
        <v>1.2971524976922999</v>
      </c>
      <c r="N289" s="10">
        <v>0.93400816857748803</v>
      </c>
    </row>
    <row r="290" spans="1:14" x14ac:dyDescent="0.25">
      <c r="A290" s="10" t="s">
        <v>3008</v>
      </c>
      <c r="B290" s="10" t="s">
        <v>3404</v>
      </c>
      <c r="C290" s="10" t="s">
        <v>2861</v>
      </c>
      <c r="D290" s="10" t="s">
        <v>2112</v>
      </c>
      <c r="E290" s="10">
        <v>5</v>
      </c>
      <c r="F290" s="10">
        <v>-0.41578024865045499</v>
      </c>
      <c r="G290" s="10">
        <v>0.34785302835244097</v>
      </c>
      <c r="H290" s="10">
        <v>0.31785168123059998</v>
      </c>
      <c r="I290" s="10">
        <v>-1.09757218422124</v>
      </c>
      <c r="J290" s="10">
        <v>0.26601168692032801</v>
      </c>
      <c r="K290" s="10">
        <v>0.65982525204345899</v>
      </c>
      <c r="L290" s="10">
        <v>0.33368021518102797</v>
      </c>
      <c r="M290" s="10">
        <v>1.3047503071107101</v>
      </c>
      <c r="N290" s="10">
        <v>0.95027878855199999</v>
      </c>
    </row>
    <row r="291" spans="1:14" x14ac:dyDescent="0.25">
      <c r="A291" s="10" t="s">
        <v>3008</v>
      </c>
      <c r="B291" s="10" t="s">
        <v>3404</v>
      </c>
      <c r="C291" s="10" t="s">
        <v>2861</v>
      </c>
      <c r="D291" s="10" t="s">
        <v>2111</v>
      </c>
      <c r="E291" s="10">
        <v>5</v>
      </c>
      <c r="F291" s="10">
        <v>-0.11618621702807901</v>
      </c>
      <c r="G291" s="10">
        <v>0.181878252123892</v>
      </c>
      <c r="H291" s="10">
        <v>0.52294450023373196</v>
      </c>
      <c r="I291" s="10">
        <v>-0.47266759119090801</v>
      </c>
      <c r="J291" s="10">
        <v>0.24029515713475</v>
      </c>
      <c r="K291" s="10">
        <v>0.89030941708626099</v>
      </c>
      <c r="L291" s="10">
        <v>0.62333723953291298</v>
      </c>
      <c r="M291" s="10">
        <v>1.2716244239577901</v>
      </c>
      <c r="N291" s="10">
        <v>0.90407275477749904</v>
      </c>
    </row>
    <row r="292" spans="1:14" x14ac:dyDescent="0.25">
      <c r="A292" s="10" t="s">
        <v>3008</v>
      </c>
      <c r="B292" s="10" t="s">
        <v>3404</v>
      </c>
      <c r="C292" s="10" t="s">
        <v>2861</v>
      </c>
      <c r="D292" s="10" t="s">
        <v>2110</v>
      </c>
      <c r="E292" s="10">
        <v>5</v>
      </c>
      <c r="F292" s="10">
        <v>-0.158633695959711</v>
      </c>
      <c r="G292" s="10">
        <v>0.29991138881228202</v>
      </c>
      <c r="H292" s="10">
        <v>0.62484099728057796</v>
      </c>
      <c r="I292" s="10">
        <v>-0.74646001803178297</v>
      </c>
      <c r="J292" s="10">
        <v>0.42919262611236197</v>
      </c>
      <c r="K292" s="10">
        <v>0.85330887221571206</v>
      </c>
      <c r="L292" s="10">
        <v>0.47404168503985</v>
      </c>
      <c r="M292" s="10">
        <v>1.5360168828630301</v>
      </c>
      <c r="N292" s="10">
        <v>0.93072882267777102</v>
      </c>
    </row>
    <row r="293" spans="1:14" x14ac:dyDescent="0.25">
      <c r="A293" s="10" t="s">
        <v>3025</v>
      </c>
      <c r="B293" s="10" t="s">
        <v>3405</v>
      </c>
      <c r="C293" s="10" t="s">
        <v>2861</v>
      </c>
      <c r="D293" s="10" t="s">
        <v>2113</v>
      </c>
      <c r="E293" s="10">
        <v>8</v>
      </c>
      <c r="F293" s="10">
        <v>2.30382477181948E-2</v>
      </c>
      <c r="G293" s="10">
        <v>0.20663885576367499</v>
      </c>
      <c r="H293" s="10">
        <v>0.91122748153901301</v>
      </c>
      <c r="I293" s="10">
        <v>-0.38197390957860899</v>
      </c>
      <c r="J293" s="10">
        <v>0.42805040501499803</v>
      </c>
      <c r="K293" s="10">
        <v>1.02330567790593</v>
      </c>
      <c r="L293" s="10">
        <v>0.68251286002121803</v>
      </c>
      <c r="M293" s="10">
        <v>1.5342634135889599</v>
      </c>
      <c r="N293" s="10">
        <v>0.93400816857748803</v>
      </c>
    </row>
    <row r="294" spans="1:14" x14ac:dyDescent="0.25">
      <c r="A294" s="10" t="s">
        <v>3025</v>
      </c>
      <c r="B294" s="10" t="s">
        <v>3405</v>
      </c>
      <c r="C294" s="10" t="s">
        <v>2861</v>
      </c>
      <c r="D294" s="10" t="s">
        <v>2112</v>
      </c>
      <c r="E294" s="10">
        <v>8</v>
      </c>
      <c r="F294" s="10">
        <v>0.16939215020003101</v>
      </c>
      <c r="G294" s="10">
        <v>0.53365004160862795</v>
      </c>
      <c r="H294" s="10">
        <v>0.76167923363136902</v>
      </c>
      <c r="I294" s="10">
        <v>-0.87656193135288096</v>
      </c>
      <c r="J294" s="10">
        <v>1.21534623175294</v>
      </c>
      <c r="K294" s="10">
        <v>1.18458458293326</v>
      </c>
      <c r="L294" s="10">
        <v>0.41621141804995698</v>
      </c>
      <c r="M294" s="10">
        <v>3.37146116917615</v>
      </c>
      <c r="N294" s="10">
        <v>0.96927057142679196</v>
      </c>
    </row>
    <row r="295" spans="1:14" x14ac:dyDescent="0.25">
      <c r="A295" s="10" t="s">
        <v>3025</v>
      </c>
      <c r="B295" s="10" t="s">
        <v>3405</v>
      </c>
      <c r="C295" s="10" t="s">
        <v>2861</v>
      </c>
      <c r="D295" s="10" t="s">
        <v>2111</v>
      </c>
      <c r="E295" s="10">
        <v>8</v>
      </c>
      <c r="F295" s="10">
        <v>-0.18266466266703699</v>
      </c>
      <c r="G295" s="10">
        <v>0.223458266216507</v>
      </c>
      <c r="H295" s="10">
        <v>0.41367462779019198</v>
      </c>
      <c r="I295" s="10">
        <v>-0.62064286445139105</v>
      </c>
      <c r="J295" s="10">
        <v>0.25531353911731802</v>
      </c>
      <c r="K295" s="10">
        <v>0.83304746081750602</v>
      </c>
      <c r="L295" s="10">
        <v>0.53759872337451897</v>
      </c>
      <c r="M295" s="10">
        <v>1.2908662945076199</v>
      </c>
      <c r="N295" s="10">
        <v>0.90407275477749904</v>
      </c>
    </row>
    <row r="296" spans="1:14" x14ac:dyDescent="0.25">
      <c r="A296" s="10" t="s">
        <v>3025</v>
      </c>
      <c r="B296" s="10" t="s">
        <v>3405</v>
      </c>
      <c r="C296" s="10" t="s">
        <v>2861</v>
      </c>
      <c r="D296" s="10" t="s">
        <v>2110</v>
      </c>
      <c r="E296" s="10">
        <v>8</v>
      </c>
      <c r="F296" s="10">
        <v>-0.28194453725993202</v>
      </c>
      <c r="G296" s="10">
        <v>0.321306114677329</v>
      </c>
      <c r="H296" s="10">
        <v>0.409322242154189</v>
      </c>
      <c r="I296" s="10">
        <v>-0.91170452202749697</v>
      </c>
      <c r="J296" s="10">
        <v>0.34781544750763399</v>
      </c>
      <c r="K296" s="10">
        <v>0.75431551977853295</v>
      </c>
      <c r="L296" s="10">
        <v>0.401838697041076</v>
      </c>
      <c r="M296" s="10">
        <v>1.41597090466525</v>
      </c>
      <c r="N296" s="10">
        <v>0.93072882267777102</v>
      </c>
    </row>
    <row r="297" spans="1:14" x14ac:dyDescent="0.25">
      <c r="A297" s="10" t="s">
        <v>3026</v>
      </c>
      <c r="B297" s="10" t="s">
        <v>3406</v>
      </c>
      <c r="C297" s="10" t="s">
        <v>2861</v>
      </c>
      <c r="D297" s="10" t="s">
        <v>2113</v>
      </c>
      <c r="E297" s="10">
        <v>6</v>
      </c>
      <c r="F297" s="10">
        <v>-5.0499553728812298E-2</v>
      </c>
      <c r="G297" s="10">
        <v>9.5467275121167303E-2</v>
      </c>
      <c r="H297" s="10">
        <v>0.596824595587781</v>
      </c>
      <c r="I297" s="10">
        <v>-0.23761541296630001</v>
      </c>
      <c r="J297" s="10">
        <v>0.13661630550867601</v>
      </c>
      <c r="K297" s="10">
        <v>0.95075435296650701</v>
      </c>
      <c r="L297" s="10">
        <v>0.78850588192658699</v>
      </c>
      <c r="M297" s="10">
        <v>1.1463882012853801</v>
      </c>
      <c r="N297" s="10">
        <v>0.93400816857748803</v>
      </c>
    </row>
    <row r="298" spans="1:14" x14ac:dyDescent="0.25">
      <c r="A298" s="10" t="s">
        <v>3026</v>
      </c>
      <c r="B298" s="10" t="s">
        <v>3406</v>
      </c>
      <c r="C298" s="10" t="s">
        <v>2861</v>
      </c>
      <c r="D298" s="10" t="s">
        <v>2112</v>
      </c>
      <c r="E298" s="10">
        <v>6</v>
      </c>
      <c r="F298" s="10">
        <v>-2.8872229008105099E-2</v>
      </c>
      <c r="G298" s="10">
        <v>0.14796608977350501</v>
      </c>
      <c r="H298" s="10">
        <v>0.85480385785419</v>
      </c>
      <c r="I298" s="10">
        <v>-0.31888576496417498</v>
      </c>
      <c r="J298" s="10">
        <v>0.261141306947965</v>
      </c>
      <c r="K298" s="10">
        <v>0.97154059124154502</v>
      </c>
      <c r="L298" s="10">
        <v>0.72695858870366803</v>
      </c>
      <c r="M298" s="10">
        <v>1.29841112698475</v>
      </c>
      <c r="N298" s="10">
        <v>0.96927057142679196</v>
      </c>
    </row>
    <row r="299" spans="1:14" x14ac:dyDescent="0.25">
      <c r="A299" s="10" t="s">
        <v>3026</v>
      </c>
      <c r="B299" s="10" t="s">
        <v>3406</v>
      </c>
      <c r="C299" s="10" t="s">
        <v>2861</v>
      </c>
      <c r="D299" s="10" t="s">
        <v>2111</v>
      </c>
      <c r="E299" s="10">
        <v>6</v>
      </c>
      <c r="F299" s="10">
        <v>-6.5630007529963397E-2</v>
      </c>
      <c r="G299" s="10">
        <v>0.11187881685581</v>
      </c>
      <c r="H299" s="10">
        <v>0.55746101297295103</v>
      </c>
      <c r="I299" s="10">
        <v>-0.28491248856735102</v>
      </c>
      <c r="J299" s="10">
        <v>0.153652473507424</v>
      </c>
      <c r="K299" s="10">
        <v>0.936477289745828</v>
      </c>
      <c r="L299" s="10">
        <v>0.75208006704379105</v>
      </c>
      <c r="M299" s="10">
        <v>1.1660855707250499</v>
      </c>
      <c r="N299" s="10">
        <v>0.90407275477749904</v>
      </c>
    </row>
    <row r="300" spans="1:14" x14ac:dyDescent="0.25">
      <c r="A300" s="10" t="s">
        <v>3026</v>
      </c>
      <c r="B300" s="10" t="s">
        <v>3406</v>
      </c>
      <c r="C300" s="10" t="s">
        <v>2861</v>
      </c>
      <c r="D300" s="10" t="s">
        <v>2110</v>
      </c>
      <c r="E300" s="10">
        <v>6</v>
      </c>
      <c r="F300" s="10">
        <v>-6.6301251805741396E-2</v>
      </c>
      <c r="G300" s="10">
        <v>0.115871657437561</v>
      </c>
      <c r="H300" s="10">
        <v>0.59195446169055699</v>
      </c>
      <c r="I300" s="10">
        <v>-0.29340970038336101</v>
      </c>
      <c r="J300" s="10">
        <v>0.16080719677187799</v>
      </c>
      <c r="K300" s="10">
        <v>0.93584889565225404</v>
      </c>
      <c r="L300" s="10">
        <v>0.74571655774318402</v>
      </c>
      <c r="M300" s="10">
        <v>1.1744585075917899</v>
      </c>
      <c r="N300" s="10">
        <v>0.93072882267777102</v>
      </c>
    </row>
    <row r="301" spans="1:14" x14ac:dyDescent="0.25">
      <c r="A301" s="10" t="s">
        <v>3002</v>
      </c>
      <c r="B301" s="10" t="s">
        <v>3407</v>
      </c>
      <c r="C301" s="10" t="s">
        <v>2861</v>
      </c>
      <c r="D301" s="10" t="s">
        <v>2113</v>
      </c>
      <c r="E301" s="10">
        <v>9</v>
      </c>
      <c r="F301" s="10">
        <v>0.12989355753416301</v>
      </c>
      <c r="G301" s="10">
        <v>0.106282022788606</v>
      </c>
      <c r="H301" s="10">
        <v>0.221647409616793</v>
      </c>
      <c r="I301" s="10">
        <v>-7.8419207131504895E-2</v>
      </c>
      <c r="J301" s="10">
        <v>0.33820632219983099</v>
      </c>
      <c r="K301" s="10">
        <v>1.1387071700745699</v>
      </c>
      <c r="L301" s="10">
        <v>0.92457675612232404</v>
      </c>
      <c r="M301" s="10">
        <v>1.40242982596426</v>
      </c>
      <c r="N301" s="10">
        <v>0.75729531619071</v>
      </c>
    </row>
    <row r="302" spans="1:14" x14ac:dyDescent="0.25">
      <c r="A302" s="10" t="s">
        <v>3002</v>
      </c>
      <c r="B302" s="10" t="s">
        <v>3407</v>
      </c>
      <c r="C302" s="10" t="s">
        <v>2861</v>
      </c>
      <c r="D302" s="10" t="s">
        <v>2112</v>
      </c>
      <c r="E302" s="10">
        <v>9</v>
      </c>
      <c r="F302" s="10">
        <v>0.16805226479218399</v>
      </c>
      <c r="G302" s="10">
        <v>0.219738943752393</v>
      </c>
      <c r="H302" s="10">
        <v>0.46939432842928103</v>
      </c>
      <c r="I302" s="10">
        <v>-0.26263606496250602</v>
      </c>
      <c r="J302" s="10">
        <v>0.59874059454687401</v>
      </c>
      <c r="K302" s="10">
        <v>1.1829984381996199</v>
      </c>
      <c r="L302" s="10">
        <v>0.76902172033799499</v>
      </c>
      <c r="M302" s="10">
        <v>1.81982545846384</v>
      </c>
      <c r="N302" s="10">
        <v>0.95027878855199999</v>
      </c>
    </row>
    <row r="303" spans="1:14" x14ac:dyDescent="0.25">
      <c r="A303" s="10" t="s">
        <v>3002</v>
      </c>
      <c r="B303" s="10" t="s">
        <v>3407</v>
      </c>
      <c r="C303" s="10" t="s">
        <v>2861</v>
      </c>
      <c r="D303" s="10" t="s">
        <v>2111</v>
      </c>
      <c r="E303" s="10">
        <v>9</v>
      </c>
      <c r="F303" s="10">
        <v>9.7742524000349898E-2</v>
      </c>
      <c r="G303" s="10">
        <v>0.13910931718993999</v>
      </c>
      <c r="H303" s="10">
        <v>0.482285714252772</v>
      </c>
      <c r="I303" s="10">
        <v>-0.174911737691932</v>
      </c>
      <c r="J303" s="10">
        <v>0.37039678569263201</v>
      </c>
      <c r="K303" s="10">
        <v>1.10267883521954</v>
      </c>
      <c r="L303" s="10">
        <v>0.83953111645326395</v>
      </c>
      <c r="M303" s="10">
        <v>1.44830916902509</v>
      </c>
      <c r="N303" s="10">
        <v>0.90407275477749904</v>
      </c>
    </row>
    <row r="304" spans="1:14" x14ac:dyDescent="0.25">
      <c r="A304" s="10" t="s">
        <v>3002</v>
      </c>
      <c r="B304" s="10" t="s">
        <v>3407</v>
      </c>
      <c r="C304" s="10" t="s">
        <v>2861</v>
      </c>
      <c r="D304" s="10" t="s">
        <v>2110</v>
      </c>
      <c r="E304" s="10">
        <v>9</v>
      </c>
      <c r="F304" s="10">
        <v>0.13531946919241999</v>
      </c>
      <c r="G304" s="10">
        <v>0.16802199859445099</v>
      </c>
      <c r="H304" s="10">
        <v>0.44388378127351302</v>
      </c>
      <c r="I304" s="10">
        <v>-0.19400364805270301</v>
      </c>
      <c r="J304" s="10">
        <v>0.46464258643754403</v>
      </c>
      <c r="K304" s="10">
        <v>1.14490248700576</v>
      </c>
      <c r="L304" s="10">
        <v>0.82365489952661297</v>
      </c>
      <c r="M304" s="10">
        <v>1.5914452830977499</v>
      </c>
      <c r="N304" s="10">
        <v>0.93072882267777102</v>
      </c>
    </row>
    <row r="305" spans="1:14" x14ac:dyDescent="0.25">
      <c r="A305" s="10" t="s">
        <v>3027</v>
      </c>
      <c r="B305" s="10" t="s">
        <v>3408</v>
      </c>
      <c r="C305" s="10" t="s">
        <v>2861</v>
      </c>
      <c r="D305" s="10" t="s">
        <v>2113</v>
      </c>
      <c r="E305" s="10">
        <v>9</v>
      </c>
      <c r="F305" s="10">
        <v>9.3788351855505103E-2</v>
      </c>
      <c r="G305" s="10">
        <v>0.18688908509093399</v>
      </c>
      <c r="H305" s="10">
        <v>0.61578032429170704</v>
      </c>
      <c r="I305" s="10">
        <v>-0.27251425492272602</v>
      </c>
      <c r="J305" s="10">
        <v>0.460090958633736</v>
      </c>
      <c r="K305" s="10">
        <v>1.09832726238856</v>
      </c>
      <c r="L305" s="10">
        <v>0.76146257450768096</v>
      </c>
      <c r="M305" s="10">
        <v>1.5842180767529901</v>
      </c>
      <c r="N305" s="10">
        <v>0.93400816857748803</v>
      </c>
    </row>
    <row r="306" spans="1:14" x14ac:dyDescent="0.25">
      <c r="A306" s="10" t="s">
        <v>3027</v>
      </c>
      <c r="B306" s="10" t="s">
        <v>3408</v>
      </c>
      <c r="C306" s="10" t="s">
        <v>2861</v>
      </c>
      <c r="D306" s="10" t="s">
        <v>2112</v>
      </c>
      <c r="E306" s="10">
        <v>9</v>
      </c>
      <c r="F306" s="10">
        <v>0.28468081954962199</v>
      </c>
      <c r="G306" s="10">
        <v>0.38528561438269199</v>
      </c>
      <c r="H306" s="10">
        <v>0.48401130397742698</v>
      </c>
      <c r="I306" s="10">
        <v>-0.47047898464045501</v>
      </c>
      <c r="J306" s="10">
        <v>1.0398406237397</v>
      </c>
      <c r="K306" s="10">
        <v>1.3293376618067601</v>
      </c>
      <c r="L306" s="10">
        <v>0.62470297348047299</v>
      </c>
      <c r="M306" s="10">
        <v>2.8287661402544999</v>
      </c>
      <c r="N306" s="10">
        <v>0.95027878855199999</v>
      </c>
    </row>
    <row r="307" spans="1:14" x14ac:dyDescent="0.25">
      <c r="A307" s="10" t="s">
        <v>3027</v>
      </c>
      <c r="B307" s="10" t="s">
        <v>3408</v>
      </c>
      <c r="C307" s="10" t="s">
        <v>2861</v>
      </c>
      <c r="D307" s="10" t="s">
        <v>2111</v>
      </c>
      <c r="E307" s="10">
        <v>9</v>
      </c>
      <c r="F307" s="10">
        <v>0.30592215947923201</v>
      </c>
      <c r="G307" s="10">
        <v>0.224023234914241</v>
      </c>
      <c r="H307" s="10">
        <v>0.17207011209874401</v>
      </c>
      <c r="I307" s="10">
        <v>-0.13316338095267899</v>
      </c>
      <c r="J307" s="10">
        <v>0.74500769991114402</v>
      </c>
      <c r="K307" s="10">
        <v>1.3578766046119599</v>
      </c>
      <c r="L307" s="10">
        <v>0.87532206947188995</v>
      </c>
      <c r="M307" s="10">
        <v>2.10645765445505</v>
      </c>
      <c r="N307" s="10">
        <v>0.90407275477749904</v>
      </c>
    </row>
    <row r="308" spans="1:14" x14ac:dyDescent="0.25">
      <c r="A308" s="10" t="s">
        <v>3027</v>
      </c>
      <c r="B308" s="10" t="s">
        <v>3408</v>
      </c>
      <c r="C308" s="10" t="s">
        <v>2861</v>
      </c>
      <c r="D308" s="10" t="s">
        <v>2110</v>
      </c>
      <c r="E308" s="10">
        <v>9</v>
      </c>
      <c r="F308" s="10">
        <v>0.36632711785991601</v>
      </c>
      <c r="G308" s="10">
        <v>0.39354943981790003</v>
      </c>
      <c r="H308" s="10">
        <v>0.37917508360308499</v>
      </c>
      <c r="I308" s="10">
        <v>-0.40502978418316699</v>
      </c>
      <c r="J308" s="10">
        <v>1.1376840199030001</v>
      </c>
      <c r="K308" s="10">
        <v>1.442427009125</v>
      </c>
      <c r="L308" s="10">
        <v>0.66695694579480602</v>
      </c>
      <c r="M308" s="10">
        <v>3.1195352110380501</v>
      </c>
      <c r="N308" s="10">
        <v>0.93072882267777102</v>
      </c>
    </row>
    <row r="309" spans="1:14" x14ac:dyDescent="0.25">
      <c r="A309" s="10" t="s">
        <v>3009</v>
      </c>
      <c r="B309" s="10" t="s">
        <v>3409</v>
      </c>
      <c r="C309" s="10" t="s">
        <v>2861</v>
      </c>
      <c r="D309" s="10" t="s">
        <v>2113</v>
      </c>
      <c r="E309" s="10">
        <v>9</v>
      </c>
      <c r="F309" s="10">
        <v>-5.5785860973575803E-2</v>
      </c>
      <c r="G309" s="10">
        <v>7.40114626467233E-2</v>
      </c>
      <c r="H309" s="10">
        <v>0.45100161634709102</v>
      </c>
      <c r="I309" s="10">
        <v>-0.20084832776115299</v>
      </c>
      <c r="J309" s="10">
        <v>8.9276605814001903E-2</v>
      </c>
      <c r="K309" s="10">
        <v>0.94574163440104497</v>
      </c>
      <c r="L309" s="10">
        <v>0.81803649557183</v>
      </c>
      <c r="M309" s="10">
        <v>1.09338305061112</v>
      </c>
      <c r="N309" s="10">
        <v>0.93400816857748803</v>
      </c>
    </row>
    <row r="310" spans="1:14" x14ac:dyDescent="0.25">
      <c r="A310" s="10" t="s">
        <v>3009</v>
      </c>
      <c r="B310" s="10" t="s">
        <v>3409</v>
      </c>
      <c r="C310" s="10" t="s">
        <v>2861</v>
      </c>
      <c r="D310" s="10" t="s">
        <v>2112</v>
      </c>
      <c r="E310" s="10">
        <v>9</v>
      </c>
      <c r="F310" s="10">
        <v>2.63470738086325E-2</v>
      </c>
      <c r="G310" s="10">
        <v>0.17690698465910201</v>
      </c>
      <c r="H310" s="10">
        <v>0.88580726522585695</v>
      </c>
      <c r="I310" s="10">
        <v>-0.32039061612320802</v>
      </c>
      <c r="J310" s="10">
        <v>0.373084763740473</v>
      </c>
      <c r="K310" s="10">
        <v>1.02669722635917</v>
      </c>
      <c r="L310" s="10">
        <v>0.72586544694300303</v>
      </c>
      <c r="M310" s="10">
        <v>1.4522074291495799</v>
      </c>
      <c r="N310" s="10">
        <v>0.96927057142679196</v>
      </c>
    </row>
    <row r="311" spans="1:14" x14ac:dyDescent="0.25">
      <c r="A311" s="10" t="s">
        <v>3009</v>
      </c>
      <c r="B311" s="10" t="s">
        <v>3409</v>
      </c>
      <c r="C311" s="10" t="s">
        <v>2861</v>
      </c>
      <c r="D311" s="10" t="s">
        <v>2111</v>
      </c>
      <c r="E311" s="10">
        <v>9</v>
      </c>
      <c r="F311" s="10">
        <v>-8.0067769051917106E-2</v>
      </c>
      <c r="G311" s="10">
        <v>8.75845768709652E-2</v>
      </c>
      <c r="H311" s="10">
        <v>0.360624067573317</v>
      </c>
      <c r="I311" s="10">
        <v>-0.25173353971900903</v>
      </c>
      <c r="J311" s="10">
        <v>9.1598001615174701E-2</v>
      </c>
      <c r="K311" s="10">
        <v>0.92305378978675701</v>
      </c>
      <c r="L311" s="10">
        <v>0.77745187051530995</v>
      </c>
      <c r="M311" s="10">
        <v>1.0959241737690499</v>
      </c>
      <c r="N311" s="10">
        <v>0.90407275477749904</v>
      </c>
    </row>
    <row r="312" spans="1:14" x14ac:dyDescent="0.25">
      <c r="A312" s="10" t="s">
        <v>3009</v>
      </c>
      <c r="B312" s="10" t="s">
        <v>3409</v>
      </c>
      <c r="C312" s="10" t="s">
        <v>2861</v>
      </c>
      <c r="D312" s="10" t="s">
        <v>2110</v>
      </c>
      <c r="E312" s="10">
        <v>9</v>
      </c>
      <c r="F312" s="10">
        <v>-7.8743560757792694E-2</v>
      </c>
      <c r="G312" s="10">
        <v>9.20817874029706E-2</v>
      </c>
      <c r="H312" s="10">
        <v>0.417342415839146</v>
      </c>
      <c r="I312" s="10">
        <v>-0.259223864067615</v>
      </c>
      <c r="J312" s="10">
        <v>0.10173674255203</v>
      </c>
      <c r="K312" s="10">
        <v>0.92427691492861197</v>
      </c>
      <c r="L312" s="10">
        <v>0.77165025894084505</v>
      </c>
      <c r="M312" s="10">
        <v>1.1070919831511901</v>
      </c>
      <c r="N312" s="10">
        <v>0.93072882267777102</v>
      </c>
    </row>
    <row r="313" spans="1:14" x14ac:dyDescent="0.25">
      <c r="A313" s="10" t="s">
        <v>3034</v>
      </c>
      <c r="B313" s="10" t="s">
        <v>3410</v>
      </c>
      <c r="C313" s="10" t="s">
        <v>2861</v>
      </c>
      <c r="D313" s="10" t="s">
        <v>2113</v>
      </c>
      <c r="E313" s="10">
        <v>7</v>
      </c>
      <c r="F313" s="10">
        <v>7.5335215410910095E-2</v>
      </c>
      <c r="G313" s="10">
        <v>0.20370494191817701</v>
      </c>
      <c r="H313" s="10">
        <v>0.71151275752979504</v>
      </c>
      <c r="I313" s="10">
        <v>-0.323926470748717</v>
      </c>
      <c r="J313" s="10">
        <v>0.47459690157053702</v>
      </c>
      <c r="K313" s="10">
        <v>1.07824553483053</v>
      </c>
      <c r="L313" s="10">
        <v>0.72330342438384798</v>
      </c>
      <c r="M313" s="10">
        <v>1.6073661401124499</v>
      </c>
      <c r="N313" s="10">
        <v>0.93400816857748803</v>
      </c>
    </row>
    <row r="314" spans="1:14" x14ac:dyDescent="0.25">
      <c r="A314" s="10" t="s">
        <v>3034</v>
      </c>
      <c r="B314" s="10" t="s">
        <v>3410</v>
      </c>
      <c r="C314" s="10" t="s">
        <v>2861</v>
      </c>
      <c r="D314" s="10" t="s">
        <v>2112</v>
      </c>
      <c r="E314" s="10">
        <v>7</v>
      </c>
      <c r="F314" s="10">
        <v>0.50318612835350496</v>
      </c>
      <c r="G314" s="10">
        <v>0.27929648085654901</v>
      </c>
      <c r="H314" s="10">
        <v>0.13148307929573499</v>
      </c>
      <c r="I314" s="10">
        <v>-4.4234974125332199E-2</v>
      </c>
      <c r="J314" s="10">
        <v>1.05060723083234</v>
      </c>
      <c r="K314" s="10">
        <v>1.6539826856084401</v>
      </c>
      <c r="L314" s="10">
        <v>0.95672912446990999</v>
      </c>
      <c r="M314" s="10">
        <v>2.8593868988866098</v>
      </c>
      <c r="N314" s="10">
        <v>0.95027878855199999</v>
      </c>
    </row>
    <row r="315" spans="1:14" x14ac:dyDescent="0.25">
      <c r="A315" s="10" t="s">
        <v>3034</v>
      </c>
      <c r="B315" s="10" t="s">
        <v>3410</v>
      </c>
      <c r="C315" s="10" t="s">
        <v>2861</v>
      </c>
      <c r="D315" s="10" t="s">
        <v>2111</v>
      </c>
      <c r="E315" s="10">
        <v>7</v>
      </c>
      <c r="F315" s="10">
        <v>0.12999405752048701</v>
      </c>
      <c r="G315" s="10">
        <v>0.223085595611588</v>
      </c>
      <c r="H315" s="10">
        <v>0.56008899263868095</v>
      </c>
      <c r="I315" s="10">
        <v>-0.30725370987822498</v>
      </c>
      <c r="J315" s="10">
        <v>0.56724182491919795</v>
      </c>
      <c r="K315" s="10">
        <v>1.1388216158803901</v>
      </c>
      <c r="L315" s="10">
        <v>0.73546398275731595</v>
      </c>
      <c r="M315" s="10">
        <v>1.76339658120876</v>
      </c>
      <c r="N315" s="10">
        <v>0.90407275477749904</v>
      </c>
    </row>
    <row r="316" spans="1:14" x14ac:dyDescent="0.25">
      <c r="A316" s="10" t="s">
        <v>3034</v>
      </c>
      <c r="B316" s="10" t="s">
        <v>3410</v>
      </c>
      <c r="C316" s="10" t="s">
        <v>2861</v>
      </c>
      <c r="D316" s="10" t="s">
        <v>2110</v>
      </c>
      <c r="E316" s="10">
        <v>7</v>
      </c>
      <c r="F316" s="10">
        <v>0.16566359603966699</v>
      </c>
      <c r="G316" s="10">
        <v>0.29588841478432898</v>
      </c>
      <c r="H316" s="10">
        <v>0.59582553433631003</v>
      </c>
      <c r="I316" s="10">
        <v>-0.41427769693761801</v>
      </c>
      <c r="J316" s="10">
        <v>0.74560488901695199</v>
      </c>
      <c r="K316" s="10">
        <v>1.18017601905023</v>
      </c>
      <c r="L316" s="10">
        <v>0.66081741881036404</v>
      </c>
      <c r="M316" s="10">
        <v>2.107715983711</v>
      </c>
      <c r="N316" s="10">
        <v>0.93072882267777102</v>
      </c>
    </row>
    <row r="317" spans="1:14" x14ac:dyDescent="0.25">
      <c r="A317" s="10" t="s">
        <v>2989</v>
      </c>
      <c r="B317" s="10" t="s">
        <v>3411</v>
      </c>
      <c r="C317" s="10" t="s">
        <v>2861</v>
      </c>
      <c r="D317" s="10" t="s">
        <v>2113</v>
      </c>
      <c r="E317" s="10">
        <v>5</v>
      </c>
      <c r="F317" s="10">
        <v>-0.237044325587875</v>
      </c>
      <c r="G317" s="10">
        <v>0.32353885665265703</v>
      </c>
      <c r="H317" s="10">
        <v>0.46376517223165697</v>
      </c>
      <c r="I317" s="10">
        <v>-0.87118048462708197</v>
      </c>
      <c r="J317" s="10">
        <v>0.39709183345133298</v>
      </c>
      <c r="K317" s="10">
        <v>0.78895631629001695</v>
      </c>
      <c r="L317" s="10">
        <v>0.41845727518312698</v>
      </c>
      <c r="M317" s="10">
        <v>1.48749252535164</v>
      </c>
      <c r="N317" s="10">
        <v>0.93400816857748803</v>
      </c>
    </row>
    <row r="318" spans="1:14" x14ac:dyDescent="0.25">
      <c r="A318" s="10" t="s">
        <v>2989</v>
      </c>
      <c r="B318" s="10" t="s">
        <v>3411</v>
      </c>
      <c r="C318" s="10" t="s">
        <v>2861</v>
      </c>
      <c r="D318" s="10" t="s">
        <v>2112</v>
      </c>
      <c r="E318" s="10">
        <v>5</v>
      </c>
      <c r="F318" s="10">
        <v>-9.7865315180269502E-2</v>
      </c>
      <c r="G318" s="10">
        <v>1.3073199122113801</v>
      </c>
      <c r="H318" s="10">
        <v>0.94503880714112198</v>
      </c>
      <c r="I318" s="10">
        <v>-2.6602123431145701</v>
      </c>
      <c r="J318" s="10">
        <v>2.4644817127540302</v>
      </c>
      <c r="K318" s="10">
        <v>0.90677102382175701</v>
      </c>
      <c r="L318" s="10">
        <v>6.9933370298248698E-2</v>
      </c>
      <c r="M318" s="10">
        <v>11.757386868903</v>
      </c>
      <c r="N318" s="10">
        <v>0.96927057142679196</v>
      </c>
    </row>
    <row r="319" spans="1:14" x14ac:dyDescent="0.25">
      <c r="A319" s="10" t="s">
        <v>2989</v>
      </c>
      <c r="B319" s="10" t="s">
        <v>3411</v>
      </c>
      <c r="C319" s="10" t="s">
        <v>2861</v>
      </c>
      <c r="D319" s="10" t="s">
        <v>2111</v>
      </c>
      <c r="E319" s="10">
        <v>5</v>
      </c>
      <c r="F319" s="10">
        <v>-7.1270565945299902E-2</v>
      </c>
      <c r="G319" s="10">
        <v>0.30617789188677202</v>
      </c>
      <c r="H319" s="10">
        <v>0.81593610866393995</v>
      </c>
      <c r="I319" s="10">
        <v>-0.67137923404337396</v>
      </c>
      <c r="J319" s="10">
        <v>0.52883810215277405</v>
      </c>
      <c r="K319" s="10">
        <v>0.93120990435143003</v>
      </c>
      <c r="L319" s="10">
        <v>0.51100329838026004</v>
      </c>
      <c r="M319" s="10">
        <v>1.6969594691674901</v>
      </c>
      <c r="N319" s="10">
        <v>0.97213635299411405</v>
      </c>
    </row>
    <row r="320" spans="1:14" x14ac:dyDescent="0.25">
      <c r="A320" s="10" t="s">
        <v>2989</v>
      </c>
      <c r="B320" s="10" t="s">
        <v>3411</v>
      </c>
      <c r="C320" s="10" t="s">
        <v>2861</v>
      </c>
      <c r="D320" s="10" t="s">
        <v>2110</v>
      </c>
      <c r="E320" s="10">
        <v>5</v>
      </c>
      <c r="F320" s="10">
        <v>-3.1960405296594697E-2</v>
      </c>
      <c r="G320" s="10">
        <v>0.44460188709423598</v>
      </c>
      <c r="H320" s="10">
        <v>0.94614387836357505</v>
      </c>
      <c r="I320" s="10">
        <v>-0.90338010400129798</v>
      </c>
      <c r="J320" s="10">
        <v>0.83945929340810899</v>
      </c>
      <c r="K320" s="10">
        <v>0.96854493056925495</v>
      </c>
      <c r="L320" s="10">
        <v>0.40519773194242498</v>
      </c>
      <c r="M320" s="10">
        <v>2.3151148404372002</v>
      </c>
      <c r="N320" s="10">
        <v>0.98704835734959495</v>
      </c>
    </row>
    <row r="321" spans="1:14" x14ac:dyDescent="0.25">
      <c r="A321" s="10" t="s">
        <v>3003</v>
      </c>
      <c r="B321" s="10" t="s">
        <v>3412</v>
      </c>
      <c r="C321" s="10" t="s">
        <v>2861</v>
      </c>
      <c r="D321" s="10" t="s">
        <v>2113</v>
      </c>
      <c r="E321" s="10">
        <v>15</v>
      </c>
      <c r="F321" s="10">
        <v>2.3410241030250498E-2</v>
      </c>
      <c r="G321" s="10">
        <v>9.8453594590230703E-2</v>
      </c>
      <c r="H321" s="10">
        <v>0.81205216239594802</v>
      </c>
      <c r="I321" s="10">
        <v>-0.16955880436660201</v>
      </c>
      <c r="J321" s="10">
        <v>0.216379286427103</v>
      </c>
      <c r="K321" s="10">
        <v>1.0236864115851001</v>
      </c>
      <c r="L321" s="10">
        <v>0.84403711995278596</v>
      </c>
      <c r="M321" s="10">
        <v>1.24157320157033</v>
      </c>
      <c r="N321" s="10">
        <v>0.93400816857748803</v>
      </c>
    </row>
    <row r="322" spans="1:14" x14ac:dyDescent="0.25">
      <c r="A322" s="10" t="s">
        <v>3003</v>
      </c>
      <c r="B322" s="10" t="s">
        <v>3412</v>
      </c>
      <c r="C322" s="10" t="s">
        <v>2861</v>
      </c>
      <c r="D322" s="10" t="s">
        <v>2112</v>
      </c>
      <c r="E322" s="10">
        <v>15</v>
      </c>
      <c r="F322" s="10">
        <v>-7.7486715147863997E-2</v>
      </c>
      <c r="G322" s="10">
        <v>0.227134480228113</v>
      </c>
      <c r="H322" s="10">
        <v>0.73844216645175798</v>
      </c>
      <c r="I322" s="10">
        <v>-0.52267029639496498</v>
      </c>
      <c r="J322" s="10">
        <v>0.36769686609923702</v>
      </c>
      <c r="K322" s="10">
        <v>0.92543931863948203</v>
      </c>
      <c r="L322" s="10">
        <v>0.59293511961809597</v>
      </c>
      <c r="M322" s="10">
        <v>1.4444041247473001</v>
      </c>
      <c r="N322" s="10">
        <v>0.96927057142679196</v>
      </c>
    </row>
    <row r="323" spans="1:14" x14ac:dyDescent="0.25">
      <c r="A323" s="10" t="s">
        <v>3003</v>
      </c>
      <c r="B323" s="10" t="s">
        <v>3412</v>
      </c>
      <c r="C323" s="10" t="s">
        <v>2861</v>
      </c>
      <c r="D323" s="10" t="s">
        <v>2111</v>
      </c>
      <c r="E323" s="10">
        <v>15</v>
      </c>
      <c r="F323" s="10">
        <v>4.4706475930217501E-3</v>
      </c>
      <c r="G323" s="10">
        <v>0.1401171382842</v>
      </c>
      <c r="H323" s="10">
        <v>0.97454661434493195</v>
      </c>
      <c r="I323" s="10">
        <v>-0.27015894344401098</v>
      </c>
      <c r="J323" s="10">
        <v>0.27910023863005401</v>
      </c>
      <c r="K323" s="10">
        <v>1.00448065584687</v>
      </c>
      <c r="L323" s="10">
        <v>0.76325816981306005</v>
      </c>
      <c r="M323" s="10">
        <v>1.3219398466677199</v>
      </c>
      <c r="N323" s="10">
        <v>0.97454661434493195</v>
      </c>
    </row>
    <row r="324" spans="1:14" x14ac:dyDescent="0.25">
      <c r="A324" s="10" t="s">
        <v>3003</v>
      </c>
      <c r="B324" s="10" t="s">
        <v>3412</v>
      </c>
      <c r="C324" s="10" t="s">
        <v>2861</v>
      </c>
      <c r="D324" s="10" t="s">
        <v>2110</v>
      </c>
      <c r="E324" s="10">
        <v>15</v>
      </c>
      <c r="F324" s="10">
        <v>9.7367746901382297E-3</v>
      </c>
      <c r="G324" s="10">
        <v>0.143122215579951</v>
      </c>
      <c r="H324" s="10">
        <v>0.94672289110965102</v>
      </c>
      <c r="I324" s="10">
        <v>-0.27078276784656602</v>
      </c>
      <c r="J324" s="10">
        <v>0.29025631722684198</v>
      </c>
      <c r="K324" s="10">
        <v>1.00978433130485</v>
      </c>
      <c r="L324" s="10">
        <v>0.76278217922399005</v>
      </c>
      <c r="M324" s="10">
        <v>1.3367700813174801</v>
      </c>
      <c r="N324" s="10">
        <v>0.98704835734959495</v>
      </c>
    </row>
    <row r="325" spans="1:14" x14ac:dyDescent="0.25">
      <c r="A325" s="10" t="s">
        <v>2997</v>
      </c>
      <c r="B325" s="10" t="s">
        <v>3373</v>
      </c>
      <c r="C325" s="10" t="s">
        <v>2858</v>
      </c>
      <c r="D325" s="10" t="s">
        <v>2112</v>
      </c>
      <c r="E325" s="10">
        <v>4</v>
      </c>
      <c r="F325" s="10">
        <v>2.804651E-3</v>
      </c>
      <c r="G325" s="10">
        <v>6.5975809999999999E-3</v>
      </c>
      <c r="H325" s="10">
        <v>0.71213095000000004</v>
      </c>
      <c r="I325" s="10">
        <v>-1.0126606999999999E-2</v>
      </c>
      <c r="J325" s="10">
        <v>1.5735909999999999E-2</v>
      </c>
      <c r="K325" s="10">
        <v>1.0028085879999999</v>
      </c>
      <c r="L325" s="10">
        <v>0.98992449500000002</v>
      </c>
      <c r="M325" s="10">
        <v>1.015860371</v>
      </c>
      <c r="N325" s="10">
        <v>0.86125082399999997</v>
      </c>
    </row>
    <row r="326" spans="1:14" x14ac:dyDescent="0.25">
      <c r="A326" s="10" t="s">
        <v>2997</v>
      </c>
      <c r="B326" s="10" t="s">
        <v>3373</v>
      </c>
      <c r="C326" s="10" t="s">
        <v>2858</v>
      </c>
      <c r="D326" s="10" t="s">
        <v>2113</v>
      </c>
      <c r="E326" s="10">
        <v>4</v>
      </c>
      <c r="F326" s="10">
        <v>2.0979280000000002E-3</v>
      </c>
      <c r="G326" s="10">
        <v>3.4985070000000001E-3</v>
      </c>
      <c r="H326" s="10">
        <v>0.54873027399999996</v>
      </c>
      <c r="I326" s="10">
        <v>-4.7591450000000002E-3</v>
      </c>
      <c r="J326" s="10">
        <v>8.9550010000000006E-3</v>
      </c>
      <c r="K326" s="10">
        <v>1.0021001300000001</v>
      </c>
      <c r="L326" s="10">
        <v>0.995252162</v>
      </c>
      <c r="M326" s="10">
        <v>1.0089952170000001</v>
      </c>
      <c r="N326" s="10">
        <v>0.94592854699999995</v>
      </c>
    </row>
    <row r="327" spans="1:14" x14ac:dyDescent="0.25">
      <c r="A327" s="10" t="s">
        <v>2997</v>
      </c>
      <c r="B327" s="10" t="s">
        <v>3373</v>
      </c>
      <c r="C327" s="10" t="s">
        <v>2858</v>
      </c>
      <c r="D327" s="10" t="s">
        <v>2110</v>
      </c>
      <c r="E327" s="10">
        <v>4</v>
      </c>
      <c r="F327" s="10">
        <v>3.9974800000000003E-3</v>
      </c>
      <c r="G327" s="10">
        <v>4.3304850000000002E-3</v>
      </c>
      <c r="H327" s="10">
        <v>0.42403655400000001</v>
      </c>
      <c r="I327" s="10">
        <v>-4.490272E-3</v>
      </c>
      <c r="J327" s="10">
        <v>1.2485230999999999E-2</v>
      </c>
      <c r="K327" s="10">
        <v>1.00400548</v>
      </c>
      <c r="L327" s="10">
        <v>0.99551979499999999</v>
      </c>
      <c r="M327" s="10">
        <v>1.0125634969999999</v>
      </c>
      <c r="N327" s="10">
        <v>0.98866661</v>
      </c>
    </row>
    <row r="328" spans="1:14" x14ac:dyDescent="0.25">
      <c r="A328" s="10" t="s">
        <v>2997</v>
      </c>
      <c r="B328" s="10" t="s">
        <v>3373</v>
      </c>
      <c r="C328" s="10" t="s">
        <v>2858</v>
      </c>
      <c r="D328" s="10" t="s">
        <v>2111</v>
      </c>
      <c r="E328" s="10">
        <v>4</v>
      </c>
      <c r="F328" s="10">
        <v>4.0519299999999996E-3</v>
      </c>
      <c r="G328" s="10">
        <v>3.8728880000000001E-3</v>
      </c>
      <c r="H328" s="10">
        <v>0.29545500299999999</v>
      </c>
      <c r="I328" s="10">
        <v>-3.53893E-3</v>
      </c>
      <c r="J328" s="10">
        <v>1.164279E-2</v>
      </c>
      <c r="K328" s="10">
        <v>1.0040601499999999</v>
      </c>
      <c r="L328" s="10">
        <v>0.99646732500000001</v>
      </c>
      <c r="M328" s="10">
        <v>1.011710831</v>
      </c>
      <c r="N328" s="10">
        <v>0.993369269</v>
      </c>
    </row>
    <row r="329" spans="1:14" x14ac:dyDescent="0.25">
      <c r="A329" s="10" t="s">
        <v>3020</v>
      </c>
      <c r="B329" s="10" t="s">
        <v>3374</v>
      </c>
      <c r="C329" s="10" t="s">
        <v>2858</v>
      </c>
      <c r="D329" s="10" t="s">
        <v>2113</v>
      </c>
      <c r="E329" s="10">
        <v>2</v>
      </c>
      <c r="F329" s="10">
        <v>-1.6597957E-2</v>
      </c>
      <c r="G329" s="10">
        <v>7.2601109999999996E-3</v>
      </c>
      <c r="H329" s="10">
        <v>2.2243438000000001E-2</v>
      </c>
      <c r="I329" s="10">
        <v>-3.0827773999999999E-2</v>
      </c>
      <c r="J329" s="10">
        <v>-2.368139E-3</v>
      </c>
      <c r="K329" s="10">
        <v>0.98353903099999995</v>
      </c>
      <c r="L329" s="10">
        <v>0.96964255700000002</v>
      </c>
      <c r="M329" s="10">
        <v>0.99763466300000003</v>
      </c>
      <c r="N329" s="10">
        <v>0.37813844400000002</v>
      </c>
    </row>
    <row r="330" spans="1:14" x14ac:dyDescent="0.25">
      <c r="A330" s="10" t="s">
        <v>2970</v>
      </c>
      <c r="B330" s="10" t="s">
        <v>3375</v>
      </c>
      <c r="C330" s="10" t="s">
        <v>2858</v>
      </c>
      <c r="D330" s="10" t="s">
        <v>2112</v>
      </c>
      <c r="E330" s="10">
        <v>3</v>
      </c>
      <c r="F330" s="10">
        <v>2.8759575999999999E-2</v>
      </c>
      <c r="G330" s="10">
        <v>1.7834473999999999E-2</v>
      </c>
      <c r="H330" s="10">
        <v>0.35337779499999999</v>
      </c>
      <c r="I330" s="10">
        <v>-6.195992E-3</v>
      </c>
      <c r="J330" s="10">
        <v>6.3715144000000001E-2</v>
      </c>
      <c r="K330" s="10">
        <v>1.029177126</v>
      </c>
      <c r="L330" s="10">
        <v>0.99382316400000004</v>
      </c>
      <c r="M330" s="10">
        <v>1.06578876</v>
      </c>
      <c r="N330" s="10">
        <v>0.86125082399999997</v>
      </c>
    </row>
    <row r="331" spans="1:14" x14ac:dyDescent="0.25">
      <c r="A331" s="10" t="s">
        <v>2970</v>
      </c>
      <c r="B331" s="10" t="s">
        <v>3375</v>
      </c>
      <c r="C331" s="10" t="s">
        <v>2858</v>
      </c>
      <c r="D331" s="10" t="s">
        <v>2113</v>
      </c>
      <c r="E331" s="10">
        <v>3</v>
      </c>
      <c r="F331" s="10">
        <v>4.9761420000000002E-3</v>
      </c>
      <c r="G331" s="10">
        <v>6.4719579999999999E-3</v>
      </c>
      <c r="H331" s="10">
        <v>0.44196608799999998</v>
      </c>
      <c r="I331" s="10">
        <v>-7.7088950000000003E-3</v>
      </c>
      <c r="J331" s="10">
        <v>1.7661179999999999E-2</v>
      </c>
      <c r="K331" s="10">
        <v>1.0049885439999999</v>
      </c>
      <c r="L331" s="10">
        <v>0.99232074199999998</v>
      </c>
      <c r="M331" s="10">
        <v>1.0178180610000001</v>
      </c>
      <c r="N331" s="10">
        <v>0.94592854699999995</v>
      </c>
    </row>
    <row r="332" spans="1:14" x14ac:dyDescent="0.25">
      <c r="A332" s="10" t="s">
        <v>2970</v>
      </c>
      <c r="B332" s="10" t="s">
        <v>3375</v>
      </c>
      <c r="C332" s="10" t="s">
        <v>2858</v>
      </c>
      <c r="D332" s="10" t="s">
        <v>2110</v>
      </c>
      <c r="E332" s="10">
        <v>3</v>
      </c>
      <c r="F332" s="10">
        <v>-1.3082079999999999E-3</v>
      </c>
      <c r="G332" s="10">
        <v>9.3812010000000005E-3</v>
      </c>
      <c r="H332" s="10">
        <v>0.90186990099999997</v>
      </c>
      <c r="I332" s="10">
        <v>-1.9695361000000002E-2</v>
      </c>
      <c r="J332" s="10">
        <v>1.7078945000000002E-2</v>
      </c>
      <c r="K332" s="10">
        <v>0.99869264700000004</v>
      </c>
      <c r="L332" s="10">
        <v>0.98049732499999998</v>
      </c>
      <c r="M332" s="10">
        <v>1.0172256239999999</v>
      </c>
      <c r="N332" s="10">
        <v>0.98866661</v>
      </c>
    </row>
    <row r="333" spans="1:14" x14ac:dyDescent="0.25">
      <c r="A333" s="10" t="s">
        <v>2970</v>
      </c>
      <c r="B333" s="10" t="s">
        <v>3375</v>
      </c>
      <c r="C333" s="10" t="s">
        <v>2858</v>
      </c>
      <c r="D333" s="10" t="s">
        <v>2111</v>
      </c>
      <c r="E333" s="10">
        <v>3</v>
      </c>
      <c r="F333" s="10">
        <v>1.857556E-3</v>
      </c>
      <c r="G333" s="10">
        <v>7.4517389999999998E-3</v>
      </c>
      <c r="H333" s="10">
        <v>0.80314559600000002</v>
      </c>
      <c r="I333" s="10">
        <v>-1.2747853E-2</v>
      </c>
      <c r="J333" s="10">
        <v>1.6462965999999999E-2</v>
      </c>
      <c r="K333" s="10">
        <v>1.0018592820000001</v>
      </c>
      <c r="L333" s="10">
        <v>0.98733305699999996</v>
      </c>
      <c r="M333" s="10">
        <v>1.0165992269999999</v>
      </c>
      <c r="N333" s="10">
        <v>0.993369269</v>
      </c>
    </row>
    <row r="334" spans="1:14" x14ac:dyDescent="0.25">
      <c r="A334" s="10" t="s">
        <v>3010</v>
      </c>
      <c r="B334" s="10" t="s">
        <v>3377</v>
      </c>
      <c r="C334" s="10" t="s">
        <v>2858</v>
      </c>
      <c r="D334" s="10" t="s">
        <v>2112</v>
      </c>
      <c r="E334" s="10">
        <v>6</v>
      </c>
      <c r="F334" s="10">
        <v>-4.2856680000000003E-3</v>
      </c>
      <c r="G334" s="10">
        <v>4.121502E-3</v>
      </c>
      <c r="H334" s="10">
        <v>0.35713896099999998</v>
      </c>
      <c r="I334" s="10">
        <v>-1.2363812E-2</v>
      </c>
      <c r="J334" s="10">
        <v>3.7924759999999999E-3</v>
      </c>
      <c r="K334" s="10">
        <v>0.99572350200000004</v>
      </c>
      <c r="L334" s="10">
        <v>0.98771230600000004</v>
      </c>
      <c r="M334" s="10">
        <v>1.0037996769999999</v>
      </c>
      <c r="N334" s="10">
        <v>0.86125082399999997</v>
      </c>
    </row>
    <row r="335" spans="1:14" x14ac:dyDescent="0.25">
      <c r="A335" s="10" t="s">
        <v>3010</v>
      </c>
      <c r="B335" s="10" t="s">
        <v>3377</v>
      </c>
      <c r="C335" s="10" t="s">
        <v>2858</v>
      </c>
      <c r="D335" s="10" t="s">
        <v>2113</v>
      </c>
      <c r="E335" s="10">
        <v>6</v>
      </c>
      <c r="F335" s="10">
        <v>9.6569400000000001E-4</v>
      </c>
      <c r="G335" s="10">
        <v>3.6744070000000002E-3</v>
      </c>
      <c r="H335" s="10">
        <v>0.79269219599999996</v>
      </c>
      <c r="I335" s="10">
        <v>-6.2361439999999999E-3</v>
      </c>
      <c r="J335" s="10">
        <v>8.1675310000000004E-3</v>
      </c>
      <c r="K335" s="10">
        <v>1.0009661599999999</v>
      </c>
      <c r="L335" s="10">
        <v>0.99378326100000003</v>
      </c>
      <c r="M335" s="10">
        <v>1.008200977</v>
      </c>
      <c r="N335" s="10">
        <v>0.94592854699999995</v>
      </c>
    </row>
    <row r="336" spans="1:14" x14ac:dyDescent="0.25">
      <c r="A336" s="10" t="s">
        <v>3010</v>
      </c>
      <c r="B336" s="10" t="s">
        <v>3377</v>
      </c>
      <c r="C336" s="10" t="s">
        <v>2858</v>
      </c>
      <c r="D336" s="10" t="s">
        <v>2110</v>
      </c>
      <c r="E336" s="10">
        <v>6</v>
      </c>
      <c r="F336" s="10">
        <v>-1.940621E-3</v>
      </c>
      <c r="G336" s="10">
        <v>3.8716219999999999E-3</v>
      </c>
      <c r="H336" s="10">
        <v>0.63748428899999998</v>
      </c>
      <c r="I336" s="10">
        <v>-9.5289989999999998E-3</v>
      </c>
      <c r="J336" s="10">
        <v>5.6477569999999998E-3</v>
      </c>
      <c r="K336" s="10">
        <v>0.99806126100000003</v>
      </c>
      <c r="L336" s="10">
        <v>0.99051625799999998</v>
      </c>
      <c r="M336" s="10">
        <v>1.005663736</v>
      </c>
      <c r="N336" s="10">
        <v>0.98866661</v>
      </c>
    </row>
    <row r="337" spans="1:14" x14ac:dyDescent="0.25">
      <c r="A337" s="10" t="s">
        <v>3010</v>
      </c>
      <c r="B337" s="10" t="s">
        <v>3377</v>
      </c>
      <c r="C337" s="10" t="s">
        <v>2858</v>
      </c>
      <c r="D337" s="10" t="s">
        <v>2111</v>
      </c>
      <c r="E337" s="10">
        <v>6</v>
      </c>
      <c r="F337" s="10">
        <v>-1.5354520000000001E-3</v>
      </c>
      <c r="G337" s="10">
        <v>3.7964549999999998E-3</v>
      </c>
      <c r="H337" s="10">
        <v>0.68588655300000001</v>
      </c>
      <c r="I337" s="10">
        <v>-8.9765030000000003E-3</v>
      </c>
      <c r="J337" s="10">
        <v>5.9055990000000001E-3</v>
      </c>
      <c r="K337" s="10">
        <v>0.99846572600000005</v>
      </c>
      <c r="L337" s="10">
        <v>0.99106366599999995</v>
      </c>
      <c r="M337" s="10">
        <v>1.0059230720000001</v>
      </c>
      <c r="N337" s="10">
        <v>0.993369269</v>
      </c>
    </row>
    <row r="338" spans="1:14" x14ac:dyDescent="0.25">
      <c r="A338" s="10" t="s">
        <v>3011</v>
      </c>
      <c r="B338" s="10" t="s">
        <v>3379</v>
      </c>
      <c r="C338" s="10" t="s">
        <v>2858</v>
      </c>
      <c r="D338" s="10" t="s">
        <v>2113</v>
      </c>
      <c r="E338" s="10">
        <v>3</v>
      </c>
      <c r="F338" s="10">
        <v>2.5830010000000001E-3</v>
      </c>
      <c r="G338" s="10">
        <v>5.6474059999999998E-3</v>
      </c>
      <c r="H338" s="10">
        <v>0.64739912700000002</v>
      </c>
      <c r="I338" s="10">
        <v>-8.4859150000000001E-3</v>
      </c>
      <c r="J338" s="10">
        <v>1.3651918000000001E-2</v>
      </c>
      <c r="K338" s="10">
        <v>1.0025863399999999</v>
      </c>
      <c r="L338" s="10">
        <v>0.99154998900000002</v>
      </c>
      <c r="M338" s="10">
        <v>1.0137455310000001</v>
      </c>
      <c r="N338" s="10">
        <v>0.94592854699999995</v>
      </c>
    </row>
    <row r="339" spans="1:14" x14ac:dyDescent="0.25">
      <c r="A339" s="10" t="s">
        <v>3011</v>
      </c>
      <c r="B339" s="10" t="s">
        <v>3379</v>
      </c>
      <c r="C339" s="10" t="s">
        <v>2858</v>
      </c>
      <c r="D339" s="10" t="s">
        <v>2112</v>
      </c>
      <c r="E339" s="10">
        <v>3</v>
      </c>
      <c r="F339" s="10">
        <v>1.046759E-3</v>
      </c>
      <c r="G339" s="10">
        <v>1.7377671000000001E-2</v>
      </c>
      <c r="H339" s="10">
        <v>0.96169892099999998</v>
      </c>
      <c r="I339" s="10">
        <v>-3.3013475E-2</v>
      </c>
      <c r="J339" s="10">
        <v>3.5106994000000002E-2</v>
      </c>
      <c r="K339" s="10">
        <v>1.001047308</v>
      </c>
      <c r="L339" s="10">
        <v>0.96752552199999997</v>
      </c>
      <c r="M339" s="10">
        <v>1.03573052</v>
      </c>
      <c r="N339" s="10">
        <v>0.96169892099999998</v>
      </c>
    </row>
    <row r="340" spans="1:14" x14ac:dyDescent="0.25">
      <c r="A340" s="10" t="s">
        <v>3011</v>
      </c>
      <c r="B340" s="10" t="s">
        <v>3379</v>
      </c>
      <c r="C340" s="10" t="s">
        <v>2858</v>
      </c>
      <c r="D340" s="10" t="s">
        <v>2110</v>
      </c>
      <c r="E340" s="10">
        <v>3</v>
      </c>
      <c r="F340" s="10">
        <v>5.15334E-4</v>
      </c>
      <c r="G340" s="10">
        <v>6.7878529999999999E-3</v>
      </c>
      <c r="H340" s="10">
        <v>0.94639362000000005</v>
      </c>
      <c r="I340" s="10">
        <v>-1.2788857000000001E-2</v>
      </c>
      <c r="J340" s="10">
        <v>1.3819524999999999E-2</v>
      </c>
      <c r="K340" s="10">
        <v>1.000515467</v>
      </c>
      <c r="L340" s="10">
        <v>0.98729257299999995</v>
      </c>
      <c r="M340" s="10">
        <v>1.0139154560000001</v>
      </c>
      <c r="N340" s="10">
        <v>0.98866661</v>
      </c>
    </row>
    <row r="341" spans="1:14" x14ac:dyDescent="0.25">
      <c r="A341" s="10" t="s">
        <v>3011</v>
      </c>
      <c r="B341" s="10" t="s">
        <v>3379</v>
      </c>
      <c r="C341" s="10" t="s">
        <v>2858</v>
      </c>
      <c r="D341" s="10" t="s">
        <v>2111</v>
      </c>
      <c r="E341" s="10">
        <v>3</v>
      </c>
      <c r="F341" s="10">
        <v>1.2112889999999999E-3</v>
      </c>
      <c r="G341" s="10">
        <v>6.0081120000000003E-3</v>
      </c>
      <c r="H341" s="10">
        <v>0.84022243799999996</v>
      </c>
      <c r="I341" s="10">
        <v>-1.056461E-2</v>
      </c>
      <c r="J341" s="10">
        <v>1.2987189E-2</v>
      </c>
      <c r="K341" s="10">
        <v>1.0012120229999999</v>
      </c>
      <c r="L341" s="10">
        <v>0.98949099900000004</v>
      </c>
      <c r="M341" s="10">
        <v>1.013071888</v>
      </c>
      <c r="N341" s="10">
        <v>0.993369269</v>
      </c>
    </row>
    <row r="342" spans="1:14" x14ac:dyDescent="0.25">
      <c r="A342" s="10" t="s">
        <v>3004</v>
      </c>
      <c r="B342" s="10" t="s">
        <v>3380</v>
      </c>
      <c r="C342" s="10" t="s">
        <v>2858</v>
      </c>
      <c r="D342" s="10" t="s">
        <v>2112</v>
      </c>
      <c r="E342" s="10">
        <v>4</v>
      </c>
      <c r="F342" s="10">
        <v>-3.3598791000000003E-2</v>
      </c>
      <c r="G342" s="10">
        <v>5.3231569999999999E-2</v>
      </c>
      <c r="H342" s="10">
        <v>0.59243728600000001</v>
      </c>
      <c r="I342" s="10">
        <v>-0.13793266700000001</v>
      </c>
      <c r="J342" s="10">
        <v>7.0735086000000003E-2</v>
      </c>
      <c r="K342" s="10">
        <v>0.96695938000000003</v>
      </c>
      <c r="L342" s="10">
        <v>0.87115734700000003</v>
      </c>
      <c r="M342" s="10">
        <v>1.0732968570000001</v>
      </c>
      <c r="N342" s="10">
        <v>0.86125082399999997</v>
      </c>
    </row>
    <row r="343" spans="1:14" x14ac:dyDescent="0.25">
      <c r="A343" s="10" t="s">
        <v>3004</v>
      </c>
      <c r="B343" s="10" t="s">
        <v>3380</v>
      </c>
      <c r="C343" s="10" t="s">
        <v>2858</v>
      </c>
      <c r="D343" s="10" t="s">
        <v>2113</v>
      </c>
      <c r="E343" s="10">
        <v>4</v>
      </c>
      <c r="F343" s="10">
        <v>3.581706E-3</v>
      </c>
      <c r="G343" s="10">
        <v>9.0555419999999998E-3</v>
      </c>
      <c r="H343" s="10">
        <v>0.69245442499999998</v>
      </c>
      <c r="I343" s="10">
        <v>-1.4167156E-2</v>
      </c>
      <c r="J343" s="10">
        <v>2.1330569000000001E-2</v>
      </c>
      <c r="K343" s="10">
        <v>1.0035881280000001</v>
      </c>
      <c r="L343" s="10">
        <v>0.98593272499999995</v>
      </c>
      <c r="M343" s="10">
        <v>1.0215596920000001</v>
      </c>
      <c r="N343" s="10">
        <v>0.94592854699999995</v>
      </c>
    </row>
    <row r="344" spans="1:14" x14ac:dyDescent="0.25">
      <c r="A344" s="10" t="s">
        <v>3004</v>
      </c>
      <c r="B344" s="10" t="s">
        <v>3380</v>
      </c>
      <c r="C344" s="10" t="s">
        <v>2858</v>
      </c>
      <c r="D344" s="10" t="s">
        <v>2110</v>
      </c>
      <c r="E344" s="10">
        <v>4</v>
      </c>
      <c r="F344" s="10">
        <v>2.2546299999999999E-4</v>
      </c>
      <c r="G344" s="10">
        <v>1.0329516E-2</v>
      </c>
      <c r="H344" s="10">
        <v>0.98395648599999996</v>
      </c>
      <c r="I344" s="10">
        <v>-2.0020388E-2</v>
      </c>
      <c r="J344" s="10">
        <v>2.0471315E-2</v>
      </c>
      <c r="K344" s="10">
        <v>1.000225489</v>
      </c>
      <c r="L344" s="10">
        <v>0.98017868900000005</v>
      </c>
      <c r="M344" s="10">
        <v>1.020682289</v>
      </c>
      <c r="N344" s="10">
        <v>0.98866661</v>
      </c>
    </row>
    <row r="345" spans="1:14" x14ac:dyDescent="0.25">
      <c r="A345" s="10" t="s">
        <v>3004</v>
      </c>
      <c r="B345" s="10" t="s">
        <v>3380</v>
      </c>
      <c r="C345" s="10" t="s">
        <v>2858</v>
      </c>
      <c r="D345" s="10" t="s">
        <v>2111</v>
      </c>
      <c r="E345" s="10">
        <v>4</v>
      </c>
      <c r="F345" s="10">
        <v>6.19532E-4</v>
      </c>
      <c r="G345" s="10">
        <v>1.00859E-2</v>
      </c>
      <c r="H345" s="10">
        <v>0.95102028400000005</v>
      </c>
      <c r="I345" s="10">
        <v>-1.9148832000000001E-2</v>
      </c>
      <c r="J345" s="10">
        <v>2.0387895999999999E-2</v>
      </c>
      <c r="K345" s="10">
        <v>1.0006197240000001</v>
      </c>
      <c r="L345" s="10">
        <v>0.981033343</v>
      </c>
      <c r="M345" s="10">
        <v>1.0205971490000001</v>
      </c>
      <c r="N345" s="10">
        <v>0.993369269</v>
      </c>
    </row>
    <row r="346" spans="1:14" x14ac:dyDescent="0.25">
      <c r="A346" s="10" t="s">
        <v>3012</v>
      </c>
      <c r="B346" s="10" t="s">
        <v>3381</v>
      </c>
      <c r="C346" s="10" t="s">
        <v>2858</v>
      </c>
      <c r="D346" s="10" t="s">
        <v>2113</v>
      </c>
      <c r="E346" s="10">
        <v>4</v>
      </c>
      <c r="F346" s="10">
        <v>6.362365E-3</v>
      </c>
      <c r="G346" s="10">
        <v>4.4408110000000002E-3</v>
      </c>
      <c r="H346" s="10">
        <v>0.15194261000000001</v>
      </c>
      <c r="I346" s="10">
        <v>-2.341624E-3</v>
      </c>
      <c r="J346" s="10">
        <v>1.5066355E-2</v>
      </c>
      <c r="K346" s="10">
        <v>1.006382648</v>
      </c>
      <c r="L346" s="10">
        <v>0.99766111499999999</v>
      </c>
      <c r="M346" s="10">
        <v>1.0151804250000001</v>
      </c>
      <c r="N346" s="10">
        <v>0.82692637800000002</v>
      </c>
    </row>
    <row r="347" spans="1:14" x14ac:dyDescent="0.25">
      <c r="A347" s="10" t="s">
        <v>3012</v>
      </c>
      <c r="B347" s="10" t="s">
        <v>3381</v>
      </c>
      <c r="C347" s="10" t="s">
        <v>2858</v>
      </c>
      <c r="D347" s="10" t="s">
        <v>2112</v>
      </c>
      <c r="E347" s="10">
        <v>4</v>
      </c>
      <c r="F347" s="10">
        <v>-1.0502552E-2</v>
      </c>
      <c r="G347" s="10">
        <v>1.6170355000000001E-2</v>
      </c>
      <c r="H347" s="10">
        <v>0.58264818699999998</v>
      </c>
      <c r="I347" s="10">
        <v>-4.2196446999999998E-2</v>
      </c>
      <c r="J347" s="10">
        <v>2.1191344000000001E-2</v>
      </c>
      <c r="K347" s="10">
        <v>0.98955240799999999</v>
      </c>
      <c r="L347" s="10">
        <v>0.958681432</v>
      </c>
      <c r="M347" s="10">
        <v>1.021417475</v>
      </c>
      <c r="N347" s="10">
        <v>0.86125082399999997</v>
      </c>
    </row>
    <row r="348" spans="1:14" x14ac:dyDescent="0.25">
      <c r="A348" s="10" t="s">
        <v>3012</v>
      </c>
      <c r="B348" s="10" t="s">
        <v>3381</v>
      </c>
      <c r="C348" s="10" t="s">
        <v>2858</v>
      </c>
      <c r="D348" s="10" t="s">
        <v>2110</v>
      </c>
      <c r="E348" s="10">
        <v>4</v>
      </c>
      <c r="F348" s="10">
        <v>2.5801320000000002E-3</v>
      </c>
      <c r="G348" s="10">
        <v>5.8762600000000003E-3</v>
      </c>
      <c r="H348" s="10">
        <v>0.69030637800000005</v>
      </c>
      <c r="I348" s="10">
        <v>-8.9373379999999995E-3</v>
      </c>
      <c r="J348" s="10">
        <v>1.4097602000000001E-2</v>
      </c>
      <c r="K348" s="10">
        <v>1.0025834629999999</v>
      </c>
      <c r="L348" s="10">
        <v>0.99110248099999998</v>
      </c>
      <c r="M348" s="10">
        <v>1.0141974419999999</v>
      </c>
      <c r="N348" s="10">
        <v>0.98866661</v>
      </c>
    </row>
    <row r="349" spans="1:14" x14ac:dyDescent="0.25">
      <c r="A349" s="10" t="s">
        <v>3012</v>
      </c>
      <c r="B349" s="10" t="s">
        <v>3381</v>
      </c>
      <c r="C349" s="10" t="s">
        <v>2858</v>
      </c>
      <c r="D349" s="10" t="s">
        <v>2111</v>
      </c>
      <c r="E349" s="10">
        <v>4</v>
      </c>
      <c r="F349" s="10">
        <v>3.932891E-3</v>
      </c>
      <c r="G349" s="10">
        <v>5.3141020000000002E-3</v>
      </c>
      <c r="H349" s="10">
        <v>0.45924791500000001</v>
      </c>
      <c r="I349" s="10">
        <v>-6.482748E-3</v>
      </c>
      <c r="J349" s="10">
        <v>1.4348530999999999E-2</v>
      </c>
      <c r="K349" s="10">
        <v>1.003940635</v>
      </c>
      <c r="L349" s="10">
        <v>0.99353822000000003</v>
      </c>
      <c r="M349" s="10">
        <v>1.0144519649999999</v>
      </c>
      <c r="N349" s="10">
        <v>0.993369269</v>
      </c>
    </row>
    <row r="350" spans="1:14" x14ac:dyDescent="0.25">
      <c r="A350" s="10" t="s">
        <v>2999</v>
      </c>
      <c r="B350" s="10" t="s">
        <v>3382</v>
      </c>
      <c r="C350" s="10" t="s">
        <v>2858</v>
      </c>
      <c r="D350" s="10" t="s">
        <v>2112</v>
      </c>
      <c r="E350" s="10">
        <v>3</v>
      </c>
      <c r="F350" s="10">
        <v>1.9770362999999999E-2</v>
      </c>
      <c r="G350" s="10">
        <v>3.2373404000000001E-2</v>
      </c>
      <c r="H350" s="10">
        <v>0.65097427299999999</v>
      </c>
      <c r="I350" s="10">
        <v>-4.3681509E-2</v>
      </c>
      <c r="J350" s="10">
        <v>8.3222235000000006E-2</v>
      </c>
      <c r="K350" s="10">
        <v>1.019967091</v>
      </c>
      <c r="L350" s="10">
        <v>0.957258787</v>
      </c>
      <c r="M350" s="10">
        <v>1.086783303</v>
      </c>
      <c r="N350" s="10">
        <v>0.86125082399999997</v>
      </c>
    </row>
    <row r="351" spans="1:14" x14ac:dyDescent="0.25">
      <c r="A351" s="10" t="s">
        <v>2999</v>
      </c>
      <c r="B351" s="10" t="s">
        <v>3382</v>
      </c>
      <c r="C351" s="10" t="s">
        <v>2858</v>
      </c>
      <c r="D351" s="10" t="s">
        <v>2113</v>
      </c>
      <c r="E351" s="10">
        <v>3</v>
      </c>
      <c r="F351" s="10">
        <v>6.417608E-3</v>
      </c>
      <c r="G351" s="10">
        <v>1.0706805E-2</v>
      </c>
      <c r="H351" s="10">
        <v>0.54890933900000005</v>
      </c>
      <c r="I351" s="10">
        <v>-1.4567729999999999E-2</v>
      </c>
      <c r="J351" s="10">
        <v>2.7402947E-2</v>
      </c>
      <c r="K351" s="10">
        <v>1.006438245</v>
      </c>
      <c r="L351" s="10">
        <v>0.98553786600000004</v>
      </c>
      <c r="M351" s="10">
        <v>1.027781861</v>
      </c>
      <c r="N351" s="10">
        <v>0.94592854699999995</v>
      </c>
    </row>
    <row r="352" spans="1:14" x14ac:dyDescent="0.25">
      <c r="A352" s="10" t="s">
        <v>2999</v>
      </c>
      <c r="B352" s="10" t="s">
        <v>3382</v>
      </c>
      <c r="C352" s="10" t="s">
        <v>2858</v>
      </c>
      <c r="D352" s="10" t="s">
        <v>2110</v>
      </c>
      <c r="E352" s="10">
        <v>3</v>
      </c>
      <c r="F352" s="10">
        <v>-5.3323340000000002E-3</v>
      </c>
      <c r="G352" s="10">
        <v>1.3005928E-2</v>
      </c>
      <c r="H352" s="10">
        <v>0.72155658</v>
      </c>
      <c r="I352" s="10">
        <v>-3.0823952000000002E-2</v>
      </c>
      <c r="J352" s="10">
        <v>2.0159284E-2</v>
      </c>
      <c r="K352" s="10">
        <v>0.99468185799999997</v>
      </c>
      <c r="L352" s="10">
        <v>0.96964626200000004</v>
      </c>
      <c r="M352" s="10">
        <v>1.020363855</v>
      </c>
      <c r="N352" s="10">
        <v>0.98866661</v>
      </c>
    </row>
    <row r="353" spans="1:14" x14ac:dyDescent="0.25">
      <c r="A353" s="10" t="s">
        <v>2999</v>
      </c>
      <c r="B353" s="10" t="s">
        <v>3382</v>
      </c>
      <c r="C353" s="10" t="s">
        <v>2858</v>
      </c>
      <c r="D353" s="10" t="s">
        <v>2111</v>
      </c>
      <c r="E353" s="10">
        <v>3</v>
      </c>
      <c r="F353" s="10">
        <v>-1.15464E-3</v>
      </c>
      <c r="G353" s="10">
        <v>1.0174869E-2</v>
      </c>
      <c r="H353" s="10">
        <v>0.90965036600000004</v>
      </c>
      <c r="I353" s="10">
        <v>-2.1097383000000001E-2</v>
      </c>
      <c r="J353" s="10">
        <v>1.8788104E-2</v>
      </c>
      <c r="K353" s="10">
        <v>0.99884602700000003</v>
      </c>
      <c r="L353" s="10">
        <v>0.97912361000000003</v>
      </c>
      <c r="M353" s="10">
        <v>1.0189657110000001</v>
      </c>
      <c r="N353" s="10">
        <v>0.993369269</v>
      </c>
    </row>
    <row r="354" spans="1:14" x14ac:dyDescent="0.25">
      <c r="A354" s="10" t="s">
        <v>3017</v>
      </c>
      <c r="B354" s="10" t="s">
        <v>3383</v>
      </c>
      <c r="C354" s="10" t="s">
        <v>2858</v>
      </c>
      <c r="D354" s="10" t="s">
        <v>2113</v>
      </c>
      <c r="E354" s="10">
        <v>2</v>
      </c>
      <c r="F354" s="10">
        <v>5.4621300000000004E-4</v>
      </c>
      <c r="G354" s="10">
        <v>2.7528259999999999E-3</v>
      </c>
      <c r="H354" s="10">
        <v>0.84271715800000002</v>
      </c>
      <c r="I354" s="10">
        <v>-4.8493260000000002E-3</v>
      </c>
      <c r="J354" s="10">
        <v>5.9417530000000001E-3</v>
      </c>
      <c r="K354" s="10">
        <v>1.000546363</v>
      </c>
      <c r="L354" s="10">
        <v>0.99516241299999997</v>
      </c>
      <c r="M354" s="10">
        <v>1.00595944</v>
      </c>
      <c r="N354" s="10">
        <v>0.94592854699999995</v>
      </c>
    </row>
    <row r="355" spans="1:14" x14ac:dyDescent="0.25">
      <c r="A355" s="10" t="s">
        <v>3000</v>
      </c>
      <c r="B355" s="10" t="s">
        <v>3384</v>
      </c>
      <c r="C355" s="10" t="s">
        <v>2858</v>
      </c>
      <c r="D355" s="10" t="s">
        <v>2113</v>
      </c>
      <c r="E355" s="10">
        <v>3</v>
      </c>
      <c r="F355" s="10">
        <v>-6.3720310000000002E-3</v>
      </c>
      <c r="G355" s="10">
        <v>5.1827080000000003E-3</v>
      </c>
      <c r="H355" s="10">
        <v>0.218892277</v>
      </c>
      <c r="I355" s="10">
        <v>-1.6530138999999999E-2</v>
      </c>
      <c r="J355" s="10">
        <v>3.7860770000000001E-3</v>
      </c>
      <c r="K355" s="10">
        <v>0.993648227</v>
      </c>
      <c r="L355" s="10">
        <v>0.98360573399999995</v>
      </c>
      <c r="M355" s="10">
        <v>1.0037932540000001</v>
      </c>
      <c r="N355" s="10">
        <v>0.82692637800000002</v>
      </c>
    </row>
    <row r="356" spans="1:14" x14ac:dyDescent="0.25">
      <c r="A356" s="10" t="s">
        <v>3000</v>
      </c>
      <c r="B356" s="10" t="s">
        <v>3384</v>
      </c>
      <c r="C356" s="10" t="s">
        <v>2858</v>
      </c>
      <c r="D356" s="10" t="s">
        <v>2112</v>
      </c>
      <c r="E356" s="10">
        <v>3</v>
      </c>
      <c r="F356" s="10">
        <v>-9.2392919999999996E-3</v>
      </c>
      <c r="G356" s="10">
        <v>1.1865472E-2</v>
      </c>
      <c r="H356" s="10">
        <v>0.57881292500000003</v>
      </c>
      <c r="I356" s="10">
        <v>-3.2495617999999997E-2</v>
      </c>
      <c r="J356" s="10">
        <v>1.4017033E-2</v>
      </c>
      <c r="K356" s="10">
        <v>0.99080325899999999</v>
      </c>
      <c r="L356" s="10">
        <v>0.96802669200000002</v>
      </c>
      <c r="M356" s="10">
        <v>1.0141157329999999</v>
      </c>
      <c r="N356" s="10">
        <v>0.86125082399999997</v>
      </c>
    </row>
    <row r="357" spans="1:14" x14ac:dyDescent="0.25">
      <c r="A357" s="10" t="s">
        <v>3000</v>
      </c>
      <c r="B357" s="10" t="s">
        <v>3384</v>
      </c>
      <c r="C357" s="10" t="s">
        <v>2858</v>
      </c>
      <c r="D357" s="10" t="s">
        <v>2110</v>
      </c>
      <c r="E357" s="10">
        <v>3</v>
      </c>
      <c r="F357" s="10">
        <v>-6.1170019999999999E-3</v>
      </c>
      <c r="G357" s="10">
        <v>7.0802130000000001E-3</v>
      </c>
      <c r="H357" s="10">
        <v>0.478674865</v>
      </c>
      <c r="I357" s="10">
        <v>-1.9994219000000001E-2</v>
      </c>
      <c r="J357" s="10">
        <v>7.760215E-3</v>
      </c>
      <c r="K357" s="10">
        <v>0.99390166899999999</v>
      </c>
      <c r="L357" s="10">
        <v>0.98020434000000001</v>
      </c>
      <c r="M357" s="10">
        <v>1.007790403</v>
      </c>
      <c r="N357" s="10">
        <v>0.98866661</v>
      </c>
    </row>
    <row r="358" spans="1:14" x14ac:dyDescent="0.25">
      <c r="A358" s="10" t="s">
        <v>3000</v>
      </c>
      <c r="B358" s="10" t="s">
        <v>3384</v>
      </c>
      <c r="C358" s="10" t="s">
        <v>2858</v>
      </c>
      <c r="D358" s="10" t="s">
        <v>2111</v>
      </c>
      <c r="E358" s="10">
        <v>3</v>
      </c>
      <c r="F358" s="10">
        <v>-6.2554619999999998E-3</v>
      </c>
      <c r="G358" s="10">
        <v>6.0719049999999998E-3</v>
      </c>
      <c r="H358" s="10">
        <v>0.30290178099999998</v>
      </c>
      <c r="I358" s="10">
        <v>-1.8156396000000002E-2</v>
      </c>
      <c r="J358" s="10">
        <v>5.645471E-3</v>
      </c>
      <c r="K358" s="10">
        <v>0.99376406299999998</v>
      </c>
      <c r="L358" s="10">
        <v>0.98200743899999998</v>
      </c>
      <c r="M358" s="10">
        <v>1.0056614370000001</v>
      </c>
      <c r="N358" s="10">
        <v>0.993369269</v>
      </c>
    </row>
    <row r="359" spans="1:14" x14ac:dyDescent="0.25">
      <c r="A359" s="10" t="s">
        <v>3001</v>
      </c>
      <c r="B359" s="10" t="s">
        <v>3385</v>
      </c>
      <c r="C359" s="10" t="s">
        <v>2858</v>
      </c>
      <c r="D359" s="10" t="s">
        <v>2112</v>
      </c>
      <c r="E359" s="10">
        <v>8</v>
      </c>
      <c r="F359" s="10">
        <v>1.863101E-3</v>
      </c>
      <c r="G359" s="10">
        <v>1.4187168999999999E-2</v>
      </c>
      <c r="H359" s="10">
        <v>0.89981260100000005</v>
      </c>
      <c r="I359" s="10">
        <v>-2.5943750000000002E-2</v>
      </c>
      <c r="J359" s="10">
        <v>2.9669951E-2</v>
      </c>
      <c r="K359" s="10">
        <v>1.0018648370000001</v>
      </c>
      <c r="L359" s="10">
        <v>0.97438989799999998</v>
      </c>
      <c r="M359" s="10">
        <v>1.0301144900000001</v>
      </c>
      <c r="N359" s="10">
        <v>0.94266081999999995</v>
      </c>
    </row>
    <row r="360" spans="1:14" x14ac:dyDescent="0.25">
      <c r="A360" s="10" t="s">
        <v>3001</v>
      </c>
      <c r="B360" s="10" t="s">
        <v>3385</v>
      </c>
      <c r="C360" s="10" t="s">
        <v>2858</v>
      </c>
      <c r="D360" s="10" t="s">
        <v>2113</v>
      </c>
      <c r="E360" s="10">
        <v>8</v>
      </c>
      <c r="F360" s="10">
        <v>-1.9460289999999999E-3</v>
      </c>
      <c r="G360" s="10">
        <v>5.0754700000000003E-3</v>
      </c>
      <c r="H360" s="10">
        <v>0.70140943499999997</v>
      </c>
      <c r="I360" s="10">
        <v>-1.1893951E-2</v>
      </c>
      <c r="J360" s="10">
        <v>8.001892E-3</v>
      </c>
      <c r="K360" s="10">
        <v>0.99805586300000004</v>
      </c>
      <c r="L360" s="10">
        <v>0.98817650300000004</v>
      </c>
      <c r="M360" s="10">
        <v>1.0080339920000001</v>
      </c>
      <c r="N360" s="10">
        <v>0.94592854699999995</v>
      </c>
    </row>
    <row r="361" spans="1:14" x14ac:dyDescent="0.25">
      <c r="A361" s="10" t="s">
        <v>3001</v>
      </c>
      <c r="B361" s="10" t="s">
        <v>3385</v>
      </c>
      <c r="C361" s="10" t="s">
        <v>2858</v>
      </c>
      <c r="D361" s="10" t="s">
        <v>2110</v>
      </c>
      <c r="E361" s="10">
        <v>8</v>
      </c>
      <c r="F361" s="10">
        <v>2.158957E-3</v>
      </c>
      <c r="G361" s="10">
        <v>6.671972E-3</v>
      </c>
      <c r="H361" s="10">
        <v>0.755704406</v>
      </c>
      <c r="I361" s="10">
        <v>-1.0918109E-2</v>
      </c>
      <c r="J361" s="10">
        <v>1.5236022E-2</v>
      </c>
      <c r="K361" s="10">
        <v>1.002161289</v>
      </c>
      <c r="L361" s="10">
        <v>0.98914127699999999</v>
      </c>
      <c r="M361" s="10">
        <v>1.0153526820000001</v>
      </c>
      <c r="N361" s="10">
        <v>0.98866661</v>
      </c>
    </row>
    <row r="362" spans="1:14" x14ac:dyDescent="0.25">
      <c r="A362" s="10" t="s">
        <v>3001</v>
      </c>
      <c r="B362" s="10" t="s">
        <v>3385</v>
      </c>
      <c r="C362" s="10" t="s">
        <v>2858</v>
      </c>
      <c r="D362" s="10" t="s">
        <v>2111</v>
      </c>
      <c r="E362" s="10">
        <v>8</v>
      </c>
      <c r="F362" s="10">
        <v>1.0404959999999999E-3</v>
      </c>
      <c r="G362" s="10">
        <v>5.7803300000000002E-3</v>
      </c>
      <c r="H362" s="10">
        <v>0.85714755399999998</v>
      </c>
      <c r="I362" s="10">
        <v>-1.0288950999999999E-2</v>
      </c>
      <c r="J362" s="10">
        <v>1.2369944000000001E-2</v>
      </c>
      <c r="K362" s="10">
        <v>1.0010410380000001</v>
      </c>
      <c r="L362" s="10">
        <v>0.989763799</v>
      </c>
      <c r="M362" s="10">
        <v>1.012446768</v>
      </c>
      <c r="N362" s="10">
        <v>0.993369269</v>
      </c>
    </row>
    <row r="363" spans="1:14" x14ac:dyDescent="0.25">
      <c r="A363" s="10" t="s">
        <v>3021</v>
      </c>
      <c r="B363" s="10" t="s">
        <v>3386</v>
      </c>
      <c r="C363" s="10" t="s">
        <v>2858</v>
      </c>
      <c r="D363" s="10" t="s">
        <v>2113</v>
      </c>
      <c r="E363" s="10">
        <v>2</v>
      </c>
      <c r="F363" s="10">
        <v>-9.0902280000000005E-3</v>
      </c>
      <c r="G363" s="10">
        <v>1.1146293999999999E-2</v>
      </c>
      <c r="H363" s="10">
        <v>0.414764364</v>
      </c>
      <c r="I363" s="10">
        <v>-3.0936964000000001E-2</v>
      </c>
      <c r="J363" s="10">
        <v>1.2756508999999999E-2</v>
      </c>
      <c r="K363" s="10">
        <v>0.99095096400000005</v>
      </c>
      <c r="L363" s="10">
        <v>0.96953668599999998</v>
      </c>
      <c r="M363" s="10">
        <v>1.0128382199999999</v>
      </c>
      <c r="N363" s="10">
        <v>0.94592854699999995</v>
      </c>
    </row>
    <row r="364" spans="1:14" x14ac:dyDescent="0.25">
      <c r="A364" s="10" t="s">
        <v>3014</v>
      </c>
      <c r="B364" s="10" t="s">
        <v>3387</v>
      </c>
      <c r="C364" s="10" t="s">
        <v>2858</v>
      </c>
      <c r="D364" s="10" t="s">
        <v>2112</v>
      </c>
      <c r="E364" s="10">
        <v>4</v>
      </c>
      <c r="F364" s="10">
        <v>2.7900503E-2</v>
      </c>
      <c r="G364" s="10">
        <v>1.9346202E-2</v>
      </c>
      <c r="H364" s="10">
        <v>0.28600682500000002</v>
      </c>
      <c r="I364" s="10">
        <v>-1.0018053000000001E-2</v>
      </c>
      <c r="J364" s="10">
        <v>6.5819058E-2</v>
      </c>
      <c r="K364" s="10">
        <v>1.0282933670000001</v>
      </c>
      <c r="L364" s="10">
        <v>0.99003196100000002</v>
      </c>
      <c r="M364" s="10">
        <v>1.068033448</v>
      </c>
      <c r="N364" s="10">
        <v>0.86125082399999997</v>
      </c>
    </row>
    <row r="365" spans="1:14" x14ac:dyDescent="0.25">
      <c r="A365" s="10" t="s">
        <v>3014</v>
      </c>
      <c r="B365" s="10" t="s">
        <v>3387</v>
      </c>
      <c r="C365" s="10" t="s">
        <v>2858</v>
      </c>
      <c r="D365" s="10" t="s">
        <v>2113</v>
      </c>
      <c r="E365" s="10">
        <v>4</v>
      </c>
      <c r="F365" s="10">
        <v>-8.9561800000000004E-4</v>
      </c>
      <c r="G365" s="10">
        <v>5.6879230000000001E-3</v>
      </c>
      <c r="H365" s="10">
        <v>0.87488271200000001</v>
      </c>
      <c r="I365" s="10">
        <v>-1.2043946E-2</v>
      </c>
      <c r="J365" s="10">
        <v>1.0252710999999999E-2</v>
      </c>
      <c r="K365" s="10">
        <v>0.99910478300000005</v>
      </c>
      <c r="L365" s="10">
        <v>0.98802829199999997</v>
      </c>
      <c r="M365" s="10">
        <v>1.0103054499999999</v>
      </c>
      <c r="N365" s="10">
        <v>0.94592854699999995</v>
      </c>
    </row>
    <row r="366" spans="1:14" x14ac:dyDescent="0.25">
      <c r="A366" s="10" t="s">
        <v>3014</v>
      </c>
      <c r="B366" s="10" t="s">
        <v>3387</v>
      </c>
      <c r="C366" s="10" t="s">
        <v>2858</v>
      </c>
      <c r="D366" s="10" t="s">
        <v>2110</v>
      </c>
      <c r="E366" s="10">
        <v>4</v>
      </c>
      <c r="F366" s="10">
        <v>-4.6441629999999998E-3</v>
      </c>
      <c r="G366" s="10">
        <v>1.0333907999999999E-2</v>
      </c>
      <c r="H366" s="10">
        <v>0.68361933900000005</v>
      </c>
      <c r="I366" s="10">
        <v>-2.4898621999999999E-2</v>
      </c>
      <c r="J366" s="10">
        <v>1.5610295999999999E-2</v>
      </c>
      <c r="K366" s="10">
        <v>0.99536660399999999</v>
      </c>
      <c r="L366" s="10">
        <v>0.97540879199999997</v>
      </c>
      <c r="M366" s="10">
        <v>1.0157327730000001</v>
      </c>
      <c r="N366" s="10">
        <v>0.98866661</v>
      </c>
    </row>
    <row r="367" spans="1:14" x14ac:dyDescent="0.25">
      <c r="A367" s="10" t="s">
        <v>3014</v>
      </c>
      <c r="B367" s="10" t="s">
        <v>3387</v>
      </c>
      <c r="C367" s="10" t="s">
        <v>2858</v>
      </c>
      <c r="D367" s="10" t="s">
        <v>2111</v>
      </c>
      <c r="E367" s="10">
        <v>4</v>
      </c>
      <c r="F367" s="10">
        <v>-2.5757559999999998E-3</v>
      </c>
      <c r="G367" s="10">
        <v>7.03011E-3</v>
      </c>
      <c r="H367" s="10">
        <v>0.71407474400000004</v>
      </c>
      <c r="I367" s="10">
        <v>-1.6354770000000001E-2</v>
      </c>
      <c r="J367" s="10">
        <v>1.1203259E-2</v>
      </c>
      <c r="K367" s="10">
        <v>0.99742755900000002</v>
      </c>
      <c r="L367" s="10">
        <v>0.98377824300000005</v>
      </c>
      <c r="M367" s="10">
        <v>1.0112662509999999</v>
      </c>
      <c r="N367" s="10">
        <v>0.993369269</v>
      </c>
    </row>
    <row r="368" spans="1:14" x14ac:dyDescent="0.25">
      <c r="A368" s="10" t="s">
        <v>3022</v>
      </c>
      <c r="B368" s="10" t="s">
        <v>3388</v>
      </c>
      <c r="C368" s="10" t="s">
        <v>2858</v>
      </c>
      <c r="D368" s="10" t="s">
        <v>2113</v>
      </c>
      <c r="E368" s="10">
        <v>2</v>
      </c>
      <c r="F368" s="10">
        <v>-7.0639500000000003E-3</v>
      </c>
      <c r="G368" s="10">
        <v>9.6549540000000003E-3</v>
      </c>
      <c r="H368" s="10">
        <v>0.46438836700000002</v>
      </c>
      <c r="I368" s="10">
        <v>-2.5987659E-2</v>
      </c>
      <c r="J368" s="10">
        <v>1.185976E-2</v>
      </c>
      <c r="K368" s="10">
        <v>0.99296094099999999</v>
      </c>
      <c r="L368" s="10">
        <v>0.97434711399999996</v>
      </c>
      <c r="M368" s="10">
        <v>1.011930365</v>
      </c>
      <c r="N368" s="10">
        <v>0.94592854699999995</v>
      </c>
    </row>
    <row r="369" spans="1:14" x14ac:dyDescent="0.25">
      <c r="A369" s="10" t="s">
        <v>3015</v>
      </c>
      <c r="B369" s="10" t="s">
        <v>3391</v>
      </c>
      <c r="C369" s="10" t="s">
        <v>2858</v>
      </c>
      <c r="D369" s="10" t="s">
        <v>2112</v>
      </c>
      <c r="E369" s="10">
        <v>6</v>
      </c>
      <c r="F369" s="10">
        <v>1.7218928000000001E-2</v>
      </c>
      <c r="G369" s="10">
        <v>2.6178300000000002E-2</v>
      </c>
      <c r="H369" s="10">
        <v>0.54662245300000001</v>
      </c>
      <c r="I369" s="10">
        <v>-3.4090540000000003E-2</v>
      </c>
      <c r="J369" s="10">
        <v>6.8528395000000006E-2</v>
      </c>
      <c r="K369" s="10">
        <v>1.0173680279999999</v>
      </c>
      <c r="L369" s="10">
        <v>0.96648399500000004</v>
      </c>
      <c r="M369" s="10">
        <v>1.070931034</v>
      </c>
      <c r="N369" s="10">
        <v>0.86125082399999997</v>
      </c>
    </row>
    <row r="370" spans="1:14" x14ac:dyDescent="0.25">
      <c r="A370" s="10" t="s">
        <v>3015</v>
      </c>
      <c r="B370" s="10" t="s">
        <v>3391</v>
      </c>
      <c r="C370" s="10" t="s">
        <v>2858</v>
      </c>
      <c r="D370" s="10" t="s">
        <v>2113</v>
      </c>
      <c r="E370" s="10">
        <v>6</v>
      </c>
      <c r="F370" s="10">
        <v>-5.355042E-3</v>
      </c>
      <c r="G370" s="10">
        <v>5.7735290000000003E-3</v>
      </c>
      <c r="H370" s="10">
        <v>0.35365850599999998</v>
      </c>
      <c r="I370" s="10">
        <v>-1.6671157999999998E-2</v>
      </c>
      <c r="J370" s="10">
        <v>5.9610740000000002E-3</v>
      </c>
      <c r="K370" s="10">
        <v>0.99465926999999998</v>
      </c>
      <c r="L370" s="10">
        <v>0.98346703599999996</v>
      </c>
      <c r="M370" s="10">
        <v>1.0059788759999999</v>
      </c>
      <c r="N370" s="10">
        <v>0.94592854699999995</v>
      </c>
    </row>
    <row r="371" spans="1:14" x14ac:dyDescent="0.25">
      <c r="A371" s="10" t="s">
        <v>3015</v>
      </c>
      <c r="B371" s="10" t="s">
        <v>3391</v>
      </c>
      <c r="C371" s="10" t="s">
        <v>2858</v>
      </c>
      <c r="D371" s="10" t="s">
        <v>2110</v>
      </c>
      <c r="E371" s="10">
        <v>6</v>
      </c>
      <c r="F371" s="10">
        <v>6.6282160000000001E-3</v>
      </c>
      <c r="G371" s="10">
        <v>1.2231237000000001E-2</v>
      </c>
      <c r="H371" s="10">
        <v>0.61114810200000003</v>
      </c>
      <c r="I371" s="10">
        <v>-1.7345007999999999E-2</v>
      </c>
      <c r="J371" s="10">
        <v>3.0601440000000001E-2</v>
      </c>
      <c r="K371" s="10">
        <v>1.0066502310000001</v>
      </c>
      <c r="L371" s="10">
        <v>0.98280455</v>
      </c>
      <c r="M371" s="10">
        <v>1.031074477</v>
      </c>
      <c r="N371" s="10">
        <v>0.98866661</v>
      </c>
    </row>
    <row r="372" spans="1:14" x14ac:dyDescent="0.25">
      <c r="A372" s="10" t="s">
        <v>3015</v>
      </c>
      <c r="B372" s="10" t="s">
        <v>3391</v>
      </c>
      <c r="C372" s="10" t="s">
        <v>2858</v>
      </c>
      <c r="D372" s="10" t="s">
        <v>2111</v>
      </c>
      <c r="E372" s="10">
        <v>6</v>
      </c>
      <c r="F372" s="10">
        <v>-8.533657E-3</v>
      </c>
      <c r="G372" s="10">
        <v>7.8993150000000005E-3</v>
      </c>
      <c r="H372" s="10">
        <v>0.280007118</v>
      </c>
      <c r="I372" s="10">
        <v>-2.4016315E-2</v>
      </c>
      <c r="J372" s="10">
        <v>6.9490009999999998E-3</v>
      </c>
      <c r="K372" s="10">
        <v>0.99150265199999998</v>
      </c>
      <c r="L372" s="10">
        <v>0.97626978200000003</v>
      </c>
      <c r="M372" s="10">
        <v>1.0069732010000001</v>
      </c>
      <c r="N372" s="10">
        <v>0.993369269</v>
      </c>
    </row>
    <row r="373" spans="1:14" x14ac:dyDescent="0.25">
      <c r="A373" s="10" t="s">
        <v>3007</v>
      </c>
      <c r="B373" s="10" t="s">
        <v>3392</v>
      </c>
      <c r="C373" s="10" t="s">
        <v>2858</v>
      </c>
      <c r="D373" s="10" t="s">
        <v>2112</v>
      </c>
      <c r="E373" s="10">
        <v>5</v>
      </c>
      <c r="F373" s="10">
        <v>-6.6112300000000001E-4</v>
      </c>
      <c r="G373" s="10">
        <v>4.5264220000000004E-3</v>
      </c>
      <c r="H373" s="10">
        <v>0.89313724100000003</v>
      </c>
      <c r="I373" s="10">
        <v>-9.5329109999999998E-3</v>
      </c>
      <c r="J373" s="10">
        <v>8.2106639999999995E-3</v>
      </c>
      <c r="K373" s="10">
        <v>0.99933909499999996</v>
      </c>
      <c r="L373" s="10">
        <v>0.990512383</v>
      </c>
      <c r="M373" s="10">
        <v>1.0082444639999999</v>
      </c>
      <c r="N373" s="10">
        <v>0.94266081999999995</v>
      </c>
    </row>
    <row r="374" spans="1:14" x14ac:dyDescent="0.25">
      <c r="A374" s="10" t="s">
        <v>3007</v>
      </c>
      <c r="B374" s="10" t="s">
        <v>3392</v>
      </c>
      <c r="C374" s="10" t="s">
        <v>2858</v>
      </c>
      <c r="D374" s="10" t="s">
        <v>2113</v>
      </c>
      <c r="E374" s="10">
        <v>5</v>
      </c>
      <c r="F374" s="10">
        <v>3.1745900000000002E-4</v>
      </c>
      <c r="G374" s="10">
        <v>2.8291800000000001E-3</v>
      </c>
      <c r="H374" s="10">
        <v>0.910657775</v>
      </c>
      <c r="I374" s="10">
        <v>-5.2277340000000004E-3</v>
      </c>
      <c r="J374" s="10">
        <v>5.8626529999999998E-3</v>
      </c>
      <c r="K374" s="10">
        <v>1.0003175099999999</v>
      </c>
      <c r="L374" s="10">
        <v>0.99478590600000005</v>
      </c>
      <c r="M374" s="10">
        <v>1.005879872</v>
      </c>
      <c r="N374" s="10">
        <v>0.94592854699999995</v>
      </c>
    </row>
    <row r="375" spans="1:14" x14ac:dyDescent="0.25">
      <c r="A375" s="10" t="s">
        <v>3007</v>
      </c>
      <c r="B375" s="10" t="s">
        <v>3392</v>
      </c>
      <c r="C375" s="10" t="s">
        <v>2858</v>
      </c>
      <c r="D375" s="10" t="s">
        <v>2110</v>
      </c>
      <c r="E375" s="10">
        <v>5</v>
      </c>
      <c r="F375" s="13">
        <v>4.57E-5</v>
      </c>
      <c r="G375" s="10">
        <v>3.0222270000000002E-3</v>
      </c>
      <c r="H375" s="10">
        <v>0.98866661</v>
      </c>
      <c r="I375" s="10">
        <v>-5.8778930000000004E-3</v>
      </c>
      <c r="J375" s="10">
        <v>5.9692360000000002E-3</v>
      </c>
      <c r="K375" s="10">
        <v>1.000045673</v>
      </c>
      <c r="L375" s="10">
        <v>0.99413934800000003</v>
      </c>
      <c r="M375" s="10">
        <v>1.0059870879999999</v>
      </c>
      <c r="N375" s="10">
        <v>0.98866661</v>
      </c>
    </row>
    <row r="376" spans="1:14" x14ac:dyDescent="0.25">
      <c r="A376" s="10" t="s">
        <v>3007</v>
      </c>
      <c r="B376" s="10" t="s">
        <v>3392</v>
      </c>
      <c r="C376" s="10" t="s">
        <v>2858</v>
      </c>
      <c r="D376" s="10" t="s">
        <v>2111</v>
      </c>
      <c r="E376" s="10">
        <v>5</v>
      </c>
      <c r="F376" s="13">
        <v>2.44E-5</v>
      </c>
      <c r="G376" s="10">
        <v>2.9351070000000002E-3</v>
      </c>
      <c r="H376" s="10">
        <v>0.993369269</v>
      </c>
      <c r="I376" s="10">
        <v>-5.7284179999999999E-3</v>
      </c>
      <c r="J376" s="10">
        <v>5.7772020000000004E-3</v>
      </c>
      <c r="K376" s="10">
        <v>1.000024392</v>
      </c>
      <c r="L376" s="10">
        <v>0.99428795800000003</v>
      </c>
      <c r="M376" s="10">
        <v>1.0057939220000001</v>
      </c>
      <c r="N376" s="10">
        <v>0.993369269</v>
      </c>
    </row>
    <row r="377" spans="1:14" x14ac:dyDescent="0.25">
      <c r="A377" s="10" t="s">
        <v>3023</v>
      </c>
      <c r="B377" s="10" t="s">
        <v>3393</v>
      </c>
      <c r="C377" s="10" t="s">
        <v>2858</v>
      </c>
      <c r="D377" s="10" t="s">
        <v>2113</v>
      </c>
      <c r="E377" s="10">
        <v>2</v>
      </c>
      <c r="F377" s="10">
        <v>1.034436E-2</v>
      </c>
      <c r="G377" s="10">
        <v>7.2575360000000002E-3</v>
      </c>
      <c r="H377" s="10">
        <v>0.15406278600000001</v>
      </c>
      <c r="I377" s="10">
        <v>-3.8804109999999998E-3</v>
      </c>
      <c r="J377" s="10">
        <v>2.4569131000000001E-2</v>
      </c>
      <c r="K377" s="10">
        <v>1.0103980480000001</v>
      </c>
      <c r="L377" s="10">
        <v>0.99612710800000004</v>
      </c>
      <c r="M377" s="10">
        <v>1.0248734390000001</v>
      </c>
      <c r="N377" s="10">
        <v>0.82692637800000002</v>
      </c>
    </row>
    <row r="378" spans="1:14" x14ac:dyDescent="0.25">
      <c r="A378" s="10" t="s">
        <v>3016</v>
      </c>
      <c r="B378" s="10" t="s">
        <v>3394</v>
      </c>
      <c r="C378" s="10" t="s">
        <v>2858</v>
      </c>
      <c r="D378" s="10" t="s">
        <v>2112</v>
      </c>
      <c r="E378" s="10">
        <v>6</v>
      </c>
      <c r="F378" s="10">
        <v>1.1524463E-2</v>
      </c>
      <c r="G378" s="10">
        <v>8.4898649999999992E-3</v>
      </c>
      <c r="H378" s="10">
        <v>0.246178231</v>
      </c>
      <c r="I378" s="10">
        <v>-5.1156709999999996E-3</v>
      </c>
      <c r="J378" s="10">
        <v>2.8164597999999999E-2</v>
      </c>
      <c r="K378" s="10">
        <v>1.0115911259999999</v>
      </c>
      <c r="L378" s="10">
        <v>0.99489739099999996</v>
      </c>
      <c r="M378" s="10">
        <v>1.0285649699999999</v>
      </c>
      <c r="N378" s="10">
        <v>0.86125082399999997</v>
      </c>
    </row>
    <row r="379" spans="1:14" x14ac:dyDescent="0.25">
      <c r="A379" s="10" t="s">
        <v>3016</v>
      </c>
      <c r="B379" s="10" t="s">
        <v>3394</v>
      </c>
      <c r="C379" s="10" t="s">
        <v>2858</v>
      </c>
      <c r="D379" s="10" t="s">
        <v>2113</v>
      </c>
      <c r="E379" s="10">
        <v>6</v>
      </c>
      <c r="F379" s="10">
        <v>-3.2448399999999999E-4</v>
      </c>
      <c r="G379" s="10">
        <v>2.8349590000000002E-3</v>
      </c>
      <c r="H379" s="10">
        <v>0.90887480600000004</v>
      </c>
      <c r="I379" s="10">
        <v>-5.8810039999999996E-3</v>
      </c>
      <c r="J379" s="10">
        <v>5.2320370000000001E-3</v>
      </c>
      <c r="K379" s="10">
        <v>0.99967556899999999</v>
      </c>
      <c r="L379" s="10">
        <v>0.994136256</v>
      </c>
      <c r="M379" s="10">
        <v>1.0052457480000001</v>
      </c>
      <c r="N379" s="10">
        <v>0.94592854699999995</v>
      </c>
    </row>
    <row r="380" spans="1:14" x14ac:dyDescent="0.25">
      <c r="A380" s="10" t="s">
        <v>3016</v>
      </c>
      <c r="B380" s="10" t="s">
        <v>3394</v>
      </c>
      <c r="C380" s="10" t="s">
        <v>2858</v>
      </c>
      <c r="D380" s="10" t="s">
        <v>2110</v>
      </c>
      <c r="E380" s="10">
        <v>6</v>
      </c>
      <c r="F380" s="10">
        <v>-4.0745100000000003E-4</v>
      </c>
      <c r="G380" s="10">
        <v>4.2925410000000004E-3</v>
      </c>
      <c r="H380" s="10">
        <v>0.92806448699999999</v>
      </c>
      <c r="I380" s="10">
        <v>-8.8208320000000007E-3</v>
      </c>
      <c r="J380" s="10">
        <v>8.0059290000000002E-3</v>
      </c>
      <c r="K380" s="10">
        <v>0.99959263200000004</v>
      </c>
      <c r="L380" s="10">
        <v>0.99121795800000001</v>
      </c>
      <c r="M380" s="10">
        <v>1.0080380630000001</v>
      </c>
      <c r="N380" s="10">
        <v>0.98866661</v>
      </c>
    </row>
    <row r="381" spans="1:14" x14ac:dyDescent="0.25">
      <c r="A381" s="10" t="s">
        <v>3016</v>
      </c>
      <c r="B381" s="10" t="s">
        <v>3394</v>
      </c>
      <c r="C381" s="10" t="s">
        <v>2858</v>
      </c>
      <c r="D381" s="10" t="s">
        <v>2111</v>
      </c>
      <c r="E381" s="10">
        <v>6</v>
      </c>
      <c r="F381" s="10">
        <v>2.29352E-4</v>
      </c>
      <c r="G381" s="10">
        <v>3.5254100000000001E-3</v>
      </c>
      <c r="H381" s="10">
        <v>0.94812876499999998</v>
      </c>
      <c r="I381" s="10">
        <v>-6.6804519999999999E-3</v>
      </c>
      <c r="J381" s="10">
        <v>7.1391559999999998E-3</v>
      </c>
      <c r="K381" s="10">
        <v>1.000229378</v>
      </c>
      <c r="L381" s="10">
        <v>0.99334181300000002</v>
      </c>
      <c r="M381" s="10">
        <v>1.0071646999999999</v>
      </c>
      <c r="N381" s="10">
        <v>0.993369269</v>
      </c>
    </row>
    <row r="382" spans="1:14" x14ac:dyDescent="0.25">
      <c r="A382" s="10" t="s">
        <v>2998</v>
      </c>
      <c r="B382" s="10" t="s">
        <v>3395</v>
      </c>
      <c r="C382" s="10" t="s">
        <v>2858</v>
      </c>
      <c r="D382" s="10" t="s">
        <v>2112</v>
      </c>
      <c r="E382" s="10">
        <v>3</v>
      </c>
      <c r="F382" s="10">
        <v>0.294215061</v>
      </c>
      <c r="G382" s="10">
        <v>0.44255993399999999</v>
      </c>
      <c r="H382" s="10">
        <v>0.62648812099999995</v>
      </c>
      <c r="I382" s="10">
        <v>-0.57320241100000002</v>
      </c>
      <c r="J382" s="10">
        <v>1.1616325320000001</v>
      </c>
      <c r="K382" s="10">
        <v>1.3420725</v>
      </c>
      <c r="L382" s="10">
        <v>0.56371729100000001</v>
      </c>
      <c r="M382" s="10">
        <v>3.1951451980000001</v>
      </c>
      <c r="N382" s="10">
        <v>0.86125082399999997</v>
      </c>
    </row>
    <row r="383" spans="1:14" x14ac:dyDescent="0.25">
      <c r="A383" s="10" t="s">
        <v>2998</v>
      </c>
      <c r="B383" s="10" t="s">
        <v>3395</v>
      </c>
      <c r="C383" s="10" t="s">
        <v>2858</v>
      </c>
      <c r="D383" s="10" t="s">
        <v>2113</v>
      </c>
      <c r="E383" s="10">
        <v>3</v>
      </c>
      <c r="F383" s="10">
        <v>9.5546399999999997E-3</v>
      </c>
      <c r="G383" s="10">
        <v>1.1208948999999999E-2</v>
      </c>
      <c r="H383" s="10">
        <v>0.39398558700000003</v>
      </c>
      <c r="I383" s="10">
        <v>-1.24149E-2</v>
      </c>
      <c r="J383" s="10">
        <v>3.1524179999999999E-2</v>
      </c>
      <c r="K383" s="10">
        <v>1.009600431</v>
      </c>
      <c r="L383" s="10">
        <v>0.98766184700000004</v>
      </c>
      <c r="M383" s="10">
        <v>1.032026329</v>
      </c>
      <c r="N383" s="10">
        <v>0.94592854699999995</v>
      </c>
    </row>
    <row r="384" spans="1:14" x14ac:dyDescent="0.25">
      <c r="A384" s="10" t="s">
        <v>2998</v>
      </c>
      <c r="B384" s="10" t="s">
        <v>3395</v>
      </c>
      <c r="C384" s="10" t="s">
        <v>2858</v>
      </c>
      <c r="D384" s="10" t="s">
        <v>2110</v>
      </c>
      <c r="E384" s="10">
        <v>3</v>
      </c>
      <c r="F384" s="10">
        <v>1.7910174000000001E-2</v>
      </c>
      <c r="G384" s="10">
        <v>1.3173722000000001E-2</v>
      </c>
      <c r="H384" s="10">
        <v>0.30696620800000002</v>
      </c>
      <c r="I384" s="10">
        <v>-7.9103209999999997E-3</v>
      </c>
      <c r="J384" s="10">
        <v>4.3730669999999999E-2</v>
      </c>
      <c r="K384" s="10">
        <v>1.0180715229999999</v>
      </c>
      <c r="L384" s="10">
        <v>0.99212088300000001</v>
      </c>
      <c r="M384" s="10">
        <v>1.044700948</v>
      </c>
      <c r="N384" s="10">
        <v>0.98866661</v>
      </c>
    </row>
    <row r="385" spans="1:14" x14ac:dyDescent="0.25">
      <c r="A385" s="10" t="s">
        <v>2998</v>
      </c>
      <c r="B385" s="10" t="s">
        <v>3395</v>
      </c>
      <c r="C385" s="10" t="s">
        <v>2858</v>
      </c>
      <c r="D385" s="10" t="s">
        <v>2111</v>
      </c>
      <c r="E385" s="10">
        <v>3</v>
      </c>
      <c r="F385" s="10">
        <v>1.2255929E-2</v>
      </c>
      <c r="G385" s="10">
        <v>1.0313432000000001E-2</v>
      </c>
      <c r="H385" s="10">
        <v>0.23469696900000001</v>
      </c>
      <c r="I385" s="10">
        <v>-7.9583970000000007E-3</v>
      </c>
      <c r="J385" s="10">
        <v>3.2470256000000003E-2</v>
      </c>
      <c r="K385" s="10">
        <v>1.0123313410000001</v>
      </c>
      <c r="L385" s="10">
        <v>0.99207318700000002</v>
      </c>
      <c r="M385" s="10">
        <v>1.0330031669999999</v>
      </c>
      <c r="N385" s="10">
        <v>0.993369269</v>
      </c>
    </row>
    <row r="386" spans="1:14" x14ac:dyDescent="0.25">
      <c r="A386" s="10" t="s">
        <v>3024</v>
      </c>
      <c r="B386" s="10" t="s">
        <v>3396</v>
      </c>
      <c r="C386" s="10" t="s">
        <v>2858</v>
      </c>
      <c r="D386" s="10" t="s">
        <v>2113</v>
      </c>
      <c r="E386" s="10">
        <v>2</v>
      </c>
      <c r="F386" s="10">
        <v>-9.2153860000000008E-3</v>
      </c>
      <c r="G386" s="10">
        <v>7.2493449999999999E-3</v>
      </c>
      <c r="H386" s="10">
        <v>0.20365656900000001</v>
      </c>
      <c r="I386" s="10">
        <v>-2.3424103000000002E-2</v>
      </c>
      <c r="J386" s="10">
        <v>4.9933299999999998E-3</v>
      </c>
      <c r="K386" s="10">
        <v>0.99082694500000001</v>
      </c>
      <c r="L386" s="10">
        <v>0.97684811199999999</v>
      </c>
      <c r="M386" s="10">
        <v>1.005005817</v>
      </c>
      <c r="N386" s="10">
        <v>0.82692637800000002</v>
      </c>
    </row>
    <row r="387" spans="1:14" x14ac:dyDescent="0.25">
      <c r="A387" s="10" t="s">
        <v>3005</v>
      </c>
      <c r="B387" s="10" t="s">
        <v>3397</v>
      </c>
      <c r="C387" s="10" t="s">
        <v>2858</v>
      </c>
      <c r="D387" s="10" t="s">
        <v>2112</v>
      </c>
      <c r="E387" s="10">
        <v>8</v>
      </c>
      <c r="F387" s="10">
        <v>4.1752300000000003E-3</v>
      </c>
      <c r="G387" s="10">
        <v>6.4510749999999997E-3</v>
      </c>
      <c r="H387" s="10">
        <v>0.54144786300000003</v>
      </c>
      <c r="I387" s="10">
        <v>-8.4688769999999997E-3</v>
      </c>
      <c r="J387" s="10">
        <v>1.6819338E-2</v>
      </c>
      <c r="K387" s="10">
        <v>1.0041839589999999</v>
      </c>
      <c r="L387" s="10">
        <v>0.99156688299999995</v>
      </c>
      <c r="M387" s="10">
        <v>1.0169615789999999</v>
      </c>
      <c r="N387" s="10">
        <v>0.86125082399999997</v>
      </c>
    </row>
    <row r="388" spans="1:14" x14ac:dyDescent="0.25">
      <c r="A388" s="10" t="s">
        <v>3005</v>
      </c>
      <c r="B388" s="10" t="s">
        <v>3397</v>
      </c>
      <c r="C388" s="10" t="s">
        <v>2858</v>
      </c>
      <c r="D388" s="10" t="s">
        <v>2113</v>
      </c>
      <c r="E388" s="10">
        <v>8</v>
      </c>
      <c r="F388" s="10">
        <v>-1.6913550000000001E-3</v>
      </c>
      <c r="G388" s="10">
        <v>3.2406869999999999E-3</v>
      </c>
      <c r="H388" s="10">
        <v>0.60173132500000004</v>
      </c>
      <c r="I388" s="10">
        <v>-8.0431019999999999E-3</v>
      </c>
      <c r="J388" s="10">
        <v>4.6603920000000002E-3</v>
      </c>
      <c r="K388" s="10">
        <v>0.99831007500000002</v>
      </c>
      <c r="L388" s="10">
        <v>0.99198915700000001</v>
      </c>
      <c r="M388" s="10">
        <v>1.0046712689999999</v>
      </c>
      <c r="N388" s="10">
        <v>0.94592854699999995</v>
      </c>
    </row>
    <row r="389" spans="1:14" x14ac:dyDescent="0.25">
      <c r="A389" s="10" t="s">
        <v>3005</v>
      </c>
      <c r="B389" s="10" t="s">
        <v>3397</v>
      </c>
      <c r="C389" s="10" t="s">
        <v>2858</v>
      </c>
      <c r="D389" s="10" t="s">
        <v>2110</v>
      </c>
      <c r="E389" s="10">
        <v>8</v>
      </c>
      <c r="F389" s="10">
        <v>2.5576E-4</v>
      </c>
      <c r="G389" s="10">
        <v>3.8893880000000001E-3</v>
      </c>
      <c r="H389" s="10">
        <v>0.94940888599999995</v>
      </c>
      <c r="I389" s="10">
        <v>-7.3674420000000001E-3</v>
      </c>
      <c r="J389" s="10">
        <v>7.8789610000000003E-3</v>
      </c>
      <c r="K389" s="10">
        <v>1.0002557919999999</v>
      </c>
      <c r="L389" s="10">
        <v>0.99265963099999999</v>
      </c>
      <c r="M389" s="10">
        <v>1.007910082</v>
      </c>
      <c r="N389" s="10">
        <v>0.98866661</v>
      </c>
    </row>
    <row r="390" spans="1:14" x14ac:dyDescent="0.25">
      <c r="A390" s="10" t="s">
        <v>3005</v>
      </c>
      <c r="B390" s="10" t="s">
        <v>3397</v>
      </c>
      <c r="C390" s="10" t="s">
        <v>2858</v>
      </c>
      <c r="D390" s="10" t="s">
        <v>2111</v>
      </c>
      <c r="E390" s="10">
        <v>8</v>
      </c>
      <c r="F390" s="10">
        <v>-4.0342399999999999E-4</v>
      </c>
      <c r="G390" s="10">
        <v>3.776813E-3</v>
      </c>
      <c r="H390" s="10">
        <v>0.91493497000000001</v>
      </c>
      <c r="I390" s="10">
        <v>-7.8059770000000004E-3</v>
      </c>
      <c r="J390" s="10">
        <v>6.9991289999999998E-3</v>
      </c>
      <c r="K390" s="10">
        <v>0.999596657</v>
      </c>
      <c r="L390" s="10">
        <v>0.99222440999999995</v>
      </c>
      <c r="M390" s="10">
        <v>1.0070236800000001</v>
      </c>
      <c r="N390" s="10">
        <v>0.993369269</v>
      </c>
    </row>
    <row r="391" spans="1:14" x14ac:dyDescent="0.25">
      <c r="A391" s="10" t="s">
        <v>3018</v>
      </c>
      <c r="B391" s="10" t="s">
        <v>3398</v>
      </c>
      <c r="C391" s="10" t="s">
        <v>2858</v>
      </c>
      <c r="D391" s="10" t="s">
        <v>2113</v>
      </c>
      <c r="E391" s="10">
        <v>2</v>
      </c>
      <c r="F391" s="13">
        <v>8.25E-5</v>
      </c>
      <c r="G391" s="10">
        <v>4.4898949999999998E-3</v>
      </c>
      <c r="H391" s="10">
        <v>0.98533492700000003</v>
      </c>
      <c r="I391" s="10">
        <v>-8.7176660000000007E-3</v>
      </c>
      <c r="J391" s="10">
        <v>8.8827239999999998E-3</v>
      </c>
      <c r="K391" s="10">
        <v>1.000082532</v>
      </c>
      <c r="L391" s="10">
        <v>0.99132022200000003</v>
      </c>
      <c r="M391" s="10">
        <v>1.0089222920000001</v>
      </c>
      <c r="N391" s="10">
        <v>0.98533492700000003</v>
      </c>
    </row>
    <row r="392" spans="1:14" x14ac:dyDescent="0.25">
      <c r="A392" s="10" t="s">
        <v>2977</v>
      </c>
      <c r="B392" s="10" t="s">
        <v>2978</v>
      </c>
      <c r="C392" s="10" t="s">
        <v>2858</v>
      </c>
      <c r="D392" s="10" t="s">
        <v>2112</v>
      </c>
      <c r="E392" s="10">
        <v>3</v>
      </c>
      <c r="F392" s="10">
        <v>-2.970182E-2</v>
      </c>
      <c r="G392" s="10">
        <v>3.1244762999999998E-2</v>
      </c>
      <c r="H392" s="10">
        <v>0.51611342400000004</v>
      </c>
      <c r="I392" s="10">
        <v>-9.0941556000000007E-2</v>
      </c>
      <c r="J392" s="10">
        <v>3.1537915E-2</v>
      </c>
      <c r="K392" s="10">
        <v>0.97073494400000004</v>
      </c>
      <c r="L392" s="10">
        <v>0.91307107300000001</v>
      </c>
      <c r="M392" s="10">
        <v>1.0320405050000001</v>
      </c>
      <c r="N392" s="10">
        <v>0.86125082399999997</v>
      </c>
    </row>
    <row r="393" spans="1:14" x14ac:dyDescent="0.25">
      <c r="A393" s="10" t="s">
        <v>2977</v>
      </c>
      <c r="B393" s="10" t="s">
        <v>2978</v>
      </c>
      <c r="C393" s="10" t="s">
        <v>2858</v>
      </c>
      <c r="D393" s="10" t="s">
        <v>2113</v>
      </c>
      <c r="E393" s="10">
        <v>3</v>
      </c>
      <c r="F393" s="10">
        <v>7.3340000000000005E-4</v>
      </c>
      <c r="G393" s="10">
        <v>5.5278560000000003E-3</v>
      </c>
      <c r="H393" s="10">
        <v>0.89445162499999997</v>
      </c>
      <c r="I393" s="10">
        <v>-1.0101196999999999E-2</v>
      </c>
      <c r="J393" s="10">
        <v>1.1567997E-2</v>
      </c>
      <c r="K393" s="10">
        <v>1.0007336689999999</v>
      </c>
      <c r="L393" s="10">
        <v>0.98994964900000004</v>
      </c>
      <c r="M393" s="10">
        <v>1.0116351649999999</v>
      </c>
      <c r="N393" s="10">
        <v>0.94592854699999995</v>
      </c>
    </row>
    <row r="394" spans="1:14" x14ac:dyDescent="0.25">
      <c r="A394" s="10" t="s">
        <v>2977</v>
      </c>
      <c r="B394" s="10" t="s">
        <v>2978</v>
      </c>
      <c r="C394" s="10" t="s">
        <v>2858</v>
      </c>
      <c r="D394" s="10" t="s">
        <v>2110</v>
      </c>
      <c r="E394" s="10">
        <v>3</v>
      </c>
      <c r="F394" s="10">
        <v>-2.0455650000000001E-3</v>
      </c>
      <c r="G394" s="10">
        <v>9.2551590000000006E-3</v>
      </c>
      <c r="H394" s="10">
        <v>0.84559035000000005</v>
      </c>
      <c r="I394" s="10">
        <v>-2.0185676E-2</v>
      </c>
      <c r="J394" s="10">
        <v>1.6094546000000001E-2</v>
      </c>
      <c r="K394" s="10">
        <v>0.99795652599999995</v>
      </c>
      <c r="L394" s="10">
        <v>0.980016691</v>
      </c>
      <c r="M394" s="10">
        <v>1.0162247609999999</v>
      </c>
      <c r="N394" s="10">
        <v>0.98866661</v>
      </c>
    </row>
    <row r="395" spans="1:14" x14ac:dyDescent="0.25">
      <c r="A395" s="10" t="s">
        <v>2977</v>
      </c>
      <c r="B395" s="10" t="s">
        <v>2978</v>
      </c>
      <c r="C395" s="10" t="s">
        <v>2858</v>
      </c>
      <c r="D395" s="10" t="s">
        <v>2111</v>
      </c>
      <c r="E395" s="10">
        <v>3</v>
      </c>
      <c r="F395" s="10">
        <v>3.7575299999999999E-4</v>
      </c>
      <c r="G395" s="10">
        <v>7.0388990000000004E-3</v>
      </c>
      <c r="H395" s="10">
        <v>0.95742723500000004</v>
      </c>
      <c r="I395" s="10">
        <v>-1.3420489000000001E-2</v>
      </c>
      <c r="J395" s="10">
        <v>1.4171995999999999E-2</v>
      </c>
      <c r="K395" s="10">
        <v>1.000375824</v>
      </c>
      <c r="L395" s="10">
        <v>0.98666916400000004</v>
      </c>
      <c r="M395" s="10">
        <v>1.0142728940000001</v>
      </c>
      <c r="N395" s="10">
        <v>0.993369269</v>
      </c>
    </row>
    <row r="396" spans="1:14" x14ac:dyDescent="0.25">
      <c r="A396" s="10" t="s">
        <v>3006</v>
      </c>
      <c r="B396" s="10" t="s">
        <v>3401</v>
      </c>
      <c r="C396" s="10" t="s">
        <v>2858</v>
      </c>
      <c r="D396" s="10" t="s">
        <v>2113</v>
      </c>
      <c r="E396" s="10">
        <v>3</v>
      </c>
      <c r="F396" s="10">
        <v>1.7406553000000002E-2</v>
      </c>
      <c r="G396" s="10">
        <v>1.0676355E-2</v>
      </c>
      <c r="H396" s="10">
        <v>0.103020493</v>
      </c>
      <c r="I396" s="10">
        <v>-3.5191039999999999E-3</v>
      </c>
      <c r="J396" s="10">
        <v>3.8332208999999999E-2</v>
      </c>
      <c r="K396" s="10">
        <v>1.017558929</v>
      </c>
      <c r="L396" s="10">
        <v>0.99648708100000005</v>
      </c>
      <c r="M396" s="10">
        <v>1.039076366</v>
      </c>
      <c r="N396" s="10">
        <v>0.82692637800000002</v>
      </c>
    </row>
    <row r="397" spans="1:14" x14ac:dyDescent="0.25">
      <c r="A397" s="10" t="s">
        <v>3006</v>
      </c>
      <c r="B397" s="10" t="s">
        <v>3401</v>
      </c>
      <c r="C397" s="10" t="s">
        <v>2858</v>
      </c>
      <c r="D397" s="10" t="s">
        <v>2112</v>
      </c>
      <c r="E397" s="10">
        <v>3</v>
      </c>
      <c r="F397" s="10">
        <v>1.5145591999999999E-2</v>
      </c>
      <c r="G397" s="10">
        <v>3.5581762000000003E-2</v>
      </c>
      <c r="H397" s="10">
        <v>0.74380752999999999</v>
      </c>
      <c r="I397" s="10">
        <v>-5.4594661000000003E-2</v>
      </c>
      <c r="J397" s="10">
        <v>8.4885845000000001E-2</v>
      </c>
      <c r="K397" s="10">
        <v>1.0152608679999999</v>
      </c>
      <c r="L397" s="10">
        <v>0.946868873</v>
      </c>
      <c r="M397" s="10">
        <v>1.088592792</v>
      </c>
      <c r="N397" s="10">
        <v>0.86125082399999997</v>
      </c>
    </row>
    <row r="398" spans="1:14" x14ac:dyDescent="0.25">
      <c r="A398" s="10" t="s">
        <v>3006</v>
      </c>
      <c r="B398" s="10" t="s">
        <v>3401</v>
      </c>
      <c r="C398" s="10" t="s">
        <v>2858</v>
      </c>
      <c r="D398" s="10" t="s">
        <v>2110</v>
      </c>
      <c r="E398" s="10">
        <v>3</v>
      </c>
      <c r="F398" s="10">
        <v>6.725483E-3</v>
      </c>
      <c r="G398" s="10">
        <v>1.3997634E-2</v>
      </c>
      <c r="H398" s="10">
        <v>0.67831319700000003</v>
      </c>
      <c r="I398" s="10">
        <v>-2.070988E-2</v>
      </c>
      <c r="J398" s="10">
        <v>3.4160845000000002E-2</v>
      </c>
      <c r="K398" s="10">
        <v>1.00674815</v>
      </c>
      <c r="L398" s="10">
        <v>0.97950309700000004</v>
      </c>
      <c r="M398" s="10">
        <v>1.0347510280000001</v>
      </c>
      <c r="N398" s="10">
        <v>0.98866661</v>
      </c>
    </row>
    <row r="399" spans="1:14" x14ac:dyDescent="0.25">
      <c r="A399" s="10" t="s">
        <v>3006</v>
      </c>
      <c r="B399" s="10" t="s">
        <v>3401</v>
      </c>
      <c r="C399" s="10" t="s">
        <v>2858</v>
      </c>
      <c r="D399" s="10" t="s">
        <v>2111</v>
      </c>
      <c r="E399" s="10">
        <v>3</v>
      </c>
      <c r="F399" s="10">
        <v>1.0921721000000001E-2</v>
      </c>
      <c r="G399" s="10">
        <v>9.9950850000000008E-3</v>
      </c>
      <c r="H399" s="10">
        <v>0.27452148799999998</v>
      </c>
      <c r="I399" s="10">
        <v>-8.6686450000000009E-3</v>
      </c>
      <c r="J399" s="10">
        <v>3.0512087E-2</v>
      </c>
      <c r="K399" s="10">
        <v>1.010981581</v>
      </c>
      <c r="L399" s="10">
        <v>0.99136882000000004</v>
      </c>
      <c r="M399" s="10">
        <v>1.030982351</v>
      </c>
      <c r="N399" s="10">
        <v>0.993369269</v>
      </c>
    </row>
    <row r="400" spans="1:14" x14ac:dyDescent="0.25">
      <c r="A400" s="10" t="s">
        <v>3019</v>
      </c>
      <c r="B400" s="10" t="s">
        <v>3402</v>
      </c>
      <c r="C400" s="10" t="s">
        <v>2858</v>
      </c>
      <c r="D400" s="10" t="s">
        <v>2113</v>
      </c>
      <c r="E400" s="10">
        <v>2</v>
      </c>
      <c r="F400" s="10">
        <v>9.2165499999999996E-4</v>
      </c>
      <c r="G400" s="10">
        <v>8.9639149999999994E-3</v>
      </c>
      <c r="H400" s="10">
        <v>0.91810711899999997</v>
      </c>
      <c r="I400" s="10">
        <v>-1.6647618999999999E-2</v>
      </c>
      <c r="J400" s="10">
        <v>1.8490929E-2</v>
      </c>
      <c r="K400" s="10">
        <v>1.00092208</v>
      </c>
      <c r="L400" s="10">
        <v>0.98349018700000002</v>
      </c>
      <c r="M400" s="10">
        <v>1.018662945</v>
      </c>
      <c r="N400" s="10">
        <v>0.94592854699999995</v>
      </c>
    </row>
    <row r="401" spans="1:14" x14ac:dyDescent="0.25">
      <c r="A401" s="10" t="s">
        <v>3013</v>
      </c>
      <c r="B401" s="10" t="s">
        <v>3403</v>
      </c>
      <c r="C401" s="10" t="s">
        <v>2858</v>
      </c>
      <c r="D401" s="10" t="s">
        <v>2112</v>
      </c>
      <c r="E401" s="10">
        <v>3</v>
      </c>
      <c r="F401" s="10">
        <v>8.9900210000000008E-3</v>
      </c>
      <c r="G401" s="10">
        <v>1.0704307999999999E-2</v>
      </c>
      <c r="H401" s="10">
        <v>0.55527506699999996</v>
      </c>
      <c r="I401" s="10">
        <v>-1.1990423E-2</v>
      </c>
      <c r="J401" s="10">
        <v>2.9970465000000002E-2</v>
      </c>
      <c r="K401" s="10">
        <v>1.009030552</v>
      </c>
      <c r="L401" s="10">
        <v>0.98808117600000001</v>
      </c>
      <c r="M401" s="10">
        <v>1.030424099</v>
      </c>
      <c r="N401" s="10">
        <v>0.86125082399999997</v>
      </c>
    </row>
    <row r="402" spans="1:14" x14ac:dyDescent="0.25">
      <c r="A402" s="10" t="s">
        <v>3013</v>
      </c>
      <c r="B402" s="10" t="s">
        <v>3403</v>
      </c>
      <c r="C402" s="10" t="s">
        <v>2858</v>
      </c>
      <c r="D402" s="10" t="s">
        <v>2113</v>
      </c>
      <c r="E402" s="10">
        <v>3</v>
      </c>
      <c r="F402" s="10">
        <v>-9.3772599999999995E-4</v>
      </c>
      <c r="G402" s="10">
        <v>3.2077310000000001E-3</v>
      </c>
      <c r="H402" s="10">
        <v>0.77003204000000003</v>
      </c>
      <c r="I402" s="10">
        <v>-7.224879E-3</v>
      </c>
      <c r="J402" s="10">
        <v>5.3494279999999998E-3</v>
      </c>
      <c r="K402" s="10">
        <v>0.99906271400000002</v>
      </c>
      <c r="L402" s="10">
        <v>0.99280115700000005</v>
      </c>
      <c r="M402" s="10">
        <v>1.005363762</v>
      </c>
      <c r="N402" s="10">
        <v>0.94592854699999995</v>
      </c>
    </row>
    <row r="403" spans="1:14" x14ac:dyDescent="0.25">
      <c r="A403" s="10" t="s">
        <v>3013</v>
      </c>
      <c r="B403" s="10" t="s">
        <v>3403</v>
      </c>
      <c r="C403" s="10" t="s">
        <v>2858</v>
      </c>
      <c r="D403" s="10" t="s">
        <v>2110</v>
      </c>
      <c r="E403" s="10">
        <v>3</v>
      </c>
      <c r="F403" s="10">
        <v>2.6787799999999999E-4</v>
      </c>
      <c r="G403" s="10">
        <v>3.4234449999999998E-3</v>
      </c>
      <c r="H403" s="10">
        <v>0.94475467000000002</v>
      </c>
      <c r="I403" s="10">
        <v>-6.4420739999999999E-3</v>
      </c>
      <c r="J403" s="10">
        <v>6.97783E-3</v>
      </c>
      <c r="K403" s="10">
        <v>1.0002679139999999</v>
      </c>
      <c r="L403" s="10">
        <v>0.99357863199999996</v>
      </c>
      <c r="M403" s="10">
        <v>1.0070022320000001</v>
      </c>
      <c r="N403" s="10">
        <v>0.98866661</v>
      </c>
    </row>
    <row r="404" spans="1:14" x14ac:dyDescent="0.25">
      <c r="A404" s="10" t="s">
        <v>3013</v>
      </c>
      <c r="B404" s="10" t="s">
        <v>3403</v>
      </c>
      <c r="C404" s="10" t="s">
        <v>2858</v>
      </c>
      <c r="D404" s="10" t="s">
        <v>2111</v>
      </c>
      <c r="E404" s="10">
        <v>3</v>
      </c>
      <c r="F404" s="10">
        <v>-4.9992000000000005E-4</v>
      </c>
      <c r="G404" s="10">
        <v>3.3838509999999998E-3</v>
      </c>
      <c r="H404" s="10">
        <v>0.88255035100000001</v>
      </c>
      <c r="I404" s="10">
        <v>-7.1322670000000003E-3</v>
      </c>
      <c r="J404" s="10">
        <v>6.1324270000000002E-3</v>
      </c>
      <c r="K404" s="10">
        <v>0.99950020500000003</v>
      </c>
      <c r="L404" s="10">
        <v>0.992893107</v>
      </c>
      <c r="M404" s="10">
        <v>1.0061512690000001</v>
      </c>
      <c r="N404" s="10">
        <v>0.993369269</v>
      </c>
    </row>
    <row r="405" spans="1:14" x14ac:dyDescent="0.25">
      <c r="A405" s="10" t="s">
        <v>3008</v>
      </c>
      <c r="B405" s="10" t="s">
        <v>3404</v>
      </c>
      <c r="C405" s="10" t="s">
        <v>2858</v>
      </c>
      <c r="D405" s="10" t="s">
        <v>2112</v>
      </c>
      <c r="E405" s="10">
        <v>3</v>
      </c>
      <c r="F405" s="10">
        <v>-3.8063301000000001E-2</v>
      </c>
      <c r="G405" s="10">
        <v>1.8010712000000002E-2</v>
      </c>
      <c r="H405" s="10">
        <v>0.28136085</v>
      </c>
      <c r="I405" s="10">
        <v>-7.3364295999999996E-2</v>
      </c>
      <c r="J405" s="10">
        <v>-2.762306E-3</v>
      </c>
      <c r="K405" s="10">
        <v>0.96265200200000001</v>
      </c>
      <c r="L405" s="10">
        <v>0.92926224199999996</v>
      </c>
      <c r="M405" s="10">
        <v>0.99724150499999997</v>
      </c>
      <c r="N405" s="10">
        <v>0.86125082399999997</v>
      </c>
    </row>
    <row r="406" spans="1:14" x14ac:dyDescent="0.25">
      <c r="A406" s="10" t="s">
        <v>3008</v>
      </c>
      <c r="B406" s="10" t="s">
        <v>3404</v>
      </c>
      <c r="C406" s="10" t="s">
        <v>2858</v>
      </c>
      <c r="D406" s="10" t="s">
        <v>2113</v>
      </c>
      <c r="E406" s="10">
        <v>3</v>
      </c>
      <c r="F406" s="10">
        <v>-1.8471850000000001E-3</v>
      </c>
      <c r="G406" s="10">
        <v>7.5109089999999996E-3</v>
      </c>
      <c r="H406" s="10">
        <v>0.80573367100000004</v>
      </c>
      <c r="I406" s="10">
        <v>-1.6568566E-2</v>
      </c>
      <c r="J406" s="10">
        <v>1.2874197E-2</v>
      </c>
      <c r="K406" s="10">
        <v>0.99815452000000005</v>
      </c>
      <c r="L406" s="10">
        <v>0.98356793799999997</v>
      </c>
      <c r="M406" s="10">
        <v>1.012957426</v>
      </c>
      <c r="N406" s="10">
        <v>0.94592854699999995</v>
      </c>
    </row>
    <row r="407" spans="1:14" x14ac:dyDescent="0.25">
      <c r="A407" s="10" t="s">
        <v>3008</v>
      </c>
      <c r="B407" s="10" t="s">
        <v>3404</v>
      </c>
      <c r="C407" s="10" t="s">
        <v>2858</v>
      </c>
      <c r="D407" s="10" t="s">
        <v>2110</v>
      </c>
      <c r="E407" s="10">
        <v>3</v>
      </c>
      <c r="F407" s="10">
        <v>2.6796519999999998E-3</v>
      </c>
      <c r="G407" s="10">
        <v>8.7521309999999998E-3</v>
      </c>
      <c r="H407" s="10">
        <v>0.78840608899999998</v>
      </c>
      <c r="I407" s="10">
        <v>-1.4474524000000001E-2</v>
      </c>
      <c r="J407" s="10">
        <v>1.9833829000000001E-2</v>
      </c>
      <c r="K407" s="10">
        <v>1.0026832459999999</v>
      </c>
      <c r="L407" s="10">
        <v>0.98562972800000004</v>
      </c>
      <c r="M407" s="10">
        <v>1.0200318260000001</v>
      </c>
      <c r="N407" s="10">
        <v>0.98866661</v>
      </c>
    </row>
    <row r="408" spans="1:14" x14ac:dyDescent="0.25">
      <c r="A408" s="10" t="s">
        <v>3008</v>
      </c>
      <c r="B408" s="10" t="s">
        <v>3404</v>
      </c>
      <c r="C408" s="10" t="s">
        <v>2858</v>
      </c>
      <c r="D408" s="10" t="s">
        <v>2111</v>
      </c>
      <c r="E408" s="10">
        <v>3</v>
      </c>
      <c r="F408" s="10">
        <v>5.6985399999999996E-4</v>
      </c>
      <c r="G408" s="10">
        <v>6.6034320000000002E-3</v>
      </c>
      <c r="H408" s="10">
        <v>0.93123063900000003</v>
      </c>
      <c r="I408" s="10">
        <v>-1.2372873E-2</v>
      </c>
      <c r="J408" s="10">
        <v>1.3512580999999999E-2</v>
      </c>
      <c r="K408" s="10">
        <v>1.000570016</v>
      </c>
      <c r="L408" s="10">
        <v>0.98770335600000003</v>
      </c>
      <c r="M408" s="10">
        <v>1.013604288</v>
      </c>
      <c r="N408" s="10">
        <v>0.993369269</v>
      </c>
    </row>
    <row r="409" spans="1:14" x14ac:dyDescent="0.25">
      <c r="A409" s="10" t="s">
        <v>3025</v>
      </c>
      <c r="B409" s="10" t="s">
        <v>3405</v>
      </c>
      <c r="C409" s="10" t="s">
        <v>2858</v>
      </c>
      <c r="D409" s="10" t="s">
        <v>2113</v>
      </c>
      <c r="E409" s="10">
        <v>2</v>
      </c>
      <c r="F409" s="10">
        <v>-2.5071489999999998E-2</v>
      </c>
      <c r="G409" s="10">
        <v>1.0449445999999999E-2</v>
      </c>
      <c r="H409" s="10">
        <v>1.6425875E-2</v>
      </c>
      <c r="I409" s="10">
        <v>-4.5552404999999997E-2</v>
      </c>
      <c r="J409" s="10">
        <v>-4.5905759999999999E-3</v>
      </c>
      <c r="K409" s="10">
        <v>0.97524018899999998</v>
      </c>
      <c r="L409" s="10">
        <v>0.95546953000000001</v>
      </c>
      <c r="M409" s="10">
        <v>0.99541994499999997</v>
      </c>
      <c r="N409" s="10">
        <v>0.37813844400000002</v>
      </c>
    </row>
    <row r="410" spans="1:14" x14ac:dyDescent="0.25">
      <c r="A410" s="10" t="s">
        <v>3026</v>
      </c>
      <c r="B410" s="10" t="s">
        <v>3406</v>
      </c>
      <c r="C410" s="10" t="s">
        <v>2858</v>
      </c>
      <c r="D410" s="10" t="s">
        <v>2113</v>
      </c>
      <c r="E410" s="10">
        <v>2</v>
      </c>
      <c r="F410" s="10">
        <v>-1.6757660000000001E-2</v>
      </c>
      <c r="G410" s="10">
        <v>8.0213699999999999E-3</v>
      </c>
      <c r="H410" s="10">
        <v>3.6696302E-2</v>
      </c>
      <c r="I410" s="10">
        <v>-3.2479544999999999E-2</v>
      </c>
      <c r="J410" s="10">
        <v>-1.0357750000000001E-3</v>
      </c>
      <c r="K410" s="10">
        <v>0.98338196899999997</v>
      </c>
      <c r="L410" s="10">
        <v>0.96804225099999996</v>
      </c>
      <c r="M410" s="10">
        <v>0.99896476199999995</v>
      </c>
      <c r="N410" s="10">
        <v>0.41589142200000001</v>
      </c>
    </row>
    <row r="411" spans="1:14" x14ac:dyDescent="0.25">
      <c r="A411" s="10" t="s">
        <v>3002</v>
      </c>
      <c r="B411" s="10" t="s">
        <v>3407</v>
      </c>
      <c r="C411" s="10" t="s">
        <v>2858</v>
      </c>
      <c r="D411" s="10" t="s">
        <v>2112</v>
      </c>
      <c r="E411" s="10">
        <v>5</v>
      </c>
      <c r="F411" s="10">
        <v>2.575268E-2</v>
      </c>
      <c r="G411" s="10">
        <v>5.8970067000000001E-2</v>
      </c>
      <c r="H411" s="10">
        <v>0.691845237</v>
      </c>
      <c r="I411" s="10">
        <v>-8.9828650999999995E-2</v>
      </c>
      <c r="J411" s="10">
        <v>0.14133401200000001</v>
      </c>
      <c r="K411" s="10">
        <v>1.0260871460000001</v>
      </c>
      <c r="L411" s="10">
        <v>0.91408780000000001</v>
      </c>
      <c r="M411" s="10">
        <v>1.151809302</v>
      </c>
      <c r="N411" s="10">
        <v>0.86125082399999997</v>
      </c>
    </row>
    <row r="412" spans="1:14" x14ac:dyDescent="0.25">
      <c r="A412" s="10" t="s">
        <v>3002</v>
      </c>
      <c r="B412" s="10" t="s">
        <v>3407</v>
      </c>
      <c r="C412" s="10" t="s">
        <v>2858</v>
      </c>
      <c r="D412" s="10" t="s">
        <v>2113</v>
      </c>
      <c r="E412" s="10">
        <v>5</v>
      </c>
      <c r="F412" s="10">
        <v>1.545814E-3</v>
      </c>
      <c r="G412" s="10">
        <v>6.0654639999999996E-3</v>
      </c>
      <c r="H412" s="10">
        <v>0.79883506500000001</v>
      </c>
      <c r="I412" s="10">
        <v>-1.0342495E-2</v>
      </c>
      <c r="J412" s="10">
        <v>1.3434122999999999E-2</v>
      </c>
      <c r="K412" s="10">
        <v>1.001547009</v>
      </c>
      <c r="L412" s="10">
        <v>0.98971080499999997</v>
      </c>
      <c r="M412" s="10">
        <v>1.013524766</v>
      </c>
      <c r="N412" s="10">
        <v>0.94592854699999995</v>
      </c>
    </row>
    <row r="413" spans="1:14" x14ac:dyDescent="0.25">
      <c r="A413" s="10" t="s">
        <v>3002</v>
      </c>
      <c r="B413" s="10" t="s">
        <v>3407</v>
      </c>
      <c r="C413" s="10" t="s">
        <v>2858</v>
      </c>
      <c r="D413" s="10" t="s">
        <v>2110</v>
      </c>
      <c r="E413" s="10">
        <v>5</v>
      </c>
      <c r="F413" s="10">
        <v>-3.632592E-3</v>
      </c>
      <c r="G413" s="10">
        <v>7.7118539999999998E-3</v>
      </c>
      <c r="H413" s="10">
        <v>0.662152517</v>
      </c>
      <c r="I413" s="10">
        <v>-1.8747825999999999E-2</v>
      </c>
      <c r="J413" s="10">
        <v>1.1482642E-2</v>
      </c>
      <c r="K413" s="10">
        <v>0.99637399800000004</v>
      </c>
      <c r="L413" s="10">
        <v>0.98142682199999998</v>
      </c>
      <c r="M413" s="10">
        <v>1.0115488210000001</v>
      </c>
      <c r="N413" s="10">
        <v>0.98866661</v>
      </c>
    </row>
    <row r="414" spans="1:14" x14ac:dyDescent="0.25">
      <c r="A414" s="10" t="s">
        <v>3002</v>
      </c>
      <c r="B414" s="10" t="s">
        <v>3407</v>
      </c>
      <c r="C414" s="10" t="s">
        <v>2858</v>
      </c>
      <c r="D414" s="10" t="s">
        <v>2111</v>
      </c>
      <c r="E414" s="10">
        <v>5</v>
      </c>
      <c r="F414" s="10">
        <v>-3.8145900000000001E-4</v>
      </c>
      <c r="G414" s="10">
        <v>6.2091079999999996E-3</v>
      </c>
      <c r="H414" s="10">
        <v>0.95101249200000004</v>
      </c>
      <c r="I414" s="10">
        <v>-1.2551311000000001E-2</v>
      </c>
      <c r="J414" s="10">
        <v>1.1788392999999999E-2</v>
      </c>
      <c r="K414" s="10">
        <v>0.99961861399999996</v>
      </c>
      <c r="L414" s="10">
        <v>0.98752712799999998</v>
      </c>
      <c r="M414" s="10">
        <v>1.0118581499999999</v>
      </c>
      <c r="N414" s="10">
        <v>0.993369269</v>
      </c>
    </row>
    <row r="415" spans="1:14" x14ac:dyDescent="0.25">
      <c r="A415" s="10" t="s">
        <v>3027</v>
      </c>
      <c r="B415" s="10" t="s">
        <v>3408</v>
      </c>
      <c r="C415" s="10" t="s">
        <v>2858</v>
      </c>
      <c r="D415" s="10" t="s">
        <v>2113</v>
      </c>
      <c r="E415" s="10">
        <v>2</v>
      </c>
      <c r="F415" s="10">
        <v>-1.1091113E-2</v>
      </c>
      <c r="G415" s="10">
        <v>1.0779037999999999E-2</v>
      </c>
      <c r="H415" s="10">
        <v>0.30350223500000001</v>
      </c>
      <c r="I415" s="10">
        <v>-3.2218027000000003E-2</v>
      </c>
      <c r="J415" s="10">
        <v>1.0035802E-2</v>
      </c>
      <c r="K415" s="10">
        <v>0.98897016699999996</v>
      </c>
      <c r="L415" s="10">
        <v>0.96829544400000001</v>
      </c>
      <c r="M415" s="10">
        <v>1.0100863289999999</v>
      </c>
      <c r="N415" s="10">
        <v>0.94592854699999995</v>
      </c>
    </row>
    <row r="416" spans="1:14" x14ac:dyDescent="0.25">
      <c r="A416" s="10" t="s">
        <v>3009</v>
      </c>
      <c r="B416" s="10" t="s">
        <v>3409</v>
      </c>
      <c r="C416" s="10" t="s">
        <v>2858</v>
      </c>
      <c r="D416" s="10" t="s">
        <v>2112</v>
      </c>
      <c r="E416" s="10">
        <v>3</v>
      </c>
      <c r="F416" s="10">
        <v>-2.9528390000000001E-3</v>
      </c>
      <c r="G416" s="10">
        <v>6.8077060000000002E-3</v>
      </c>
      <c r="H416" s="10">
        <v>0.739458167</v>
      </c>
      <c r="I416" s="10">
        <v>-1.6295944E-2</v>
      </c>
      <c r="J416" s="10">
        <v>1.0390264999999999E-2</v>
      </c>
      <c r="K416" s="10">
        <v>0.99705151599999997</v>
      </c>
      <c r="L416" s="10">
        <v>0.98383611699999995</v>
      </c>
      <c r="M416" s="10">
        <v>1.010444431</v>
      </c>
      <c r="N416" s="10">
        <v>0.86125082399999997</v>
      </c>
    </row>
    <row r="417" spans="1:14" x14ac:dyDescent="0.25">
      <c r="A417" s="10" t="s">
        <v>3009</v>
      </c>
      <c r="B417" s="10" t="s">
        <v>3409</v>
      </c>
      <c r="C417" s="10" t="s">
        <v>2858</v>
      </c>
      <c r="D417" s="10" t="s">
        <v>2113</v>
      </c>
      <c r="E417" s="10">
        <v>3</v>
      </c>
      <c r="F417" s="10">
        <v>8.7928400000000003E-4</v>
      </c>
      <c r="G417" s="10">
        <v>3.1409860000000001E-3</v>
      </c>
      <c r="H417" s="10">
        <v>0.77952448699999999</v>
      </c>
      <c r="I417" s="10">
        <v>-5.2770489999999998E-3</v>
      </c>
      <c r="J417" s="10">
        <v>7.0356159999999997E-3</v>
      </c>
      <c r="K417" s="10">
        <v>1.00087967</v>
      </c>
      <c r="L417" s="10">
        <v>0.99473685099999998</v>
      </c>
      <c r="M417" s="10">
        <v>1.0070604240000001</v>
      </c>
      <c r="N417" s="10">
        <v>0.94592854699999995</v>
      </c>
    </row>
    <row r="418" spans="1:14" x14ac:dyDescent="0.25">
      <c r="A418" s="10" t="s">
        <v>3009</v>
      </c>
      <c r="B418" s="10" t="s">
        <v>3409</v>
      </c>
      <c r="C418" s="10" t="s">
        <v>2858</v>
      </c>
      <c r="D418" s="10" t="s">
        <v>2110</v>
      </c>
      <c r="E418" s="10">
        <v>3</v>
      </c>
      <c r="F418" s="10">
        <v>-6.5167399999999998E-4</v>
      </c>
      <c r="G418" s="10">
        <v>3.3933710000000001E-3</v>
      </c>
      <c r="H418" s="10">
        <v>0.86543982100000005</v>
      </c>
      <c r="I418" s="10">
        <v>-7.3026819999999996E-3</v>
      </c>
      <c r="J418" s="10">
        <v>5.9993329999999999E-3</v>
      </c>
      <c r="K418" s="10">
        <v>0.99934853800000001</v>
      </c>
      <c r="L418" s="10">
        <v>0.99272391800000004</v>
      </c>
      <c r="M418" s="10">
        <v>1.0060173649999999</v>
      </c>
      <c r="N418" s="10">
        <v>0.98866661</v>
      </c>
    </row>
    <row r="419" spans="1:14" x14ac:dyDescent="0.25">
      <c r="A419" s="10" t="s">
        <v>3009</v>
      </c>
      <c r="B419" s="10" t="s">
        <v>3409</v>
      </c>
      <c r="C419" s="10" t="s">
        <v>2858</v>
      </c>
      <c r="D419" s="10" t="s">
        <v>2111</v>
      </c>
      <c r="E419" s="10">
        <v>3</v>
      </c>
      <c r="F419" s="10">
        <v>4.7115600000000003E-4</v>
      </c>
      <c r="G419" s="10">
        <v>3.2020960000000002E-3</v>
      </c>
      <c r="H419" s="10">
        <v>0.88302168299999995</v>
      </c>
      <c r="I419" s="10">
        <v>-5.8049520000000004E-3</v>
      </c>
      <c r="J419" s="10">
        <v>6.7472629999999999E-3</v>
      </c>
      <c r="K419" s="10">
        <v>1.000471267</v>
      </c>
      <c r="L419" s="10">
        <v>0.99421186399999995</v>
      </c>
      <c r="M419" s="10">
        <v>1.0067700770000001</v>
      </c>
      <c r="N419" s="10">
        <v>0.993369269</v>
      </c>
    </row>
    <row r="420" spans="1:14" x14ac:dyDescent="0.25">
      <c r="A420" s="10" t="s">
        <v>2989</v>
      </c>
      <c r="B420" s="10" t="s">
        <v>3411</v>
      </c>
      <c r="C420" s="10" t="s">
        <v>2858</v>
      </c>
      <c r="D420" s="10" t="s">
        <v>2113</v>
      </c>
      <c r="E420" s="10">
        <v>2</v>
      </c>
      <c r="F420" s="10">
        <v>3.9645959999999999E-3</v>
      </c>
      <c r="G420" s="10">
        <v>1.0652333999999999E-2</v>
      </c>
      <c r="H420" s="10">
        <v>0.70975808200000001</v>
      </c>
      <c r="I420" s="10">
        <v>-1.6913978E-2</v>
      </c>
      <c r="J420" s="10">
        <v>2.4843170000000001E-2</v>
      </c>
      <c r="K420" s="10">
        <v>1.003972466</v>
      </c>
      <c r="L420" s="10">
        <v>0.98322826100000005</v>
      </c>
      <c r="M420" s="10">
        <v>1.0251543329999999</v>
      </c>
      <c r="N420" s="10">
        <v>0.94592854699999995</v>
      </c>
    </row>
    <row r="421" spans="1:14" x14ac:dyDescent="0.25">
      <c r="A421" s="10" t="s">
        <v>3003</v>
      </c>
      <c r="B421" s="10" t="s">
        <v>3412</v>
      </c>
      <c r="C421" s="10" t="s">
        <v>2858</v>
      </c>
      <c r="D421" s="10" t="s">
        <v>2113</v>
      </c>
      <c r="E421" s="10">
        <v>5</v>
      </c>
      <c r="F421" s="10">
        <v>-8.0194830000000009E-3</v>
      </c>
      <c r="G421" s="10">
        <v>6.3851799999999998E-3</v>
      </c>
      <c r="H421" s="10">
        <v>0.20913321400000001</v>
      </c>
      <c r="I421" s="10">
        <v>-2.0534436E-2</v>
      </c>
      <c r="J421" s="10">
        <v>4.495471E-3</v>
      </c>
      <c r="K421" s="10">
        <v>0.99201258800000003</v>
      </c>
      <c r="L421" s="10">
        <v>0.97967495999999998</v>
      </c>
      <c r="M421" s="10">
        <v>1.0045055899999999</v>
      </c>
      <c r="N421" s="10">
        <v>0.82692637800000002</v>
      </c>
    </row>
    <row r="422" spans="1:14" x14ac:dyDescent="0.25">
      <c r="A422" s="10" t="s">
        <v>3003</v>
      </c>
      <c r="B422" s="10" t="s">
        <v>3412</v>
      </c>
      <c r="C422" s="10" t="s">
        <v>2858</v>
      </c>
      <c r="D422" s="10" t="s">
        <v>2112</v>
      </c>
      <c r="E422" s="10">
        <v>5</v>
      </c>
      <c r="F422" s="10">
        <v>-6.4000756000000006E-2</v>
      </c>
      <c r="G422" s="10">
        <v>6.3020000000000007E-2</v>
      </c>
      <c r="H422" s="10">
        <v>0.38461706699999998</v>
      </c>
      <c r="I422" s="10">
        <v>-0.18751995499999999</v>
      </c>
      <c r="J422" s="10">
        <v>5.9518442999999997E-2</v>
      </c>
      <c r="K422" s="10">
        <v>0.93800428999999996</v>
      </c>
      <c r="L422" s="10">
        <v>0.82901257500000003</v>
      </c>
      <c r="M422" s="10">
        <v>1.061325335</v>
      </c>
      <c r="N422" s="10">
        <v>0.86125082399999997</v>
      </c>
    </row>
    <row r="423" spans="1:14" x14ac:dyDescent="0.25">
      <c r="A423" s="10" t="s">
        <v>3003</v>
      </c>
      <c r="B423" s="10" t="s">
        <v>3412</v>
      </c>
      <c r="C423" s="10" t="s">
        <v>2858</v>
      </c>
      <c r="D423" s="10" t="s">
        <v>2110</v>
      </c>
      <c r="E423" s="10">
        <v>5</v>
      </c>
      <c r="F423" s="10">
        <v>-1.3343348999999999E-2</v>
      </c>
      <c r="G423" s="10">
        <v>1.2056880000000001E-2</v>
      </c>
      <c r="H423" s="10">
        <v>0.330497498</v>
      </c>
      <c r="I423" s="10">
        <v>-3.6974833999999998E-2</v>
      </c>
      <c r="J423" s="10">
        <v>1.0288136E-2</v>
      </c>
      <c r="K423" s="10">
        <v>0.98674527899999998</v>
      </c>
      <c r="L423" s="10">
        <v>0.96370038800000002</v>
      </c>
      <c r="M423" s="10">
        <v>1.0103412409999999</v>
      </c>
      <c r="N423" s="10">
        <v>0.98866661</v>
      </c>
    </row>
    <row r="424" spans="1:14" x14ac:dyDescent="0.25">
      <c r="A424" s="10" t="s">
        <v>3003</v>
      </c>
      <c r="B424" s="10" t="s">
        <v>3412</v>
      </c>
      <c r="C424" s="10" t="s">
        <v>2858</v>
      </c>
      <c r="D424" s="10" t="s">
        <v>2111</v>
      </c>
      <c r="E424" s="10">
        <v>5</v>
      </c>
      <c r="F424" s="10">
        <v>-1.0380565E-2</v>
      </c>
      <c r="G424" s="10">
        <v>8.4170319999999996E-3</v>
      </c>
      <c r="H424" s="10">
        <v>0.217470992</v>
      </c>
      <c r="I424" s="10">
        <v>-2.6877947999999999E-2</v>
      </c>
      <c r="J424" s="10">
        <v>6.1168180000000004E-3</v>
      </c>
      <c r="K424" s="10">
        <v>0.98967312699999999</v>
      </c>
      <c r="L424" s="10">
        <v>0.97348005000000004</v>
      </c>
      <c r="M424" s="10">
        <v>1.006135564</v>
      </c>
      <c r="N424" s="10">
        <v>0.993369269</v>
      </c>
    </row>
    <row r="425" spans="1:14" x14ac:dyDescent="0.25">
      <c r="A425" s="10" t="s">
        <v>2997</v>
      </c>
      <c r="B425" s="10" t="s">
        <v>3373</v>
      </c>
      <c r="C425" s="10" t="s">
        <v>2859</v>
      </c>
      <c r="D425" s="10" t="s">
        <v>2111</v>
      </c>
      <c r="E425" s="10">
        <v>4</v>
      </c>
      <c r="F425" s="10">
        <v>1.217938E-2</v>
      </c>
      <c r="G425" s="10">
        <v>5.2611070000000001E-3</v>
      </c>
      <c r="H425" s="10">
        <v>2.0613777E-2</v>
      </c>
      <c r="I425" s="10">
        <v>1.867612E-3</v>
      </c>
      <c r="J425" s="10">
        <v>2.2491148999999998E-2</v>
      </c>
      <c r="K425" s="10">
        <v>1.0122538510000001</v>
      </c>
      <c r="L425" s="10">
        <v>1.0018693569999999</v>
      </c>
      <c r="M425" s="10">
        <v>1.022745982</v>
      </c>
      <c r="N425" s="10">
        <v>0.23333357699999999</v>
      </c>
    </row>
    <row r="426" spans="1:14" x14ac:dyDescent="0.25">
      <c r="A426" s="10" t="s">
        <v>2997</v>
      </c>
      <c r="B426" s="10" t="s">
        <v>3373</v>
      </c>
      <c r="C426" s="10" t="s">
        <v>2859</v>
      </c>
      <c r="D426" s="10" t="s">
        <v>2110</v>
      </c>
      <c r="E426" s="10">
        <v>4</v>
      </c>
      <c r="F426" s="10">
        <v>1.2433052E-2</v>
      </c>
      <c r="G426" s="10">
        <v>6.0139729999999997E-3</v>
      </c>
      <c r="H426" s="10">
        <v>0.13057168299999999</v>
      </c>
      <c r="I426" s="10">
        <v>6.4566500000000002E-4</v>
      </c>
      <c r="J426" s="10">
        <v>2.4220439E-2</v>
      </c>
      <c r="K426" s="10">
        <v>1.012510663</v>
      </c>
      <c r="L426" s="10">
        <v>1.0006458730000001</v>
      </c>
      <c r="M426" s="10">
        <v>1.0245161359999999</v>
      </c>
      <c r="N426" s="10">
        <v>0.83291155800000005</v>
      </c>
    </row>
    <row r="427" spans="1:14" x14ac:dyDescent="0.25">
      <c r="A427" s="10" t="s">
        <v>2997</v>
      </c>
      <c r="B427" s="10" t="s">
        <v>3373</v>
      </c>
      <c r="C427" s="10" t="s">
        <v>2859</v>
      </c>
      <c r="D427" s="10" t="s">
        <v>2113</v>
      </c>
      <c r="E427" s="10">
        <v>4</v>
      </c>
      <c r="F427" s="10">
        <v>8.2974109999999993E-3</v>
      </c>
      <c r="G427" s="10">
        <v>4.6582699999999999E-3</v>
      </c>
      <c r="H427" s="10">
        <v>7.4876240999999996E-2</v>
      </c>
      <c r="I427" s="10">
        <v>-8.3279800000000005E-4</v>
      </c>
      <c r="J427" s="10">
        <v>1.7427618999999998E-2</v>
      </c>
      <c r="K427" s="10">
        <v>1.00833193</v>
      </c>
      <c r="L427" s="10">
        <v>0.99916754900000004</v>
      </c>
      <c r="M427" s="10">
        <v>1.017580366</v>
      </c>
      <c r="N427" s="10">
        <v>0.89664758600000005</v>
      </c>
    </row>
    <row r="428" spans="1:14" x14ac:dyDescent="0.25">
      <c r="A428" s="10" t="s">
        <v>2997</v>
      </c>
      <c r="B428" s="10" t="s">
        <v>3373</v>
      </c>
      <c r="C428" s="10" t="s">
        <v>2859</v>
      </c>
      <c r="D428" s="10" t="s">
        <v>2112</v>
      </c>
      <c r="E428" s="10">
        <v>4</v>
      </c>
      <c r="F428" s="10">
        <v>1.100976E-2</v>
      </c>
      <c r="G428" s="10">
        <v>9.7473620000000007E-3</v>
      </c>
      <c r="H428" s="10">
        <v>0.37593147999999998</v>
      </c>
      <c r="I428" s="10">
        <v>-8.0950699999999993E-3</v>
      </c>
      <c r="J428" s="10">
        <v>3.011459E-2</v>
      </c>
      <c r="K428" s="10">
        <v>1.011070591</v>
      </c>
      <c r="L428" s="10">
        <v>0.991937607</v>
      </c>
      <c r="M428" s="10">
        <v>1.0305726200000001</v>
      </c>
      <c r="N428" s="10">
        <v>0.97468988999999995</v>
      </c>
    </row>
    <row r="429" spans="1:14" x14ac:dyDescent="0.25">
      <c r="A429" s="10" t="s">
        <v>3020</v>
      </c>
      <c r="B429" s="10" t="s">
        <v>3374</v>
      </c>
      <c r="C429" s="10" t="s">
        <v>2859</v>
      </c>
      <c r="D429" s="10" t="s">
        <v>2113</v>
      </c>
      <c r="E429" s="10">
        <v>2</v>
      </c>
      <c r="F429" s="10">
        <v>7.7934599999999999E-4</v>
      </c>
      <c r="G429" s="10">
        <v>9.6421849999999993E-3</v>
      </c>
      <c r="H429" s="10">
        <v>0.93557980900000004</v>
      </c>
      <c r="I429" s="10">
        <v>-1.8119337999999999E-2</v>
      </c>
      <c r="J429" s="10">
        <v>1.9678029E-2</v>
      </c>
      <c r="K429" s="10">
        <v>1.000779649</v>
      </c>
      <c r="L429" s="10">
        <v>0.98204382999999995</v>
      </c>
      <c r="M429" s="10">
        <v>1.0198729179999999</v>
      </c>
      <c r="N429" s="10">
        <v>0.99668612099999998</v>
      </c>
    </row>
    <row r="430" spans="1:14" x14ac:dyDescent="0.25">
      <c r="A430" s="10" t="s">
        <v>2970</v>
      </c>
      <c r="B430" s="10" t="s">
        <v>3375</v>
      </c>
      <c r="C430" s="10" t="s">
        <v>2859</v>
      </c>
      <c r="D430" s="10" t="s">
        <v>2111</v>
      </c>
      <c r="E430" s="10">
        <v>3</v>
      </c>
      <c r="F430" s="10">
        <v>-8.5311759999999997E-3</v>
      </c>
      <c r="G430" s="10">
        <v>9.2189090000000008E-3</v>
      </c>
      <c r="H430" s="10">
        <v>0.354757975</v>
      </c>
      <c r="I430" s="10">
        <v>-2.6600236999999999E-2</v>
      </c>
      <c r="J430" s="10">
        <v>9.5378839999999999E-3</v>
      </c>
      <c r="K430" s="10">
        <v>0.99150511100000005</v>
      </c>
      <c r="L430" s="10">
        <v>0.97375043299999997</v>
      </c>
      <c r="M430" s="10">
        <v>1.0095835150000001</v>
      </c>
      <c r="N430" s="10">
        <v>0.69294259400000002</v>
      </c>
    </row>
    <row r="431" spans="1:14" x14ac:dyDescent="0.25">
      <c r="A431" s="10" t="s">
        <v>2970</v>
      </c>
      <c r="B431" s="10" t="s">
        <v>3375</v>
      </c>
      <c r="C431" s="10" t="s">
        <v>2859</v>
      </c>
      <c r="D431" s="10" t="s">
        <v>2110</v>
      </c>
      <c r="E431" s="10">
        <v>3</v>
      </c>
      <c r="F431" s="10">
        <v>-9.4146070000000002E-3</v>
      </c>
      <c r="G431" s="10">
        <v>1.0980723E-2</v>
      </c>
      <c r="H431" s="10">
        <v>0.48157592799999999</v>
      </c>
      <c r="I431" s="10">
        <v>-3.0936824000000002E-2</v>
      </c>
      <c r="J431" s="10">
        <v>1.2107611000000001E-2</v>
      </c>
      <c r="K431" s="10">
        <v>0.99062957200000001</v>
      </c>
      <c r="L431" s="10">
        <v>0.96953682299999999</v>
      </c>
      <c r="M431" s="10">
        <v>1.0121812050000001</v>
      </c>
      <c r="N431" s="10">
        <v>0.83291155800000005</v>
      </c>
    </row>
    <row r="432" spans="1:14" x14ac:dyDescent="0.25">
      <c r="A432" s="10" t="s">
        <v>2970</v>
      </c>
      <c r="B432" s="10" t="s">
        <v>3375</v>
      </c>
      <c r="C432" s="10" t="s">
        <v>2859</v>
      </c>
      <c r="D432" s="10" t="s">
        <v>2112</v>
      </c>
      <c r="E432" s="10">
        <v>3</v>
      </c>
      <c r="F432" s="10">
        <v>-2.0159354000000001E-2</v>
      </c>
      <c r="G432" s="10">
        <v>2.3672351000000001E-2</v>
      </c>
      <c r="H432" s="10">
        <v>0.55091457899999996</v>
      </c>
      <c r="I432" s="10">
        <v>-6.6557162000000003E-2</v>
      </c>
      <c r="J432" s="10">
        <v>2.6238452999999998E-2</v>
      </c>
      <c r="K432" s="10">
        <v>0.98004248699999996</v>
      </c>
      <c r="L432" s="10">
        <v>0.93560943299999999</v>
      </c>
      <c r="M432" s="10">
        <v>1.0265857119999999</v>
      </c>
      <c r="N432" s="10">
        <v>0.97468988999999995</v>
      </c>
    </row>
    <row r="433" spans="1:14" x14ac:dyDescent="0.25">
      <c r="A433" s="10" t="s">
        <v>2970</v>
      </c>
      <c r="B433" s="10" t="s">
        <v>3375</v>
      </c>
      <c r="C433" s="10" t="s">
        <v>2859</v>
      </c>
      <c r="D433" s="10" t="s">
        <v>2113</v>
      </c>
      <c r="E433" s="10">
        <v>3</v>
      </c>
      <c r="F433" s="10">
        <v>-6.8385390000000002E-3</v>
      </c>
      <c r="G433" s="10">
        <v>8.0977370000000007E-3</v>
      </c>
      <c r="H433" s="10">
        <v>0.39839001800000001</v>
      </c>
      <c r="I433" s="10">
        <v>-2.2710103999999998E-2</v>
      </c>
      <c r="J433" s="10">
        <v>9.0330250000000001E-3</v>
      </c>
      <c r="K433" s="10">
        <v>0.99318479000000004</v>
      </c>
      <c r="L433" s="10">
        <v>0.97754582999999995</v>
      </c>
      <c r="M433" s="10">
        <v>1.009073946</v>
      </c>
      <c r="N433" s="10">
        <v>0.99668612099999998</v>
      </c>
    </row>
    <row r="434" spans="1:14" x14ac:dyDescent="0.25">
      <c r="A434" s="10" t="s">
        <v>3010</v>
      </c>
      <c r="B434" s="10" t="s">
        <v>3377</v>
      </c>
      <c r="C434" s="10" t="s">
        <v>2859</v>
      </c>
      <c r="D434" s="10" t="s">
        <v>2111</v>
      </c>
      <c r="E434" s="10">
        <v>6</v>
      </c>
      <c r="F434" s="10">
        <v>-2.274772E-3</v>
      </c>
      <c r="G434" s="10">
        <v>4.8511550000000002E-3</v>
      </c>
      <c r="H434" s="10">
        <v>0.63913155799999999</v>
      </c>
      <c r="I434" s="10">
        <v>-1.1783036E-2</v>
      </c>
      <c r="J434" s="10">
        <v>7.2334929999999997E-3</v>
      </c>
      <c r="K434" s="10">
        <v>0.99772781399999999</v>
      </c>
      <c r="L434" s="10">
        <v>0.98828611300000002</v>
      </c>
      <c r="M434" s="10">
        <v>1.0072597169999999</v>
      </c>
      <c r="N434" s="10">
        <v>0.78116079299999996</v>
      </c>
    </row>
    <row r="435" spans="1:14" x14ac:dyDescent="0.25">
      <c r="A435" s="10" t="s">
        <v>3010</v>
      </c>
      <c r="B435" s="10" t="s">
        <v>3377</v>
      </c>
      <c r="C435" s="10" t="s">
        <v>2859</v>
      </c>
      <c r="D435" s="10" t="s">
        <v>2110</v>
      </c>
      <c r="E435" s="10">
        <v>6</v>
      </c>
      <c r="F435" s="10">
        <v>-2.9810599999999998E-3</v>
      </c>
      <c r="G435" s="10">
        <v>5.2527199999999998E-3</v>
      </c>
      <c r="H435" s="10">
        <v>0.59488920000000001</v>
      </c>
      <c r="I435" s="10">
        <v>-1.3276390000000001E-2</v>
      </c>
      <c r="J435" s="10">
        <v>7.3142700000000003E-3</v>
      </c>
      <c r="K435" s="10">
        <v>0.99702337900000004</v>
      </c>
      <c r="L435" s="10">
        <v>0.98681135200000003</v>
      </c>
      <c r="M435" s="10">
        <v>1.007341085</v>
      </c>
      <c r="N435" s="10">
        <v>0.83291155800000005</v>
      </c>
    </row>
    <row r="436" spans="1:14" x14ac:dyDescent="0.25">
      <c r="A436" s="10" t="s">
        <v>3010</v>
      </c>
      <c r="B436" s="10" t="s">
        <v>3377</v>
      </c>
      <c r="C436" s="10" t="s">
        <v>2859</v>
      </c>
      <c r="D436" s="10" t="s">
        <v>2112</v>
      </c>
      <c r="E436" s="10">
        <v>6</v>
      </c>
      <c r="F436" s="10">
        <v>-4.8620790000000001E-3</v>
      </c>
      <c r="G436" s="10">
        <v>5.4912529999999998E-3</v>
      </c>
      <c r="H436" s="10">
        <v>0.42594752000000002</v>
      </c>
      <c r="I436" s="10">
        <v>-1.5624936000000001E-2</v>
      </c>
      <c r="J436" s="10">
        <v>5.9007770000000003E-3</v>
      </c>
      <c r="K436" s="10">
        <v>0.99514972099999999</v>
      </c>
      <c r="L436" s="10">
        <v>0.9844965</v>
      </c>
      <c r="M436" s="10">
        <v>1.0059182209999999</v>
      </c>
      <c r="N436" s="10">
        <v>0.97468988999999995</v>
      </c>
    </row>
    <row r="437" spans="1:14" x14ac:dyDescent="0.25">
      <c r="A437" s="10" t="s">
        <v>3010</v>
      </c>
      <c r="B437" s="10" t="s">
        <v>3377</v>
      </c>
      <c r="C437" s="10" t="s">
        <v>2859</v>
      </c>
      <c r="D437" s="10" t="s">
        <v>2113</v>
      </c>
      <c r="E437" s="10">
        <v>6</v>
      </c>
      <c r="F437" s="10">
        <v>-1.013325E-3</v>
      </c>
      <c r="G437" s="10">
        <v>4.3183220000000003E-3</v>
      </c>
      <c r="H437" s="10">
        <v>0.81447495299999995</v>
      </c>
      <c r="I437" s="10">
        <v>-9.4772369999999995E-3</v>
      </c>
      <c r="J437" s="10">
        <v>7.4505869999999998E-3</v>
      </c>
      <c r="K437" s="10">
        <v>0.99898718900000005</v>
      </c>
      <c r="L437" s="10">
        <v>0.99056753099999995</v>
      </c>
      <c r="M437" s="10">
        <v>1.007478412</v>
      </c>
      <c r="N437" s="10">
        <v>0.99668612099999998</v>
      </c>
    </row>
    <row r="438" spans="1:14" x14ac:dyDescent="0.25">
      <c r="A438" s="10" t="s">
        <v>3011</v>
      </c>
      <c r="B438" s="10" t="s">
        <v>3379</v>
      </c>
      <c r="C438" s="10" t="s">
        <v>2859</v>
      </c>
      <c r="D438" s="10" t="s">
        <v>2111</v>
      </c>
      <c r="E438" s="10">
        <v>3</v>
      </c>
      <c r="F438" s="10">
        <v>-4.3330809999999999E-3</v>
      </c>
      <c r="G438" s="10">
        <v>8.3498930000000006E-3</v>
      </c>
      <c r="H438" s="10">
        <v>0.60380362399999998</v>
      </c>
      <c r="I438" s="10">
        <v>-2.0698871000000001E-2</v>
      </c>
      <c r="J438" s="10">
        <v>1.2032709000000001E-2</v>
      </c>
      <c r="K438" s="10">
        <v>0.99567629300000005</v>
      </c>
      <c r="L438" s="10">
        <v>0.97951387999999995</v>
      </c>
      <c r="M438" s="10">
        <v>1.012105394</v>
      </c>
      <c r="N438" s="10">
        <v>0.78116079299999996</v>
      </c>
    </row>
    <row r="439" spans="1:14" x14ac:dyDescent="0.25">
      <c r="A439" s="10" t="s">
        <v>3011</v>
      </c>
      <c r="B439" s="10" t="s">
        <v>3379</v>
      </c>
      <c r="C439" s="10" t="s">
        <v>2859</v>
      </c>
      <c r="D439" s="10" t="s">
        <v>2110</v>
      </c>
      <c r="E439" s="10">
        <v>3</v>
      </c>
      <c r="F439" s="10">
        <v>-3.4489849999999999E-3</v>
      </c>
      <c r="G439" s="10">
        <v>8.5508909999999997E-3</v>
      </c>
      <c r="H439" s="10">
        <v>0.72572716299999995</v>
      </c>
      <c r="I439" s="10">
        <v>-2.0208731000000001E-2</v>
      </c>
      <c r="J439" s="10">
        <v>1.3310762E-2</v>
      </c>
      <c r="K439" s="10">
        <v>0.99655695600000005</v>
      </c>
      <c r="L439" s="10">
        <v>0.97999409699999995</v>
      </c>
      <c r="M439" s="10">
        <v>1.013399744</v>
      </c>
      <c r="N439" s="10">
        <v>0.83291155800000005</v>
      </c>
    </row>
    <row r="440" spans="1:14" x14ac:dyDescent="0.25">
      <c r="A440" s="10" t="s">
        <v>3011</v>
      </c>
      <c r="B440" s="10" t="s">
        <v>3379</v>
      </c>
      <c r="C440" s="10" t="s">
        <v>2859</v>
      </c>
      <c r="D440" s="10" t="s">
        <v>2113</v>
      </c>
      <c r="E440" s="10">
        <v>3</v>
      </c>
      <c r="F440" s="10">
        <v>-1.053084E-2</v>
      </c>
      <c r="G440" s="10">
        <v>9.3511429999999993E-3</v>
      </c>
      <c r="H440" s="10">
        <v>0.26009976400000001</v>
      </c>
      <c r="I440" s="10">
        <v>-2.8859079999999999E-2</v>
      </c>
      <c r="J440" s="10">
        <v>7.7974000000000003E-3</v>
      </c>
      <c r="K440" s="10">
        <v>0.98952441499999999</v>
      </c>
      <c r="L440" s="10">
        <v>0.97155336599999997</v>
      </c>
      <c r="M440" s="10">
        <v>1.0078278789999999</v>
      </c>
      <c r="N440" s="10">
        <v>0.89664758600000005</v>
      </c>
    </row>
    <row r="441" spans="1:14" x14ac:dyDescent="0.25">
      <c r="A441" s="10" t="s">
        <v>3011</v>
      </c>
      <c r="B441" s="10" t="s">
        <v>3379</v>
      </c>
      <c r="C441" s="10" t="s">
        <v>2859</v>
      </c>
      <c r="D441" s="10" t="s">
        <v>2112</v>
      </c>
      <c r="E441" s="10">
        <v>3</v>
      </c>
      <c r="F441" s="10">
        <v>3.12386E-3</v>
      </c>
      <c r="G441" s="10">
        <v>2.4483822999999998E-2</v>
      </c>
      <c r="H441" s="10">
        <v>0.919210992</v>
      </c>
      <c r="I441" s="10">
        <v>-4.4864434000000002E-2</v>
      </c>
      <c r="J441" s="10">
        <v>5.1112154E-2</v>
      </c>
      <c r="K441" s="10">
        <v>1.0031287440000001</v>
      </c>
      <c r="L441" s="10">
        <v>0.95612709100000004</v>
      </c>
      <c r="M441" s="10">
        <v>1.0524409219999999</v>
      </c>
      <c r="N441" s="10">
        <v>0.97468988999999995</v>
      </c>
    </row>
    <row r="442" spans="1:14" x14ac:dyDescent="0.25">
      <c r="A442" s="10" t="s">
        <v>3004</v>
      </c>
      <c r="B442" s="10" t="s">
        <v>3380</v>
      </c>
      <c r="C442" s="10" t="s">
        <v>2859</v>
      </c>
      <c r="D442" s="10" t="s">
        <v>2111</v>
      </c>
      <c r="E442" s="10">
        <v>3</v>
      </c>
      <c r="F442" s="10">
        <v>-1.5782424999999999E-2</v>
      </c>
      <c r="G442" s="10">
        <v>1.7901106999999999E-2</v>
      </c>
      <c r="H442" s="10">
        <v>0.377968688</v>
      </c>
      <c r="I442" s="10">
        <v>-5.0868594000000003E-2</v>
      </c>
      <c r="J442" s="10">
        <v>1.9303744000000001E-2</v>
      </c>
      <c r="K442" s="10">
        <v>0.98434146499999997</v>
      </c>
      <c r="L442" s="10">
        <v>0.95040355099999996</v>
      </c>
      <c r="M442" s="10">
        <v>1.019491266</v>
      </c>
      <c r="N442" s="10">
        <v>0.69294259400000002</v>
      </c>
    </row>
    <row r="443" spans="1:14" x14ac:dyDescent="0.25">
      <c r="A443" s="10" t="s">
        <v>3004</v>
      </c>
      <c r="B443" s="10" t="s">
        <v>3380</v>
      </c>
      <c r="C443" s="10" t="s">
        <v>2859</v>
      </c>
      <c r="D443" s="10" t="s">
        <v>2110</v>
      </c>
      <c r="E443" s="10">
        <v>3</v>
      </c>
      <c r="F443" s="10">
        <v>-1.8425426000000002E-2</v>
      </c>
      <c r="G443" s="10">
        <v>2.2204995000000002E-2</v>
      </c>
      <c r="H443" s="10">
        <v>0.49393299000000002</v>
      </c>
      <c r="I443" s="10">
        <v>-6.1947215E-2</v>
      </c>
      <c r="J443" s="10">
        <v>2.5096363999999999E-2</v>
      </c>
      <c r="K443" s="10">
        <v>0.98174328499999997</v>
      </c>
      <c r="L443" s="10">
        <v>0.93993249899999998</v>
      </c>
      <c r="M443" s="10">
        <v>1.0254139289999999</v>
      </c>
      <c r="N443" s="10">
        <v>0.83291155800000005</v>
      </c>
    </row>
    <row r="444" spans="1:14" x14ac:dyDescent="0.25">
      <c r="A444" s="10" t="s">
        <v>3004</v>
      </c>
      <c r="B444" s="10" t="s">
        <v>3380</v>
      </c>
      <c r="C444" s="10" t="s">
        <v>2859</v>
      </c>
      <c r="D444" s="10" t="s">
        <v>2112</v>
      </c>
      <c r="E444" s="10">
        <v>3</v>
      </c>
      <c r="F444" s="10">
        <v>0.16783489200000001</v>
      </c>
      <c r="G444" s="10">
        <v>7.2210045E-2</v>
      </c>
      <c r="H444" s="10">
        <v>0.25866142399999997</v>
      </c>
      <c r="I444" s="10">
        <v>2.6303204E-2</v>
      </c>
      <c r="J444" s="10">
        <v>0.30936658099999997</v>
      </c>
      <c r="K444" s="10">
        <v>1.1827413149999999</v>
      </c>
      <c r="L444" s="10">
        <v>1.026652186</v>
      </c>
      <c r="M444" s="10">
        <v>1.362561768</v>
      </c>
      <c r="N444" s="10">
        <v>0.97468988999999995</v>
      </c>
    </row>
    <row r="445" spans="1:14" x14ac:dyDescent="0.25">
      <c r="A445" s="10" t="s">
        <v>3004</v>
      </c>
      <c r="B445" s="10" t="s">
        <v>3380</v>
      </c>
      <c r="C445" s="10" t="s">
        <v>2859</v>
      </c>
      <c r="D445" s="10" t="s">
        <v>2114</v>
      </c>
      <c r="E445" s="10">
        <v>3</v>
      </c>
      <c r="F445" s="10">
        <v>5.7071520000000001E-3</v>
      </c>
      <c r="G445" s="10">
        <v>2.0906009999999999E-2</v>
      </c>
      <c r="H445" s="10">
        <v>0.78486016599999997</v>
      </c>
      <c r="I445" s="10">
        <v>-3.5268628000000003E-2</v>
      </c>
      <c r="J445" s="10">
        <v>4.6682930999999997E-2</v>
      </c>
      <c r="K445" s="10">
        <v>1.005723468</v>
      </c>
      <c r="L445" s="10">
        <v>0.96534606300000003</v>
      </c>
      <c r="M445" s="10">
        <v>1.0477897350000001</v>
      </c>
      <c r="N445" s="10">
        <v>0.99668612099999998</v>
      </c>
    </row>
    <row r="446" spans="1:14" x14ac:dyDescent="0.25">
      <c r="A446" s="10" t="s">
        <v>3012</v>
      </c>
      <c r="B446" s="10" t="s">
        <v>3381</v>
      </c>
      <c r="C446" s="10" t="s">
        <v>2859</v>
      </c>
      <c r="D446" s="10" t="s">
        <v>2111</v>
      </c>
      <c r="E446" s="10">
        <v>4</v>
      </c>
      <c r="F446" s="10">
        <v>-3.586863E-3</v>
      </c>
      <c r="G446" s="10">
        <v>7.0476649999999998E-3</v>
      </c>
      <c r="H446" s="10">
        <v>0.61079186900000004</v>
      </c>
      <c r="I446" s="10">
        <v>-1.7400286000000001E-2</v>
      </c>
      <c r="J446" s="10">
        <v>1.0226560000000001E-2</v>
      </c>
      <c r="K446" s="10">
        <v>0.99641956200000004</v>
      </c>
      <c r="L446" s="10">
        <v>0.98275022499999998</v>
      </c>
      <c r="M446" s="10">
        <v>1.01027903</v>
      </c>
      <c r="N446" s="10">
        <v>0.78116079299999996</v>
      </c>
    </row>
    <row r="447" spans="1:14" x14ac:dyDescent="0.25">
      <c r="A447" s="10" t="s">
        <v>3012</v>
      </c>
      <c r="B447" s="10" t="s">
        <v>3381</v>
      </c>
      <c r="C447" s="10" t="s">
        <v>2859</v>
      </c>
      <c r="D447" s="10" t="s">
        <v>2110</v>
      </c>
      <c r="E447" s="10">
        <v>4</v>
      </c>
      <c r="F447" s="10">
        <v>-2.1766670000000002E-3</v>
      </c>
      <c r="G447" s="10">
        <v>7.3822089999999998E-3</v>
      </c>
      <c r="H447" s="10">
        <v>0.78733315100000001</v>
      </c>
      <c r="I447" s="10">
        <v>-1.6645798E-2</v>
      </c>
      <c r="J447" s="10">
        <v>1.2292463E-2</v>
      </c>
      <c r="K447" s="10">
        <v>0.99782570000000004</v>
      </c>
      <c r="L447" s="10">
        <v>0.98349197799999999</v>
      </c>
      <c r="M447" s="10">
        <v>1.012368326</v>
      </c>
      <c r="N447" s="10">
        <v>0.83291155800000005</v>
      </c>
    </row>
    <row r="448" spans="1:14" x14ac:dyDescent="0.25">
      <c r="A448" s="10" t="s">
        <v>3012</v>
      </c>
      <c r="B448" s="10" t="s">
        <v>3381</v>
      </c>
      <c r="C448" s="10" t="s">
        <v>2859</v>
      </c>
      <c r="D448" s="10" t="s">
        <v>2112</v>
      </c>
      <c r="E448" s="10">
        <v>4</v>
      </c>
      <c r="F448" s="10">
        <v>1.7825440000000001E-2</v>
      </c>
      <c r="G448" s="10">
        <v>3.8162360999999999E-2</v>
      </c>
      <c r="H448" s="10">
        <v>0.68637775300000003</v>
      </c>
      <c r="I448" s="10">
        <v>-5.6972788000000003E-2</v>
      </c>
      <c r="J448" s="10">
        <v>9.2623667000000007E-2</v>
      </c>
      <c r="K448" s="10">
        <v>1.017985261</v>
      </c>
      <c r="L448" s="10">
        <v>0.94461977399999997</v>
      </c>
      <c r="M448" s="10">
        <v>1.097048802</v>
      </c>
      <c r="N448" s="10">
        <v>0.97468988999999995</v>
      </c>
    </row>
    <row r="449" spans="1:14" x14ac:dyDescent="0.25">
      <c r="A449" s="10" t="s">
        <v>3012</v>
      </c>
      <c r="B449" s="10" t="s">
        <v>3381</v>
      </c>
      <c r="C449" s="10" t="s">
        <v>2859</v>
      </c>
      <c r="D449" s="10" t="s">
        <v>2113</v>
      </c>
      <c r="E449" s="10">
        <v>4</v>
      </c>
      <c r="F449" s="10">
        <v>1.828753E-3</v>
      </c>
      <c r="G449" s="10">
        <v>8.9566960000000001E-3</v>
      </c>
      <c r="H449" s="10">
        <v>0.838215037</v>
      </c>
      <c r="I449" s="10">
        <v>-1.5726370999999999E-2</v>
      </c>
      <c r="J449" s="10">
        <v>1.9383877000000001E-2</v>
      </c>
      <c r="K449" s="10">
        <v>1.0018304259999999</v>
      </c>
      <c r="L449" s="10">
        <v>0.98439664299999996</v>
      </c>
      <c r="M449" s="10">
        <v>1.019572964</v>
      </c>
      <c r="N449" s="10">
        <v>0.99668612099999998</v>
      </c>
    </row>
    <row r="450" spans="1:14" x14ac:dyDescent="0.25">
      <c r="A450" s="10" t="s">
        <v>2999</v>
      </c>
      <c r="B450" s="10" t="s">
        <v>3382</v>
      </c>
      <c r="C450" s="10" t="s">
        <v>2859</v>
      </c>
      <c r="D450" s="10" t="s">
        <v>2111</v>
      </c>
      <c r="E450" s="10">
        <v>3</v>
      </c>
      <c r="F450" s="10">
        <v>1.5954018E-2</v>
      </c>
      <c r="G450" s="10">
        <v>1.3007027000000001E-2</v>
      </c>
      <c r="H450" s="10">
        <v>0.21998456</v>
      </c>
      <c r="I450" s="10">
        <v>-9.5397539999999992E-3</v>
      </c>
      <c r="J450" s="10">
        <v>4.1447789999999998E-2</v>
      </c>
      <c r="K450" s="10">
        <v>1.016081963</v>
      </c>
      <c r="L450" s="10">
        <v>0.99050560499999996</v>
      </c>
      <c r="M450" s="10">
        <v>1.0423187410000001</v>
      </c>
      <c r="N450" s="10">
        <v>0.61424334300000005</v>
      </c>
    </row>
    <row r="451" spans="1:14" x14ac:dyDescent="0.25">
      <c r="A451" s="10" t="s">
        <v>2999</v>
      </c>
      <c r="B451" s="10" t="s">
        <v>3382</v>
      </c>
      <c r="C451" s="10" t="s">
        <v>2859</v>
      </c>
      <c r="D451" s="10" t="s">
        <v>2110</v>
      </c>
      <c r="E451" s="10">
        <v>3</v>
      </c>
      <c r="F451" s="10">
        <v>1.9997852999999999E-2</v>
      </c>
      <c r="G451" s="10">
        <v>1.4444485999999999E-2</v>
      </c>
      <c r="H451" s="10">
        <v>0.300449507</v>
      </c>
      <c r="I451" s="10">
        <v>-8.3133389999999995E-3</v>
      </c>
      <c r="J451" s="10">
        <v>4.8309045000000002E-2</v>
      </c>
      <c r="K451" s="10">
        <v>1.0201991500000001</v>
      </c>
      <c r="L451" s="10">
        <v>0.99172112099999998</v>
      </c>
      <c r="M451" s="10">
        <v>1.0494949469999999</v>
      </c>
      <c r="N451" s="10">
        <v>0.83291155800000005</v>
      </c>
    </row>
    <row r="452" spans="1:14" x14ac:dyDescent="0.25">
      <c r="A452" s="10" t="s">
        <v>2999</v>
      </c>
      <c r="B452" s="10" t="s">
        <v>3382</v>
      </c>
      <c r="C452" s="10" t="s">
        <v>2859</v>
      </c>
      <c r="D452" s="10" t="s">
        <v>2112</v>
      </c>
      <c r="E452" s="10">
        <v>3</v>
      </c>
      <c r="F452" s="10">
        <v>-6.2409370000000002E-3</v>
      </c>
      <c r="G452" s="10">
        <v>4.8211520000000001E-2</v>
      </c>
      <c r="H452" s="10">
        <v>0.91804589199999997</v>
      </c>
      <c r="I452" s="10">
        <v>-0.100735516</v>
      </c>
      <c r="J452" s="10">
        <v>8.8253641999999993E-2</v>
      </c>
      <c r="K452" s="10">
        <v>0.99377849699999998</v>
      </c>
      <c r="L452" s="10">
        <v>0.90417214000000001</v>
      </c>
      <c r="M452" s="10">
        <v>1.092265131</v>
      </c>
      <c r="N452" s="10">
        <v>0.97468988999999995</v>
      </c>
    </row>
    <row r="453" spans="1:14" x14ac:dyDescent="0.25">
      <c r="A453" s="10" t="s">
        <v>2999</v>
      </c>
      <c r="B453" s="10" t="s">
        <v>3382</v>
      </c>
      <c r="C453" s="10" t="s">
        <v>2859</v>
      </c>
      <c r="D453" s="10" t="s">
        <v>2113</v>
      </c>
      <c r="E453" s="10">
        <v>3</v>
      </c>
      <c r="F453" s="10">
        <v>7.6711360000000003E-3</v>
      </c>
      <c r="G453" s="10">
        <v>1.522039E-2</v>
      </c>
      <c r="H453" s="10">
        <v>0.614258635</v>
      </c>
      <c r="I453" s="10">
        <v>-2.2160828E-2</v>
      </c>
      <c r="J453" s="10">
        <v>3.7503099999999998E-2</v>
      </c>
      <c r="K453" s="10">
        <v>1.0077006340000001</v>
      </c>
      <c r="L453" s="10">
        <v>0.978082919</v>
      </c>
      <c r="M453" s="10">
        <v>1.0382152149999999</v>
      </c>
      <c r="N453" s="10">
        <v>0.99668612099999998</v>
      </c>
    </row>
    <row r="454" spans="1:14" x14ac:dyDescent="0.25">
      <c r="A454" s="10" t="s">
        <v>3017</v>
      </c>
      <c r="B454" s="10" t="s">
        <v>3383</v>
      </c>
      <c r="C454" s="10" t="s">
        <v>2859</v>
      </c>
      <c r="D454" s="10" t="s">
        <v>2113</v>
      </c>
      <c r="E454" s="10">
        <v>2</v>
      </c>
      <c r="F454" s="10">
        <v>-4.4986870000000003E-3</v>
      </c>
      <c r="G454" s="10">
        <v>3.6547110000000002E-3</v>
      </c>
      <c r="H454" s="10">
        <v>0.21834964700000001</v>
      </c>
      <c r="I454" s="10">
        <v>-1.1661921E-2</v>
      </c>
      <c r="J454" s="10">
        <v>2.6645459999999998E-3</v>
      </c>
      <c r="K454" s="10">
        <v>0.99551141700000001</v>
      </c>
      <c r="L454" s="10">
        <v>0.98840581599999999</v>
      </c>
      <c r="M454" s="10">
        <v>1.0026680990000001</v>
      </c>
      <c r="N454" s="10">
        <v>0.89664758600000005</v>
      </c>
    </row>
    <row r="455" spans="1:14" x14ac:dyDescent="0.25">
      <c r="A455" s="10" t="s">
        <v>3000</v>
      </c>
      <c r="B455" s="10" t="s">
        <v>3384</v>
      </c>
      <c r="C455" s="10" t="s">
        <v>2859</v>
      </c>
      <c r="D455" s="10" t="s">
        <v>2111</v>
      </c>
      <c r="E455" s="10">
        <v>3</v>
      </c>
      <c r="F455" s="10">
        <v>1.0345205999999999E-2</v>
      </c>
      <c r="G455" s="10">
        <v>7.9492839999999992E-3</v>
      </c>
      <c r="H455" s="10">
        <v>0.19312123</v>
      </c>
      <c r="I455" s="10">
        <v>-5.2353900000000004E-3</v>
      </c>
      <c r="J455" s="10">
        <v>2.5925803000000001E-2</v>
      </c>
      <c r="K455" s="10">
        <v>1.010398903</v>
      </c>
      <c r="L455" s="10">
        <v>0.99477828999999995</v>
      </c>
      <c r="M455" s="10">
        <v>1.0262648000000001</v>
      </c>
      <c r="N455" s="10">
        <v>0.61424334300000005</v>
      </c>
    </row>
    <row r="456" spans="1:14" x14ac:dyDescent="0.25">
      <c r="A456" s="10" t="s">
        <v>3000</v>
      </c>
      <c r="B456" s="10" t="s">
        <v>3384</v>
      </c>
      <c r="C456" s="10" t="s">
        <v>2859</v>
      </c>
      <c r="D456" s="10" t="s">
        <v>2110</v>
      </c>
      <c r="E456" s="10">
        <v>3</v>
      </c>
      <c r="F456" s="10">
        <v>1.1190652000000001E-2</v>
      </c>
      <c r="G456" s="10">
        <v>9.4276729999999993E-3</v>
      </c>
      <c r="H456" s="10">
        <v>0.35710613099999999</v>
      </c>
      <c r="I456" s="10">
        <v>-7.2875869999999999E-3</v>
      </c>
      <c r="J456" s="10">
        <v>2.9668890999999999E-2</v>
      </c>
      <c r="K456" s="10">
        <v>1.0112535010000001</v>
      </c>
      <c r="L456" s="10">
        <v>0.99273890300000001</v>
      </c>
      <c r="M456" s="10">
        <v>1.030113397</v>
      </c>
      <c r="N456" s="10">
        <v>0.83291155800000005</v>
      </c>
    </row>
    <row r="457" spans="1:14" x14ac:dyDescent="0.25">
      <c r="A457" s="10" t="s">
        <v>3000</v>
      </c>
      <c r="B457" s="10" t="s">
        <v>3384</v>
      </c>
      <c r="C457" s="10" t="s">
        <v>2859</v>
      </c>
      <c r="D457" s="10" t="s">
        <v>2113</v>
      </c>
      <c r="E457" s="10">
        <v>3</v>
      </c>
      <c r="F457" s="10">
        <v>8.1374770000000006E-3</v>
      </c>
      <c r="G457" s="10">
        <v>6.8791959999999997E-3</v>
      </c>
      <c r="H457" s="10">
        <v>0.23684443499999999</v>
      </c>
      <c r="I457" s="10">
        <v>-5.345748E-3</v>
      </c>
      <c r="J457" s="10">
        <v>2.1620701999999999E-2</v>
      </c>
      <c r="K457" s="10">
        <v>1.008170676</v>
      </c>
      <c r="L457" s="10">
        <v>0.99466851499999998</v>
      </c>
      <c r="M457" s="10">
        <v>1.0218561230000001</v>
      </c>
      <c r="N457" s="10">
        <v>0.89664758600000005</v>
      </c>
    </row>
    <row r="458" spans="1:14" x14ac:dyDescent="0.25">
      <c r="A458" s="10" t="s">
        <v>3000</v>
      </c>
      <c r="B458" s="10" t="s">
        <v>3384</v>
      </c>
      <c r="C458" s="10" t="s">
        <v>2859</v>
      </c>
      <c r="D458" s="10" t="s">
        <v>2112</v>
      </c>
      <c r="E458" s="10">
        <v>3</v>
      </c>
      <c r="F458" s="10">
        <v>5.5817610000000002E-3</v>
      </c>
      <c r="G458" s="10">
        <v>1.5728163E-2</v>
      </c>
      <c r="H458" s="10">
        <v>0.78289730300000004</v>
      </c>
      <c r="I458" s="10">
        <v>-2.5245439000000001E-2</v>
      </c>
      <c r="J458" s="10">
        <v>3.6408960999999997E-2</v>
      </c>
      <c r="K458" s="10">
        <v>1.0055973680000001</v>
      </c>
      <c r="L458" s="10">
        <v>0.97507056199999997</v>
      </c>
      <c r="M458" s="10">
        <v>1.037079885</v>
      </c>
      <c r="N458" s="10">
        <v>0.97468988999999995</v>
      </c>
    </row>
    <row r="459" spans="1:14" x14ac:dyDescent="0.25">
      <c r="A459" s="10" t="s">
        <v>3001</v>
      </c>
      <c r="B459" s="10" t="s">
        <v>3385</v>
      </c>
      <c r="C459" s="10" t="s">
        <v>2859</v>
      </c>
      <c r="D459" s="10" t="s">
        <v>2111</v>
      </c>
      <c r="E459" s="10">
        <v>8</v>
      </c>
      <c r="F459" s="10">
        <v>1.1014193E-2</v>
      </c>
      <c r="G459" s="10">
        <v>8.1938429999999993E-3</v>
      </c>
      <c r="H459" s="10">
        <v>0.178882599</v>
      </c>
      <c r="I459" s="10">
        <v>-5.0457399999999999E-3</v>
      </c>
      <c r="J459" s="10">
        <v>2.7074126E-2</v>
      </c>
      <c r="K459" s="10">
        <v>1.0110750719999999</v>
      </c>
      <c r="L459" s="10">
        <v>0.99496696799999995</v>
      </c>
      <c r="M459" s="10">
        <v>1.02744396</v>
      </c>
      <c r="N459" s="10">
        <v>0.61424334300000005</v>
      </c>
    </row>
    <row r="460" spans="1:14" x14ac:dyDescent="0.25">
      <c r="A460" s="10" t="s">
        <v>3001</v>
      </c>
      <c r="B460" s="10" t="s">
        <v>3385</v>
      </c>
      <c r="C460" s="10" t="s">
        <v>2859</v>
      </c>
      <c r="D460" s="10" t="s">
        <v>2110</v>
      </c>
      <c r="E460" s="10">
        <v>8</v>
      </c>
      <c r="F460" s="10">
        <v>1.7395793E-2</v>
      </c>
      <c r="G460" s="10">
        <v>8.9386789999999997E-3</v>
      </c>
      <c r="H460" s="10">
        <v>9.2695016000000005E-2</v>
      </c>
      <c r="I460" s="10">
        <v>-1.2401900000000001E-4</v>
      </c>
      <c r="J460" s="10">
        <v>3.4915604000000003E-2</v>
      </c>
      <c r="K460" s="10">
        <v>1.0175479810000001</v>
      </c>
      <c r="L460" s="10">
        <v>0.99987598899999997</v>
      </c>
      <c r="M460" s="10">
        <v>1.0355323110000001</v>
      </c>
      <c r="N460" s="10">
        <v>0.83291155800000005</v>
      </c>
    </row>
    <row r="461" spans="1:14" x14ac:dyDescent="0.25">
      <c r="A461" s="10" t="s">
        <v>3001</v>
      </c>
      <c r="B461" s="10" t="s">
        <v>3385</v>
      </c>
      <c r="C461" s="10" t="s">
        <v>2859</v>
      </c>
      <c r="D461" s="10" t="s">
        <v>2113</v>
      </c>
      <c r="E461" s="10">
        <v>8</v>
      </c>
      <c r="F461" s="10">
        <v>6.5927440000000002E-3</v>
      </c>
      <c r="G461" s="10">
        <v>5.8987969999999999E-3</v>
      </c>
      <c r="H461" s="10">
        <v>0.26371987800000002</v>
      </c>
      <c r="I461" s="10">
        <v>-4.9688980000000002E-3</v>
      </c>
      <c r="J461" s="10">
        <v>1.8154384999999999E-2</v>
      </c>
      <c r="K461" s="10">
        <v>1.006614524</v>
      </c>
      <c r="L461" s="10">
        <v>0.99504342599999995</v>
      </c>
      <c r="M461" s="10">
        <v>1.018320178</v>
      </c>
      <c r="N461" s="10">
        <v>0.89664758600000005</v>
      </c>
    </row>
    <row r="462" spans="1:14" x14ac:dyDescent="0.25">
      <c r="A462" s="10" t="s">
        <v>3001</v>
      </c>
      <c r="B462" s="10" t="s">
        <v>3385</v>
      </c>
      <c r="C462" s="10" t="s">
        <v>2859</v>
      </c>
      <c r="D462" s="10" t="s">
        <v>2112</v>
      </c>
      <c r="E462" s="10">
        <v>8</v>
      </c>
      <c r="F462" s="10">
        <v>2.2513452999999999E-2</v>
      </c>
      <c r="G462" s="10">
        <v>1.5377014E-2</v>
      </c>
      <c r="H462" s="10">
        <v>0.19350452300000001</v>
      </c>
      <c r="I462" s="10">
        <v>-7.625494E-3</v>
      </c>
      <c r="J462" s="10">
        <v>5.2652401000000001E-2</v>
      </c>
      <c r="K462" s="10">
        <v>1.0227687940000001</v>
      </c>
      <c r="L462" s="10">
        <v>0.99240350700000002</v>
      </c>
      <c r="M462" s="10">
        <v>1.0540631899999999</v>
      </c>
      <c r="N462" s="10">
        <v>0.97468988999999995</v>
      </c>
    </row>
    <row r="463" spans="1:14" x14ac:dyDescent="0.25">
      <c r="A463" s="10" t="s">
        <v>3021</v>
      </c>
      <c r="B463" s="10" t="s">
        <v>3386</v>
      </c>
      <c r="C463" s="10" t="s">
        <v>2859</v>
      </c>
      <c r="D463" s="10" t="s">
        <v>2113</v>
      </c>
      <c r="E463" s="10">
        <v>2</v>
      </c>
      <c r="F463" s="10">
        <v>-8.2977580000000006E-3</v>
      </c>
      <c r="G463" s="10">
        <v>2.3969995000000001E-2</v>
      </c>
      <c r="H463" s="10">
        <v>0.72921292599999998</v>
      </c>
      <c r="I463" s="10">
        <v>-5.5278948000000001E-2</v>
      </c>
      <c r="J463" s="10">
        <v>3.8683431999999997E-2</v>
      </c>
      <c r="K463" s="10">
        <v>0.99173657299999995</v>
      </c>
      <c r="L463" s="10">
        <v>0.94622116499999998</v>
      </c>
      <c r="M463" s="10">
        <v>1.0394413769999999</v>
      </c>
      <c r="N463" s="10">
        <v>0.99668612099999998</v>
      </c>
    </row>
    <row r="464" spans="1:14" x14ac:dyDescent="0.25">
      <c r="A464" s="10" t="s">
        <v>3014</v>
      </c>
      <c r="B464" s="10" t="s">
        <v>3387</v>
      </c>
      <c r="C464" s="10" t="s">
        <v>2859</v>
      </c>
      <c r="D464" s="10" t="s">
        <v>2110</v>
      </c>
      <c r="E464" s="10">
        <v>4</v>
      </c>
      <c r="F464" s="10">
        <v>-3.1176400000000001E-3</v>
      </c>
      <c r="G464" s="10">
        <v>1.0986940000000001E-2</v>
      </c>
      <c r="H464" s="10">
        <v>0.79505194199999996</v>
      </c>
      <c r="I464" s="10">
        <v>-2.4652041999999999E-2</v>
      </c>
      <c r="J464" s="10">
        <v>1.8416762E-2</v>
      </c>
      <c r="K464" s="10">
        <v>0.99688721499999999</v>
      </c>
      <c r="L464" s="10">
        <v>0.97564933799999998</v>
      </c>
      <c r="M464" s="10">
        <v>1.018587396</v>
      </c>
      <c r="N464" s="10">
        <v>0.83291155800000005</v>
      </c>
    </row>
    <row r="465" spans="1:14" x14ac:dyDescent="0.25">
      <c r="A465" s="10" t="s">
        <v>3014</v>
      </c>
      <c r="B465" s="10" t="s">
        <v>3387</v>
      </c>
      <c r="C465" s="10" t="s">
        <v>2859</v>
      </c>
      <c r="D465" s="10" t="s">
        <v>2111</v>
      </c>
      <c r="E465" s="10">
        <v>4</v>
      </c>
      <c r="F465" s="10">
        <v>-8.90692E-4</v>
      </c>
      <c r="G465" s="10">
        <v>8.1859859999999993E-3</v>
      </c>
      <c r="H465" s="10">
        <v>0.91335562100000001</v>
      </c>
      <c r="I465" s="10">
        <v>-1.6935223999999999E-2</v>
      </c>
      <c r="J465" s="10">
        <v>1.515384E-2</v>
      </c>
      <c r="K465" s="10">
        <v>0.99910970499999996</v>
      </c>
      <c r="L465" s="10">
        <v>0.983207371</v>
      </c>
      <c r="M465" s="10">
        <v>1.015269242</v>
      </c>
      <c r="N465" s="10">
        <v>0.93029348899999997</v>
      </c>
    </row>
    <row r="466" spans="1:14" x14ac:dyDescent="0.25">
      <c r="A466" s="10" t="s">
        <v>3014</v>
      </c>
      <c r="B466" s="10" t="s">
        <v>3387</v>
      </c>
      <c r="C466" s="10" t="s">
        <v>2859</v>
      </c>
      <c r="D466" s="10" t="s">
        <v>2112</v>
      </c>
      <c r="E466" s="10">
        <v>4</v>
      </c>
      <c r="F466" s="10">
        <v>-1.1368411E-2</v>
      </c>
      <c r="G466" s="10">
        <v>2.5776349E-2</v>
      </c>
      <c r="H466" s="10">
        <v>0.70227938599999995</v>
      </c>
      <c r="I466" s="10">
        <v>-6.1890054999999999E-2</v>
      </c>
      <c r="J466" s="10">
        <v>3.9153234000000002E-2</v>
      </c>
      <c r="K466" s="10">
        <v>0.98869596599999998</v>
      </c>
      <c r="L466" s="10">
        <v>0.93998622799999998</v>
      </c>
      <c r="M466" s="10">
        <v>1.0399298239999999</v>
      </c>
      <c r="N466" s="10">
        <v>0.97468988999999995</v>
      </c>
    </row>
    <row r="467" spans="1:14" x14ac:dyDescent="0.25">
      <c r="A467" s="10" t="s">
        <v>3014</v>
      </c>
      <c r="B467" s="10" t="s">
        <v>3387</v>
      </c>
      <c r="C467" s="10" t="s">
        <v>2859</v>
      </c>
      <c r="D467" s="10" t="s">
        <v>2113</v>
      </c>
      <c r="E467" s="10">
        <v>4</v>
      </c>
      <c r="F467" s="10">
        <v>3.74421E-4</v>
      </c>
      <c r="G467" s="10">
        <v>7.1386189999999997E-3</v>
      </c>
      <c r="H467" s="10">
        <v>0.95817011500000004</v>
      </c>
      <c r="I467" s="10">
        <v>-1.3617272E-2</v>
      </c>
      <c r="J467" s="10">
        <v>1.4366113E-2</v>
      </c>
      <c r="K467" s="10">
        <v>1.0003744910000001</v>
      </c>
      <c r="L467" s="10">
        <v>0.98647502399999998</v>
      </c>
      <c r="M467" s="10">
        <v>1.014469802</v>
      </c>
      <c r="N467" s="10">
        <v>0.99668612099999998</v>
      </c>
    </row>
    <row r="468" spans="1:14" x14ac:dyDescent="0.25">
      <c r="A468" s="10" t="s">
        <v>3022</v>
      </c>
      <c r="B468" s="10" t="s">
        <v>3388</v>
      </c>
      <c r="C468" s="10" t="s">
        <v>2859</v>
      </c>
      <c r="D468" s="10" t="s">
        <v>2113</v>
      </c>
      <c r="E468" s="10">
        <v>2</v>
      </c>
      <c r="F468" s="10">
        <v>1.863986E-3</v>
      </c>
      <c r="G468" s="10">
        <v>1.1629245999999999E-2</v>
      </c>
      <c r="H468" s="10">
        <v>0.87265711099999999</v>
      </c>
      <c r="I468" s="10">
        <v>-2.0929336E-2</v>
      </c>
      <c r="J468" s="10">
        <v>2.4657307E-2</v>
      </c>
      <c r="K468" s="10">
        <v>1.001865724</v>
      </c>
      <c r="L468" s="10">
        <v>0.97928816299999999</v>
      </c>
      <c r="M468" s="10">
        <v>1.0249638130000001</v>
      </c>
      <c r="N468" s="10">
        <v>0.99668612099999998</v>
      </c>
    </row>
    <row r="469" spans="1:14" x14ac:dyDescent="0.25">
      <c r="A469" s="10" t="s">
        <v>3015</v>
      </c>
      <c r="B469" s="10" t="s">
        <v>3391</v>
      </c>
      <c r="C469" s="10" t="s">
        <v>2859</v>
      </c>
      <c r="D469" s="10" t="s">
        <v>2110</v>
      </c>
      <c r="E469" s="10">
        <v>6</v>
      </c>
      <c r="F469" s="10">
        <v>4.1517460000000004E-3</v>
      </c>
      <c r="G469" s="10">
        <v>1.2235085999999999E-2</v>
      </c>
      <c r="H469" s="10">
        <v>0.748148535</v>
      </c>
      <c r="I469" s="10">
        <v>-1.9829022000000002E-2</v>
      </c>
      <c r="J469" s="10">
        <v>2.8132514000000001E-2</v>
      </c>
      <c r="K469" s="10">
        <v>1.004160376</v>
      </c>
      <c r="L469" s="10">
        <v>0.98036628000000003</v>
      </c>
      <c r="M469" s="10">
        <v>1.02853197</v>
      </c>
      <c r="N469" s="10">
        <v>0.83291155800000005</v>
      </c>
    </row>
    <row r="470" spans="1:14" x14ac:dyDescent="0.25">
      <c r="A470" s="10" t="s">
        <v>3015</v>
      </c>
      <c r="B470" s="10" t="s">
        <v>3391</v>
      </c>
      <c r="C470" s="10" t="s">
        <v>2859</v>
      </c>
      <c r="D470" s="10" t="s">
        <v>2111</v>
      </c>
      <c r="E470" s="10">
        <v>6</v>
      </c>
      <c r="F470" s="10">
        <v>2.2765580000000001E-3</v>
      </c>
      <c r="G470" s="10">
        <v>9.8144570000000004E-3</v>
      </c>
      <c r="H470" s="10">
        <v>0.81656935399999997</v>
      </c>
      <c r="I470" s="10">
        <v>-1.6959777999999998E-2</v>
      </c>
      <c r="J470" s="10">
        <v>2.1512893000000002E-2</v>
      </c>
      <c r="K470" s="10">
        <v>1.002279151</v>
      </c>
      <c r="L470" s="10">
        <v>0.98318322999999996</v>
      </c>
      <c r="M470" s="10">
        <v>1.021745964</v>
      </c>
      <c r="N470" s="10">
        <v>0.89822628999999998</v>
      </c>
    </row>
    <row r="471" spans="1:14" x14ac:dyDescent="0.25">
      <c r="A471" s="10" t="s">
        <v>3015</v>
      </c>
      <c r="B471" s="10" t="s">
        <v>3391</v>
      </c>
      <c r="C471" s="10" t="s">
        <v>2859</v>
      </c>
      <c r="D471" s="10" t="s">
        <v>2112</v>
      </c>
      <c r="E471" s="10">
        <v>6</v>
      </c>
      <c r="F471" s="10">
        <v>4.3390808000000003E-2</v>
      </c>
      <c r="G471" s="10">
        <v>3.4655132999999998E-2</v>
      </c>
      <c r="H471" s="10">
        <v>0.27875818299999999</v>
      </c>
      <c r="I471" s="10">
        <v>-2.4533253000000001E-2</v>
      </c>
      <c r="J471" s="10">
        <v>0.111314869</v>
      </c>
      <c r="K471" s="10">
        <v>1.044345954</v>
      </c>
      <c r="L471" s="10">
        <v>0.97576524099999995</v>
      </c>
      <c r="M471" s="10">
        <v>1.117746795</v>
      </c>
      <c r="N471" s="10">
        <v>0.97468988999999995</v>
      </c>
    </row>
    <row r="472" spans="1:14" x14ac:dyDescent="0.25">
      <c r="A472" s="10" t="s">
        <v>3015</v>
      </c>
      <c r="B472" s="10" t="s">
        <v>3391</v>
      </c>
      <c r="C472" s="10" t="s">
        <v>2859</v>
      </c>
      <c r="D472" s="10" t="s">
        <v>2113</v>
      </c>
      <c r="E472" s="10">
        <v>6</v>
      </c>
      <c r="F472" s="10">
        <v>-3.6049519999999998E-3</v>
      </c>
      <c r="G472" s="10">
        <v>7.6774460000000001E-3</v>
      </c>
      <c r="H472" s="10">
        <v>0.63867585299999996</v>
      </c>
      <c r="I472" s="10">
        <v>-1.8652746000000001E-2</v>
      </c>
      <c r="J472" s="10">
        <v>1.1442841E-2</v>
      </c>
      <c r="K472" s="10">
        <v>0.99640153799999998</v>
      </c>
      <c r="L472" s="10">
        <v>0.98152013999999999</v>
      </c>
      <c r="M472" s="10">
        <v>1.0115085610000001</v>
      </c>
      <c r="N472" s="10">
        <v>0.99668612099999998</v>
      </c>
    </row>
    <row r="473" spans="1:14" x14ac:dyDescent="0.25">
      <c r="A473" s="10" t="s">
        <v>3007</v>
      </c>
      <c r="B473" s="10" t="s">
        <v>3392</v>
      </c>
      <c r="C473" s="10" t="s">
        <v>2859</v>
      </c>
      <c r="D473" s="10" t="s">
        <v>2111</v>
      </c>
      <c r="E473" s="10">
        <v>5</v>
      </c>
      <c r="F473" s="10">
        <v>2.6309710000000002E-3</v>
      </c>
      <c r="G473" s="10">
        <v>3.9517780000000004E-3</v>
      </c>
      <c r="H473" s="10">
        <v>0.505558799</v>
      </c>
      <c r="I473" s="10">
        <v>-5.1145139999999997E-3</v>
      </c>
      <c r="J473" s="10">
        <v>1.0376455999999999E-2</v>
      </c>
      <c r="K473" s="10">
        <v>1.002634435</v>
      </c>
      <c r="L473" s="10">
        <v>0.99489854300000002</v>
      </c>
      <c r="M473" s="10">
        <v>1.010430478</v>
      </c>
      <c r="N473" s="10">
        <v>0.75312915899999999</v>
      </c>
    </row>
    <row r="474" spans="1:14" x14ac:dyDescent="0.25">
      <c r="A474" s="10" t="s">
        <v>3007</v>
      </c>
      <c r="B474" s="10" t="s">
        <v>3392</v>
      </c>
      <c r="C474" s="10" t="s">
        <v>2859</v>
      </c>
      <c r="D474" s="10" t="s">
        <v>2110</v>
      </c>
      <c r="E474" s="10">
        <v>5</v>
      </c>
      <c r="F474" s="10">
        <v>2.9653359999999998E-3</v>
      </c>
      <c r="G474" s="10">
        <v>4.0762150000000002E-3</v>
      </c>
      <c r="H474" s="10">
        <v>0.50723113200000003</v>
      </c>
      <c r="I474" s="10">
        <v>-5.0240450000000004E-3</v>
      </c>
      <c r="J474" s="10">
        <v>1.0954718E-2</v>
      </c>
      <c r="K474" s="10">
        <v>1.0029697369999999</v>
      </c>
      <c r="L474" s="10">
        <v>0.99498855399999997</v>
      </c>
      <c r="M474" s="10">
        <v>1.0110149399999999</v>
      </c>
      <c r="N474" s="10">
        <v>0.83291155800000005</v>
      </c>
    </row>
    <row r="475" spans="1:14" x14ac:dyDescent="0.25">
      <c r="A475" s="10" t="s">
        <v>3007</v>
      </c>
      <c r="B475" s="10" t="s">
        <v>3392</v>
      </c>
      <c r="C475" s="10" t="s">
        <v>2859</v>
      </c>
      <c r="D475" s="10" t="s">
        <v>2112</v>
      </c>
      <c r="E475" s="10">
        <v>5</v>
      </c>
      <c r="F475" s="10">
        <v>2.6486299999999999E-3</v>
      </c>
      <c r="G475" s="10">
        <v>6.0192090000000002E-3</v>
      </c>
      <c r="H475" s="10">
        <v>0.68968843499999999</v>
      </c>
      <c r="I475" s="10">
        <v>-9.1490189999999996E-3</v>
      </c>
      <c r="J475" s="10">
        <v>1.4446278999999999E-2</v>
      </c>
      <c r="K475" s="10">
        <v>1.002652141</v>
      </c>
      <c r="L475" s="10">
        <v>0.99089270600000001</v>
      </c>
      <c r="M475" s="10">
        <v>1.0145511300000001</v>
      </c>
      <c r="N475" s="10">
        <v>0.97468988999999995</v>
      </c>
    </row>
    <row r="476" spans="1:14" x14ac:dyDescent="0.25">
      <c r="A476" s="10" t="s">
        <v>3007</v>
      </c>
      <c r="B476" s="10" t="s">
        <v>3392</v>
      </c>
      <c r="C476" s="10" t="s">
        <v>2859</v>
      </c>
      <c r="D476" s="10" t="s">
        <v>2113</v>
      </c>
      <c r="E476" s="10">
        <v>5</v>
      </c>
      <c r="F476" s="10">
        <v>2.478418E-3</v>
      </c>
      <c r="G476" s="10">
        <v>3.7624970000000001E-3</v>
      </c>
      <c r="H476" s="10">
        <v>0.510077903</v>
      </c>
      <c r="I476" s="10">
        <v>-4.8960760000000001E-3</v>
      </c>
      <c r="J476" s="10">
        <v>9.8529129999999996E-3</v>
      </c>
      <c r="K476" s="10">
        <v>1.002481492</v>
      </c>
      <c r="L476" s="10">
        <v>0.99511589099999997</v>
      </c>
      <c r="M476" s="10">
        <v>1.0099016119999999</v>
      </c>
      <c r="N476" s="10">
        <v>0.99668612099999998</v>
      </c>
    </row>
    <row r="477" spans="1:14" x14ac:dyDescent="0.25">
      <c r="A477" s="10" t="s">
        <v>3023</v>
      </c>
      <c r="B477" s="10" t="s">
        <v>3393</v>
      </c>
      <c r="C477" s="10" t="s">
        <v>2859</v>
      </c>
      <c r="D477" s="10" t="s">
        <v>2113</v>
      </c>
      <c r="E477" s="10">
        <v>2</v>
      </c>
      <c r="F477" s="10">
        <v>4.9056380000000004E-3</v>
      </c>
      <c r="G477" s="10">
        <v>9.6547109999999998E-3</v>
      </c>
      <c r="H477" s="10">
        <v>0.61137746599999998</v>
      </c>
      <c r="I477" s="10">
        <v>-1.4017596E-2</v>
      </c>
      <c r="J477" s="10">
        <v>2.3828872000000001E-2</v>
      </c>
      <c r="K477" s="10">
        <v>1.0049176900000001</v>
      </c>
      <c r="L477" s="10">
        <v>0.98608019300000005</v>
      </c>
      <c r="M477" s="10">
        <v>1.0241150480000001</v>
      </c>
      <c r="N477" s="10">
        <v>0.99668612099999998</v>
      </c>
    </row>
    <row r="478" spans="1:14" x14ac:dyDescent="0.25">
      <c r="A478" s="10" t="s">
        <v>3016</v>
      </c>
      <c r="B478" s="10" t="s">
        <v>3394</v>
      </c>
      <c r="C478" s="10" t="s">
        <v>2859</v>
      </c>
      <c r="D478" s="10" t="s">
        <v>2110</v>
      </c>
      <c r="E478" s="10">
        <v>6</v>
      </c>
      <c r="F478" s="10">
        <v>-3.8147350000000001E-3</v>
      </c>
      <c r="G478" s="10">
        <v>7.2901729999999996E-3</v>
      </c>
      <c r="H478" s="10">
        <v>0.62313938999999996</v>
      </c>
      <c r="I478" s="10">
        <v>-1.8103474000000001E-2</v>
      </c>
      <c r="J478" s="10">
        <v>1.0474003000000001E-2</v>
      </c>
      <c r="K478" s="10">
        <v>0.99619253200000002</v>
      </c>
      <c r="L478" s="10">
        <v>0.98205940999999997</v>
      </c>
      <c r="M478" s="10">
        <v>1.010529048</v>
      </c>
      <c r="N478" s="10">
        <v>0.83291155800000005</v>
      </c>
    </row>
    <row r="479" spans="1:14" x14ac:dyDescent="0.25">
      <c r="A479" s="10" t="s">
        <v>3016</v>
      </c>
      <c r="B479" s="10" t="s">
        <v>3394</v>
      </c>
      <c r="C479" s="10" t="s">
        <v>2859</v>
      </c>
      <c r="D479" s="10" t="s">
        <v>2111</v>
      </c>
      <c r="E479" s="10">
        <v>6</v>
      </c>
      <c r="F479" s="10">
        <v>4.4233400000000001E-4</v>
      </c>
      <c r="G479" s="10">
        <v>5.0566589999999998E-3</v>
      </c>
      <c r="H479" s="10">
        <v>0.93029348899999997</v>
      </c>
      <c r="I479" s="10">
        <v>-9.4687169999999998E-3</v>
      </c>
      <c r="J479" s="10">
        <v>1.0353385E-2</v>
      </c>
      <c r="K479" s="10">
        <v>1.000442432</v>
      </c>
      <c r="L479" s="10">
        <v>0.99057596999999997</v>
      </c>
      <c r="M479" s="10">
        <v>1.0104071670000001</v>
      </c>
      <c r="N479" s="10">
        <v>0.93029348899999997</v>
      </c>
    </row>
    <row r="480" spans="1:14" x14ac:dyDescent="0.25">
      <c r="A480" s="10" t="s">
        <v>3016</v>
      </c>
      <c r="B480" s="10" t="s">
        <v>3394</v>
      </c>
      <c r="C480" s="10" t="s">
        <v>2859</v>
      </c>
      <c r="D480" s="10" t="s">
        <v>2112</v>
      </c>
      <c r="E480" s="10">
        <v>6</v>
      </c>
      <c r="F480" s="10">
        <v>-6.6868799999999996E-4</v>
      </c>
      <c r="G480" s="10">
        <v>1.3671552E-2</v>
      </c>
      <c r="H480" s="10">
        <v>0.96333509100000003</v>
      </c>
      <c r="I480" s="10">
        <v>-2.7464931000000001E-2</v>
      </c>
      <c r="J480" s="10">
        <v>2.6127555E-2</v>
      </c>
      <c r="K480" s="10">
        <v>0.99933153600000002</v>
      </c>
      <c r="L480" s="10">
        <v>0.97290880099999999</v>
      </c>
      <c r="M480" s="10">
        <v>1.026471871</v>
      </c>
      <c r="N480" s="10">
        <v>0.97468988999999995</v>
      </c>
    </row>
    <row r="481" spans="1:14" x14ac:dyDescent="0.25">
      <c r="A481" s="10" t="s">
        <v>3016</v>
      </c>
      <c r="B481" s="10" t="s">
        <v>3394</v>
      </c>
      <c r="C481" s="10" t="s">
        <v>2859</v>
      </c>
      <c r="D481" s="10" t="s">
        <v>2113</v>
      </c>
      <c r="E481" s="10">
        <v>6</v>
      </c>
      <c r="F481" s="10">
        <v>1.4651200000000001E-3</v>
      </c>
      <c r="G481" s="10">
        <v>4.0956450000000002E-3</v>
      </c>
      <c r="H481" s="10">
        <v>0.72054808999999997</v>
      </c>
      <c r="I481" s="10">
        <v>-6.5623440000000003E-3</v>
      </c>
      <c r="J481" s="10">
        <v>9.4925840000000001E-3</v>
      </c>
      <c r="K481" s="10">
        <v>1.001466194</v>
      </c>
      <c r="L481" s="10">
        <v>0.99345914199999996</v>
      </c>
      <c r="M481" s="10">
        <v>1.0095377809999999</v>
      </c>
      <c r="N481" s="10">
        <v>0.99668612099999998</v>
      </c>
    </row>
    <row r="482" spans="1:14" x14ac:dyDescent="0.25">
      <c r="A482" s="10" t="s">
        <v>2998</v>
      </c>
      <c r="B482" s="10" t="s">
        <v>3395</v>
      </c>
      <c r="C482" s="10" t="s">
        <v>2859</v>
      </c>
      <c r="D482" s="10" t="s">
        <v>2111</v>
      </c>
      <c r="E482" s="10">
        <v>3</v>
      </c>
      <c r="F482" s="10">
        <v>-2.6382837999999999E-2</v>
      </c>
      <c r="G482" s="10">
        <v>1.2290026000000001E-2</v>
      </c>
      <c r="H482" s="10">
        <v>3.1818214999999997E-2</v>
      </c>
      <c r="I482" s="10">
        <v>-5.0471289000000003E-2</v>
      </c>
      <c r="J482" s="10">
        <v>-2.2943870000000002E-3</v>
      </c>
      <c r="K482" s="10">
        <v>0.97396214800000003</v>
      </c>
      <c r="L482" s="10">
        <v>0.95078122600000003</v>
      </c>
      <c r="M482" s="10">
        <v>0.99770824300000005</v>
      </c>
      <c r="N482" s="10">
        <v>0.23333357699999999</v>
      </c>
    </row>
    <row r="483" spans="1:14" x14ac:dyDescent="0.25">
      <c r="A483" s="10" t="s">
        <v>2998</v>
      </c>
      <c r="B483" s="10" t="s">
        <v>3395</v>
      </c>
      <c r="C483" s="10" t="s">
        <v>2859</v>
      </c>
      <c r="D483" s="10" t="s">
        <v>2110</v>
      </c>
      <c r="E483" s="10">
        <v>3</v>
      </c>
      <c r="F483" s="10">
        <v>2.9369130000000002E-3</v>
      </c>
      <c r="G483" s="10">
        <v>1.5385164E-2</v>
      </c>
      <c r="H483" s="10">
        <v>0.86623171700000001</v>
      </c>
      <c r="I483" s="10">
        <v>-2.7218009000000001E-2</v>
      </c>
      <c r="J483" s="10">
        <v>3.3091835E-2</v>
      </c>
      <c r="K483" s="10">
        <v>1.00294123</v>
      </c>
      <c r="L483" s="10">
        <v>0.97314906400000001</v>
      </c>
      <c r="M483" s="10">
        <v>1.0336454589999999</v>
      </c>
      <c r="N483" s="10">
        <v>0.86623171700000001</v>
      </c>
    </row>
    <row r="484" spans="1:14" x14ac:dyDescent="0.25">
      <c r="A484" s="10" t="s">
        <v>2998</v>
      </c>
      <c r="B484" s="10" t="s">
        <v>3395</v>
      </c>
      <c r="C484" s="10" t="s">
        <v>2859</v>
      </c>
      <c r="D484" s="10" t="s">
        <v>2113</v>
      </c>
      <c r="E484" s="10">
        <v>3</v>
      </c>
      <c r="F484" s="10">
        <v>-2.2080534999999998E-2</v>
      </c>
      <c r="G484" s="10">
        <v>1.7405700999999999E-2</v>
      </c>
      <c r="H484" s="10">
        <v>0.20459068399999999</v>
      </c>
      <c r="I484" s="10">
        <v>-5.6195710000000003E-2</v>
      </c>
      <c r="J484" s="10">
        <v>1.2034639E-2</v>
      </c>
      <c r="K484" s="10">
        <v>0.97816145600000004</v>
      </c>
      <c r="L484" s="10">
        <v>0.945354103</v>
      </c>
      <c r="M484" s="10">
        <v>1.0121073469999999</v>
      </c>
      <c r="N484" s="10">
        <v>0.89664758600000005</v>
      </c>
    </row>
    <row r="485" spans="1:14" x14ac:dyDescent="0.25">
      <c r="A485" s="10" t="s">
        <v>2998</v>
      </c>
      <c r="B485" s="10" t="s">
        <v>3395</v>
      </c>
      <c r="C485" s="10" t="s">
        <v>2859</v>
      </c>
      <c r="D485" s="10" t="s">
        <v>2112</v>
      </c>
      <c r="E485" s="10">
        <v>3</v>
      </c>
      <c r="F485" s="10">
        <v>3.2439194999999997E-2</v>
      </c>
      <c r="G485" s="10">
        <v>0.81550617000000003</v>
      </c>
      <c r="H485" s="10">
        <v>0.97468988999999995</v>
      </c>
      <c r="I485" s="10">
        <v>-1.5659528979999999</v>
      </c>
      <c r="J485" s="10">
        <v>1.630831288</v>
      </c>
      <c r="K485" s="10">
        <v>1.0329710809999999</v>
      </c>
      <c r="L485" s="10">
        <v>0.20888886800000001</v>
      </c>
      <c r="M485" s="10">
        <v>5.1081192709999996</v>
      </c>
      <c r="N485" s="10">
        <v>0.97468988999999995</v>
      </c>
    </row>
    <row r="486" spans="1:14" x14ac:dyDescent="0.25">
      <c r="A486" s="10" t="s">
        <v>3024</v>
      </c>
      <c r="B486" s="10" t="s">
        <v>3396</v>
      </c>
      <c r="C486" s="10" t="s">
        <v>2859</v>
      </c>
      <c r="D486" s="10" t="s">
        <v>2113</v>
      </c>
      <c r="E486" s="10">
        <v>2</v>
      </c>
      <c r="F486" s="10">
        <v>-5.7477300000000004E-3</v>
      </c>
      <c r="G486" s="10">
        <v>9.6415059999999993E-3</v>
      </c>
      <c r="H486" s="10">
        <v>0.55107873100000004</v>
      </c>
      <c r="I486" s="10">
        <v>-2.4645080999999999E-2</v>
      </c>
      <c r="J486" s="10">
        <v>1.3149621E-2</v>
      </c>
      <c r="K486" s="10">
        <v>0.99426875599999998</v>
      </c>
      <c r="L486" s="10">
        <v>0.97565612899999998</v>
      </c>
      <c r="M486" s="10">
        <v>1.013236458</v>
      </c>
      <c r="N486" s="10">
        <v>0.99668612099999998</v>
      </c>
    </row>
    <row r="487" spans="1:14" x14ac:dyDescent="0.25">
      <c r="A487" s="10" t="s">
        <v>3005</v>
      </c>
      <c r="B487" s="10" t="s">
        <v>3397</v>
      </c>
      <c r="C487" s="10" t="s">
        <v>2859</v>
      </c>
      <c r="D487" s="10" t="s">
        <v>2111</v>
      </c>
      <c r="E487" s="10">
        <v>8</v>
      </c>
      <c r="F487" s="10">
        <v>4.4663790000000004E-3</v>
      </c>
      <c r="G487" s="10">
        <v>5.0531300000000003E-3</v>
      </c>
      <c r="H487" s="10">
        <v>0.37675898200000002</v>
      </c>
      <c r="I487" s="10">
        <v>-5.4377549999999998E-3</v>
      </c>
      <c r="J487" s="10">
        <v>1.4370513E-2</v>
      </c>
      <c r="K487" s="10">
        <v>1.004476368</v>
      </c>
      <c r="L487" s="10">
        <v>0.99457700299999996</v>
      </c>
      <c r="M487" s="10">
        <v>1.014474265</v>
      </c>
      <c r="N487" s="10">
        <v>0.69294259400000002</v>
      </c>
    </row>
    <row r="488" spans="1:14" x14ac:dyDescent="0.25">
      <c r="A488" s="10" t="s">
        <v>3005</v>
      </c>
      <c r="B488" s="10" t="s">
        <v>3397</v>
      </c>
      <c r="C488" s="10" t="s">
        <v>2859</v>
      </c>
      <c r="D488" s="10" t="s">
        <v>2110</v>
      </c>
      <c r="E488" s="10">
        <v>8</v>
      </c>
      <c r="F488" s="10">
        <v>4.1478849999999996E-3</v>
      </c>
      <c r="G488" s="10">
        <v>5.2629909999999998E-3</v>
      </c>
      <c r="H488" s="10">
        <v>0.45647942000000002</v>
      </c>
      <c r="I488" s="10">
        <v>-6.1675779999999999E-3</v>
      </c>
      <c r="J488" s="10">
        <v>1.4463347999999999E-2</v>
      </c>
      <c r="K488" s="10">
        <v>1.0041564999999999</v>
      </c>
      <c r="L488" s="10">
        <v>0.99385140299999997</v>
      </c>
      <c r="M488" s="10">
        <v>1.014568449</v>
      </c>
      <c r="N488" s="10">
        <v>0.83291155800000005</v>
      </c>
    </row>
    <row r="489" spans="1:14" x14ac:dyDescent="0.25">
      <c r="A489" s="10" t="s">
        <v>3005</v>
      </c>
      <c r="B489" s="10" t="s">
        <v>3397</v>
      </c>
      <c r="C489" s="10" t="s">
        <v>2859</v>
      </c>
      <c r="D489" s="10" t="s">
        <v>2113</v>
      </c>
      <c r="E489" s="10">
        <v>8</v>
      </c>
      <c r="F489" s="10">
        <v>5.6124970000000001E-3</v>
      </c>
      <c r="G489" s="10">
        <v>4.617477E-3</v>
      </c>
      <c r="H489" s="10">
        <v>0.224179242</v>
      </c>
      <c r="I489" s="10">
        <v>-3.437758E-3</v>
      </c>
      <c r="J489" s="10">
        <v>1.4662751999999999E-2</v>
      </c>
      <c r="K489" s="10">
        <v>1.005628277</v>
      </c>
      <c r="L489" s="10">
        <v>0.99656814500000002</v>
      </c>
      <c r="M489" s="10">
        <v>1.0147707779999999</v>
      </c>
      <c r="N489" s="10">
        <v>0.89664758600000005</v>
      </c>
    </row>
    <row r="490" spans="1:14" x14ac:dyDescent="0.25">
      <c r="A490" s="10" t="s">
        <v>3005</v>
      </c>
      <c r="B490" s="10" t="s">
        <v>3397</v>
      </c>
      <c r="C490" s="10" t="s">
        <v>2859</v>
      </c>
      <c r="D490" s="10" t="s">
        <v>2112</v>
      </c>
      <c r="E490" s="10">
        <v>8</v>
      </c>
      <c r="F490" s="10">
        <v>-5.3985600000000002E-4</v>
      </c>
      <c r="G490" s="10">
        <v>9.4952839999999997E-3</v>
      </c>
      <c r="H490" s="10">
        <v>0.95650666100000004</v>
      </c>
      <c r="I490" s="10">
        <v>-1.9150612000000001E-2</v>
      </c>
      <c r="J490" s="10">
        <v>1.8070900000000001E-2</v>
      </c>
      <c r="K490" s="10">
        <v>0.99946029000000003</v>
      </c>
      <c r="L490" s="10">
        <v>0.98103159600000001</v>
      </c>
      <c r="M490" s="10">
        <v>1.0182351670000001</v>
      </c>
      <c r="N490" s="10">
        <v>0.97468988999999995</v>
      </c>
    </row>
    <row r="491" spans="1:14" x14ac:dyDescent="0.25">
      <c r="A491" s="10" t="s">
        <v>3018</v>
      </c>
      <c r="B491" s="10" t="s">
        <v>3398</v>
      </c>
      <c r="C491" s="10" t="s">
        <v>2859</v>
      </c>
      <c r="D491" s="10" t="s">
        <v>2113</v>
      </c>
      <c r="E491" s="10">
        <v>2</v>
      </c>
      <c r="F491" s="10">
        <v>-8.0141610000000005E-3</v>
      </c>
      <c r="G491" s="10">
        <v>5.9902999999999996E-3</v>
      </c>
      <c r="H491" s="10">
        <v>0.18094326199999999</v>
      </c>
      <c r="I491" s="10">
        <v>-1.9755148E-2</v>
      </c>
      <c r="J491" s="10">
        <v>3.7268269999999998E-3</v>
      </c>
      <c r="K491" s="10">
        <v>0.99201786700000005</v>
      </c>
      <c r="L491" s="10">
        <v>0.98043870600000005</v>
      </c>
      <c r="M491" s="10">
        <v>1.0037337799999999</v>
      </c>
      <c r="N491" s="10">
        <v>0.89664758600000005</v>
      </c>
    </row>
    <row r="492" spans="1:14" x14ac:dyDescent="0.25">
      <c r="A492" s="10" t="s">
        <v>2977</v>
      </c>
      <c r="B492" s="10" t="s">
        <v>2978</v>
      </c>
      <c r="C492" s="10" t="s">
        <v>2859</v>
      </c>
      <c r="D492" s="10" t="s">
        <v>2113</v>
      </c>
      <c r="E492" s="10">
        <v>3</v>
      </c>
      <c r="F492" s="10">
        <v>2.7087909E-2</v>
      </c>
      <c r="G492" s="10">
        <v>7.3513099999999998E-3</v>
      </c>
      <c r="H492" s="10">
        <v>2.2890700000000001E-4</v>
      </c>
      <c r="I492" s="10">
        <v>1.2679341E-2</v>
      </c>
      <c r="J492" s="10">
        <v>4.1496478000000003E-2</v>
      </c>
      <c r="K492" s="10">
        <v>1.0274581220000001</v>
      </c>
      <c r="L492" s="10">
        <v>1.0127600640000001</v>
      </c>
      <c r="M492" s="10">
        <v>1.04236949</v>
      </c>
      <c r="N492" s="10">
        <v>7.782827E-3</v>
      </c>
    </row>
    <row r="493" spans="1:14" x14ac:dyDescent="0.25">
      <c r="A493" s="10" t="s">
        <v>2977</v>
      </c>
      <c r="B493" s="10" t="s">
        <v>2978</v>
      </c>
      <c r="C493" s="10" t="s">
        <v>2859</v>
      </c>
      <c r="D493" s="10" t="s">
        <v>2111</v>
      </c>
      <c r="E493" s="10">
        <v>3</v>
      </c>
      <c r="F493" s="10">
        <v>2.1967549999999999E-2</v>
      </c>
      <c r="G493" s="10">
        <v>1.0171794E-2</v>
      </c>
      <c r="H493" s="10">
        <v>3.0799509999999999E-2</v>
      </c>
      <c r="I493" s="10">
        <v>2.0308330000000001E-3</v>
      </c>
      <c r="J493" s="10">
        <v>4.1904266000000003E-2</v>
      </c>
      <c r="K493" s="10">
        <v>1.0222106129999999</v>
      </c>
      <c r="L493" s="10">
        <v>1.0020328970000001</v>
      </c>
      <c r="M493" s="10">
        <v>1.0427946429999999</v>
      </c>
      <c r="N493" s="10">
        <v>0.23333357699999999</v>
      </c>
    </row>
    <row r="494" spans="1:14" x14ac:dyDescent="0.25">
      <c r="A494" s="10" t="s">
        <v>2977</v>
      </c>
      <c r="B494" s="10" t="s">
        <v>2978</v>
      </c>
      <c r="C494" s="10" t="s">
        <v>2859</v>
      </c>
      <c r="D494" s="10" t="s">
        <v>2110</v>
      </c>
      <c r="E494" s="10">
        <v>3</v>
      </c>
      <c r="F494" s="10">
        <v>2.1823578999999999E-2</v>
      </c>
      <c r="G494" s="10">
        <v>1.0887628E-2</v>
      </c>
      <c r="H494" s="10">
        <v>0.18290078300000001</v>
      </c>
      <c r="I494" s="10">
        <v>4.83828E-4</v>
      </c>
      <c r="J494" s="10">
        <v>4.3163330999999999E-2</v>
      </c>
      <c r="K494" s="10">
        <v>1.0220634550000001</v>
      </c>
      <c r="L494" s="10">
        <v>1.000483945</v>
      </c>
      <c r="M494" s="10">
        <v>1.044108416</v>
      </c>
      <c r="N494" s="10">
        <v>0.83291155800000005</v>
      </c>
    </row>
    <row r="495" spans="1:14" x14ac:dyDescent="0.25">
      <c r="A495" s="10" t="s">
        <v>2977</v>
      </c>
      <c r="B495" s="10" t="s">
        <v>2978</v>
      </c>
      <c r="C495" s="10" t="s">
        <v>2859</v>
      </c>
      <c r="D495" s="10" t="s">
        <v>2112</v>
      </c>
      <c r="E495" s="10">
        <v>3</v>
      </c>
      <c r="F495" s="10">
        <v>1.5235689E-2</v>
      </c>
      <c r="G495" s="10">
        <v>4.4292749999999999E-2</v>
      </c>
      <c r="H495" s="10">
        <v>0.78908844300000003</v>
      </c>
      <c r="I495" s="10">
        <v>-7.1578102000000005E-2</v>
      </c>
      <c r="J495" s="10">
        <v>0.102049479</v>
      </c>
      <c r="K495" s="10">
        <v>1.015352343</v>
      </c>
      <c r="L495" s="10">
        <v>0.93092356799999998</v>
      </c>
      <c r="M495" s="10">
        <v>1.1074382650000001</v>
      </c>
      <c r="N495" s="10">
        <v>0.97468988999999995</v>
      </c>
    </row>
    <row r="496" spans="1:14" x14ac:dyDescent="0.25">
      <c r="A496" s="10" t="s">
        <v>3006</v>
      </c>
      <c r="B496" s="10" t="s">
        <v>3401</v>
      </c>
      <c r="C496" s="10" t="s">
        <v>2859</v>
      </c>
      <c r="D496" s="10" t="s">
        <v>2111</v>
      </c>
      <c r="E496" s="10">
        <v>3</v>
      </c>
      <c r="F496" s="10">
        <v>1.2125522E-2</v>
      </c>
      <c r="G496" s="10">
        <v>1.2933576E-2</v>
      </c>
      <c r="H496" s="10">
        <v>0.348489724</v>
      </c>
      <c r="I496" s="10">
        <v>-1.3224287E-2</v>
      </c>
      <c r="J496" s="10">
        <v>3.7475331000000001E-2</v>
      </c>
      <c r="K496" s="10">
        <v>1.012199334</v>
      </c>
      <c r="L496" s="10">
        <v>0.98686276900000003</v>
      </c>
      <c r="M496" s="10">
        <v>1.038186386</v>
      </c>
      <c r="N496" s="10">
        <v>0.69294259400000002</v>
      </c>
    </row>
    <row r="497" spans="1:14" x14ac:dyDescent="0.25">
      <c r="A497" s="10" t="s">
        <v>3006</v>
      </c>
      <c r="B497" s="10" t="s">
        <v>3401</v>
      </c>
      <c r="C497" s="10" t="s">
        <v>2859</v>
      </c>
      <c r="D497" s="10" t="s">
        <v>2110</v>
      </c>
      <c r="E497" s="10">
        <v>3</v>
      </c>
      <c r="F497" s="10">
        <v>1.351956E-2</v>
      </c>
      <c r="G497" s="10">
        <v>1.6353392000000001E-2</v>
      </c>
      <c r="H497" s="10">
        <v>0.49532983400000002</v>
      </c>
      <c r="I497" s="10">
        <v>-1.8533087E-2</v>
      </c>
      <c r="J497" s="10">
        <v>4.5572208000000003E-2</v>
      </c>
      <c r="K497" s="10">
        <v>1.0136113630000001</v>
      </c>
      <c r="L497" s="10">
        <v>0.98163759399999995</v>
      </c>
      <c r="M497" s="10">
        <v>1.0466265770000001</v>
      </c>
      <c r="N497" s="10">
        <v>0.83291155800000005</v>
      </c>
    </row>
    <row r="498" spans="1:14" x14ac:dyDescent="0.25">
      <c r="A498" s="10" t="s">
        <v>3006</v>
      </c>
      <c r="B498" s="10" t="s">
        <v>3401</v>
      </c>
      <c r="C498" s="10" t="s">
        <v>2859</v>
      </c>
      <c r="D498" s="10" t="s">
        <v>2113</v>
      </c>
      <c r="E498" s="10">
        <v>3</v>
      </c>
      <c r="F498" s="10">
        <v>1.2248758E-2</v>
      </c>
      <c r="G498" s="10">
        <v>1.2748206E-2</v>
      </c>
      <c r="H498" s="10">
        <v>0.336641623</v>
      </c>
      <c r="I498" s="10">
        <v>-1.2737726E-2</v>
      </c>
      <c r="J498" s="10">
        <v>3.7235242000000002E-2</v>
      </c>
      <c r="K498" s="10">
        <v>1.012324081</v>
      </c>
      <c r="L498" s="10">
        <v>0.98734305600000005</v>
      </c>
      <c r="M498" s="10">
        <v>1.0379371580000001</v>
      </c>
      <c r="N498" s="10">
        <v>0.95381793199999998</v>
      </c>
    </row>
    <row r="499" spans="1:14" x14ac:dyDescent="0.25">
      <c r="A499" s="10" t="s">
        <v>3006</v>
      </c>
      <c r="B499" s="10" t="s">
        <v>3401</v>
      </c>
      <c r="C499" s="10" t="s">
        <v>2859</v>
      </c>
      <c r="D499" s="10" t="s">
        <v>2112</v>
      </c>
      <c r="E499" s="10">
        <v>3</v>
      </c>
      <c r="F499" s="10">
        <v>3.8975401999999999E-2</v>
      </c>
      <c r="G499" s="10">
        <v>3.0721195E-2</v>
      </c>
      <c r="H499" s="10">
        <v>0.42495432599999999</v>
      </c>
      <c r="I499" s="10">
        <v>-2.1238140999999999E-2</v>
      </c>
      <c r="J499" s="10">
        <v>9.9188944000000001E-2</v>
      </c>
      <c r="K499" s="10">
        <v>1.039744907</v>
      </c>
      <c r="L499" s="10">
        <v>0.97898580000000002</v>
      </c>
      <c r="M499" s="10">
        <v>1.104274926</v>
      </c>
      <c r="N499" s="10">
        <v>0.97468988999999995</v>
      </c>
    </row>
    <row r="500" spans="1:14" x14ac:dyDescent="0.25">
      <c r="A500" s="10" t="s">
        <v>3019</v>
      </c>
      <c r="B500" s="10" t="s">
        <v>3402</v>
      </c>
      <c r="C500" s="10" t="s">
        <v>2859</v>
      </c>
      <c r="D500" s="10" t="s">
        <v>2113</v>
      </c>
      <c r="E500" s="10">
        <v>2</v>
      </c>
      <c r="F500" s="10">
        <v>-9.3449169999999995E-3</v>
      </c>
      <c r="G500" s="10">
        <v>8.0153099999999994E-3</v>
      </c>
      <c r="H500" s="10">
        <v>0.24366159800000001</v>
      </c>
      <c r="I500" s="10">
        <v>-2.5054924999999999E-2</v>
      </c>
      <c r="J500" s="10">
        <v>6.3650909999999998E-3</v>
      </c>
      <c r="K500" s="10">
        <v>0.99069861100000001</v>
      </c>
      <c r="L500" s="10">
        <v>0.97525634400000005</v>
      </c>
      <c r="M500" s="10">
        <v>1.006385391</v>
      </c>
      <c r="N500" s="10">
        <v>0.89664758600000005</v>
      </c>
    </row>
    <row r="501" spans="1:14" x14ac:dyDescent="0.25">
      <c r="A501" s="10" t="s">
        <v>3013</v>
      </c>
      <c r="B501" s="10" t="s">
        <v>3403</v>
      </c>
      <c r="C501" s="10" t="s">
        <v>2859</v>
      </c>
      <c r="D501" s="10" t="s">
        <v>2111</v>
      </c>
      <c r="E501" s="10">
        <v>3</v>
      </c>
      <c r="F501" s="10">
        <v>1.6880650000000001E-3</v>
      </c>
      <c r="G501" s="10">
        <v>4.404771E-3</v>
      </c>
      <c r="H501" s="10">
        <v>0.70154507499999996</v>
      </c>
      <c r="I501" s="10">
        <v>-6.9452860000000002E-3</v>
      </c>
      <c r="J501" s="10">
        <v>1.0321416999999999E-2</v>
      </c>
      <c r="K501" s="10">
        <v>1.001689491</v>
      </c>
      <c r="L501" s="10">
        <v>0.99307877700000002</v>
      </c>
      <c r="M501" s="10">
        <v>1.010374866</v>
      </c>
      <c r="N501" s="10">
        <v>0.81231534999999999</v>
      </c>
    </row>
    <row r="502" spans="1:14" x14ac:dyDescent="0.25">
      <c r="A502" s="10" t="s">
        <v>3013</v>
      </c>
      <c r="B502" s="10" t="s">
        <v>3403</v>
      </c>
      <c r="C502" s="10" t="s">
        <v>2859</v>
      </c>
      <c r="D502" s="10" t="s">
        <v>2110</v>
      </c>
      <c r="E502" s="10">
        <v>3</v>
      </c>
      <c r="F502" s="10">
        <v>2.3795040000000002E-3</v>
      </c>
      <c r="G502" s="10">
        <v>4.7150650000000001E-3</v>
      </c>
      <c r="H502" s="10">
        <v>0.66390956599999995</v>
      </c>
      <c r="I502" s="10">
        <v>-6.8620240000000004E-3</v>
      </c>
      <c r="J502" s="10">
        <v>1.1621032E-2</v>
      </c>
      <c r="K502" s="10">
        <v>1.002382337</v>
      </c>
      <c r="L502" s="10">
        <v>0.99316146599999999</v>
      </c>
      <c r="M502" s="10">
        <v>1.0116888180000001</v>
      </c>
      <c r="N502" s="10">
        <v>0.83291155800000005</v>
      </c>
    </row>
    <row r="503" spans="1:14" x14ac:dyDescent="0.25">
      <c r="A503" s="10" t="s">
        <v>3013</v>
      </c>
      <c r="B503" s="10" t="s">
        <v>3403</v>
      </c>
      <c r="C503" s="10" t="s">
        <v>2859</v>
      </c>
      <c r="D503" s="10" t="s">
        <v>2112</v>
      </c>
      <c r="E503" s="10">
        <v>3</v>
      </c>
      <c r="F503" s="10">
        <v>1.4344519999999999E-2</v>
      </c>
      <c r="G503" s="10">
        <v>1.4231353E-2</v>
      </c>
      <c r="H503" s="10">
        <v>0.49747884999999997</v>
      </c>
      <c r="I503" s="10">
        <v>-1.3548932E-2</v>
      </c>
      <c r="J503" s="10">
        <v>4.2237971999999999E-2</v>
      </c>
      <c r="K503" s="10">
        <v>1.0144478960000001</v>
      </c>
      <c r="L503" s="10">
        <v>0.98654244199999996</v>
      </c>
      <c r="M503" s="10">
        <v>1.0431426880000001</v>
      </c>
      <c r="N503" s="10">
        <v>0.97468988999999995</v>
      </c>
    </row>
    <row r="504" spans="1:14" x14ac:dyDescent="0.25">
      <c r="A504" s="10" t="s">
        <v>3013</v>
      </c>
      <c r="B504" s="10" t="s">
        <v>3403</v>
      </c>
      <c r="C504" s="10" t="s">
        <v>2859</v>
      </c>
      <c r="D504" s="10" t="s">
        <v>2113</v>
      </c>
      <c r="E504" s="10">
        <v>3</v>
      </c>
      <c r="F504" s="10">
        <v>8.0476400000000002E-4</v>
      </c>
      <c r="G504" s="10">
        <v>4.2651939999999999E-3</v>
      </c>
      <c r="H504" s="10">
        <v>0.85034228300000003</v>
      </c>
      <c r="I504" s="10">
        <v>-7.5550160000000003E-3</v>
      </c>
      <c r="J504" s="10">
        <v>9.1645440000000002E-3</v>
      </c>
      <c r="K504" s="10">
        <v>1.0008050879999999</v>
      </c>
      <c r="L504" s="10">
        <v>0.99247345099999995</v>
      </c>
      <c r="M504" s="10">
        <v>1.0092066669999999</v>
      </c>
      <c r="N504" s="10">
        <v>0.99668612099999998</v>
      </c>
    </row>
    <row r="505" spans="1:14" x14ac:dyDescent="0.25">
      <c r="A505" s="10" t="s">
        <v>3008</v>
      </c>
      <c r="B505" s="10" t="s">
        <v>3404</v>
      </c>
      <c r="C505" s="10" t="s">
        <v>2859</v>
      </c>
      <c r="D505" s="10" t="s">
        <v>2111</v>
      </c>
      <c r="E505" s="10">
        <v>3</v>
      </c>
      <c r="F505" s="10">
        <v>5.8164879999999999E-3</v>
      </c>
      <c r="G505" s="10">
        <v>7.7816889999999996E-3</v>
      </c>
      <c r="H505" s="10">
        <v>0.45478697899999998</v>
      </c>
      <c r="I505" s="10">
        <v>-9.4356219999999994E-3</v>
      </c>
      <c r="J505" s="10">
        <v>2.1068598000000001E-2</v>
      </c>
      <c r="K505" s="10">
        <v>1.0058334360000001</v>
      </c>
      <c r="L505" s="10">
        <v>0.99060875299999995</v>
      </c>
      <c r="M505" s="10">
        <v>1.0212921079999999</v>
      </c>
      <c r="N505" s="10">
        <v>0.75312915899999999</v>
      </c>
    </row>
    <row r="506" spans="1:14" x14ac:dyDescent="0.25">
      <c r="A506" s="10" t="s">
        <v>3008</v>
      </c>
      <c r="B506" s="10" t="s">
        <v>3404</v>
      </c>
      <c r="C506" s="10" t="s">
        <v>2859</v>
      </c>
      <c r="D506" s="10" t="s">
        <v>2110</v>
      </c>
      <c r="E506" s="10">
        <v>3</v>
      </c>
      <c r="F506" s="10">
        <v>6.0077949999999998E-3</v>
      </c>
      <c r="G506" s="10">
        <v>9.4663400000000002E-3</v>
      </c>
      <c r="H506" s="10">
        <v>0.59057327699999995</v>
      </c>
      <c r="I506" s="10">
        <v>-1.2546231E-2</v>
      </c>
      <c r="J506" s="10">
        <v>2.4561822000000001E-2</v>
      </c>
      <c r="K506" s="10">
        <v>1.006025878</v>
      </c>
      <c r="L506" s="10">
        <v>0.98753214499999997</v>
      </c>
      <c r="M506" s="10">
        <v>1.024865948</v>
      </c>
      <c r="N506" s="10">
        <v>0.83291155800000005</v>
      </c>
    </row>
    <row r="507" spans="1:14" x14ac:dyDescent="0.25">
      <c r="A507" s="10" t="s">
        <v>3008</v>
      </c>
      <c r="B507" s="10" t="s">
        <v>3404</v>
      </c>
      <c r="C507" s="10" t="s">
        <v>2859</v>
      </c>
      <c r="D507" s="10" t="s">
        <v>2112</v>
      </c>
      <c r="E507" s="10">
        <v>3</v>
      </c>
      <c r="F507" s="10">
        <v>1.0277524E-2</v>
      </c>
      <c r="G507" s="10">
        <v>2.3971572E-2</v>
      </c>
      <c r="H507" s="10">
        <v>0.74214830099999995</v>
      </c>
      <c r="I507" s="10">
        <v>-3.6706757E-2</v>
      </c>
      <c r="J507" s="10">
        <v>5.7261804999999999E-2</v>
      </c>
      <c r="K507" s="10">
        <v>1.010330519</v>
      </c>
      <c r="L507" s="10">
        <v>0.96395876800000002</v>
      </c>
      <c r="M507" s="10">
        <v>1.0589330079999999</v>
      </c>
      <c r="N507" s="10">
        <v>0.97468988999999995</v>
      </c>
    </row>
    <row r="508" spans="1:14" x14ac:dyDescent="0.25">
      <c r="A508" s="10" t="s">
        <v>3008</v>
      </c>
      <c r="B508" s="10" t="s">
        <v>3404</v>
      </c>
      <c r="C508" s="10" t="s">
        <v>2859</v>
      </c>
      <c r="D508" s="10" t="s">
        <v>2113</v>
      </c>
      <c r="E508" s="10">
        <v>3</v>
      </c>
      <c r="F508" s="10">
        <v>4.9902389999999996E-3</v>
      </c>
      <c r="G508" s="10">
        <v>6.7153769999999998E-3</v>
      </c>
      <c r="H508" s="10">
        <v>0.45741730200000003</v>
      </c>
      <c r="I508" s="10">
        <v>-8.1718999999999993E-3</v>
      </c>
      <c r="J508" s="10">
        <v>1.8152379E-2</v>
      </c>
      <c r="K508" s="10">
        <v>1.0050027109999999</v>
      </c>
      <c r="L508" s="10">
        <v>0.99186139900000003</v>
      </c>
      <c r="M508" s="10">
        <v>1.0183181349999999</v>
      </c>
      <c r="N508" s="10">
        <v>0.99668612099999998</v>
      </c>
    </row>
    <row r="509" spans="1:14" x14ac:dyDescent="0.25">
      <c r="A509" s="10" t="s">
        <v>3025</v>
      </c>
      <c r="B509" s="10" t="s">
        <v>3405</v>
      </c>
      <c r="C509" s="10" t="s">
        <v>2859</v>
      </c>
      <c r="D509" s="10" t="s">
        <v>2113</v>
      </c>
      <c r="E509" s="10">
        <v>2</v>
      </c>
      <c r="F509" s="10">
        <v>-1.8078769000000001E-2</v>
      </c>
      <c r="G509" s="10">
        <v>3.9460342000000002E-2</v>
      </c>
      <c r="H509" s="10">
        <v>0.64684444399999996</v>
      </c>
      <c r="I509" s="10">
        <v>-9.5421038999999999E-2</v>
      </c>
      <c r="J509" s="10">
        <v>5.9263501000000003E-2</v>
      </c>
      <c r="K509" s="10">
        <v>0.98208367200000002</v>
      </c>
      <c r="L509" s="10">
        <v>0.90899013399999995</v>
      </c>
      <c r="M509" s="10">
        <v>1.0610547930000001</v>
      </c>
      <c r="N509" s="10">
        <v>0.99668612099999998</v>
      </c>
    </row>
    <row r="510" spans="1:14" x14ac:dyDescent="0.25">
      <c r="A510" s="10" t="s">
        <v>3026</v>
      </c>
      <c r="B510" s="10" t="s">
        <v>3406</v>
      </c>
      <c r="C510" s="10" t="s">
        <v>2859</v>
      </c>
      <c r="D510" s="10" t="s">
        <v>2113</v>
      </c>
      <c r="E510" s="10">
        <v>2</v>
      </c>
      <c r="F510" s="10">
        <v>3.0939639999999998E-3</v>
      </c>
      <c r="G510" s="10">
        <v>1.0672256E-2</v>
      </c>
      <c r="H510" s="10">
        <v>0.77188724200000003</v>
      </c>
      <c r="I510" s="10">
        <v>-1.7823657999999999E-2</v>
      </c>
      <c r="J510" s="10">
        <v>2.4011584999999998E-2</v>
      </c>
      <c r="K510" s="10">
        <v>1.0030987549999999</v>
      </c>
      <c r="L510" s="10">
        <v>0.98233424400000002</v>
      </c>
      <c r="M510" s="10">
        <v>1.024302185</v>
      </c>
      <c r="N510" s="10">
        <v>0.99668612099999998</v>
      </c>
    </row>
    <row r="511" spans="1:14" x14ac:dyDescent="0.25">
      <c r="A511" s="10" t="s">
        <v>3002</v>
      </c>
      <c r="B511" s="10" t="s">
        <v>3407</v>
      </c>
      <c r="C511" s="10" t="s">
        <v>2859</v>
      </c>
      <c r="D511" s="10" t="s">
        <v>2111</v>
      </c>
      <c r="E511" s="10">
        <v>5</v>
      </c>
      <c r="F511" s="10">
        <v>9.4022870000000005E-3</v>
      </c>
      <c r="G511" s="10">
        <v>7.7217370000000002E-3</v>
      </c>
      <c r="H511" s="10">
        <v>0.223361216</v>
      </c>
      <c r="I511" s="10">
        <v>-5.7323169999999998E-3</v>
      </c>
      <c r="J511" s="10">
        <v>2.4536892000000001E-2</v>
      </c>
      <c r="K511" s="10">
        <v>1.0094466280000001</v>
      </c>
      <c r="L511" s="10">
        <v>0.99428408099999999</v>
      </c>
      <c r="M511" s="10">
        <v>1.024840398</v>
      </c>
      <c r="N511" s="10">
        <v>0.61424334300000005</v>
      </c>
    </row>
    <row r="512" spans="1:14" x14ac:dyDescent="0.25">
      <c r="A512" s="10" t="s">
        <v>3002</v>
      </c>
      <c r="B512" s="10" t="s">
        <v>3407</v>
      </c>
      <c r="C512" s="10" t="s">
        <v>2859</v>
      </c>
      <c r="D512" s="10" t="s">
        <v>2110</v>
      </c>
      <c r="E512" s="10">
        <v>5</v>
      </c>
      <c r="F512" s="10">
        <v>1.0952388E-2</v>
      </c>
      <c r="G512" s="10">
        <v>1.0581039E-2</v>
      </c>
      <c r="H512" s="10">
        <v>0.35909665099999999</v>
      </c>
      <c r="I512" s="10">
        <v>-9.7864489999999991E-3</v>
      </c>
      <c r="J512" s="10">
        <v>3.1691223999999997E-2</v>
      </c>
      <c r="K512" s="10">
        <v>1.0110125839999999</v>
      </c>
      <c r="L512" s="10">
        <v>0.99026128199999996</v>
      </c>
      <c r="M512" s="10">
        <v>1.0321987379999999</v>
      </c>
      <c r="N512" s="10">
        <v>0.83291155800000005</v>
      </c>
    </row>
    <row r="513" spans="1:14" x14ac:dyDescent="0.25">
      <c r="A513" s="10" t="s">
        <v>3002</v>
      </c>
      <c r="B513" s="10" t="s">
        <v>3407</v>
      </c>
      <c r="C513" s="10" t="s">
        <v>2859</v>
      </c>
      <c r="D513" s="10" t="s">
        <v>2113</v>
      </c>
      <c r="E513" s="10">
        <v>5</v>
      </c>
      <c r="F513" s="10">
        <v>6.0624859999999997E-3</v>
      </c>
      <c r="G513" s="10">
        <v>6.1294899999999996E-3</v>
      </c>
      <c r="H513" s="10">
        <v>0.322629585</v>
      </c>
      <c r="I513" s="10">
        <v>-5.9513150000000004E-3</v>
      </c>
      <c r="J513" s="10">
        <v>1.8076287999999999E-2</v>
      </c>
      <c r="K513" s="10">
        <v>1.006080901</v>
      </c>
      <c r="L513" s="10">
        <v>0.99406635899999995</v>
      </c>
      <c r="M513" s="10">
        <v>1.0182406530000001</v>
      </c>
      <c r="N513" s="10">
        <v>0.95381793199999998</v>
      </c>
    </row>
    <row r="514" spans="1:14" x14ac:dyDescent="0.25">
      <c r="A514" s="10" t="s">
        <v>3002</v>
      </c>
      <c r="B514" s="10" t="s">
        <v>3407</v>
      </c>
      <c r="C514" s="10" t="s">
        <v>2859</v>
      </c>
      <c r="D514" s="10" t="s">
        <v>2112</v>
      </c>
      <c r="E514" s="10">
        <v>5</v>
      </c>
      <c r="F514" s="10">
        <v>-1.7824841000000001E-2</v>
      </c>
      <c r="G514" s="10">
        <v>5.3038381000000002E-2</v>
      </c>
      <c r="H514" s="10">
        <v>0.75894787699999999</v>
      </c>
      <c r="I514" s="10">
        <v>-0.12178006800000001</v>
      </c>
      <c r="J514" s="10">
        <v>8.6130386000000003E-2</v>
      </c>
      <c r="K514" s="10">
        <v>0.98233308200000002</v>
      </c>
      <c r="L514" s="10">
        <v>0.88534306299999999</v>
      </c>
      <c r="M514" s="10">
        <v>1.089948433</v>
      </c>
      <c r="N514" s="10">
        <v>0.97468988999999995</v>
      </c>
    </row>
    <row r="515" spans="1:14" x14ac:dyDescent="0.25">
      <c r="A515" s="10" t="s">
        <v>3027</v>
      </c>
      <c r="B515" s="10" t="s">
        <v>3408</v>
      </c>
      <c r="C515" s="10" t="s">
        <v>2859</v>
      </c>
      <c r="D515" s="10" t="s">
        <v>2113</v>
      </c>
      <c r="E515" s="10">
        <v>2</v>
      </c>
      <c r="F515" s="13">
        <v>-6.1600000000000007E-5</v>
      </c>
      <c r="G515" s="10">
        <v>1.4824969E-2</v>
      </c>
      <c r="H515" s="10">
        <v>0.99668612099999998</v>
      </c>
      <c r="I515" s="10">
        <v>-2.9118512999999999E-2</v>
      </c>
      <c r="J515" s="10">
        <v>2.8995367000000001E-2</v>
      </c>
      <c r="K515" s="10">
        <v>0.99993842899999996</v>
      </c>
      <c r="L515" s="10">
        <v>0.97130134599999995</v>
      </c>
      <c r="M515" s="10">
        <v>1.029419825</v>
      </c>
      <c r="N515" s="10">
        <v>0.99668612099999998</v>
      </c>
    </row>
    <row r="516" spans="1:14" x14ac:dyDescent="0.25">
      <c r="A516" s="10" t="s">
        <v>3009</v>
      </c>
      <c r="B516" s="10" t="s">
        <v>3409</v>
      </c>
      <c r="C516" s="10" t="s">
        <v>2859</v>
      </c>
      <c r="D516" s="10" t="s">
        <v>2111</v>
      </c>
      <c r="E516" s="10">
        <v>3</v>
      </c>
      <c r="F516" s="10">
        <v>-3.011625E-3</v>
      </c>
      <c r="G516" s="10">
        <v>4.6091459999999997E-3</v>
      </c>
      <c r="H516" s="10">
        <v>0.51349715399999996</v>
      </c>
      <c r="I516" s="10">
        <v>-1.204555E-2</v>
      </c>
      <c r="J516" s="10">
        <v>6.0223000000000004E-3</v>
      </c>
      <c r="K516" s="10">
        <v>0.99699290500000004</v>
      </c>
      <c r="L516" s="10">
        <v>0.98802670699999995</v>
      </c>
      <c r="M516" s="10">
        <v>1.0060404709999999</v>
      </c>
      <c r="N516" s="10">
        <v>0.75312915899999999</v>
      </c>
    </row>
    <row r="517" spans="1:14" x14ac:dyDescent="0.25">
      <c r="A517" s="10" t="s">
        <v>3009</v>
      </c>
      <c r="B517" s="10" t="s">
        <v>3409</v>
      </c>
      <c r="C517" s="10" t="s">
        <v>2859</v>
      </c>
      <c r="D517" s="10" t="s">
        <v>2110</v>
      </c>
      <c r="E517" s="10">
        <v>3</v>
      </c>
      <c r="F517" s="10">
        <v>-4.1885840000000004E-3</v>
      </c>
      <c r="G517" s="10">
        <v>4.5956900000000004E-3</v>
      </c>
      <c r="H517" s="10">
        <v>0.45828450500000001</v>
      </c>
      <c r="I517" s="10">
        <v>-1.3196137E-2</v>
      </c>
      <c r="J517" s="10">
        <v>4.8189679999999999E-3</v>
      </c>
      <c r="K517" s="10">
        <v>0.99582017499999997</v>
      </c>
      <c r="L517" s="10">
        <v>0.98689055000000003</v>
      </c>
      <c r="M517" s="10">
        <v>1.0048305980000001</v>
      </c>
      <c r="N517" s="10">
        <v>0.83291155800000005</v>
      </c>
    </row>
    <row r="518" spans="1:14" x14ac:dyDescent="0.25">
      <c r="A518" s="10" t="s">
        <v>3009</v>
      </c>
      <c r="B518" s="10" t="s">
        <v>3409</v>
      </c>
      <c r="C518" s="10" t="s">
        <v>2859</v>
      </c>
      <c r="D518" s="10" t="s">
        <v>2112</v>
      </c>
      <c r="E518" s="10">
        <v>3</v>
      </c>
      <c r="F518" s="10">
        <v>-6.4682740000000004E-3</v>
      </c>
      <c r="G518" s="10">
        <v>2.1911032E-2</v>
      </c>
      <c r="H518" s="10">
        <v>0.81725632400000003</v>
      </c>
      <c r="I518" s="10">
        <v>-4.9413895999999999E-2</v>
      </c>
      <c r="J518" s="10">
        <v>3.6477348E-2</v>
      </c>
      <c r="K518" s="10">
        <v>0.99355260000000001</v>
      </c>
      <c r="L518" s="10">
        <v>0.95178710700000002</v>
      </c>
      <c r="M518" s="10">
        <v>1.0371508110000001</v>
      </c>
      <c r="N518" s="10">
        <v>0.97468988999999995</v>
      </c>
    </row>
    <row r="519" spans="1:14" x14ac:dyDescent="0.25">
      <c r="A519" s="10" t="s">
        <v>3009</v>
      </c>
      <c r="B519" s="10" t="s">
        <v>3409</v>
      </c>
      <c r="C519" s="10" t="s">
        <v>2859</v>
      </c>
      <c r="D519" s="10" t="s">
        <v>2114</v>
      </c>
      <c r="E519" s="10">
        <v>3</v>
      </c>
      <c r="F519" s="10">
        <v>-1.53437E-4</v>
      </c>
      <c r="G519" s="10">
        <v>7.5170009999999997E-3</v>
      </c>
      <c r="H519" s="10">
        <v>0.983714741</v>
      </c>
      <c r="I519" s="10">
        <v>-1.4886758E-2</v>
      </c>
      <c r="J519" s="10">
        <v>1.4579885000000001E-2</v>
      </c>
      <c r="K519" s="10">
        <v>0.99984657499999996</v>
      </c>
      <c r="L519" s="10">
        <v>0.98522350199999997</v>
      </c>
      <c r="M519" s="10">
        <v>1.01468669</v>
      </c>
      <c r="N519" s="10">
        <v>0.99668612099999998</v>
      </c>
    </row>
    <row r="520" spans="1:14" x14ac:dyDescent="0.25">
      <c r="A520" s="10" t="s">
        <v>2989</v>
      </c>
      <c r="B520" s="10" t="s">
        <v>3411</v>
      </c>
      <c r="C520" s="10" t="s">
        <v>2859</v>
      </c>
      <c r="D520" s="10" t="s">
        <v>2113</v>
      </c>
      <c r="E520" s="10">
        <v>2</v>
      </c>
      <c r="F520" s="10">
        <v>-4.9023199999999995E-4</v>
      </c>
      <c r="G520" s="10">
        <v>1.4163511E-2</v>
      </c>
      <c r="H520" s="10">
        <v>0.97238886800000002</v>
      </c>
      <c r="I520" s="10">
        <v>-2.8250714999999999E-2</v>
      </c>
      <c r="J520" s="10">
        <v>2.7270249999999999E-2</v>
      </c>
      <c r="K520" s="10">
        <v>0.99950988799999996</v>
      </c>
      <c r="L520" s="10">
        <v>0.97214460499999999</v>
      </c>
      <c r="M520" s="10">
        <v>1.027645487</v>
      </c>
      <c r="N520" s="10">
        <v>0.99668612099999998</v>
      </c>
    </row>
    <row r="521" spans="1:14" x14ac:dyDescent="0.25">
      <c r="A521" s="10" t="s">
        <v>3003</v>
      </c>
      <c r="B521" s="10" t="s">
        <v>3412</v>
      </c>
      <c r="C521" s="10" t="s">
        <v>2859</v>
      </c>
      <c r="D521" s="10" t="s">
        <v>2111</v>
      </c>
      <c r="E521" s="10">
        <v>5</v>
      </c>
      <c r="F521" s="10">
        <v>1.5098919000000001E-2</v>
      </c>
      <c r="G521" s="10">
        <v>1.2009944E-2</v>
      </c>
      <c r="H521" s="10">
        <v>0.20868068200000001</v>
      </c>
      <c r="I521" s="10">
        <v>-8.4405699999999997E-3</v>
      </c>
      <c r="J521" s="10">
        <v>3.8638407999999999E-2</v>
      </c>
      <c r="K521" s="10">
        <v>1.015213484</v>
      </c>
      <c r="L521" s="10">
        <v>0.99159495099999995</v>
      </c>
      <c r="M521" s="10">
        <v>1.0393945790000001</v>
      </c>
      <c r="N521" s="10">
        <v>0.61424334300000005</v>
      </c>
    </row>
    <row r="522" spans="1:14" x14ac:dyDescent="0.25">
      <c r="A522" s="10" t="s">
        <v>3003</v>
      </c>
      <c r="B522" s="10" t="s">
        <v>3412</v>
      </c>
      <c r="C522" s="10" t="s">
        <v>2859</v>
      </c>
      <c r="D522" s="10" t="s">
        <v>2110</v>
      </c>
      <c r="E522" s="10">
        <v>5</v>
      </c>
      <c r="F522" s="10">
        <v>1.9054359999999999E-2</v>
      </c>
      <c r="G522" s="10">
        <v>1.4829034E-2</v>
      </c>
      <c r="H522" s="10">
        <v>0.26817337600000002</v>
      </c>
      <c r="I522" s="10">
        <v>-1.0010546E-2</v>
      </c>
      <c r="J522" s="10">
        <v>4.8119267E-2</v>
      </c>
      <c r="K522" s="10">
        <v>1.0192370529999999</v>
      </c>
      <c r="L522" s="10">
        <v>0.99003939299999999</v>
      </c>
      <c r="M522" s="10">
        <v>1.0492957940000001</v>
      </c>
      <c r="N522" s="10">
        <v>0.83291155800000005</v>
      </c>
    </row>
    <row r="523" spans="1:14" x14ac:dyDescent="0.25">
      <c r="A523" s="10" t="s">
        <v>3003</v>
      </c>
      <c r="B523" s="10" t="s">
        <v>3412</v>
      </c>
      <c r="C523" s="10" t="s">
        <v>2859</v>
      </c>
      <c r="D523" s="10" t="s">
        <v>2112</v>
      </c>
      <c r="E523" s="10">
        <v>5</v>
      </c>
      <c r="F523" s="10">
        <v>4.7873868999999999E-2</v>
      </c>
      <c r="G523" s="10">
        <v>0.11121983100000001</v>
      </c>
      <c r="H523" s="10">
        <v>0.69592290499999998</v>
      </c>
      <c r="I523" s="10">
        <v>-0.17011700099999999</v>
      </c>
      <c r="J523" s="10">
        <v>0.26586473799999999</v>
      </c>
      <c r="K523" s="10">
        <v>1.0490383299999999</v>
      </c>
      <c r="L523" s="10">
        <v>0.84356611299999995</v>
      </c>
      <c r="M523" s="10">
        <v>1.3045585900000001</v>
      </c>
      <c r="N523" s="10">
        <v>0.97468988999999995</v>
      </c>
    </row>
    <row r="524" spans="1:14" x14ac:dyDescent="0.25">
      <c r="A524" s="10" t="s">
        <v>3003</v>
      </c>
      <c r="B524" s="10" t="s">
        <v>3412</v>
      </c>
      <c r="C524" s="10" t="s">
        <v>2859</v>
      </c>
      <c r="D524" s="10" t="s">
        <v>2113</v>
      </c>
      <c r="E524" s="10">
        <v>5</v>
      </c>
      <c r="F524" s="10">
        <v>5.0903169999999996E-3</v>
      </c>
      <c r="G524" s="10">
        <v>1.0005782E-2</v>
      </c>
      <c r="H524" s="10">
        <v>0.61093622299999994</v>
      </c>
      <c r="I524" s="10">
        <v>-1.4521017000000001E-2</v>
      </c>
      <c r="J524" s="10">
        <v>2.4701649999999999E-2</v>
      </c>
      <c r="K524" s="10">
        <v>1.0051032950000001</v>
      </c>
      <c r="L524" s="10">
        <v>0.98558390500000004</v>
      </c>
      <c r="M524" s="10">
        <v>1.0250092639999999</v>
      </c>
      <c r="N524" s="10">
        <v>0.99668612099999998</v>
      </c>
    </row>
  </sheetData>
  <sortState xmlns:xlrd2="http://schemas.microsoft.com/office/spreadsheetml/2017/richdata2" ref="A3:N525">
    <sortCondition ref="C2:C525"/>
  </sortState>
  <phoneticPr fontId="1" type="noConversion"/>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3463FE0-399B-4C6C-AFBF-346866B63D08}">
  <dimension ref="A1:K158"/>
  <sheetViews>
    <sheetView topLeftCell="A94" workbookViewId="0">
      <selection activeCell="B10" sqref="B10"/>
    </sheetView>
  </sheetViews>
  <sheetFormatPr defaultRowHeight="13.8" x14ac:dyDescent="0.25"/>
  <cols>
    <col min="1" max="1" width="47.33203125" bestFit="1" customWidth="1"/>
    <col min="2" max="2" width="24.77734375" bestFit="1" customWidth="1"/>
  </cols>
  <sheetData>
    <row r="1" spans="1:11" x14ac:dyDescent="0.25">
      <c r="A1" s="12" t="s">
        <v>3520</v>
      </c>
      <c r="B1" s="10"/>
      <c r="C1" s="10"/>
      <c r="D1" s="10"/>
      <c r="E1" s="10"/>
      <c r="F1" s="10"/>
      <c r="G1" s="10"/>
      <c r="H1" s="10"/>
      <c r="I1" s="10"/>
      <c r="J1" s="10"/>
      <c r="K1" s="10"/>
    </row>
    <row r="2" spans="1:11" ht="15" customHeight="1" thickBot="1" x14ac:dyDescent="0.3">
      <c r="A2" s="70" t="s">
        <v>3532</v>
      </c>
      <c r="B2" s="70" t="s">
        <v>3534</v>
      </c>
      <c r="C2" s="70" t="s">
        <v>2890</v>
      </c>
      <c r="D2" s="70" t="s">
        <v>2891</v>
      </c>
      <c r="E2" s="70" t="s">
        <v>2892</v>
      </c>
      <c r="F2" s="70" t="s">
        <v>2116</v>
      </c>
      <c r="G2" s="70" t="s">
        <v>2115</v>
      </c>
      <c r="H2" s="69" t="s">
        <v>2877</v>
      </c>
      <c r="I2" s="69"/>
      <c r="J2" s="69"/>
      <c r="K2" s="69"/>
    </row>
    <row r="3" spans="1:11" ht="16.8" thickTop="1" thickBot="1" x14ac:dyDescent="0.3">
      <c r="A3" s="71"/>
      <c r="B3" s="71"/>
      <c r="C3" s="71"/>
      <c r="D3" s="71"/>
      <c r="E3" s="71"/>
      <c r="F3" s="71"/>
      <c r="G3" s="71"/>
      <c r="H3" s="20" t="s">
        <v>3535</v>
      </c>
      <c r="I3" s="20" t="s">
        <v>2878</v>
      </c>
      <c r="J3" s="20" t="s">
        <v>2893</v>
      </c>
      <c r="K3" s="20" t="s">
        <v>2894</v>
      </c>
    </row>
    <row r="4" spans="1:11" ht="18" thickTop="1" x14ac:dyDescent="0.25">
      <c r="A4" s="18" t="s">
        <v>2902</v>
      </c>
      <c r="B4" s="10"/>
      <c r="C4" s="10"/>
      <c r="D4" s="10"/>
      <c r="E4" s="10"/>
      <c r="F4" s="10"/>
      <c r="G4" s="10"/>
      <c r="H4" s="10"/>
      <c r="I4" s="10"/>
      <c r="J4" s="10"/>
      <c r="K4" s="10"/>
    </row>
    <row r="5" spans="1:11" x14ac:dyDescent="0.25">
      <c r="A5" s="19" t="s">
        <v>963</v>
      </c>
      <c r="B5" s="10" t="s">
        <v>2113</v>
      </c>
      <c r="C5" s="10">
        <v>8</v>
      </c>
      <c r="D5" s="10">
        <v>1.7557302E-2</v>
      </c>
      <c r="E5" s="10">
        <v>0.973809653</v>
      </c>
      <c r="F5" s="10">
        <v>0.952711593898525</v>
      </c>
      <c r="G5" s="10">
        <v>0.99537493355627504</v>
      </c>
      <c r="H5" s="10" t="s">
        <v>2112</v>
      </c>
      <c r="I5" s="10">
        <v>3.1445990477047499</v>
      </c>
      <c r="J5" s="10">
        <v>6</v>
      </c>
      <c r="K5" s="10">
        <v>0.79049160829730403</v>
      </c>
    </row>
    <row r="6" spans="1:11" s="1" customFormat="1" x14ac:dyDescent="0.25">
      <c r="A6" s="10"/>
      <c r="B6" s="10" t="s">
        <v>2112</v>
      </c>
      <c r="C6" s="10">
        <v>8</v>
      </c>
      <c r="D6" s="10">
        <v>0.14006226099999999</v>
      </c>
      <c r="E6" s="10">
        <v>0.92866833299999996</v>
      </c>
      <c r="F6" s="10">
        <v>0.85271380123340901</v>
      </c>
      <c r="G6" s="10">
        <v>1.0113884291623501</v>
      </c>
      <c r="H6" s="10" t="s">
        <v>2113</v>
      </c>
      <c r="I6" s="10">
        <v>4.4171310874223799</v>
      </c>
      <c r="J6" s="10">
        <v>7</v>
      </c>
      <c r="K6" s="10">
        <v>0.73067173959199005</v>
      </c>
    </row>
    <row r="7" spans="1:11" s="1" customFormat="1" x14ac:dyDescent="0.25">
      <c r="A7" s="10"/>
      <c r="B7" s="10" t="s">
        <v>2111</v>
      </c>
      <c r="C7" s="10">
        <v>8</v>
      </c>
      <c r="D7" s="10">
        <v>0.167853575</v>
      </c>
      <c r="E7" s="10">
        <v>0.98074589400000001</v>
      </c>
      <c r="F7" s="10">
        <v>0.95401838679839301</v>
      </c>
      <c r="G7" s="10">
        <v>1.0082221910196401</v>
      </c>
      <c r="H7" s="10"/>
      <c r="I7" s="10"/>
      <c r="J7" s="10"/>
      <c r="K7" s="10"/>
    </row>
    <row r="8" spans="1:11" s="1" customFormat="1" x14ac:dyDescent="0.25">
      <c r="A8" s="10"/>
      <c r="B8" s="10" t="s">
        <v>2110</v>
      </c>
      <c r="C8" s="10">
        <v>8</v>
      </c>
      <c r="D8" s="10">
        <v>0.69242736999999999</v>
      </c>
      <c r="E8" s="10">
        <v>0.99054909499999999</v>
      </c>
      <c r="F8" s="10">
        <v>0.94683226972992196</v>
      </c>
      <c r="G8" s="10">
        <v>1.0362843998056399</v>
      </c>
      <c r="H8" s="10"/>
      <c r="I8" s="10"/>
      <c r="J8" s="10"/>
      <c r="K8" s="10"/>
    </row>
    <row r="9" spans="1:11" s="1" customFormat="1" x14ac:dyDescent="0.25">
      <c r="A9" s="10"/>
      <c r="B9" s="10" t="s">
        <v>2109</v>
      </c>
      <c r="C9" s="10">
        <v>8</v>
      </c>
      <c r="D9" s="10">
        <v>0.63509945199999995</v>
      </c>
      <c r="E9" s="10">
        <v>0.98875815</v>
      </c>
      <c r="F9" s="10">
        <v>0.94555590745842399</v>
      </c>
      <c r="G9" s="10">
        <v>1.0339342931514599</v>
      </c>
      <c r="H9" s="10"/>
      <c r="I9" s="10"/>
      <c r="J9" s="10"/>
      <c r="K9" s="10"/>
    </row>
    <row r="10" spans="1:11" x14ac:dyDescent="0.25">
      <c r="A10" s="19" t="s">
        <v>2895</v>
      </c>
      <c r="B10" s="10" t="s">
        <v>2113</v>
      </c>
      <c r="C10" s="10">
        <v>11</v>
      </c>
      <c r="D10" s="10">
        <v>3.4850400000000002E-4</v>
      </c>
      <c r="E10" s="10">
        <v>1.0326428569999999</v>
      </c>
      <c r="F10" s="10">
        <v>1.0146230252281501</v>
      </c>
      <c r="G10" s="10">
        <v>1.05098272323883</v>
      </c>
      <c r="H10" s="10" t="s">
        <v>2112</v>
      </c>
      <c r="I10" s="10">
        <v>4.2079341266020203</v>
      </c>
      <c r="J10" s="10">
        <v>9</v>
      </c>
      <c r="K10" s="10">
        <v>0.89720135854914895</v>
      </c>
    </row>
    <row r="11" spans="1:11" s="1" customFormat="1" x14ac:dyDescent="0.25">
      <c r="A11" s="10"/>
      <c r="B11" s="10" t="s">
        <v>2112</v>
      </c>
      <c r="C11" s="10">
        <v>11</v>
      </c>
      <c r="D11" s="10">
        <v>0.34386106399999999</v>
      </c>
      <c r="E11" s="10">
        <v>1.0549766279999999</v>
      </c>
      <c r="F11" s="10">
        <v>0.94982728121872795</v>
      </c>
      <c r="G11" s="10">
        <v>1.1717663902564801</v>
      </c>
      <c r="H11" s="10" t="s">
        <v>2113</v>
      </c>
      <c r="I11" s="10">
        <v>4.37210050035051</v>
      </c>
      <c r="J11" s="10">
        <v>10</v>
      </c>
      <c r="K11" s="10">
        <v>0.92900375710954197</v>
      </c>
    </row>
    <row r="12" spans="1:11" s="1" customFormat="1" x14ac:dyDescent="0.25">
      <c r="A12" s="10"/>
      <c r="B12" s="10" t="s">
        <v>2111</v>
      </c>
      <c r="C12" s="10">
        <v>11</v>
      </c>
      <c r="D12" s="10">
        <v>1.3603621E-2</v>
      </c>
      <c r="E12" s="10">
        <v>1.029166343</v>
      </c>
      <c r="F12" s="10">
        <v>1.00593103937363</v>
      </c>
      <c r="G12" s="10">
        <v>1.0529383430134001</v>
      </c>
      <c r="H12" s="10"/>
      <c r="I12" s="10"/>
      <c r="J12" s="10"/>
      <c r="K12" s="10"/>
    </row>
    <row r="13" spans="1:11" s="1" customFormat="1" x14ac:dyDescent="0.25">
      <c r="A13" s="10"/>
      <c r="B13" s="10" t="s">
        <v>2110</v>
      </c>
      <c r="C13" s="10">
        <v>11</v>
      </c>
      <c r="D13" s="10">
        <v>0.18713274399999999</v>
      </c>
      <c r="E13" s="10">
        <v>1.0242599649999999</v>
      </c>
      <c r="F13" s="10">
        <v>0.99083557526397303</v>
      </c>
      <c r="G13" s="10">
        <v>1.05881187831031</v>
      </c>
      <c r="H13" s="10"/>
      <c r="I13" s="10"/>
      <c r="J13" s="10"/>
      <c r="K13" s="10"/>
    </row>
    <row r="14" spans="1:11" s="1" customFormat="1" x14ac:dyDescent="0.25">
      <c r="A14" s="10"/>
      <c r="B14" s="10" t="s">
        <v>2109</v>
      </c>
      <c r="C14" s="10">
        <v>11</v>
      </c>
      <c r="D14" s="10">
        <v>0.23989448199999999</v>
      </c>
      <c r="E14" s="10">
        <v>1.025064129</v>
      </c>
      <c r="F14" s="10">
        <v>0.98602574783785402</v>
      </c>
      <c r="G14" s="10">
        <v>1.0656481040677701</v>
      </c>
      <c r="H14" s="10"/>
      <c r="I14" s="10"/>
      <c r="J14" s="10"/>
      <c r="K14" s="10"/>
    </row>
    <row r="15" spans="1:11" x14ac:dyDescent="0.25">
      <c r="A15" s="19" t="s">
        <v>2896</v>
      </c>
      <c r="B15" s="10" t="s">
        <v>2113</v>
      </c>
      <c r="C15" s="10">
        <v>4</v>
      </c>
      <c r="D15" s="10">
        <v>2.7835407E-2</v>
      </c>
      <c r="E15" s="10">
        <v>0.96744120700000003</v>
      </c>
      <c r="F15" s="10">
        <v>0.93932320598489905</v>
      </c>
      <c r="G15" s="10">
        <v>0.99640090041803198</v>
      </c>
      <c r="H15" s="10" t="s">
        <v>2112</v>
      </c>
      <c r="I15" s="10">
        <v>0.60375702425377398</v>
      </c>
      <c r="J15" s="10">
        <v>2</v>
      </c>
      <c r="K15" s="10">
        <v>0.73942789095482497</v>
      </c>
    </row>
    <row r="16" spans="1:11" s="1" customFormat="1" x14ac:dyDescent="0.25">
      <c r="A16" s="10"/>
      <c r="B16" s="10" t="s">
        <v>2112</v>
      </c>
      <c r="C16" s="10">
        <v>4</v>
      </c>
      <c r="D16" s="10">
        <v>0.67082479399999995</v>
      </c>
      <c r="E16" s="10">
        <v>0.96312497100000005</v>
      </c>
      <c r="F16" s="10">
        <v>0.82948840782064204</v>
      </c>
      <c r="G16" s="10">
        <v>1.1182913480578101</v>
      </c>
      <c r="H16" s="10" t="s">
        <v>2113</v>
      </c>
      <c r="I16" s="10">
        <v>0.60733911080972403</v>
      </c>
      <c r="J16" s="10">
        <v>3</v>
      </c>
      <c r="K16" s="10">
        <v>0.89475021552915701</v>
      </c>
    </row>
    <row r="17" spans="1:11" s="1" customFormat="1" x14ac:dyDescent="0.25">
      <c r="A17" s="10"/>
      <c r="B17" s="10" t="s">
        <v>2111</v>
      </c>
      <c r="C17" s="10">
        <v>4</v>
      </c>
      <c r="D17" s="10">
        <v>3.4605029000000002E-2</v>
      </c>
      <c r="E17" s="10">
        <v>0.96261972500000004</v>
      </c>
      <c r="F17" s="10">
        <v>0.92919566321880198</v>
      </c>
      <c r="G17" s="10">
        <v>0.99724608199825604</v>
      </c>
      <c r="H17" s="10"/>
      <c r="I17" s="10"/>
      <c r="J17" s="10"/>
      <c r="K17" s="10"/>
    </row>
    <row r="18" spans="1:11" s="1" customFormat="1" x14ac:dyDescent="0.25">
      <c r="A18" s="10"/>
      <c r="B18" s="10" t="s">
        <v>2110</v>
      </c>
      <c r="C18" s="10">
        <v>4</v>
      </c>
      <c r="D18" s="10">
        <v>0.20574674600000001</v>
      </c>
      <c r="E18" s="10">
        <v>0.95993160399999999</v>
      </c>
      <c r="F18" s="10">
        <v>0.91331730684002599</v>
      </c>
      <c r="G18" s="10">
        <v>1.00892502178872</v>
      </c>
      <c r="H18" s="10"/>
      <c r="I18" s="10"/>
      <c r="J18" s="10"/>
      <c r="K18" s="10"/>
    </row>
    <row r="19" spans="1:11" s="1" customFormat="1" x14ac:dyDescent="0.25">
      <c r="A19" s="10"/>
      <c r="B19" s="10" t="s">
        <v>2109</v>
      </c>
      <c r="C19" s="10">
        <v>4</v>
      </c>
      <c r="D19" s="10">
        <v>0.20614880099999999</v>
      </c>
      <c r="E19" s="10">
        <v>0.96022413600000001</v>
      </c>
      <c r="F19" s="10">
        <v>0.91388124447850805</v>
      </c>
      <c r="G19" s="10">
        <v>1.00891707475424</v>
      </c>
      <c r="H19" s="10"/>
      <c r="I19" s="10"/>
      <c r="J19" s="10"/>
      <c r="K19" s="10"/>
    </row>
    <row r="20" spans="1:11" x14ac:dyDescent="0.25">
      <c r="A20" s="19" t="s">
        <v>2905</v>
      </c>
      <c r="B20" s="10" t="s">
        <v>2113</v>
      </c>
      <c r="C20" s="10"/>
      <c r="D20" s="10">
        <v>3.1507546999999997E-2</v>
      </c>
      <c r="E20" s="10">
        <v>1.028846836</v>
      </c>
      <c r="F20" s="10">
        <v>1.0025236268659401</v>
      </c>
      <c r="G20" s="10">
        <v>1.0558612130209399</v>
      </c>
      <c r="H20" s="10" t="s">
        <v>2112</v>
      </c>
      <c r="I20" s="10">
        <v>2.32709192663209E-3</v>
      </c>
      <c r="J20" s="10">
        <v>1</v>
      </c>
      <c r="K20" s="10">
        <v>0.96152501875347396</v>
      </c>
    </row>
    <row r="21" spans="1:11" s="1" customFormat="1" x14ac:dyDescent="0.25">
      <c r="A21" s="10"/>
      <c r="B21" s="10" t="s">
        <v>2112</v>
      </c>
      <c r="C21" s="10">
        <v>3</v>
      </c>
      <c r="D21" s="10">
        <v>0.42573989000000001</v>
      </c>
      <c r="E21" s="10">
        <v>0.693803646</v>
      </c>
      <c r="F21" s="10">
        <v>0.39385648892402603</v>
      </c>
      <c r="G21" s="10">
        <v>1.2221799366182</v>
      </c>
      <c r="H21" s="10" t="s">
        <v>2113</v>
      </c>
      <c r="I21" s="10">
        <v>1.86648604703391</v>
      </c>
      <c r="J21" s="10">
        <v>2</v>
      </c>
      <c r="K21" s="10">
        <v>0.39327623596954903</v>
      </c>
    </row>
    <row r="22" spans="1:11" s="1" customFormat="1" x14ac:dyDescent="0.25">
      <c r="A22" s="10"/>
      <c r="B22" s="10" t="s">
        <v>2111</v>
      </c>
      <c r="C22" s="10">
        <v>3</v>
      </c>
      <c r="D22" s="10">
        <v>6.1090797000000002E-2</v>
      </c>
      <c r="E22" s="10">
        <v>1.0322402829999999</v>
      </c>
      <c r="F22" s="10">
        <v>0.99852430022286698</v>
      </c>
      <c r="G22" s="10">
        <v>1.0670947140373299</v>
      </c>
      <c r="H22" s="10"/>
      <c r="I22" s="10"/>
      <c r="J22" s="10"/>
      <c r="K22" s="10"/>
    </row>
    <row r="23" spans="1:11" s="1" customFormat="1" x14ac:dyDescent="0.25">
      <c r="A23" s="10"/>
      <c r="B23" s="10" t="s">
        <v>2110</v>
      </c>
      <c r="C23" s="10">
        <v>3</v>
      </c>
      <c r="D23" s="10">
        <v>0.202310769</v>
      </c>
      <c r="E23" s="10">
        <v>1.0403419629999999</v>
      </c>
      <c r="F23" s="10">
        <v>0.99811172508284596</v>
      </c>
      <c r="G23" s="10">
        <v>1.0843589681842201</v>
      </c>
      <c r="H23" s="10"/>
      <c r="I23" s="10"/>
      <c r="J23" s="10"/>
      <c r="K23" s="10"/>
    </row>
    <row r="24" spans="1:11" s="1" customFormat="1" x14ac:dyDescent="0.25">
      <c r="A24" s="10"/>
      <c r="B24" s="10" t="s">
        <v>2109</v>
      </c>
      <c r="C24" s="10">
        <v>3</v>
      </c>
      <c r="D24" s="10">
        <v>0.20820877300000001</v>
      </c>
      <c r="E24" s="10">
        <v>1.041580183</v>
      </c>
      <c r="F24" s="10">
        <v>0.99718836862011495</v>
      </c>
      <c r="G24" s="10">
        <v>1.08794818697475</v>
      </c>
      <c r="H24" s="10"/>
      <c r="I24" s="10"/>
      <c r="J24" s="10"/>
      <c r="K24" s="10"/>
    </row>
    <row r="25" spans="1:11" x14ac:dyDescent="0.25">
      <c r="A25" s="19" t="s">
        <v>2906</v>
      </c>
      <c r="B25" s="10" t="s">
        <v>2113</v>
      </c>
      <c r="C25" s="10">
        <v>7</v>
      </c>
      <c r="D25" s="10">
        <v>3.9880301999999999E-2</v>
      </c>
      <c r="E25" s="10">
        <v>1.0207988130000001</v>
      </c>
      <c r="F25" s="10">
        <v>1.00095196424533</v>
      </c>
      <c r="G25" s="10">
        <v>1.0410391835913499</v>
      </c>
      <c r="H25" s="10" t="s">
        <v>2112</v>
      </c>
      <c r="I25" s="10">
        <v>9.2739052943131099</v>
      </c>
      <c r="J25" s="10">
        <v>5</v>
      </c>
      <c r="K25" s="10">
        <v>9.8625229102175305E-2</v>
      </c>
    </row>
    <row r="26" spans="1:11" s="1" customFormat="1" x14ac:dyDescent="0.25">
      <c r="A26" s="10"/>
      <c r="B26" s="10" t="s">
        <v>2112</v>
      </c>
      <c r="C26" s="10">
        <v>7</v>
      </c>
      <c r="D26" s="10">
        <v>0.72729884499999997</v>
      </c>
      <c r="E26" s="10">
        <v>1.0165511890000001</v>
      </c>
      <c r="F26" s="10">
        <v>0.93164874103526096</v>
      </c>
      <c r="G26" s="10">
        <v>1.1091909153400501</v>
      </c>
      <c r="H26" s="10" t="s">
        <v>2113</v>
      </c>
      <c r="I26" s="10">
        <v>9.2912449167130706</v>
      </c>
      <c r="J26" s="10">
        <v>6</v>
      </c>
      <c r="K26" s="10">
        <v>0.15784900360910101</v>
      </c>
    </row>
    <row r="27" spans="1:11" s="1" customFormat="1" x14ac:dyDescent="0.25">
      <c r="A27" s="10"/>
      <c r="B27" s="10" t="s">
        <v>2111</v>
      </c>
      <c r="C27" s="10">
        <v>7</v>
      </c>
      <c r="D27" s="10">
        <v>0.18803265299999999</v>
      </c>
      <c r="E27" s="10">
        <v>1.0148773579999999</v>
      </c>
      <c r="F27" s="10">
        <v>0.99280625635583497</v>
      </c>
      <c r="G27" s="10">
        <v>1.03743912189313</v>
      </c>
      <c r="H27" s="10"/>
      <c r="I27" s="10"/>
      <c r="J27" s="10"/>
      <c r="K27" s="10"/>
    </row>
    <row r="28" spans="1:11" s="1" customFormat="1" x14ac:dyDescent="0.25">
      <c r="A28" s="10"/>
      <c r="B28" s="10" t="s">
        <v>2110</v>
      </c>
      <c r="C28" s="10">
        <v>7</v>
      </c>
      <c r="D28" s="10">
        <v>0.96292031600000005</v>
      </c>
      <c r="E28" s="10">
        <v>1.000988223</v>
      </c>
      <c r="F28" s="10">
        <v>0.96178957716598401</v>
      </c>
      <c r="G28" s="10">
        <v>1.0417844457805701</v>
      </c>
      <c r="H28" s="10"/>
      <c r="I28" s="10"/>
      <c r="J28" s="10"/>
      <c r="K28" s="10"/>
    </row>
    <row r="29" spans="1:11" s="1" customFormat="1" x14ac:dyDescent="0.25">
      <c r="A29" s="10"/>
      <c r="B29" s="10" t="s">
        <v>2109</v>
      </c>
      <c r="C29" s="10">
        <v>7</v>
      </c>
      <c r="D29" s="10">
        <v>0.89482289299999995</v>
      </c>
      <c r="E29" s="10">
        <v>1.002878127</v>
      </c>
      <c r="F29" s="10">
        <v>0.96274039001163103</v>
      </c>
      <c r="G29" s="10">
        <v>1.0446892518887501</v>
      </c>
      <c r="H29" s="10"/>
      <c r="I29" s="10"/>
      <c r="J29" s="10"/>
      <c r="K29" s="10"/>
    </row>
    <row r="30" spans="1:11" x14ac:dyDescent="0.25">
      <c r="A30" s="19" t="s">
        <v>2907</v>
      </c>
      <c r="B30" s="10" t="s">
        <v>2113</v>
      </c>
      <c r="C30" s="10">
        <v>4</v>
      </c>
      <c r="D30" s="10">
        <v>4.8196315000000003E-2</v>
      </c>
      <c r="E30" s="10">
        <v>1.03021662</v>
      </c>
      <c r="F30" s="10">
        <v>1.00023559354282</v>
      </c>
      <c r="G30" s="10">
        <v>1.0610962974909299</v>
      </c>
      <c r="H30" s="10" t="s">
        <v>2112</v>
      </c>
      <c r="I30" s="10">
        <v>1.3502415429747601</v>
      </c>
      <c r="J30" s="10">
        <v>2</v>
      </c>
      <c r="K30" s="10">
        <v>0.50909493274238904</v>
      </c>
    </row>
    <row r="31" spans="1:11" s="1" customFormat="1" x14ac:dyDescent="0.25">
      <c r="A31" s="19"/>
      <c r="B31" s="10" t="s">
        <v>2112</v>
      </c>
      <c r="C31" s="10">
        <v>4</v>
      </c>
      <c r="D31" s="10">
        <v>0.28156320699999998</v>
      </c>
      <c r="E31" s="10">
        <v>1.1485838310000001</v>
      </c>
      <c r="F31" s="10">
        <v>0.95374609720176695</v>
      </c>
      <c r="G31" s="10">
        <v>1.38322434060165</v>
      </c>
      <c r="H31" s="10" t="s">
        <v>2113</v>
      </c>
      <c r="I31" s="10">
        <v>2.69938628725654</v>
      </c>
      <c r="J31" s="10">
        <v>3</v>
      </c>
      <c r="K31" s="10">
        <v>0.44033159848700798</v>
      </c>
    </row>
    <row r="32" spans="1:11" s="1" customFormat="1" x14ac:dyDescent="0.25">
      <c r="A32" s="19"/>
      <c r="B32" s="10" t="s">
        <v>2111</v>
      </c>
      <c r="C32" s="10">
        <v>4</v>
      </c>
      <c r="D32" s="10">
        <v>9.0165517000000001E-2</v>
      </c>
      <c r="E32" s="10">
        <v>1.032480343</v>
      </c>
      <c r="F32" s="10">
        <v>0.995004839583286</v>
      </c>
      <c r="G32" s="10">
        <v>1.07136731083044</v>
      </c>
      <c r="H32" s="10"/>
      <c r="I32" s="10"/>
      <c r="J32" s="10"/>
      <c r="K32" s="10"/>
    </row>
    <row r="33" spans="1:11" s="1" customFormat="1" x14ac:dyDescent="0.25">
      <c r="A33" s="19"/>
      <c r="B33" s="10" t="s">
        <v>2110</v>
      </c>
      <c r="C33" s="10">
        <v>4</v>
      </c>
      <c r="D33" s="10">
        <v>0.28851640299999998</v>
      </c>
      <c r="E33" s="10">
        <v>1.0355757400000001</v>
      </c>
      <c r="F33" s="10">
        <v>0.98187130721758298</v>
      </c>
      <c r="G33" s="10">
        <v>1.0922175901623901</v>
      </c>
      <c r="H33" s="10"/>
      <c r="I33" s="10"/>
      <c r="J33" s="10"/>
      <c r="K33" s="10"/>
    </row>
    <row r="34" spans="1:11" s="1" customFormat="1" x14ac:dyDescent="0.25">
      <c r="A34" s="19"/>
      <c r="B34" s="10" t="s">
        <v>2109</v>
      </c>
      <c r="C34" s="10">
        <v>4</v>
      </c>
      <c r="D34" s="10">
        <v>0.28176209400000002</v>
      </c>
      <c r="E34" s="10">
        <v>1.034954352</v>
      </c>
      <c r="F34" s="10">
        <v>0.98305989675385197</v>
      </c>
      <c r="G34" s="10">
        <v>1.08958824747974</v>
      </c>
      <c r="H34" s="10"/>
      <c r="I34" s="10"/>
      <c r="J34" s="10"/>
      <c r="K34" s="10"/>
    </row>
    <row r="35" spans="1:11" x14ac:dyDescent="0.25">
      <c r="A35" s="19" t="s">
        <v>2908</v>
      </c>
      <c r="B35" s="10" t="s">
        <v>2113</v>
      </c>
      <c r="C35" s="10">
        <v>8</v>
      </c>
      <c r="D35" s="10">
        <v>1.2672246999999999E-2</v>
      </c>
      <c r="E35" s="10">
        <v>0.97282575800000004</v>
      </c>
      <c r="F35" s="10">
        <v>0.95197960205881904</v>
      </c>
      <c r="G35" s="10">
        <v>0.99412839718856205</v>
      </c>
      <c r="H35" s="10" t="s">
        <v>2112</v>
      </c>
      <c r="I35" s="10">
        <v>4.6667108161451596</v>
      </c>
      <c r="J35" s="10">
        <v>6</v>
      </c>
      <c r="K35" s="10">
        <v>0.58721331147062195</v>
      </c>
    </row>
    <row r="36" spans="1:11" s="1" customFormat="1" x14ac:dyDescent="0.25">
      <c r="A36" s="19"/>
      <c r="B36" s="10" t="s">
        <v>2112</v>
      </c>
      <c r="C36" s="10">
        <v>8</v>
      </c>
      <c r="D36" s="10">
        <v>0.30395920900000001</v>
      </c>
      <c r="E36" s="10">
        <v>0.95628778000000003</v>
      </c>
      <c r="F36" s="10">
        <v>0.88458530317620399</v>
      </c>
      <c r="G36" s="10">
        <v>1.03380229742207</v>
      </c>
      <c r="H36" s="10" t="s">
        <v>2113</v>
      </c>
      <c r="I36" s="10">
        <v>4.8681920330265998</v>
      </c>
      <c r="J36" s="10">
        <v>7</v>
      </c>
      <c r="K36" s="10">
        <v>0.67604455557218002</v>
      </c>
    </row>
    <row r="37" spans="1:11" s="1" customFormat="1" x14ac:dyDescent="0.25">
      <c r="A37" s="19"/>
      <c r="B37" s="10" t="s">
        <v>2111</v>
      </c>
      <c r="C37" s="10">
        <v>8</v>
      </c>
      <c r="D37" s="10">
        <v>0.15918042399999999</v>
      </c>
      <c r="E37" s="10">
        <v>0.980675729</v>
      </c>
      <c r="F37" s="10">
        <v>0.95439254859608902</v>
      </c>
      <c r="G37" s="10">
        <v>1.00768272707966</v>
      </c>
      <c r="H37" s="10"/>
      <c r="I37" s="10"/>
      <c r="J37" s="10"/>
      <c r="K37" s="10"/>
    </row>
    <row r="38" spans="1:11" s="1" customFormat="1" x14ac:dyDescent="0.25">
      <c r="A38" s="19"/>
      <c r="B38" s="10" t="s">
        <v>2110</v>
      </c>
      <c r="C38" s="10">
        <v>8</v>
      </c>
      <c r="D38" s="10">
        <v>0.66248879800000005</v>
      </c>
      <c r="E38" s="10">
        <v>0.98878555700000004</v>
      </c>
      <c r="F38" s="10">
        <v>0.94195532896584</v>
      </c>
      <c r="G38" s="10">
        <v>1.03794399620035</v>
      </c>
      <c r="H38" s="10"/>
      <c r="I38" s="10"/>
      <c r="J38" s="10"/>
      <c r="K38" s="10"/>
    </row>
    <row r="39" spans="1:11" s="1" customFormat="1" x14ac:dyDescent="0.25">
      <c r="A39" s="19"/>
      <c r="B39" s="10" t="s">
        <v>2109</v>
      </c>
      <c r="C39" s="10">
        <v>8</v>
      </c>
      <c r="D39" s="10">
        <v>0.61577489100000005</v>
      </c>
      <c r="E39" s="10">
        <v>0.98719949100000004</v>
      </c>
      <c r="F39" s="10">
        <v>0.940844502232553</v>
      </c>
      <c r="G39" s="10">
        <v>1.03583836890162</v>
      </c>
      <c r="H39" s="10"/>
      <c r="I39" s="10"/>
      <c r="J39" s="10"/>
      <c r="K39" s="10"/>
    </row>
    <row r="40" spans="1:11" x14ac:dyDescent="0.25">
      <c r="A40" s="19" t="s">
        <v>2897</v>
      </c>
      <c r="B40" s="10" t="s">
        <v>2113</v>
      </c>
      <c r="C40" s="10">
        <v>7</v>
      </c>
      <c r="D40" s="10">
        <v>2.4916535E-2</v>
      </c>
      <c r="E40" s="10">
        <v>1.0206179989999999</v>
      </c>
      <c r="F40" s="10">
        <v>1.00257580550223</v>
      </c>
      <c r="G40" s="10">
        <v>1.03898487793406</v>
      </c>
      <c r="H40" s="10" t="s">
        <v>2112</v>
      </c>
      <c r="I40" s="10">
        <v>2.3275831500795099</v>
      </c>
      <c r="J40" s="10">
        <v>5</v>
      </c>
      <c r="K40" s="10">
        <v>0.80220728136989905</v>
      </c>
    </row>
    <row r="41" spans="1:11" s="1" customFormat="1" x14ac:dyDescent="0.25">
      <c r="A41" s="19"/>
      <c r="B41" s="10" t="s">
        <v>2112</v>
      </c>
      <c r="C41" s="10">
        <v>7</v>
      </c>
      <c r="D41" s="10">
        <v>0.86570977100000002</v>
      </c>
      <c r="E41" s="10">
        <v>1.0041296639999999</v>
      </c>
      <c r="F41" s="10">
        <v>0.959581659044633</v>
      </c>
      <c r="G41" s="10">
        <v>1.0507457835204099</v>
      </c>
      <c r="H41" s="10" t="s">
        <v>2113</v>
      </c>
      <c r="I41" s="10">
        <v>2.9128713660848802</v>
      </c>
      <c r="J41" s="10">
        <v>6</v>
      </c>
      <c r="K41" s="10">
        <v>0.81970030496142499</v>
      </c>
    </row>
    <row r="42" spans="1:11" s="1" customFormat="1" x14ac:dyDescent="0.25">
      <c r="A42" s="19"/>
      <c r="B42" s="10" t="s">
        <v>2111</v>
      </c>
      <c r="C42" s="10">
        <v>7</v>
      </c>
      <c r="D42" s="10">
        <v>0.15959166299999999</v>
      </c>
      <c r="E42" s="10">
        <v>1.016970186</v>
      </c>
      <c r="F42" s="10">
        <v>0.99339874299127995</v>
      </c>
      <c r="G42" s="10">
        <v>1.0411009332897601</v>
      </c>
      <c r="H42" s="10"/>
      <c r="I42" s="10"/>
      <c r="J42" s="10"/>
      <c r="K42" s="10"/>
    </row>
    <row r="43" spans="1:11" s="1" customFormat="1" x14ac:dyDescent="0.25">
      <c r="A43" s="19"/>
      <c r="B43" s="10" t="s">
        <v>2110</v>
      </c>
      <c r="C43" s="10">
        <v>7</v>
      </c>
      <c r="D43" s="10">
        <v>0.68970462300000002</v>
      </c>
      <c r="E43" s="10">
        <v>1.007304773</v>
      </c>
      <c r="F43" s="10">
        <v>0.973598353346384</v>
      </c>
      <c r="G43" s="10">
        <v>1.0421781240257499</v>
      </c>
      <c r="H43" s="10"/>
      <c r="I43" s="10"/>
      <c r="J43" s="10"/>
      <c r="K43" s="10"/>
    </row>
    <row r="44" spans="1:11" s="1" customFormat="1" x14ac:dyDescent="0.25">
      <c r="A44" s="19"/>
      <c r="B44" s="10" t="s">
        <v>2109</v>
      </c>
      <c r="C44" s="10">
        <v>7</v>
      </c>
      <c r="D44" s="10">
        <v>0.104760723</v>
      </c>
      <c r="E44" s="10">
        <v>1.036205998</v>
      </c>
      <c r="F44" s="10">
        <v>0.999062444062358</v>
      </c>
      <c r="G44" s="10">
        <v>1.07473049088294</v>
      </c>
      <c r="H44" s="10"/>
      <c r="I44" s="10"/>
      <c r="J44" s="10"/>
      <c r="K44" s="10"/>
    </row>
    <row r="45" spans="1:11" x14ac:dyDescent="0.25">
      <c r="A45" s="19" t="s">
        <v>2909</v>
      </c>
      <c r="B45" s="10" t="s">
        <v>2113</v>
      </c>
      <c r="C45" s="10">
        <v>8</v>
      </c>
      <c r="D45" s="10">
        <v>1.7557302E-2</v>
      </c>
      <c r="E45" s="10">
        <v>0.973809653</v>
      </c>
      <c r="F45" s="10">
        <v>0.952711593898525</v>
      </c>
      <c r="G45" s="10">
        <v>0.99537493355627504</v>
      </c>
      <c r="H45" s="10" t="s">
        <v>2112</v>
      </c>
      <c r="I45" s="10">
        <v>3.1445990477047499</v>
      </c>
      <c r="J45" s="10">
        <v>6</v>
      </c>
      <c r="K45" s="10">
        <v>0.79049160829730403</v>
      </c>
    </row>
    <row r="46" spans="1:11" s="1" customFormat="1" x14ac:dyDescent="0.25">
      <c r="A46" s="19"/>
      <c r="B46" s="10" t="s">
        <v>2112</v>
      </c>
      <c r="C46" s="10">
        <v>8</v>
      </c>
      <c r="D46" s="10">
        <v>0.14006226099999999</v>
      </c>
      <c r="E46" s="10">
        <v>0.92866833299999996</v>
      </c>
      <c r="F46" s="10">
        <v>0.85271380123340901</v>
      </c>
      <c r="G46" s="10">
        <v>1.0113884291623501</v>
      </c>
      <c r="H46" s="10" t="s">
        <v>2113</v>
      </c>
      <c r="I46" s="10">
        <v>4.4171310874223799</v>
      </c>
      <c r="J46" s="10">
        <v>7</v>
      </c>
      <c r="K46" s="10">
        <v>0.73067173959199005</v>
      </c>
    </row>
    <row r="47" spans="1:11" s="1" customFormat="1" x14ac:dyDescent="0.25">
      <c r="A47" s="19"/>
      <c r="B47" s="10" t="s">
        <v>2111</v>
      </c>
      <c r="C47" s="10">
        <v>8</v>
      </c>
      <c r="D47" s="10">
        <v>0.18319822599999999</v>
      </c>
      <c r="E47" s="10">
        <v>0.98074589400000001</v>
      </c>
      <c r="F47" s="10">
        <v>0.95306502130727899</v>
      </c>
      <c r="G47" s="10">
        <v>1.0092307310697</v>
      </c>
      <c r="H47" s="10"/>
      <c r="I47" s="10"/>
      <c r="J47" s="10"/>
      <c r="K47" s="10"/>
    </row>
    <row r="48" spans="1:11" s="1" customFormat="1" x14ac:dyDescent="0.25">
      <c r="A48" s="19"/>
      <c r="B48" s="10" t="s">
        <v>2110</v>
      </c>
      <c r="C48" s="10">
        <v>8</v>
      </c>
      <c r="D48" s="10">
        <v>0.69835931200000001</v>
      </c>
      <c r="E48" s="10">
        <v>0.99054909499999999</v>
      </c>
      <c r="F48" s="10">
        <v>0.94593705999431499</v>
      </c>
      <c r="G48" s="10">
        <v>1.0372651118665199</v>
      </c>
      <c r="H48" s="10"/>
      <c r="I48" s="10"/>
      <c r="J48" s="10"/>
      <c r="K48" s="10"/>
    </row>
    <row r="49" spans="1:11" s="1" customFormat="1" x14ac:dyDescent="0.25">
      <c r="A49" s="19"/>
      <c r="B49" s="10" t="s">
        <v>2109</v>
      </c>
      <c r="C49" s="10">
        <v>8</v>
      </c>
      <c r="D49" s="10">
        <v>0.656790027</v>
      </c>
      <c r="E49" s="10">
        <v>0.98875815</v>
      </c>
      <c r="F49" s="10">
        <v>0.94264043198827696</v>
      </c>
      <c r="G49" s="10">
        <v>1.0371321297465499</v>
      </c>
      <c r="H49" s="10"/>
      <c r="I49" s="10"/>
      <c r="J49" s="10"/>
      <c r="K49" s="10"/>
    </row>
    <row r="50" spans="1:11" ht="17.399999999999999" x14ac:dyDescent="0.25">
      <c r="A50" s="18" t="s">
        <v>2901</v>
      </c>
      <c r="B50" s="10"/>
      <c r="C50" s="10"/>
      <c r="D50" s="10"/>
      <c r="E50" s="10"/>
      <c r="F50" s="10"/>
      <c r="G50" s="10"/>
      <c r="H50" s="10"/>
      <c r="I50" s="10"/>
      <c r="J50" s="10"/>
      <c r="K50" s="10"/>
    </row>
    <row r="51" spans="1:11" x14ac:dyDescent="0.25">
      <c r="A51" s="19" t="s">
        <v>2910</v>
      </c>
      <c r="B51" s="10" t="s">
        <v>2113</v>
      </c>
      <c r="C51" s="10"/>
      <c r="D51" s="10">
        <v>6.8202820000000004E-3</v>
      </c>
      <c r="E51" s="10">
        <v>0.98727986199999995</v>
      </c>
      <c r="F51" s="10">
        <v>0.97816592299639904</v>
      </c>
      <c r="G51" s="10">
        <v>0.99647871914564001</v>
      </c>
      <c r="H51" s="10" t="s">
        <v>2112</v>
      </c>
      <c r="I51" s="10">
        <v>9.7648259747118296</v>
      </c>
      <c r="J51" s="10">
        <v>10</v>
      </c>
      <c r="K51" s="10">
        <v>0.46136266278013499</v>
      </c>
    </row>
    <row r="52" spans="1:11" x14ac:dyDescent="0.25">
      <c r="A52" s="19"/>
      <c r="B52" s="10" t="s">
        <v>2112</v>
      </c>
      <c r="C52" s="10">
        <v>12</v>
      </c>
      <c r="D52" s="10">
        <v>0.86523089102779804</v>
      </c>
      <c r="E52" s="10">
        <v>1.0050526294803901</v>
      </c>
      <c r="F52" s="10">
        <v>0.94962693818139898</v>
      </c>
      <c r="G52" s="10">
        <v>1.0637132829865901</v>
      </c>
      <c r="H52" s="10" t="s">
        <v>2113</v>
      </c>
      <c r="I52" s="10">
        <v>10.155292837483</v>
      </c>
      <c r="J52" s="10">
        <v>11</v>
      </c>
      <c r="K52" s="10">
        <v>0.51647499291175503</v>
      </c>
    </row>
    <row r="53" spans="1:11" x14ac:dyDescent="0.25">
      <c r="A53" s="19"/>
      <c r="B53" s="10" t="s">
        <v>2111</v>
      </c>
      <c r="C53" s="10">
        <v>12</v>
      </c>
      <c r="D53" s="10">
        <v>0.179691847754543</v>
      </c>
      <c r="E53" s="10">
        <v>0.99135699760206997</v>
      </c>
      <c r="F53" s="10">
        <v>0.97886514567806204</v>
      </c>
      <c r="G53" s="10">
        <v>1.00400826511584</v>
      </c>
      <c r="H53" s="10"/>
      <c r="I53" s="10"/>
      <c r="J53" s="10"/>
      <c r="K53" s="10"/>
    </row>
    <row r="54" spans="1:11" x14ac:dyDescent="0.25">
      <c r="A54" s="19"/>
      <c r="B54" s="10" t="s">
        <v>2110</v>
      </c>
      <c r="C54" s="10">
        <v>12</v>
      </c>
      <c r="D54" s="10">
        <v>0.53313723398381097</v>
      </c>
      <c r="E54" s="10">
        <v>0.99313174245820601</v>
      </c>
      <c r="F54" s="10">
        <v>0.97249879331279998</v>
      </c>
      <c r="G54" s="10">
        <v>1.01420244905212</v>
      </c>
      <c r="H54" s="10"/>
      <c r="I54" s="10"/>
      <c r="J54" s="10"/>
      <c r="K54" s="10"/>
    </row>
    <row r="55" spans="1:11" x14ac:dyDescent="0.25">
      <c r="A55" s="19"/>
      <c r="B55" s="10" t="s">
        <v>2109</v>
      </c>
      <c r="C55" s="10">
        <v>12</v>
      </c>
      <c r="D55" s="10">
        <v>0.49884634406737999</v>
      </c>
      <c r="E55" s="10">
        <v>0.99296942208065597</v>
      </c>
      <c r="F55" s="10">
        <v>0.97352817488110199</v>
      </c>
      <c r="G55" s="10">
        <v>1.0127989087810501</v>
      </c>
      <c r="H55" s="10"/>
      <c r="I55" s="10"/>
      <c r="J55" s="10"/>
      <c r="K55" s="10"/>
    </row>
    <row r="56" spans="1:11" x14ac:dyDescent="0.25">
      <c r="A56" s="19" t="s">
        <v>2911</v>
      </c>
      <c r="B56" s="10" t="s">
        <v>2113</v>
      </c>
      <c r="C56" s="10">
        <v>10</v>
      </c>
      <c r="D56" s="10">
        <v>3.2980204599508199E-2</v>
      </c>
      <c r="E56" s="10">
        <v>0.98621545185397896</v>
      </c>
      <c r="F56" s="10">
        <v>0.97371256736951695</v>
      </c>
      <c r="G56" s="10">
        <v>0.99887887870553105</v>
      </c>
      <c r="H56" s="10" t="s">
        <v>2112</v>
      </c>
      <c r="I56" s="10">
        <v>11.7240837632137</v>
      </c>
      <c r="J56" s="10">
        <v>8</v>
      </c>
      <c r="K56" s="10">
        <v>0.16394564342776</v>
      </c>
    </row>
    <row r="57" spans="1:11" x14ac:dyDescent="0.25">
      <c r="A57" s="19"/>
      <c r="B57" s="10" t="s">
        <v>2112</v>
      </c>
      <c r="C57" s="10">
        <v>10</v>
      </c>
      <c r="D57" s="10">
        <v>0.15447079257400301</v>
      </c>
      <c r="E57" s="10">
        <v>1.0661471816344501</v>
      </c>
      <c r="F57" s="10">
        <v>0.98434197396769196</v>
      </c>
      <c r="G57" s="10">
        <v>1.1547509330780501</v>
      </c>
      <c r="H57" s="10" t="s">
        <v>2113</v>
      </c>
      <c r="I57" s="10">
        <v>12.0179864077059</v>
      </c>
      <c r="J57" s="10">
        <v>9</v>
      </c>
      <c r="K57" s="10">
        <v>0.21229721616738501</v>
      </c>
    </row>
    <row r="58" spans="1:11" x14ac:dyDescent="0.25">
      <c r="A58" s="19"/>
      <c r="B58" s="10" t="s">
        <v>2111</v>
      </c>
      <c r="C58" s="10">
        <v>10</v>
      </c>
      <c r="D58" s="10">
        <v>3.5160131279261403E-2</v>
      </c>
      <c r="E58" s="10">
        <v>0.98106472032726999</v>
      </c>
      <c r="F58" s="10">
        <v>0.963768552496443</v>
      </c>
      <c r="G58" s="10">
        <v>0.99867129195873705</v>
      </c>
      <c r="H58" s="10"/>
      <c r="I58" s="10"/>
      <c r="J58" s="10"/>
      <c r="K58" s="10"/>
    </row>
    <row r="59" spans="1:11" x14ac:dyDescent="0.25">
      <c r="A59" s="19"/>
      <c r="B59" s="10" t="s">
        <v>2110</v>
      </c>
      <c r="C59" s="10">
        <v>10</v>
      </c>
      <c r="D59" s="10">
        <v>0.15055888109302601</v>
      </c>
      <c r="E59" s="10">
        <v>0.97668005741686403</v>
      </c>
      <c r="F59" s="10">
        <v>0.94835233354374304</v>
      </c>
      <c r="G59" s="10">
        <v>1.0058539435352301</v>
      </c>
      <c r="H59" s="10"/>
      <c r="I59" s="10"/>
      <c r="J59" s="10"/>
      <c r="K59" s="10"/>
    </row>
    <row r="60" spans="1:11" x14ac:dyDescent="0.25">
      <c r="A60" s="19"/>
      <c r="B60" s="10" t="s">
        <v>2109</v>
      </c>
      <c r="C60" s="10">
        <v>10</v>
      </c>
      <c r="D60" s="10">
        <v>0.117664616918512</v>
      </c>
      <c r="E60" s="10">
        <v>0.97631301679200999</v>
      </c>
      <c r="F60" s="10">
        <v>0.95015575385688</v>
      </c>
      <c r="G60" s="10">
        <v>1.0031903747236499</v>
      </c>
      <c r="H60" s="10"/>
      <c r="I60" s="10"/>
      <c r="J60" s="10"/>
      <c r="K60" s="10"/>
    </row>
    <row r="61" spans="1:11" x14ac:dyDescent="0.25">
      <c r="A61" s="19" t="s">
        <v>2898</v>
      </c>
      <c r="B61" s="10" t="s">
        <v>2113</v>
      </c>
      <c r="C61" s="10">
        <v>4</v>
      </c>
      <c r="D61" s="10">
        <v>9.5669311055795007E-3</v>
      </c>
      <c r="E61" s="10">
        <v>0.97089695453369895</v>
      </c>
      <c r="F61" s="10">
        <v>0.94944639719760804</v>
      </c>
      <c r="G61" s="10">
        <v>0.99283213787014801</v>
      </c>
      <c r="H61" s="10" t="s">
        <v>2112</v>
      </c>
      <c r="I61" s="10">
        <v>0.96078330231423603</v>
      </c>
      <c r="J61" s="10">
        <v>2</v>
      </c>
      <c r="K61" s="10">
        <v>0.61854109202632601</v>
      </c>
    </row>
    <row r="62" spans="1:11" x14ac:dyDescent="0.25">
      <c r="A62" s="19"/>
      <c r="B62" s="10" t="s">
        <v>2112</v>
      </c>
      <c r="C62" s="10">
        <v>4</v>
      </c>
      <c r="D62" s="10">
        <v>0.57135478328937495</v>
      </c>
      <c r="E62" s="10">
        <v>0.94867034622760005</v>
      </c>
      <c r="F62" s="10">
        <v>0.81332680756940701</v>
      </c>
      <c r="G62" s="10">
        <v>1.1065360411531699</v>
      </c>
      <c r="H62" s="10" t="s">
        <v>2113</v>
      </c>
      <c r="I62" s="10">
        <v>1.0496133438651101</v>
      </c>
      <c r="J62" s="10">
        <v>3</v>
      </c>
      <c r="K62" s="10">
        <v>0.78924938288827995</v>
      </c>
    </row>
    <row r="63" spans="1:11" x14ac:dyDescent="0.25">
      <c r="A63" s="19"/>
      <c r="B63" s="10" t="s">
        <v>2111</v>
      </c>
      <c r="C63" s="10">
        <v>4</v>
      </c>
      <c r="D63" s="10">
        <v>4.0284858738013699E-2</v>
      </c>
      <c r="E63" s="10">
        <v>0.97233176218846096</v>
      </c>
      <c r="F63" s="10">
        <v>0.94660448080813997</v>
      </c>
      <c r="G63" s="10">
        <v>0.99875827225472402</v>
      </c>
      <c r="H63" s="10"/>
      <c r="I63" s="10"/>
      <c r="J63" s="10"/>
      <c r="K63" s="10"/>
    </row>
    <row r="64" spans="1:11" x14ac:dyDescent="0.25">
      <c r="A64" s="19"/>
      <c r="B64" s="10" t="s">
        <v>2110</v>
      </c>
      <c r="C64" s="10">
        <v>4</v>
      </c>
      <c r="D64" s="10">
        <v>0.33027116375152998</v>
      </c>
      <c r="E64" s="10">
        <v>0.97790692973062099</v>
      </c>
      <c r="F64" s="10">
        <v>0.941655216128225</v>
      </c>
      <c r="G64" s="10">
        <v>1.0155542568406</v>
      </c>
      <c r="H64" s="10"/>
      <c r="I64" s="10"/>
      <c r="J64" s="10"/>
      <c r="K64" s="10"/>
    </row>
    <row r="65" spans="1:11" x14ac:dyDescent="0.25">
      <c r="A65" s="19"/>
      <c r="B65" s="10" t="s">
        <v>2109</v>
      </c>
      <c r="C65" s="10">
        <v>4</v>
      </c>
      <c r="D65" s="10">
        <v>0.29500663072557998</v>
      </c>
      <c r="E65" s="10">
        <v>0.97581957946160303</v>
      </c>
      <c r="F65" s="10">
        <v>0.93952144588903497</v>
      </c>
      <c r="G65" s="10">
        <v>1.0135200807040301</v>
      </c>
      <c r="H65" s="10"/>
      <c r="I65" s="10"/>
      <c r="J65" s="10"/>
      <c r="K65" s="10"/>
    </row>
    <row r="66" spans="1:11" x14ac:dyDescent="0.25">
      <c r="A66" s="19" t="s">
        <v>2912</v>
      </c>
      <c r="B66" s="10" t="s">
        <v>2113</v>
      </c>
      <c r="C66" s="10">
        <v>6</v>
      </c>
      <c r="D66" s="10">
        <v>1.57723416931949E-2</v>
      </c>
      <c r="E66" s="10">
        <v>1.01656749876716</v>
      </c>
      <c r="F66" s="10">
        <v>1.0030958770757401</v>
      </c>
      <c r="G66" s="10">
        <v>1.0302200449296399</v>
      </c>
      <c r="H66" s="10" t="s">
        <v>2112</v>
      </c>
      <c r="I66" s="10">
        <v>3.4824911540373198</v>
      </c>
      <c r="J66" s="10">
        <v>4</v>
      </c>
      <c r="K66" s="10">
        <v>0.48054559239262301</v>
      </c>
    </row>
    <row r="67" spans="1:11" x14ac:dyDescent="0.25">
      <c r="A67" s="19"/>
      <c r="B67" s="10" t="s">
        <v>2112</v>
      </c>
      <c r="C67" s="10">
        <v>6</v>
      </c>
      <c r="D67" s="10">
        <v>0.95493218881446396</v>
      </c>
      <c r="E67" s="10">
        <v>1.00193194378006</v>
      </c>
      <c r="F67" s="10">
        <v>0.94084492817113197</v>
      </c>
      <c r="G67" s="10">
        <v>1.0669852064976</v>
      </c>
      <c r="H67" s="10" t="s">
        <v>2113</v>
      </c>
      <c r="I67" s="10">
        <v>3.6962552236294099</v>
      </c>
      <c r="J67" s="10">
        <v>5</v>
      </c>
      <c r="K67" s="10">
        <v>0.59392133911804101</v>
      </c>
    </row>
    <row r="68" spans="1:11" x14ac:dyDescent="0.25">
      <c r="A68" s="19"/>
      <c r="B68" s="10" t="s">
        <v>2111</v>
      </c>
      <c r="C68" s="10">
        <v>6</v>
      </c>
      <c r="D68" s="10">
        <v>0.18735386064595899</v>
      </c>
      <c r="E68" s="10">
        <v>1.0123847603021501</v>
      </c>
      <c r="F68" s="10">
        <v>0.99402852781245099</v>
      </c>
      <c r="G68" s="10">
        <v>1.03107996824555</v>
      </c>
      <c r="H68" s="10"/>
      <c r="I68" s="10"/>
      <c r="J68" s="10"/>
      <c r="K68" s="10"/>
    </row>
    <row r="69" spans="1:11" x14ac:dyDescent="0.25">
      <c r="A69" s="19"/>
      <c r="B69" s="10" t="s">
        <v>2110</v>
      </c>
      <c r="C69" s="10">
        <v>6</v>
      </c>
      <c r="D69" s="10">
        <v>0.43566369021283102</v>
      </c>
      <c r="E69" s="10">
        <v>1.0101272571384099</v>
      </c>
      <c r="F69" s="10">
        <v>0.98684576000397595</v>
      </c>
      <c r="G69" s="10">
        <v>1.03395800738898</v>
      </c>
      <c r="H69" s="10"/>
      <c r="I69" s="10"/>
      <c r="J69" s="10"/>
      <c r="K69" s="10"/>
    </row>
    <row r="70" spans="1:11" x14ac:dyDescent="0.25">
      <c r="A70" s="19"/>
      <c r="B70" s="10" t="s">
        <v>2109</v>
      </c>
      <c r="C70" s="10">
        <v>6</v>
      </c>
      <c r="D70" s="10">
        <v>9.05105843850115E-2</v>
      </c>
      <c r="E70" s="10">
        <v>1.02785028920988</v>
      </c>
      <c r="F70" s="10">
        <v>1.00175175732268</v>
      </c>
      <c r="G70" s="10">
        <v>1.0546287633698901</v>
      </c>
      <c r="H70" s="10"/>
      <c r="I70" s="10"/>
      <c r="J70" s="10"/>
      <c r="K70" s="10"/>
    </row>
    <row r="71" spans="1:11" x14ac:dyDescent="0.25">
      <c r="A71" s="19" t="s">
        <v>2913</v>
      </c>
      <c r="B71" s="10" t="s">
        <v>2113</v>
      </c>
      <c r="C71" s="10">
        <v>3</v>
      </c>
      <c r="D71" s="10">
        <v>2.9934605862122599E-2</v>
      </c>
      <c r="E71" s="10">
        <v>0.975325754560884</v>
      </c>
      <c r="F71" s="10">
        <v>0.95357251274020205</v>
      </c>
      <c r="G71" s="10">
        <v>0.99757523921930102</v>
      </c>
      <c r="H71" s="10" t="s">
        <v>2112</v>
      </c>
      <c r="I71" s="10">
        <v>0.329744325370877</v>
      </c>
      <c r="J71" s="10">
        <v>1</v>
      </c>
      <c r="K71" s="10">
        <v>0.56580967735056698</v>
      </c>
    </row>
    <row r="72" spans="1:11" x14ac:dyDescent="0.25">
      <c r="A72" s="19"/>
      <c r="B72" s="10" t="s">
        <v>2112</v>
      </c>
      <c r="C72" s="10">
        <v>3</v>
      </c>
      <c r="D72" s="10">
        <v>0.45034191468616602</v>
      </c>
      <c r="E72" s="10">
        <v>1.2417275493022</v>
      </c>
      <c r="F72" s="10">
        <v>0.86388349962817501</v>
      </c>
      <c r="G72" s="10">
        <v>1.7848324540979099</v>
      </c>
      <c r="H72" s="10" t="s">
        <v>2113</v>
      </c>
      <c r="I72" s="10">
        <v>2.0380536406972798</v>
      </c>
      <c r="J72" s="10">
        <v>2</v>
      </c>
      <c r="K72" s="10">
        <v>0.360946034642526</v>
      </c>
    </row>
    <row r="73" spans="1:11" x14ac:dyDescent="0.25">
      <c r="A73" s="19"/>
      <c r="B73" s="10" t="s">
        <v>2111</v>
      </c>
      <c r="C73" s="10">
        <v>3</v>
      </c>
      <c r="D73" s="10">
        <v>7.1990725404540004E-2</v>
      </c>
      <c r="E73" s="10">
        <v>0.97449099831629404</v>
      </c>
      <c r="F73" s="10">
        <v>0.94744181032496699</v>
      </c>
      <c r="G73" s="10">
        <v>1.00231243275381</v>
      </c>
      <c r="H73" s="10"/>
      <c r="I73" s="10"/>
      <c r="J73" s="10"/>
      <c r="K73" s="10"/>
    </row>
    <row r="74" spans="1:11" x14ac:dyDescent="0.25">
      <c r="A74" s="19"/>
      <c r="B74" s="10" t="s">
        <v>2110</v>
      </c>
      <c r="C74" s="10">
        <v>3</v>
      </c>
      <c r="D74" s="10">
        <v>0.242511202269692</v>
      </c>
      <c r="E74" s="10">
        <v>0.96972539252837098</v>
      </c>
      <c r="F74" s="10">
        <v>0.93476201406123105</v>
      </c>
      <c r="G74" s="10">
        <v>1.00599652400157</v>
      </c>
      <c r="H74" s="10"/>
      <c r="I74" s="10"/>
      <c r="J74" s="10"/>
      <c r="K74" s="10"/>
    </row>
    <row r="75" spans="1:11" x14ac:dyDescent="0.25">
      <c r="A75" s="19"/>
      <c r="B75" s="10" t="s">
        <v>2109</v>
      </c>
      <c r="C75" s="10">
        <v>3</v>
      </c>
      <c r="D75" s="10">
        <v>0.21993635145214899</v>
      </c>
      <c r="E75" s="10">
        <v>0.96781993898762397</v>
      </c>
      <c r="F75" s="10">
        <v>0.93326022697498001</v>
      </c>
      <c r="G75" s="10">
        <v>1.00365943734482</v>
      </c>
      <c r="H75" s="10"/>
      <c r="I75" s="10"/>
      <c r="J75" s="10"/>
      <c r="K75" s="10"/>
    </row>
    <row r="76" spans="1:11" x14ac:dyDescent="0.25">
      <c r="A76" s="19" t="s">
        <v>2914</v>
      </c>
      <c r="B76" s="10" t="s">
        <v>2113</v>
      </c>
      <c r="C76" s="10">
        <v>4</v>
      </c>
      <c r="D76" s="10">
        <v>3.3521363602932001E-2</v>
      </c>
      <c r="E76" s="10">
        <v>0.98613716301232701</v>
      </c>
      <c r="F76" s="10">
        <v>0.97352578521150401</v>
      </c>
      <c r="G76" s="10">
        <v>0.99891191280847902</v>
      </c>
      <c r="H76" s="10" t="s">
        <v>2112</v>
      </c>
      <c r="I76" s="10">
        <v>0.14317166928309899</v>
      </c>
      <c r="J76" s="10">
        <v>2</v>
      </c>
      <c r="K76" s="10">
        <v>0.93091636929259003</v>
      </c>
    </row>
    <row r="77" spans="1:11" x14ac:dyDescent="0.25">
      <c r="A77" s="19"/>
      <c r="B77" s="10" t="s">
        <v>2112</v>
      </c>
      <c r="C77" s="10">
        <v>4</v>
      </c>
      <c r="D77" s="10">
        <v>0.57346463750667998</v>
      </c>
      <c r="E77" s="10">
        <v>1.0344102267914199</v>
      </c>
      <c r="F77" s="10">
        <v>0.93651025087026896</v>
      </c>
      <c r="G77" s="10">
        <v>1.1425443728953899</v>
      </c>
      <c r="H77" s="10" t="s">
        <v>2113</v>
      </c>
      <c r="I77" s="10">
        <v>1.0458785247973801</v>
      </c>
      <c r="J77" s="10">
        <v>3</v>
      </c>
      <c r="K77" s="10">
        <v>0.79015260044675995</v>
      </c>
    </row>
    <row r="78" spans="1:11" x14ac:dyDescent="0.25">
      <c r="A78" s="19"/>
      <c r="B78" s="10" t="s">
        <v>2111</v>
      </c>
      <c r="C78" s="10">
        <v>4</v>
      </c>
      <c r="D78" s="10">
        <v>6.4502133337819706E-2</v>
      </c>
      <c r="E78" s="10">
        <v>0.98474096396629995</v>
      </c>
      <c r="F78" s="10">
        <v>0.96881741611628203</v>
      </c>
      <c r="G78" s="10">
        <v>1.0009262323138199</v>
      </c>
      <c r="H78" s="10"/>
      <c r="I78" s="10"/>
      <c r="J78" s="10"/>
      <c r="K78" s="10"/>
    </row>
    <row r="79" spans="1:11" x14ac:dyDescent="0.25">
      <c r="A79" s="19"/>
      <c r="B79" s="10" t="s">
        <v>2110</v>
      </c>
      <c r="C79" s="10">
        <v>4</v>
      </c>
      <c r="D79" s="10">
        <v>0.2151517552401</v>
      </c>
      <c r="E79" s="10">
        <v>0.982750568163551</v>
      </c>
      <c r="F79" s="10">
        <v>0.96159031837487896</v>
      </c>
      <c r="G79" s="10">
        <v>1.0043764592576301</v>
      </c>
      <c r="H79" s="10"/>
      <c r="I79" s="10"/>
      <c r="J79" s="10"/>
      <c r="K79" s="10"/>
    </row>
    <row r="80" spans="1:11" x14ac:dyDescent="0.25">
      <c r="A80" s="19"/>
      <c r="B80" s="10" t="s">
        <v>2109</v>
      </c>
      <c r="C80" s="10">
        <v>4</v>
      </c>
      <c r="D80" s="10">
        <v>0.179457871842853</v>
      </c>
      <c r="E80" s="10">
        <v>0.98250961275902304</v>
      </c>
      <c r="F80" s="10">
        <v>0.96322091523620501</v>
      </c>
      <c r="G80" s="10">
        <v>1.0021845704286501</v>
      </c>
      <c r="H80" s="10"/>
      <c r="I80" s="10"/>
      <c r="J80" s="10"/>
      <c r="K80" s="10"/>
    </row>
    <row r="81" spans="1:11" x14ac:dyDescent="0.25">
      <c r="A81" s="19" t="s">
        <v>2915</v>
      </c>
      <c r="B81" s="10" t="s">
        <v>2113</v>
      </c>
      <c r="C81" s="10">
        <v>6</v>
      </c>
      <c r="D81" s="10">
        <v>3.4343579198465798E-2</v>
      </c>
      <c r="E81" s="10">
        <v>1.0123405859861201</v>
      </c>
      <c r="F81" s="10">
        <v>1.000904716053</v>
      </c>
      <c r="G81" s="10">
        <v>1.0239071168293401</v>
      </c>
      <c r="H81" s="10" t="s">
        <v>2112</v>
      </c>
      <c r="I81" s="10">
        <v>3.46426744154126</v>
      </c>
      <c r="J81" s="10">
        <v>4</v>
      </c>
      <c r="K81" s="10">
        <v>0.48333231740883098</v>
      </c>
    </row>
    <row r="82" spans="1:11" x14ac:dyDescent="0.25">
      <c r="A82" s="19"/>
      <c r="B82" s="10" t="s">
        <v>2112</v>
      </c>
      <c r="C82" s="10">
        <v>6</v>
      </c>
      <c r="D82" s="10">
        <v>0.53802515545266105</v>
      </c>
      <c r="E82" s="10">
        <v>0.93489747065848705</v>
      </c>
      <c r="F82" s="10">
        <v>0.76837911745513499</v>
      </c>
      <c r="G82" s="10">
        <v>1.13750264783149</v>
      </c>
      <c r="H82" s="10" t="s">
        <v>2113</v>
      </c>
      <c r="I82" s="10">
        <v>4.0987571498449702</v>
      </c>
      <c r="J82" s="10">
        <v>5</v>
      </c>
      <c r="K82" s="10">
        <v>0.53528682326990396</v>
      </c>
    </row>
    <row r="83" spans="1:11" x14ac:dyDescent="0.25">
      <c r="A83" s="19"/>
      <c r="B83" s="10" t="s">
        <v>2111</v>
      </c>
      <c r="C83" s="10">
        <v>6</v>
      </c>
      <c r="D83" s="10">
        <v>0.122136955085832</v>
      </c>
      <c r="E83" s="10">
        <v>1.0112120370967299</v>
      </c>
      <c r="F83" s="10">
        <v>0.99701749024709496</v>
      </c>
      <c r="G83" s="10">
        <v>1.02560867183574</v>
      </c>
      <c r="H83" s="10"/>
      <c r="I83" s="10"/>
      <c r="J83" s="10"/>
      <c r="K83" s="10"/>
    </row>
    <row r="84" spans="1:11" x14ac:dyDescent="0.25">
      <c r="A84" s="19"/>
      <c r="B84" s="10" t="s">
        <v>2110</v>
      </c>
      <c r="C84" s="10">
        <v>6</v>
      </c>
      <c r="D84" s="10">
        <v>0.497704246606478</v>
      </c>
      <c r="E84" s="10">
        <v>1.0088934779535701</v>
      </c>
      <c r="F84" s="10">
        <v>0.98521707568151895</v>
      </c>
      <c r="G84" s="10">
        <v>1.0331388634866501</v>
      </c>
      <c r="H84" s="10"/>
      <c r="I84" s="10"/>
      <c r="J84" s="10"/>
      <c r="K84" s="10"/>
    </row>
    <row r="85" spans="1:11" x14ac:dyDescent="0.25">
      <c r="A85" s="19"/>
      <c r="B85" s="10" t="s">
        <v>2109</v>
      </c>
      <c r="C85" s="10">
        <v>6</v>
      </c>
      <c r="D85" s="10">
        <v>0.437217899248731</v>
      </c>
      <c r="E85" s="10">
        <v>1.00988179643612</v>
      </c>
      <c r="F85" s="10">
        <v>0.98707962370568703</v>
      </c>
      <c r="G85" s="10">
        <v>1.0332107139891</v>
      </c>
      <c r="H85" s="10"/>
      <c r="I85" s="10"/>
      <c r="J85" s="10"/>
      <c r="K85" s="10"/>
    </row>
    <row r="86" spans="1:11" x14ac:dyDescent="0.25">
      <c r="A86" s="19" t="s">
        <v>2899</v>
      </c>
      <c r="B86" s="10" t="s">
        <v>2113</v>
      </c>
      <c r="C86" s="10">
        <v>5</v>
      </c>
      <c r="D86" s="10">
        <v>3.4505717774666399E-2</v>
      </c>
      <c r="E86" s="10">
        <v>1.01716906021063</v>
      </c>
      <c r="F86" s="10">
        <v>1.0012417157870299</v>
      </c>
      <c r="G86" s="10">
        <v>1.0333497703264301</v>
      </c>
      <c r="H86" s="10" t="s">
        <v>2112</v>
      </c>
      <c r="I86" s="10">
        <v>2.0658383486037102</v>
      </c>
      <c r="J86" s="10">
        <v>3</v>
      </c>
      <c r="K86" s="10">
        <v>0.55885475316420796</v>
      </c>
    </row>
    <row r="87" spans="1:11" x14ac:dyDescent="0.25">
      <c r="A87" s="19"/>
      <c r="B87" s="10" t="s">
        <v>2112</v>
      </c>
      <c r="C87" s="10">
        <v>5</v>
      </c>
      <c r="D87" s="10">
        <v>0.68991381540831298</v>
      </c>
      <c r="E87" s="10">
        <v>1.00802282657771</v>
      </c>
      <c r="F87" s="10">
        <v>0.97274786361389998</v>
      </c>
      <c r="G87" s="10">
        <v>1.0445769730366901</v>
      </c>
      <c r="H87" s="10" t="s">
        <v>2113</v>
      </c>
      <c r="I87" s="10">
        <v>2.3731803277782499</v>
      </c>
      <c r="J87" s="10">
        <v>4</v>
      </c>
      <c r="K87" s="10">
        <v>0.66747934284213895</v>
      </c>
    </row>
    <row r="88" spans="1:11" x14ac:dyDescent="0.25">
      <c r="A88" s="19"/>
      <c r="B88" s="10" t="s">
        <v>2111</v>
      </c>
      <c r="C88" s="10">
        <v>5</v>
      </c>
      <c r="D88" s="10">
        <v>0.170459425175646</v>
      </c>
      <c r="E88" s="10">
        <v>1.01477916339736</v>
      </c>
      <c r="F88" s="10">
        <v>0.99371283678171796</v>
      </c>
      <c r="G88" s="10">
        <v>1.0362920879642901</v>
      </c>
      <c r="H88" s="10"/>
      <c r="I88" s="10"/>
      <c r="J88" s="10"/>
      <c r="K88" s="10"/>
    </row>
    <row r="89" spans="1:11" x14ac:dyDescent="0.25">
      <c r="A89" s="19"/>
      <c r="B89" s="10" t="s">
        <v>2110</v>
      </c>
      <c r="C89" s="10">
        <v>5</v>
      </c>
      <c r="D89" s="10">
        <v>0.36800947302711301</v>
      </c>
      <c r="E89" s="10">
        <v>1.01333284137086</v>
      </c>
      <c r="F89" s="10">
        <v>0.98771495467668102</v>
      </c>
      <c r="G89" s="10">
        <v>1.0396151668442299</v>
      </c>
      <c r="H89" s="10"/>
      <c r="I89" s="10"/>
      <c r="J89" s="10"/>
      <c r="K89" s="10"/>
    </row>
    <row r="90" spans="1:11" x14ac:dyDescent="0.25">
      <c r="A90" s="19"/>
      <c r="B90" s="10" t="s">
        <v>2109</v>
      </c>
      <c r="C90" s="10">
        <v>5</v>
      </c>
      <c r="D90" s="10">
        <v>0.22973639881570401</v>
      </c>
      <c r="E90" s="10">
        <v>1.02013285251523</v>
      </c>
      <c r="F90" s="10">
        <v>0.99236982349144898</v>
      </c>
      <c r="G90" s="10">
        <v>1.048672593771</v>
      </c>
      <c r="H90" s="10"/>
      <c r="I90" s="10"/>
      <c r="J90" s="10"/>
      <c r="K90" s="10"/>
    </row>
    <row r="91" spans="1:11" x14ac:dyDescent="0.25">
      <c r="A91" s="19" t="s">
        <v>2916</v>
      </c>
      <c r="B91" s="10" t="s">
        <v>2113</v>
      </c>
      <c r="C91" s="10">
        <v>8</v>
      </c>
      <c r="D91" s="10">
        <v>4.4415065409309402E-2</v>
      </c>
      <c r="E91" s="10">
        <v>0.99286694552474497</v>
      </c>
      <c r="F91" s="10">
        <v>0.98596085247826204</v>
      </c>
      <c r="G91" s="10">
        <v>0.99982141181145001</v>
      </c>
      <c r="H91" s="10" t="s">
        <v>2112</v>
      </c>
      <c r="I91" s="10">
        <v>3.1260066955950401</v>
      </c>
      <c r="J91" s="10">
        <v>6</v>
      </c>
      <c r="K91" s="10">
        <v>0.79287365258417297</v>
      </c>
    </row>
    <row r="92" spans="1:11" x14ac:dyDescent="0.25">
      <c r="A92" s="19"/>
      <c r="B92" s="10" t="s">
        <v>2112</v>
      </c>
      <c r="C92" s="10">
        <v>8</v>
      </c>
      <c r="D92" s="10">
        <v>0.50530064560464905</v>
      </c>
      <c r="E92" s="10">
        <v>1.01173881180742</v>
      </c>
      <c r="F92" s="10">
        <v>0.97958971948860596</v>
      </c>
      <c r="G92" s="10">
        <v>1.0449430031297899</v>
      </c>
      <c r="H92" s="10" t="s">
        <v>2113</v>
      </c>
      <c r="I92" s="10">
        <v>4.4961408926266904</v>
      </c>
      <c r="J92" s="10">
        <v>7</v>
      </c>
      <c r="K92" s="10">
        <v>0.72118192565293404</v>
      </c>
    </row>
    <row r="93" spans="1:11" x14ac:dyDescent="0.25">
      <c r="A93" s="19"/>
      <c r="B93" s="10" t="s">
        <v>2111</v>
      </c>
      <c r="C93" s="10">
        <v>8</v>
      </c>
      <c r="D93" s="10">
        <v>8.6472571090420197E-2</v>
      </c>
      <c r="E93" s="10">
        <v>0.99208287189575195</v>
      </c>
      <c r="F93" s="10">
        <v>0.98310783240713395</v>
      </c>
      <c r="G93" s="10">
        <v>1.0011398467847099</v>
      </c>
      <c r="H93" s="10"/>
      <c r="I93" s="10"/>
      <c r="J93" s="10"/>
      <c r="K93" s="10"/>
    </row>
    <row r="94" spans="1:11" x14ac:dyDescent="0.25">
      <c r="A94" s="19"/>
      <c r="B94" s="10" t="s">
        <v>2110</v>
      </c>
      <c r="C94" s="10">
        <v>8</v>
      </c>
      <c r="D94" s="10">
        <v>0.17749411428352199</v>
      </c>
      <c r="E94" s="10">
        <v>0.98992820545309601</v>
      </c>
      <c r="F94" s="10">
        <v>0.97691376983219103</v>
      </c>
      <c r="G94" s="10">
        <v>1.00311601925717</v>
      </c>
      <c r="H94" s="10"/>
      <c r="I94" s="10"/>
      <c r="J94" s="10"/>
      <c r="K94" s="10"/>
    </row>
    <row r="95" spans="1:11" x14ac:dyDescent="0.25">
      <c r="A95" s="19"/>
      <c r="B95" s="10" t="s">
        <v>2109</v>
      </c>
      <c r="C95" s="10">
        <v>8</v>
      </c>
      <c r="D95" s="10">
        <v>0.19892209395685001</v>
      </c>
      <c r="E95" s="10">
        <v>0.98954680193189903</v>
      </c>
      <c r="F95" s="10">
        <v>0.97528536222994699</v>
      </c>
      <c r="G95" s="10">
        <v>1.00401678435401</v>
      </c>
      <c r="H95" s="10"/>
      <c r="I95" s="10"/>
      <c r="J95" s="10"/>
      <c r="K95" s="10"/>
    </row>
    <row r="96" spans="1:11" x14ac:dyDescent="0.25">
      <c r="A96" s="19" t="s">
        <v>2917</v>
      </c>
      <c r="B96" s="10" t="s">
        <v>2113</v>
      </c>
      <c r="C96" s="10">
        <v>12</v>
      </c>
      <c r="D96" s="10">
        <v>2.2722604685605299E-2</v>
      </c>
      <c r="E96" s="10">
        <v>0.98921658977878002</v>
      </c>
      <c r="F96" s="10">
        <v>0.98003188260422203</v>
      </c>
      <c r="G96" s="10">
        <v>0.99848737460793202</v>
      </c>
      <c r="H96" s="10" t="s">
        <v>2112</v>
      </c>
      <c r="I96" s="10">
        <v>10.6079477983138</v>
      </c>
      <c r="J96" s="10">
        <v>10</v>
      </c>
      <c r="K96" s="10">
        <v>0.38886638612784002</v>
      </c>
    </row>
    <row r="97" spans="1:11" x14ac:dyDescent="0.25">
      <c r="A97" s="19"/>
      <c r="B97" s="10" t="s">
        <v>2112</v>
      </c>
      <c r="C97" s="10">
        <v>12</v>
      </c>
      <c r="D97" s="10">
        <v>0.99217880223208399</v>
      </c>
      <c r="E97" s="10">
        <v>0.99970892341742901</v>
      </c>
      <c r="F97" s="10">
        <v>0.944533013103251</v>
      </c>
      <c r="G97" s="10">
        <v>1.05810799378717</v>
      </c>
      <c r="H97" s="10" t="s">
        <v>2113</v>
      </c>
      <c r="I97" s="10">
        <v>10.7528402427925</v>
      </c>
      <c r="J97" s="10">
        <v>11</v>
      </c>
      <c r="K97" s="10">
        <v>0.46419594012792398</v>
      </c>
    </row>
    <row r="98" spans="1:11" x14ac:dyDescent="0.25">
      <c r="A98" s="19"/>
      <c r="B98" s="10" t="s">
        <v>2111</v>
      </c>
      <c r="C98" s="10">
        <v>12</v>
      </c>
      <c r="D98" s="10">
        <v>0.26147897270777198</v>
      </c>
      <c r="E98" s="10">
        <v>0.99280399736272795</v>
      </c>
      <c r="F98" s="10">
        <v>0.98036739471604795</v>
      </c>
      <c r="G98" s="10">
        <v>1.00539836646128</v>
      </c>
      <c r="H98" s="10"/>
      <c r="I98" s="10"/>
      <c r="J98" s="10"/>
      <c r="K98" s="10"/>
    </row>
    <row r="99" spans="1:11" x14ac:dyDescent="0.25">
      <c r="A99" s="19"/>
      <c r="B99" s="10" t="s">
        <v>2110</v>
      </c>
      <c r="C99" s="10">
        <v>12</v>
      </c>
      <c r="D99" s="10">
        <v>0.57365016375721201</v>
      </c>
      <c r="E99" s="10">
        <v>0.99335486042131105</v>
      </c>
      <c r="F99" s="10">
        <v>0.97122115681861698</v>
      </c>
      <c r="G99" s="10">
        <v>1.01599298140797</v>
      </c>
      <c r="H99" s="10"/>
      <c r="I99" s="10"/>
      <c r="J99" s="10"/>
      <c r="K99" s="10"/>
    </row>
    <row r="100" spans="1:11" x14ac:dyDescent="0.25">
      <c r="A100" s="19"/>
      <c r="B100" s="10" t="s">
        <v>2109</v>
      </c>
      <c r="C100" s="10">
        <v>12</v>
      </c>
      <c r="D100" s="10">
        <v>0.49606151416503202</v>
      </c>
      <c r="E100" s="10">
        <v>0.99220980573639295</v>
      </c>
      <c r="F100" s="10">
        <v>0.97083961736652202</v>
      </c>
      <c r="G100" s="10">
        <v>1.01405039616114</v>
      </c>
      <c r="H100" s="10"/>
      <c r="I100" s="10"/>
      <c r="J100" s="10"/>
      <c r="K100" s="10"/>
    </row>
    <row r="101" spans="1:11" ht="17.399999999999999" x14ac:dyDescent="0.25">
      <c r="A101" s="18" t="s">
        <v>2903</v>
      </c>
      <c r="B101" s="10"/>
      <c r="C101" s="10"/>
      <c r="D101" s="10"/>
      <c r="E101" s="10"/>
      <c r="F101" s="10"/>
      <c r="G101" s="10"/>
      <c r="H101" s="10"/>
      <c r="I101" s="10"/>
      <c r="J101" s="10"/>
      <c r="K101" s="10"/>
    </row>
    <row r="102" spans="1:11" x14ac:dyDescent="0.25">
      <c r="A102" s="19" t="s">
        <v>2918</v>
      </c>
      <c r="B102" s="10" t="s">
        <v>2113</v>
      </c>
      <c r="C102" s="10">
        <v>13</v>
      </c>
      <c r="D102" s="10">
        <v>1.4919372E-2</v>
      </c>
      <c r="E102" s="10">
        <v>1.243523189</v>
      </c>
      <c r="F102" s="10">
        <v>1.04313472734947</v>
      </c>
      <c r="G102" s="10">
        <v>1.513676474852</v>
      </c>
      <c r="H102" s="10" t="s">
        <v>2112</v>
      </c>
      <c r="I102" s="10">
        <v>16.135474913359701</v>
      </c>
      <c r="J102" s="10">
        <v>10</v>
      </c>
      <c r="K102" s="10">
        <v>9.5819394399040095E-2</v>
      </c>
    </row>
    <row r="103" spans="1:11" s="1" customFormat="1" x14ac:dyDescent="0.25">
      <c r="A103" s="19"/>
      <c r="B103" s="10" t="s">
        <v>2112</v>
      </c>
      <c r="C103" s="10">
        <v>13</v>
      </c>
      <c r="D103" s="10">
        <v>0.96040759200000003</v>
      </c>
      <c r="E103" s="10">
        <v>0.97706373199999996</v>
      </c>
      <c r="F103" s="10">
        <v>0.92840679567094697</v>
      </c>
      <c r="G103" s="10">
        <v>2.3451599670270298</v>
      </c>
      <c r="H103" s="10" t="s">
        <v>2113</v>
      </c>
      <c r="I103" s="10">
        <v>17.031425198741299</v>
      </c>
      <c r="J103" s="10">
        <v>11</v>
      </c>
      <c r="K103" s="10">
        <v>0.106949465527699</v>
      </c>
    </row>
    <row r="104" spans="1:11" s="1" customFormat="1" x14ac:dyDescent="0.25">
      <c r="A104" s="19"/>
      <c r="B104" s="10" t="s">
        <v>2111</v>
      </c>
      <c r="C104" s="10">
        <v>13</v>
      </c>
      <c r="D104" s="10">
        <v>5.8660606999999997E-2</v>
      </c>
      <c r="E104" s="10">
        <v>1.2685352130000001</v>
      </c>
      <c r="F104" s="10">
        <v>1.0130548581139001</v>
      </c>
      <c r="G104" s="10">
        <v>1.5415480709574101</v>
      </c>
      <c r="H104" s="10"/>
      <c r="I104" s="10"/>
      <c r="J104" s="10"/>
      <c r="K104" s="10"/>
    </row>
    <row r="105" spans="1:11" s="1" customFormat="1" x14ac:dyDescent="0.25">
      <c r="A105" s="19"/>
      <c r="B105" s="10" t="s">
        <v>2110</v>
      </c>
      <c r="C105" s="10">
        <v>13</v>
      </c>
      <c r="D105" s="10">
        <v>0.140077855</v>
      </c>
      <c r="E105" s="10">
        <v>1.421298293</v>
      </c>
      <c r="F105" s="10">
        <v>0.98831743533156402</v>
      </c>
      <c r="G105" s="10">
        <v>1.59451402723282</v>
      </c>
      <c r="H105" s="10"/>
      <c r="I105" s="10"/>
      <c r="J105" s="10"/>
      <c r="K105" s="10"/>
    </row>
    <row r="106" spans="1:11" s="1" customFormat="1" x14ac:dyDescent="0.25">
      <c r="A106" s="19"/>
      <c r="B106" s="10" t="s">
        <v>2109</v>
      </c>
      <c r="C106" s="10">
        <v>13</v>
      </c>
      <c r="D106" s="10">
        <v>0.14293373600000001</v>
      </c>
      <c r="E106" s="10">
        <v>1.3973420000000001</v>
      </c>
      <c r="F106" s="10">
        <v>0.91209506790872097</v>
      </c>
      <c r="G106" s="10">
        <v>1.69055193583587</v>
      </c>
      <c r="H106" s="10"/>
      <c r="I106" s="10"/>
      <c r="J106" s="10"/>
      <c r="K106" s="10"/>
    </row>
    <row r="107" spans="1:11" ht="14.4" customHeight="1" x14ac:dyDescent="0.25">
      <c r="A107" s="19" t="s">
        <v>2900</v>
      </c>
      <c r="B107" s="10" t="s">
        <v>2113</v>
      </c>
      <c r="C107" s="10">
        <v>12</v>
      </c>
      <c r="D107" s="10">
        <v>1.6188580000000001E-2</v>
      </c>
      <c r="E107" s="10">
        <v>1.256570132</v>
      </c>
      <c r="F107" s="10">
        <v>1.0433820280487001</v>
      </c>
      <c r="G107" s="10">
        <v>1.48205535515688</v>
      </c>
      <c r="H107" s="10" t="s">
        <v>2112</v>
      </c>
      <c r="I107" s="10">
        <v>12.643392012416999</v>
      </c>
      <c r="J107" s="10">
        <v>11</v>
      </c>
      <c r="K107" s="10">
        <v>0.31727048196455099</v>
      </c>
    </row>
    <row r="108" spans="1:11" s="1" customFormat="1" x14ac:dyDescent="0.25">
      <c r="A108" s="19"/>
      <c r="B108" s="10" t="s">
        <v>2112</v>
      </c>
      <c r="C108" s="10">
        <v>12</v>
      </c>
      <c r="D108" s="10">
        <v>0.13083925900000001</v>
      </c>
      <c r="E108" s="10">
        <v>1.4755549640000001</v>
      </c>
      <c r="F108" s="10">
        <v>0.39902809704118403</v>
      </c>
      <c r="G108" s="10">
        <v>2.39244690806852</v>
      </c>
      <c r="H108" s="10" t="s">
        <v>2113</v>
      </c>
      <c r="I108" s="10">
        <v>12.977210411796699</v>
      </c>
      <c r="J108" s="10">
        <v>12</v>
      </c>
      <c r="K108" s="10">
        <v>0.37069930738351897</v>
      </c>
    </row>
    <row r="109" spans="1:11" s="1" customFormat="1" x14ac:dyDescent="0.25">
      <c r="A109" s="19"/>
      <c r="B109" s="10" t="s">
        <v>2111</v>
      </c>
      <c r="C109" s="10">
        <v>12</v>
      </c>
      <c r="D109" s="10">
        <v>3.7423867E-2</v>
      </c>
      <c r="E109" s="10">
        <v>1.2496690610000001</v>
      </c>
      <c r="F109" s="10">
        <v>0.99132315988027997</v>
      </c>
      <c r="G109" s="10">
        <v>1.6232664100801599</v>
      </c>
      <c r="H109" s="10"/>
      <c r="I109" s="10"/>
      <c r="J109" s="10"/>
      <c r="K109" s="10"/>
    </row>
    <row r="110" spans="1:11" s="1" customFormat="1" x14ac:dyDescent="0.25">
      <c r="A110" s="19"/>
      <c r="B110" s="10" t="s">
        <v>2110</v>
      </c>
      <c r="C110" s="10">
        <v>12</v>
      </c>
      <c r="D110" s="10">
        <v>8.9257334999999993E-2</v>
      </c>
      <c r="E110" s="10">
        <v>1.2553429869999999</v>
      </c>
      <c r="F110" s="10">
        <v>0.91893615822373997</v>
      </c>
      <c r="G110" s="10">
        <v>2.1982907285324198</v>
      </c>
      <c r="H110" s="10"/>
      <c r="I110" s="10"/>
      <c r="J110" s="10"/>
      <c r="K110" s="10"/>
    </row>
    <row r="111" spans="1:11" s="1" customFormat="1" x14ac:dyDescent="0.25">
      <c r="A111" s="19"/>
      <c r="B111" s="10" t="s">
        <v>2109</v>
      </c>
      <c r="C111" s="10">
        <v>12</v>
      </c>
      <c r="D111" s="10">
        <v>0.19634327300000001</v>
      </c>
      <c r="E111" s="10">
        <v>1.2417504109999999</v>
      </c>
      <c r="F111" s="10">
        <v>0.91968187488061404</v>
      </c>
      <c r="G111" s="10">
        <v>2.1230870346345201</v>
      </c>
      <c r="H111" s="10"/>
      <c r="I111" s="10"/>
      <c r="J111" s="10"/>
      <c r="K111" s="10"/>
    </row>
    <row r="112" spans="1:11" ht="14.4" customHeight="1" x14ac:dyDescent="0.25">
      <c r="A112" s="19" t="s">
        <v>2919</v>
      </c>
      <c r="B112" s="10" t="s">
        <v>2113</v>
      </c>
      <c r="C112" s="10">
        <v>5</v>
      </c>
      <c r="D112" s="10">
        <v>3.6444670999999998E-2</v>
      </c>
      <c r="E112" s="10">
        <v>0.78093326799999996</v>
      </c>
      <c r="F112" s="10">
        <v>0.61944155141352997</v>
      </c>
      <c r="G112" s="10">
        <v>0.98452673657307499</v>
      </c>
      <c r="H112" s="10" t="s">
        <v>2112</v>
      </c>
      <c r="I112" s="10">
        <v>2.17927233100359</v>
      </c>
      <c r="J112" s="10">
        <v>3</v>
      </c>
      <c r="K112" s="10">
        <v>0.53604260671616299</v>
      </c>
    </row>
    <row r="113" spans="1:11" s="1" customFormat="1" x14ac:dyDescent="0.25">
      <c r="A113" s="19"/>
      <c r="B113" s="10" t="s">
        <v>2112</v>
      </c>
      <c r="C113" s="10">
        <v>5</v>
      </c>
      <c r="D113" s="10">
        <v>0.38798680899999999</v>
      </c>
      <c r="E113" s="10">
        <v>0.62182396699999998</v>
      </c>
      <c r="F113" s="10">
        <v>0.246714197899434</v>
      </c>
      <c r="G113" s="10">
        <v>1.56725899360728</v>
      </c>
      <c r="H113" s="10" t="s">
        <v>2113</v>
      </c>
      <c r="I113" s="10">
        <v>2.42825538214547</v>
      </c>
      <c r="J113" s="10">
        <v>4</v>
      </c>
      <c r="K113" s="10">
        <v>0.65752717560122298</v>
      </c>
    </row>
    <row r="114" spans="1:11" s="1" customFormat="1" x14ac:dyDescent="0.25">
      <c r="A114" s="19"/>
      <c r="B114" s="10" t="s">
        <v>2111</v>
      </c>
      <c r="C114" s="10">
        <v>5</v>
      </c>
      <c r="D114" s="10">
        <v>7.8895446999999994E-2</v>
      </c>
      <c r="E114" s="10">
        <v>0.759190539</v>
      </c>
      <c r="F114" s="10">
        <v>0.55832558453543302</v>
      </c>
      <c r="G114" s="10">
        <v>1.0323192969707899</v>
      </c>
      <c r="H114" s="10"/>
      <c r="I114" s="10"/>
      <c r="J114" s="10"/>
      <c r="K114" s="10"/>
    </row>
    <row r="115" spans="1:11" s="1" customFormat="1" x14ac:dyDescent="0.25">
      <c r="A115" s="19"/>
      <c r="B115" s="10" t="s">
        <v>2110</v>
      </c>
      <c r="C115" s="10">
        <v>5</v>
      </c>
      <c r="D115" s="10">
        <v>0.250793447</v>
      </c>
      <c r="E115" s="10">
        <v>0.76083834299999997</v>
      </c>
      <c r="F115" s="10">
        <v>0.51036663345501398</v>
      </c>
      <c r="G115" s="10">
        <v>1.1342335996358499</v>
      </c>
      <c r="H115" s="10"/>
      <c r="I115" s="10"/>
      <c r="J115" s="10"/>
      <c r="K115" s="10"/>
    </row>
    <row r="116" spans="1:11" s="1" customFormat="1" x14ac:dyDescent="0.25">
      <c r="A116" s="19"/>
      <c r="B116" s="10" t="s">
        <v>2109</v>
      </c>
      <c r="C116" s="10">
        <v>5</v>
      </c>
      <c r="D116" s="10">
        <v>0.23782372399999999</v>
      </c>
      <c r="E116" s="10">
        <v>0.76264546600000005</v>
      </c>
      <c r="F116" s="10">
        <v>0.51998238354621495</v>
      </c>
      <c r="G116" s="10">
        <v>1.11855348283489</v>
      </c>
      <c r="H116" s="10"/>
      <c r="I116" s="10"/>
      <c r="J116" s="10"/>
      <c r="K116" s="10"/>
    </row>
    <row r="117" spans="1:11" ht="14.4" customHeight="1" x14ac:dyDescent="0.25">
      <c r="A117" s="19" t="s">
        <v>2916</v>
      </c>
      <c r="B117" s="10" t="s">
        <v>2113</v>
      </c>
      <c r="C117" s="10">
        <v>11</v>
      </c>
      <c r="D117" s="10">
        <v>3.6468964E-2</v>
      </c>
      <c r="E117" s="10">
        <v>1.102301073</v>
      </c>
      <c r="F117" s="10">
        <v>1.00614967792534</v>
      </c>
      <c r="G117" s="10">
        <v>1.2076410529469499</v>
      </c>
      <c r="H117" s="10" t="s">
        <v>2112</v>
      </c>
      <c r="I117" s="10">
        <v>4.5656692385537001</v>
      </c>
      <c r="J117" s="10">
        <v>9</v>
      </c>
      <c r="K117" s="10">
        <v>0.87040949898477904</v>
      </c>
    </row>
    <row r="118" spans="1:11" s="1" customFormat="1" ht="14.4" customHeight="1" x14ac:dyDescent="0.25">
      <c r="A118" s="19"/>
      <c r="B118" s="10" t="s">
        <v>2112</v>
      </c>
      <c r="C118" s="10">
        <v>11</v>
      </c>
      <c r="D118" s="10">
        <v>0.71463721000000002</v>
      </c>
      <c r="E118" s="10">
        <v>0.92469502199999998</v>
      </c>
      <c r="F118" s="10">
        <v>0.61574997693434597</v>
      </c>
      <c r="G118" s="10">
        <v>1.38864947694529</v>
      </c>
      <c r="H118" s="10" t="s">
        <v>2113</v>
      </c>
      <c r="I118" s="10">
        <v>5.3208982182655804</v>
      </c>
      <c r="J118" s="10">
        <v>10</v>
      </c>
      <c r="K118" s="10">
        <v>0.86873713202762304</v>
      </c>
    </row>
    <row r="119" spans="1:11" s="1" customFormat="1" x14ac:dyDescent="0.25">
      <c r="A119" s="19"/>
      <c r="B119" s="10" t="s">
        <v>2111</v>
      </c>
      <c r="C119" s="10">
        <v>11</v>
      </c>
      <c r="D119" s="10">
        <v>9.2449594999999996E-2</v>
      </c>
      <c r="E119" s="10">
        <v>1.109232515</v>
      </c>
      <c r="F119" s="10">
        <v>0.98305513415287105</v>
      </c>
      <c r="G119" s="10">
        <v>1.2516050522348701</v>
      </c>
      <c r="H119" s="10"/>
      <c r="I119" s="10"/>
      <c r="J119" s="10"/>
      <c r="K119" s="10"/>
    </row>
    <row r="120" spans="1:11" s="1" customFormat="1" x14ac:dyDescent="0.25">
      <c r="A120" s="19"/>
      <c r="B120" s="10" t="s">
        <v>2110</v>
      </c>
      <c r="C120" s="10">
        <v>11</v>
      </c>
      <c r="D120" s="10">
        <v>0.13318391600000001</v>
      </c>
      <c r="E120" s="10">
        <v>1.175447194</v>
      </c>
      <c r="F120" s="10">
        <v>0.96833032153174703</v>
      </c>
      <c r="G120" s="10">
        <v>1.42686444323462</v>
      </c>
      <c r="H120" s="10"/>
      <c r="I120" s="10"/>
      <c r="J120" s="10"/>
      <c r="K120" s="10"/>
    </row>
    <row r="121" spans="1:11" s="1" customFormat="1" x14ac:dyDescent="0.25">
      <c r="A121" s="19"/>
      <c r="B121" s="10" t="s">
        <v>2109</v>
      </c>
      <c r="C121" s="10">
        <v>11</v>
      </c>
      <c r="D121" s="10">
        <v>0.143973253</v>
      </c>
      <c r="E121" s="10">
        <v>1.17903684</v>
      </c>
      <c r="F121" s="10">
        <v>0.96182447729605403</v>
      </c>
      <c r="G121" s="10">
        <v>1.4453030702674801</v>
      </c>
      <c r="H121" s="10"/>
      <c r="I121" s="10"/>
      <c r="J121" s="10"/>
      <c r="K121" s="10"/>
    </row>
    <row r="122" spans="1:11" x14ac:dyDescent="0.25">
      <c r="A122" s="19" t="s">
        <v>2920</v>
      </c>
      <c r="B122" s="10" t="s">
        <v>2113</v>
      </c>
      <c r="C122" s="10">
        <v>15</v>
      </c>
      <c r="D122" s="10">
        <v>4.6970696999999999E-2</v>
      </c>
      <c r="E122" s="10">
        <v>1.1389196100000001</v>
      </c>
      <c r="F122" s="10">
        <v>1.0017409445438701</v>
      </c>
      <c r="G122" s="10">
        <v>1.2948835583309199</v>
      </c>
      <c r="H122" s="10" t="s">
        <v>2112</v>
      </c>
      <c r="I122" s="10">
        <v>9.0464395738071701</v>
      </c>
      <c r="J122" s="10">
        <v>13</v>
      </c>
      <c r="K122" s="10">
        <v>0.76942718309330804</v>
      </c>
    </row>
    <row r="123" spans="1:11" s="1" customFormat="1" x14ac:dyDescent="0.25">
      <c r="A123" s="19"/>
      <c r="B123" s="10" t="s">
        <v>2112</v>
      </c>
      <c r="C123" s="10">
        <v>15</v>
      </c>
      <c r="D123" s="10">
        <v>0.441713631</v>
      </c>
      <c r="E123" s="10">
        <v>1.2252746160000001</v>
      </c>
      <c r="F123" s="10">
        <v>0.741820163758383</v>
      </c>
      <c r="G123" s="10">
        <v>2.0238030169173298</v>
      </c>
      <c r="H123" s="10" t="s">
        <v>2113</v>
      </c>
      <c r="I123" s="10">
        <v>9.1336285699943698</v>
      </c>
      <c r="J123" s="10">
        <v>14</v>
      </c>
      <c r="K123" s="10">
        <v>0.82239619114539997</v>
      </c>
    </row>
    <row r="124" spans="1:11" s="1" customFormat="1" x14ac:dyDescent="0.25">
      <c r="A124" s="19"/>
      <c r="B124" s="10" t="s">
        <v>2111</v>
      </c>
      <c r="C124" s="10">
        <v>15</v>
      </c>
      <c r="D124" s="10">
        <v>0.334930122</v>
      </c>
      <c r="E124" s="10">
        <v>1.08921812</v>
      </c>
      <c r="F124" s="10">
        <v>0.91552707630548102</v>
      </c>
      <c r="G124" s="10">
        <v>1.2958613062237401</v>
      </c>
      <c r="H124" s="10"/>
      <c r="I124" s="10"/>
      <c r="J124" s="10"/>
      <c r="K124" s="10"/>
    </row>
    <row r="125" spans="1:11" s="1" customFormat="1" x14ac:dyDescent="0.25">
      <c r="A125" s="19"/>
      <c r="B125" s="10" t="s">
        <v>2110</v>
      </c>
      <c r="C125" s="10">
        <v>15</v>
      </c>
      <c r="D125" s="10">
        <v>0.87533683100000004</v>
      </c>
      <c r="E125" s="10">
        <v>1.0253338160000001</v>
      </c>
      <c r="F125" s="10">
        <v>0.754366164846207</v>
      </c>
      <c r="G125" s="10">
        <v>1.3936328047175801</v>
      </c>
      <c r="H125" s="10"/>
      <c r="I125" s="10"/>
      <c r="J125" s="10"/>
      <c r="K125" s="10"/>
    </row>
    <row r="126" spans="1:11" s="1" customFormat="1" x14ac:dyDescent="0.25">
      <c r="A126" s="19"/>
      <c r="B126" s="10" t="s">
        <v>2109</v>
      </c>
      <c r="C126" s="10">
        <v>15</v>
      </c>
      <c r="D126" s="10">
        <v>0.85399247499999997</v>
      </c>
      <c r="E126" s="10">
        <v>1.0306856090000001</v>
      </c>
      <c r="F126" s="10">
        <v>0.75141802021674098</v>
      </c>
      <c r="G126" s="10">
        <v>1.41374414177932</v>
      </c>
      <c r="H126" s="10"/>
      <c r="I126" s="10"/>
      <c r="J126" s="10"/>
      <c r="K126" s="10"/>
    </row>
    <row r="127" spans="1:11" ht="17.399999999999999" x14ac:dyDescent="0.25">
      <c r="A127" s="18" t="s">
        <v>2904</v>
      </c>
      <c r="B127" s="10"/>
      <c r="C127" s="10"/>
      <c r="D127" s="10"/>
      <c r="E127" s="10"/>
      <c r="F127" s="10"/>
      <c r="G127" s="10"/>
      <c r="H127" s="10"/>
      <c r="I127" s="10"/>
      <c r="J127" s="10"/>
      <c r="K127" s="10"/>
    </row>
    <row r="128" spans="1:11" x14ac:dyDescent="0.25">
      <c r="A128" s="19" t="s">
        <v>2921</v>
      </c>
      <c r="B128" s="10" t="s">
        <v>2113</v>
      </c>
      <c r="C128" s="10">
        <v>6</v>
      </c>
      <c r="D128" s="10">
        <v>4.4819833639072201E-2</v>
      </c>
      <c r="E128" s="10">
        <v>2.0514742138658799</v>
      </c>
      <c r="F128" s="10">
        <v>1.0167353841844999</v>
      </c>
      <c r="G128" s="10">
        <v>4.1392741077190198</v>
      </c>
      <c r="H128" s="10" t="s">
        <v>2112</v>
      </c>
      <c r="I128" s="10">
        <v>5.6102994682048699</v>
      </c>
      <c r="J128" s="10">
        <v>4</v>
      </c>
      <c r="K128" s="10">
        <v>0.230202852440516</v>
      </c>
    </row>
    <row r="129" spans="1:11" x14ac:dyDescent="0.25">
      <c r="A129" s="19"/>
      <c r="B129" s="10" t="s">
        <v>2112</v>
      </c>
      <c r="C129" s="10">
        <v>6</v>
      </c>
      <c r="D129" s="10">
        <v>0.87973765351376798</v>
      </c>
      <c r="E129" s="10">
        <v>0.836088283684152</v>
      </c>
      <c r="F129" s="10">
        <v>9.4848273425920698E-2</v>
      </c>
      <c r="G129" s="10">
        <v>7.3701248622083204</v>
      </c>
      <c r="H129" s="10" t="s">
        <v>2113</v>
      </c>
      <c r="I129" s="10">
        <v>6.6398075632131501</v>
      </c>
      <c r="J129" s="10">
        <v>5</v>
      </c>
      <c r="K129" s="10">
        <v>0.24883554874930799</v>
      </c>
    </row>
    <row r="130" spans="1:11" x14ac:dyDescent="0.25">
      <c r="A130" s="19"/>
      <c r="B130" s="10" t="s">
        <v>2111</v>
      </c>
      <c r="C130" s="10">
        <v>6</v>
      </c>
      <c r="D130" s="10">
        <v>0.28780484669239698</v>
      </c>
      <c r="E130" s="10">
        <v>1.61520154414174</v>
      </c>
      <c r="F130" s="10">
        <v>0.66722468372689503</v>
      </c>
      <c r="G130" s="10">
        <v>3.9100412377215501</v>
      </c>
      <c r="H130" s="10"/>
      <c r="I130" s="10"/>
      <c r="J130" s="10"/>
      <c r="K130" s="10"/>
    </row>
    <row r="131" spans="1:11" x14ac:dyDescent="0.25">
      <c r="A131" s="19"/>
      <c r="B131" s="10" t="s">
        <v>2110</v>
      </c>
      <c r="C131" s="10">
        <v>6</v>
      </c>
      <c r="D131" s="10">
        <v>0.82269999577867703</v>
      </c>
      <c r="E131" s="10">
        <v>1.1463782680389301</v>
      </c>
      <c r="F131" s="10">
        <v>0.368871217693372</v>
      </c>
      <c r="G131" s="10">
        <v>3.5627153065771999</v>
      </c>
      <c r="H131" s="10"/>
      <c r="I131" s="10"/>
      <c r="J131" s="10"/>
      <c r="K131" s="10"/>
    </row>
    <row r="132" spans="1:11" x14ac:dyDescent="0.25">
      <c r="A132" s="19"/>
      <c r="B132" s="10" t="s">
        <v>2109</v>
      </c>
      <c r="C132" s="10">
        <v>6</v>
      </c>
      <c r="D132" s="10">
        <v>0.71476789757411596</v>
      </c>
      <c r="E132" s="10">
        <v>1.3449808952414899</v>
      </c>
      <c r="F132" s="10">
        <v>0.299645037936078</v>
      </c>
      <c r="G132" s="10">
        <v>6.0370551136925501</v>
      </c>
      <c r="H132" s="10"/>
      <c r="I132" s="10"/>
      <c r="J132" s="10"/>
      <c r="K132" s="10"/>
    </row>
    <row r="133" spans="1:11" x14ac:dyDescent="0.25">
      <c r="A133" s="19" t="s">
        <v>2922</v>
      </c>
      <c r="B133" s="10" t="s">
        <v>2113</v>
      </c>
      <c r="C133" s="10">
        <v>7</v>
      </c>
      <c r="D133" s="10">
        <v>1.69106974285992E-2</v>
      </c>
      <c r="E133" s="10">
        <v>0.57741872065625199</v>
      </c>
      <c r="F133" s="10">
        <v>0.36794451837803499</v>
      </c>
      <c r="G133" s="10">
        <v>0.90614851509146899</v>
      </c>
      <c r="H133" s="10" t="s">
        <v>2112</v>
      </c>
      <c r="I133" s="10">
        <v>5.7626187689802197</v>
      </c>
      <c r="J133" s="10">
        <v>5</v>
      </c>
      <c r="K133" s="10">
        <v>0.330006651999806</v>
      </c>
    </row>
    <row r="134" spans="1:11" x14ac:dyDescent="0.25">
      <c r="A134" s="19"/>
      <c r="B134" s="10" t="s">
        <v>2112</v>
      </c>
      <c r="C134" s="10">
        <v>7</v>
      </c>
      <c r="D134" s="10">
        <v>0.92112735103306198</v>
      </c>
      <c r="E134" s="10">
        <v>0.88333981851610899</v>
      </c>
      <c r="F134" s="10">
        <v>8.5495001662343306E-2</v>
      </c>
      <c r="G134" s="10">
        <v>9.1267234318302304</v>
      </c>
      <c r="H134" s="10" t="s">
        <v>2113</v>
      </c>
      <c r="I134" s="10">
        <v>5.9159440157274501</v>
      </c>
      <c r="J134" s="10">
        <v>6</v>
      </c>
      <c r="K134" s="10">
        <v>0.43267174678697501</v>
      </c>
    </row>
    <row r="135" spans="1:11" x14ac:dyDescent="0.25">
      <c r="A135" s="19"/>
      <c r="B135" s="10" t="s">
        <v>2111</v>
      </c>
      <c r="C135" s="10">
        <v>7</v>
      </c>
      <c r="D135" s="10">
        <v>4.8832860109886203E-2</v>
      </c>
      <c r="E135" s="10">
        <v>0.53128823020396798</v>
      </c>
      <c r="F135" s="10">
        <v>0.28317918190524899</v>
      </c>
      <c r="G135" s="10">
        <v>0.99677943009140502</v>
      </c>
      <c r="H135" s="10"/>
      <c r="I135" s="10"/>
      <c r="J135" s="10"/>
      <c r="K135" s="10"/>
    </row>
    <row r="136" spans="1:11" x14ac:dyDescent="0.25">
      <c r="A136" s="19"/>
      <c r="B136" s="10" t="s">
        <v>2110</v>
      </c>
      <c r="C136" s="10">
        <v>7</v>
      </c>
      <c r="D136" s="10">
        <v>0.15690661838411299</v>
      </c>
      <c r="E136" s="10">
        <v>0.48362194558514698</v>
      </c>
      <c r="F136" s="10">
        <v>0.200538396356227</v>
      </c>
      <c r="G136" s="10">
        <v>1.1663112426414901</v>
      </c>
      <c r="H136" s="10"/>
      <c r="I136" s="10"/>
      <c r="J136" s="10"/>
      <c r="K136" s="10"/>
    </row>
    <row r="137" spans="1:11" x14ac:dyDescent="0.25">
      <c r="A137" s="19"/>
      <c r="B137" s="10" t="s">
        <v>2109</v>
      </c>
      <c r="C137" s="10">
        <v>7</v>
      </c>
      <c r="D137" s="10">
        <v>0.171795118288397</v>
      </c>
      <c r="E137" s="10">
        <v>0.46627795945547301</v>
      </c>
      <c r="F137" s="10">
        <v>0.17783279238467301</v>
      </c>
      <c r="G137" s="10">
        <v>1.2225818003445901</v>
      </c>
      <c r="H137" s="10"/>
      <c r="I137" s="10"/>
      <c r="J137" s="10"/>
      <c r="K137" s="10"/>
    </row>
    <row r="138" spans="1:11" x14ac:dyDescent="0.25">
      <c r="A138" s="19" t="s">
        <v>2923</v>
      </c>
      <c r="B138" s="10" t="s">
        <v>2113</v>
      </c>
      <c r="C138" s="10">
        <v>10</v>
      </c>
      <c r="D138" s="10">
        <v>7.86543111615829E-4</v>
      </c>
      <c r="E138" s="10">
        <v>2.04050640175819</v>
      </c>
      <c r="F138" s="10">
        <v>1.3456195050953199</v>
      </c>
      <c r="G138" s="10">
        <v>3.0942375313749699</v>
      </c>
      <c r="H138" s="10" t="s">
        <v>2112</v>
      </c>
      <c r="I138" s="10">
        <v>5.6821342802633099</v>
      </c>
      <c r="J138" s="10">
        <v>8</v>
      </c>
      <c r="K138" s="10">
        <v>0.68278822506718595</v>
      </c>
    </row>
    <row r="139" spans="1:11" x14ac:dyDescent="0.25">
      <c r="A139" s="19"/>
      <c r="B139" s="10" t="s">
        <v>2112</v>
      </c>
      <c r="C139" s="10">
        <v>10</v>
      </c>
      <c r="D139" s="10">
        <v>4.2449969441396E-2</v>
      </c>
      <c r="E139" s="10">
        <v>7.4608847214172398</v>
      </c>
      <c r="F139" s="10">
        <v>1.4562227067737099</v>
      </c>
      <c r="G139" s="10">
        <v>38.225472358966002</v>
      </c>
      <c r="H139" s="10" t="s">
        <v>2113</v>
      </c>
      <c r="I139" s="10">
        <v>8.2690805378350802</v>
      </c>
      <c r="J139" s="10">
        <v>9</v>
      </c>
      <c r="K139" s="10">
        <v>0.507273431187103</v>
      </c>
    </row>
    <row r="140" spans="1:11" x14ac:dyDescent="0.25">
      <c r="A140" s="19"/>
      <c r="B140" s="10" t="s">
        <v>2111</v>
      </c>
      <c r="C140" s="10">
        <v>10</v>
      </c>
      <c r="D140" s="10">
        <v>3.2109002899054502E-2</v>
      </c>
      <c r="E140" s="10">
        <v>1.9183053169259201</v>
      </c>
      <c r="F140" s="10">
        <v>1.05722085663207</v>
      </c>
      <c r="G140" s="10">
        <v>3.4807252106897399</v>
      </c>
      <c r="H140" s="10"/>
      <c r="I140" s="10"/>
      <c r="J140" s="10"/>
      <c r="K140" s="10"/>
    </row>
    <row r="141" spans="1:11" x14ac:dyDescent="0.25">
      <c r="A141" s="19"/>
      <c r="B141" s="10" t="s">
        <v>2110</v>
      </c>
      <c r="C141" s="10">
        <v>10</v>
      </c>
      <c r="D141" s="10">
        <v>9.2868779193796602E-2</v>
      </c>
      <c r="E141" s="10">
        <v>2.3667566276004801</v>
      </c>
      <c r="F141" s="10">
        <v>0.96380919801641296</v>
      </c>
      <c r="G141" s="10">
        <v>5.8118732896709897</v>
      </c>
      <c r="H141" s="10"/>
      <c r="I141" s="10"/>
      <c r="J141" s="10"/>
      <c r="K141" s="10"/>
    </row>
    <row r="142" spans="1:11" x14ac:dyDescent="0.25">
      <c r="A142" s="19"/>
      <c r="B142" s="10" t="s">
        <v>2109</v>
      </c>
      <c r="C142" s="10">
        <v>10</v>
      </c>
      <c r="D142" s="10">
        <v>3.0410490604123999E-2</v>
      </c>
      <c r="E142" s="10">
        <v>3.40187028443634</v>
      </c>
      <c r="F142" s="10">
        <v>1.33504906753192</v>
      </c>
      <c r="G142" s="10">
        <v>8.6683865886107192</v>
      </c>
      <c r="H142" s="10"/>
      <c r="I142" s="10"/>
      <c r="J142" s="10"/>
      <c r="K142" s="10"/>
    </row>
    <row r="143" spans="1:11" x14ac:dyDescent="0.25">
      <c r="A143" s="19" t="s">
        <v>2924</v>
      </c>
      <c r="B143" s="10" t="s">
        <v>2113</v>
      </c>
      <c r="C143" s="10">
        <v>11</v>
      </c>
      <c r="D143" s="10">
        <v>2.3544764264772599E-2</v>
      </c>
      <c r="E143" s="10">
        <v>1.3018671213469999</v>
      </c>
      <c r="F143" s="10">
        <v>1.03610655601135</v>
      </c>
      <c r="G143" s="10">
        <v>1.63579507514069</v>
      </c>
      <c r="H143" s="10" t="s">
        <v>2112</v>
      </c>
      <c r="I143" s="10">
        <v>8.1615823094956603</v>
      </c>
      <c r="J143" s="10">
        <v>9</v>
      </c>
      <c r="K143" s="10">
        <v>0.51794832665190804</v>
      </c>
    </row>
    <row r="144" spans="1:11" x14ac:dyDescent="0.25">
      <c r="A144" s="19"/>
      <c r="B144" s="10" t="s">
        <v>2112</v>
      </c>
      <c r="C144" s="10">
        <v>11</v>
      </c>
      <c r="D144" s="10">
        <v>0.211205376655697</v>
      </c>
      <c r="E144" s="10">
        <v>2.0916036817938601</v>
      </c>
      <c r="F144" s="10">
        <v>0.71421484298220705</v>
      </c>
      <c r="G144" s="10">
        <v>6.1253361011465604</v>
      </c>
      <c r="H144" s="10" t="s">
        <v>2113</v>
      </c>
      <c r="I144" s="10">
        <v>8.9449439996077693</v>
      </c>
      <c r="J144" s="10">
        <v>10</v>
      </c>
      <c r="K144" s="10">
        <v>0.53733646849653405</v>
      </c>
    </row>
    <row r="145" spans="1:11" x14ac:dyDescent="0.25">
      <c r="A145" s="19"/>
      <c r="B145" s="10" t="s">
        <v>2111</v>
      </c>
      <c r="C145" s="10">
        <v>11</v>
      </c>
      <c r="D145" s="10">
        <v>9.7375459514908197E-2</v>
      </c>
      <c r="E145" s="10">
        <v>1.3132211056057701</v>
      </c>
      <c r="F145" s="10">
        <v>0.95152642672829002</v>
      </c>
      <c r="G145" s="10">
        <v>1.81240333822161</v>
      </c>
      <c r="H145" s="10"/>
      <c r="I145" s="10"/>
      <c r="J145" s="10"/>
      <c r="K145" s="10"/>
    </row>
    <row r="146" spans="1:11" x14ac:dyDescent="0.25">
      <c r="A146" s="19"/>
      <c r="B146" s="10" t="s">
        <v>2110</v>
      </c>
      <c r="C146" s="10">
        <v>11</v>
      </c>
      <c r="D146" s="10">
        <v>0.249886219070552</v>
      </c>
      <c r="E146" s="10">
        <v>1.4550281159981799</v>
      </c>
      <c r="F146" s="10">
        <v>0.79715973685761199</v>
      </c>
      <c r="G146" s="10">
        <v>2.6558125309875802</v>
      </c>
      <c r="H146" s="10"/>
      <c r="I146" s="10"/>
      <c r="J146" s="10"/>
      <c r="K146" s="10"/>
    </row>
    <row r="147" spans="1:11" x14ac:dyDescent="0.25">
      <c r="A147" s="19"/>
      <c r="B147" s="10" t="s">
        <v>2109</v>
      </c>
      <c r="C147" s="10">
        <v>11</v>
      </c>
      <c r="D147" s="10">
        <v>0.23358243820833</v>
      </c>
      <c r="E147" s="10">
        <v>1.44855602179587</v>
      </c>
      <c r="F147" s="10">
        <v>0.81684120950563299</v>
      </c>
      <c r="G147" s="10">
        <v>2.5688157304784101</v>
      </c>
      <c r="H147" s="10"/>
      <c r="I147" s="10"/>
      <c r="J147" s="10"/>
      <c r="K147" s="10"/>
    </row>
    <row r="148" spans="1:11" x14ac:dyDescent="0.25">
      <c r="A148" s="19" t="s">
        <v>2925</v>
      </c>
      <c r="B148" s="10" t="s">
        <v>2113</v>
      </c>
      <c r="C148" s="10">
        <v>11</v>
      </c>
      <c r="D148" s="10">
        <v>3.9127476434625101E-2</v>
      </c>
      <c r="E148" s="10">
        <v>1.5845636873650699</v>
      </c>
      <c r="F148" s="10">
        <v>1.02321421013049</v>
      </c>
      <c r="G148" s="10">
        <v>2.45387725703671</v>
      </c>
      <c r="H148" s="10" t="s">
        <v>2112</v>
      </c>
      <c r="I148" s="10">
        <v>10.5494152732754</v>
      </c>
      <c r="J148" s="10">
        <v>9</v>
      </c>
      <c r="K148" s="10">
        <v>0.30786184983715498</v>
      </c>
    </row>
    <row r="149" spans="1:11" x14ac:dyDescent="0.25">
      <c r="A149" s="19"/>
      <c r="B149" s="10" t="s">
        <v>2112</v>
      </c>
      <c r="C149" s="10">
        <v>11</v>
      </c>
      <c r="D149" s="10">
        <v>0.46473029958450401</v>
      </c>
      <c r="E149" s="10">
        <v>1.67558574462114</v>
      </c>
      <c r="F149" s="10">
        <v>0.445321220590297</v>
      </c>
      <c r="G149" s="10">
        <v>6.3046346272382401</v>
      </c>
      <c r="H149" s="10" t="s">
        <v>2113</v>
      </c>
      <c r="I149" s="10">
        <v>10.5585158493744</v>
      </c>
      <c r="J149" s="10">
        <v>10</v>
      </c>
      <c r="K149" s="10">
        <v>0.39293081230365701</v>
      </c>
    </row>
    <row r="150" spans="1:11" x14ac:dyDescent="0.25">
      <c r="A150" s="19"/>
      <c r="B150" s="10" t="s">
        <v>2111</v>
      </c>
      <c r="C150" s="10">
        <v>11</v>
      </c>
      <c r="D150" s="10">
        <v>5.9788017776723899E-2</v>
      </c>
      <c r="E150" s="10">
        <v>1.7654857942068101</v>
      </c>
      <c r="F150" s="10">
        <v>0.97682540089365599</v>
      </c>
      <c r="G150" s="10">
        <v>3.19088763119231</v>
      </c>
      <c r="H150" s="10"/>
      <c r="I150" s="10"/>
      <c r="J150" s="10"/>
      <c r="K150" s="10"/>
    </row>
    <row r="151" spans="1:11" x14ac:dyDescent="0.25">
      <c r="A151" s="19"/>
      <c r="B151" s="10" t="s">
        <v>2110</v>
      </c>
      <c r="C151" s="10">
        <v>11</v>
      </c>
      <c r="D151" s="10">
        <v>0.220264998680092</v>
      </c>
      <c r="E151" s="10">
        <v>1.8092776555694601</v>
      </c>
      <c r="F151" s="10">
        <v>0.74392501170986902</v>
      </c>
      <c r="G151" s="10">
        <v>4.4002897918689596</v>
      </c>
      <c r="H151" s="10"/>
      <c r="I151" s="10"/>
      <c r="J151" s="10"/>
      <c r="K151" s="10"/>
    </row>
    <row r="152" spans="1:11" x14ac:dyDescent="0.25">
      <c r="A152" s="19"/>
      <c r="B152" s="10" t="s">
        <v>2109</v>
      </c>
      <c r="C152" s="10">
        <v>11</v>
      </c>
      <c r="D152" s="10">
        <v>0.23402570623912899</v>
      </c>
      <c r="E152" s="10">
        <v>1.8825233322599499</v>
      </c>
      <c r="F152" s="10">
        <v>0.70724953022803205</v>
      </c>
      <c r="G152" s="10">
        <v>5.0108115241313502</v>
      </c>
      <c r="H152" s="10"/>
      <c r="I152" s="10"/>
      <c r="J152" s="10"/>
      <c r="K152" s="10"/>
    </row>
    <row r="153" spans="1:11" x14ac:dyDescent="0.25">
      <c r="A153" s="19" t="s">
        <v>2926</v>
      </c>
      <c r="B153" s="10" t="s">
        <v>2113</v>
      </c>
      <c r="C153" s="10">
        <v>12</v>
      </c>
      <c r="D153" s="10">
        <v>3.3844335732794398E-2</v>
      </c>
      <c r="E153" s="10">
        <v>1.4828057865201101</v>
      </c>
      <c r="F153" s="10">
        <v>1.03051720862203</v>
      </c>
      <c r="G153" s="10">
        <v>2.1336014402685599</v>
      </c>
      <c r="H153" s="10" t="s">
        <v>2112</v>
      </c>
      <c r="I153" s="10">
        <v>12.717468122521799</v>
      </c>
      <c r="J153" s="10">
        <v>10</v>
      </c>
      <c r="K153" s="10">
        <v>0.239900268071191</v>
      </c>
    </row>
    <row r="154" spans="1:11" x14ac:dyDescent="0.25">
      <c r="A154" s="10"/>
      <c r="B154" s="10" t="s">
        <v>2112</v>
      </c>
      <c r="C154" s="10">
        <v>12</v>
      </c>
      <c r="D154" s="10">
        <v>0.32656088715526899</v>
      </c>
      <c r="E154" s="10">
        <v>1.83149666096154</v>
      </c>
      <c r="F154" s="10">
        <v>0.58007993065422303</v>
      </c>
      <c r="G154" s="10">
        <v>5.78261691510364</v>
      </c>
      <c r="H154" s="10" t="s">
        <v>2113</v>
      </c>
      <c r="I154" s="10">
        <v>12.9024087455744</v>
      </c>
      <c r="J154" s="10">
        <v>11</v>
      </c>
      <c r="K154" s="10">
        <v>0.29975178276354397</v>
      </c>
    </row>
    <row r="155" spans="1:11" x14ac:dyDescent="0.25">
      <c r="A155" s="10"/>
      <c r="B155" s="10" t="s">
        <v>2111</v>
      </c>
      <c r="C155" s="10">
        <v>12</v>
      </c>
      <c r="D155" s="10">
        <v>5.58982640217731E-2</v>
      </c>
      <c r="E155" s="10">
        <v>1.57365961198412</v>
      </c>
      <c r="F155" s="10">
        <v>0.98864066175108101</v>
      </c>
      <c r="G155" s="10">
        <v>2.5048581048687701</v>
      </c>
      <c r="H155" s="10"/>
      <c r="I155" s="10"/>
      <c r="J155" s="10"/>
      <c r="K155" s="10"/>
    </row>
    <row r="156" spans="1:11" x14ac:dyDescent="0.25">
      <c r="A156" s="10"/>
      <c r="B156" s="10" t="s">
        <v>2110</v>
      </c>
      <c r="C156" s="10">
        <v>12</v>
      </c>
      <c r="D156" s="10">
        <v>0.33019999859391203</v>
      </c>
      <c r="E156" s="10">
        <v>1.5110678186103501</v>
      </c>
      <c r="F156" s="10">
        <v>0.682902591964893</v>
      </c>
      <c r="G156" s="10">
        <v>3.34356023729551</v>
      </c>
      <c r="H156" s="10"/>
      <c r="I156" s="10"/>
      <c r="J156" s="10"/>
      <c r="K156" s="10"/>
    </row>
    <row r="157" spans="1:11" ht="14.4" thickBot="1" x14ac:dyDescent="0.3">
      <c r="A157" s="17"/>
      <c r="B157" s="17" t="s">
        <v>2109</v>
      </c>
      <c r="C157" s="17">
        <v>12</v>
      </c>
      <c r="D157" s="17">
        <v>0.31618954402912203</v>
      </c>
      <c r="E157" s="17">
        <v>1.5518123555393299</v>
      </c>
      <c r="F157" s="17">
        <v>0.68335216611238403</v>
      </c>
      <c r="G157" s="17">
        <v>3.5239832493755499</v>
      </c>
      <c r="H157" s="17"/>
      <c r="I157" s="17"/>
      <c r="J157" s="17"/>
      <c r="K157" s="17"/>
    </row>
    <row r="158" spans="1:11" ht="14.4" thickTop="1" x14ac:dyDescent="0.25"/>
  </sheetData>
  <mergeCells count="8">
    <mergeCell ref="H2:K2"/>
    <mergeCell ref="A2:A3"/>
    <mergeCell ref="B2:B3"/>
    <mergeCell ref="C2:C3"/>
    <mergeCell ref="D2:D3"/>
    <mergeCell ref="E2:E3"/>
    <mergeCell ref="F2:F3"/>
    <mergeCell ref="G2:G3"/>
  </mergeCells>
  <phoneticPr fontId="1" type="noConversion"/>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ECE9777-ACC9-459E-82CA-A23242DE941D}">
  <dimension ref="A1:P21"/>
  <sheetViews>
    <sheetView workbookViewId="0">
      <selection activeCell="D6" sqref="D6"/>
    </sheetView>
  </sheetViews>
  <sheetFormatPr defaultRowHeight="13.8" x14ac:dyDescent="0.25"/>
  <cols>
    <col min="1" max="1" width="22.5546875" style="9" customWidth="1"/>
    <col min="2" max="2" width="41.33203125" style="9" customWidth="1"/>
    <col min="3" max="3" width="18.44140625" style="9" bestFit="1" customWidth="1"/>
    <col min="4" max="4" width="63.33203125" style="9" bestFit="1" customWidth="1"/>
    <col min="5" max="16384" width="8.88671875" style="9"/>
  </cols>
  <sheetData>
    <row r="1" spans="1:16" x14ac:dyDescent="0.25">
      <c r="A1" s="12" t="s">
        <v>3536</v>
      </c>
    </row>
    <row r="2" spans="1:16" x14ac:dyDescent="0.25">
      <c r="A2" s="10" t="s">
        <v>1</v>
      </c>
      <c r="B2" s="10" t="s">
        <v>3528</v>
      </c>
      <c r="C2" s="10" t="s">
        <v>2968</v>
      </c>
      <c r="D2" s="10" t="s">
        <v>0</v>
      </c>
      <c r="E2" s="10" t="s">
        <v>2969</v>
      </c>
      <c r="F2" s="10" t="s">
        <v>2124</v>
      </c>
      <c r="G2" s="10" t="s">
        <v>2123</v>
      </c>
      <c r="H2" s="10" t="s">
        <v>2122</v>
      </c>
      <c r="I2" s="10" t="s">
        <v>2121</v>
      </c>
      <c r="J2" s="10" t="s">
        <v>2120</v>
      </c>
      <c r="K2" s="10" t="s">
        <v>2119</v>
      </c>
      <c r="L2" s="10" t="s">
        <v>2118</v>
      </c>
      <c r="M2" s="10" t="s">
        <v>2117</v>
      </c>
      <c r="N2" s="10" t="s">
        <v>2116</v>
      </c>
      <c r="O2" s="10" t="s">
        <v>2115</v>
      </c>
    </row>
    <row r="3" spans="1:16" x14ac:dyDescent="0.25">
      <c r="A3" s="9" t="s">
        <v>1098</v>
      </c>
      <c r="B3" s="10" t="s">
        <v>1099</v>
      </c>
      <c r="C3" s="9" t="s">
        <v>2970</v>
      </c>
      <c r="D3" s="9" t="s">
        <v>2971</v>
      </c>
      <c r="E3" s="9" t="s">
        <v>2972</v>
      </c>
      <c r="F3" s="9" t="s">
        <v>2113</v>
      </c>
      <c r="G3" s="9">
        <v>10</v>
      </c>
      <c r="H3" s="9">
        <v>1.6864456999999999E-2</v>
      </c>
      <c r="I3" s="9">
        <v>9.3292463000000006E-2</v>
      </c>
      <c r="J3" s="9">
        <v>0.85654829600000004</v>
      </c>
      <c r="K3" s="9">
        <v>-0.16598877100000001</v>
      </c>
      <c r="L3" s="9">
        <v>0.19971768400000001</v>
      </c>
      <c r="M3" s="9">
        <v>1.017007464</v>
      </c>
      <c r="N3" s="9">
        <v>0.847055746</v>
      </c>
      <c r="O3" s="9">
        <v>1.2210579859999999</v>
      </c>
      <c r="P3" s="9" t="s">
        <v>2861</v>
      </c>
    </row>
    <row r="4" spans="1:16" x14ac:dyDescent="0.25">
      <c r="A4" s="9" t="s">
        <v>1184</v>
      </c>
      <c r="B4" s="10" t="s">
        <v>1185</v>
      </c>
      <c r="C4" s="9" t="s">
        <v>2970</v>
      </c>
      <c r="D4" s="9" t="s">
        <v>2971</v>
      </c>
      <c r="E4" s="9" t="s">
        <v>2973</v>
      </c>
      <c r="F4" s="9" t="s">
        <v>2113</v>
      </c>
      <c r="G4" s="9">
        <v>11</v>
      </c>
      <c r="H4" s="9">
        <v>1.7617233999999999E-2</v>
      </c>
      <c r="I4" s="9">
        <v>5.0033241999999999E-2</v>
      </c>
      <c r="J4" s="9">
        <v>0.72475532600000003</v>
      </c>
      <c r="K4" s="9">
        <v>-8.0447920000000006E-2</v>
      </c>
      <c r="L4" s="9">
        <v>0.115682389</v>
      </c>
      <c r="M4" s="9">
        <v>1.0177733330000001</v>
      </c>
      <c r="N4" s="9">
        <v>0.92270295700000005</v>
      </c>
      <c r="O4" s="9">
        <v>1.122639253</v>
      </c>
    </row>
    <row r="5" spans="1:16" x14ac:dyDescent="0.25">
      <c r="A5" s="9" t="s">
        <v>1264</v>
      </c>
      <c r="B5" s="10" t="s">
        <v>1265</v>
      </c>
      <c r="C5" s="9" t="s">
        <v>2970</v>
      </c>
      <c r="D5" s="9" t="s">
        <v>2971</v>
      </c>
      <c r="E5" s="9" t="s">
        <v>2974</v>
      </c>
      <c r="F5" s="9" t="s">
        <v>2113</v>
      </c>
      <c r="G5" s="9">
        <v>9</v>
      </c>
      <c r="H5" s="9">
        <v>1.3369E-4</v>
      </c>
      <c r="I5" s="9">
        <v>9.1064750999999999E-2</v>
      </c>
      <c r="J5" s="9">
        <v>0.99882864400000004</v>
      </c>
      <c r="K5" s="9">
        <v>-0.17835322100000001</v>
      </c>
      <c r="L5" s="9">
        <v>0.17862060199999999</v>
      </c>
      <c r="M5" s="9">
        <v>1.000133699</v>
      </c>
      <c r="N5" s="9">
        <v>0.83664685000000005</v>
      </c>
      <c r="O5" s="9">
        <v>1.1955670620000001</v>
      </c>
    </row>
    <row r="6" spans="1:16" x14ac:dyDescent="0.25">
      <c r="A6" s="9" t="s">
        <v>1194</v>
      </c>
      <c r="B6" s="10" t="s">
        <v>1195</v>
      </c>
      <c r="C6" s="9" t="s">
        <v>2970</v>
      </c>
      <c r="D6" s="9" t="s">
        <v>2971</v>
      </c>
      <c r="E6" s="9" t="s">
        <v>2975</v>
      </c>
      <c r="F6" s="9" t="s">
        <v>2113</v>
      </c>
      <c r="G6" s="9">
        <v>12</v>
      </c>
      <c r="H6" s="9">
        <v>-9.9148720999999995E-2</v>
      </c>
      <c r="I6" s="9">
        <v>9.0985848999999994E-2</v>
      </c>
      <c r="J6" s="9">
        <v>0.27583833499999999</v>
      </c>
      <c r="K6" s="9">
        <v>-0.27748098399999999</v>
      </c>
      <c r="L6" s="9">
        <v>7.9183541999999996E-2</v>
      </c>
      <c r="M6" s="9">
        <v>0.90560801499999999</v>
      </c>
      <c r="N6" s="9">
        <v>0.75768997299999996</v>
      </c>
      <c r="O6" s="9">
        <v>1.082402971</v>
      </c>
    </row>
    <row r="7" spans="1:16" x14ac:dyDescent="0.25">
      <c r="A7" s="9" t="s">
        <v>1312</v>
      </c>
      <c r="B7" s="10" t="s">
        <v>1313</v>
      </c>
      <c r="C7" s="9" t="s">
        <v>2970</v>
      </c>
      <c r="D7" s="9" t="s">
        <v>2971</v>
      </c>
      <c r="E7" s="9" t="s">
        <v>2976</v>
      </c>
      <c r="F7" s="9" t="s">
        <v>2113</v>
      </c>
      <c r="G7" s="9">
        <v>13</v>
      </c>
      <c r="H7" s="9">
        <v>-5.5697734999999998E-2</v>
      </c>
      <c r="I7" s="9">
        <v>7.1195410000000001E-2</v>
      </c>
      <c r="J7" s="9">
        <v>0.434025365</v>
      </c>
      <c r="K7" s="9">
        <v>-0.195240738</v>
      </c>
      <c r="L7" s="9">
        <v>8.3845268000000001E-2</v>
      </c>
      <c r="M7" s="9">
        <v>0.94582498299999995</v>
      </c>
      <c r="N7" s="9">
        <v>0.822636594</v>
      </c>
      <c r="O7" s="9">
        <v>1.087460616</v>
      </c>
    </row>
    <row r="8" spans="1:16" x14ac:dyDescent="0.25">
      <c r="A8" s="9" t="s">
        <v>962</v>
      </c>
      <c r="B8" s="10" t="s">
        <v>963</v>
      </c>
      <c r="C8" s="9" t="s">
        <v>2977</v>
      </c>
      <c r="D8" s="10" t="s">
        <v>2978</v>
      </c>
      <c r="E8" s="9" t="s">
        <v>2979</v>
      </c>
      <c r="F8" s="9" t="s">
        <v>2113</v>
      </c>
      <c r="G8" s="9">
        <v>15</v>
      </c>
      <c r="H8" s="9">
        <v>-6.521616E-3</v>
      </c>
      <c r="I8" s="9">
        <v>0.11453878200000001</v>
      </c>
      <c r="J8" s="9">
        <v>0.95459453900000002</v>
      </c>
      <c r="K8" s="9">
        <v>-0.231017629</v>
      </c>
      <c r="L8" s="9">
        <v>0.21797439699999999</v>
      </c>
      <c r="M8" s="9">
        <v>0.99349960400000004</v>
      </c>
      <c r="N8" s="9">
        <v>0.79372547400000004</v>
      </c>
      <c r="O8" s="9">
        <v>1.243555229</v>
      </c>
    </row>
    <row r="9" spans="1:16" x14ac:dyDescent="0.25">
      <c r="A9" s="10" t="s">
        <v>1056</v>
      </c>
      <c r="B9" s="10" t="s">
        <v>1057</v>
      </c>
      <c r="C9" s="10" t="s">
        <v>2977</v>
      </c>
      <c r="D9" s="10" t="s">
        <v>2980</v>
      </c>
      <c r="E9" s="10" t="s">
        <v>2981</v>
      </c>
      <c r="F9" s="10" t="s">
        <v>2113</v>
      </c>
      <c r="G9" s="10">
        <v>12</v>
      </c>
      <c r="H9" s="10">
        <v>0.105106574248384</v>
      </c>
      <c r="I9" s="10">
        <v>0.15110754097009599</v>
      </c>
      <c r="J9" s="10">
        <v>0.48669524907752598</v>
      </c>
      <c r="K9" s="10">
        <v>-0.191064206053005</v>
      </c>
      <c r="L9" s="10">
        <v>0.40127735454977198</v>
      </c>
      <c r="M9" s="10">
        <v>1.1108289898121599</v>
      </c>
      <c r="N9" s="10">
        <v>0.82607954714124499</v>
      </c>
      <c r="O9" s="10">
        <v>1.4937315042810699</v>
      </c>
      <c r="P9" s="9" t="s">
        <v>2859</v>
      </c>
    </row>
    <row r="10" spans="1:16" x14ac:dyDescent="0.25">
      <c r="A10" s="9" t="s">
        <v>1070</v>
      </c>
      <c r="B10" s="10" t="s">
        <v>1071</v>
      </c>
      <c r="C10" s="9" t="s">
        <v>2977</v>
      </c>
      <c r="D10" s="9" t="s">
        <v>2978</v>
      </c>
      <c r="E10" s="9" t="s">
        <v>2982</v>
      </c>
      <c r="F10" s="9" t="s">
        <v>2113</v>
      </c>
      <c r="G10" s="9">
        <v>9</v>
      </c>
      <c r="H10" s="9">
        <v>-2.2949500000000001E-2</v>
      </c>
      <c r="I10" s="9">
        <v>0.113902423</v>
      </c>
      <c r="J10" s="9">
        <v>0.84032024699999996</v>
      </c>
      <c r="K10" s="9">
        <v>-0.24619825000000001</v>
      </c>
      <c r="L10" s="9">
        <v>0.20029924900000001</v>
      </c>
      <c r="M10" s="9">
        <v>0.97731183700000002</v>
      </c>
      <c r="N10" s="9">
        <v>0.78176722399999998</v>
      </c>
      <c r="O10" s="9">
        <v>1.221768317</v>
      </c>
    </row>
    <row r="11" spans="1:16" x14ac:dyDescent="0.25">
      <c r="A11" s="9" t="s">
        <v>1258</v>
      </c>
      <c r="B11" s="10" t="s">
        <v>1259</v>
      </c>
      <c r="C11" s="9" t="s">
        <v>2977</v>
      </c>
      <c r="D11" s="9" t="s">
        <v>2978</v>
      </c>
      <c r="E11" s="9" t="s">
        <v>2983</v>
      </c>
      <c r="F11" s="9" t="s">
        <v>2113</v>
      </c>
      <c r="G11" s="9">
        <v>14</v>
      </c>
      <c r="H11" s="9">
        <v>2.0175222999999999E-2</v>
      </c>
      <c r="I11" s="9">
        <v>8.9029995000000001E-2</v>
      </c>
      <c r="J11" s="9">
        <v>0.82072583099999996</v>
      </c>
      <c r="K11" s="9">
        <v>-0.15432356699999999</v>
      </c>
      <c r="L11" s="9">
        <v>0.19467401200000001</v>
      </c>
      <c r="M11" s="9">
        <v>1.0203801180000001</v>
      </c>
      <c r="N11" s="9">
        <v>0.85699468099999998</v>
      </c>
      <c r="O11" s="9">
        <v>1.2149148750000001</v>
      </c>
    </row>
    <row r="12" spans="1:16" x14ac:dyDescent="0.25">
      <c r="A12" s="9" t="s">
        <v>1108</v>
      </c>
      <c r="B12" s="10" t="s">
        <v>1109</v>
      </c>
      <c r="C12" s="9" t="s">
        <v>2977</v>
      </c>
      <c r="D12" s="9" t="s">
        <v>2978</v>
      </c>
      <c r="E12" s="9" t="s">
        <v>2984</v>
      </c>
      <c r="F12" s="9" t="s">
        <v>2114</v>
      </c>
      <c r="G12" s="9">
        <v>13</v>
      </c>
      <c r="H12" s="9">
        <v>-4.6696811999999997E-2</v>
      </c>
      <c r="I12" s="9">
        <v>0.16672395400000001</v>
      </c>
      <c r="J12" s="9">
        <v>0.77941259900000004</v>
      </c>
      <c r="K12" s="9">
        <v>-0.37347576100000002</v>
      </c>
      <c r="L12" s="9">
        <v>0.28008213700000001</v>
      </c>
      <c r="M12" s="9">
        <v>0.95437670900000005</v>
      </c>
      <c r="N12" s="9">
        <v>0.68833767000000001</v>
      </c>
      <c r="O12" s="9">
        <v>1.323238495</v>
      </c>
    </row>
    <row r="13" spans="1:16" x14ac:dyDescent="0.25">
      <c r="A13" s="9" t="s">
        <v>1290</v>
      </c>
      <c r="B13" s="10" t="s">
        <v>1291</v>
      </c>
      <c r="C13" s="9" t="s">
        <v>2977</v>
      </c>
      <c r="D13" s="9" t="s">
        <v>2980</v>
      </c>
      <c r="E13" s="9" t="s">
        <v>2985</v>
      </c>
      <c r="F13" s="9" t="s">
        <v>2113</v>
      </c>
      <c r="G13" s="9">
        <v>15</v>
      </c>
      <c r="H13" s="9">
        <v>-6.521616E-3</v>
      </c>
      <c r="I13" s="9">
        <v>0.11453878200000001</v>
      </c>
      <c r="J13" s="9">
        <v>0.95459453900000002</v>
      </c>
      <c r="K13" s="9">
        <v>-0.231017629</v>
      </c>
      <c r="L13" s="9">
        <v>0.21797439699999999</v>
      </c>
      <c r="M13" s="9">
        <v>0.99349960400000004</v>
      </c>
      <c r="N13" s="9">
        <v>0.79372547400000004</v>
      </c>
      <c r="O13" s="9">
        <v>1.243555229</v>
      </c>
    </row>
    <row r="14" spans="1:16" x14ac:dyDescent="0.25">
      <c r="A14" s="9" t="s">
        <v>1318</v>
      </c>
      <c r="B14" s="10" t="s">
        <v>1319</v>
      </c>
      <c r="C14" s="9" t="s">
        <v>2977</v>
      </c>
      <c r="D14" s="10" t="s">
        <v>2978</v>
      </c>
      <c r="E14" s="9" t="s">
        <v>2986</v>
      </c>
      <c r="F14" s="9" t="s">
        <v>2113</v>
      </c>
      <c r="G14" s="9">
        <v>14</v>
      </c>
      <c r="H14" s="9">
        <v>0.12134039100000001</v>
      </c>
      <c r="I14" s="9">
        <v>9.2607447999999995E-2</v>
      </c>
      <c r="J14" s="9">
        <v>0.19010586199999999</v>
      </c>
      <c r="K14" s="9">
        <v>-6.0170207000000003E-2</v>
      </c>
      <c r="L14" s="9">
        <v>0.30285098999999999</v>
      </c>
      <c r="M14" s="9">
        <v>1.1290091520000001</v>
      </c>
      <c r="N14" s="9">
        <v>0.94160425299999995</v>
      </c>
      <c r="O14" s="9">
        <v>1.353712732</v>
      </c>
    </row>
    <row r="15" spans="1:16" x14ac:dyDescent="0.25">
      <c r="A15" s="9" t="s">
        <v>1328</v>
      </c>
      <c r="B15" s="10" t="s">
        <v>1329</v>
      </c>
      <c r="C15" s="9" t="s">
        <v>2977</v>
      </c>
      <c r="D15" s="10" t="s">
        <v>2978</v>
      </c>
      <c r="E15" s="9" t="s">
        <v>2987</v>
      </c>
      <c r="F15" s="9" t="s">
        <v>2113</v>
      </c>
      <c r="G15" s="9">
        <v>12</v>
      </c>
      <c r="H15" s="9">
        <v>-3.310955E-3</v>
      </c>
      <c r="I15" s="9">
        <v>0.13639384600000001</v>
      </c>
      <c r="J15" s="9">
        <v>0.98063328800000005</v>
      </c>
      <c r="K15" s="9">
        <v>-0.27064289400000002</v>
      </c>
      <c r="L15" s="9">
        <v>0.26402098400000001</v>
      </c>
      <c r="M15" s="9">
        <v>0.99669452000000003</v>
      </c>
      <c r="N15" s="9">
        <v>0.76288887999999999</v>
      </c>
      <c r="O15" s="9">
        <v>1.302155521</v>
      </c>
    </row>
    <row r="16" spans="1:16" x14ac:dyDescent="0.25">
      <c r="A16" s="9" t="s">
        <v>1342</v>
      </c>
      <c r="B16" s="10" t="s">
        <v>1343</v>
      </c>
      <c r="C16" s="9" t="s">
        <v>2977</v>
      </c>
      <c r="D16" s="10" t="s">
        <v>2978</v>
      </c>
      <c r="E16" s="9" t="s">
        <v>2988</v>
      </c>
      <c r="F16" s="9" t="s">
        <v>2113</v>
      </c>
      <c r="G16" s="9">
        <v>12</v>
      </c>
      <c r="H16" s="9">
        <v>8.5387867000000006E-2</v>
      </c>
      <c r="I16" s="9">
        <v>0.108284714</v>
      </c>
      <c r="J16" s="9">
        <v>0.43037530699999998</v>
      </c>
      <c r="K16" s="9">
        <v>-0.12685017400000001</v>
      </c>
      <c r="L16" s="9">
        <v>0.29762590700000002</v>
      </c>
      <c r="M16" s="9">
        <v>1.089139426</v>
      </c>
      <c r="N16" s="9">
        <v>0.88086563900000003</v>
      </c>
      <c r="O16" s="9">
        <v>1.346657918</v>
      </c>
    </row>
    <row r="17" spans="1:16" x14ac:dyDescent="0.25">
      <c r="A17" s="9" t="s">
        <v>1214</v>
      </c>
      <c r="B17" s="10" t="s">
        <v>1215</v>
      </c>
      <c r="C17" s="9" t="s">
        <v>2989</v>
      </c>
      <c r="D17" s="9" t="s">
        <v>2990</v>
      </c>
      <c r="E17" s="9" t="s">
        <v>2991</v>
      </c>
      <c r="F17" s="9" t="s">
        <v>2113</v>
      </c>
      <c r="G17" s="9">
        <v>12</v>
      </c>
      <c r="H17" s="9">
        <v>0.13471345500000001</v>
      </c>
      <c r="I17" s="9">
        <v>8.1002752999999997E-2</v>
      </c>
      <c r="J17" s="9">
        <v>9.6297911999999999E-2</v>
      </c>
      <c r="K17" s="9">
        <v>-2.4051940000000001E-2</v>
      </c>
      <c r="L17" s="9">
        <v>0.29347885000000001</v>
      </c>
      <c r="M17" s="9">
        <v>1.1442088699999999</v>
      </c>
      <c r="N17" s="9">
        <v>0.97623500299999999</v>
      </c>
      <c r="O17" s="9">
        <v>1.3410848150000001</v>
      </c>
      <c r="P17" s="9" t="s">
        <v>2860</v>
      </c>
    </row>
    <row r="18" spans="1:16" x14ac:dyDescent="0.25">
      <c r="A18" s="9" t="s">
        <v>1216</v>
      </c>
      <c r="B18" s="10" t="s">
        <v>1217</v>
      </c>
      <c r="C18" s="9" t="s">
        <v>2989</v>
      </c>
      <c r="D18" s="9" t="s">
        <v>2990</v>
      </c>
      <c r="E18" s="9" t="s">
        <v>2992</v>
      </c>
      <c r="F18" s="9" t="s">
        <v>2114</v>
      </c>
      <c r="G18" s="9">
        <v>13</v>
      </c>
      <c r="H18" s="9">
        <v>3.9541382999999999E-2</v>
      </c>
      <c r="I18" s="9">
        <v>0.11943321899999999</v>
      </c>
      <c r="J18" s="9">
        <v>0.74058764399999999</v>
      </c>
      <c r="K18" s="9">
        <v>-0.194547727</v>
      </c>
      <c r="L18" s="9">
        <v>0.273630494</v>
      </c>
      <c r="M18" s="9">
        <v>1.0403335499999999</v>
      </c>
      <c r="N18" s="9">
        <v>0.82320688799999997</v>
      </c>
      <c r="O18" s="9">
        <v>1.3147289120000001</v>
      </c>
    </row>
    <row r="19" spans="1:16" x14ac:dyDescent="0.25">
      <c r="A19" s="9" t="s">
        <v>1228</v>
      </c>
      <c r="B19" s="10" t="s">
        <v>1229</v>
      </c>
      <c r="C19" s="9" t="s">
        <v>2989</v>
      </c>
      <c r="D19" s="9" t="s">
        <v>2990</v>
      </c>
      <c r="E19" s="9" t="s">
        <v>2993</v>
      </c>
      <c r="F19" s="9" t="s">
        <v>2113</v>
      </c>
      <c r="G19" s="9">
        <v>15</v>
      </c>
      <c r="H19" s="9">
        <v>5.8189488999999997E-2</v>
      </c>
      <c r="I19" s="9">
        <v>7.4279176000000002E-2</v>
      </c>
      <c r="J19" s="9">
        <v>0.43339872000000002</v>
      </c>
      <c r="K19" s="9">
        <v>-8.7397696999999996E-2</v>
      </c>
      <c r="L19" s="9">
        <v>0.20377667399999999</v>
      </c>
      <c r="M19" s="9">
        <v>1.059915819</v>
      </c>
      <c r="N19" s="9">
        <v>0.916312609</v>
      </c>
      <c r="O19" s="9">
        <v>1.2260243200000001</v>
      </c>
    </row>
    <row r="20" spans="1:16" x14ac:dyDescent="0.25">
      <c r="A20" s="9" t="s">
        <v>1152</v>
      </c>
      <c r="B20" s="10" t="s">
        <v>1153</v>
      </c>
      <c r="C20" s="9" t="s">
        <v>2989</v>
      </c>
      <c r="D20" s="9" t="s">
        <v>2990</v>
      </c>
      <c r="E20" s="9" t="s">
        <v>2994</v>
      </c>
      <c r="F20" s="9" t="s">
        <v>2113</v>
      </c>
      <c r="G20" s="9">
        <v>11</v>
      </c>
      <c r="H20" s="9">
        <v>8.3608399999999996E-3</v>
      </c>
      <c r="I20" s="9">
        <v>4.6724250000000002E-2</v>
      </c>
      <c r="J20" s="9">
        <v>0.85798476300000004</v>
      </c>
      <c r="K20" s="9">
        <v>-8.3218689999999998E-2</v>
      </c>
      <c r="L20" s="9">
        <v>9.9940370000000001E-2</v>
      </c>
      <c r="M20" s="9">
        <v>1.0083958900000001</v>
      </c>
      <c r="N20" s="9">
        <v>0.92014989800000002</v>
      </c>
      <c r="O20" s="9">
        <v>1.105105019</v>
      </c>
    </row>
    <row r="21" spans="1:16" x14ac:dyDescent="0.25">
      <c r="A21" s="9" t="s">
        <v>1242</v>
      </c>
      <c r="B21" s="10" t="s">
        <v>1243</v>
      </c>
      <c r="C21" s="9" t="s">
        <v>2989</v>
      </c>
      <c r="D21" s="9" t="s">
        <v>2990</v>
      </c>
      <c r="E21" s="9" t="s">
        <v>2995</v>
      </c>
      <c r="F21" s="9" t="s">
        <v>2114</v>
      </c>
      <c r="G21" s="9">
        <v>5</v>
      </c>
      <c r="H21" s="9">
        <v>-6.0930606999999998E-2</v>
      </c>
      <c r="I21" s="9">
        <v>0.181195302</v>
      </c>
      <c r="J21" s="9">
        <v>0.73666700799999996</v>
      </c>
      <c r="K21" s="9">
        <v>-0.41607339900000001</v>
      </c>
      <c r="L21" s="9">
        <v>0.29421218399999999</v>
      </c>
      <c r="M21" s="9">
        <v>0.940888528</v>
      </c>
      <c r="N21" s="9">
        <v>0.65963185199999996</v>
      </c>
      <c r="O21" s="9">
        <v>1.3420686399999999</v>
      </c>
    </row>
  </sheetData>
  <phoneticPr fontId="1" type="noConversion"/>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357AE3-2737-41E3-B433-9087E9438A05}">
  <dimension ref="A1:L6"/>
  <sheetViews>
    <sheetView workbookViewId="0">
      <selection activeCell="D30" sqref="D30"/>
    </sheetView>
  </sheetViews>
  <sheetFormatPr defaultRowHeight="13.8" x14ac:dyDescent="0.25"/>
  <cols>
    <col min="1" max="1" width="23.77734375" style="9" bestFit="1" customWidth="1"/>
    <col min="2" max="2" width="23.77734375" style="9" customWidth="1"/>
    <col min="3" max="3" width="39" style="9" bestFit="1" customWidth="1"/>
    <col min="4" max="16384" width="8.88671875" style="9"/>
  </cols>
  <sheetData>
    <row r="1" spans="1:12" x14ac:dyDescent="0.25">
      <c r="A1" s="9" t="s">
        <v>3529</v>
      </c>
    </row>
    <row r="2" spans="1:12" x14ac:dyDescent="0.25">
      <c r="A2" s="73" t="s">
        <v>3531</v>
      </c>
      <c r="B2" s="73" t="s">
        <v>3532</v>
      </c>
      <c r="C2" s="73" t="s">
        <v>3533</v>
      </c>
      <c r="D2" s="73" t="s">
        <v>3534</v>
      </c>
      <c r="E2" s="72" t="s">
        <v>2877</v>
      </c>
      <c r="F2" s="72"/>
      <c r="G2" s="72"/>
      <c r="H2" s="72" t="s">
        <v>2876</v>
      </c>
      <c r="I2" s="72"/>
      <c r="J2" s="72"/>
      <c r="K2" s="72" t="s">
        <v>3530</v>
      </c>
      <c r="L2" s="72"/>
    </row>
    <row r="3" spans="1:12" x14ac:dyDescent="0.25">
      <c r="A3" s="73"/>
      <c r="B3" s="73"/>
      <c r="C3" s="73"/>
      <c r="D3" s="73"/>
      <c r="E3" s="54" t="s">
        <v>2878</v>
      </c>
      <c r="F3" s="54" t="s">
        <v>2893</v>
      </c>
      <c r="G3" s="54" t="s">
        <v>2894</v>
      </c>
      <c r="H3" s="54" t="s">
        <v>3418</v>
      </c>
      <c r="I3" s="54" t="s">
        <v>2121</v>
      </c>
      <c r="J3" s="54" t="s">
        <v>2120</v>
      </c>
      <c r="K3" s="55" t="s">
        <v>3525</v>
      </c>
      <c r="L3" s="55" t="s">
        <v>3526</v>
      </c>
    </row>
    <row r="4" spans="1:12" x14ac:dyDescent="0.25">
      <c r="A4" s="10" t="s">
        <v>2977</v>
      </c>
      <c r="B4" s="56" t="s">
        <v>2980</v>
      </c>
      <c r="C4" s="10" t="s">
        <v>3527</v>
      </c>
      <c r="D4" s="10" t="s">
        <v>2112</v>
      </c>
      <c r="E4" s="10">
        <v>1.1347337983963599</v>
      </c>
      <c r="F4" s="10">
        <v>1</v>
      </c>
      <c r="G4" s="10">
        <v>0.28676785893837797</v>
      </c>
      <c r="H4" s="10">
        <v>1.67525609704902E-3</v>
      </c>
      <c r="I4" s="10">
        <v>6.1619509880078797E-3</v>
      </c>
      <c r="J4" s="10">
        <v>0.83100614155613495</v>
      </c>
      <c r="K4" s="9" t="s">
        <v>2928</v>
      </c>
      <c r="L4" s="9" t="s">
        <v>2928</v>
      </c>
    </row>
    <row r="5" spans="1:12" x14ac:dyDescent="0.25">
      <c r="A5" s="10" t="s">
        <v>2989</v>
      </c>
      <c r="B5" s="56" t="s">
        <v>3411</v>
      </c>
      <c r="C5" s="10" t="s">
        <v>1348</v>
      </c>
      <c r="D5" s="10" t="s">
        <v>2112</v>
      </c>
      <c r="E5" s="10">
        <v>1.6340502715754901</v>
      </c>
      <c r="F5" s="10">
        <v>3</v>
      </c>
      <c r="G5" s="10">
        <v>0.65169402921881503</v>
      </c>
      <c r="H5" s="10">
        <v>-4.0771310018748001E-2</v>
      </c>
      <c r="I5" s="10">
        <v>3.5999958569759898E-2</v>
      </c>
      <c r="J5" s="10">
        <v>0.33974273598032001</v>
      </c>
      <c r="K5" s="9">
        <v>4.4598709999999997</v>
      </c>
      <c r="L5" s="9">
        <v>0.63533329999999999</v>
      </c>
    </row>
    <row r="6" spans="1:12" x14ac:dyDescent="0.25">
      <c r="A6" s="10" t="s">
        <v>2970</v>
      </c>
      <c r="B6" s="56" t="s">
        <v>3375</v>
      </c>
      <c r="C6" s="10" t="s">
        <v>2108</v>
      </c>
      <c r="D6" s="10" t="s">
        <v>2112</v>
      </c>
      <c r="E6" s="10">
        <v>8.7147504949162702</v>
      </c>
      <c r="F6" s="10">
        <v>8</v>
      </c>
      <c r="G6" s="10">
        <v>0.36692775824263102</v>
      </c>
      <c r="H6" s="10">
        <v>1.95189183730641E-2</v>
      </c>
      <c r="I6" s="10">
        <v>2.9145737293233699E-2</v>
      </c>
      <c r="J6" s="10">
        <v>0.52190471885049805</v>
      </c>
      <c r="K6" s="9">
        <v>12.025180000000001</v>
      </c>
      <c r="L6" s="9">
        <v>0.54633330000000002</v>
      </c>
    </row>
  </sheetData>
  <mergeCells count="7">
    <mergeCell ref="E2:G2"/>
    <mergeCell ref="H2:J2"/>
    <mergeCell ref="K2:L2"/>
    <mergeCell ref="A2:A3"/>
    <mergeCell ref="B2:B3"/>
    <mergeCell ref="C2:C3"/>
    <mergeCell ref="D2:D3"/>
  </mergeCells>
  <phoneticPr fontId="1" type="noConversion"/>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8061EB9-85ED-4B23-9DB6-1DCF602C6338}">
  <dimension ref="A1:K32"/>
  <sheetViews>
    <sheetView workbookViewId="0"/>
  </sheetViews>
  <sheetFormatPr defaultRowHeight="13.8" x14ac:dyDescent="0.25"/>
  <cols>
    <col min="1" max="1" width="35.88671875" bestFit="1" customWidth="1"/>
    <col min="2" max="2" width="43.6640625" bestFit="1" customWidth="1"/>
    <col min="6" max="6" width="18.44140625" bestFit="1" customWidth="1"/>
  </cols>
  <sheetData>
    <row r="1" spans="1:11" ht="14.4" thickBot="1" x14ac:dyDescent="0.3">
      <c r="A1" s="7" t="s">
        <v>3521</v>
      </c>
      <c r="B1" s="7"/>
    </row>
    <row r="2" spans="1:11" ht="14.4" thickTop="1" x14ac:dyDescent="0.25">
      <c r="A2" s="74" t="s">
        <v>2872</v>
      </c>
      <c r="B2" s="74" t="s">
        <v>2873</v>
      </c>
      <c r="C2" s="74" t="s">
        <v>2929</v>
      </c>
      <c r="D2" s="74" t="s">
        <v>2874</v>
      </c>
      <c r="E2" s="74" t="s">
        <v>2875</v>
      </c>
      <c r="F2" s="74" t="s">
        <v>2930</v>
      </c>
      <c r="G2" s="74" t="s">
        <v>2876</v>
      </c>
      <c r="H2" s="74"/>
      <c r="I2" s="74"/>
      <c r="J2" s="74" t="s">
        <v>2877</v>
      </c>
      <c r="K2" s="74"/>
    </row>
    <row r="3" spans="1:11" x14ac:dyDescent="0.25">
      <c r="A3" s="72"/>
      <c r="B3" s="72"/>
      <c r="C3" s="72"/>
      <c r="D3" s="72"/>
      <c r="E3" s="72"/>
      <c r="F3" s="72"/>
      <c r="G3" s="2" t="s">
        <v>2931</v>
      </c>
      <c r="H3" s="72" t="s">
        <v>2874</v>
      </c>
      <c r="I3" s="72" t="s">
        <v>2875</v>
      </c>
      <c r="J3" s="72" t="s">
        <v>2878</v>
      </c>
      <c r="K3" s="72" t="s">
        <v>2875</v>
      </c>
    </row>
    <row r="4" spans="1:11" ht="14.4" thickBot="1" x14ac:dyDescent="0.3">
      <c r="A4" s="75"/>
      <c r="B4" s="75"/>
      <c r="C4" s="75"/>
      <c r="D4" s="75"/>
      <c r="E4" s="75"/>
      <c r="F4" s="75"/>
      <c r="G4" s="3" t="s">
        <v>2932</v>
      </c>
      <c r="H4" s="75"/>
      <c r="I4" s="75"/>
      <c r="J4" s="75"/>
      <c r="K4" s="75"/>
    </row>
    <row r="5" spans="1:11" ht="14.4" thickTop="1" x14ac:dyDescent="0.25">
      <c r="A5" s="4" t="s">
        <v>2933</v>
      </c>
      <c r="B5" s="4" t="s">
        <v>1215</v>
      </c>
      <c r="C5" s="4">
        <v>15</v>
      </c>
      <c r="D5" s="4">
        <v>4.7E-2</v>
      </c>
      <c r="E5" s="4">
        <v>0.53400000000000003</v>
      </c>
      <c r="F5" s="4" t="s">
        <v>2934</v>
      </c>
      <c r="G5" s="4">
        <v>8.9999999999999993E-3</v>
      </c>
      <c r="H5" s="4">
        <v>1.6E-2</v>
      </c>
      <c r="I5" s="4">
        <v>0.57099999999999995</v>
      </c>
      <c r="J5" s="4">
        <v>21.332999999999998</v>
      </c>
      <c r="K5" s="4">
        <v>9.2999999999999999E-2</v>
      </c>
    </row>
    <row r="6" spans="1:11" x14ac:dyDescent="0.25">
      <c r="A6" s="4" t="s">
        <v>2933</v>
      </c>
      <c r="B6" s="4" t="s">
        <v>1217</v>
      </c>
      <c r="C6" s="4">
        <v>14</v>
      </c>
      <c r="D6" s="4">
        <v>4.2999999999999997E-2</v>
      </c>
      <c r="E6" s="4">
        <v>0.17299999999999999</v>
      </c>
      <c r="F6" s="4" t="s">
        <v>2935</v>
      </c>
      <c r="G6" s="4">
        <v>-8.9999999999999993E-3</v>
      </c>
      <c r="H6" s="4">
        <v>0.02</v>
      </c>
      <c r="I6" s="4">
        <v>0.66700000000000004</v>
      </c>
      <c r="J6" s="4">
        <v>10.592000000000001</v>
      </c>
      <c r="K6" s="4">
        <v>0.64500000000000002</v>
      </c>
    </row>
    <row r="7" spans="1:11" x14ac:dyDescent="0.25">
      <c r="A7" s="4" t="s">
        <v>2933</v>
      </c>
      <c r="B7" s="4" t="s">
        <v>1153</v>
      </c>
      <c r="C7" s="4">
        <v>12</v>
      </c>
      <c r="D7" s="4">
        <v>9.0999999999999998E-2</v>
      </c>
      <c r="E7" s="4">
        <v>0.53</v>
      </c>
      <c r="F7" s="4" t="s">
        <v>2936</v>
      </c>
      <c r="G7" s="4">
        <v>6.9000000000000006E-2</v>
      </c>
      <c r="H7" s="4">
        <v>5.8999999999999997E-2</v>
      </c>
      <c r="I7" s="4">
        <v>0.27100000000000002</v>
      </c>
      <c r="J7" s="4">
        <v>10.974</v>
      </c>
      <c r="K7" s="4">
        <v>0.44500000000000001</v>
      </c>
    </row>
    <row r="8" spans="1:11" x14ac:dyDescent="0.25">
      <c r="A8" s="4" t="s">
        <v>2933</v>
      </c>
      <c r="B8" s="4" t="s">
        <v>1243</v>
      </c>
      <c r="C8" s="4">
        <v>14</v>
      </c>
      <c r="D8" s="4">
        <v>0.05</v>
      </c>
      <c r="E8" s="4">
        <v>0.32300000000000001</v>
      </c>
      <c r="F8" s="4" t="s">
        <v>2937</v>
      </c>
      <c r="G8" s="4">
        <v>-7.0000000000000001E-3</v>
      </c>
      <c r="H8" s="4">
        <v>2.4E-2</v>
      </c>
      <c r="I8" s="4">
        <v>0.78200000000000003</v>
      </c>
      <c r="J8" s="4">
        <v>14.545</v>
      </c>
      <c r="K8" s="4">
        <v>0.33700000000000002</v>
      </c>
    </row>
    <row r="9" spans="1:11" x14ac:dyDescent="0.25">
      <c r="A9" s="4" t="s">
        <v>2938</v>
      </c>
      <c r="B9" s="4" t="s">
        <v>1099</v>
      </c>
      <c r="C9" s="4">
        <v>8</v>
      </c>
      <c r="D9" s="4">
        <v>3.2000000000000001E-2</v>
      </c>
      <c r="E9" s="4">
        <v>0.59499999999999997</v>
      </c>
      <c r="F9" s="4" t="s">
        <v>2939</v>
      </c>
      <c r="G9" s="4">
        <v>-5.6000000000000001E-2</v>
      </c>
      <c r="H9" s="4">
        <v>2.5999999999999999E-2</v>
      </c>
      <c r="I9" s="4">
        <v>7.6999999999999999E-2</v>
      </c>
      <c r="J9" s="4">
        <v>11.971</v>
      </c>
      <c r="K9" s="4">
        <v>0.10199999999999999</v>
      </c>
    </row>
    <row r="10" spans="1:11" x14ac:dyDescent="0.25">
      <c r="A10" s="4" t="s">
        <v>2938</v>
      </c>
      <c r="B10" s="4" t="s">
        <v>1185</v>
      </c>
      <c r="C10" s="4">
        <v>8</v>
      </c>
      <c r="D10" s="4">
        <v>3.9E-2</v>
      </c>
      <c r="E10" s="4">
        <v>0.72599999999999998</v>
      </c>
      <c r="F10" s="4" t="s">
        <v>2940</v>
      </c>
      <c r="G10" s="4">
        <v>-4.7E-2</v>
      </c>
      <c r="H10" s="4">
        <v>0.04</v>
      </c>
      <c r="I10" s="4">
        <v>0.28399999999999997</v>
      </c>
      <c r="J10" s="4">
        <v>6.7729999999999997</v>
      </c>
      <c r="K10" s="4">
        <v>0.45300000000000001</v>
      </c>
    </row>
    <row r="11" spans="1:11" x14ac:dyDescent="0.25">
      <c r="A11" s="4" t="s">
        <v>2938</v>
      </c>
      <c r="B11" s="4" t="s">
        <v>1265</v>
      </c>
      <c r="C11" s="4">
        <v>8</v>
      </c>
      <c r="D11" s="4">
        <v>-3.7999999999999999E-2</v>
      </c>
      <c r="E11" s="4">
        <v>2.8000000000000001E-2</v>
      </c>
      <c r="F11" s="4" t="s">
        <v>2941</v>
      </c>
      <c r="G11" s="4">
        <v>-2.7E-2</v>
      </c>
      <c r="H11" s="4">
        <v>2.8000000000000001E-2</v>
      </c>
      <c r="I11" s="4">
        <v>0.37</v>
      </c>
      <c r="J11" s="4">
        <v>8.15</v>
      </c>
      <c r="K11" s="4">
        <v>0.32</v>
      </c>
    </row>
    <row r="12" spans="1:11" x14ac:dyDescent="0.25">
      <c r="A12" s="4" t="s">
        <v>2938</v>
      </c>
      <c r="B12" s="4" t="s">
        <v>1313</v>
      </c>
      <c r="C12" s="4">
        <v>8</v>
      </c>
      <c r="D12" s="4">
        <v>2.5999999999999999E-2</v>
      </c>
      <c r="E12" s="4">
        <v>0.16800000000000001</v>
      </c>
      <c r="F12" s="4" t="s">
        <v>2942</v>
      </c>
      <c r="G12" s="4">
        <v>-3.0000000000000001E-3</v>
      </c>
      <c r="H12" s="4">
        <v>2.7E-2</v>
      </c>
      <c r="I12" s="4">
        <v>0.92100000000000004</v>
      </c>
      <c r="J12" s="4">
        <v>1.373</v>
      </c>
      <c r="K12" s="4">
        <v>0.98599999999999999</v>
      </c>
    </row>
    <row r="13" spans="1:11" x14ac:dyDescent="0.25">
      <c r="A13" s="4" t="s">
        <v>2943</v>
      </c>
      <c r="B13" s="4" t="s">
        <v>1035</v>
      </c>
      <c r="C13" s="4">
        <v>11</v>
      </c>
      <c r="D13" s="4">
        <v>0.82199999999999995</v>
      </c>
      <c r="E13" s="4">
        <v>0.53400000000000003</v>
      </c>
      <c r="F13" s="4" t="s">
        <v>2944</v>
      </c>
      <c r="G13" s="4">
        <v>-3.6999999999999998E-2</v>
      </c>
      <c r="H13" s="4">
        <v>0.03</v>
      </c>
      <c r="I13" s="4">
        <v>0.24399999999999999</v>
      </c>
      <c r="J13" s="4">
        <v>16.831</v>
      </c>
      <c r="K13" s="4">
        <v>7.8E-2</v>
      </c>
    </row>
    <row r="14" spans="1:11" x14ac:dyDescent="0.25">
      <c r="A14" s="4" t="s">
        <v>2943</v>
      </c>
      <c r="B14" s="4" t="s">
        <v>1037</v>
      </c>
      <c r="C14" s="4">
        <v>11</v>
      </c>
      <c r="D14" s="4">
        <v>0.83299999999999996</v>
      </c>
      <c r="E14" s="4">
        <v>0.28399999999999997</v>
      </c>
      <c r="F14" s="4" t="s">
        <v>2945</v>
      </c>
      <c r="G14" s="4">
        <v>1E-3</v>
      </c>
      <c r="H14" s="4">
        <v>3.1E-2</v>
      </c>
      <c r="I14" s="4">
        <v>0.98699999999999999</v>
      </c>
      <c r="J14" s="4">
        <v>4.7069999999999999</v>
      </c>
      <c r="K14" s="4">
        <v>0.91</v>
      </c>
    </row>
    <row r="15" spans="1:11" x14ac:dyDescent="0.25">
      <c r="A15" s="4" t="s">
        <v>2943</v>
      </c>
      <c r="B15" s="4" t="s">
        <v>1221</v>
      </c>
      <c r="C15" s="4">
        <v>11</v>
      </c>
      <c r="D15" s="4">
        <v>0.98199999999999998</v>
      </c>
      <c r="E15" s="4">
        <v>0.90600000000000003</v>
      </c>
      <c r="F15" s="4" t="s">
        <v>2946</v>
      </c>
      <c r="G15" s="4">
        <v>-1.2999999999999999E-2</v>
      </c>
      <c r="H15" s="4">
        <v>3.7999999999999999E-2</v>
      </c>
      <c r="I15" s="4">
        <v>0.73099999999999998</v>
      </c>
      <c r="J15" s="4">
        <v>9.7829999999999995</v>
      </c>
      <c r="K15" s="4">
        <v>0.46</v>
      </c>
    </row>
    <row r="16" spans="1:11" x14ac:dyDescent="0.25">
      <c r="A16" s="4" t="s">
        <v>2943</v>
      </c>
      <c r="B16" s="4" t="s">
        <v>1075</v>
      </c>
      <c r="C16" s="4">
        <v>11</v>
      </c>
      <c r="D16" s="4">
        <v>1.3939999999999999</v>
      </c>
      <c r="E16" s="4">
        <v>0.41699999999999998</v>
      </c>
      <c r="F16" s="4" t="s">
        <v>2947</v>
      </c>
      <c r="G16" s="4">
        <v>0.123</v>
      </c>
      <c r="H16" s="4">
        <v>0.04</v>
      </c>
      <c r="I16" s="4">
        <v>1.2999999999999999E-2</v>
      </c>
      <c r="J16" s="4">
        <v>16.861999999999998</v>
      </c>
      <c r="K16" s="4">
        <v>7.6999999999999999E-2</v>
      </c>
    </row>
    <row r="17" spans="1:11" x14ac:dyDescent="0.25">
      <c r="A17" s="4" t="s">
        <v>2943</v>
      </c>
      <c r="B17" s="4" t="s">
        <v>1153</v>
      </c>
      <c r="C17" s="4">
        <v>11</v>
      </c>
      <c r="D17" s="4">
        <v>1.5589999999999999</v>
      </c>
      <c r="E17" s="4">
        <v>0.20899999999999999</v>
      </c>
      <c r="F17" s="4" t="s">
        <v>2948</v>
      </c>
      <c r="G17" s="4">
        <v>2.9000000000000001E-2</v>
      </c>
      <c r="H17" s="4">
        <v>0.06</v>
      </c>
      <c r="I17" s="4">
        <v>0.63900000000000001</v>
      </c>
      <c r="J17" s="4">
        <v>13.638</v>
      </c>
      <c r="K17" s="4">
        <v>0.19</v>
      </c>
    </row>
    <row r="18" spans="1:11" x14ac:dyDescent="0.25">
      <c r="A18" s="4" t="s">
        <v>2943</v>
      </c>
      <c r="B18" s="4" t="s">
        <v>1253</v>
      </c>
      <c r="C18" s="4">
        <v>11</v>
      </c>
      <c r="D18" s="4">
        <v>0.82199999999999995</v>
      </c>
      <c r="E18" s="4">
        <v>0.28899999999999998</v>
      </c>
      <c r="F18" s="4" t="s">
        <v>2949</v>
      </c>
      <c r="G18" s="4">
        <v>1.9E-2</v>
      </c>
      <c r="H18" s="4">
        <v>3.2000000000000001E-2</v>
      </c>
      <c r="I18" s="4">
        <v>0.55900000000000005</v>
      </c>
      <c r="J18" s="4">
        <v>15.031000000000001</v>
      </c>
      <c r="K18" s="4">
        <v>0.13100000000000001</v>
      </c>
    </row>
    <row r="19" spans="1:11" x14ac:dyDescent="0.25">
      <c r="A19" s="4" t="s">
        <v>2943</v>
      </c>
      <c r="B19" s="4" t="s">
        <v>1101</v>
      </c>
      <c r="C19" s="4">
        <v>11</v>
      </c>
      <c r="D19" s="4">
        <v>0.58699999999999997</v>
      </c>
      <c r="E19" s="4">
        <v>0.502</v>
      </c>
      <c r="F19" s="4" t="s">
        <v>2950</v>
      </c>
      <c r="G19" s="4">
        <v>2.5000000000000001E-2</v>
      </c>
      <c r="H19" s="4">
        <v>2.1999999999999999E-2</v>
      </c>
      <c r="I19" s="4">
        <v>0.29199999999999998</v>
      </c>
      <c r="J19" s="4">
        <v>3.7709999999999999</v>
      </c>
      <c r="K19" s="4">
        <v>0.95699999999999996</v>
      </c>
    </row>
    <row r="20" spans="1:11" x14ac:dyDescent="0.25">
      <c r="A20" s="4" t="s">
        <v>2943</v>
      </c>
      <c r="B20" s="4" t="s">
        <v>1113</v>
      </c>
      <c r="C20" s="4">
        <v>11</v>
      </c>
      <c r="D20" s="4">
        <v>-0.23200000000000001</v>
      </c>
      <c r="E20" s="4">
        <v>0.78900000000000003</v>
      </c>
      <c r="F20" s="4" t="s">
        <v>2951</v>
      </c>
      <c r="G20" s="4">
        <v>3.5000000000000003E-2</v>
      </c>
      <c r="H20" s="4">
        <v>2.9000000000000001E-2</v>
      </c>
      <c r="I20" s="4">
        <v>0.25700000000000001</v>
      </c>
      <c r="J20" s="4">
        <v>3.9060000000000001</v>
      </c>
      <c r="K20" s="4">
        <v>0.95099999999999996</v>
      </c>
    </row>
    <row r="21" spans="1:11" x14ac:dyDescent="0.25">
      <c r="A21" s="4" t="s">
        <v>2943</v>
      </c>
      <c r="B21" s="4" t="s">
        <v>1119</v>
      </c>
      <c r="C21" s="4">
        <v>11</v>
      </c>
      <c r="D21" s="4">
        <v>0.69099999999999995</v>
      </c>
      <c r="E21" s="4">
        <v>3.7999999999999999E-2</v>
      </c>
      <c r="F21" s="4" t="s">
        <v>2952</v>
      </c>
      <c r="G21" s="4">
        <v>6.0999999999999999E-2</v>
      </c>
      <c r="H21" s="4">
        <v>2.5000000000000001E-2</v>
      </c>
      <c r="I21" s="4">
        <v>3.7999999999999999E-2</v>
      </c>
      <c r="J21" s="4">
        <v>10.359</v>
      </c>
      <c r="K21" s="4">
        <v>0.41</v>
      </c>
    </row>
    <row r="22" spans="1:11" x14ac:dyDescent="0.25">
      <c r="A22" s="4" t="s">
        <v>2943</v>
      </c>
      <c r="B22" s="4" t="s">
        <v>1319</v>
      </c>
      <c r="C22" s="4">
        <v>11</v>
      </c>
      <c r="D22" s="4">
        <v>0.82899999999999996</v>
      </c>
      <c r="E22" s="4">
        <v>0.41699999999999998</v>
      </c>
      <c r="F22" s="4" t="s">
        <v>2953</v>
      </c>
      <c r="G22" s="4">
        <v>-2E-3</v>
      </c>
      <c r="H22" s="4">
        <v>3.1E-2</v>
      </c>
      <c r="I22" s="4">
        <v>0.95099999999999996</v>
      </c>
      <c r="J22" s="4">
        <v>5.524</v>
      </c>
      <c r="K22" s="4">
        <v>0.85399999999999998</v>
      </c>
    </row>
    <row r="23" spans="1:11" x14ac:dyDescent="0.25">
      <c r="A23" s="4" t="s">
        <v>2954</v>
      </c>
      <c r="B23" s="4" t="s">
        <v>963</v>
      </c>
      <c r="C23" s="4">
        <v>17</v>
      </c>
      <c r="D23" s="4">
        <v>0.434</v>
      </c>
      <c r="E23" s="4">
        <v>0.57499999999999996</v>
      </c>
      <c r="F23" s="4" t="s">
        <v>2955</v>
      </c>
      <c r="G23" s="4">
        <v>2E-3</v>
      </c>
      <c r="H23" s="4">
        <v>2.1999999999999999E-2</v>
      </c>
      <c r="I23" s="4">
        <v>0.93600000000000005</v>
      </c>
      <c r="J23" s="4">
        <v>26.07</v>
      </c>
      <c r="K23" s="4">
        <v>5.2999999999999999E-2</v>
      </c>
    </row>
    <row r="24" spans="1:11" x14ac:dyDescent="0.25">
      <c r="A24" s="4" t="s">
        <v>2954</v>
      </c>
      <c r="B24" s="4" t="s">
        <v>1045</v>
      </c>
      <c r="C24" s="4">
        <v>17</v>
      </c>
      <c r="D24" s="4">
        <v>0.36399999999999999</v>
      </c>
      <c r="E24" s="4">
        <v>0.85599999999999998</v>
      </c>
      <c r="F24" s="4" t="s">
        <v>2956</v>
      </c>
      <c r="G24" s="4">
        <v>-1.4999999999999999E-2</v>
      </c>
      <c r="H24" s="4">
        <v>1.7999999999999999E-2</v>
      </c>
      <c r="I24" s="4">
        <v>0.42199999999999999</v>
      </c>
      <c r="J24" s="4">
        <v>9.5370000000000008</v>
      </c>
      <c r="K24" s="4">
        <v>0.89</v>
      </c>
    </row>
    <row r="25" spans="1:11" x14ac:dyDescent="0.25">
      <c r="A25" s="4" t="s">
        <v>2954</v>
      </c>
      <c r="B25" s="4" t="s">
        <v>1057</v>
      </c>
      <c r="C25" s="4">
        <v>17</v>
      </c>
      <c r="D25" s="4">
        <v>0.35399999999999998</v>
      </c>
      <c r="E25" s="4">
        <v>0.69299999999999995</v>
      </c>
      <c r="F25" s="4" t="s">
        <v>2957</v>
      </c>
      <c r="G25" s="4">
        <v>3.0000000000000001E-3</v>
      </c>
      <c r="H25" s="4">
        <v>1.7000000000000001E-2</v>
      </c>
      <c r="I25" s="4">
        <v>0.88500000000000001</v>
      </c>
      <c r="J25" s="4">
        <v>9.23</v>
      </c>
      <c r="K25" s="4">
        <v>0.90400000000000003</v>
      </c>
    </row>
    <row r="26" spans="1:11" x14ac:dyDescent="0.25">
      <c r="A26" s="4" t="s">
        <v>2954</v>
      </c>
      <c r="B26" s="4" t="s">
        <v>1071</v>
      </c>
      <c r="C26" s="4">
        <v>17</v>
      </c>
      <c r="D26" s="4">
        <v>0.60099999999999998</v>
      </c>
      <c r="E26" s="4">
        <v>0.53700000000000003</v>
      </c>
      <c r="F26" s="4" t="s">
        <v>2958</v>
      </c>
      <c r="G26" s="4">
        <v>-1.0999999999999999E-2</v>
      </c>
      <c r="H26" s="4">
        <v>0.03</v>
      </c>
      <c r="I26" s="4">
        <v>0.70899999999999996</v>
      </c>
      <c r="J26" s="4">
        <v>25.324999999999999</v>
      </c>
      <c r="K26" s="4">
        <v>6.4000000000000001E-2</v>
      </c>
    </row>
    <row r="27" spans="1:11" x14ac:dyDescent="0.25">
      <c r="A27" s="4" t="s">
        <v>2954</v>
      </c>
      <c r="B27" s="4" t="s">
        <v>1259</v>
      </c>
      <c r="C27" s="4">
        <v>17</v>
      </c>
      <c r="D27" s="4">
        <v>0.49199999999999999</v>
      </c>
      <c r="E27" s="4">
        <v>0.76</v>
      </c>
      <c r="F27" s="4" t="s">
        <v>2959</v>
      </c>
      <c r="G27" s="4">
        <v>8.0000000000000002E-3</v>
      </c>
      <c r="H27" s="4">
        <v>2.5000000000000001E-2</v>
      </c>
      <c r="I27" s="4">
        <v>0.751</v>
      </c>
      <c r="J27" s="4">
        <v>16.359000000000002</v>
      </c>
      <c r="K27" s="4">
        <v>0.42799999999999999</v>
      </c>
    </row>
    <row r="28" spans="1:11" x14ac:dyDescent="0.25">
      <c r="A28" s="4" t="s">
        <v>2954</v>
      </c>
      <c r="B28" s="4" t="s">
        <v>1109</v>
      </c>
      <c r="C28" s="4">
        <v>17</v>
      </c>
      <c r="D28" s="4">
        <v>0.372</v>
      </c>
      <c r="E28" s="4">
        <v>0.84199999999999997</v>
      </c>
      <c r="F28" s="4" t="s">
        <v>2960</v>
      </c>
      <c r="G28" s="4" t="s">
        <v>2961</v>
      </c>
      <c r="H28" s="4">
        <v>1.7999999999999999E-2</v>
      </c>
      <c r="I28" s="4">
        <v>0.98799999999999999</v>
      </c>
      <c r="J28" s="4">
        <v>14.644</v>
      </c>
      <c r="K28" s="4">
        <v>0.55100000000000005</v>
      </c>
    </row>
    <row r="29" spans="1:11" x14ac:dyDescent="0.25">
      <c r="A29" s="4" t="s">
        <v>2954</v>
      </c>
      <c r="B29" s="4" t="s">
        <v>1291</v>
      </c>
      <c r="C29" s="4">
        <v>17</v>
      </c>
      <c r="D29" s="4">
        <v>0.434</v>
      </c>
      <c r="E29" s="4">
        <v>0.57499999999999996</v>
      </c>
      <c r="F29" s="4" t="s">
        <v>2955</v>
      </c>
      <c r="G29" s="4">
        <v>2E-3</v>
      </c>
      <c r="H29" s="4">
        <v>2.1999999999999999E-2</v>
      </c>
      <c r="I29" s="4">
        <v>0.93600000000000005</v>
      </c>
      <c r="J29" s="4">
        <v>26.07</v>
      </c>
      <c r="K29" s="4">
        <v>5.2999999999999999E-2</v>
      </c>
    </row>
    <row r="30" spans="1:11" x14ac:dyDescent="0.25">
      <c r="A30" s="4" t="s">
        <v>2954</v>
      </c>
      <c r="B30" s="4" t="s">
        <v>1329</v>
      </c>
      <c r="C30" s="4">
        <v>17</v>
      </c>
      <c r="D30" s="4">
        <v>0.26</v>
      </c>
      <c r="E30" s="4">
        <v>0.42899999999999999</v>
      </c>
      <c r="F30" s="4" t="s">
        <v>2962</v>
      </c>
      <c r="G30" s="4">
        <v>3.0000000000000001E-3</v>
      </c>
      <c r="H30" s="4">
        <v>2.1000000000000001E-2</v>
      </c>
      <c r="I30" s="4">
        <v>0.88700000000000001</v>
      </c>
      <c r="J30" s="4">
        <v>25.445</v>
      </c>
      <c r="K30" s="4">
        <v>6.2E-2</v>
      </c>
    </row>
    <row r="31" spans="1:11" ht="14.4" thickBot="1" x14ac:dyDescent="0.3">
      <c r="A31" s="5" t="s">
        <v>2954</v>
      </c>
      <c r="B31" s="5" t="s">
        <v>1343</v>
      </c>
      <c r="C31" s="5">
        <v>17</v>
      </c>
      <c r="D31" s="5">
        <v>0.46899999999999997</v>
      </c>
      <c r="E31" s="5">
        <v>0.82199999999999995</v>
      </c>
      <c r="F31" s="5" t="s">
        <v>2963</v>
      </c>
      <c r="G31" s="5">
        <v>-2.5999999999999999E-2</v>
      </c>
      <c r="H31" s="5">
        <v>2.1999999999999999E-2</v>
      </c>
      <c r="I31" s="5">
        <v>0.26800000000000002</v>
      </c>
      <c r="J31" s="5">
        <v>20.652000000000001</v>
      </c>
      <c r="K31" s="5">
        <v>0.192</v>
      </c>
    </row>
    <row r="32" spans="1:11" ht="14.4" thickTop="1" x14ac:dyDescent="0.25">
      <c r="A32" s="6"/>
    </row>
  </sheetData>
  <mergeCells count="12">
    <mergeCell ref="G2:I2"/>
    <mergeCell ref="J2:K2"/>
    <mergeCell ref="H3:H4"/>
    <mergeCell ref="I3:I4"/>
    <mergeCell ref="J3:J4"/>
    <mergeCell ref="K3:K4"/>
    <mergeCell ref="F2:F4"/>
    <mergeCell ref="A2:A4"/>
    <mergeCell ref="B2:B4"/>
    <mergeCell ref="C2:C4"/>
    <mergeCell ref="D2:D4"/>
    <mergeCell ref="E2:E4"/>
  </mergeCells>
  <phoneticPr fontId="1" type="noConversion"/>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0C3B94-D7DF-436D-A9F0-10B79CB4B5B7}">
  <dimension ref="A1:AD64"/>
  <sheetViews>
    <sheetView workbookViewId="0">
      <selection activeCell="E30" sqref="E30"/>
    </sheetView>
  </sheetViews>
  <sheetFormatPr defaultRowHeight="13.8" x14ac:dyDescent="0.25"/>
  <cols>
    <col min="1" max="1" width="23.77734375" bestFit="1" customWidth="1"/>
    <col min="2" max="2" width="15.109375" bestFit="1" customWidth="1"/>
    <col min="3" max="3" width="13.6640625" bestFit="1" customWidth="1"/>
    <col min="4" max="4" width="12.109375" bestFit="1" customWidth="1"/>
    <col min="5" max="5" width="21.88671875" bestFit="1" customWidth="1"/>
    <col min="6" max="6" width="25" bestFit="1" customWidth="1"/>
    <col min="7" max="7" width="15.33203125" bestFit="1" customWidth="1"/>
    <col min="8" max="8" width="13.44140625" bestFit="1" customWidth="1"/>
    <col min="9" max="9" width="23.21875" bestFit="1" customWidth="1"/>
    <col min="11" max="11" width="21" bestFit="1" customWidth="1"/>
    <col min="12" max="12" width="17.21875" bestFit="1" customWidth="1"/>
    <col min="13" max="13" width="15.44140625" bestFit="1" customWidth="1"/>
    <col min="14" max="14" width="34.5546875" bestFit="1" customWidth="1"/>
    <col min="17" max="17" width="13.77734375" bestFit="1" customWidth="1"/>
    <col min="18" max="18" width="16.5546875" bestFit="1" customWidth="1"/>
    <col min="19" max="19" width="14" bestFit="1" customWidth="1"/>
    <col min="20" max="20" width="12.6640625" bestFit="1" customWidth="1"/>
    <col min="21" max="21" width="21.5546875" bestFit="1" customWidth="1"/>
    <col min="23" max="23" width="26.5546875" bestFit="1" customWidth="1"/>
    <col min="24" max="24" width="23.6640625" bestFit="1" customWidth="1"/>
    <col min="26" max="26" width="14.109375" bestFit="1" customWidth="1"/>
    <col min="27" max="27" width="16.88671875" bestFit="1" customWidth="1"/>
    <col min="28" max="28" width="15.109375" bestFit="1" customWidth="1"/>
    <col min="29" max="29" width="25" bestFit="1" customWidth="1"/>
  </cols>
  <sheetData>
    <row r="1" spans="1:30" ht="14.4" thickBot="1" x14ac:dyDescent="0.3">
      <c r="A1" s="8" t="s">
        <v>3522</v>
      </c>
      <c r="B1" s="9"/>
      <c r="C1" s="9"/>
      <c r="D1" s="9"/>
      <c r="E1" s="9"/>
      <c r="F1" s="9"/>
      <c r="G1" s="9"/>
      <c r="H1" s="9"/>
      <c r="I1" s="9"/>
      <c r="J1" s="9"/>
      <c r="K1" s="9"/>
      <c r="L1" s="9"/>
      <c r="M1" s="9"/>
      <c r="N1" s="9"/>
      <c r="O1" s="9"/>
      <c r="P1" s="9"/>
      <c r="Q1" s="9"/>
      <c r="R1" s="9"/>
      <c r="S1" s="9"/>
      <c r="T1" s="9"/>
      <c r="U1" s="9"/>
      <c r="V1" s="9"/>
      <c r="W1" s="9"/>
      <c r="X1" s="9"/>
      <c r="Y1" s="9"/>
      <c r="Z1" s="9"/>
      <c r="AA1" s="9"/>
      <c r="AB1" s="9"/>
      <c r="AC1" s="9"/>
      <c r="AD1" s="9"/>
    </row>
    <row r="2" spans="1:30" ht="15" thickTop="1" thickBot="1" x14ac:dyDescent="0.3">
      <c r="A2" s="76" t="s">
        <v>2861</v>
      </c>
      <c r="B2" s="76"/>
      <c r="C2" s="76"/>
      <c r="D2" s="76"/>
      <c r="E2" s="76"/>
      <c r="F2" s="76"/>
      <c r="G2" s="77" t="s">
        <v>2860</v>
      </c>
      <c r="H2" s="77"/>
      <c r="I2" s="77"/>
      <c r="J2" s="77"/>
      <c r="K2" s="77"/>
      <c r="L2" s="77" t="s">
        <v>2859</v>
      </c>
      <c r="M2" s="77"/>
      <c r="N2" s="77"/>
      <c r="O2" s="77"/>
      <c r="P2" s="77"/>
      <c r="Q2" s="77"/>
      <c r="R2" s="77"/>
      <c r="S2" s="77"/>
      <c r="T2" s="77"/>
      <c r="U2" s="77" t="s">
        <v>2858</v>
      </c>
      <c r="V2" s="77"/>
      <c r="W2" s="77"/>
      <c r="X2" s="77"/>
      <c r="Y2" s="77"/>
      <c r="Z2" s="77"/>
      <c r="AA2" s="77"/>
      <c r="AB2" s="77"/>
      <c r="AC2" s="77"/>
      <c r="AD2" s="77"/>
    </row>
    <row r="3" spans="1:30" ht="14.4" thickTop="1" x14ac:dyDescent="0.25">
      <c r="A3" s="12" t="s">
        <v>2857</v>
      </c>
      <c r="B3" s="12" t="s">
        <v>2851</v>
      </c>
      <c r="C3" s="12" t="s">
        <v>2856</v>
      </c>
      <c r="D3" s="12" t="s">
        <v>2855</v>
      </c>
      <c r="E3" s="12" t="s">
        <v>2854</v>
      </c>
      <c r="F3" s="12" t="s">
        <v>2830</v>
      </c>
      <c r="G3" s="12" t="s">
        <v>2853</v>
      </c>
      <c r="H3" s="12" t="s">
        <v>2852</v>
      </c>
      <c r="I3" s="12" t="s">
        <v>2964</v>
      </c>
      <c r="J3" s="12" t="s">
        <v>2850</v>
      </c>
      <c r="K3" s="12" t="s">
        <v>2849</v>
      </c>
      <c r="L3" s="12" t="s">
        <v>2848</v>
      </c>
      <c r="M3" s="12" t="s">
        <v>2847</v>
      </c>
      <c r="N3" s="12" t="s">
        <v>2846</v>
      </c>
      <c r="O3" s="12" t="s">
        <v>2845</v>
      </c>
      <c r="P3" s="12" t="s">
        <v>2844</v>
      </c>
      <c r="Q3" s="12" t="s">
        <v>2843</v>
      </c>
      <c r="R3" s="12" t="s">
        <v>2842</v>
      </c>
      <c r="S3" s="12" t="s">
        <v>2841</v>
      </c>
      <c r="T3" s="12" t="s">
        <v>2840</v>
      </c>
      <c r="U3" s="12" t="s">
        <v>2839</v>
      </c>
      <c r="V3" s="12" t="s">
        <v>2838</v>
      </c>
      <c r="W3" s="12" t="s">
        <v>2837</v>
      </c>
      <c r="X3" s="12" t="s">
        <v>2836</v>
      </c>
      <c r="Y3" s="12" t="s">
        <v>2835</v>
      </c>
      <c r="Z3" s="12" t="s">
        <v>2834</v>
      </c>
      <c r="AA3" s="12" t="s">
        <v>2833</v>
      </c>
      <c r="AB3" s="12" t="s">
        <v>2832</v>
      </c>
      <c r="AC3" s="12" t="s">
        <v>2831</v>
      </c>
      <c r="AD3" s="12" t="s">
        <v>2830</v>
      </c>
    </row>
    <row r="4" spans="1:30" x14ac:dyDescent="0.25">
      <c r="A4" s="10" t="s">
        <v>2829</v>
      </c>
      <c r="B4" s="10" t="s">
        <v>2828</v>
      </c>
      <c r="C4" s="10" t="s">
        <v>2827</v>
      </c>
      <c r="D4" s="10" t="s">
        <v>2826</v>
      </c>
      <c r="E4" s="10" t="s">
        <v>2825</v>
      </c>
      <c r="F4" s="10" t="s">
        <v>2813</v>
      </c>
      <c r="G4" s="10" t="s">
        <v>2824</v>
      </c>
      <c r="H4" s="10" t="s">
        <v>2823</v>
      </c>
      <c r="I4" s="10" t="s">
        <v>2822</v>
      </c>
      <c r="J4" s="10" t="s">
        <v>2786</v>
      </c>
      <c r="K4" s="10" t="s">
        <v>2812</v>
      </c>
      <c r="L4" s="10" t="s">
        <v>2821</v>
      </c>
      <c r="M4" s="10" t="s">
        <v>2820</v>
      </c>
      <c r="N4" s="10" t="s">
        <v>2819</v>
      </c>
      <c r="O4" s="10" t="s">
        <v>2818</v>
      </c>
      <c r="P4" s="10" t="s">
        <v>2817</v>
      </c>
      <c r="Q4" s="10" t="s">
        <v>2816</v>
      </c>
      <c r="R4" s="10" t="s">
        <v>2816</v>
      </c>
      <c r="S4" s="10" t="s">
        <v>2816</v>
      </c>
      <c r="T4" s="10" t="s">
        <v>2815</v>
      </c>
      <c r="U4" s="10" t="s">
        <v>2814</v>
      </c>
      <c r="V4" s="10" t="s">
        <v>2813</v>
      </c>
      <c r="W4" s="10" t="s">
        <v>2812</v>
      </c>
      <c r="X4" s="10" t="s">
        <v>2791</v>
      </c>
      <c r="Y4" s="10" t="s">
        <v>2811</v>
      </c>
      <c r="Z4" s="10" t="s">
        <v>2810</v>
      </c>
      <c r="AA4" s="10" t="s">
        <v>2801</v>
      </c>
      <c r="AB4" s="10" t="s">
        <v>2661</v>
      </c>
      <c r="AC4" s="10" t="s">
        <v>2809</v>
      </c>
      <c r="AD4" s="10" t="s">
        <v>2808</v>
      </c>
    </row>
    <row r="5" spans="1:30" x14ac:dyDescent="0.25">
      <c r="A5" s="10" t="s">
        <v>2807</v>
      </c>
      <c r="B5" s="10" t="s">
        <v>2806</v>
      </c>
      <c r="C5" s="10" t="s">
        <v>2805</v>
      </c>
      <c r="D5" s="10" t="s">
        <v>2804</v>
      </c>
      <c r="E5" s="10" t="s">
        <v>2803</v>
      </c>
      <c r="F5" s="10" t="s">
        <v>2790</v>
      </c>
      <c r="G5" s="10" t="s">
        <v>2802</v>
      </c>
      <c r="H5" s="10" t="s">
        <v>2801</v>
      </c>
      <c r="I5" s="10" t="s">
        <v>2800</v>
      </c>
      <c r="J5" s="10" t="s">
        <v>2799</v>
      </c>
      <c r="K5" s="10" t="s">
        <v>2789</v>
      </c>
      <c r="L5" s="10" t="s">
        <v>2798</v>
      </c>
      <c r="M5" s="10" t="s">
        <v>2797</v>
      </c>
      <c r="N5" s="10" t="s">
        <v>2796</v>
      </c>
      <c r="O5" s="10" t="s">
        <v>2795</v>
      </c>
      <c r="P5" s="10" t="s">
        <v>2794</v>
      </c>
      <c r="Q5" s="10" t="s">
        <v>2793</v>
      </c>
      <c r="R5" s="10" t="s">
        <v>2793</v>
      </c>
      <c r="S5" s="10" t="s">
        <v>2793</v>
      </c>
      <c r="T5" s="10" t="s">
        <v>2792</v>
      </c>
      <c r="U5" s="10" t="s">
        <v>2791</v>
      </c>
      <c r="V5" s="10" t="s">
        <v>2790</v>
      </c>
      <c r="W5" s="10" t="s">
        <v>2789</v>
      </c>
      <c r="X5" s="10" t="s">
        <v>2744</v>
      </c>
      <c r="Y5" s="10" t="s">
        <v>2788</v>
      </c>
      <c r="Z5" s="10" t="s">
        <v>2787</v>
      </c>
      <c r="AA5" s="10" t="s">
        <v>2777</v>
      </c>
      <c r="AB5" s="10" t="s">
        <v>2636</v>
      </c>
      <c r="AC5" s="10" t="s">
        <v>2786</v>
      </c>
      <c r="AD5" s="10" t="s">
        <v>2785</v>
      </c>
    </row>
    <row r="6" spans="1:30" x14ac:dyDescent="0.25">
      <c r="A6" s="10" t="s">
        <v>2784</v>
      </c>
      <c r="B6" s="10" t="s">
        <v>2783</v>
      </c>
      <c r="C6" s="10" t="s">
        <v>2782</v>
      </c>
      <c r="D6" s="10" t="s">
        <v>2781</v>
      </c>
      <c r="E6" s="10" t="s">
        <v>2780</v>
      </c>
      <c r="F6" s="10" t="s">
        <v>2779</v>
      </c>
      <c r="G6" s="10" t="s">
        <v>2778</v>
      </c>
      <c r="H6" s="10" t="s">
        <v>2777</v>
      </c>
      <c r="I6" s="10" t="s">
        <v>2776</v>
      </c>
      <c r="J6" s="10" t="s">
        <v>2775</v>
      </c>
      <c r="K6" s="10" t="s">
        <v>2767</v>
      </c>
      <c r="L6" s="10" t="s">
        <v>2774</v>
      </c>
      <c r="M6" s="10" t="s">
        <v>2773</v>
      </c>
      <c r="N6" s="10" t="s">
        <v>2618</v>
      </c>
      <c r="O6" s="10" t="s">
        <v>2772</v>
      </c>
      <c r="P6" s="10" t="s">
        <v>2771</v>
      </c>
      <c r="Q6" s="10" t="s">
        <v>2770</v>
      </c>
      <c r="R6" s="10" t="s">
        <v>2770</v>
      </c>
      <c r="S6" s="10" t="s">
        <v>2770</v>
      </c>
      <c r="T6" s="10" t="s">
        <v>2769</v>
      </c>
      <c r="U6" s="10" t="s">
        <v>2768</v>
      </c>
      <c r="V6" s="10" t="s">
        <v>2618</v>
      </c>
      <c r="W6" s="10" t="s">
        <v>2767</v>
      </c>
      <c r="X6" s="10" t="s">
        <v>2720</v>
      </c>
      <c r="Y6" s="10" t="s">
        <v>2766</v>
      </c>
      <c r="Z6" s="10" t="s">
        <v>2765</v>
      </c>
      <c r="AA6" s="10" t="s">
        <v>2764</v>
      </c>
      <c r="AB6" s="10" t="s">
        <v>2763</v>
      </c>
      <c r="AC6" s="10" t="s">
        <v>2762</v>
      </c>
      <c r="AD6" s="10" t="s">
        <v>2761</v>
      </c>
    </row>
    <row r="7" spans="1:30" x14ac:dyDescent="0.25">
      <c r="A7" s="10" t="s">
        <v>2760</v>
      </c>
      <c r="B7" s="10" t="s">
        <v>2509</v>
      </c>
      <c r="C7" s="10" t="s">
        <v>2759</v>
      </c>
      <c r="D7" s="10" t="s">
        <v>2758</v>
      </c>
      <c r="E7" s="10" t="s">
        <v>2757</v>
      </c>
      <c r="F7" s="10" t="s">
        <v>2756</v>
      </c>
      <c r="G7" s="10" t="s">
        <v>2755</v>
      </c>
      <c r="H7" s="10" t="s">
        <v>2754</v>
      </c>
      <c r="I7" s="10" t="s">
        <v>2753</v>
      </c>
      <c r="J7" s="10" t="s">
        <v>2752</v>
      </c>
      <c r="K7" s="10" t="s">
        <v>2743</v>
      </c>
      <c r="L7" s="10" t="s">
        <v>2751</v>
      </c>
      <c r="M7" s="10" t="s">
        <v>2750</v>
      </c>
      <c r="N7" s="10" t="s">
        <v>2749</v>
      </c>
      <c r="O7" s="10" t="s">
        <v>2748</v>
      </c>
      <c r="P7" s="10" t="s">
        <v>2747</v>
      </c>
      <c r="Q7" s="10" t="s">
        <v>2746</v>
      </c>
      <c r="R7" s="10" t="s">
        <v>2746</v>
      </c>
      <c r="S7" s="10" t="s">
        <v>2746</v>
      </c>
      <c r="T7" s="10" t="s">
        <v>2745</v>
      </c>
      <c r="U7" s="10" t="s">
        <v>2744</v>
      </c>
      <c r="V7" s="10" t="s">
        <v>2693</v>
      </c>
      <c r="W7" s="10" t="s">
        <v>2743</v>
      </c>
      <c r="X7" s="10" t="s">
        <v>2742</v>
      </c>
      <c r="Y7" s="10" t="s">
        <v>2741</v>
      </c>
      <c r="Z7" s="10" t="s">
        <v>2740</v>
      </c>
      <c r="AA7" s="10" t="s">
        <v>2739</v>
      </c>
      <c r="AB7" s="10" t="s">
        <v>2611</v>
      </c>
      <c r="AC7" s="10" t="s">
        <v>2738</v>
      </c>
      <c r="AD7" s="10" t="s">
        <v>2737</v>
      </c>
    </row>
    <row r="8" spans="1:30" x14ac:dyDescent="0.25">
      <c r="A8" s="10" t="s">
        <v>2736</v>
      </c>
      <c r="B8" s="10" t="s">
        <v>2486</v>
      </c>
      <c r="C8" s="10" t="s">
        <v>2735</v>
      </c>
      <c r="D8" s="10" t="s">
        <v>2734</v>
      </c>
      <c r="E8" s="10" t="s">
        <v>2733</v>
      </c>
      <c r="F8" s="10" t="s">
        <v>2732</v>
      </c>
      <c r="G8" s="10" t="s">
        <v>2731</v>
      </c>
      <c r="H8" s="10" t="s">
        <v>2730</v>
      </c>
      <c r="I8" s="10" t="s">
        <v>2729</v>
      </c>
      <c r="J8" s="10" t="s">
        <v>2728</v>
      </c>
      <c r="K8" s="10" t="s">
        <v>2718</v>
      </c>
      <c r="L8" s="10" t="s">
        <v>2727</v>
      </c>
      <c r="M8" s="10" t="s">
        <v>2726</v>
      </c>
      <c r="N8" s="10" t="s">
        <v>2725</v>
      </c>
      <c r="O8" s="10" t="s">
        <v>2724</v>
      </c>
      <c r="P8" s="10" t="s">
        <v>2723</v>
      </c>
      <c r="Q8" s="10" t="s">
        <v>2722</v>
      </c>
      <c r="R8" s="10" t="s">
        <v>2722</v>
      </c>
      <c r="S8" s="10" t="s">
        <v>2722</v>
      </c>
      <c r="T8" s="10" t="s">
        <v>2721</v>
      </c>
      <c r="U8" s="10" t="s">
        <v>2720</v>
      </c>
      <c r="V8" s="10" t="s">
        <v>2719</v>
      </c>
      <c r="W8" s="10" t="s">
        <v>2718</v>
      </c>
      <c r="X8" s="10" t="s">
        <v>2717</v>
      </c>
      <c r="Y8" s="10" t="s">
        <v>2716</v>
      </c>
      <c r="Z8" s="10" t="s">
        <v>2715</v>
      </c>
      <c r="AA8" s="10" t="s">
        <v>2714</v>
      </c>
      <c r="AB8" s="10" t="s">
        <v>2713</v>
      </c>
      <c r="AC8" s="10" t="s">
        <v>2404</v>
      </c>
      <c r="AD8" s="10" t="s">
        <v>2712</v>
      </c>
    </row>
    <row r="9" spans="1:30" x14ac:dyDescent="0.25">
      <c r="A9" s="10" t="s">
        <v>2711</v>
      </c>
      <c r="B9" s="10" t="s">
        <v>2710</v>
      </c>
      <c r="C9" s="10" t="s">
        <v>2709</v>
      </c>
      <c r="D9" s="10" t="s">
        <v>2708</v>
      </c>
      <c r="E9" s="10" t="s">
        <v>2707</v>
      </c>
      <c r="F9" s="10" t="s">
        <v>2706</v>
      </c>
      <c r="G9" s="10" t="s">
        <v>2705</v>
      </c>
      <c r="H9" s="10" t="s">
        <v>2704</v>
      </c>
      <c r="I9" s="10" t="s">
        <v>2703</v>
      </c>
      <c r="J9" s="10" t="s">
        <v>2702</v>
      </c>
      <c r="K9" s="10" t="s">
        <v>2692</v>
      </c>
      <c r="L9" s="10" t="s">
        <v>2701</v>
      </c>
      <c r="M9" s="10" t="s">
        <v>2700</v>
      </c>
      <c r="N9" s="10" t="s">
        <v>2699</v>
      </c>
      <c r="O9" s="10" t="s">
        <v>2698</v>
      </c>
      <c r="P9" s="10" t="s">
        <v>2697</v>
      </c>
      <c r="Q9" s="10" t="s">
        <v>2696</v>
      </c>
      <c r="R9" s="10" t="s">
        <v>2696</v>
      </c>
      <c r="S9" s="10" t="s">
        <v>2696</v>
      </c>
      <c r="T9" s="10" t="s">
        <v>2695</v>
      </c>
      <c r="U9" s="10" t="s">
        <v>2694</v>
      </c>
      <c r="V9" s="10" t="s">
        <v>2693</v>
      </c>
      <c r="W9" s="10" t="s">
        <v>2692</v>
      </c>
      <c r="X9" s="10" t="s">
        <v>2691</v>
      </c>
      <c r="Y9" s="10" t="s">
        <v>2690</v>
      </c>
      <c r="Z9" s="10" t="s">
        <v>2689</v>
      </c>
      <c r="AA9" s="10" t="s">
        <v>2688</v>
      </c>
      <c r="AB9" s="10" t="s">
        <v>2586</v>
      </c>
      <c r="AC9" s="10" t="s">
        <v>2687</v>
      </c>
      <c r="AD9" s="10" t="s">
        <v>2686</v>
      </c>
    </row>
    <row r="10" spans="1:30" x14ac:dyDescent="0.25">
      <c r="A10" s="10" t="s">
        <v>2685</v>
      </c>
      <c r="B10" s="10" t="s">
        <v>2684</v>
      </c>
      <c r="C10" s="10" t="s">
        <v>2683</v>
      </c>
      <c r="D10" s="10" t="s">
        <v>2682</v>
      </c>
      <c r="E10" s="10" t="s">
        <v>2681</v>
      </c>
      <c r="F10" s="10" t="s">
        <v>2680</v>
      </c>
      <c r="G10" s="10" t="s">
        <v>2679</v>
      </c>
      <c r="H10" s="10" t="s">
        <v>2678</v>
      </c>
      <c r="I10" s="10" t="s">
        <v>2677</v>
      </c>
      <c r="J10" s="10" t="s">
        <v>2676</v>
      </c>
      <c r="K10" s="10" t="s">
        <v>2665</v>
      </c>
      <c r="L10" s="10" t="s">
        <v>2675</v>
      </c>
      <c r="M10" s="10" t="s">
        <v>2674</v>
      </c>
      <c r="N10" s="10" t="s">
        <v>2673</v>
      </c>
      <c r="O10" s="10" t="s">
        <v>2672</v>
      </c>
      <c r="P10" s="10" t="s">
        <v>2671</v>
      </c>
      <c r="Q10" s="10" t="s">
        <v>2669</v>
      </c>
      <c r="R10" s="10" t="s">
        <v>2670</v>
      </c>
      <c r="S10" s="10" t="s">
        <v>2669</v>
      </c>
      <c r="T10" s="10" t="s">
        <v>2668</v>
      </c>
      <c r="U10" s="10" t="s">
        <v>2667</v>
      </c>
      <c r="V10" s="10" t="s">
        <v>2666</v>
      </c>
      <c r="W10" s="10" t="s">
        <v>2665</v>
      </c>
      <c r="X10" s="10" t="s">
        <v>2664</v>
      </c>
      <c r="Y10" s="10" t="s">
        <v>2663</v>
      </c>
      <c r="Z10" s="10" t="s">
        <v>2662</v>
      </c>
      <c r="AA10" s="10" t="s">
        <v>2661</v>
      </c>
      <c r="AB10" s="10" t="s">
        <v>2464</v>
      </c>
      <c r="AC10" s="10" t="s">
        <v>2660</v>
      </c>
      <c r="AD10" s="10" t="s">
        <v>2659</v>
      </c>
    </row>
    <row r="11" spans="1:30" x14ac:dyDescent="0.25">
      <c r="A11" s="10" t="s">
        <v>2658</v>
      </c>
      <c r="B11" s="10" t="s">
        <v>2657</v>
      </c>
      <c r="C11" s="10" t="s">
        <v>2656</v>
      </c>
      <c r="D11" s="10" t="s">
        <v>2655</v>
      </c>
      <c r="E11" s="10" t="s">
        <v>2649</v>
      </c>
      <c r="F11" s="10" t="s">
        <v>2654</v>
      </c>
      <c r="G11" s="10" t="s">
        <v>2653</v>
      </c>
      <c r="H11" s="10" t="s">
        <v>2652</v>
      </c>
      <c r="I11" s="10" t="s">
        <v>2651</v>
      </c>
      <c r="J11" s="10" t="s">
        <v>2650</v>
      </c>
      <c r="K11" s="10" t="s">
        <v>2640</v>
      </c>
      <c r="L11" s="10" t="s">
        <v>2649</v>
      </c>
      <c r="M11" s="10" t="s">
        <v>2648</v>
      </c>
      <c r="N11" s="10" t="s">
        <v>2647</v>
      </c>
      <c r="O11" s="10" t="s">
        <v>2646</v>
      </c>
      <c r="P11" s="10" t="s">
        <v>2645</v>
      </c>
      <c r="Q11" s="10" t="s">
        <v>2644</v>
      </c>
      <c r="R11" s="10" t="s">
        <v>2644</v>
      </c>
      <c r="S11" s="10" t="s">
        <v>2644</v>
      </c>
      <c r="T11" s="10" t="s">
        <v>2643</v>
      </c>
      <c r="U11" s="10" t="s">
        <v>2642</v>
      </c>
      <c r="V11" s="10" t="s">
        <v>2641</v>
      </c>
      <c r="W11" s="10" t="s">
        <v>2640</v>
      </c>
      <c r="X11" s="10" t="s">
        <v>2639</v>
      </c>
      <c r="Y11" s="10" t="s">
        <v>2638</v>
      </c>
      <c r="Z11" s="10" t="s">
        <v>2637</v>
      </c>
      <c r="AA11" s="10" t="s">
        <v>2636</v>
      </c>
      <c r="AB11" s="10" t="s">
        <v>2442</v>
      </c>
      <c r="AC11" s="10" t="s">
        <v>2635</v>
      </c>
      <c r="AD11" s="9"/>
    </row>
    <row r="12" spans="1:30" x14ac:dyDescent="0.25">
      <c r="A12" s="10" t="s">
        <v>2634</v>
      </c>
      <c r="B12" s="10" t="s">
        <v>2633</v>
      </c>
      <c r="C12" s="10" t="s">
        <v>2632</v>
      </c>
      <c r="D12" s="10" t="s">
        <v>2631</v>
      </c>
      <c r="E12" s="10" t="s">
        <v>2630</v>
      </c>
      <c r="F12" s="10" t="s">
        <v>2629</v>
      </c>
      <c r="G12" s="10" t="s">
        <v>2628</v>
      </c>
      <c r="H12" s="10" t="s">
        <v>2627</v>
      </c>
      <c r="I12" s="10" t="s">
        <v>2626</v>
      </c>
      <c r="J12" s="10" t="s">
        <v>2625</v>
      </c>
      <c r="K12" s="10" t="s">
        <v>2615</v>
      </c>
      <c r="L12" s="10" t="s">
        <v>2624</v>
      </c>
      <c r="M12" s="10" t="s">
        <v>2623</v>
      </c>
      <c r="N12" s="10" t="s">
        <v>2622</v>
      </c>
      <c r="O12" s="10" t="s">
        <v>2621</v>
      </c>
      <c r="P12" s="10" t="s">
        <v>2620</v>
      </c>
      <c r="Q12" s="10" t="s">
        <v>2619</v>
      </c>
      <c r="R12" s="10" t="s">
        <v>2472</v>
      </c>
      <c r="S12" s="10" t="s">
        <v>2619</v>
      </c>
      <c r="T12" s="10" t="s">
        <v>2618</v>
      </c>
      <c r="U12" s="10" t="s">
        <v>2617</v>
      </c>
      <c r="V12" s="10" t="s">
        <v>2616</v>
      </c>
      <c r="W12" s="10" t="s">
        <v>2615</v>
      </c>
      <c r="X12" s="10" t="s">
        <v>2614</v>
      </c>
      <c r="Y12" s="10" t="s">
        <v>2613</v>
      </c>
      <c r="Z12" s="10" t="s">
        <v>2612</v>
      </c>
      <c r="AA12" s="10" t="s">
        <v>2611</v>
      </c>
      <c r="AB12" s="9"/>
      <c r="AC12" s="10" t="s">
        <v>2610</v>
      </c>
      <c r="AD12" s="9"/>
    </row>
    <row r="13" spans="1:30" x14ac:dyDescent="0.25">
      <c r="A13" s="10" t="s">
        <v>2609</v>
      </c>
      <c r="B13" s="10" t="s">
        <v>2608</v>
      </c>
      <c r="C13" s="10" t="s">
        <v>2607</v>
      </c>
      <c r="D13" s="10" t="s">
        <v>2606</v>
      </c>
      <c r="E13" s="10" t="s">
        <v>2605</v>
      </c>
      <c r="F13" s="10" t="s">
        <v>2604</v>
      </c>
      <c r="G13" s="10" t="s">
        <v>2603</v>
      </c>
      <c r="H13" s="10" t="s">
        <v>2602</v>
      </c>
      <c r="I13" s="10" t="s">
        <v>2601</v>
      </c>
      <c r="J13" s="10" t="s">
        <v>2600</v>
      </c>
      <c r="K13" s="10" t="s">
        <v>2590</v>
      </c>
      <c r="L13" s="10" t="s">
        <v>2599</v>
      </c>
      <c r="M13" s="10" t="s">
        <v>2598</v>
      </c>
      <c r="N13" s="10" t="s">
        <v>2597</v>
      </c>
      <c r="O13" s="10" t="s">
        <v>2596</v>
      </c>
      <c r="P13" s="10" t="s">
        <v>2595</v>
      </c>
      <c r="Q13" s="10" t="s">
        <v>2594</v>
      </c>
      <c r="R13" s="10" t="s">
        <v>2450</v>
      </c>
      <c r="S13" s="10" t="s">
        <v>2594</v>
      </c>
      <c r="T13" s="10" t="s">
        <v>2593</v>
      </c>
      <c r="U13" s="10" t="s">
        <v>2592</v>
      </c>
      <c r="V13" s="10" t="s">
        <v>2591</v>
      </c>
      <c r="W13" s="10" t="s">
        <v>2590</v>
      </c>
      <c r="X13" s="10" t="s">
        <v>2589</v>
      </c>
      <c r="Y13" s="10" t="s">
        <v>2588</v>
      </c>
      <c r="Z13" s="10" t="s">
        <v>2587</v>
      </c>
      <c r="AA13" s="10" t="s">
        <v>2586</v>
      </c>
      <c r="AB13" s="9"/>
      <c r="AC13" s="10" t="s">
        <v>2585</v>
      </c>
      <c r="AD13" s="9"/>
    </row>
    <row r="14" spans="1:30" x14ac:dyDescent="0.25">
      <c r="A14" s="10" t="s">
        <v>2584</v>
      </c>
      <c r="B14" s="10" t="s">
        <v>2583</v>
      </c>
      <c r="C14" s="10" t="s">
        <v>2582</v>
      </c>
      <c r="D14" s="10" t="s">
        <v>2581</v>
      </c>
      <c r="E14" s="10" t="s">
        <v>2580</v>
      </c>
      <c r="F14" s="10" t="s">
        <v>2579</v>
      </c>
      <c r="G14" s="10" t="s">
        <v>2578</v>
      </c>
      <c r="H14" s="10" t="s">
        <v>2577</v>
      </c>
      <c r="I14" s="10" t="s">
        <v>2576</v>
      </c>
      <c r="J14" s="10" t="s">
        <v>2575</v>
      </c>
      <c r="K14" s="10" t="s">
        <v>2564</v>
      </c>
      <c r="L14" s="10" t="s">
        <v>2574</v>
      </c>
      <c r="M14" s="10" t="s">
        <v>2573</v>
      </c>
      <c r="N14" s="10" t="s">
        <v>2572</v>
      </c>
      <c r="O14" s="10" t="s">
        <v>2571</v>
      </c>
      <c r="P14" s="10" t="s">
        <v>2570</v>
      </c>
      <c r="Q14" s="10" t="s">
        <v>2568</v>
      </c>
      <c r="R14" s="10" t="s">
        <v>2569</v>
      </c>
      <c r="S14" s="10" t="s">
        <v>2568</v>
      </c>
      <c r="T14" s="10" t="s">
        <v>2567</v>
      </c>
      <c r="U14" s="10" t="s">
        <v>2566</v>
      </c>
      <c r="V14" s="10" t="s">
        <v>2565</v>
      </c>
      <c r="W14" s="10" t="s">
        <v>2564</v>
      </c>
      <c r="X14" s="10" t="s">
        <v>2563</v>
      </c>
      <c r="Y14" s="10" t="s">
        <v>2562</v>
      </c>
      <c r="Z14" s="10" t="s">
        <v>2561</v>
      </c>
      <c r="AA14" s="10" t="s">
        <v>2560</v>
      </c>
      <c r="AB14" s="9"/>
      <c r="AC14" s="10" t="s">
        <v>2559</v>
      </c>
      <c r="AD14" s="9"/>
    </row>
    <row r="15" spans="1:30" x14ac:dyDescent="0.25">
      <c r="A15" s="10" t="s">
        <v>2558</v>
      </c>
      <c r="B15" s="10" t="s">
        <v>2557</v>
      </c>
      <c r="C15" s="10" t="s">
        <v>2556</v>
      </c>
      <c r="D15" s="10" t="s">
        <v>2555</v>
      </c>
      <c r="E15" s="10" t="s">
        <v>2554</v>
      </c>
      <c r="F15" s="10" t="s">
        <v>2553</v>
      </c>
      <c r="G15" s="10" t="s">
        <v>2552</v>
      </c>
      <c r="H15" s="10" t="s">
        <v>2551</v>
      </c>
      <c r="I15" s="10" t="s">
        <v>2550</v>
      </c>
      <c r="J15" s="10" t="s">
        <v>2549</v>
      </c>
      <c r="K15" s="10" t="s">
        <v>2538</v>
      </c>
      <c r="L15" s="10" t="s">
        <v>2548</v>
      </c>
      <c r="M15" s="10" t="s">
        <v>2547</v>
      </c>
      <c r="N15" s="10" t="s">
        <v>2546</v>
      </c>
      <c r="O15" s="10" t="s">
        <v>2545</v>
      </c>
      <c r="P15" s="10" t="s">
        <v>2544</v>
      </c>
      <c r="Q15" s="10" t="s">
        <v>2542</v>
      </c>
      <c r="R15" s="10" t="s">
        <v>2543</v>
      </c>
      <c r="S15" s="10" t="s">
        <v>2542</v>
      </c>
      <c r="T15" s="10" t="s">
        <v>2541</v>
      </c>
      <c r="U15" s="10" t="s">
        <v>2540</v>
      </c>
      <c r="V15" s="10" t="s">
        <v>2539</v>
      </c>
      <c r="W15" s="10" t="s">
        <v>2538</v>
      </c>
      <c r="X15" s="10" t="s">
        <v>2537</v>
      </c>
      <c r="Y15" s="10" t="s">
        <v>2536</v>
      </c>
      <c r="Z15" s="10" t="s">
        <v>2535</v>
      </c>
      <c r="AA15" s="10" t="s">
        <v>2534</v>
      </c>
      <c r="AB15" s="9"/>
      <c r="AC15" s="10" t="s">
        <v>2533</v>
      </c>
      <c r="AD15" s="9"/>
    </row>
    <row r="16" spans="1:30" x14ac:dyDescent="0.25">
      <c r="A16" s="10" t="s">
        <v>2532</v>
      </c>
      <c r="B16" s="10" t="s">
        <v>2531</v>
      </c>
      <c r="C16" s="10" t="s">
        <v>2530</v>
      </c>
      <c r="D16" s="9"/>
      <c r="E16" s="10" t="s">
        <v>2529</v>
      </c>
      <c r="F16" s="10" t="s">
        <v>2528</v>
      </c>
      <c r="G16" s="10" t="s">
        <v>2527</v>
      </c>
      <c r="H16" s="10" t="s">
        <v>2526</v>
      </c>
      <c r="I16" s="10" t="s">
        <v>2525</v>
      </c>
      <c r="J16" s="10" t="s">
        <v>2524</v>
      </c>
      <c r="K16" s="10" t="s">
        <v>2514</v>
      </c>
      <c r="L16" s="10" t="s">
        <v>2523</v>
      </c>
      <c r="M16" s="10" t="s">
        <v>2522</v>
      </c>
      <c r="N16" s="10" t="s">
        <v>2521</v>
      </c>
      <c r="O16" s="10" t="s">
        <v>2520</v>
      </c>
      <c r="P16" s="10"/>
      <c r="Q16" s="10" t="s">
        <v>2518</v>
      </c>
      <c r="R16" s="10" t="s">
        <v>2519</v>
      </c>
      <c r="S16" s="10" t="s">
        <v>2518</v>
      </c>
      <c r="T16" s="10" t="s">
        <v>2517</v>
      </c>
      <c r="U16" s="10" t="s">
        <v>2516</v>
      </c>
      <c r="V16" s="10" t="s">
        <v>2515</v>
      </c>
      <c r="W16" s="10" t="s">
        <v>2514</v>
      </c>
      <c r="X16" s="10" t="s">
        <v>2513</v>
      </c>
      <c r="Y16" s="10" t="s">
        <v>2512</v>
      </c>
      <c r="Z16" s="10" t="s">
        <v>2511</v>
      </c>
      <c r="AA16" s="10" t="s">
        <v>2510</v>
      </c>
      <c r="AB16" s="9"/>
      <c r="AC16" s="10" t="s">
        <v>2509</v>
      </c>
      <c r="AD16" s="9"/>
    </row>
    <row r="17" spans="1:30" x14ac:dyDescent="0.25">
      <c r="A17" s="9"/>
      <c r="B17" s="10" t="s">
        <v>2508</v>
      </c>
      <c r="C17" s="10" t="s">
        <v>2507</v>
      </c>
      <c r="D17" s="9"/>
      <c r="E17" s="10" t="s">
        <v>2506</v>
      </c>
      <c r="F17" s="10" t="s">
        <v>2505</v>
      </c>
      <c r="G17" s="10" t="s">
        <v>2504</v>
      </c>
      <c r="H17" s="10" t="s">
        <v>2503</v>
      </c>
      <c r="I17" s="10" t="s">
        <v>2502</v>
      </c>
      <c r="J17" s="10" t="s">
        <v>2501</v>
      </c>
      <c r="K17" s="10" t="s">
        <v>2491</v>
      </c>
      <c r="L17" s="10" t="s">
        <v>2500</v>
      </c>
      <c r="M17" s="10" t="s">
        <v>2499</v>
      </c>
      <c r="N17" s="10" t="s">
        <v>2498</v>
      </c>
      <c r="O17" s="10" t="s">
        <v>2497</v>
      </c>
      <c r="P17" s="10"/>
      <c r="Q17" s="10" t="s">
        <v>2495</v>
      </c>
      <c r="R17" s="10" t="s">
        <v>2496</v>
      </c>
      <c r="S17" s="10" t="s">
        <v>2495</v>
      </c>
      <c r="T17" s="10" t="s">
        <v>2494</v>
      </c>
      <c r="U17" s="10" t="s">
        <v>2493</v>
      </c>
      <c r="V17" s="10" t="s">
        <v>2492</v>
      </c>
      <c r="W17" s="10" t="s">
        <v>2491</v>
      </c>
      <c r="X17" s="10" t="s">
        <v>2490</v>
      </c>
      <c r="Y17" s="10" t="s">
        <v>2489</v>
      </c>
      <c r="Z17" s="10" t="s">
        <v>2488</v>
      </c>
      <c r="AA17" s="10" t="s">
        <v>2487</v>
      </c>
      <c r="AB17" s="9"/>
      <c r="AC17" s="10" t="s">
        <v>2486</v>
      </c>
      <c r="AD17" s="9"/>
    </row>
    <row r="18" spans="1:30" x14ac:dyDescent="0.25">
      <c r="A18" s="9"/>
      <c r="B18" s="10" t="s">
        <v>2485</v>
      </c>
      <c r="C18" s="10" t="s">
        <v>2484</v>
      </c>
      <c r="D18" s="9"/>
      <c r="E18" s="10" t="s">
        <v>2483</v>
      </c>
      <c r="F18" s="10" t="s">
        <v>2482</v>
      </c>
      <c r="G18" s="10" t="s">
        <v>2481</v>
      </c>
      <c r="H18" s="10" t="s">
        <v>2480</v>
      </c>
      <c r="I18" s="10" t="s">
        <v>2479</v>
      </c>
      <c r="J18" s="10" t="s">
        <v>2478</v>
      </c>
      <c r="K18" s="10" t="s">
        <v>2468</v>
      </c>
      <c r="L18" s="10" t="s">
        <v>2477</v>
      </c>
      <c r="M18" s="10" t="s">
        <v>2476</v>
      </c>
      <c r="N18" s="10" t="s">
        <v>2475</v>
      </c>
      <c r="O18" s="10" t="s">
        <v>2474</v>
      </c>
      <c r="P18" s="10"/>
      <c r="Q18" s="10" t="s">
        <v>2472</v>
      </c>
      <c r="R18" s="10" t="s">
        <v>2473</v>
      </c>
      <c r="S18" s="10" t="s">
        <v>2472</v>
      </c>
      <c r="T18" s="10" t="s">
        <v>2471</v>
      </c>
      <c r="U18" s="10" t="s">
        <v>2470</v>
      </c>
      <c r="V18" s="10" t="s">
        <v>2469</v>
      </c>
      <c r="W18" s="10" t="s">
        <v>2468</v>
      </c>
      <c r="X18" s="10" t="s">
        <v>2467</v>
      </c>
      <c r="Y18" s="10" t="s">
        <v>2466</v>
      </c>
      <c r="Z18" s="10" t="s">
        <v>2465</v>
      </c>
      <c r="AA18" s="10" t="s">
        <v>2464</v>
      </c>
      <c r="AB18" s="9"/>
      <c r="AC18" s="10" t="s">
        <v>2463</v>
      </c>
      <c r="AD18" s="9"/>
    </row>
    <row r="19" spans="1:30" x14ac:dyDescent="0.25">
      <c r="A19" s="9"/>
      <c r="B19" s="10" t="s">
        <v>2462</v>
      </c>
      <c r="C19" s="10" t="s">
        <v>2461</v>
      </c>
      <c r="D19" s="9"/>
      <c r="E19" s="10" t="s">
        <v>2460</v>
      </c>
      <c r="F19" s="10" t="s">
        <v>2459</v>
      </c>
      <c r="G19" s="10" t="s">
        <v>2458</v>
      </c>
      <c r="H19" s="10" t="s">
        <v>2457</v>
      </c>
      <c r="I19" s="10" t="s">
        <v>2456</v>
      </c>
      <c r="J19" s="10" t="s">
        <v>2455</v>
      </c>
      <c r="K19" s="10" t="s">
        <v>2446</v>
      </c>
      <c r="L19" s="10" t="s">
        <v>2454</v>
      </c>
      <c r="M19" s="10" t="s">
        <v>2453</v>
      </c>
      <c r="N19" s="10" t="s">
        <v>2452</v>
      </c>
      <c r="O19" s="10" t="s">
        <v>2451</v>
      </c>
      <c r="P19" s="10"/>
      <c r="Q19" s="10" t="s">
        <v>2450</v>
      </c>
      <c r="R19" s="10" t="s">
        <v>2356</v>
      </c>
      <c r="S19" s="10" t="s">
        <v>2450</v>
      </c>
      <c r="T19" s="10" t="s">
        <v>2449</v>
      </c>
      <c r="U19" s="10" t="s">
        <v>2448</v>
      </c>
      <c r="V19" s="10" t="s">
        <v>2447</v>
      </c>
      <c r="W19" s="10" t="s">
        <v>2446</v>
      </c>
      <c r="X19" s="10" t="s">
        <v>2445</v>
      </c>
      <c r="Y19" s="10" t="s">
        <v>2444</v>
      </c>
      <c r="Z19" s="10" t="s">
        <v>2443</v>
      </c>
      <c r="AA19" s="10" t="s">
        <v>2442</v>
      </c>
      <c r="AB19" s="9"/>
      <c r="AC19" s="10" t="s">
        <v>2441</v>
      </c>
      <c r="AD19" s="9"/>
    </row>
    <row r="20" spans="1:30" x14ac:dyDescent="0.25">
      <c r="A20" s="9"/>
      <c r="B20" s="10" t="s">
        <v>2440</v>
      </c>
      <c r="C20" s="10" t="s">
        <v>2439</v>
      </c>
      <c r="D20" s="9"/>
      <c r="E20" s="10" t="s">
        <v>2438</v>
      </c>
      <c r="F20" s="10" t="s">
        <v>2437</v>
      </c>
      <c r="G20" s="10" t="s">
        <v>2436</v>
      </c>
      <c r="H20" s="10" t="s">
        <v>2435</v>
      </c>
      <c r="I20" s="10" t="s">
        <v>2434</v>
      </c>
      <c r="J20" s="10" t="s">
        <v>2433</v>
      </c>
      <c r="K20" s="9"/>
      <c r="L20" s="10" t="s">
        <v>2432</v>
      </c>
      <c r="M20" s="10" t="s">
        <v>2431</v>
      </c>
      <c r="N20" s="10" t="s">
        <v>2430</v>
      </c>
      <c r="O20" s="10" t="s">
        <v>2429</v>
      </c>
      <c r="P20" s="10"/>
      <c r="Q20" s="10" t="s">
        <v>2428</v>
      </c>
      <c r="R20" s="10" t="s">
        <v>2342</v>
      </c>
      <c r="S20" s="10" t="s">
        <v>2428</v>
      </c>
      <c r="T20" s="10" t="s">
        <v>2427</v>
      </c>
      <c r="U20" s="10" t="s">
        <v>2426</v>
      </c>
      <c r="V20" s="10" t="s">
        <v>2425</v>
      </c>
      <c r="W20" s="9"/>
      <c r="X20" s="10" t="s">
        <v>2315</v>
      </c>
      <c r="Y20" s="10" t="s">
        <v>2424</v>
      </c>
      <c r="Z20" s="10" t="s">
        <v>2423</v>
      </c>
      <c r="AA20" s="9"/>
      <c r="AB20" s="9"/>
      <c r="AC20" s="10" t="s">
        <v>2422</v>
      </c>
      <c r="AD20" s="9"/>
    </row>
    <row r="21" spans="1:30" x14ac:dyDescent="0.25">
      <c r="A21" s="9"/>
      <c r="B21" s="10" t="s">
        <v>2421</v>
      </c>
      <c r="C21" s="10" t="s">
        <v>2420</v>
      </c>
      <c r="D21" s="9"/>
      <c r="E21" s="10" t="s">
        <v>2419</v>
      </c>
      <c r="F21" s="10" t="s">
        <v>2418</v>
      </c>
      <c r="G21" s="10" t="s">
        <v>2417</v>
      </c>
      <c r="H21" s="10" t="s">
        <v>2416</v>
      </c>
      <c r="I21" s="10" t="s">
        <v>2415</v>
      </c>
      <c r="J21" s="10" t="s">
        <v>2414</v>
      </c>
      <c r="K21" s="9"/>
      <c r="L21" s="10" t="s">
        <v>2413</v>
      </c>
      <c r="M21" s="10" t="s">
        <v>2412</v>
      </c>
      <c r="N21" s="10" t="s">
        <v>2411</v>
      </c>
      <c r="O21" s="10" t="s">
        <v>2410</v>
      </c>
      <c r="P21" s="10"/>
      <c r="Q21" s="10" t="s">
        <v>2409</v>
      </c>
      <c r="R21" s="10" t="s">
        <v>2328</v>
      </c>
      <c r="S21" s="10" t="s">
        <v>2409</v>
      </c>
      <c r="T21" s="10" t="s">
        <v>2408</v>
      </c>
      <c r="U21" s="10" t="s">
        <v>2407</v>
      </c>
      <c r="V21" s="10" t="s">
        <v>2406</v>
      </c>
      <c r="W21" s="9"/>
      <c r="X21" s="10" t="s">
        <v>2277</v>
      </c>
      <c r="Y21" s="10" t="s">
        <v>2405</v>
      </c>
      <c r="Z21" s="10" t="s">
        <v>2404</v>
      </c>
      <c r="AA21" s="9"/>
      <c r="AB21" s="9"/>
      <c r="AC21" s="10" t="s">
        <v>2403</v>
      </c>
      <c r="AD21" s="9"/>
    </row>
    <row r="22" spans="1:30" x14ac:dyDescent="0.25">
      <c r="A22" s="9"/>
      <c r="B22" s="10" t="s">
        <v>2402</v>
      </c>
      <c r="C22" s="10" t="s">
        <v>2401</v>
      </c>
      <c r="D22" s="9"/>
      <c r="E22" s="10" t="s">
        <v>2400</v>
      </c>
      <c r="F22" s="10" t="s">
        <v>2399</v>
      </c>
      <c r="G22" s="10" t="s">
        <v>2398</v>
      </c>
      <c r="H22" s="10" t="s">
        <v>2397</v>
      </c>
      <c r="I22" s="10" t="s">
        <v>2396</v>
      </c>
      <c r="J22" s="10" t="s">
        <v>2395</v>
      </c>
      <c r="K22" s="9"/>
      <c r="L22" s="10" t="s">
        <v>2394</v>
      </c>
      <c r="M22" s="10" t="s">
        <v>2393</v>
      </c>
      <c r="N22" s="10" t="s">
        <v>2392</v>
      </c>
      <c r="O22" s="10" t="s">
        <v>2391</v>
      </c>
      <c r="P22" s="10"/>
      <c r="Q22" s="10" t="s">
        <v>2390</v>
      </c>
      <c r="R22" s="10" t="s">
        <v>2314</v>
      </c>
      <c r="S22" s="10" t="s">
        <v>2390</v>
      </c>
      <c r="T22" s="10" t="s">
        <v>2389</v>
      </c>
      <c r="U22" s="10" t="s">
        <v>2388</v>
      </c>
      <c r="V22" s="10" t="s">
        <v>2387</v>
      </c>
      <c r="W22" s="9"/>
      <c r="X22" s="9"/>
      <c r="Y22" s="10" t="s">
        <v>2386</v>
      </c>
      <c r="Z22" s="10" t="s">
        <v>2385</v>
      </c>
      <c r="AA22" s="9"/>
      <c r="AB22" s="9"/>
      <c r="AC22" s="9"/>
      <c r="AD22" s="9"/>
    </row>
    <row r="23" spans="1:30" x14ac:dyDescent="0.25">
      <c r="A23" s="9"/>
      <c r="B23" s="10" t="s">
        <v>2384</v>
      </c>
      <c r="C23" s="10" t="s">
        <v>2383</v>
      </c>
      <c r="D23" s="9"/>
      <c r="E23" s="10" t="s">
        <v>2382</v>
      </c>
      <c r="F23" s="10" t="s">
        <v>2381</v>
      </c>
      <c r="G23" s="10" t="s">
        <v>2380</v>
      </c>
      <c r="H23" s="10" t="s">
        <v>2379</v>
      </c>
      <c r="I23" s="10" t="s">
        <v>2378</v>
      </c>
      <c r="J23" s="10" t="s">
        <v>2377</v>
      </c>
      <c r="K23" s="9"/>
      <c r="L23" s="10" t="s">
        <v>2376</v>
      </c>
      <c r="M23" s="10" t="s">
        <v>2375</v>
      </c>
      <c r="N23" s="10" t="s">
        <v>2374</v>
      </c>
      <c r="O23" s="10" t="s">
        <v>2373</v>
      </c>
      <c r="P23" s="10"/>
      <c r="Q23" s="10" t="s">
        <v>2372</v>
      </c>
      <c r="R23" s="10" t="s">
        <v>2301</v>
      </c>
      <c r="S23" s="10" t="s">
        <v>2372</v>
      </c>
      <c r="T23" s="10" t="s">
        <v>2371</v>
      </c>
      <c r="U23" s="10" t="s">
        <v>2370</v>
      </c>
      <c r="V23" s="10" t="s">
        <v>2369</v>
      </c>
      <c r="W23" s="9"/>
      <c r="X23" s="9"/>
      <c r="Y23" s="10" t="s">
        <v>2368</v>
      </c>
      <c r="Z23" s="10" t="s">
        <v>2367</v>
      </c>
      <c r="AA23" s="9"/>
      <c r="AB23" s="9"/>
      <c r="AC23" s="9"/>
      <c r="AD23" s="9"/>
    </row>
    <row r="24" spans="1:30" x14ac:dyDescent="0.25">
      <c r="A24" s="9"/>
      <c r="B24" s="10" t="s">
        <v>2366</v>
      </c>
      <c r="C24" s="10" t="s">
        <v>2365</v>
      </c>
      <c r="D24" s="9"/>
      <c r="E24" s="10" t="s">
        <v>2364</v>
      </c>
      <c r="F24" s="10" t="s">
        <v>2363</v>
      </c>
      <c r="G24" s="10" t="s">
        <v>2362</v>
      </c>
      <c r="H24" s="10" t="s">
        <v>2145</v>
      </c>
      <c r="I24" s="10" t="s">
        <v>2361</v>
      </c>
      <c r="J24" s="10" t="s">
        <v>2360</v>
      </c>
      <c r="K24" s="9"/>
      <c r="L24" s="10" t="s">
        <v>2359</v>
      </c>
      <c r="M24" s="10" t="s">
        <v>2358</v>
      </c>
      <c r="N24" s="10" t="s">
        <v>2161</v>
      </c>
      <c r="O24" s="10" t="s">
        <v>2357</v>
      </c>
      <c r="P24" s="10"/>
      <c r="Q24" s="10" t="s">
        <v>2356</v>
      </c>
      <c r="R24" s="10" t="s">
        <v>2288</v>
      </c>
      <c r="S24" s="10" t="s">
        <v>2356</v>
      </c>
      <c r="T24" s="10" t="s">
        <v>2355</v>
      </c>
      <c r="U24" s="10" t="s">
        <v>2354</v>
      </c>
      <c r="V24" s="10" t="s">
        <v>2353</v>
      </c>
      <c r="W24" s="9"/>
      <c r="X24" s="9"/>
      <c r="Y24" s="10" t="s">
        <v>2352</v>
      </c>
      <c r="Z24" s="10" t="s">
        <v>2351</v>
      </c>
      <c r="AA24" s="9"/>
      <c r="AB24" s="9"/>
      <c r="AC24" s="9"/>
      <c r="AD24" s="9"/>
    </row>
    <row r="25" spans="1:30" x14ac:dyDescent="0.25">
      <c r="A25" s="9"/>
      <c r="B25" s="9"/>
      <c r="C25" s="10" t="s">
        <v>2350</v>
      </c>
      <c r="D25" s="9"/>
      <c r="E25" s="10" t="s">
        <v>2349</v>
      </c>
      <c r="F25" s="10" t="s">
        <v>2348</v>
      </c>
      <c r="G25" s="10" t="s">
        <v>2347</v>
      </c>
      <c r="H25" s="9"/>
      <c r="I25" s="10" t="s">
        <v>2346</v>
      </c>
      <c r="J25" s="10" t="s">
        <v>2345</v>
      </c>
      <c r="K25" s="9"/>
      <c r="L25" s="10"/>
      <c r="M25" s="10" t="s">
        <v>2344</v>
      </c>
      <c r="N25" s="10" t="s">
        <v>2156</v>
      </c>
      <c r="O25" s="10" t="s">
        <v>2343</v>
      </c>
      <c r="P25" s="10"/>
      <c r="Q25" s="10" t="s">
        <v>2342</v>
      </c>
      <c r="R25" s="10" t="s">
        <v>2276</v>
      </c>
      <c r="S25" s="10" t="s">
        <v>2342</v>
      </c>
      <c r="T25" s="10" t="s">
        <v>2341</v>
      </c>
      <c r="U25" s="10" t="s">
        <v>2340</v>
      </c>
      <c r="V25" s="9"/>
      <c r="W25" s="9"/>
      <c r="X25" s="9"/>
      <c r="Y25" s="10" t="s">
        <v>2339</v>
      </c>
      <c r="Z25" s="10" t="s">
        <v>2338</v>
      </c>
      <c r="AA25" s="9"/>
      <c r="AB25" s="9"/>
      <c r="AC25" s="9"/>
      <c r="AD25" s="9"/>
    </row>
    <row r="26" spans="1:30" x14ac:dyDescent="0.25">
      <c r="A26" s="9"/>
      <c r="B26" s="9"/>
      <c r="C26" s="10" t="s">
        <v>2337</v>
      </c>
      <c r="D26" s="9"/>
      <c r="E26" s="10" t="s">
        <v>2336</v>
      </c>
      <c r="F26" s="10" t="s">
        <v>2335</v>
      </c>
      <c r="G26" s="10" t="s">
        <v>2334</v>
      </c>
      <c r="H26" s="9"/>
      <c r="I26" s="10" t="s">
        <v>2333</v>
      </c>
      <c r="J26" s="10" t="s">
        <v>2332</v>
      </c>
      <c r="K26" s="9"/>
      <c r="L26" s="10"/>
      <c r="M26" s="10" t="s">
        <v>2331</v>
      </c>
      <c r="N26" s="10" t="s">
        <v>2151</v>
      </c>
      <c r="O26" s="10" t="s">
        <v>2330</v>
      </c>
      <c r="P26" s="10"/>
      <c r="Q26" s="10" t="s">
        <v>2328</v>
      </c>
      <c r="R26" s="10" t="s">
        <v>2329</v>
      </c>
      <c r="S26" s="10" t="s">
        <v>2328</v>
      </c>
      <c r="T26" s="10" t="s">
        <v>2327</v>
      </c>
      <c r="U26" s="10" t="s">
        <v>2326</v>
      </c>
      <c r="V26" s="9"/>
      <c r="W26" s="9"/>
      <c r="X26" s="9"/>
      <c r="Y26" s="10" t="s">
        <v>2325</v>
      </c>
      <c r="Z26" s="10" t="s">
        <v>2324</v>
      </c>
      <c r="AA26" s="9"/>
      <c r="AB26" s="9"/>
      <c r="AC26" s="9"/>
      <c r="AD26" s="9"/>
    </row>
    <row r="27" spans="1:30" x14ac:dyDescent="0.25">
      <c r="A27" s="9"/>
      <c r="B27" s="9"/>
      <c r="C27" s="10" t="s">
        <v>2323</v>
      </c>
      <c r="D27" s="9"/>
      <c r="E27" s="10" t="s">
        <v>2322</v>
      </c>
      <c r="F27" s="10" t="s">
        <v>2321</v>
      </c>
      <c r="G27" s="10" t="s">
        <v>2320</v>
      </c>
      <c r="H27" s="9"/>
      <c r="I27" s="10" t="s">
        <v>2319</v>
      </c>
      <c r="J27" s="10" t="s">
        <v>2318</v>
      </c>
      <c r="K27" s="9"/>
      <c r="L27" s="10"/>
      <c r="M27" s="10" t="s">
        <v>2317</v>
      </c>
      <c r="N27" s="10"/>
      <c r="O27" s="10" t="s">
        <v>2316</v>
      </c>
      <c r="P27" s="10"/>
      <c r="Q27" s="10" t="s">
        <v>2314</v>
      </c>
      <c r="R27" s="10" t="s">
        <v>2315</v>
      </c>
      <c r="S27" s="10" t="s">
        <v>2314</v>
      </c>
      <c r="T27" s="10" t="s">
        <v>2313</v>
      </c>
      <c r="U27" s="10" t="s">
        <v>2312</v>
      </c>
      <c r="V27" s="9"/>
      <c r="W27" s="9"/>
      <c r="X27" s="9"/>
      <c r="Y27" s="10" t="s">
        <v>2311</v>
      </c>
      <c r="Z27" s="10" t="s">
        <v>2310</v>
      </c>
      <c r="AA27" s="9"/>
      <c r="AB27" s="9"/>
      <c r="AC27" s="9"/>
      <c r="AD27" s="9"/>
    </row>
    <row r="28" spans="1:30" x14ac:dyDescent="0.25">
      <c r="A28" s="9"/>
      <c r="B28" s="9"/>
      <c r="C28" s="10" t="s">
        <v>2309</v>
      </c>
      <c r="D28" s="9"/>
      <c r="E28" s="10" t="s">
        <v>2308</v>
      </c>
      <c r="F28" s="10" t="s">
        <v>2307</v>
      </c>
      <c r="G28" s="10" t="s">
        <v>2306</v>
      </c>
      <c r="H28" s="9"/>
      <c r="I28" s="10" t="s">
        <v>2305</v>
      </c>
      <c r="J28" s="10" t="s">
        <v>2304</v>
      </c>
      <c r="K28" s="9"/>
      <c r="L28" s="10"/>
      <c r="M28" s="10"/>
      <c r="N28" s="10"/>
      <c r="O28" s="10" t="s">
        <v>2303</v>
      </c>
      <c r="P28" s="10"/>
      <c r="Q28" s="10" t="s">
        <v>2301</v>
      </c>
      <c r="R28" s="10" t="s">
        <v>2302</v>
      </c>
      <c r="S28" s="10" t="s">
        <v>2301</v>
      </c>
      <c r="T28" s="10" t="s">
        <v>2300</v>
      </c>
      <c r="U28" s="10" t="s">
        <v>2299</v>
      </c>
      <c r="V28" s="9"/>
      <c r="W28" s="9"/>
      <c r="X28" s="9"/>
      <c r="Y28" s="10" t="s">
        <v>2298</v>
      </c>
      <c r="Z28" s="10" t="s">
        <v>2297</v>
      </c>
      <c r="AA28" s="9"/>
      <c r="AB28" s="9"/>
      <c r="AC28" s="9"/>
      <c r="AD28" s="9"/>
    </row>
    <row r="29" spans="1:30" x14ac:dyDescent="0.25">
      <c r="A29" s="9"/>
      <c r="B29" s="9"/>
      <c r="C29" s="10" t="s">
        <v>2296</v>
      </c>
      <c r="D29" s="9"/>
      <c r="E29" s="10" t="s">
        <v>2295</v>
      </c>
      <c r="F29" s="10" t="s">
        <v>2294</v>
      </c>
      <c r="G29" s="10" t="s">
        <v>2293</v>
      </c>
      <c r="H29" s="9"/>
      <c r="I29" s="10" t="s">
        <v>2292</v>
      </c>
      <c r="J29" s="10" t="s">
        <v>2291</v>
      </c>
      <c r="K29" s="9"/>
      <c r="L29" s="10"/>
      <c r="M29" s="10"/>
      <c r="N29" s="10"/>
      <c r="O29" s="10" t="s">
        <v>2290</v>
      </c>
      <c r="P29" s="10"/>
      <c r="Q29" s="10" t="s">
        <v>2288</v>
      </c>
      <c r="R29" s="10" t="s">
        <v>2289</v>
      </c>
      <c r="S29" s="10" t="s">
        <v>2288</v>
      </c>
      <c r="T29" s="10"/>
      <c r="U29" s="10" t="s">
        <v>2287</v>
      </c>
      <c r="V29" s="9"/>
      <c r="W29" s="9"/>
      <c r="X29" s="9"/>
      <c r="Y29" s="10" t="s">
        <v>2286</v>
      </c>
      <c r="Z29" s="10" t="s">
        <v>2285</v>
      </c>
      <c r="AA29" s="9"/>
      <c r="AB29" s="9"/>
      <c r="AC29" s="9"/>
      <c r="AD29" s="9"/>
    </row>
    <row r="30" spans="1:30" x14ac:dyDescent="0.25">
      <c r="A30" s="9"/>
      <c r="B30" s="9"/>
      <c r="C30" s="10" t="s">
        <v>2284</v>
      </c>
      <c r="D30" s="9"/>
      <c r="E30" s="10" t="s">
        <v>2283</v>
      </c>
      <c r="F30" s="10" t="s">
        <v>2282</v>
      </c>
      <c r="G30" s="10" t="s">
        <v>2281</v>
      </c>
      <c r="H30" s="9"/>
      <c r="I30" s="10" t="s">
        <v>2280</v>
      </c>
      <c r="J30" s="10" t="s">
        <v>2279</v>
      </c>
      <c r="K30" s="9"/>
      <c r="L30" s="10"/>
      <c r="M30" s="10"/>
      <c r="N30" s="10"/>
      <c r="O30" s="10" t="s">
        <v>2278</v>
      </c>
      <c r="P30" s="10"/>
      <c r="Q30" s="10" t="s">
        <v>2276</v>
      </c>
      <c r="R30" s="10" t="s">
        <v>2277</v>
      </c>
      <c r="S30" s="10" t="s">
        <v>2276</v>
      </c>
      <c r="T30" s="10"/>
      <c r="U30" s="10" t="s">
        <v>2275</v>
      </c>
      <c r="V30" s="9"/>
      <c r="W30" s="9"/>
      <c r="X30" s="9"/>
      <c r="Y30" s="10" t="s">
        <v>2274</v>
      </c>
      <c r="Z30" s="10" t="s">
        <v>2273</v>
      </c>
      <c r="AA30" s="9"/>
      <c r="AB30" s="9"/>
      <c r="AC30" s="9"/>
      <c r="AD30" s="9"/>
    </row>
    <row r="31" spans="1:30" x14ac:dyDescent="0.25">
      <c r="A31" s="9"/>
      <c r="B31" s="9"/>
      <c r="C31" s="10" t="s">
        <v>2272</v>
      </c>
      <c r="D31" s="9"/>
      <c r="E31" s="10" t="s">
        <v>2271</v>
      </c>
      <c r="F31" s="10" t="s">
        <v>2270</v>
      </c>
      <c r="G31" s="10" t="s">
        <v>2269</v>
      </c>
      <c r="H31" s="9"/>
      <c r="I31" s="10" t="s">
        <v>2268</v>
      </c>
      <c r="J31" s="10" t="s">
        <v>2267</v>
      </c>
      <c r="K31" s="9"/>
      <c r="L31" s="10"/>
      <c r="M31" s="10"/>
      <c r="N31" s="10"/>
      <c r="O31" s="10" t="s">
        <v>2266</v>
      </c>
      <c r="P31" s="10"/>
      <c r="Q31" s="10"/>
      <c r="R31" s="10"/>
      <c r="S31" s="10"/>
      <c r="T31" s="10"/>
      <c r="U31" s="10" t="s">
        <v>2265</v>
      </c>
      <c r="V31" s="9"/>
      <c r="W31" s="9"/>
      <c r="X31" s="9"/>
      <c r="Y31" s="10" t="s">
        <v>2264</v>
      </c>
      <c r="Z31" s="10" t="s">
        <v>2263</v>
      </c>
      <c r="AA31" s="9"/>
      <c r="AB31" s="9"/>
      <c r="AC31" s="9"/>
      <c r="AD31" s="9"/>
    </row>
    <row r="32" spans="1:30" x14ac:dyDescent="0.25">
      <c r="A32" s="9"/>
      <c r="B32" s="9"/>
      <c r="C32" s="10" t="s">
        <v>2262</v>
      </c>
      <c r="D32" s="9"/>
      <c r="E32" s="10" t="s">
        <v>2261</v>
      </c>
      <c r="F32" s="10" t="s">
        <v>2260</v>
      </c>
      <c r="G32" s="10" t="s">
        <v>2259</v>
      </c>
      <c r="H32" s="9"/>
      <c r="I32" s="10" t="s">
        <v>2258</v>
      </c>
      <c r="J32" s="10" t="s">
        <v>2257</v>
      </c>
      <c r="K32" s="9"/>
      <c r="L32" s="10"/>
      <c r="M32" s="10"/>
      <c r="N32" s="10"/>
      <c r="O32" s="10" t="s">
        <v>2256</v>
      </c>
      <c r="P32" s="10"/>
      <c r="Q32" s="10"/>
      <c r="R32" s="10"/>
      <c r="S32" s="10"/>
      <c r="T32" s="10"/>
      <c r="U32" s="10" t="s">
        <v>2255</v>
      </c>
      <c r="V32" s="9"/>
      <c r="W32" s="9"/>
      <c r="X32" s="9"/>
      <c r="Y32" s="10" t="s">
        <v>2254</v>
      </c>
      <c r="Z32" s="10" t="s">
        <v>2253</v>
      </c>
      <c r="AA32" s="9"/>
      <c r="AB32" s="9"/>
      <c r="AC32" s="9"/>
      <c r="AD32" s="9"/>
    </row>
    <row r="33" spans="1:30" x14ac:dyDescent="0.25">
      <c r="A33" s="9"/>
      <c r="B33" s="9"/>
      <c r="C33" s="10" t="s">
        <v>2252</v>
      </c>
      <c r="D33" s="9"/>
      <c r="E33" s="9"/>
      <c r="F33" s="10" t="s">
        <v>2251</v>
      </c>
      <c r="G33" s="10" t="s">
        <v>2250</v>
      </c>
      <c r="H33" s="9"/>
      <c r="I33" s="10" t="s">
        <v>2249</v>
      </c>
      <c r="J33" s="10" t="s">
        <v>2248</v>
      </c>
      <c r="K33" s="9"/>
      <c r="L33" s="10"/>
      <c r="M33" s="10"/>
      <c r="N33" s="10"/>
      <c r="O33" s="10" t="s">
        <v>2247</v>
      </c>
      <c r="P33" s="10"/>
      <c r="Q33" s="10"/>
      <c r="R33" s="10"/>
      <c r="S33" s="10"/>
      <c r="T33" s="10"/>
      <c r="U33" s="10" t="s">
        <v>2246</v>
      </c>
      <c r="V33" s="9"/>
      <c r="W33" s="9"/>
      <c r="X33" s="9"/>
      <c r="Y33" s="10" t="s">
        <v>2245</v>
      </c>
      <c r="Z33" s="10" t="s">
        <v>2244</v>
      </c>
      <c r="AA33" s="9"/>
      <c r="AB33" s="9"/>
      <c r="AC33" s="9"/>
      <c r="AD33" s="9"/>
    </row>
    <row r="34" spans="1:30" x14ac:dyDescent="0.25">
      <c r="A34" s="9"/>
      <c r="B34" s="9"/>
      <c r="C34" s="10" t="s">
        <v>2243</v>
      </c>
      <c r="D34" s="9"/>
      <c r="E34" s="9"/>
      <c r="F34" s="10" t="s">
        <v>2242</v>
      </c>
      <c r="G34" s="10" t="s">
        <v>2241</v>
      </c>
      <c r="H34" s="9"/>
      <c r="I34" s="10" t="s">
        <v>2240</v>
      </c>
      <c r="J34" s="9"/>
      <c r="K34" s="9"/>
      <c r="L34" s="10"/>
      <c r="M34" s="10"/>
      <c r="N34" s="10"/>
      <c r="O34" s="10" t="s">
        <v>2239</v>
      </c>
      <c r="P34" s="10"/>
      <c r="Q34" s="10"/>
      <c r="R34" s="10"/>
      <c r="S34" s="10"/>
      <c r="T34" s="10"/>
      <c r="U34" s="10" t="s">
        <v>2238</v>
      </c>
      <c r="V34" s="9"/>
      <c r="W34" s="9"/>
      <c r="X34" s="9"/>
      <c r="Y34" s="10" t="s">
        <v>2237</v>
      </c>
      <c r="Z34" s="10" t="s">
        <v>2236</v>
      </c>
      <c r="AA34" s="9"/>
      <c r="AB34" s="9"/>
      <c r="AC34" s="9"/>
      <c r="AD34" s="9"/>
    </row>
    <row r="35" spans="1:30" x14ac:dyDescent="0.25">
      <c r="A35" s="9"/>
      <c r="B35" s="9"/>
      <c r="C35" s="10" t="s">
        <v>2235</v>
      </c>
      <c r="D35" s="9"/>
      <c r="E35" s="9"/>
      <c r="F35" s="10" t="s">
        <v>2234</v>
      </c>
      <c r="G35" s="10" t="s">
        <v>2233</v>
      </c>
      <c r="H35" s="9"/>
      <c r="I35" s="10" t="s">
        <v>2232</v>
      </c>
      <c r="J35" s="9"/>
      <c r="K35" s="9"/>
      <c r="L35" s="10"/>
      <c r="M35" s="10"/>
      <c r="N35" s="10"/>
      <c r="O35" s="10" t="s">
        <v>2231</v>
      </c>
      <c r="P35" s="10"/>
      <c r="Q35" s="10"/>
      <c r="R35" s="10"/>
      <c r="S35" s="10"/>
      <c r="T35" s="10"/>
      <c r="U35" s="10" t="s">
        <v>2230</v>
      </c>
      <c r="V35" s="9"/>
      <c r="W35" s="9"/>
      <c r="X35" s="9"/>
      <c r="Y35" s="10" t="s">
        <v>2229</v>
      </c>
      <c r="Z35" s="10" t="s">
        <v>2228</v>
      </c>
      <c r="AA35" s="9"/>
      <c r="AB35" s="9"/>
      <c r="AC35" s="9"/>
      <c r="AD35" s="9"/>
    </row>
    <row r="36" spans="1:30" x14ac:dyDescent="0.25">
      <c r="A36" s="9"/>
      <c r="B36" s="9"/>
      <c r="C36" s="10" t="s">
        <v>2227</v>
      </c>
      <c r="D36" s="9"/>
      <c r="E36" s="9"/>
      <c r="F36" s="10" t="s">
        <v>2226</v>
      </c>
      <c r="G36" s="10" t="s">
        <v>2225</v>
      </c>
      <c r="H36" s="9"/>
      <c r="I36" s="10" t="s">
        <v>2224</v>
      </c>
      <c r="J36" s="9"/>
      <c r="K36" s="9"/>
      <c r="L36" s="10"/>
      <c r="M36" s="10"/>
      <c r="N36" s="10"/>
      <c r="O36" s="10" t="s">
        <v>2223</v>
      </c>
      <c r="P36" s="10"/>
      <c r="Q36" s="10"/>
      <c r="R36" s="10"/>
      <c r="S36" s="10"/>
      <c r="T36" s="10"/>
      <c r="U36" s="10" t="s">
        <v>2222</v>
      </c>
      <c r="V36" s="9"/>
      <c r="W36" s="9"/>
      <c r="X36" s="9"/>
      <c r="Y36" s="10" t="s">
        <v>2221</v>
      </c>
      <c r="Z36" s="10" t="s">
        <v>2220</v>
      </c>
      <c r="AA36" s="9"/>
      <c r="AB36" s="9"/>
      <c r="AC36" s="9"/>
      <c r="AD36" s="9"/>
    </row>
    <row r="37" spans="1:30" x14ac:dyDescent="0.25">
      <c r="A37" s="9"/>
      <c r="B37" s="9"/>
      <c r="C37" s="10" t="s">
        <v>2219</v>
      </c>
      <c r="D37" s="9"/>
      <c r="E37" s="9"/>
      <c r="F37" s="9"/>
      <c r="G37" s="10" t="s">
        <v>2218</v>
      </c>
      <c r="H37" s="9"/>
      <c r="I37" s="9"/>
      <c r="J37" s="9"/>
      <c r="K37" s="9"/>
      <c r="L37" s="10"/>
      <c r="M37" s="10"/>
      <c r="N37" s="10"/>
      <c r="O37" s="10" t="s">
        <v>2217</v>
      </c>
      <c r="P37" s="10"/>
      <c r="Q37" s="10"/>
      <c r="R37" s="10"/>
      <c r="S37" s="10"/>
      <c r="T37" s="10"/>
      <c r="U37" s="10" t="s">
        <v>2216</v>
      </c>
      <c r="V37" s="9"/>
      <c r="W37" s="9"/>
      <c r="X37" s="9"/>
      <c r="Y37" s="10" t="s">
        <v>2215</v>
      </c>
      <c r="Z37" s="10" t="s">
        <v>2214</v>
      </c>
      <c r="AA37" s="9"/>
      <c r="AB37" s="9"/>
      <c r="AC37" s="9"/>
      <c r="AD37" s="9"/>
    </row>
    <row r="38" spans="1:30" x14ac:dyDescent="0.25">
      <c r="A38" s="9"/>
      <c r="B38" s="9"/>
      <c r="C38" s="10" t="s">
        <v>2213</v>
      </c>
      <c r="D38" s="9"/>
      <c r="E38" s="9"/>
      <c r="F38" s="9"/>
      <c r="G38" s="10" t="s">
        <v>2212</v>
      </c>
      <c r="H38" s="9"/>
      <c r="I38" s="9"/>
      <c r="J38" s="9"/>
      <c r="K38" s="9"/>
      <c r="L38" s="10"/>
      <c r="M38" s="10"/>
      <c r="N38" s="10"/>
      <c r="O38" s="10" t="s">
        <v>2211</v>
      </c>
      <c r="P38" s="10"/>
      <c r="Q38" s="10"/>
      <c r="R38" s="10"/>
      <c r="S38" s="10"/>
      <c r="T38" s="10"/>
      <c r="U38" s="9"/>
      <c r="V38" s="9"/>
      <c r="W38" s="9"/>
      <c r="X38" s="9"/>
      <c r="Y38" s="10" t="s">
        <v>2210</v>
      </c>
      <c r="Z38" s="10" t="s">
        <v>2209</v>
      </c>
      <c r="AA38" s="9"/>
      <c r="AB38" s="9"/>
      <c r="AC38" s="9"/>
      <c r="AD38" s="9"/>
    </row>
    <row r="39" spans="1:30" x14ac:dyDescent="0.25">
      <c r="A39" s="9"/>
      <c r="B39" s="9"/>
      <c r="C39" s="10" t="s">
        <v>2208</v>
      </c>
      <c r="D39" s="9"/>
      <c r="E39" s="9"/>
      <c r="F39" s="9"/>
      <c r="G39" s="10" t="s">
        <v>2207</v>
      </c>
      <c r="H39" s="9"/>
      <c r="I39" s="9"/>
      <c r="J39" s="9"/>
      <c r="K39" s="9"/>
      <c r="L39" s="10"/>
      <c r="M39" s="10"/>
      <c r="N39" s="10"/>
      <c r="O39" s="10" t="s">
        <v>2206</v>
      </c>
      <c r="P39" s="10"/>
      <c r="Q39" s="10"/>
      <c r="R39" s="10"/>
      <c r="S39" s="10"/>
      <c r="T39" s="10"/>
      <c r="U39" s="9"/>
      <c r="V39" s="9"/>
      <c r="W39" s="9"/>
      <c r="X39" s="9"/>
      <c r="Y39" s="10" t="s">
        <v>2205</v>
      </c>
      <c r="Z39" s="10" t="s">
        <v>2204</v>
      </c>
      <c r="AA39" s="9"/>
      <c r="AB39" s="9"/>
      <c r="AC39" s="9"/>
      <c r="AD39" s="9"/>
    </row>
    <row r="40" spans="1:30" x14ac:dyDescent="0.25">
      <c r="A40" s="9"/>
      <c r="B40" s="9"/>
      <c r="C40" s="10" t="s">
        <v>2203</v>
      </c>
      <c r="D40" s="9"/>
      <c r="E40" s="9"/>
      <c r="F40" s="9"/>
      <c r="G40" s="10" t="s">
        <v>2202</v>
      </c>
      <c r="H40" s="9"/>
      <c r="I40" s="9"/>
      <c r="J40" s="9"/>
      <c r="K40" s="9"/>
      <c r="L40" s="10"/>
      <c r="M40" s="10"/>
      <c r="N40" s="10"/>
      <c r="O40" s="10" t="s">
        <v>2201</v>
      </c>
      <c r="P40" s="10"/>
      <c r="Q40" s="10"/>
      <c r="R40" s="10"/>
      <c r="S40" s="10"/>
      <c r="T40" s="10"/>
      <c r="U40" s="9"/>
      <c r="V40" s="9"/>
      <c r="W40" s="9"/>
      <c r="X40" s="9"/>
      <c r="Y40" s="10" t="s">
        <v>2200</v>
      </c>
      <c r="Z40" s="10" t="s">
        <v>2199</v>
      </c>
      <c r="AA40" s="9"/>
      <c r="AB40" s="9"/>
      <c r="AC40" s="9"/>
      <c r="AD40" s="9"/>
    </row>
    <row r="41" spans="1:30" x14ac:dyDescent="0.25">
      <c r="A41" s="9"/>
      <c r="B41" s="9"/>
      <c r="C41" s="10" t="s">
        <v>2198</v>
      </c>
      <c r="D41" s="9"/>
      <c r="E41" s="9"/>
      <c r="F41" s="9"/>
      <c r="G41" s="10" t="s">
        <v>2197</v>
      </c>
      <c r="H41" s="9"/>
      <c r="I41" s="9"/>
      <c r="J41" s="9"/>
      <c r="K41" s="9"/>
      <c r="L41" s="10"/>
      <c r="M41" s="10"/>
      <c r="N41" s="10"/>
      <c r="O41" s="10" t="s">
        <v>2196</v>
      </c>
      <c r="P41" s="10"/>
      <c r="Q41" s="10"/>
      <c r="R41" s="10"/>
      <c r="S41" s="10"/>
      <c r="T41" s="10"/>
      <c r="U41" s="9"/>
      <c r="V41" s="9"/>
      <c r="W41" s="9"/>
      <c r="X41" s="9"/>
      <c r="Y41" s="10" t="s">
        <v>2195</v>
      </c>
      <c r="Z41" s="10" t="s">
        <v>2194</v>
      </c>
      <c r="AA41" s="9"/>
      <c r="AB41" s="9"/>
      <c r="AC41" s="9"/>
      <c r="AD41" s="9"/>
    </row>
    <row r="42" spans="1:30" x14ac:dyDescent="0.25">
      <c r="A42" s="9"/>
      <c r="B42" s="9"/>
      <c r="C42" s="10" t="s">
        <v>2193</v>
      </c>
      <c r="D42" s="9"/>
      <c r="E42" s="9"/>
      <c r="F42" s="9"/>
      <c r="G42" s="10" t="s">
        <v>2192</v>
      </c>
      <c r="H42" s="9"/>
      <c r="I42" s="9"/>
      <c r="J42" s="9"/>
      <c r="K42" s="9"/>
      <c r="L42" s="10"/>
      <c r="M42" s="10"/>
      <c r="N42" s="10"/>
      <c r="O42" s="10" t="s">
        <v>2191</v>
      </c>
      <c r="P42" s="10"/>
      <c r="Q42" s="10"/>
      <c r="R42" s="10"/>
      <c r="S42" s="10"/>
      <c r="T42" s="10"/>
      <c r="U42" s="9"/>
      <c r="V42" s="9"/>
      <c r="W42" s="9"/>
      <c r="X42" s="9"/>
      <c r="Y42" s="10" t="s">
        <v>2190</v>
      </c>
      <c r="Z42" s="10" t="s">
        <v>2189</v>
      </c>
      <c r="AA42" s="9"/>
      <c r="AB42" s="9"/>
      <c r="AC42" s="9"/>
      <c r="AD42" s="9"/>
    </row>
    <row r="43" spans="1:30" x14ac:dyDescent="0.25">
      <c r="A43" s="9"/>
      <c r="B43" s="9"/>
      <c r="C43" s="10" t="s">
        <v>2188</v>
      </c>
      <c r="D43" s="9"/>
      <c r="E43" s="9"/>
      <c r="F43" s="9"/>
      <c r="G43" s="10" t="s">
        <v>2187</v>
      </c>
      <c r="H43" s="9"/>
      <c r="I43" s="9"/>
      <c r="J43" s="9"/>
      <c r="K43" s="9"/>
      <c r="L43" s="10"/>
      <c r="M43" s="10"/>
      <c r="N43" s="10"/>
      <c r="O43" s="10" t="s">
        <v>2186</v>
      </c>
      <c r="P43" s="10"/>
      <c r="Q43" s="10"/>
      <c r="R43" s="10"/>
      <c r="S43" s="10"/>
      <c r="T43" s="10"/>
      <c r="U43" s="9"/>
      <c r="V43" s="9"/>
      <c r="W43" s="9"/>
      <c r="X43" s="9"/>
      <c r="Y43" s="10" t="s">
        <v>2185</v>
      </c>
      <c r="Z43" s="10" t="s">
        <v>2184</v>
      </c>
      <c r="AA43" s="9"/>
      <c r="AB43" s="9"/>
      <c r="AC43" s="9"/>
      <c r="AD43" s="9"/>
    </row>
    <row r="44" spans="1:30" x14ac:dyDescent="0.25">
      <c r="A44" s="9"/>
      <c r="B44" s="9"/>
      <c r="C44" s="10" t="s">
        <v>2183</v>
      </c>
      <c r="D44" s="9"/>
      <c r="E44" s="9"/>
      <c r="F44" s="9"/>
      <c r="G44" s="10" t="s">
        <v>2182</v>
      </c>
      <c r="H44" s="9"/>
      <c r="I44" s="9"/>
      <c r="J44" s="9"/>
      <c r="K44" s="9"/>
      <c r="L44" s="10"/>
      <c r="M44" s="10"/>
      <c r="N44" s="10"/>
      <c r="O44" s="10" t="s">
        <v>2181</v>
      </c>
      <c r="P44" s="10"/>
      <c r="Q44" s="10"/>
      <c r="R44" s="10"/>
      <c r="S44" s="10"/>
      <c r="T44" s="10"/>
      <c r="U44" s="9"/>
      <c r="V44" s="9"/>
      <c r="W44" s="9"/>
      <c r="X44" s="9"/>
      <c r="Y44" s="10" t="s">
        <v>2180</v>
      </c>
      <c r="Z44" s="10" t="s">
        <v>2179</v>
      </c>
      <c r="AA44" s="9"/>
      <c r="AB44" s="9"/>
      <c r="AC44" s="9"/>
      <c r="AD44" s="9"/>
    </row>
    <row r="45" spans="1:30" x14ac:dyDescent="0.25">
      <c r="A45" s="9"/>
      <c r="B45" s="9"/>
      <c r="C45" s="10" t="s">
        <v>2178</v>
      </c>
      <c r="D45" s="9"/>
      <c r="E45" s="9"/>
      <c r="F45" s="9"/>
      <c r="G45" s="10" t="s">
        <v>2177</v>
      </c>
      <c r="H45" s="9"/>
      <c r="I45" s="9"/>
      <c r="J45" s="9"/>
      <c r="K45" s="9"/>
      <c r="L45" s="10"/>
      <c r="M45" s="10"/>
      <c r="N45" s="10"/>
      <c r="O45" s="10" t="s">
        <v>2176</v>
      </c>
      <c r="P45" s="10"/>
      <c r="Q45" s="10"/>
      <c r="R45" s="10"/>
      <c r="S45" s="10"/>
      <c r="T45" s="10"/>
      <c r="U45" s="9"/>
      <c r="V45" s="9"/>
      <c r="W45" s="9"/>
      <c r="X45" s="9"/>
      <c r="Y45" s="10" t="s">
        <v>2175</v>
      </c>
      <c r="Z45" s="10" t="s">
        <v>2174</v>
      </c>
      <c r="AA45" s="9"/>
      <c r="AB45" s="9"/>
      <c r="AC45" s="9"/>
      <c r="AD45" s="9"/>
    </row>
    <row r="46" spans="1:30" x14ac:dyDescent="0.25">
      <c r="A46" s="9"/>
      <c r="B46" s="9"/>
      <c r="C46" s="10" t="s">
        <v>2173</v>
      </c>
      <c r="D46" s="9"/>
      <c r="E46" s="9"/>
      <c r="F46" s="9"/>
      <c r="G46" s="10" t="s">
        <v>2172</v>
      </c>
      <c r="H46" s="9"/>
      <c r="I46" s="9"/>
      <c r="J46" s="9"/>
      <c r="K46" s="9"/>
      <c r="L46" s="10"/>
      <c r="M46" s="10"/>
      <c r="N46" s="10"/>
      <c r="O46" s="10" t="s">
        <v>2171</v>
      </c>
      <c r="P46" s="10"/>
      <c r="Q46" s="10"/>
      <c r="R46" s="10"/>
      <c r="S46" s="10"/>
      <c r="T46" s="10"/>
      <c r="U46" s="9"/>
      <c r="V46" s="9"/>
      <c r="W46" s="9"/>
      <c r="X46" s="9"/>
      <c r="Y46" s="10" t="s">
        <v>2170</v>
      </c>
      <c r="Z46" s="10" t="s">
        <v>2169</v>
      </c>
      <c r="AA46" s="9"/>
      <c r="AB46" s="9"/>
      <c r="AC46" s="9"/>
      <c r="AD46" s="9"/>
    </row>
    <row r="47" spans="1:30" x14ac:dyDescent="0.25">
      <c r="A47" s="9"/>
      <c r="B47" s="9"/>
      <c r="C47" s="10" t="s">
        <v>2168</v>
      </c>
      <c r="D47" s="9"/>
      <c r="E47" s="9"/>
      <c r="F47" s="9"/>
      <c r="G47" s="10" t="s">
        <v>2167</v>
      </c>
      <c r="H47" s="9"/>
      <c r="I47" s="9"/>
      <c r="J47" s="9"/>
      <c r="K47" s="9"/>
      <c r="L47" s="10"/>
      <c r="M47" s="10"/>
      <c r="N47" s="10"/>
      <c r="O47" s="10" t="s">
        <v>2166</v>
      </c>
      <c r="P47" s="10"/>
      <c r="Q47" s="10"/>
      <c r="R47" s="10"/>
      <c r="S47" s="10"/>
      <c r="T47" s="10"/>
      <c r="U47" s="9"/>
      <c r="V47" s="9"/>
      <c r="W47" s="9"/>
      <c r="X47" s="9"/>
      <c r="Y47" s="10" t="s">
        <v>2165</v>
      </c>
      <c r="Z47" s="10" t="s">
        <v>2164</v>
      </c>
      <c r="AA47" s="9"/>
      <c r="AB47" s="9"/>
      <c r="AC47" s="9"/>
      <c r="AD47" s="9"/>
    </row>
    <row r="48" spans="1:30" x14ac:dyDescent="0.25">
      <c r="A48" s="9"/>
      <c r="B48" s="9"/>
      <c r="C48" s="10" t="s">
        <v>2163</v>
      </c>
      <c r="D48" s="9"/>
      <c r="E48" s="9"/>
      <c r="F48" s="9"/>
      <c r="G48" s="10" t="s">
        <v>2162</v>
      </c>
      <c r="H48" s="9"/>
      <c r="I48" s="9"/>
      <c r="J48" s="9"/>
      <c r="K48" s="9"/>
      <c r="L48" s="10"/>
      <c r="M48" s="10"/>
      <c r="N48" s="10"/>
      <c r="O48" s="10" t="s">
        <v>2161</v>
      </c>
      <c r="P48" s="10"/>
      <c r="Q48" s="10"/>
      <c r="R48" s="10"/>
      <c r="S48" s="10"/>
      <c r="T48" s="10"/>
      <c r="U48" s="9"/>
      <c r="V48" s="9"/>
      <c r="W48" s="9"/>
      <c r="X48" s="9"/>
      <c r="Y48" s="10" t="s">
        <v>2160</v>
      </c>
      <c r="Z48" s="10" t="s">
        <v>2159</v>
      </c>
      <c r="AA48" s="9"/>
      <c r="AB48" s="9"/>
      <c r="AC48" s="9"/>
      <c r="AD48" s="9"/>
    </row>
    <row r="49" spans="1:30" x14ac:dyDescent="0.25">
      <c r="A49" s="9"/>
      <c r="B49" s="9"/>
      <c r="C49" s="10" t="s">
        <v>2158</v>
      </c>
      <c r="D49" s="9"/>
      <c r="E49" s="9"/>
      <c r="F49" s="9"/>
      <c r="G49" s="10" t="s">
        <v>2157</v>
      </c>
      <c r="H49" s="9"/>
      <c r="I49" s="9"/>
      <c r="J49" s="9"/>
      <c r="K49" s="9"/>
      <c r="L49" s="10"/>
      <c r="M49" s="10"/>
      <c r="N49" s="10"/>
      <c r="O49" s="10" t="s">
        <v>2156</v>
      </c>
      <c r="P49" s="10"/>
      <c r="Q49" s="10"/>
      <c r="R49" s="10"/>
      <c r="S49" s="10"/>
      <c r="T49" s="10"/>
      <c r="U49" s="9"/>
      <c r="V49" s="9"/>
      <c r="W49" s="9"/>
      <c r="X49" s="9"/>
      <c r="Y49" s="10" t="s">
        <v>2155</v>
      </c>
      <c r="Z49" s="10" t="s">
        <v>2154</v>
      </c>
      <c r="AA49" s="9"/>
      <c r="AB49" s="9"/>
      <c r="AC49" s="9"/>
      <c r="AD49" s="9"/>
    </row>
    <row r="50" spans="1:30" x14ac:dyDescent="0.25">
      <c r="A50" s="9"/>
      <c r="B50" s="9"/>
      <c r="C50" s="10" t="s">
        <v>2153</v>
      </c>
      <c r="D50" s="9"/>
      <c r="E50" s="9"/>
      <c r="F50" s="9"/>
      <c r="G50" s="10" t="s">
        <v>2152</v>
      </c>
      <c r="H50" s="9"/>
      <c r="I50" s="9"/>
      <c r="J50" s="9"/>
      <c r="K50" s="9"/>
      <c r="L50" s="10"/>
      <c r="M50" s="10"/>
      <c r="N50" s="10"/>
      <c r="O50" s="10" t="s">
        <v>2151</v>
      </c>
      <c r="P50" s="10"/>
      <c r="Q50" s="10"/>
      <c r="R50" s="10"/>
      <c r="S50" s="10"/>
      <c r="T50" s="10"/>
      <c r="U50" s="9"/>
      <c r="V50" s="9"/>
      <c r="W50" s="9"/>
      <c r="X50" s="9"/>
      <c r="Y50" s="10" t="s">
        <v>2150</v>
      </c>
      <c r="Z50" s="10" t="s">
        <v>2149</v>
      </c>
      <c r="AA50" s="9"/>
      <c r="AB50" s="9"/>
      <c r="AC50" s="9"/>
      <c r="AD50" s="9"/>
    </row>
    <row r="51" spans="1:30" x14ac:dyDescent="0.25">
      <c r="A51" s="9"/>
      <c r="B51" s="9"/>
      <c r="C51" s="10" t="s">
        <v>2148</v>
      </c>
      <c r="D51" s="9"/>
      <c r="E51" s="9"/>
      <c r="F51" s="9"/>
      <c r="G51" s="10" t="s">
        <v>2147</v>
      </c>
      <c r="H51" s="9"/>
      <c r="I51" s="9"/>
      <c r="J51" s="9"/>
      <c r="K51" s="9"/>
      <c r="L51" s="10"/>
      <c r="M51" s="10"/>
      <c r="N51" s="10"/>
      <c r="O51" s="10" t="s">
        <v>2146</v>
      </c>
      <c r="P51" s="10"/>
      <c r="Q51" s="10"/>
      <c r="R51" s="10"/>
      <c r="S51" s="10"/>
      <c r="T51" s="10"/>
      <c r="U51" s="9"/>
      <c r="V51" s="9"/>
      <c r="W51" s="9"/>
      <c r="X51" s="9"/>
      <c r="Y51" s="10" t="s">
        <v>2145</v>
      </c>
      <c r="Z51" s="10" t="s">
        <v>2144</v>
      </c>
      <c r="AA51" s="9"/>
      <c r="AB51" s="9"/>
      <c r="AC51" s="9"/>
      <c r="AD51" s="9"/>
    </row>
    <row r="52" spans="1:30" x14ac:dyDescent="0.25">
      <c r="A52" s="9"/>
      <c r="B52" s="9"/>
      <c r="C52" s="9"/>
      <c r="D52" s="9"/>
      <c r="E52" s="9"/>
      <c r="F52" s="9"/>
      <c r="G52" s="10" t="s">
        <v>2143</v>
      </c>
      <c r="H52" s="9"/>
      <c r="I52" s="9"/>
      <c r="J52" s="9"/>
      <c r="K52" s="9"/>
      <c r="L52" s="10"/>
      <c r="M52" s="10"/>
      <c r="N52" s="10"/>
      <c r="O52" s="10" t="s">
        <v>2142</v>
      </c>
      <c r="P52" s="10"/>
      <c r="Q52" s="10"/>
      <c r="R52" s="10"/>
      <c r="S52" s="10"/>
      <c r="T52" s="10"/>
      <c r="U52" s="9"/>
      <c r="V52" s="9"/>
      <c r="W52" s="9"/>
      <c r="X52" s="9"/>
      <c r="Y52" s="9"/>
      <c r="Z52" s="10" t="s">
        <v>2141</v>
      </c>
      <c r="AA52" s="9"/>
      <c r="AB52" s="9"/>
      <c r="AC52" s="9"/>
      <c r="AD52" s="9"/>
    </row>
    <row r="53" spans="1:30" x14ac:dyDescent="0.25">
      <c r="A53" s="9"/>
      <c r="B53" s="9"/>
      <c r="C53" s="9"/>
      <c r="D53" s="9"/>
      <c r="E53" s="9"/>
      <c r="F53" s="9"/>
      <c r="G53" s="10" t="s">
        <v>2140</v>
      </c>
      <c r="H53" s="9"/>
      <c r="I53" s="9"/>
      <c r="J53" s="9"/>
      <c r="K53" s="9"/>
      <c r="L53" s="10"/>
      <c r="M53" s="10"/>
      <c r="N53" s="10"/>
      <c r="O53" s="10" t="s">
        <v>2139</v>
      </c>
      <c r="P53" s="10"/>
      <c r="Q53" s="10"/>
      <c r="R53" s="10"/>
      <c r="S53" s="10"/>
      <c r="T53" s="10"/>
      <c r="U53" s="9"/>
      <c r="V53" s="9"/>
      <c r="W53" s="9"/>
      <c r="X53" s="9"/>
      <c r="Y53" s="9"/>
      <c r="Z53" s="9"/>
      <c r="AA53" s="9"/>
      <c r="AB53" s="9"/>
      <c r="AC53" s="9"/>
      <c r="AD53" s="9"/>
    </row>
    <row r="54" spans="1:30" x14ac:dyDescent="0.25">
      <c r="A54" s="9"/>
      <c r="B54" s="9"/>
      <c r="C54" s="9"/>
      <c r="D54" s="9"/>
      <c r="E54" s="9"/>
      <c r="F54" s="9"/>
      <c r="G54" s="10" t="s">
        <v>2138</v>
      </c>
      <c r="H54" s="9"/>
      <c r="I54" s="9"/>
      <c r="J54" s="9"/>
      <c r="K54" s="9"/>
      <c r="L54" s="10"/>
      <c r="M54" s="10"/>
      <c r="N54" s="10"/>
      <c r="O54" s="10" t="s">
        <v>2137</v>
      </c>
      <c r="P54" s="10"/>
      <c r="Q54" s="10"/>
      <c r="R54" s="10"/>
      <c r="S54" s="10"/>
      <c r="T54" s="10"/>
      <c r="U54" s="9"/>
      <c r="V54" s="9"/>
      <c r="W54" s="9"/>
      <c r="X54" s="9"/>
      <c r="Y54" s="9"/>
      <c r="Z54" s="9"/>
      <c r="AA54" s="9"/>
      <c r="AB54" s="9"/>
      <c r="AC54" s="9"/>
      <c r="AD54" s="9"/>
    </row>
    <row r="55" spans="1:30" x14ac:dyDescent="0.25">
      <c r="A55" s="9"/>
      <c r="B55" s="9"/>
      <c r="C55" s="9"/>
      <c r="D55" s="9"/>
      <c r="E55" s="9"/>
      <c r="F55" s="9"/>
      <c r="G55" s="10" t="s">
        <v>2136</v>
      </c>
      <c r="H55" s="9"/>
      <c r="I55" s="9"/>
      <c r="J55" s="9"/>
      <c r="K55" s="9"/>
      <c r="L55" s="10"/>
      <c r="M55" s="10"/>
      <c r="N55" s="10"/>
      <c r="O55" s="10" t="s">
        <v>2135</v>
      </c>
      <c r="P55" s="10"/>
      <c r="Q55" s="10"/>
      <c r="R55" s="10"/>
      <c r="S55" s="10"/>
      <c r="T55" s="10"/>
      <c r="U55" s="9"/>
      <c r="V55" s="9"/>
      <c r="W55" s="9"/>
      <c r="X55" s="9"/>
      <c r="Y55" s="9"/>
      <c r="Z55" s="9"/>
      <c r="AA55" s="9"/>
      <c r="AB55" s="9"/>
      <c r="AC55" s="9"/>
      <c r="AD55" s="9"/>
    </row>
    <row r="56" spans="1:30" x14ac:dyDescent="0.25">
      <c r="A56" s="9"/>
      <c r="B56" s="9"/>
      <c r="C56" s="9"/>
      <c r="D56" s="9"/>
      <c r="E56" s="9"/>
      <c r="F56" s="9"/>
      <c r="G56" s="10" t="s">
        <v>2134</v>
      </c>
      <c r="H56" s="9"/>
      <c r="I56" s="9"/>
      <c r="J56" s="9"/>
      <c r="K56" s="9"/>
      <c r="L56" s="9"/>
      <c r="M56" s="9"/>
      <c r="N56" s="9"/>
      <c r="O56" s="9"/>
      <c r="P56" s="9"/>
      <c r="Q56" s="9"/>
      <c r="R56" s="9"/>
      <c r="S56" s="9"/>
      <c r="T56" s="9"/>
      <c r="U56" s="9"/>
      <c r="V56" s="9"/>
      <c r="W56" s="9"/>
      <c r="X56" s="9"/>
      <c r="Y56" s="9"/>
      <c r="Z56" s="9"/>
      <c r="AA56" s="9"/>
      <c r="AB56" s="9"/>
      <c r="AC56" s="9"/>
      <c r="AD56" s="9"/>
    </row>
    <row r="57" spans="1:30" x14ac:dyDescent="0.25">
      <c r="A57" s="9"/>
      <c r="B57" s="9"/>
      <c r="C57" s="9"/>
      <c r="D57" s="9"/>
      <c r="E57" s="9"/>
      <c r="F57" s="9"/>
      <c r="G57" s="10" t="s">
        <v>2133</v>
      </c>
      <c r="H57" s="9"/>
      <c r="I57" s="9"/>
      <c r="J57" s="9"/>
      <c r="K57" s="9"/>
      <c r="L57" s="9"/>
      <c r="M57" s="9"/>
      <c r="N57" s="9"/>
      <c r="O57" s="9"/>
      <c r="P57" s="9"/>
      <c r="Q57" s="9"/>
      <c r="R57" s="9"/>
      <c r="S57" s="9"/>
      <c r="T57" s="9"/>
      <c r="U57" s="9"/>
      <c r="V57" s="9"/>
      <c r="W57" s="9"/>
      <c r="X57" s="9"/>
      <c r="Y57" s="9"/>
      <c r="Z57" s="9"/>
      <c r="AA57" s="9"/>
      <c r="AB57" s="9"/>
      <c r="AC57" s="9"/>
      <c r="AD57" s="9"/>
    </row>
    <row r="58" spans="1:30" x14ac:dyDescent="0.25">
      <c r="A58" s="9"/>
      <c r="B58" s="9"/>
      <c r="C58" s="9"/>
      <c r="D58" s="9"/>
      <c r="E58" s="9"/>
      <c r="F58" s="9"/>
      <c r="G58" s="10" t="s">
        <v>2132</v>
      </c>
      <c r="H58" s="9"/>
      <c r="I58" s="9"/>
      <c r="J58" s="9"/>
      <c r="K58" s="9"/>
      <c r="L58" s="9"/>
      <c r="M58" s="9"/>
      <c r="N58" s="9"/>
      <c r="O58" s="9"/>
      <c r="P58" s="9"/>
      <c r="Q58" s="9"/>
      <c r="R58" s="9"/>
      <c r="S58" s="9"/>
      <c r="T58" s="9"/>
      <c r="U58" s="9"/>
      <c r="V58" s="9"/>
      <c r="W58" s="9"/>
      <c r="X58" s="9"/>
      <c r="Y58" s="9"/>
      <c r="Z58" s="9"/>
      <c r="AA58" s="9"/>
      <c r="AB58" s="9"/>
      <c r="AC58" s="9"/>
      <c r="AD58" s="9"/>
    </row>
    <row r="59" spans="1:30" x14ac:dyDescent="0.25">
      <c r="A59" s="9"/>
      <c r="B59" s="9"/>
      <c r="C59" s="9"/>
      <c r="D59" s="9"/>
      <c r="E59" s="9"/>
      <c r="F59" s="9"/>
      <c r="G59" s="10" t="s">
        <v>2131</v>
      </c>
      <c r="H59" s="9"/>
      <c r="I59" s="9"/>
      <c r="J59" s="9"/>
      <c r="K59" s="9"/>
      <c r="L59" s="9"/>
      <c r="M59" s="9"/>
      <c r="N59" s="9"/>
      <c r="O59" s="9"/>
      <c r="P59" s="9"/>
      <c r="Q59" s="9"/>
      <c r="R59" s="9"/>
      <c r="S59" s="9"/>
      <c r="T59" s="9"/>
      <c r="U59" s="9"/>
      <c r="V59" s="9"/>
      <c r="W59" s="9"/>
      <c r="X59" s="9"/>
      <c r="Y59" s="9"/>
      <c r="Z59" s="9"/>
      <c r="AA59" s="9"/>
      <c r="AB59" s="9"/>
      <c r="AC59" s="9"/>
      <c r="AD59" s="9"/>
    </row>
    <row r="60" spans="1:30" x14ac:dyDescent="0.25">
      <c r="A60" s="9"/>
      <c r="B60" s="9"/>
      <c r="C60" s="9"/>
      <c r="D60" s="9"/>
      <c r="E60" s="9"/>
      <c r="F60" s="9"/>
      <c r="G60" s="10" t="s">
        <v>2130</v>
      </c>
      <c r="H60" s="9"/>
      <c r="I60" s="9"/>
      <c r="J60" s="9"/>
      <c r="K60" s="9"/>
      <c r="L60" s="9"/>
      <c r="M60" s="9"/>
      <c r="N60" s="9"/>
      <c r="O60" s="9"/>
      <c r="P60" s="9"/>
      <c r="Q60" s="9"/>
      <c r="R60" s="9"/>
      <c r="S60" s="9"/>
      <c r="T60" s="9"/>
      <c r="U60" s="9"/>
      <c r="V60" s="9"/>
      <c r="W60" s="9"/>
      <c r="X60" s="9"/>
      <c r="Y60" s="9"/>
      <c r="Z60" s="9"/>
      <c r="AA60" s="9"/>
      <c r="AB60" s="9"/>
      <c r="AC60" s="9"/>
      <c r="AD60" s="9"/>
    </row>
    <row r="61" spans="1:30" x14ac:dyDescent="0.25">
      <c r="A61" s="9"/>
      <c r="B61" s="9"/>
      <c r="C61" s="9"/>
      <c r="D61" s="9"/>
      <c r="E61" s="9"/>
      <c r="F61" s="9"/>
      <c r="G61" s="10" t="s">
        <v>2129</v>
      </c>
      <c r="H61" s="9"/>
      <c r="I61" s="9"/>
      <c r="J61" s="9"/>
      <c r="K61" s="9"/>
      <c r="L61" s="9"/>
      <c r="M61" s="9"/>
      <c r="N61" s="9"/>
      <c r="O61" s="9"/>
      <c r="P61" s="9"/>
      <c r="Q61" s="9"/>
      <c r="R61" s="9"/>
      <c r="S61" s="9"/>
      <c r="T61" s="9"/>
      <c r="U61" s="9"/>
      <c r="V61" s="9"/>
      <c r="W61" s="9"/>
      <c r="X61" s="9"/>
      <c r="Y61" s="9"/>
      <c r="Z61" s="9"/>
      <c r="AA61" s="9"/>
      <c r="AB61" s="9"/>
      <c r="AC61" s="9"/>
      <c r="AD61" s="9"/>
    </row>
    <row r="62" spans="1:30" x14ac:dyDescent="0.25">
      <c r="A62" s="9"/>
      <c r="B62" s="9"/>
      <c r="C62" s="9"/>
      <c r="D62" s="9"/>
      <c r="E62" s="9"/>
      <c r="F62" s="9"/>
      <c r="G62" s="10" t="s">
        <v>2128</v>
      </c>
      <c r="H62" s="9"/>
      <c r="I62" s="9"/>
      <c r="J62" s="9"/>
      <c r="K62" s="9"/>
      <c r="L62" s="9"/>
      <c r="M62" s="9"/>
      <c r="N62" s="9"/>
      <c r="O62" s="9"/>
      <c r="P62" s="9"/>
      <c r="Q62" s="9"/>
      <c r="R62" s="9"/>
      <c r="S62" s="9"/>
      <c r="T62" s="9"/>
      <c r="U62" s="9"/>
      <c r="V62" s="9"/>
      <c r="W62" s="9"/>
      <c r="X62" s="9"/>
      <c r="Y62" s="9"/>
      <c r="Z62" s="9"/>
      <c r="AA62" s="9"/>
      <c r="AB62" s="9"/>
      <c r="AC62" s="9"/>
      <c r="AD62" s="9"/>
    </row>
    <row r="63" spans="1:30" ht="14.4" thickBot="1" x14ac:dyDescent="0.3">
      <c r="A63" s="16"/>
      <c r="B63" s="16"/>
      <c r="C63" s="16"/>
      <c r="D63" s="16"/>
      <c r="E63" s="16"/>
      <c r="F63" s="16"/>
      <c r="G63" s="17" t="s">
        <v>2127</v>
      </c>
      <c r="H63" s="16"/>
      <c r="I63" s="16"/>
      <c r="J63" s="16"/>
      <c r="K63" s="16"/>
      <c r="L63" s="16"/>
      <c r="M63" s="16"/>
      <c r="N63" s="16"/>
      <c r="O63" s="16"/>
      <c r="P63" s="16"/>
      <c r="Q63" s="16"/>
      <c r="R63" s="16"/>
      <c r="S63" s="16"/>
      <c r="T63" s="16"/>
      <c r="U63" s="16"/>
      <c r="V63" s="16"/>
      <c r="W63" s="16"/>
      <c r="X63" s="16"/>
      <c r="Y63" s="16"/>
      <c r="Z63" s="16"/>
      <c r="AA63" s="16"/>
      <c r="AB63" s="16"/>
      <c r="AC63" s="16"/>
      <c r="AD63" s="9"/>
    </row>
    <row r="64" spans="1:30" ht="14.4" thickTop="1" x14ac:dyDescent="0.25"/>
  </sheetData>
  <mergeCells count="4">
    <mergeCell ref="A2:F2"/>
    <mergeCell ref="G2:K2"/>
    <mergeCell ref="L2:T2"/>
    <mergeCell ref="U2:AD2"/>
  </mergeCells>
  <phoneticPr fontId="1" type="noConversion"/>
  <conditionalFormatting sqref="A4:A16">
    <cfRule type="duplicateValues" dxfId="6" priority="7"/>
  </conditionalFormatting>
  <conditionalFormatting sqref="B4:B24">
    <cfRule type="duplicateValues" dxfId="5" priority="6"/>
  </conditionalFormatting>
  <conditionalFormatting sqref="C4:C51">
    <cfRule type="duplicateValues" dxfId="4" priority="5"/>
  </conditionalFormatting>
  <conditionalFormatting sqref="D4:D15">
    <cfRule type="duplicateValues" dxfId="3" priority="4"/>
  </conditionalFormatting>
  <conditionalFormatting sqref="E4:E32">
    <cfRule type="duplicateValues" dxfId="2" priority="3"/>
  </conditionalFormatting>
  <conditionalFormatting sqref="F4:F36">
    <cfRule type="duplicateValues" dxfId="1" priority="2"/>
  </conditionalFormatting>
  <conditionalFormatting sqref="U4:U37">
    <cfRule type="duplicateValues" dxfId="0" priority="1"/>
  </conditionalFormatting>
  <pageMargins left="0.7" right="0.7" top="0.75" bottom="0.75" header="0.3" footer="0.3"/>
  <pageSetup paperSize="9" orientation="portrait" horizontalDpi="4294967293" verticalDpi="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1F8BB8-47F3-4C59-BAE2-72B5B04D945D}">
  <dimension ref="A1:L73"/>
  <sheetViews>
    <sheetView workbookViewId="0">
      <selection activeCell="A30" sqref="A30"/>
    </sheetView>
  </sheetViews>
  <sheetFormatPr defaultRowHeight="13.8" x14ac:dyDescent="0.25"/>
  <cols>
    <col min="1" max="1" width="27.109375" bestFit="1" customWidth="1"/>
    <col min="2" max="2" width="9.88671875" bestFit="1" customWidth="1"/>
    <col min="3" max="3" width="15" bestFit="1" customWidth="1"/>
    <col min="4" max="4" width="9" bestFit="1" customWidth="1"/>
    <col min="5" max="5" width="24.77734375" bestFit="1" customWidth="1"/>
    <col min="6" max="7" width="9" bestFit="1" customWidth="1"/>
    <col min="8" max="8" width="10" bestFit="1" customWidth="1"/>
    <col min="9" max="10" width="9" bestFit="1" customWidth="1"/>
    <col min="11" max="11" width="10.44140625" customWidth="1"/>
    <col min="12" max="12" width="10" bestFit="1" customWidth="1"/>
  </cols>
  <sheetData>
    <row r="1" spans="1:12" ht="14.4" thickBot="1" x14ac:dyDescent="0.3">
      <c r="A1" s="12" t="s">
        <v>3523</v>
      </c>
      <c r="B1" s="12"/>
      <c r="C1" s="12"/>
      <c r="D1" s="12"/>
      <c r="E1" s="12"/>
      <c r="F1" s="9"/>
      <c r="G1" s="9"/>
      <c r="H1" s="9"/>
      <c r="I1" s="9"/>
      <c r="J1" s="9"/>
      <c r="K1" s="9"/>
      <c r="L1" s="9"/>
    </row>
    <row r="2" spans="1:12" ht="15" thickTop="1" thickBot="1" x14ac:dyDescent="0.3">
      <c r="A2" s="14" t="s">
        <v>2871</v>
      </c>
      <c r="B2" s="14" t="s">
        <v>2125</v>
      </c>
      <c r="C2" s="14" t="s">
        <v>2870</v>
      </c>
      <c r="D2" s="14" t="s">
        <v>2869</v>
      </c>
      <c r="E2" s="14" t="s">
        <v>2868</v>
      </c>
      <c r="F2" s="14" t="s">
        <v>2867</v>
      </c>
      <c r="G2" s="14" t="s">
        <v>2866</v>
      </c>
      <c r="H2" s="14" t="s">
        <v>2865</v>
      </c>
      <c r="I2" s="14" t="s">
        <v>2864</v>
      </c>
      <c r="J2" s="15" t="s">
        <v>2116</v>
      </c>
      <c r="K2" s="15" t="s">
        <v>2115</v>
      </c>
      <c r="L2" s="14" t="s">
        <v>2863</v>
      </c>
    </row>
    <row r="3" spans="1:12" ht="14.4" thickTop="1" x14ac:dyDescent="0.25">
      <c r="A3" s="9" t="s">
        <v>2845</v>
      </c>
      <c r="B3" s="10" t="s">
        <v>2859</v>
      </c>
      <c r="C3" s="10" t="s">
        <v>2211</v>
      </c>
      <c r="D3" s="10">
        <v>20</v>
      </c>
      <c r="E3" s="10" t="s">
        <v>2113</v>
      </c>
      <c r="F3" s="10">
        <v>-2.14620627018542E-2</v>
      </c>
      <c r="G3" s="10">
        <v>4.1450936133682996E-3</v>
      </c>
      <c r="H3" s="13">
        <v>2.24634732532057E-7</v>
      </c>
      <c r="I3" s="10">
        <v>0.97876660852546005</v>
      </c>
      <c r="J3" s="10">
        <v>0.97084694799959104</v>
      </c>
      <c r="K3" s="10">
        <v>0.98675087349075596</v>
      </c>
      <c r="L3" s="13">
        <v>7.4129461735578799E-6</v>
      </c>
    </row>
    <row r="4" spans="1:12" x14ac:dyDescent="0.25">
      <c r="A4" s="9" t="s">
        <v>2845</v>
      </c>
      <c r="B4" s="10" t="s">
        <v>2859</v>
      </c>
      <c r="C4" s="10" t="s">
        <v>2211</v>
      </c>
      <c r="D4" s="10">
        <v>20</v>
      </c>
      <c r="E4" s="10" t="s">
        <v>2112</v>
      </c>
      <c r="F4" s="10">
        <v>-8.2551018947579595E-3</v>
      </c>
      <c r="G4" s="10">
        <v>3.10330592827774E-2</v>
      </c>
      <c r="H4" s="10">
        <v>0.79325460602714204</v>
      </c>
      <c r="I4" s="10">
        <v>0.99177887789240005</v>
      </c>
      <c r="J4" s="10">
        <v>0.93325211203901104</v>
      </c>
      <c r="K4" s="10">
        <v>1.0539760156389499</v>
      </c>
      <c r="L4" s="10">
        <v>0.91172141151495201</v>
      </c>
    </row>
    <row r="5" spans="1:12" x14ac:dyDescent="0.25">
      <c r="A5" s="9" t="s">
        <v>2845</v>
      </c>
      <c r="B5" s="10" t="s">
        <v>2859</v>
      </c>
      <c r="C5" s="10" t="s">
        <v>2211</v>
      </c>
      <c r="D5" s="10">
        <v>20</v>
      </c>
      <c r="E5" s="10" t="s">
        <v>2109</v>
      </c>
      <c r="F5" s="10">
        <v>-2.2151134845717901E-2</v>
      </c>
      <c r="G5" s="10">
        <v>8.7192405828675108E-3</v>
      </c>
      <c r="H5" s="10">
        <v>1.99574260441404E-2</v>
      </c>
      <c r="I5" s="10">
        <v>0.97809240003600295</v>
      </c>
      <c r="J5" s="10">
        <v>0.96151910285366904</v>
      </c>
      <c r="K5" s="10">
        <v>0.99495136411635199</v>
      </c>
      <c r="L5" s="10">
        <v>0.55381457620941099</v>
      </c>
    </row>
    <row r="6" spans="1:12" x14ac:dyDescent="0.25">
      <c r="A6" s="9" t="s">
        <v>2845</v>
      </c>
      <c r="B6" s="10" t="s">
        <v>2859</v>
      </c>
      <c r="C6" s="10" t="s">
        <v>2211</v>
      </c>
      <c r="D6" s="10">
        <v>20</v>
      </c>
      <c r="E6" s="10" t="s">
        <v>2111</v>
      </c>
      <c r="F6" s="10">
        <v>-2.13111832067613E-2</v>
      </c>
      <c r="G6" s="10">
        <v>5.5664106987283E-3</v>
      </c>
      <c r="H6" s="10">
        <v>1.28909710171463E-4</v>
      </c>
      <c r="I6" s="10">
        <v>0.97891429547835396</v>
      </c>
      <c r="J6" s="10">
        <v>0.96829222863779696</v>
      </c>
      <c r="K6" s="10">
        <v>0.98965288530714601</v>
      </c>
      <c r="L6" s="10">
        <v>3.8672913051438899E-3</v>
      </c>
    </row>
    <row r="7" spans="1:12" x14ac:dyDescent="0.25">
      <c r="A7" s="9" t="s">
        <v>2845</v>
      </c>
      <c r="B7" s="10" t="s">
        <v>2859</v>
      </c>
      <c r="C7" s="10" t="s">
        <v>2211</v>
      </c>
      <c r="D7" s="10">
        <v>20</v>
      </c>
      <c r="E7" s="10" t="s">
        <v>2110</v>
      </c>
      <c r="F7" s="10">
        <v>-2.1029184794246501E-2</v>
      </c>
      <c r="G7" s="10">
        <v>7.4748441118401001E-3</v>
      </c>
      <c r="H7" s="10">
        <v>1.1096583112713601E-2</v>
      </c>
      <c r="I7" s="10">
        <v>0.97919038668247804</v>
      </c>
      <c r="J7" s="10">
        <v>0.96494914428615897</v>
      </c>
      <c r="K7" s="10">
        <v>0.99364180905169197</v>
      </c>
      <c r="L7" s="10">
        <v>0.166448746690703</v>
      </c>
    </row>
    <row r="8" spans="1:12" x14ac:dyDescent="0.25">
      <c r="A8" s="9" t="s">
        <v>2845</v>
      </c>
      <c r="B8" s="10" t="s">
        <v>2859</v>
      </c>
      <c r="C8" s="10" t="s">
        <v>2201</v>
      </c>
      <c r="D8" s="10">
        <v>26</v>
      </c>
      <c r="E8" s="10" t="s">
        <v>2113</v>
      </c>
      <c r="F8" s="10">
        <v>7.8301097983868202E-3</v>
      </c>
      <c r="G8" s="10">
        <v>2.0811566853756202E-3</v>
      </c>
      <c r="H8" s="10">
        <v>1.6830163949495901E-4</v>
      </c>
      <c r="I8" s="10">
        <v>1.0078608452764599</v>
      </c>
      <c r="J8" s="10">
        <v>1.0037580866603499</v>
      </c>
      <c r="K8" s="10">
        <v>1.0119803734992101</v>
      </c>
      <c r="L8" s="10">
        <v>2.77697705166682E-3</v>
      </c>
    </row>
    <row r="9" spans="1:12" x14ac:dyDescent="0.25">
      <c r="A9" s="9" t="s">
        <v>2845</v>
      </c>
      <c r="B9" s="10" t="s">
        <v>2859</v>
      </c>
      <c r="C9" s="10" t="s">
        <v>2201</v>
      </c>
      <c r="D9" s="10">
        <v>26</v>
      </c>
      <c r="E9" s="10" t="s">
        <v>2112</v>
      </c>
      <c r="F9" s="10">
        <v>-7.6000447977396502E-4</v>
      </c>
      <c r="G9" s="10">
        <v>5.6884345021633803E-3</v>
      </c>
      <c r="H9" s="10">
        <v>0.89482877397173899</v>
      </c>
      <c r="I9" s="10">
        <v>0.99924028425048095</v>
      </c>
      <c r="J9" s="10">
        <v>0.98816129935400099</v>
      </c>
      <c r="K9" s="10">
        <v>1.01044348359091</v>
      </c>
      <c r="L9" s="10">
        <v>0.91172141151495201</v>
      </c>
    </row>
    <row r="10" spans="1:12" x14ac:dyDescent="0.25">
      <c r="A10" s="9" t="s">
        <v>2845</v>
      </c>
      <c r="B10" s="10" t="s">
        <v>2859</v>
      </c>
      <c r="C10" s="10" t="s">
        <v>2201</v>
      </c>
      <c r="D10" s="10">
        <v>26</v>
      </c>
      <c r="E10" s="10" t="s">
        <v>2109</v>
      </c>
      <c r="F10" s="10">
        <v>6.7865928376194002E-3</v>
      </c>
      <c r="G10" s="10">
        <v>4.3274202244247204E-3</v>
      </c>
      <c r="H10" s="10">
        <v>0.129388255976985</v>
      </c>
      <c r="I10" s="10">
        <v>1.0068096739432699</v>
      </c>
      <c r="J10" s="10">
        <v>0.99830628515436604</v>
      </c>
      <c r="K10" s="10">
        <v>1.01538549302934</v>
      </c>
      <c r="L10" s="10">
        <v>0.55381457620941099</v>
      </c>
    </row>
    <row r="11" spans="1:12" x14ac:dyDescent="0.25">
      <c r="A11" s="9" t="s">
        <v>2845</v>
      </c>
      <c r="B11" s="10" t="s">
        <v>2859</v>
      </c>
      <c r="C11" s="10" t="s">
        <v>2201</v>
      </c>
      <c r="D11" s="10">
        <v>26</v>
      </c>
      <c r="E11" s="10" t="s">
        <v>2111</v>
      </c>
      <c r="F11" s="10">
        <v>4.7125635596953598E-3</v>
      </c>
      <c r="G11" s="10">
        <v>2.8703173858388499E-3</v>
      </c>
      <c r="H11" s="10">
        <v>0.100625935731963</v>
      </c>
      <c r="I11" s="10">
        <v>1.0047236851508901</v>
      </c>
      <c r="J11" s="10">
        <v>0.99908715837708995</v>
      </c>
      <c r="K11" s="10">
        <v>1.01039201138663</v>
      </c>
      <c r="L11" s="10">
        <v>0.22374652298443701</v>
      </c>
    </row>
    <row r="12" spans="1:12" x14ac:dyDescent="0.25">
      <c r="A12" s="9" t="s">
        <v>2845</v>
      </c>
      <c r="B12" s="10" t="s">
        <v>2859</v>
      </c>
      <c r="C12" s="10" t="s">
        <v>2201</v>
      </c>
      <c r="D12" s="10">
        <v>26</v>
      </c>
      <c r="E12" s="10" t="s">
        <v>2110</v>
      </c>
      <c r="F12" s="10">
        <v>4.0977665474089299E-3</v>
      </c>
      <c r="G12" s="10">
        <v>3.28003982615503E-3</v>
      </c>
      <c r="H12" s="10">
        <v>0.223124805766687</v>
      </c>
      <c r="I12" s="10">
        <v>1.0041061738725801</v>
      </c>
      <c r="J12" s="10">
        <v>0.99767160341857397</v>
      </c>
      <c r="K12" s="10">
        <v>1.01058224465272</v>
      </c>
      <c r="L12" s="10">
        <v>0.46118753304690502</v>
      </c>
    </row>
    <row r="13" spans="1:12" x14ac:dyDescent="0.25">
      <c r="A13" s="9" t="s">
        <v>2845</v>
      </c>
      <c r="B13" s="10" t="s">
        <v>2859</v>
      </c>
      <c r="C13" s="10" t="s">
        <v>2186</v>
      </c>
      <c r="D13" s="10">
        <v>7</v>
      </c>
      <c r="E13" s="10" t="s">
        <v>2113</v>
      </c>
      <c r="F13" s="10">
        <v>1.0146962547542699E-2</v>
      </c>
      <c r="G13" s="10">
        <v>3.2694324851705002E-3</v>
      </c>
      <c r="H13" s="10">
        <v>1.91191122488706E-3</v>
      </c>
      <c r="I13" s="10">
        <v>1.0101986175379301</v>
      </c>
      <c r="J13" s="10">
        <v>1.0037458731885001</v>
      </c>
      <c r="K13" s="10">
        <v>1.01669284440874</v>
      </c>
      <c r="L13" s="10">
        <v>2.1031023473757699E-2</v>
      </c>
    </row>
    <row r="14" spans="1:12" x14ac:dyDescent="0.25">
      <c r="A14" s="9" t="s">
        <v>2845</v>
      </c>
      <c r="B14" s="10" t="s">
        <v>2859</v>
      </c>
      <c r="C14" s="10" t="s">
        <v>2186</v>
      </c>
      <c r="D14" s="10">
        <v>7</v>
      </c>
      <c r="E14" s="10" t="s">
        <v>2112</v>
      </c>
      <c r="F14" s="10">
        <v>-7.5039303610308196E-3</v>
      </c>
      <c r="G14" s="10">
        <v>1.0644568703348199E-2</v>
      </c>
      <c r="H14" s="10">
        <v>0.51231311352505704</v>
      </c>
      <c r="I14" s="10">
        <v>0.99252415383321602</v>
      </c>
      <c r="J14" s="10">
        <v>0.97203128869962696</v>
      </c>
      <c r="K14" s="10">
        <v>1.0134490601225401</v>
      </c>
      <c r="L14" s="10">
        <v>0.91172141151495201</v>
      </c>
    </row>
    <row r="15" spans="1:12" x14ac:dyDescent="0.25">
      <c r="A15" s="9" t="s">
        <v>2845</v>
      </c>
      <c r="B15" s="10" t="s">
        <v>2859</v>
      </c>
      <c r="C15" s="10" t="s">
        <v>2186</v>
      </c>
      <c r="D15" s="10">
        <v>7</v>
      </c>
      <c r="E15" s="10" t="s">
        <v>2109</v>
      </c>
      <c r="F15" s="10">
        <v>1.13757922054053E-2</v>
      </c>
      <c r="G15" s="10">
        <v>6.8931066494682296E-3</v>
      </c>
      <c r="H15" s="10">
        <v>0.149970851220809</v>
      </c>
      <c r="I15" s="10">
        <v>1.0114407425832399</v>
      </c>
      <c r="J15" s="10">
        <v>0.99786758001730802</v>
      </c>
      <c r="K15" s="10">
        <v>1.0251985295880499</v>
      </c>
      <c r="L15" s="10">
        <v>0.55381457620941099</v>
      </c>
    </row>
    <row r="16" spans="1:12" x14ac:dyDescent="0.25">
      <c r="A16" s="9" t="s">
        <v>2845</v>
      </c>
      <c r="B16" s="10" t="s">
        <v>2859</v>
      </c>
      <c r="C16" s="10" t="s">
        <v>2186</v>
      </c>
      <c r="D16" s="10">
        <v>7</v>
      </c>
      <c r="E16" s="10" t="s">
        <v>2111</v>
      </c>
      <c r="F16" s="10">
        <v>9.0516012786207699E-3</v>
      </c>
      <c r="G16" s="10">
        <v>4.1193887379707E-3</v>
      </c>
      <c r="H16" s="10">
        <v>2.79978425215874E-2</v>
      </c>
      <c r="I16" s="10">
        <v>1.00909269090354</v>
      </c>
      <c r="J16" s="10">
        <v>1.0009780773582</v>
      </c>
      <c r="K16" s="10">
        <v>1.01727308706138</v>
      </c>
      <c r="L16" s="10">
        <v>0.108638380908144</v>
      </c>
    </row>
    <row r="17" spans="1:12" x14ac:dyDescent="0.25">
      <c r="A17" s="9" t="s">
        <v>2845</v>
      </c>
      <c r="B17" s="10" t="s">
        <v>2859</v>
      </c>
      <c r="C17" s="10" t="s">
        <v>2186</v>
      </c>
      <c r="D17" s="10">
        <v>7</v>
      </c>
      <c r="E17" s="10" t="s">
        <v>2110</v>
      </c>
      <c r="F17" s="10">
        <v>8.0875450564869E-3</v>
      </c>
      <c r="G17" s="10">
        <v>4.38645039140743E-3</v>
      </c>
      <c r="H17" s="10">
        <v>0.114779101470455</v>
      </c>
      <c r="I17" s="10">
        <v>1.0081203375931</v>
      </c>
      <c r="J17" s="10">
        <v>0.99949023226507405</v>
      </c>
      <c r="K17" s="10">
        <v>1.0168249596253101</v>
      </c>
      <c r="L17" s="10">
        <v>0.38311737364992599</v>
      </c>
    </row>
    <row r="18" spans="1:12" x14ac:dyDescent="0.25">
      <c r="A18" s="9" t="s">
        <v>2845</v>
      </c>
      <c r="B18" s="10" t="s">
        <v>2859</v>
      </c>
      <c r="C18" s="10" t="s">
        <v>2217</v>
      </c>
      <c r="D18" s="10">
        <v>25</v>
      </c>
      <c r="E18" s="10" t="s">
        <v>2113</v>
      </c>
      <c r="F18" s="10">
        <v>7.2934379328467597E-3</v>
      </c>
      <c r="G18" s="10">
        <v>2.49969003841844E-3</v>
      </c>
      <c r="H18" s="10">
        <v>3.5258167606435401E-3</v>
      </c>
      <c r="I18" s="10">
        <v>1.00732009983084</v>
      </c>
      <c r="J18" s="10">
        <v>1.00239691347264</v>
      </c>
      <c r="K18" s="10">
        <v>1.01226746599605</v>
      </c>
      <c r="L18" s="10">
        <v>2.9087988275309201E-2</v>
      </c>
    </row>
    <row r="19" spans="1:12" x14ac:dyDescent="0.25">
      <c r="A19" s="9" t="s">
        <v>2845</v>
      </c>
      <c r="B19" s="10" t="s">
        <v>2859</v>
      </c>
      <c r="C19" s="10" t="s">
        <v>2217</v>
      </c>
      <c r="D19" s="10">
        <v>25</v>
      </c>
      <c r="E19" s="10" t="s">
        <v>2112</v>
      </c>
      <c r="F19" s="10">
        <v>5.0662756153696002E-3</v>
      </c>
      <c r="G19" s="10">
        <v>7.4984102790074903E-3</v>
      </c>
      <c r="H19" s="10">
        <v>0.50600208821542303</v>
      </c>
      <c r="I19" s="10">
        <v>1.00507913088996</v>
      </c>
      <c r="J19" s="10">
        <v>0.99041561726565597</v>
      </c>
      <c r="K19" s="10">
        <v>1.0199597439097801</v>
      </c>
      <c r="L19" s="10">
        <v>0.91172141151495201</v>
      </c>
    </row>
    <row r="20" spans="1:12" x14ac:dyDescent="0.25">
      <c r="A20" s="9" t="s">
        <v>2845</v>
      </c>
      <c r="B20" s="10" t="s">
        <v>2859</v>
      </c>
      <c r="C20" s="10" t="s">
        <v>2217</v>
      </c>
      <c r="D20" s="10">
        <v>25</v>
      </c>
      <c r="E20" s="10" t="s">
        <v>2109</v>
      </c>
      <c r="F20" s="10">
        <v>8.1198702349972209E-3</v>
      </c>
      <c r="G20" s="10">
        <v>6.1110300418179596E-3</v>
      </c>
      <c r="H20" s="10">
        <v>0.196435026888237</v>
      </c>
      <c r="I20" s="10">
        <v>1.00815292578968</v>
      </c>
      <c r="J20" s="10">
        <v>0.99614968290591999</v>
      </c>
      <c r="K20" s="10">
        <v>1.0203008034027401</v>
      </c>
      <c r="L20" s="10">
        <v>0.55381457620941099</v>
      </c>
    </row>
    <row r="21" spans="1:12" x14ac:dyDescent="0.25">
      <c r="A21" s="9" t="s">
        <v>2845</v>
      </c>
      <c r="B21" s="10" t="s">
        <v>2859</v>
      </c>
      <c r="C21" s="10" t="s">
        <v>2217</v>
      </c>
      <c r="D21" s="10">
        <v>25</v>
      </c>
      <c r="E21" s="10" t="s">
        <v>2111</v>
      </c>
      <c r="F21" s="10">
        <v>6.5116044962192903E-3</v>
      </c>
      <c r="G21" s="10">
        <v>3.40374837444588E-3</v>
      </c>
      <c r="H21" s="10">
        <v>5.5739257426367601E-2</v>
      </c>
      <c r="I21" s="10">
        <v>1.0065328510842</v>
      </c>
      <c r="J21" s="10">
        <v>0.99984027044043</v>
      </c>
      <c r="K21" s="10">
        <v>1.01327022951918</v>
      </c>
      <c r="L21" s="10">
        <v>0.18579752475455899</v>
      </c>
    </row>
    <row r="22" spans="1:12" x14ac:dyDescent="0.25">
      <c r="A22" s="9" t="s">
        <v>2845</v>
      </c>
      <c r="B22" s="10" t="s">
        <v>2859</v>
      </c>
      <c r="C22" s="10" t="s">
        <v>2217</v>
      </c>
      <c r="D22" s="10">
        <v>25</v>
      </c>
      <c r="E22" s="10" t="s">
        <v>2110</v>
      </c>
      <c r="F22" s="10">
        <v>6.77439941285762E-3</v>
      </c>
      <c r="G22" s="10">
        <v>4.29360953611583E-3</v>
      </c>
      <c r="H22" s="10">
        <v>0.127705791216642</v>
      </c>
      <c r="I22" s="10">
        <v>1.0067973975601101</v>
      </c>
      <c r="J22" s="10">
        <v>0.99836027054980203</v>
      </c>
      <c r="K22" s="10">
        <v>1.0153058265986401</v>
      </c>
      <c r="L22" s="10">
        <v>0.38311737364992599</v>
      </c>
    </row>
    <row r="23" spans="1:12" x14ac:dyDescent="0.25">
      <c r="A23" s="9" t="s">
        <v>2845</v>
      </c>
      <c r="B23" s="10" t="s">
        <v>2859</v>
      </c>
      <c r="C23" s="10" t="s">
        <v>2429</v>
      </c>
      <c r="D23" s="10">
        <v>12</v>
      </c>
      <c r="E23" s="10" t="s">
        <v>2113</v>
      </c>
      <c r="F23" s="10">
        <v>9.0808733864142892E-3</v>
      </c>
      <c r="G23" s="10">
        <v>3.35754730617108E-3</v>
      </c>
      <c r="H23" s="10">
        <v>6.8383559435555297E-3</v>
      </c>
      <c r="I23" s="10">
        <v>1.0091222296058899</v>
      </c>
      <c r="J23" s="10">
        <v>1.00250320847404</v>
      </c>
      <c r="K23" s="10">
        <v>1.01578495278315</v>
      </c>
      <c r="L23" s="10">
        <v>4.5133149227466501E-2</v>
      </c>
    </row>
    <row r="24" spans="1:12" x14ac:dyDescent="0.25">
      <c r="A24" s="9" t="s">
        <v>2845</v>
      </c>
      <c r="B24" s="10" t="s">
        <v>2859</v>
      </c>
      <c r="C24" s="10" t="s">
        <v>2429</v>
      </c>
      <c r="D24" s="10">
        <v>12</v>
      </c>
      <c r="E24" s="10" t="s">
        <v>2112</v>
      </c>
      <c r="F24" s="10">
        <v>2.6175798693474101E-2</v>
      </c>
      <c r="G24" s="10">
        <v>6.9982649526878996E-3</v>
      </c>
      <c r="H24" s="10">
        <v>3.8444758289494399E-3</v>
      </c>
      <c r="I24" s="10">
        <v>1.0265213937318001</v>
      </c>
      <c r="J24" s="10">
        <v>1.0125371385610999</v>
      </c>
      <c r="K24" s="10">
        <v>1.0406987868973701</v>
      </c>
      <c r="L24" s="10">
        <v>0.11533427486848299</v>
      </c>
    </row>
    <row r="25" spans="1:12" x14ac:dyDescent="0.25">
      <c r="A25" s="9" t="s">
        <v>2845</v>
      </c>
      <c r="B25" s="10" t="s">
        <v>2859</v>
      </c>
      <c r="C25" s="10" t="s">
        <v>2429</v>
      </c>
      <c r="D25" s="10">
        <v>12</v>
      </c>
      <c r="E25" s="10" t="s">
        <v>2109</v>
      </c>
      <c r="F25" s="10">
        <v>-6.6289783339737599E-3</v>
      </c>
      <c r="G25" s="10">
        <v>6.00799512285156E-3</v>
      </c>
      <c r="H25" s="10">
        <v>0.293424045663431</v>
      </c>
      <c r="I25" s="10">
        <v>0.99339294487333196</v>
      </c>
      <c r="J25" s="10">
        <v>0.98176368249892598</v>
      </c>
      <c r="K25" s="10">
        <v>1.00515995907721</v>
      </c>
      <c r="L25" s="10">
        <v>0.62876581213592397</v>
      </c>
    </row>
    <row r="26" spans="1:12" x14ac:dyDescent="0.25">
      <c r="A26" s="9" t="s">
        <v>2845</v>
      </c>
      <c r="B26" s="10" t="s">
        <v>2859</v>
      </c>
      <c r="C26" s="10" t="s">
        <v>2429</v>
      </c>
      <c r="D26" s="10">
        <v>12</v>
      </c>
      <c r="E26" s="10" t="s">
        <v>2111</v>
      </c>
      <c r="F26" s="10">
        <v>1.19134862223695E-2</v>
      </c>
      <c r="G26" s="10">
        <v>3.5875789739461799E-3</v>
      </c>
      <c r="H26" s="10">
        <v>8.9772925394803003E-4</v>
      </c>
      <c r="I26" s="10">
        <v>1.01198473445652</v>
      </c>
      <c r="J26" s="10">
        <v>1.0048937669870599</v>
      </c>
      <c r="K26" s="10">
        <v>1.0191257388764601</v>
      </c>
      <c r="L26" s="10">
        <v>1.34659388092205E-2</v>
      </c>
    </row>
    <row r="27" spans="1:12" x14ac:dyDescent="0.25">
      <c r="A27" s="9" t="s">
        <v>2845</v>
      </c>
      <c r="B27" s="10" t="s">
        <v>2859</v>
      </c>
      <c r="C27" s="10" t="s">
        <v>2429</v>
      </c>
      <c r="D27" s="10">
        <v>12</v>
      </c>
      <c r="E27" s="10" t="s">
        <v>2110</v>
      </c>
      <c r="F27" s="10">
        <v>1.1956837478430101E-2</v>
      </c>
      <c r="G27" s="10">
        <v>3.3496554324758199E-3</v>
      </c>
      <c r="H27" s="10">
        <v>4.39835970604376E-3</v>
      </c>
      <c r="I27" s="10">
        <v>1.01202860621681</v>
      </c>
      <c r="J27" s="10">
        <v>1.00540607319178</v>
      </c>
      <c r="K27" s="10">
        <v>1.0186947613611499</v>
      </c>
      <c r="L27" s="10">
        <v>0.131950791181313</v>
      </c>
    </row>
    <row r="28" spans="1:12" x14ac:dyDescent="0.25">
      <c r="A28" s="9" t="s">
        <v>2833</v>
      </c>
      <c r="B28" s="10" t="s">
        <v>2858</v>
      </c>
      <c r="C28" s="10" t="s">
        <v>2534</v>
      </c>
      <c r="D28" s="10">
        <v>10</v>
      </c>
      <c r="E28" s="10" t="s">
        <v>2113</v>
      </c>
      <c r="F28" s="10">
        <v>1.09599092026857E-2</v>
      </c>
      <c r="G28" s="10">
        <v>2.7386704820608599E-3</v>
      </c>
      <c r="H28" s="13">
        <v>6.2833548276444305E-5</v>
      </c>
      <c r="I28" s="10">
        <v>1.0110201890267401</v>
      </c>
      <c r="J28" s="10">
        <v>1.0056077801199199</v>
      </c>
      <c r="K28" s="10">
        <v>1.0164617287445501</v>
      </c>
      <c r="L28" s="10">
        <v>8.7966967587021995E-4</v>
      </c>
    </row>
    <row r="29" spans="1:12" x14ac:dyDescent="0.25">
      <c r="A29" s="9" t="s">
        <v>2833</v>
      </c>
      <c r="B29" s="10" t="s">
        <v>2858</v>
      </c>
      <c r="C29" s="10" t="s">
        <v>2534</v>
      </c>
      <c r="D29" s="10">
        <v>10</v>
      </c>
      <c r="E29" s="10" t="s">
        <v>2111</v>
      </c>
      <c r="F29" s="10">
        <v>1.00225253384472E-2</v>
      </c>
      <c r="G29" s="10">
        <v>3.33711329298622E-3</v>
      </c>
      <c r="H29" s="10">
        <v>2.6702353258672498E-3</v>
      </c>
      <c r="I29" s="10">
        <v>1.0100729190622799</v>
      </c>
      <c r="J29" s="10">
        <v>1.00348785173258</v>
      </c>
      <c r="K29" s="10">
        <v>1.0167011987852901</v>
      </c>
      <c r="L29" s="10">
        <v>3.7383294562141497E-2</v>
      </c>
    </row>
    <row r="30" spans="1:12" x14ac:dyDescent="0.25">
      <c r="A30" s="9" t="s">
        <v>2833</v>
      </c>
      <c r="B30" s="10" t="s">
        <v>2858</v>
      </c>
      <c r="C30" s="10" t="s">
        <v>2534</v>
      </c>
      <c r="D30" s="10">
        <v>10</v>
      </c>
      <c r="E30" s="10" t="s">
        <v>2110</v>
      </c>
      <c r="F30" s="10">
        <v>8.6573463500254008E-3</v>
      </c>
      <c r="G30" s="10">
        <v>3.3902915454555498E-3</v>
      </c>
      <c r="H30" s="10">
        <v>3.10125728564409E-2</v>
      </c>
      <c r="I30" s="10">
        <v>1.0086949295515799</v>
      </c>
      <c r="J30" s="10">
        <v>1.0020144011062599</v>
      </c>
      <c r="K30" s="10">
        <v>1.0154199977363001</v>
      </c>
      <c r="L30" s="10">
        <v>0.195970286561195</v>
      </c>
    </row>
    <row r="31" spans="1:12" x14ac:dyDescent="0.25">
      <c r="A31" s="9" t="s">
        <v>2833</v>
      </c>
      <c r="B31" s="10" t="s">
        <v>2858</v>
      </c>
      <c r="C31" s="10" t="s">
        <v>2534</v>
      </c>
      <c r="D31" s="10">
        <v>10</v>
      </c>
      <c r="E31" s="10" t="s">
        <v>2109</v>
      </c>
      <c r="F31" s="10">
        <v>9.9710221239593597E-3</v>
      </c>
      <c r="G31" s="10">
        <v>5.4908794384836901E-3</v>
      </c>
      <c r="H31" s="10">
        <v>0.10276531728513499</v>
      </c>
      <c r="I31" s="10">
        <v>1.0100208983997101</v>
      </c>
      <c r="J31" s="10">
        <v>0.99920921126288198</v>
      </c>
      <c r="K31" s="10">
        <v>1.0209495706257701</v>
      </c>
      <c r="L31" s="10">
        <v>0.71935722099594701</v>
      </c>
    </row>
    <row r="32" spans="1:12" x14ac:dyDescent="0.25">
      <c r="A32" s="9" t="s">
        <v>2833</v>
      </c>
      <c r="B32" s="10" t="s">
        <v>2858</v>
      </c>
      <c r="C32" s="10" t="s">
        <v>2534</v>
      </c>
      <c r="D32" s="10">
        <v>10</v>
      </c>
      <c r="E32" s="10" t="s">
        <v>2112</v>
      </c>
      <c r="F32" s="10">
        <v>4.8240957078962299E-3</v>
      </c>
      <c r="G32" s="10">
        <v>4.9193686936502296E-3</v>
      </c>
      <c r="H32" s="10">
        <v>0.35549510731440498</v>
      </c>
      <c r="I32" s="10">
        <v>1.00483575039116</v>
      </c>
      <c r="J32" s="10">
        <v>0.99519372037306097</v>
      </c>
      <c r="K32" s="10">
        <v>1.0145711981438901</v>
      </c>
      <c r="L32" s="10">
        <v>0.89915380499642295</v>
      </c>
    </row>
    <row r="33" spans="1:12" x14ac:dyDescent="0.25">
      <c r="A33" s="9" t="s">
        <v>2862</v>
      </c>
      <c r="B33" s="10" t="s">
        <v>2858</v>
      </c>
      <c r="C33" s="10" t="s">
        <v>2785</v>
      </c>
      <c r="D33" s="10">
        <v>5</v>
      </c>
      <c r="E33" s="10" t="s">
        <v>2113</v>
      </c>
      <c r="F33" s="10">
        <v>1.44378806415587E-2</v>
      </c>
      <c r="G33" s="10">
        <v>4.4165619189761498E-3</v>
      </c>
      <c r="H33" s="10">
        <v>1.0791623439901101E-3</v>
      </c>
      <c r="I33" s="10">
        <v>1.0145426102578301</v>
      </c>
      <c r="J33" s="10">
        <v>1.00579816393856</v>
      </c>
      <c r="K33" s="10">
        <v>1.0233630811158001</v>
      </c>
      <c r="L33" s="10">
        <v>4.3166493759604196E-3</v>
      </c>
    </row>
    <row r="34" spans="1:12" x14ac:dyDescent="0.25">
      <c r="A34" s="9" t="s">
        <v>2862</v>
      </c>
      <c r="B34" s="10" t="s">
        <v>2858</v>
      </c>
      <c r="C34" s="10" t="s">
        <v>2785</v>
      </c>
      <c r="D34" s="10">
        <v>5</v>
      </c>
      <c r="E34" s="10" t="s">
        <v>2111</v>
      </c>
      <c r="F34" s="10">
        <v>1.47226986274595E-2</v>
      </c>
      <c r="G34" s="10">
        <v>5.1472510639505899E-3</v>
      </c>
      <c r="H34" s="10">
        <v>4.2323616552491202E-3</v>
      </c>
      <c r="I34" s="10">
        <v>1.0148316113950999</v>
      </c>
      <c r="J34" s="10">
        <v>1.0046448405263699</v>
      </c>
      <c r="K34" s="10">
        <v>1.02512167279652</v>
      </c>
      <c r="L34" s="10">
        <v>1.6929446620996502E-2</v>
      </c>
    </row>
    <row r="35" spans="1:12" x14ac:dyDescent="0.25">
      <c r="A35" s="9" t="s">
        <v>2862</v>
      </c>
      <c r="B35" s="10" t="s">
        <v>2858</v>
      </c>
      <c r="C35" s="10" t="s">
        <v>2785</v>
      </c>
      <c r="D35" s="10">
        <v>5</v>
      </c>
      <c r="E35" s="10" t="s">
        <v>2110</v>
      </c>
      <c r="F35" s="10">
        <v>1.54005168647239E-2</v>
      </c>
      <c r="G35" s="10">
        <v>5.4346557911779999E-3</v>
      </c>
      <c r="H35" s="10">
        <v>4.7164823248919199E-2</v>
      </c>
      <c r="I35" s="10">
        <v>1.0155197159476199</v>
      </c>
      <c r="J35" s="10">
        <v>1.004759883942</v>
      </c>
      <c r="K35" s="10">
        <v>1.02639477347791</v>
      </c>
      <c r="L35" s="10">
        <v>0.18865929299567699</v>
      </c>
    </row>
    <row r="36" spans="1:12" x14ac:dyDescent="0.25">
      <c r="A36" s="9" t="s">
        <v>2862</v>
      </c>
      <c r="B36" s="10" t="s">
        <v>2858</v>
      </c>
      <c r="C36" s="10" t="s">
        <v>2785</v>
      </c>
      <c r="D36" s="10">
        <v>5</v>
      </c>
      <c r="E36" s="10" t="s">
        <v>2112</v>
      </c>
      <c r="F36" s="10">
        <v>1.9918034072690501E-2</v>
      </c>
      <c r="G36" s="10">
        <v>9.8987958917101295E-3</v>
      </c>
      <c r="H36" s="10">
        <v>0.13769450500396499</v>
      </c>
      <c r="I36" s="10">
        <v>1.02011772170485</v>
      </c>
      <c r="J36" s="10">
        <v>1.0005165274793399</v>
      </c>
      <c r="K36" s="10">
        <v>1.0401029243945099</v>
      </c>
      <c r="L36" s="10">
        <v>0.27985103727357102</v>
      </c>
    </row>
    <row r="37" spans="1:12" x14ac:dyDescent="0.25">
      <c r="A37" s="9" t="s">
        <v>2862</v>
      </c>
      <c r="B37" s="10" t="s">
        <v>2858</v>
      </c>
      <c r="C37" s="10" t="s">
        <v>2785</v>
      </c>
      <c r="D37" s="10">
        <v>5</v>
      </c>
      <c r="E37" s="10" t="s">
        <v>2109</v>
      </c>
      <c r="F37" s="10">
        <v>1.49355762206095E-2</v>
      </c>
      <c r="G37" s="10">
        <v>7.22205329165382E-3</v>
      </c>
      <c r="H37" s="10">
        <v>0.107467173191429</v>
      </c>
      <c r="I37" s="10">
        <v>1.01504766930212</v>
      </c>
      <c r="J37" s="10">
        <v>1.00078065632262</v>
      </c>
      <c r="K37" s="10">
        <v>1.0295180711641501</v>
      </c>
      <c r="L37" s="10">
        <v>0.360786783693063</v>
      </c>
    </row>
    <row r="38" spans="1:12" x14ac:dyDescent="0.25">
      <c r="A38" s="10" t="s">
        <v>2964</v>
      </c>
      <c r="B38" s="10" t="s">
        <v>2860</v>
      </c>
      <c r="C38" s="10" t="s">
        <v>2525</v>
      </c>
      <c r="D38" s="10">
        <v>5</v>
      </c>
      <c r="E38" s="10" t="s">
        <v>2113</v>
      </c>
      <c r="F38" s="10">
        <v>-0.23041697409949</v>
      </c>
      <c r="G38" s="10">
        <v>7.3004938298580305E-2</v>
      </c>
      <c r="H38" s="10">
        <v>1.59848319028958E-3</v>
      </c>
      <c r="I38" s="10">
        <v>0.79420237163206198</v>
      </c>
      <c r="J38" s="10">
        <v>0.688316406798683</v>
      </c>
      <c r="K38" s="10">
        <v>0.91637712086452405</v>
      </c>
      <c r="L38" s="10">
        <v>3.0371180615502001E-2</v>
      </c>
    </row>
    <row r="39" spans="1:12" x14ac:dyDescent="0.25">
      <c r="A39" s="10" t="s">
        <v>2964</v>
      </c>
      <c r="B39" s="10" t="s">
        <v>2860</v>
      </c>
      <c r="C39" s="10" t="s">
        <v>2525</v>
      </c>
      <c r="D39" s="10">
        <v>5</v>
      </c>
      <c r="E39" s="10" t="s">
        <v>2111</v>
      </c>
      <c r="F39" s="10">
        <v>-0.22095721298085499</v>
      </c>
      <c r="G39" s="10">
        <v>8.6150359437224697E-2</v>
      </c>
      <c r="H39" s="10">
        <v>1.03239535813453E-2</v>
      </c>
      <c r="I39" s="10">
        <v>0.80175098409101697</v>
      </c>
      <c r="J39" s="10">
        <v>0.67718422903898901</v>
      </c>
      <c r="K39" s="10">
        <v>0.94923155756763</v>
      </c>
      <c r="L39" s="10">
        <v>0.175507210882871</v>
      </c>
    </row>
    <row r="40" spans="1:12" x14ac:dyDescent="0.25">
      <c r="A40" s="10" t="s">
        <v>2964</v>
      </c>
      <c r="B40" s="10" t="s">
        <v>2860</v>
      </c>
      <c r="C40" s="10" t="s">
        <v>2525</v>
      </c>
      <c r="D40" s="10">
        <v>5</v>
      </c>
      <c r="E40" s="10" t="s">
        <v>2110</v>
      </c>
      <c r="F40" s="10">
        <v>-0.217319194479379</v>
      </c>
      <c r="G40" s="10">
        <v>8.7734860501395701E-2</v>
      </c>
      <c r="H40" s="10">
        <v>6.8430917057544699E-2</v>
      </c>
      <c r="I40" s="10">
        <v>0.80467308110334101</v>
      </c>
      <c r="J40" s="10">
        <v>0.67754485548489396</v>
      </c>
      <c r="K40" s="10">
        <v>0.95565446657985997</v>
      </c>
      <c r="L40" s="10">
        <v>0.58680041645268499</v>
      </c>
    </row>
    <row r="41" spans="1:12" x14ac:dyDescent="0.25">
      <c r="A41" s="10" t="s">
        <v>2964</v>
      </c>
      <c r="B41" s="10" t="s">
        <v>2860</v>
      </c>
      <c r="C41" s="10" t="s">
        <v>2525</v>
      </c>
      <c r="D41" s="10">
        <v>5</v>
      </c>
      <c r="E41" s="10" t="s">
        <v>2109</v>
      </c>
      <c r="F41" s="10">
        <v>-0.19503061666902599</v>
      </c>
      <c r="G41" s="10">
        <v>0.115264311239062</v>
      </c>
      <c r="H41" s="10">
        <v>0.16589765139753601</v>
      </c>
      <c r="I41" s="10">
        <v>0.82280946598528004</v>
      </c>
      <c r="J41" s="10">
        <v>0.65642379694559105</v>
      </c>
      <c r="K41" s="10">
        <v>1.03136939956352</v>
      </c>
      <c r="L41" s="10">
        <v>0.88654350997086095</v>
      </c>
    </row>
    <row r="42" spans="1:12" x14ac:dyDescent="0.25">
      <c r="A42" s="10" t="s">
        <v>2964</v>
      </c>
      <c r="B42" s="10" t="s">
        <v>2860</v>
      </c>
      <c r="C42" s="10" t="s">
        <v>2525</v>
      </c>
      <c r="D42" s="10">
        <v>5</v>
      </c>
      <c r="E42" s="10" t="s">
        <v>2112</v>
      </c>
      <c r="F42" s="10">
        <v>-0.189897756546409</v>
      </c>
      <c r="G42" s="10">
        <v>0.16048735482945001</v>
      </c>
      <c r="H42" s="10">
        <v>0.32193225795668401</v>
      </c>
      <c r="I42" s="10">
        <v>0.82704368942374396</v>
      </c>
      <c r="J42" s="10">
        <v>0.60383580018049099</v>
      </c>
      <c r="K42" s="10">
        <v>1.13276036964219</v>
      </c>
      <c r="L42" s="10">
        <v>0.92086663484623599</v>
      </c>
    </row>
    <row r="43" spans="1:12" x14ac:dyDescent="0.25">
      <c r="A43" s="9" t="s">
        <v>2856</v>
      </c>
      <c r="B43" s="10" t="s">
        <v>2861</v>
      </c>
      <c r="C43" s="10" t="s">
        <v>2439</v>
      </c>
      <c r="D43" s="10">
        <v>52</v>
      </c>
      <c r="E43" s="10" t="s">
        <v>2113</v>
      </c>
      <c r="F43" s="10">
        <v>0.151667644735926</v>
      </c>
      <c r="G43" s="10">
        <v>4.5383278174703598E-2</v>
      </c>
      <c r="H43" s="10">
        <v>8.3198660894232696E-4</v>
      </c>
      <c r="I43" s="10">
        <v>1.16377338593877</v>
      </c>
      <c r="J43" s="10">
        <v>1.06472486122167</v>
      </c>
      <c r="K43" s="10">
        <v>1.2720361317245701</v>
      </c>
      <c r="L43" s="10">
        <v>1.89486464865877E-2</v>
      </c>
    </row>
    <row r="44" spans="1:12" x14ac:dyDescent="0.25">
      <c r="A44" s="9" t="s">
        <v>2856</v>
      </c>
      <c r="B44" s="9" t="s">
        <v>2861</v>
      </c>
      <c r="C44" s="10" t="s">
        <v>2439</v>
      </c>
      <c r="D44" s="10">
        <v>52</v>
      </c>
      <c r="E44" s="10" t="s">
        <v>2111</v>
      </c>
      <c r="F44" s="10">
        <v>0.108288047142374</v>
      </c>
      <c r="G44" s="10">
        <v>6.4800688299905096E-2</v>
      </c>
      <c r="H44" s="10">
        <v>9.4703094864066098E-2</v>
      </c>
      <c r="I44" s="10">
        <v>1.1143686898773499</v>
      </c>
      <c r="J44" s="10">
        <v>0.98145285315078601</v>
      </c>
      <c r="K44" s="10">
        <v>1.2652850037496099</v>
      </c>
      <c r="L44" s="10">
        <v>0.57505715208628105</v>
      </c>
    </row>
    <row r="45" spans="1:12" x14ac:dyDescent="0.25">
      <c r="A45" s="9" t="s">
        <v>2856</v>
      </c>
      <c r="B45" s="9" t="s">
        <v>2861</v>
      </c>
      <c r="C45" s="10" t="s">
        <v>2439</v>
      </c>
      <c r="D45" s="10">
        <v>52</v>
      </c>
      <c r="E45" s="10" t="s">
        <v>2110</v>
      </c>
      <c r="F45" s="10">
        <v>0.13336653947715399</v>
      </c>
      <c r="G45" s="10">
        <v>6.7639135057393093E-2</v>
      </c>
      <c r="H45" s="10">
        <v>5.4075681819273198E-2</v>
      </c>
      <c r="I45" s="10">
        <v>1.14266875478876</v>
      </c>
      <c r="J45" s="10">
        <v>1.00079414993487</v>
      </c>
      <c r="K45" s="10">
        <v>1.3046557908591501</v>
      </c>
      <c r="L45" s="10">
        <v>0.71466595369858499</v>
      </c>
    </row>
    <row r="46" spans="1:12" x14ac:dyDescent="0.25">
      <c r="A46" s="9" t="s">
        <v>2856</v>
      </c>
      <c r="B46" s="9" t="s">
        <v>2861</v>
      </c>
      <c r="C46" s="10" t="s">
        <v>2439</v>
      </c>
      <c r="D46" s="10">
        <v>52</v>
      </c>
      <c r="E46" s="10" t="s">
        <v>2112</v>
      </c>
      <c r="F46" s="10">
        <v>4.26839547957771E-2</v>
      </c>
      <c r="G46" s="10">
        <v>9.8204642055918903E-2</v>
      </c>
      <c r="H46" s="10">
        <v>0.66569176381559403</v>
      </c>
      <c r="I46" s="10">
        <v>1.0436080154165901</v>
      </c>
      <c r="J46" s="10">
        <v>0.86088259422806201</v>
      </c>
      <c r="K46" s="10">
        <v>1.26511756323561</v>
      </c>
      <c r="L46" s="10">
        <v>0.84582746103553397</v>
      </c>
    </row>
    <row r="47" spans="1:12" x14ac:dyDescent="0.25">
      <c r="A47" s="9" t="s">
        <v>2856</v>
      </c>
      <c r="B47" s="9" t="s">
        <v>2861</v>
      </c>
      <c r="C47" s="10" t="s">
        <v>2439</v>
      </c>
      <c r="D47" s="10">
        <v>52</v>
      </c>
      <c r="E47" s="10" t="s">
        <v>2109</v>
      </c>
      <c r="F47" s="10">
        <v>0.147750574237798</v>
      </c>
      <c r="G47" s="10">
        <v>0.10166541227058799</v>
      </c>
      <c r="H47" s="10">
        <v>0.152265810803525</v>
      </c>
      <c r="I47" s="10">
        <v>1.15922372004053</v>
      </c>
      <c r="J47" s="10">
        <v>0.94979070060554804</v>
      </c>
      <c r="K47" s="10">
        <v>1.4148376397535201</v>
      </c>
      <c r="L47" s="10">
        <v>0.94404802698185597</v>
      </c>
    </row>
    <row r="48" spans="1:12" x14ac:dyDescent="0.25">
      <c r="A48" s="9" t="s">
        <v>2856</v>
      </c>
      <c r="B48" s="9" t="s">
        <v>2861</v>
      </c>
      <c r="C48" s="10" t="s">
        <v>2158</v>
      </c>
      <c r="D48" s="10">
        <v>6</v>
      </c>
      <c r="E48" s="10" t="s">
        <v>2113</v>
      </c>
      <c r="F48" s="10">
        <v>0.99177872838638204</v>
      </c>
      <c r="G48" s="10">
        <v>0.30423857833812201</v>
      </c>
      <c r="H48" s="10">
        <v>1.1146262639169201E-3</v>
      </c>
      <c r="I48" s="10">
        <v>2.6960257073892899</v>
      </c>
      <c r="J48" s="10">
        <v>1.4850836711017701</v>
      </c>
      <c r="K48" s="10">
        <v>4.8943738028655597</v>
      </c>
      <c r="L48" s="10">
        <v>1.89486464865877E-2</v>
      </c>
    </row>
    <row r="49" spans="1:12" x14ac:dyDescent="0.25">
      <c r="A49" s="9" t="s">
        <v>2856</v>
      </c>
      <c r="B49" s="9" t="s">
        <v>2861</v>
      </c>
      <c r="C49" s="10" t="s">
        <v>2158</v>
      </c>
      <c r="D49" s="10">
        <v>6</v>
      </c>
      <c r="E49" s="10" t="s">
        <v>2111</v>
      </c>
      <c r="F49" s="10">
        <v>1.0577637838020899</v>
      </c>
      <c r="G49" s="10">
        <v>0.37846464253708101</v>
      </c>
      <c r="H49" s="10">
        <v>5.1918760895441297E-3</v>
      </c>
      <c r="I49" s="10">
        <v>2.8799236512162198</v>
      </c>
      <c r="J49" s="10">
        <v>1.3715933379119101</v>
      </c>
      <c r="K49" s="10">
        <v>6.04695284497455</v>
      </c>
      <c r="L49" s="10">
        <v>0.16094815877586799</v>
      </c>
    </row>
    <row r="50" spans="1:12" x14ac:dyDescent="0.25">
      <c r="A50" s="9" t="s">
        <v>2856</v>
      </c>
      <c r="B50" s="9" t="s">
        <v>2861</v>
      </c>
      <c r="C50" s="10" t="s">
        <v>2158</v>
      </c>
      <c r="D50" s="10">
        <v>6</v>
      </c>
      <c r="E50" s="10" t="s">
        <v>2109</v>
      </c>
      <c r="F50" s="10">
        <v>1.5067237783447001</v>
      </c>
      <c r="G50" s="10">
        <v>0.55797774450676796</v>
      </c>
      <c r="H50" s="10">
        <v>4.2767220467822803E-2</v>
      </c>
      <c r="I50" s="10">
        <v>4.5119244884718803</v>
      </c>
      <c r="J50" s="10">
        <v>1.5114771219187799</v>
      </c>
      <c r="K50" s="10">
        <v>13.4685879756017</v>
      </c>
      <c r="L50" s="10">
        <v>0.66289191725125396</v>
      </c>
    </row>
    <row r="51" spans="1:12" x14ac:dyDescent="0.25">
      <c r="A51" s="9" t="s">
        <v>2856</v>
      </c>
      <c r="B51" s="9" t="s">
        <v>2861</v>
      </c>
      <c r="C51" s="10" t="s">
        <v>2158</v>
      </c>
      <c r="D51" s="10">
        <v>6</v>
      </c>
      <c r="E51" s="10" t="s">
        <v>2110</v>
      </c>
      <c r="F51" s="10">
        <v>1.23402175368221</v>
      </c>
      <c r="G51" s="10">
        <v>0.54948232105150796</v>
      </c>
      <c r="H51" s="10">
        <v>7.4670198574918301E-2</v>
      </c>
      <c r="I51" s="10">
        <v>3.4350165842471601</v>
      </c>
      <c r="J51" s="10">
        <v>1.1700382076894</v>
      </c>
      <c r="K51" s="10">
        <v>10.0845757484744</v>
      </c>
      <c r="L51" s="10">
        <v>0.71466595369858499</v>
      </c>
    </row>
    <row r="52" spans="1:12" x14ac:dyDescent="0.25">
      <c r="A52" s="9" t="s">
        <v>2856</v>
      </c>
      <c r="B52" s="9" t="s">
        <v>2861</v>
      </c>
      <c r="C52" s="10" t="s">
        <v>2158</v>
      </c>
      <c r="D52" s="10">
        <v>6</v>
      </c>
      <c r="E52" s="10" t="s">
        <v>2112</v>
      </c>
      <c r="F52" s="10">
        <v>1.06393385569501</v>
      </c>
      <c r="G52" s="10">
        <v>1.0015647611504299</v>
      </c>
      <c r="H52" s="10">
        <v>0.34799124921452301</v>
      </c>
      <c r="I52" s="10">
        <v>2.8977479191504898</v>
      </c>
      <c r="J52" s="10">
        <v>0.406922277495601</v>
      </c>
      <c r="K52" s="10">
        <v>20.635250187381999</v>
      </c>
      <c r="L52" s="10">
        <v>0.84582746103553397</v>
      </c>
    </row>
    <row r="53" spans="1:12" x14ac:dyDescent="0.25">
      <c r="A53" s="9" t="s">
        <v>2855</v>
      </c>
      <c r="B53" s="9" t="s">
        <v>2861</v>
      </c>
      <c r="C53" s="10" t="s">
        <v>2781</v>
      </c>
      <c r="D53" s="10">
        <v>26</v>
      </c>
      <c r="E53" s="10" t="s">
        <v>2113</v>
      </c>
      <c r="F53" s="10">
        <v>-0.28994722301666898</v>
      </c>
      <c r="G53" s="10">
        <v>8.5087951012520105E-2</v>
      </c>
      <c r="H53" s="10">
        <v>6.55325962844222E-4</v>
      </c>
      <c r="I53" s="10">
        <v>0.74830305971452704</v>
      </c>
      <c r="J53" s="10">
        <v>0.63335790428980498</v>
      </c>
      <c r="K53" s="10">
        <v>0.88410907227251301</v>
      </c>
      <c r="L53" s="10">
        <v>5.8979336655979996E-3</v>
      </c>
    </row>
    <row r="54" spans="1:12" x14ac:dyDescent="0.25">
      <c r="A54" s="9" t="s">
        <v>2855</v>
      </c>
      <c r="B54" s="9" t="s">
        <v>2861</v>
      </c>
      <c r="C54" s="10" t="s">
        <v>2781</v>
      </c>
      <c r="D54" s="10">
        <v>26</v>
      </c>
      <c r="E54" s="10" t="s">
        <v>2111</v>
      </c>
      <c r="F54" s="10">
        <v>-0.29268174372016198</v>
      </c>
      <c r="G54" s="10">
        <v>0.11789529491074301</v>
      </c>
      <c r="H54" s="10">
        <v>1.3044333926809801E-2</v>
      </c>
      <c r="I54" s="10">
        <v>0.74625960471359898</v>
      </c>
      <c r="J54" s="10">
        <v>0.59229140813127101</v>
      </c>
      <c r="K54" s="10">
        <v>0.94025236561235004</v>
      </c>
      <c r="L54" s="10">
        <v>0.117399005341288</v>
      </c>
    </row>
    <row r="55" spans="1:12" x14ac:dyDescent="0.25">
      <c r="A55" s="9" t="s">
        <v>2855</v>
      </c>
      <c r="B55" s="9" t="s">
        <v>2861</v>
      </c>
      <c r="C55" s="10" t="s">
        <v>2781</v>
      </c>
      <c r="D55" s="10">
        <v>26</v>
      </c>
      <c r="E55" s="10" t="s">
        <v>2110</v>
      </c>
      <c r="F55" s="10">
        <v>-0.32136721084506098</v>
      </c>
      <c r="G55" s="10">
        <v>0.130586577460026</v>
      </c>
      <c r="H55" s="10">
        <v>2.1109467157857199E-2</v>
      </c>
      <c r="I55" s="10">
        <v>0.72515691660854797</v>
      </c>
      <c r="J55" s="10">
        <v>0.561402645540656</v>
      </c>
      <c r="K55" s="10">
        <v>0.93667630154965897</v>
      </c>
      <c r="L55" s="10">
        <v>0.18998520442071401</v>
      </c>
    </row>
    <row r="56" spans="1:12" x14ac:dyDescent="0.25">
      <c r="A56" s="9" t="s">
        <v>2855</v>
      </c>
      <c r="B56" s="9" t="s">
        <v>2861</v>
      </c>
      <c r="C56" s="10" t="s">
        <v>2781</v>
      </c>
      <c r="D56" s="10">
        <v>26</v>
      </c>
      <c r="E56" s="10" t="s">
        <v>2112</v>
      </c>
      <c r="F56" s="10">
        <v>-0.37148073066600501</v>
      </c>
      <c r="G56" s="10">
        <v>0.16833304763802601</v>
      </c>
      <c r="H56" s="10">
        <v>3.7138451677418499E-2</v>
      </c>
      <c r="I56" s="10">
        <v>0.68971229599767303</v>
      </c>
      <c r="J56" s="10">
        <v>0.495883874313503</v>
      </c>
      <c r="K56" s="10">
        <v>0.95930332864512102</v>
      </c>
      <c r="L56" s="10">
        <v>0.33424606509676602</v>
      </c>
    </row>
    <row r="57" spans="1:12" x14ac:dyDescent="0.25">
      <c r="A57" s="9" t="s">
        <v>2855</v>
      </c>
      <c r="B57" s="9" t="s">
        <v>2861</v>
      </c>
      <c r="C57" s="10" t="s">
        <v>2781</v>
      </c>
      <c r="D57" s="10">
        <v>26</v>
      </c>
      <c r="E57" s="10" t="s">
        <v>2109</v>
      </c>
      <c r="F57" s="10">
        <v>-0.22308620776323099</v>
      </c>
      <c r="G57" s="10">
        <v>0.19707027466084401</v>
      </c>
      <c r="H57" s="10">
        <v>0.26837033022393197</v>
      </c>
      <c r="I57" s="10">
        <v>0.80004587615612099</v>
      </c>
      <c r="J57" s="10">
        <v>0.54370745348855598</v>
      </c>
      <c r="K57" s="10">
        <v>1.1772386047819501</v>
      </c>
      <c r="L57" s="10">
        <v>0.72054700822201501</v>
      </c>
    </row>
    <row r="58" spans="1:12" x14ac:dyDescent="0.25">
      <c r="A58" s="9" t="s">
        <v>2830</v>
      </c>
      <c r="B58" s="9" t="s">
        <v>2861</v>
      </c>
      <c r="C58" s="10" t="s">
        <v>2251</v>
      </c>
      <c r="D58" s="10">
        <v>102</v>
      </c>
      <c r="E58" s="10" t="s">
        <v>2113</v>
      </c>
      <c r="F58" s="10">
        <v>-8.4155648973752398E-2</v>
      </c>
      <c r="G58" s="10">
        <v>2.4792689975695201E-2</v>
      </c>
      <c r="H58" s="10">
        <v>6.8785818827838199E-4</v>
      </c>
      <c r="I58" s="10">
        <v>0.919288158700448</v>
      </c>
      <c r="J58" s="10">
        <v>0.87568458004641703</v>
      </c>
      <c r="K58" s="10">
        <v>0.96506292103723501</v>
      </c>
      <c r="L58" s="10">
        <v>1.6508596518681199E-2</v>
      </c>
    </row>
    <row r="59" spans="1:12" x14ac:dyDescent="0.25">
      <c r="A59" s="9" t="s">
        <v>2830</v>
      </c>
      <c r="B59" s="9" t="s">
        <v>2861</v>
      </c>
      <c r="C59" s="10" t="s">
        <v>2251</v>
      </c>
      <c r="D59" s="10">
        <v>102</v>
      </c>
      <c r="E59" s="10" t="s">
        <v>2111</v>
      </c>
      <c r="F59" s="10">
        <v>-0.10658414111429</v>
      </c>
      <c r="G59" s="10">
        <v>3.8400925088657799E-2</v>
      </c>
      <c r="H59" s="10">
        <v>5.5106423617946E-3</v>
      </c>
      <c r="I59" s="10">
        <v>0.89889941058112</v>
      </c>
      <c r="J59" s="10">
        <v>0.83372642810653397</v>
      </c>
      <c r="K59" s="10">
        <v>0.96916701102803005</v>
      </c>
      <c r="L59" s="10">
        <v>0.111595917218346</v>
      </c>
    </row>
    <row r="60" spans="1:12" x14ac:dyDescent="0.25">
      <c r="A60" s="9" t="s">
        <v>2830</v>
      </c>
      <c r="B60" s="9" t="s">
        <v>2861</v>
      </c>
      <c r="C60" s="10" t="s">
        <v>2251</v>
      </c>
      <c r="D60" s="10">
        <v>102</v>
      </c>
      <c r="E60" s="10" t="s">
        <v>2110</v>
      </c>
      <c r="F60" s="10">
        <v>-9.4303671352176099E-2</v>
      </c>
      <c r="G60" s="10">
        <v>3.5060151935895401E-2</v>
      </c>
      <c r="H60" s="10">
        <v>8.3670990641207098E-3</v>
      </c>
      <c r="I60" s="10">
        <v>0.91000637741069601</v>
      </c>
      <c r="J60" s="10">
        <v>0.84957286365538098</v>
      </c>
      <c r="K60" s="10">
        <v>0.97473876856788499</v>
      </c>
      <c r="L60" s="10">
        <v>0.16489249113929699</v>
      </c>
    </row>
    <row r="61" spans="1:12" x14ac:dyDescent="0.25">
      <c r="A61" s="9" t="s">
        <v>2830</v>
      </c>
      <c r="B61" s="9" t="s">
        <v>2861</v>
      </c>
      <c r="C61" s="10" t="s">
        <v>2251</v>
      </c>
      <c r="D61" s="10">
        <v>102</v>
      </c>
      <c r="E61" s="10" t="s">
        <v>2112</v>
      </c>
      <c r="F61" s="10">
        <v>-8.2933357008030797E-2</v>
      </c>
      <c r="G61" s="10">
        <v>3.9950643880661198E-2</v>
      </c>
      <c r="H61" s="10">
        <v>4.04691668748937E-2</v>
      </c>
      <c r="I61" s="10">
        <v>0.92041248421805499</v>
      </c>
      <c r="J61" s="10">
        <v>0.85109066304598002</v>
      </c>
      <c r="K61" s="10">
        <v>0.99538060736390099</v>
      </c>
      <c r="L61" s="10">
        <v>0.46539541906127802</v>
      </c>
    </row>
    <row r="62" spans="1:12" x14ac:dyDescent="0.25">
      <c r="A62" s="9" t="s">
        <v>2830</v>
      </c>
      <c r="B62" s="9" t="s">
        <v>2861</v>
      </c>
      <c r="C62" s="10" t="s">
        <v>2251</v>
      </c>
      <c r="D62" s="10">
        <v>102</v>
      </c>
      <c r="E62" s="10" t="s">
        <v>2109</v>
      </c>
      <c r="F62" s="10">
        <v>-8.5837289024076793E-2</v>
      </c>
      <c r="G62" s="10">
        <v>6.13255871008338E-2</v>
      </c>
      <c r="H62" s="10">
        <v>0.16466787853241899</v>
      </c>
      <c r="I62" s="10">
        <v>0.91774354602026298</v>
      </c>
      <c r="J62" s="10">
        <v>0.81380423475997199</v>
      </c>
      <c r="K62" s="10">
        <v>1.03495801605194</v>
      </c>
      <c r="L62" s="10">
        <v>0.69499168832629699</v>
      </c>
    </row>
    <row r="63" spans="1:12" x14ac:dyDescent="0.25">
      <c r="A63" s="9" t="s">
        <v>2830</v>
      </c>
      <c r="B63" s="9" t="s">
        <v>2861</v>
      </c>
      <c r="C63" s="10" t="s">
        <v>2348</v>
      </c>
      <c r="D63" s="10">
        <v>16</v>
      </c>
      <c r="E63" s="10" t="s">
        <v>2113</v>
      </c>
      <c r="F63" s="10">
        <v>0.26582805994076603</v>
      </c>
      <c r="G63" s="10">
        <v>9.1994796616057195E-2</v>
      </c>
      <c r="H63" s="10">
        <v>3.8573369183262898E-3</v>
      </c>
      <c r="I63" s="10">
        <v>1.30451074174874</v>
      </c>
      <c r="J63" s="10">
        <v>1.0892814498876899</v>
      </c>
      <c r="K63" s="10">
        <v>1.5622668278371099</v>
      </c>
      <c r="L63" s="10">
        <v>4.6288043019915501E-2</v>
      </c>
    </row>
    <row r="64" spans="1:12" x14ac:dyDescent="0.25">
      <c r="A64" s="9" t="s">
        <v>2830</v>
      </c>
      <c r="B64" s="9" t="s">
        <v>2861</v>
      </c>
      <c r="C64" s="10" t="s">
        <v>2348</v>
      </c>
      <c r="D64" s="10">
        <v>16</v>
      </c>
      <c r="E64" s="10" t="s">
        <v>2111</v>
      </c>
      <c r="F64" s="10">
        <v>0.29950213144877103</v>
      </c>
      <c r="G64" s="10">
        <v>0.121683916334946</v>
      </c>
      <c r="H64" s="10">
        <v>1.3842977386901699E-2</v>
      </c>
      <c r="I64" s="10">
        <v>1.3491869225961901</v>
      </c>
      <c r="J64" s="10">
        <v>1.06290067374582</v>
      </c>
      <c r="K64" s="10">
        <v>1.71258274368154</v>
      </c>
      <c r="L64" s="10">
        <v>0.111595917218346</v>
      </c>
    </row>
    <row r="65" spans="1:12" x14ac:dyDescent="0.25">
      <c r="A65" s="9" t="s">
        <v>2830</v>
      </c>
      <c r="B65" s="9" t="s">
        <v>2861</v>
      </c>
      <c r="C65" s="10" t="s">
        <v>2348</v>
      </c>
      <c r="D65" s="10">
        <v>16</v>
      </c>
      <c r="E65" s="10" t="s">
        <v>2110</v>
      </c>
      <c r="F65" s="10">
        <v>0.316036016063727</v>
      </c>
      <c r="G65" s="10">
        <v>0.131089900483744</v>
      </c>
      <c r="H65" s="10">
        <v>2.9199658577873901E-2</v>
      </c>
      <c r="I65" s="10">
        <v>1.3716796572383601</v>
      </c>
      <c r="J65" s="10">
        <v>1.06088112318436</v>
      </c>
      <c r="K65" s="10">
        <v>1.77353055018453</v>
      </c>
      <c r="L65" s="10">
        <v>0.223864049097033</v>
      </c>
    </row>
    <row r="66" spans="1:12" x14ac:dyDescent="0.25">
      <c r="A66" s="9" t="s">
        <v>2830</v>
      </c>
      <c r="B66" s="9" t="s">
        <v>2861</v>
      </c>
      <c r="C66" s="10" t="s">
        <v>2348</v>
      </c>
      <c r="D66" s="10">
        <v>16</v>
      </c>
      <c r="E66" s="10" t="s">
        <v>2112</v>
      </c>
      <c r="F66" s="10">
        <v>0.24379826796930701</v>
      </c>
      <c r="G66" s="10">
        <v>0.183634064185667</v>
      </c>
      <c r="H66" s="10">
        <v>0.20554237519412699</v>
      </c>
      <c r="I66" s="10">
        <v>1.27608687692499</v>
      </c>
      <c r="J66" s="10">
        <v>0.89036436796117502</v>
      </c>
      <c r="K66" s="10">
        <v>1.82891159625919</v>
      </c>
      <c r="L66" s="10">
        <v>0.796651815376482</v>
      </c>
    </row>
    <row r="67" spans="1:12" x14ac:dyDescent="0.25">
      <c r="A67" s="9" t="s">
        <v>2830</v>
      </c>
      <c r="B67" s="9" t="s">
        <v>2861</v>
      </c>
      <c r="C67" s="10" t="s">
        <v>2348</v>
      </c>
      <c r="D67" s="10">
        <v>16</v>
      </c>
      <c r="E67" s="10" t="s">
        <v>2109</v>
      </c>
      <c r="F67" s="10">
        <v>0.207873436128893</v>
      </c>
      <c r="G67" s="10">
        <v>0.21372172806929099</v>
      </c>
      <c r="H67" s="10">
        <v>0.34615882838328699</v>
      </c>
      <c r="I67" s="10">
        <v>1.2310573523046</v>
      </c>
      <c r="J67" s="10">
        <v>0.80975693962268702</v>
      </c>
      <c r="K67" s="10">
        <v>1.87155198122706</v>
      </c>
      <c r="L67" s="10">
        <v>0.95827554252498004</v>
      </c>
    </row>
    <row r="68" spans="1:12" x14ac:dyDescent="0.25">
      <c r="A68" s="9" t="s">
        <v>2830</v>
      </c>
      <c r="B68" s="9" t="s">
        <v>2861</v>
      </c>
      <c r="C68" s="10" t="s">
        <v>2528</v>
      </c>
      <c r="D68" s="10">
        <v>30</v>
      </c>
      <c r="E68" s="10" t="s">
        <v>2113</v>
      </c>
      <c r="F68" s="10">
        <v>-0.15506074189788099</v>
      </c>
      <c r="G68" s="10">
        <v>5.6477107450740298E-2</v>
      </c>
      <c r="H68" s="10">
        <v>6.0409497713549004E-3</v>
      </c>
      <c r="I68" s="10">
        <v>0.85636315878023195</v>
      </c>
      <c r="J68" s="10">
        <v>0.76662625920916605</v>
      </c>
      <c r="K68" s="10">
        <v>0.95660414824894302</v>
      </c>
      <c r="L68" s="10">
        <v>4.8327598170839203E-2</v>
      </c>
    </row>
    <row r="69" spans="1:12" x14ac:dyDescent="0.25">
      <c r="A69" s="9" t="s">
        <v>2830</v>
      </c>
      <c r="B69" s="9" t="s">
        <v>2861</v>
      </c>
      <c r="C69" s="10" t="s">
        <v>2528</v>
      </c>
      <c r="D69" s="10">
        <v>30</v>
      </c>
      <c r="E69" s="10" t="s">
        <v>2111</v>
      </c>
      <c r="F69" s="10">
        <v>-0.19313842061864001</v>
      </c>
      <c r="G69" s="10">
        <v>7.9050070472508102E-2</v>
      </c>
      <c r="H69" s="10">
        <v>1.4555989202393E-2</v>
      </c>
      <c r="I69" s="10">
        <v>0.82436785673247304</v>
      </c>
      <c r="J69" s="10">
        <v>0.70604482024000303</v>
      </c>
      <c r="K69" s="10">
        <v>0.96252014565121302</v>
      </c>
      <c r="L69" s="10">
        <v>0.111595917218346</v>
      </c>
    </row>
    <row r="70" spans="1:12" x14ac:dyDescent="0.25">
      <c r="A70" s="9" t="s">
        <v>2830</v>
      </c>
      <c r="B70" s="9" t="s">
        <v>2861</v>
      </c>
      <c r="C70" s="10" t="s">
        <v>2528</v>
      </c>
      <c r="D70" s="10">
        <v>30</v>
      </c>
      <c r="E70" s="10" t="s">
        <v>2110</v>
      </c>
      <c r="F70" s="10">
        <v>-0.21129439480175399</v>
      </c>
      <c r="G70" s="10">
        <v>8.1105341504297906E-2</v>
      </c>
      <c r="H70" s="10">
        <v>1.43384774903736E-2</v>
      </c>
      <c r="I70" s="10">
        <v>0.80953570869281899</v>
      </c>
      <c r="J70" s="10">
        <v>0.69055416631342204</v>
      </c>
      <c r="K70" s="10">
        <v>0.94901760878138097</v>
      </c>
      <c r="L70" s="10">
        <v>0.16489249113929699</v>
      </c>
    </row>
    <row r="71" spans="1:12" x14ac:dyDescent="0.25">
      <c r="A71" s="9" t="s">
        <v>2830</v>
      </c>
      <c r="B71" s="9" t="s">
        <v>2861</v>
      </c>
      <c r="C71" s="10" t="s">
        <v>2528</v>
      </c>
      <c r="D71" s="10">
        <v>30</v>
      </c>
      <c r="E71" s="10" t="s">
        <v>2112</v>
      </c>
      <c r="F71" s="10">
        <v>-0.238247917490407</v>
      </c>
      <c r="G71" s="10">
        <v>0.10351519740126899</v>
      </c>
      <c r="H71" s="10">
        <v>2.9010925657236199E-2</v>
      </c>
      <c r="I71" s="10">
        <v>0.78800730608134395</v>
      </c>
      <c r="J71" s="10">
        <v>0.64330411466821802</v>
      </c>
      <c r="K71" s="10">
        <v>0.96525966534169105</v>
      </c>
      <c r="L71" s="10">
        <v>0.46539541906127802</v>
      </c>
    </row>
    <row r="72" spans="1:12" ht="14.4" thickBot="1" x14ac:dyDescent="0.3">
      <c r="A72" s="16" t="s">
        <v>2830</v>
      </c>
      <c r="B72" s="16" t="s">
        <v>2861</v>
      </c>
      <c r="C72" s="17" t="s">
        <v>2528</v>
      </c>
      <c r="D72" s="17">
        <v>30</v>
      </c>
      <c r="E72" s="17" t="s">
        <v>2109</v>
      </c>
      <c r="F72" s="17">
        <v>-0.19838132739505401</v>
      </c>
      <c r="G72" s="17">
        <v>0.12803201544779599</v>
      </c>
      <c r="H72" s="17">
        <v>0.13211506075696899</v>
      </c>
      <c r="I72" s="17">
        <v>0.82005708327640103</v>
      </c>
      <c r="J72" s="17">
        <v>0.63805928441567406</v>
      </c>
      <c r="K72" s="17">
        <v>1.0539672978000101</v>
      </c>
      <c r="L72" s="17">
        <v>0.69499168832629699</v>
      </c>
    </row>
    <row r="73" spans="1:12" ht="14.4" thickTop="1" x14ac:dyDescent="0.25"/>
  </sheetData>
  <phoneticPr fontId="1" type="noConversion"/>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4A34F-001D-48EB-9029-D58902F75E68}">
  <dimension ref="A1:H427"/>
  <sheetViews>
    <sheetView topLeftCell="A2" zoomScaleNormal="100" workbookViewId="0">
      <selection activeCell="D14" sqref="D14"/>
    </sheetView>
  </sheetViews>
  <sheetFormatPr defaultRowHeight="13.2" x14ac:dyDescent="0.25"/>
  <cols>
    <col min="1" max="1" width="24.21875" style="59" customWidth="1"/>
    <col min="2" max="2" width="25" style="59" bestFit="1" customWidth="1"/>
    <col min="3" max="3" width="13.33203125" style="59" customWidth="1"/>
    <col min="4" max="4" width="10.21875" style="59" bestFit="1" customWidth="1"/>
    <col min="5" max="16384" width="8.88671875" style="59"/>
  </cols>
  <sheetData>
    <row r="1" spans="1:8" ht="13.8" thickBot="1" x14ac:dyDescent="0.3">
      <c r="A1" s="57" t="s">
        <v>3524</v>
      </c>
      <c r="B1" s="58"/>
      <c r="C1" s="58"/>
      <c r="D1" s="58"/>
      <c r="E1" s="58"/>
      <c r="F1" s="58"/>
      <c r="G1" s="58"/>
      <c r="H1" s="58"/>
    </row>
    <row r="2" spans="1:8" ht="13.8" thickTop="1" x14ac:dyDescent="0.25">
      <c r="A2" s="74" t="s">
        <v>2872</v>
      </c>
      <c r="B2" s="74" t="s">
        <v>2873</v>
      </c>
      <c r="C2" s="74" t="s">
        <v>2879</v>
      </c>
      <c r="D2" s="74" t="s">
        <v>2876</v>
      </c>
      <c r="E2" s="74"/>
      <c r="F2" s="74"/>
      <c r="G2" s="74" t="s">
        <v>2877</v>
      </c>
      <c r="H2" s="74"/>
    </row>
    <row r="3" spans="1:8" x14ac:dyDescent="0.25">
      <c r="A3" s="72"/>
      <c r="B3" s="72"/>
      <c r="C3" s="72"/>
      <c r="D3" s="80" t="s">
        <v>2880</v>
      </c>
      <c r="E3" s="72" t="s">
        <v>2874</v>
      </c>
      <c r="F3" s="72" t="s">
        <v>2875</v>
      </c>
      <c r="G3" s="72" t="s">
        <v>2878</v>
      </c>
      <c r="H3" s="72" t="s">
        <v>2875</v>
      </c>
    </row>
    <row r="4" spans="1:8" ht="13.8" thickBot="1" x14ac:dyDescent="0.3">
      <c r="A4" s="75"/>
      <c r="B4" s="75"/>
      <c r="C4" s="75"/>
      <c r="D4" s="81"/>
      <c r="E4" s="75"/>
      <c r="F4" s="75"/>
      <c r="G4" s="75"/>
      <c r="H4" s="75"/>
    </row>
    <row r="5" spans="1:8" ht="13.8" thickTop="1" x14ac:dyDescent="0.25">
      <c r="A5" s="60" t="s">
        <v>2318</v>
      </c>
      <c r="B5" s="79" t="s">
        <v>2850</v>
      </c>
      <c r="C5" s="79" t="s">
        <v>2860</v>
      </c>
      <c r="D5" s="4">
        <v>8.3175966258944301E-3</v>
      </c>
      <c r="E5" s="4">
        <v>2.04782540378938E-2</v>
      </c>
      <c r="F5" s="4">
        <v>0.69674942131995898</v>
      </c>
      <c r="G5" s="4">
        <v>4.58582233270117</v>
      </c>
      <c r="H5" s="4">
        <v>0.71035969372395202</v>
      </c>
    </row>
    <row r="6" spans="1:8" x14ac:dyDescent="0.25">
      <c r="A6" s="60" t="s">
        <v>2291</v>
      </c>
      <c r="B6" s="78"/>
      <c r="C6" s="78"/>
      <c r="D6" s="4">
        <v>1.6072069886174101E-2</v>
      </c>
      <c r="E6" s="4">
        <v>8.9478479357419007E-3</v>
      </c>
      <c r="F6" s="4">
        <v>7.8758740327364199E-2</v>
      </c>
      <c r="G6" s="4">
        <v>56.000102495651703</v>
      </c>
      <c r="H6" s="4">
        <v>0.199806097681446</v>
      </c>
    </row>
    <row r="7" spans="1:8" x14ac:dyDescent="0.25">
      <c r="A7" s="60" t="s">
        <v>2501</v>
      </c>
      <c r="B7" s="78"/>
      <c r="C7" s="78"/>
      <c r="D7" s="4">
        <v>3.2025503974705598E-2</v>
      </c>
      <c r="E7" s="4">
        <v>2.0643843345376198E-2</v>
      </c>
      <c r="F7" s="4">
        <v>0.17180421264543599</v>
      </c>
      <c r="G7" s="4">
        <v>5.7956282889914696</v>
      </c>
      <c r="H7" s="4">
        <v>0.44646911720111698</v>
      </c>
    </row>
    <row r="8" spans="1:8" x14ac:dyDescent="0.25">
      <c r="A8" s="60" t="s">
        <v>2524</v>
      </c>
      <c r="B8" s="78"/>
      <c r="C8" s="78"/>
      <c r="D8" s="4">
        <v>-1.13265364477263E-2</v>
      </c>
      <c r="E8" s="4">
        <v>1.2529243452154001E-2</v>
      </c>
      <c r="F8" s="4">
        <v>0.38536164335265999</v>
      </c>
      <c r="G8" s="4">
        <v>13.8128921240419</v>
      </c>
      <c r="H8" s="4">
        <v>0.24352040430581401</v>
      </c>
    </row>
    <row r="9" spans="1:8" x14ac:dyDescent="0.25">
      <c r="A9" s="60" t="s">
        <v>2304</v>
      </c>
      <c r="B9" s="78"/>
      <c r="C9" s="78"/>
      <c r="D9" s="4">
        <v>-5.5231701314784E-4</v>
      </c>
      <c r="E9" s="4">
        <v>2.90664150581516E-2</v>
      </c>
      <c r="F9" s="4">
        <v>0.98790447256454095</v>
      </c>
      <c r="G9" s="4">
        <v>1.2675613469241001E-4</v>
      </c>
      <c r="H9" s="4">
        <v>0.99101712450455604</v>
      </c>
    </row>
    <row r="10" spans="1:8" x14ac:dyDescent="0.25">
      <c r="A10" s="60" t="s">
        <v>2775</v>
      </c>
      <c r="B10" s="78"/>
      <c r="C10" s="78"/>
      <c r="D10" s="4">
        <v>2.1026158634106701E-2</v>
      </c>
      <c r="E10" s="4">
        <v>8.1939964164550998E-3</v>
      </c>
      <c r="F10" s="4">
        <v>1.3853959016667699E-2</v>
      </c>
      <c r="G10" s="4">
        <v>50.1553487742353</v>
      </c>
      <c r="H10" s="4">
        <v>0.210833214862958</v>
      </c>
    </row>
    <row r="11" spans="1:8" x14ac:dyDescent="0.25">
      <c r="A11" s="60" t="s">
        <v>2360</v>
      </c>
      <c r="B11" s="78"/>
      <c r="C11" s="78"/>
      <c r="D11" s="4">
        <v>3.3310664380001798E-2</v>
      </c>
      <c r="E11" s="4">
        <v>6.1104836717774301E-2</v>
      </c>
      <c r="F11" s="4">
        <v>0.68226056502603405</v>
      </c>
      <c r="G11" s="4">
        <v>3.5835960181023897E-2</v>
      </c>
      <c r="H11" s="4">
        <v>0.849854652027351</v>
      </c>
    </row>
    <row r="12" spans="1:8" x14ac:dyDescent="0.25">
      <c r="A12" s="60" t="s">
        <v>2455</v>
      </c>
      <c r="B12" s="78"/>
      <c r="C12" s="78"/>
      <c r="D12" s="4">
        <v>3.4349826658707301E-3</v>
      </c>
      <c r="E12" s="4">
        <v>1.2146686076518099E-2</v>
      </c>
      <c r="F12" s="4">
        <v>0.78075092077892605</v>
      </c>
      <c r="G12" s="4">
        <v>17.9485577106839</v>
      </c>
      <c r="H12" s="4">
        <v>0.39209318506157598</v>
      </c>
    </row>
    <row r="13" spans="1:8" x14ac:dyDescent="0.25">
      <c r="A13" s="60" t="s">
        <v>2799</v>
      </c>
      <c r="B13" s="78"/>
      <c r="C13" s="78"/>
      <c r="D13" s="4">
        <v>-2.6093087843943801E-2</v>
      </c>
      <c r="E13" s="4">
        <v>1.02270485478773E-2</v>
      </c>
      <c r="F13" s="4">
        <v>1.6264946218403301E-2</v>
      </c>
      <c r="G13" s="4">
        <v>16.6646611799158</v>
      </c>
      <c r="H13" s="4">
        <v>0.96713604074104398</v>
      </c>
    </row>
    <row r="14" spans="1:8" x14ac:dyDescent="0.25">
      <c r="A14" s="60" t="s">
        <v>2549</v>
      </c>
      <c r="B14" s="78"/>
      <c r="C14" s="78"/>
      <c r="D14" s="4">
        <v>-2.54386838664378E-2</v>
      </c>
      <c r="E14" s="4">
        <v>1.26437778413212E-2</v>
      </c>
      <c r="F14" s="4">
        <v>5.2707760200611797E-2</v>
      </c>
      <c r="G14" s="4">
        <v>40.982325477727898</v>
      </c>
      <c r="H14" s="4">
        <v>0.132675209124932</v>
      </c>
    </row>
    <row r="15" spans="1:8" x14ac:dyDescent="0.25">
      <c r="A15" s="60" t="s">
        <v>2575</v>
      </c>
      <c r="B15" s="78"/>
      <c r="C15" s="78"/>
      <c r="D15" s="4">
        <v>3.1790227414799199E-2</v>
      </c>
      <c r="E15" s="4">
        <v>1.4945427422832299E-2</v>
      </c>
      <c r="F15" s="4">
        <v>4.6732277886018497E-2</v>
      </c>
      <c r="G15" s="4">
        <v>20.415208660793802</v>
      </c>
      <c r="H15" s="4">
        <v>0.36999298595152302</v>
      </c>
    </row>
    <row r="16" spans="1:8" x14ac:dyDescent="0.25">
      <c r="A16" s="60" t="s">
        <v>2248</v>
      </c>
      <c r="B16" s="78"/>
      <c r="C16" s="78"/>
      <c r="D16" s="4">
        <v>-1.5413737238623899E-3</v>
      </c>
      <c r="E16" s="4">
        <v>7.3761338373853598E-3</v>
      </c>
      <c r="F16" s="4">
        <v>0.83546025640982802</v>
      </c>
      <c r="G16" s="4">
        <v>60.579850297701697</v>
      </c>
      <c r="H16" s="4">
        <v>3.9600539369017897E-2</v>
      </c>
    </row>
    <row r="17" spans="1:8" x14ac:dyDescent="0.25">
      <c r="A17" s="60" t="s">
        <v>2478</v>
      </c>
      <c r="B17" s="78"/>
      <c r="C17" s="78"/>
      <c r="D17" s="4">
        <v>1.5225695660634401E-2</v>
      </c>
      <c r="E17" s="4">
        <v>1.6511240782798298E-2</v>
      </c>
      <c r="F17" s="4">
        <v>0.39202627216840702</v>
      </c>
      <c r="G17" s="4">
        <v>7.3934788665634699</v>
      </c>
      <c r="H17" s="4">
        <v>0.28598532046757502</v>
      </c>
    </row>
    <row r="18" spans="1:8" x14ac:dyDescent="0.25">
      <c r="A18" s="60" t="s">
        <v>2600</v>
      </c>
      <c r="B18" s="78"/>
      <c r="C18" s="78"/>
      <c r="D18" s="4">
        <v>-9.7822545209903904E-3</v>
      </c>
      <c r="E18" s="4">
        <v>1.71904290382702E-2</v>
      </c>
      <c r="F18" s="4">
        <v>0.57902005252292199</v>
      </c>
      <c r="G18" s="4">
        <v>13.8364868356201</v>
      </c>
      <c r="H18" s="4">
        <v>0.385459427552585</v>
      </c>
    </row>
    <row r="19" spans="1:8" x14ac:dyDescent="0.25">
      <c r="A19" s="60" t="s">
        <v>2676</v>
      </c>
      <c r="B19" s="78"/>
      <c r="C19" s="78"/>
      <c r="D19" s="4">
        <v>6.63910906514135E-4</v>
      </c>
      <c r="E19" s="4">
        <v>1.46031408912537E-2</v>
      </c>
      <c r="F19" s="4">
        <v>0.964730595646905</v>
      </c>
      <c r="G19" s="4">
        <v>9.8939811958237591</v>
      </c>
      <c r="H19" s="4">
        <v>0.359136093527334</v>
      </c>
    </row>
    <row r="20" spans="1:8" x14ac:dyDescent="0.25">
      <c r="A20" s="60" t="s">
        <v>2564</v>
      </c>
      <c r="B20" s="78" t="s">
        <v>2849</v>
      </c>
      <c r="C20" s="78" t="s">
        <v>2860</v>
      </c>
      <c r="D20" s="4">
        <v>-5.93359289009062E-2</v>
      </c>
      <c r="E20" s="4">
        <v>5.3532268012119202E-2</v>
      </c>
      <c r="F20" s="4">
        <v>0.46729393885415799</v>
      </c>
      <c r="G20" s="4">
        <v>7.9097383243410604E-2</v>
      </c>
      <c r="H20" s="4">
        <v>0.77852435552591004</v>
      </c>
    </row>
    <row r="21" spans="1:8" x14ac:dyDescent="0.25">
      <c r="A21" s="60" t="s">
        <v>2692</v>
      </c>
      <c r="B21" s="78"/>
      <c r="C21" s="78"/>
      <c r="D21" s="4">
        <v>-7.9511360066530905E-3</v>
      </c>
      <c r="E21" s="4">
        <v>9.7217591120198708E-3</v>
      </c>
      <c r="F21" s="4">
        <v>0.41677871867125299</v>
      </c>
      <c r="G21" s="4">
        <v>57.128042958181801</v>
      </c>
      <c r="H21" s="4">
        <v>0.50771581445777902</v>
      </c>
    </row>
    <row r="22" spans="1:8" x14ac:dyDescent="0.25">
      <c r="A22" s="60" t="s">
        <v>2446</v>
      </c>
      <c r="B22" s="78"/>
      <c r="C22" s="78"/>
      <c r="D22" s="4">
        <v>3.5899279118060103E-2</v>
      </c>
      <c r="E22" s="4">
        <v>3.5451648974904298E-2</v>
      </c>
      <c r="F22" s="4">
        <v>0.35770486824641701</v>
      </c>
      <c r="G22" s="4">
        <v>0.44435493916935698</v>
      </c>
      <c r="H22" s="4">
        <v>0.99401941328637</v>
      </c>
    </row>
    <row r="23" spans="1:8" x14ac:dyDescent="0.25">
      <c r="A23" s="60" t="s">
        <v>2615</v>
      </c>
      <c r="B23" s="78"/>
      <c r="C23" s="78"/>
      <c r="D23" s="4">
        <v>-1.06700801957952E-2</v>
      </c>
      <c r="E23" s="4">
        <v>2.1777713362464701E-2</v>
      </c>
      <c r="F23" s="4">
        <v>0.63914785376288896</v>
      </c>
      <c r="G23" s="4">
        <v>12.010432601625</v>
      </c>
      <c r="H23" s="4">
        <v>0.100216308279154</v>
      </c>
    </row>
    <row r="24" spans="1:8" x14ac:dyDescent="0.25">
      <c r="A24" s="60" t="s">
        <v>2491</v>
      </c>
      <c r="B24" s="78"/>
      <c r="C24" s="78"/>
      <c r="D24" s="4">
        <v>1.2557332551718399E-2</v>
      </c>
      <c r="E24" s="4">
        <v>1.23694705790492E-2</v>
      </c>
      <c r="F24" s="4">
        <v>0.31902781998352697</v>
      </c>
      <c r="G24" s="4">
        <v>19.794099154358101</v>
      </c>
      <c r="H24" s="4">
        <v>0.83928470133977595</v>
      </c>
    </row>
    <row r="25" spans="1:8" x14ac:dyDescent="0.25">
      <c r="A25" s="60" t="s">
        <v>2514</v>
      </c>
      <c r="B25" s="78"/>
      <c r="C25" s="78"/>
      <c r="D25" s="4">
        <v>9.8749209385433408E-3</v>
      </c>
      <c r="E25" s="4">
        <v>1.32776665143544E-2</v>
      </c>
      <c r="F25" s="4">
        <v>0.47027266157199099</v>
      </c>
      <c r="G25" s="4">
        <v>6.7914578315536298</v>
      </c>
      <c r="H25" s="4">
        <v>0.91257619041502502</v>
      </c>
    </row>
    <row r="26" spans="1:8" x14ac:dyDescent="0.25">
      <c r="A26" s="60" t="s">
        <v>2590</v>
      </c>
      <c r="B26" s="78"/>
      <c r="C26" s="78"/>
      <c r="D26" s="4">
        <v>6.22572030593795E-3</v>
      </c>
      <c r="E26" s="4">
        <v>1.4853198756240801E-2</v>
      </c>
      <c r="F26" s="4">
        <v>0.67883423667322595</v>
      </c>
      <c r="G26" s="4">
        <v>21.520417226056999</v>
      </c>
      <c r="H26" s="4">
        <v>0.60786739901715103</v>
      </c>
    </row>
    <row r="27" spans="1:8" x14ac:dyDescent="0.25">
      <c r="A27" s="60" t="s">
        <v>2640</v>
      </c>
      <c r="B27" s="78"/>
      <c r="C27" s="78"/>
      <c r="D27" s="4">
        <v>8.1178368175208893E-3</v>
      </c>
      <c r="E27" s="4">
        <v>1.7377887899248198E-2</v>
      </c>
      <c r="F27" s="4">
        <v>0.64545172914686499</v>
      </c>
      <c r="G27" s="4">
        <v>21.1339439237573</v>
      </c>
      <c r="H27" s="4">
        <v>0.38928676051869399</v>
      </c>
    </row>
    <row r="28" spans="1:8" x14ac:dyDescent="0.25">
      <c r="A28" s="60" t="s">
        <v>2743</v>
      </c>
      <c r="B28" s="78"/>
      <c r="C28" s="78"/>
      <c r="D28" s="4">
        <v>-1.2227917915358599E-2</v>
      </c>
      <c r="E28" s="4">
        <v>9.9787148689432208E-3</v>
      </c>
      <c r="F28" s="4">
        <v>0.229367510808276</v>
      </c>
      <c r="G28" s="4">
        <v>25.098253508874599</v>
      </c>
      <c r="H28" s="4">
        <v>0.80203041772381201</v>
      </c>
    </row>
    <row r="29" spans="1:8" x14ac:dyDescent="0.25">
      <c r="A29" s="60" t="s">
        <v>2718</v>
      </c>
      <c r="B29" s="78"/>
      <c r="C29" s="78"/>
      <c r="D29" s="4">
        <v>8.2734080250053896E-3</v>
      </c>
      <c r="E29" s="4">
        <v>1.7523145398227899E-2</v>
      </c>
      <c r="F29" s="4">
        <v>0.65350786072376699</v>
      </c>
      <c r="G29" s="4">
        <v>5.4872746074076204</v>
      </c>
      <c r="H29" s="4">
        <v>0.48299607411735801</v>
      </c>
    </row>
    <row r="30" spans="1:8" x14ac:dyDescent="0.25">
      <c r="A30" s="60" t="s">
        <v>2665</v>
      </c>
      <c r="B30" s="78"/>
      <c r="C30" s="78"/>
      <c r="D30" s="4">
        <v>-4.6752737698971796E-3</v>
      </c>
      <c r="E30" s="4">
        <v>2.79392385576347E-2</v>
      </c>
      <c r="F30" s="4">
        <v>0.89444779817155795</v>
      </c>
      <c r="G30" s="4">
        <v>0.88887068589490603</v>
      </c>
      <c r="H30" s="4">
        <v>0.34578352486181302</v>
      </c>
    </row>
    <row r="31" spans="1:8" x14ac:dyDescent="0.25">
      <c r="A31" s="60" t="s">
        <v>2801</v>
      </c>
      <c r="B31" s="78" t="s">
        <v>2852</v>
      </c>
      <c r="C31" s="78" t="s">
        <v>2860</v>
      </c>
      <c r="D31" s="4">
        <v>-5.2610186057786704E-3</v>
      </c>
      <c r="E31" s="4">
        <v>1.00569689421364E-2</v>
      </c>
      <c r="F31" s="4">
        <v>0.60515659209720196</v>
      </c>
      <c r="G31" s="4">
        <v>38.936829922293001</v>
      </c>
      <c r="H31" s="4">
        <v>6.4201231651096299E-2</v>
      </c>
    </row>
    <row r="32" spans="1:8" x14ac:dyDescent="0.25">
      <c r="A32" s="60" t="s">
        <v>2627</v>
      </c>
      <c r="B32" s="78"/>
      <c r="C32" s="78"/>
      <c r="D32" s="4">
        <v>9.7306352180570495E-3</v>
      </c>
      <c r="E32" s="4">
        <v>9.1452134298206905E-3</v>
      </c>
      <c r="F32" s="4">
        <v>0.29581205178824399</v>
      </c>
      <c r="G32" s="4">
        <v>14.2992943094617</v>
      </c>
      <c r="H32" s="4">
        <v>0.99313887475860696</v>
      </c>
    </row>
    <row r="33" spans="1:8" x14ac:dyDescent="0.25">
      <c r="A33" s="60" t="s">
        <v>2754</v>
      </c>
      <c r="B33" s="78"/>
      <c r="C33" s="78"/>
      <c r="D33" s="4">
        <v>-6.8867144978627297E-3</v>
      </c>
      <c r="E33" s="4">
        <v>1.1348163546753E-2</v>
      </c>
      <c r="F33" s="4">
        <v>0.55525394695964703</v>
      </c>
      <c r="G33" s="4">
        <v>8.5618503391487693</v>
      </c>
      <c r="H33" s="4">
        <v>0.73982823430669498</v>
      </c>
    </row>
    <row r="34" spans="1:8" x14ac:dyDescent="0.25">
      <c r="A34" s="60" t="s">
        <v>2397</v>
      </c>
      <c r="B34" s="78"/>
      <c r="C34" s="78"/>
      <c r="D34" s="4">
        <v>-8.8978169077787092E-3</v>
      </c>
      <c r="E34" s="4">
        <v>1.9174044370956898E-2</v>
      </c>
      <c r="F34" s="4">
        <v>0.65165669726091802</v>
      </c>
      <c r="G34" s="4">
        <v>16.952456508757798</v>
      </c>
      <c r="H34" s="4">
        <v>0.10928980060884901</v>
      </c>
    </row>
    <row r="35" spans="1:8" x14ac:dyDescent="0.25">
      <c r="A35" s="60" t="s">
        <v>2416</v>
      </c>
      <c r="B35" s="78"/>
      <c r="C35" s="78"/>
      <c r="D35" s="4">
        <v>6.2377904104695004E-3</v>
      </c>
      <c r="E35" s="4">
        <v>8.6284972084882203E-3</v>
      </c>
      <c r="F35" s="4">
        <v>0.47267959305742602</v>
      </c>
      <c r="G35" s="4">
        <v>53.426147937088501</v>
      </c>
      <c r="H35" s="4">
        <v>0.60994002609144804</v>
      </c>
    </row>
    <row r="36" spans="1:8" x14ac:dyDescent="0.25">
      <c r="A36" s="60" t="s">
        <v>2602</v>
      </c>
      <c r="B36" s="78"/>
      <c r="C36" s="78"/>
      <c r="D36" s="4">
        <v>7.0392156758422499E-4</v>
      </c>
      <c r="E36" s="4">
        <v>1.42268815191208E-2</v>
      </c>
      <c r="F36" s="4">
        <v>0.961425128124067</v>
      </c>
      <c r="G36" s="4">
        <v>13.538238247134</v>
      </c>
      <c r="H36" s="4">
        <v>0.25960512630449301</v>
      </c>
    </row>
    <row r="37" spans="1:8" x14ac:dyDescent="0.25">
      <c r="A37" s="60" t="s">
        <v>2457</v>
      </c>
      <c r="B37" s="78"/>
      <c r="C37" s="78"/>
      <c r="D37" s="4" t="s">
        <v>2928</v>
      </c>
      <c r="E37" s="4" t="s">
        <v>2928</v>
      </c>
      <c r="F37" s="4" t="s">
        <v>2928</v>
      </c>
      <c r="G37" s="4">
        <v>8.1960732811533505E-3</v>
      </c>
      <c r="H37" s="4">
        <v>0.92786433324239104</v>
      </c>
    </row>
    <row r="38" spans="1:8" x14ac:dyDescent="0.25">
      <c r="A38" s="60" t="s">
        <v>2435</v>
      </c>
      <c r="B38" s="78"/>
      <c r="C38" s="78"/>
      <c r="D38" s="4">
        <v>3.5206455206365098E-3</v>
      </c>
      <c r="E38" s="4">
        <v>1.22968083947676E-2</v>
      </c>
      <c r="F38" s="4">
        <v>0.77831800130727002</v>
      </c>
      <c r="G38" s="4">
        <v>21.660915815884898</v>
      </c>
      <c r="H38" s="4">
        <v>0.15448142179034299</v>
      </c>
    </row>
    <row r="39" spans="1:8" x14ac:dyDescent="0.25">
      <c r="A39" s="60" t="s">
        <v>2678</v>
      </c>
      <c r="B39" s="78"/>
      <c r="C39" s="78"/>
      <c r="D39" s="4">
        <v>-6.7526436808098E-3</v>
      </c>
      <c r="E39" s="4">
        <v>2.7844173449006301E-2</v>
      </c>
      <c r="F39" s="4">
        <v>0.81801460859259001</v>
      </c>
      <c r="G39" s="4">
        <v>3.97915118233538</v>
      </c>
      <c r="H39" s="4">
        <v>0.55242157318728902</v>
      </c>
    </row>
    <row r="40" spans="1:8" x14ac:dyDescent="0.25">
      <c r="A40" s="60" t="s">
        <v>2823</v>
      </c>
      <c r="B40" s="78"/>
      <c r="C40" s="78"/>
      <c r="D40" s="4">
        <v>8.4975643623583508E-3</v>
      </c>
      <c r="E40" s="4">
        <v>1.62756600753035E-2</v>
      </c>
      <c r="F40" s="4">
        <v>0.60976112840743402</v>
      </c>
      <c r="G40" s="4">
        <v>12.389149706731899</v>
      </c>
      <c r="H40" s="4">
        <v>0.57508187294697899</v>
      </c>
    </row>
    <row r="41" spans="1:8" x14ac:dyDescent="0.25">
      <c r="A41" s="60" t="s">
        <v>2526</v>
      </c>
      <c r="B41" s="78"/>
      <c r="C41" s="78"/>
      <c r="D41" s="4">
        <v>-1.7048137967893601E-3</v>
      </c>
      <c r="E41" s="4">
        <v>9.1854149632933004E-3</v>
      </c>
      <c r="F41" s="4">
        <v>0.85462778770803205</v>
      </c>
      <c r="G41" s="4">
        <v>23.3238334102751</v>
      </c>
      <c r="H41" s="4">
        <v>0.27317477294358</v>
      </c>
    </row>
    <row r="42" spans="1:8" x14ac:dyDescent="0.25">
      <c r="A42" s="60" t="s">
        <v>2704</v>
      </c>
      <c r="B42" s="78"/>
      <c r="C42" s="78"/>
      <c r="D42" s="4">
        <v>-3.0841373052858102E-2</v>
      </c>
      <c r="E42" s="4">
        <v>2.1765405383480999E-2</v>
      </c>
      <c r="F42" s="4">
        <v>0.206255962426238</v>
      </c>
      <c r="G42" s="4">
        <v>7.4490888129927999</v>
      </c>
      <c r="H42" s="4">
        <v>0.28130279433761102</v>
      </c>
    </row>
    <row r="43" spans="1:8" x14ac:dyDescent="0.25">
      <c r="A43" s="60" t="s">
        <v>2503</v>
      </c>
      <c r="B43" s="78"/>
      <c r="C43" s="78"/>
      <c r="D43" s="4">
        <v>2.1534298795824299E-2</v>
      </c>
      <c r="E43" s="4">
        <v>1.10861242192465E-2</v>
      </c>
      <c r="F43" s="4">
        <v>6.6296641676177201E-2</v>
      </c>
      <c r="G43" s="4">
        <v>28.080253744983199</v>
      </c>
      <c r="H43" s="4">
        <v>0.107513167202634</v>
      </c>
    </row>
    <row r="44" spans="1:8" x14ac:dyDescent="0.25">
      <c r="A44" s="60" t="s">
        <v>2577</v>
      </c>
      <c r="B44" s="78"/>
      <c r="C44" s="78"/>
      <c r="D44" s="4">
        <v>6.1576022910453899E-3</v>
      </c>
      <c r="E44" s="4">
        <v>3.0296203202524699E-2</v>
      </c>
      <c r="F44" s="4">
        <v>0.846954760538975</v>
      </c>
      <c r="G44" s="4">
        <v>1.75817094895994</v>
      </c>
      <c r="H44" s="4">
        <v>0.88149124624211195</v>
      </c>
    </row>
    <row r="45" spans="1:8" x14ac:dyDescent="0.25">
      <c r="A45" s="60" t="s">
        <v>2551</v>
      </c>
      <c r="B45" s="78"/>
      <c r="C45" s="78"/>
      <c r="D45" s="4">
        <v>-4.7257106999689996E-3</v>
      </c>
      <c r="E45" s="4">
        <v>4.3729072419520398E-2</v>
      </c>
      <c r="F45" s="4">
        <v>0.93146777652235502</v>
      </c>
      <c r="G45" s="4">
        <v>0.216995713727998</v>
      </c>
      <c r="H45" s="4">
        <v>0.64133863036624295</v>
      </c>
    </row>
    <row r="46" spans="1:8" x14ac:dyDescent="0.25">
      <c r="A46" s="60" t="s">
        <v>2777</v>
      </c>
      <c r="B46" s="78"/>
      <c r="C46" s="78"/>
      <c r="D46" s="4">
        <v>3.12328495140806E-3</v>
      </c>
      <c r="E46" s="4">
        <v>2.5508044263888498E-2</v>
      </c>
      <c r="F46" s="4">
        <v>0.90598924702465899</v>
      </c>
      <c r="G46" s="4">
        <v>4.1764298510090798</v>
      </c>
      <c r="H46" s="4">
        <v>0.75924672853592001</v>
      </c>
    </row>
    <row r="47" spans="1:8" x14ac:dyDescent="0.25">
      <c r="A47" s="60" t="s">
        <v>2626</v>
      </c>
      <c r="B47" s="78" t="s">
        <v>2965</v>
      </c>
      <c r="C47" s="78" t="s">
        <v>2860</v>
      </c>
      <c r="D47" s="4">
        <v>1.1510898779891201E-2</v>
      </c>
      <c r="E47" s="4">
        <v>9.54587901558435E-3</v>
      </c>
      <c r="F47" s="4">
        <v>0.234319824799916</v>
      </c>
      <c r="G47" s="4">
        <v>37.745889741641498</v>
      </c>
      <c r="H47" s="4">
        <v>0.73538034627409699</v>
      </c>
    </row>
    <row r="48" spans="1:8" x14ac:dyDescent="0.25">
      <c r="A48" s="60" t="s">
        <v>2502</v>
      </c>
      <c r="B48" s="78"/>
      <c r="C48" s="78"/>
      <c r="D48" s="4">
        <v>1.51960072637517E-2</v>
      </c>
      <c r="E48" s="4">
        <v>9.1333889726697495E-3</v>
      </c>
      <c r="F48" s="4">
        <v>0.105624561025483</v>
      </c>
      <c r="G48" s="4">
        <v>21.3575137611227</v>
      </c>
      <c r="H48" s="4">
        <v>0.940988768403341</v>
      </c>
    </row>
    <row r="49" spans="1:8" x14ac:dyDescent="0.25">
      <c r="A49" s="60" t="s">
        <v>2434</v>
      </c>
      <c r="B49" s="78"/>
      <c r="C49" s="78"/>
      <c r="D49" s="4">
        <v>4.8640111978895699E-3</v>
      </c>
      <c r="E49" s="4">
        <v>1.0382318999864601E-2</v>
      </c>
      <c r="F49" s="4">
        <v>0.641747058390301</v>
      </c>
      <c r="G49" s="4">
        <v>72.950755092887704</v>
      </c>
      <c r="H49" s="4">
        <v>3.9396406859638E-3</v>
      </c>
    </row>
    <row r="50" spans="1:8" x14ac:dyDescent="0.25">
      <c r="A50" s="60" t="s">
        <v>2258</v>
      </c>
      <c r="B50" s="78"/>
      <c r="C50" s="78"/>
      <c r="D50" s="4" t="s">
        <v>2927</v>
      </c>
      <c r="E50" s="4" t="s">
        <v>2927</v>
      </c>
      <c r="F50" s="4" t="s">
        <v>2927</v>
      </c>
      <c r="G50" s="4">
        <v>2.04673413685795E-2</v>
      </c>
      <c r="H50" s="4">
        <v>0.88623954442469</v>
      </c>
    </row>
    <row r="51" spans="1:8" x14ac:dyDescent="0.25">
      <c r="A51" s="60" t="s">
        <v>2525</v>
      </c>
      <c r="B51" s="78"/>
      <c r="C51" s="78"/>
      <c r="D51" s="4">
        <v>-6.0555186411185196E-3</v>
      </c>
      <c r="E51" s="4">
        <v>2.1359297057599098E-2</v>
      </c>
      <c r="F51" s="4">
        <v>0.79522717601320303</v>
      </c>
      <c r="G51" s="4">
        <v>2.6266245997794799</v>
      </c>
      <c r="H51" s="4">
        <v>0.45284101795343601</v>
      </c>
    </row>
    <row r="52" spans="1:8" x14ac:dyDescent="0.25">
      <c r="A52" s="60" t="s">
        <v>2346</v>
      </c>
      <c r="B52" s="78"/>
      <c r="C52" s="78"/>
      <c r="D52" s="4">
        <v>8.2391277149157401E-3</v>
      </c>
      <c r="E52" s="4">
        <v>7.6935726774832397E-3</v>
      </c>
      <c r="F52" s="4">
        <v>0.29175313027576999</v>
      </c>
      <c r="G52" s="4">
        <v>58.250253213563397</v>
      </c>
      <c r="H52" s="4">
        <v>5.9476239811053497E-3</v>
      </c>
    </row>
    <row r="53" spans="1:8" x14ac:dyDescent="0.25">
      <c r="A53" s="60" t="s">
        <v>2822</v>
      </c>
      <c r="B53" s="78"/>
      <c r="C53" s="78"/>
      <c r="D53" s="4">
        <v>-5.8436334490601198E-3</v>
      </c>
      <c r="E53" s="4">
        <v>1.6344140374091799E-2</v>
      </c>
      <c r="F53" s="4">
        <v>0.723949937054856</v>
      </c>
      <c r="G53" s="4">
        <v>35.076349427847497</v>
      </c>
      <c r="H53" s="4">
        <v>5.1114652668523997E-2</v>
      </c>
    </row>
    <row r="54" spans="1:8" x14ac:dyDescent="0.25">
      <c r="A54" s="60" t="s">
        <v>2456</v>
      </c>
      <c r="B54" s="78"/>
      <c r="C54" s="78"/>
      <c r="D54" s="4">
        <v>8.7115330781535692E-3</v>
      </c>
      <c r="E54" s="4">
        <v>1.4209421595743199E-2</v>
      </c>
      <c r="F54" s="4">
        <v>0.55350957593808303</v>
      </c>
      <c r="G54" s="4">
        <v>4.9363609140550304</v>
      </c>
      <c r="H54" s="4">
        <v>0.89538839053335395</v>
      </c>
    </row>
    <row r="55" spans="1:8" x14ac:dyDescent="0.25">
      <c r="A55" s="60" t="s">
        <v>2703</v>
      </c>
      <c r="B55" s="78"/>
      <c r="C55" s="78"/>
      <c r="D55" s="4">
        <v>-3.34286788573633E-3</v>
      </c>
      <c r="E55" s="4">
        <v>6.7399788871582902E-3</v>
      </c>
      <c r="F55" s="4">
        <v>0.62249693835422704</v>
      </c>
      <c r="G55" s="4">
        <v>33.967379505407202</v>
      </c>
      <c r="H55" s="4">
        <v>0.80660691859246303</v>
      </c>
    </row>
    <row r="56" spans="1:8" x14ac:dyDescent="0.25">
      <c r="A56" s="60" t="s">
        <v>2378</v>
      </c>
      <c r="B56" s="78"/>
      <c r="C56" s="78"/>
      <c r="D56" s="4">
        <v>-4.0001939550270401E-3</v>
      </c>
      <c r="E56" s="4">
        <v>1.6129754946926599E-2</v>
      </c>
      <c r="F56" s="4">
        <v>0.80969944813739103</v>
      </c>
      <c r="G56" s="4">
        <v>12.915958036559701</v>
      </c>
      <c r="H56" s="4">
        <v>0.16644609317669101</v>
      </c>
    </row>
    <row r="57" spans="1:8" x14ac:dyDescent="0.25">
      <c r="A57" s="60" t="s">
        <v>2305</v>
      </c>
      <c r="B57" s="78"/>
      <c r="C57" s="78"/>
      <c r="D57" s="4">
        <v>7.3197887234111502E-3</v>
      </c>
      <c r="E57" s="4">
        <v>1.8187843375601798E-2</v>
      </c>
      <c r="F57" s="4">
        <v>0.71430960125977305</v>
      </c>
      <c r="G57" s="4">
        <v>1.6704377981838701</v>
      </c>
      <c r="H57" s="4">
        <v>0.64352602394498903</v>
      </c>
    </row>
    <row r="58" spans="1:8" x14ac:dyDescent="0.25">
      <c r="A58" s="60" t="s">
        <v>2576</v>
      </c>
      <c r="B58" s="78"/>
      <c r="C58" s="78"/>
      <c r="D58" s="4" t="s">
        <v>2927</v>
      </c>
      <c r="E58" s="4" t="s">
        <v>2927</v>
      </c>
      <c r="F58" s="4" t="s">
        <v>2927</v>
      </c>
      <c r="G58" s="4">
        <v>2.6076302592574301</v>
      </c>
      <c r="H58" s="4">
        <v>0.10635057767757</v>
      </c>
    </row>
    <row r="59" spans="1:8" x14ac:dyDescent="0.25">
      <c r="A59" s="60" t="s">
        <v>2729</v>
      </c>
      <c r="B59" s="78"/>
      <c r="C59" s="78"/>
      <c r="D59" s="4">
        <v>-4.6093055399092298E-4</v>
      </c>
      <c r="E59" s="4">
        <v>7.8843786893828503E-3</v>
      </c>
      <c r="F59" s="4">
        <v>0.95374478922669303</v>
      </c>
      <c r="G59" s="4">
        <v>26.893260420711201</v>
      </c>
      <c r="H59" s="4">
        <v>0.72282227839838797</v>
      </c>
    </row>
    <row r="60" spans="1:8" x14ac:dyDescent="0.25">
      <c r="A60" s="60" t="s">
        <v>2232</v>
      </c>
      <c r="B60" s="78"/>
      <c r="C60" s="78"/>
      <c r="D60" s="4">
        <v>-5.9059512564531604E-3</v>
      </c>
      <c r="E60" s="4">
        <v>7.4156935576267496E-3</v>
      </c>
      <c r="F60" s="4">
        <v>0.43061381994126402</v>
      </c>
      <c r="G60" s="4">
        <v>28.8259835348445</v>
      </c>
      <c r="H60" s="4">
        <v>0.88366327578049297</v>
      </c>
    </row>
    <row r="61" spans="1:8" x14ac:dyDescent="0.25">
      <c r="A61" s="60" t="s">
        <v>2479</v>
      </c>
      <c r="B61" s="78"/>
      <c r="C61" s="78"/>
      <c r="D61" s="4">
        <v>2.9137962418905001E-2</v>
      </c>
      <c r="E61" s="4">
        <v>3.1699143649286499E-2</v>
      </c>
      <c r="F61" s="4">
        <v>0.40016171748639201</v>
      </c>
      <c r="G61" s="4">
        <v>3.6565347826310601</v>
      </c>
      <c r="H61" s="4">
        <v>0.59984532704803695</v>
      </c>
    </row>
    <row r="62" spans="1:8" x14ac:dyDescent="0.25">
      <c r="A62" s="60" t="s">
        <v>2319</v>
      </c>
      <c r="B62" s="78"/>
      <c r="C62" s="78"/>
      <c r="D62" s="4">
        <v>8.48555708616738E-3</v>
      </c>
      <c r="E62" s="4">
        <v>8.4596017727052893E-3</v>
      </c>
      <c r="F62" s="4">
        <v>0.32543854827713298</v>
      </c>
      <c r="G62" s="4">
        <v>28.333165400869301</v>
      </c>
      <c r="H62" s="4">
        <v>0.29274564475550802</v>
      </c>
    </row>
    <row r="63" spans="1:8" x14ac:dyDescent="0.25">
      <c r="A63" s="60" t="s">
        <v>2651</v>
      </c>
      <c r="B63" s="78"/>
      <c r="C63" s="78"/>
      <c r="D63" s="4">
        <v>0.54486626418468898</v>
      </c>
      <c r="E63" s="4">
        <v>0.71275781102205804</v>
      </c>
      <c r="F63" s="4">
        <v>0.58448854376690296</v>
      </c>
      <c r="G63" s="4">
        <v>1.9479832079623201</v>
      </c>
      <c r="H63" s="4">
        <v>0.16280434513779099</v>
      </c>
    </row>
    <row r="64" spans="1:8" x14ac:dyDescent="0.25">
      <c r="A64" s="60" t="s">
        <v>2396</v>
      </c>
      <c r="B64" s="78"/>
      <c r="C64" s="78"/>
      <c r="D64" s="4">
        <v>-3.2047192828413701E-3</v>
      </c>
      <c r="E64" s="4">
        <v>1.17201651381532E-2</v>
      </c>
      <c r="F64" s="4">
        <v>0.786391525901043</v>
      </c>
      <c r="G64" s="4">
        <v>47.123056196246203</v>
      </c>
      <c r="H64" s="4">
        <v>2.4204002381372498E-2</v>
      </c>
    </row>
    <row r="65" spans="1:8" x14ac:dyDescent="0.25">
      <c r="A65" s="60" t="s">
        <v>2800</v>
      </c>
      <c r="B65" s="78"/>
      <c r="C65" s="78"/>
      <c r="D65" s="4">
        <v>9.5134458052551808E-3</v>
      </c>
      <c r="E65" s="4">
        <v>1.48785386337104E-2</v>
      </c>
      <c r="F65" s="4">
        <v>0.53457408542329399</v>
      </c>
      <c r="G65" s="4">
        <v>7.8871828560725703</v>
      </c>
      <c r="H65" s="4">
        <v>0.793883348580398</v>
      </c>
    </row>
    <row r="66" spans="1:8" x14ac:dyDescent="0.25">
      <c r="A66" s="60" t="s">
        <v>2633</v>
      </c>
      <c r="B66" s="78" t="s">
        <v>2851</v>
      </c>
      <c r="C66" s="78" t="s">
        <v>2861</v>
      </c>
      <c r="D66" s="4">
        <v>-7.5820421088845496E-3</v>
      </c>
      <c r="E66" s="4">
        <v>1.76042310305261E-2</v>
      </c>
      <c r="F66" s="4">
        <v>0.66884192499329798</v>
      </c>
      <c r="G66" s="4">
        <v>52.480778192869202</v>
      </c>
      <c r="H66" s="4">
        <v>0.15236790257952501</v>
      </c>
    </row>
    <row r="67" spans="1:8" x14ac:dyDescent="0.25">
      <c r="A67" s="60" t="s">
        <v>2557</v>
      </c>
      <c r="B67" s="78"/>
      <c r="C67" s="78"/>
      <c r="D67" s="4">
        <v>-3.8216768595092203E-2</v>
      </c>
      <c r="E67" s="4">
        <v>2.5444118470146399E-2</v>
      </c>
      <c r="F67" s="4">
        <v>0.14872498748573601</v>
      </c>
      <c r="G67" s="4">
        <v>12.7714583118377</v>
      </c>
      <c r="H67" s="4">
        <v>0.88697295146840105</v>
      </c>
    </row>
    <row r="68" spans="1:8" x14ac:dyDescent="0.25">
      <c r="A68" s="60" t="s">
        <v>2462</v>
      </c>
      <c r="B68" s="78"/>
      <c r="C68" s="78"/>
      <c r="D68" s="4" t="s">
        <v>2927</v>
      </c>
      <c r="E68" s="4" t="s">
        <v>2927</v>
      </c>
      <c r="F68" s="4" t="s">
        <v>2927</v>
      </c>
      <c r="G68" s="4">
        <v>0.35424842302292198</v>
      </c>
      <c r="H68" s="4">
        <v>0.55171799728273896</v>
      </c>
    </row>
    <row r="69" spans="1:8" x14ac:dyDescent="0.25">
      <c r="A69" s="60" t="s">
        <v>2828</v>
      </c>
      <c r="B69" s="78"/>
      <c r="C69" s="78"/>
      <c r="D69" s="4">
        <v>-1.7060311516944999E-2</v>
      </c>
      <c r="E69" s="4">
        <v>2.27665452532731E-2</v>
      </c>
      <c r="F69" s="4">
        <v>0.46523155022353402</v>
      </c>
      <c r="G69" s="4">
        <v>6.1170540042608099</v>
      </c>
      <c r="H69" s="4">
        <v>0.97771370740896502</v>
      </c>
    </row>
    <row r="70" spans="1:8" x14ac:dyDescent="0.25">
      <c r="A70" s="60" t="s">
        <v>2421</v>
      </c>
      <c r="B70" s="78"/>
      <c r="C70" s="78"/>
      <c r="D70" s="4">
        <v>3.0633048595792401E-2</v>
      </c>
      <c r="E70" s="4">
        <v>6.0644763542941599E-2</v>
      </c>
      <c r="F70" s="4">
        <v>0.70222912874309895</v>
      </c>
      <c r="G70" s="4">
        <v>0.97060030524502805</v>
      </c>
      <c r="H70" s="4">
        <v>0.32453051013756901</v>
      </c>
    </row>
    <row r="71" spans="1:8" x14ac:dyDescent="0.25">
      <c r="A71" s="60" t="s">
        <v>2806</v>
      </c>
      <c r="B71" s="78"/>
      <c r="C71" s="78"/>
      <c r="D71" s="4" t="s">
        <v>2927</v>
      </c>
      <c r="E71" s="4" t="s">
        <v>2927</v>
      </c>
      <c r="F71" s="4" t="s">
        <v>2927</v>
      </c>
      <c r="G71" s="4">
        <v>0.19294663217938601</v>
      </c>
      <c r="H71" s="4">
        <v>0.66047539354774698</v>
      </c>
    </row>
    <row r="72" spans="1:8" x14ac:dyDescent="0.25">
      <c r="A72" s="60" t="s">
        <v>2366</v>
      </c>
      <c r="B72" s="78"/>
      <c r="C72" s="78"/>
      <c r="D72" s="4" t="s">
        <v>2927</v>
      </c>
      <c r="E72" s="4" t="s">
        <v>2927</v>
      </c>
      <c r="F72" s="4" t="s">
        <v>2927</v>
      </c>
      <c r="G72" s="4">
        <v>1.06129887978815</v>
      </c>
      <c r="H72" s="4">
        <v>0.30291912747599598</v>
      </c>
    </row>
    <row r="73" spans="1:8" x14ac:dyDescent="0.25">
      <c r="A73" s="60" t="s">
        <v>2583</v>
      </c>
      <c r="B73" s="78"/>
      <c r="C73" s="78"/>
      <c r="D73" s="4">
        <v>2.76939669942572E-3</v>
      </c>
      <c r="E73" s="4">
        <v>2.4062088271215702E-2</v>
      </c>
      <c r="F73" s="4">
        <v>0.90957843710576503</v>
      </c>
      <c r="G73" s="4">
        <v>9.5745011368881894</v>
      </c>
      <c r="H73" s="4">
        <v>0.96267318051209805</v>
      </c>
    </row>
    <row r="74" spans="1:8" x14ac:dyDescent="0.25">
      <c r="A74" s="60" t="s">
        <v>2783</v>
      </c>
      <c r="B74" s="78"/>
      <c r="C74" s="78"/>
      <c r="D74" s="4">
        <v>4.1925370893718797E-2</v>
      </c>
      <c r="E74" s="4">
        <v>2.94115244414411E-2</v>
      </c>
      <c r="F74" s="4">
        <v>0.175933799268601</v>
      </c>
      <c r="G74" s="4">
        <v>11.687151657951899</v>
      </c>
      <c r="H74" s="4">
        <v>0.63141083147710397</v>
      </c>
    </row>
    <row r="75" spans="1:8" x14ac:dyDescent="0.25">
      <c r="A75" s="60" t="s">
        <v>2710</v>
      </c>
      <c r="B75" s="78"/>
      <c r="C75" s="78"/>
      <c r="D75" s="4">
        <v>1.4714053557314401E-2</v>
      </c>
      <c r="E75" s="4">
        <v>1.2587998835678699E-2</v>
      </c>
      <c r="F75" s="4">
        <v>0.24583264665742499</v>
      </c>
      <c r="G75" s="4">
        <v>62.119558230912197</v>
      </c>
      <c r="H75" s="4">
        <v>0.95012344594518805</v>
      </c>
    </row>
    <row r="76" spans="1:8" x14ac:dyDescent="0.25">
      <c r="A76" s="60" t="s">
        <v>2657</v>
      </c>
      <c r="B76" s="78"/>
      <c r="C76" s="78"/>
      <c r="D76" s="4">
        <v>-7.5554779306161403E-3</v>
      </c>
      <c r="E76" s="4">
        <v>1.34873392717265E-2</v>
      </c>
      <c r="F76" s="4">
        <v>0.57754473068259704</v>
      </c>
      <c r="G76" s="4">
        <v>35.233092758027198</v>
      </c>
      <c r="H76" s="4">
        <v>0.98963931723250198</v>
      </c>
    </row>
    <row r="77" spans="1:8" x14ac:dyDescent="0.25">
      <c r="A77" s="60" t="s">
        <v>2508</v>
      </c>
      <c r="B77" s="78"/>
      <c r="C77" s="78"/>
      <c r="D77" s="4">
        <v>5.0545235830573201E-2</v>
      </c>
      <c r="E77" s="4">
        <v>4.7809906069284501E-2</v>
      </c>
      <c r="F77" s="4">
        <v>0.35003513822045201</v>
      </c>
      <c r="G77" s="4">
        <v>0.54783680562262804</v>
      </c>
      <c r="H77" s="4">
        <v>0.96868006126759298</v>
      </c>
    </row>
    <row r="78" spans="1:8" x14ac:dyDescent="0.25">
      <c r="A78" s="60" t="s">
        <v>2582</v>
      </c>
      <c r="B78" s="78" t="s">
        <v>2856</v>
      </c>
      <c r="C78" s="78" t="s">
        <v>2861</v>
      </c>
      <c r="D78" s="4">
        <v>-5.3397737533890398E-2</v>
      </c>
      <c r="E78" s="4">
        <v>3.4825032513100401E-2</v>
      </c>
      <c r="F78" s="4">
        <v>0.14916799296475999</v>
      </c>
      <c r="G78" s="4">
        <v>8.6484680860068099</v>
      </c>
      <c r="H78" s="4">
        <v>0.79894465043695395</v>
      </c>
    </row>
    <row r="79" spans="1:8" x14ac:dyDescent="0.25">
      <c r="A79" s="60" t="s">
        <v>2632</v>
      </c>
      <c r="B79" s="78"/>
      <c r="C79" s="78"/>
      <c r="D79" s="4" t="s">
        <v>2927</v>
      </c>
      <c r="E79" s="4" t="s">
        <v>2927</v>
      </c>
      <c r="F79" s="4" t="s">
        <v>2927</v>
      </c>
      <c r="G79" s="4">
        <v>7.8267614450371493E-3</v>
      </c>
      <c r="H79" s="4">
        <v>0.92950393342294702</v>
      </c>
    </row>
    <row r="80" spans="1:8" x14ac:dyDescent="0.25">
      <c r="A80" s="60" t="s">
        <v>2227</v>
      </c>
      <c r="B80" s="78"/>
      <c r="C80" s="78"/>
      <c r="D80" s="4">
        <v>-7.9855049799670494E-2</v>
      </c>
      <c r="E80" s="4">
        <v>4.1552733162453601E-2</v>
      </c>
      <c r="F80" s="4">
        <v>7.8697603988853407E-2</v>
      </c>
      <c r="G80" s="4">
        <v>10.458216732751101</v>
      </c>
      <c r="H80" s="4">
        <v>0.57582827791494395</v>
      </c>
    </row>
    <row r="81" spans="1:8" x14ac:dyDescent="0.25">
      <c r="A81" s="60" t="s">
        <v>2252</v>
      </c>
      <c r="B81" s="78"/>
      <c r="C81" s="78"/>
      <c r="D81" s="4">
        <v>9.5874921952975797E-3</v>
      </c>
      <c r="E81" s="4">
        <v>3.4518275423302901E-2</v>
      </c>
      <c r="F81" s="4">
        <v>0.784552957685551</v>
      </c>
      <c r="G81" s="4">
        <v>24.0089280801661</v>
      </c>
      <c r="H81" s="4">
        <v>0.119192589830766</v>
      </c>
    </row>
    <row r="82" spans="1:8" x14ac:dyDescent="0.25">
      <c r="A82" s="60" t="s">
        <v>2607</v>
      </c>
      <c r="B82" s="78"/>
      <c r="C82" s="78"/>
      <c r="D82" s="4" t="s">
        <v>2927</v>
      </c>
      <c r="E82" s="4" t="s">
        <v>2927</v>
      </c>
      <c r="F82" s="4" t="s">
        <v>2927</v>
      </c>
      <c r="G82" s="4">
        <v>1.54790613278071</v>
      </c>
      <c r="H82" s="4">
        <v>0.213444818754424</v>
      </c>
    </row>
    <row r="83" spans="1:8" x14ac:dyDescent="0.25">
      <c r="A83" s="60" t="s">
        <v>2163</v>
      </c>
      <c r="B83" s="78"/>
      <c r="C83" s="78"/>
      <c r="D83" s="4">
        <v>1.64923185264605E-3</v>
      </c>
      <c r="E83" s="4">
        <v>3.0183455663808499E-2</v>
      </c>
      <c r="F83" s="4">
        <v>0.95691823597658598</v>
      </c>
      <c r="G83" s="4">
        <v>19.145376948706598</v>
      </c>
      <c r="H83" s="4">
        <v>0.63633491401801501</v>
      </c>
    </row>
    <row r="84" spans="1:8" x14ac:dyDescent="0.25">
      <c r="A84" s="60" t="s">
        <v>2208</v>
      </c>
      <c r="B84" s="78"/>
      <c r="C84" s="78"/>
      <c r="D84" s="4">
        <v>5.0215256525985102E-2</v>
      </c>
      <c r="E84" s="4">
        <v>3.2573504235062299E-2</v>
      </c>
      <c r="F84" s="4">
        <v>0.147154606709712</v>
      </c>
      <c r="G84" s="4">
        <v>18.932119932978601</v>
      </c>
      <c r="H84" s="4">
        <v>0.12522337290565</v>
      </c>
    </row>
    <row r="85" spans="1:8" x14ac:dyDescent="0.25">
      <c r="A85" s="60" t="s">
        <v>2272</v>
      </c>
      <c r="B85" s="78"/>
      <c r="C85" s="78"/>
      <c r="D85" s="4">
        <v>-1.5212858012560801E-2</v>
      </c>
      <c r="E85" s="4">
        <v>2.5291952229306702E-2</v>
      </c>
      <c r="F85" s="4">
        <v>0.55712865495698405</v>
      </c>
      <c r="G85" s="4">
        <v>10.376859155082901</v>
      </c>
      <c r="H85" s="4">
        <v>0.73414446421538004</v>
      </c>
    </row>
    <row r="86" spans="1:8" x14ac:dyDescent="0.25">
      <c r="A86" s="60" t="s">
        <v>2556</v>
      </c>
      <c r="B86" s="78"/>
      <c r="C86" s="78"/>
      <c r="D86" s="4">
        <v>-0.26824220312606001</v>
      </c>
      <c r="E86" s="4">
        <v>0.164094791089759</v>
      </c>
      <c r="F86" s="4">
        <v>0.34950934251274901</v>
      </c>
      <c r="G86" s="4">
        <v>1.02061696352828E-2</v>
      </c>
      <c r="H86" s="4">
        <v>0.91953014699781599</v>
      </c>
    </row>
    <row r="87" spans="1:8" x14ac:dyDescent="0.25">
      <c r="A87" s="60" t="s">
        <v>2484</v>
      </c>
      <c r="B87" s="78"/>
      <c r="C87" s="78"/>
      <c r="D87" s="4">
        <v>-7.5963162129912302E-3</v>
      </c>
      <c r="E87" s="4">
        <v>1.65875439262461E-2</v>
      </c>
      <c r="F87" s="4">
        <v>0.64869730810223303</v>
      </c>
      <c r="G87" s="4">
        <v>48.793654845894203</v>
      </c>
      <c r="H87" s="4">
        <v>0.80008377186500401</v>
      </c>
    </row>
    <row r="88" spans="1:8" x14ac:dyDescent="0.25">
      <c r="A88" s="60" t="s">
        <v>2507</v>
      </c>
      <c r="B88" s="78"/>
      <c r="C88" s="78"/>
      <c r="D88" s="4">
        <v>5.54949043096671E-3</v>
      </c>
      <c r="E88" s="4">
        <v>2.3594820127131499E-2</v>
      </c>
      <c r="F88" s="4">
        <v>0.81555254048523296</v>
      </c>
      <c r="G88" s="4">
        <v>33.834256285414902</v>
      </c>
      <c r="H88" s="4">
        <v>0.37899985045769002</v>
      </c>
    </row>
    <row r="89" spans="1:8" x14ac:dyDescent="0.25">
      <c r="A89" s="60" t="s">
        <v>2461</v>
      </c>
      <c r="B89" s="78"/>
      <c r="C89" s="78"/>
      <c r="D89" s="4">
        <v>9.1188511360406708E-3</v>
      </c>
      <c r="E89" s="4">
        <v>1.39132361461346E-2</v>
      </c>
      <c r="F89" s="4">
        <v>0.51435313525208004</v>
      </c>
      <c r="G89" s="4">
        <v>52.107225675777599</v>
      </c>
      <c r="H89" s="4">
        <v>0.945955055793684</v>
      </c>
    </row>
    <row r="90" spans="1:8" x14ac:dyDescent="0.25">
      <c r="A90" s="60" t="s">
        <v>2530</v>
      </c>
      <c r="B90" s="78"/>
      <c r="C90" s="78"/>
      <c r="D90" s="4">
        <v>3.5976405385934003E-2</v>
      </c>
      <c r="E90" s="4">
        <v>1.6583009957634801E-2</v>
      </c>
      <c r="F90" s="4">
        <v>3.4826402974908598E-2</v>
      </c>
      <c r="G90" s="4">
        <v>43.2561373159052</v>
      </c>
      <c r="H90" s="4">
        <v>0.73885917809037005</v>
      </c>
    </row>
    <row r="91" spans="1:8" x14ac:dyDescent="0.25">
      <c r="A91" s="60" t="s">
        <v>2219</v>
      </c>
      <c r="B91" s="78"/>
      <c r="C91" s="78"/>
      <c r="D91" s="4">
        <v>2.6262329267211799E-2</v>
      </c>
      <c r="E91" s="4">
        <v>2.5838117648460501E-2</v>
      </c>
      <c r="F91" s="4">
        <v>0.322898646582922</v>
      </c>
      <c r="G91" s="4">
        <v>28.151514923239599</v>
      </c>
      <c r="H91" s="4">
        <v>5.9786592871014503E-2</v>
      </c>
    </row>
    <row r="92" spans="1:8" x14ac:dyDescent="0.25">
      <c r="A92" s="60" t="s">
        <v>2350</v>
      </c>
      <c r="B92" s="78"/>
      <c r="C92" s="78"/>
      <c r="D92" s="4">
        <v>1.0762691008426599E-2</v>
      </c>
      <c r="E92" s="4">
        <v>5.2432205491290899E-2</v>
      </c>
      <c r="F92" s="4">
        <v>0.85635831339461599</v>
      </c>
      <c r="G92" s="4">
        <v>1.1498992050739401</v>
      </c>
      <c r="H92" s="4">
        <v>0.56273322841939899</v>
      </c>
    </row>
    <row r="93" spans="1:8" x14ac:dyDescent="0.25">
      <c r="A93" s="60" t="s">
        <v>2203</v>
      </c>
      <c r="B93" s="78"/>
      <c r="C93" s="78"/>
      <c r="D93" s="4">
        <v>3.9357051472675902E-2</v>
      </c>
      <c r="E93" s="4">
        <v>4.4105643683795902E-2</v>
      </c>
      <c r="F93" s="4">
        <v>0.39317903125445702</v>
      </c>
      <c r="G93" s="4">
        <v>5.5148438068686803</v>
      </c>
      <c r="H93" s="4">
        <v>0.85424596064040303</v>
      </c>
    </row>
    <row r="94" spans="1:8" x14ac:dyDescent="0.25">
      <c r="A94" s="60" t="s">
        <v>2420</v>
      </c>
      <c r="B94" s="78"/>
      <c r="C94" s="78"/>
      <c r="D94" s="4">
        <v>-3.52767156204307E-2</v>
      </c>
      <c r="E94" s="4">
        <v>2.51015307378619E-2</v>
      </c>
      <c r="F94" s="4">
        <v>0.171316582990689</v>
      </c>
      <c r="G94" s="4">
        <v>28.834693565714002</v>
      </c>
      <c r="H94" s="4">
        <v>0.36896044278545997</v>
      </c>
    </row>
    <row r="95" spans="1:8" x14ac:dyDescent="0.25">
      <c r="A95" s="60" t="s">
        <v>2188</v>
      </c>
      <c r="B95" s="78"/>
      <c r="C95" s="78"/>
      <c r="D95" s="4">
        <v>1.5654910870357999E-2</v>
      </c>
      <c r="E95" s="4">
        <v>2.5481089160634001E-2</v>
      </c>
      <c r="F95" s="4">
        <v>0.54499854941306103</v>
      </c>
      <c r="G95" s="4">
        <v>27.058833597365599</v>
      </c>
      <c r="H95" s="4">
        <v>0.25347199214803001</v>
      </c>
    </row>
    <row r="96" spans="1:8" x14ac:dyDescent="0.25">
      <c r="A96" s="60" t="s">
        <v>2183</v>
      </c>
      <c r="B96" s="78"/>
      <c r="C96" s="78"/>
      <c r="D96" s="4">
        <v>-1.4461575052374401E-2</v>
      </c>
      <c r="E96" s="4">
        <v>3.14209048124146E-2</v>
      </c>
      <c r="F96" s="4">
        <v>0.65116677848845805</v>
      </c>
      <c r="G96" s="4">
        <v>21.481063273544201</v>
      </c>
      <c r="H96" s="4">
        <v>0.20550809553744701</v>
      </c>
    </row>
    <row r="97" spans="1:8" x14ac:dyDescent="0.25">
      <c r="A97" s="60" t="s">
        <v>2168</v>
      </c>
      <c r="B97" s="78"/>
      <c r="C97" s="78"/>
      <c r="D97" s="4">
        <v>2.2909178562420099E-2</v>
      </c>
      <c r="E97" s="4">
        <v>2.01967330544786E-2</v>
      </c>
      <c r="F97" s="4">
        <v>0.26787120683267102</v>
      </c>
      <c r="G97" s="4">
        <v>18.9341443039384</v>
      </c>
      <c r="H97" s="4">
        <v>0.75549254112117004</v>
      </c>
    </row>
    <row r="98" spans="1:8" x14ac:dyDescent="0.25">
      <c r="A98" s="60" t="s">
        <v>2153</v>
      </c>
      <c r="B98" s="78"/>
      <c r="C98" s="78"/>
      <c r="D98" s="4" t="s">
        <v>2927</v>
      </c>
      <c r="E98" s="4" t="s">
        <v>2927</v>
      </c>
      <c r="F98" s="4" t="s">
        <v>2927</v>
      </c>
      <c r="G98" s="4">
        <v>1.42886920385613E-3</v>
      </c>
      <c r="H98" s="4">
        <v>0.96984683637698799</v>
      </c>
    </row>
    <row r="99" spans="1:8" x14ac:dyDescent="0.25">
      <c r="A99" s="60" t="s">
        <v>2193</v>
      </c>
      <c r="B99" s="78"/>
      <c r="C99" s="78"/>
      <c r="D99" s="4">
        <v>-1.9185615569851999E-2</v>
      </c>
      <c r="E99" s="4">
        <v>2.4162294862181601E-2</v>
      </c>
      <c r="F99" s="4">
        <v>0.437520887011287</v>
      </c>
      <c r="G99" s="4">
        <v>14.2573312578869</v>
      </c>
      <c r="H99" s="4">
        <v>0.71216864351095099</v>
      </c>
    </row>
    <row r="100" spans="1:8" x14ac:dyDescent="0.25">
      <c r="A100" s="60" t="s">
        <v>2243</v>
      </c>
      <c r="B100" s="78"/>
      <c r="C100" s="78"/>
      <c r="D100" s="4">
        <v>3.2618396546449602E-2</v>
      </c>
      <c r="E100" s="4">
        <v>5.7424671231365097E-2</v>
      </c>
      <c r="F100" s="4">
        <v>0.600388170649374</v>
      </c>
      <c r="G100" s="4">
        <v>3.3478162273159899</v>
      </c>
      <c r="H100" s="4">
        <v>0.50139202520062898</v>
      </c>
    </row>
    <row r="101" spans="1:8" x14ac:dyDescent="0.25">
      <c r="A101" s="60" t="s">
        <v>2759</v>
      </c>
      <c r="B101" s="78"/>
      <c r="C101" s="78"/>
      <c r="D101" s="4">
        <v>-1.7307701246734201E-2</v>
      </c>
      <c r="E101" s="4">
        <v>2.1665120674588801E-2</v>
      </c>
      <c r="F101" s="4">
        <v>0.43044190030943602</v>
      </c>
      <c r="G101" s="4">
        <v>37.417079337330399</v>
      </c>
      <c r="H101" s="4">
        <v>0.19818830484750199</v>
      </c>
    </row>
    <row r="102" spans="1:8" x14ac:dyDescent="0.25">
      <c r="A102" s="60" t="s">
        <v>2148</v>
      </c>
      <c r="B102" s="78"/>
      <c r="C102" s="78"/>
      <c r="D102" s="4">
        <v>2.87458665530571E-3</v>
      </c>
      <c r="E102" s="4">
        <v>1.3351301741103499E-2</v>
      </c>
      <c r="F102" s="4">
        <v>0.83037267047211205</v>
      </c>
      <c r="G102" s="4">
        <v>39.7908985508464</v>
      </c>
      <c r="H102" s="4">
        <v>0.89241578120556897</v>
      </c>
    </row>
    <row r="103" spans="1:8" x14ac:dyDescent="0.25">
      <c r="A103" s="60" t="s">
        <v>2323</v>
      </c>
      <c r="B103" s="78"/>
      <c r="C103" s="78"/>
      <c r="D103" s="4">
        <v>-6.19847893278779E-3</v>
      </c>
      <c r="E103" s="4">
        <v>5.4909579371076898E-2</v>
      </c>
      <c r="F103" s="4">
        <v>0.91184614480735604</v>
      </c>
      <c r="G103" s="4">
        <v>14.820531947843</v>
      </c>
      <c r="H103" s="4">
        <v>0.31869021076808801</v>
      </c>
    </row>
    <row r="104" spans="1:8" x14ac:dyDescent="0.25">
      <c r="A104" s="60" t="s">
        <v>2262</v>
      </c>
      <c r="B104" s="78"/>
      <c r="C104" s="78"/>
      <c r="D104" s="4">
        <v>-1.6305571848372999E-3</v>
      </c>
      <c r="E104" s="4">
        <v>2.6747485952312699E-2</v>
      </c>
      <c r="F104" s="4">
        <v>0.95206193417957896</v>
      </c>
      <c r="G104" s="4">
        <v>12.298904528927199</v>
      </c>
      <c r="H104" s="4">
        <v>0.83142761495271</v>
      </c>
    </row>
    <row r="105" spans="1:8" x14ac:dyDescent="0.25">
      <c r="A105" s="60" t="s">
        <v>2284</v>
      </c>
      <c r="B105" s="78"/>
      <c r="C105" s="78"/>
      <c r="D105" s="4">
        <v>-9.4845929275164907E-3</v>
      </c>
      <c r="E105" s="4">
        <v>3.1656676674204097E-2</v>
      </c>
      <c r="F105" s="4">
        <v>0.76833328901011599</v>
      </c>
      <c r="G105" s="4">
        <v>13.9895368488245</v>
      </c>
      <c r="H105" s="4">
        <v>0.599493354319524</v>
      </c>
    </row>
    <row r="106" spans="1:8" x14ac:dyDescent="0.25">
      <c r="A106" s="60" t="s">
        <v>2709</v>
      </c>
      <c r="B106" s="78"/>
      <c r="C106" s="78"/>
      <c r="D106" s="4">
        <v>0.11360670400337</v>
      </c>
      <c r="E106" s="4">
        <v>0.13155758218932001</v>
      </c>
      <c r="F106" s="4">
        <v>0.54653013474476797</v>
      </c>
      <c r="G106" s="4">
        <v>1.28311321282507</v>
      </c>
      <c r="H106" s="4">
        <v>0.25732098757439997</v>
      </c>
    </row>
    <row r="107" spans="1:8" x14ac:dyDescent="0.25">
      <c r="A107" s="60" t="s">
        <v>2439</v>
      </c>
      <c r="B107" s="78"/>
      <c r="C107" s="78"/>
      <c r="D107" s="4">
        <v>2.5132401283430299E-2</v>
      </c>
      <c r="E107" s="4">
        <v>2.0083353622818701E-2</v>
      </c>
      <c r="F107" s="4">
        <v>0.216610284837263</v>
      </c>
      <c r="G107" s="4">
        <v>41.328872915960197</v>
      </c>
      <c r="H107" s="4">
        <v>0.80379906786575095</v>
      </c>
    </row>
    <row r="108" spans="1:8" x14ac:dyDescent="0.25">
      <c r="A108" s="60" t="s">
        <v>2158</v>
      </c>
      <c r="B108" s="78"/>
      <c r="C108" s="78"/>
      <c r="D108" s="4">
        <v>-6.0085059342224701E-3</v>
      </c>
      <c r="E108" s="4">
        <v>7.9461392360411096E-2</v>
      </c>
      <c r="F108" s="4">
        <v>0.94335589363165995</v>
      </c>
      <c r="G108" s="4">
        <v>3.1269845379291801</v>
      </c>
      <c r="H108" s="4">
        <v>0.53680425189402403</v>
      </c>
    </row>
    <row r="109" spans="1:8" x14ac:dyDescent="0.25">
      <c r="A109" s="60" t="s">
        <v>2198</v>
      </c>
      <c r="B109" s="78"/>
      <c r="C109" s="78"/>
      <c r="D109" s="4">
        <v>2.1323199424371001E-2</v>
      </c>
      <c r="E109" s="4">
        <v>2.52622351467022E-2</v>
      </c>
      <c r="F109" s="4">
        <v>0.40771302541374699</v>
      </c>
      <c r="G109" s="4">
        <v>17.011806384678099</v>
      </c>
      <c r="H109" s="4">
        <v>0.76270999662742001</v>
      </c>
    </row>
    <row r="110" spans="1:8" x14ac:dyDescent="0.25">
      <c r="A110" s="60" t="s">
        <v>2296</v>
      </c>
      <c r="B110" s="78"/>
      <c r="C110" s="78"/>
      <c r="D110" s="4">
        <v>6.5541047552408596E-2</v>
      </c>
      <c r="E110" s="4">
        <v>7.6266078274719706E-2</v>
      </c>
      <c r="F110" s="4">
        <v>0.45332397320345202</v>
      </c>
      <c r="G110" s="4">
        <v>5.6268813743065902</v>
      </c>
      <c r="H110" s="4">
        <v>0.13124361754910199</v>
      </c>
    </row>
    <row r="111" spans="1:8" x14ac:dyDescent="0.25">
      <c r="A111" s="60" t="s">
        <v>2337</v>
      </c>
      <c r="B111" s="78"/>
      <c r="C111" s="78"/>
      <c r="D111" s="4">
        <v>5.6176186841904799E-3</v>
      </c>
      <c r="E111" s="4">
        <v>2.9801030265162499E-2</v>
      </c>
      <c r="F111" s="4">
        <v>0.85220947893547705</v>
      </c>
      <c r="G111" s="4">
        <v>18.440384566250899</v>
      </c>
      <c r="H111" s="4">
        <v>0.67958206321996395</v>
      </c>
    </row>
    <row r="112" spans="1:8" x14ac:dyDescent="0.25">
      <c r="A112" s="60" t="s">
        <v>2804</v>
      </c>
      <c r="B112" s="78" t="s">
        <v>2855</v>
      </c>
      <c r="C112" s="78" t="s">
        <v>2861</v>
      </c>
      <c r="D112" s="4">
        <v>-3.2952813462466903E-2</v>
      </c>
      <c r="E112" s="4">
        <v>8.32553870978123E-2</v>
      </c>
      <c r="F112" s="4">
        <v>0.73048109452654897</v>
      </c>
      <c r="G112" s="4">
        <v>2.1901151850723299</v>
      </c>
      <c r="H112" s="4">
        <v>0.33452034051900298</v>
      </c>
    </row>
    <row r="113" spans="1:8" x14ac:dyDescent="0.25">
      <c r="A113" s="60" t="s">
        <v>2758</v>
      </c>
      <c r="B113" s="78"/>
      <c r="C113" s="78"/>
      <c r="D113" s="4">
        <v>1.31645339187378E-2</v>
      </c>
      <c r="E113" s="4">
        <v>4.5078895796263098E-2</v>
      </c>
      <c r="F113" s="4">
        <v>0.78009578032079696</v>
      </c>
      <c r="G113" s="4">
        <v>3.1963107526503398</v>
      </c>
      <c r="H113" s="4">
        <v>0.78383508127213897</v>
      </c>
    </row>
    <row r="114" spans="1:8" x14ac:dyDescent="0.25">
      <c r="A114" s="60" t="s">
        <v>2826</v>
      </c>
      <c r="B114" s="78"/>
      <c r="C114" s="78"/>
      <c r="D114" s="4">
        <v>2.9461762981736399E-2</v>
      </c>
      <c r="E114" s="4">
        <v>2.0941222024376399E-2</v>
      </c>
      <c r="F114" s="4">
        <v>0.18483132491714999</v>
      </c>
      <c r="G114" s="4">
        <v>8.6378489672925198</v>
      </c>
      <c r="H114" s="4">
        <v>0.73351199132739697</v>
      </c>
    </row>
    <row r="115" spans="1:8" x14ac:dyDescent="0.25">
      <c r="A115" s="60" t="s">
        <v>2781</v>
      </c>
      <c r="B115" s="78"/>
      <c r="C115" s="78"/>
      <c r="D115" s="4">
        <v>1.41979783684223E-2</v>
      </c>
      <c r="E115" s="4">
        <v>2.5292456605508599E-2</v>
      </c>
      <c r="F115" s="4">
        <v>0.57976185318489304</v>
      </c>
      <c r="G115" s="4">
        <v>12.3443388817208</v>
      </c>
      <c r="H115" s="4">
        <v>0.97574360644805902</v>
      </c>
    </row>
    <row r="116" spans="1:8" x14ac:dyDescent="0.25">
      <c r="A116" s="60" t="s">
        <v>2682</v>
      </c>
      <c r="B116" s="78"/>
      <c r="C116" s="78"/>
      <c r="D116" s="4">
        <v>9.1855881719076597E-3</v>
      </c>
      <c r="E116" s="4">
        <v>6.94700578339114E-2</v>
      </c>
      <c r="F116" s="4">
        <v>0.91630924894561305</v>
      </c>
      <c r="G116" s="4">
        <v>0.66688547103746598</v>
      </c>
      <c r="H116" s="4">
        <v>0.41413958552555902</v>
      </c>
    </row>
    <row r="117" spans="1:8" x14ac:dyDescent="0.25">
      <c r="A117" s="60" t="s">
        <v>2655</v>
      </c>
      <c r="B117" s="78"/>
      <c r="C117" s="78"/>
      <c r="D117" s="4">
        <v>-2.3606433482726102E-2</v>
      </c>
      <c r="E117" s="4">
        <v>1.13452335491023E-2</v>
      </c>
      <c r="F117" s="4">
        <v>4.1284469484874901E-2</v>
      </c>
      <c r="G117" s="4">
        <v>65.8341710806002</v>
      </c>
      <c r="H117" s="4">
        <v>0.517383079950817</v>
      </c>
    </row>
    <row r="118" spans="1:8" x14ac:dyDescent="0.25">
      <c r="A118" s="60" t="s">
        <v>2555</v>
      </c>
      <c r="B118" s="78"/>
      <c r="C118" s="78"/>
      <c r="D118" s="4">
        <v>-0.12012539085511099</v>
      </c>
      <c r="E118" s="4">
        <v>9.5556232690409096E-2</v>
      </c>
      <c r="F118" s="4">
        <v>0.33562477941145702</v>
      </c>
      <c r="G118" s="4">
        <v>3.2934372712784898</v>
      </c>
      <c r="H118" s="4">
        <v>0.19268112941271201</v>
      </c>
    </row>
    <row r="119" spans="1:8" x14ac:dyDescent="0.25">
      <c r="A119" s="60" t="s">
        <v>2631</v>
      </c>
      <c r="B119" s="78"/>
      <c r="C119" s="78"/>
      <c r="D119" s="4">
        <v>-8.8693331967085107E-3</v>
      </c>
      <c r="E119" s="4">
        <v>2.4864420656604099E-2</v>
      </c>
      <c r="F119" s="4">
        <v>0.723452167727763</v>
      </c>
      <c r="G119" s="4">
        <v>28.031256815462299</v>
      </c>
      <c r="H119" s="4">
        <v>0.79231594556135798</v>
      </c>
    </row>
    <row r="120" spans="1:8" x14ac:dyDescent="0.25">
      <c r="A120" s="60" t="s">
        <v>2581</v>
      </c>
      <c r="B120" s="78"/>
      <c r="C120" s="78"/>
      <c r="D120" s="4">
        <v>1.4323654031028201E-2</v>
      </c>
      <c r="E120" s="4">
        <v>2.3466166206793499E-2</v>
      </c>
      <c r="F120" s="4">
        <v>0.54967341176093198</v>
      </c>
      <c r="G120" s="4">
        <v>14.1750487729871</v>
      </c>
      <c r="H120" s="4">
        <v>0.65467446957892605</v>
      </c>
    </row>
    <row r="121" spans="1:8" x14ac:dyDescent="0.25">
      <c r="A121" s="60" t="s">
        <v>2780</v>
      </c>
      <c r="B121" s="78" t="s">
        <v>2889</v>
      </c>
      <c r="C121" s="78" t="s">
        <v>2861</v>
      </c>
      <c r="D121" s="4">
        <v>-2.8756794258578699E-2</v>
      </c>
      <c r="E121" s="4">
        <v>2.2499319279464299E-2</v>
      </c>
      <c r="F121" s="4">
        <v>0.21343138687781099</v>
      </c>
      <c r="G121" s="4">
        <v>22.984090031176301</v>
      </c>
      <c r="H121" s="4">
        <v>0.52073748818729304</v>
      </c>
    </row>
    <row r="122" spans="1:8" x14ac:dyDescent="0.25">
      <c r="A122" s="60" t="s">
        <v>2733</v>
      </c>
      <c r="B122" s="78"/>
      <c r="C122" s="78"/>
      <c r="D122" s="4">
        <v>8.3113325522521195E-2</v>
      </c>
      <c r="E122" s="4">
        <v>4.7840156432298102E-2</v>
      </c>
      <c r="F122" s="4">
        <v>9.4166181271372301E-2</v>
      </c>
      <c r="G122" s="4">
        <v>45.947915025615998</v>
      </c>
      <c r="H122" s="4">
        <v>9.2449248150363907E-3</v>
      </c>
    </row>
    <row r="123" spans="1:8" x14ac:dyDescent="0.25">
      <c r="A123" s="60" t="s">
        <v>2757</v>
      </c>
      <c r="B123" s="78"/>
      <c r="C123" s="78"/>
      <c r="D123" s="4">
        <v>9.3143055197299401E-2</v>
      </c>
      <c r="E123" s="4">
        <v>0.10934422668782</v>
      </c>
      <c r="F123" s="4">
        <v>0.43320106655340401</v>
      </c>
      <c r="G123" s="4">
        <v>2.4959304530912498</v>
      </c>
      <c r="H123" s="4">
        <v>0.77710782790513699</v>
      </c>
    </row>
    <row r="124" spans="1:8" x14ac:dyDescent="0.25">
      <c r="A124" s="60" t="s">
        <v>2825</v>
      </c>
      <c r="B124" s="78"/>
      <c r="C124" s="78"/>
      <c r="D124" s="4">
        <v>-1.0553588034523401E-2</v>
      </c>
      <c r="E124" s="4">
        <v>2.8353323648155099E-2</v>
      </c>
      <c r="F124" s="4">
        <v>0.71346112297097897</v>
      </c>
      <c r="G124" s="4">
        <v>31.966249227970401</v>
      </c>
      <c r="H124" s="4">
        <v>5.90124218801392E-2</v>
      </c>
    </row>
    <row r="125" spans="1:8" x14ac:dyDescent="0.25">
      <c r="A125" s="60" t="s">
        <v>2529</v>
      </c>
      <c r="B125" s="78"/>
      <c r="C125" s="78"/>
      <c r="D125" s="4">
        <v>-6.7473210520243203E-3</v>
      </c>
      <c r="E125" s="4">
        <v>1.4028489414962399E-2</v>
      </c>
      <c r="F125" s="4">
        <v>0.63203586235404197</v>
      </c>
      <c r="G125" s="4">
        <v>78.266075587808103</v>
      </c>
      <c r="H125" s="4">
        <v>0.23308898410912901</v>
      </c>
    </row>
    <row r="126" spans="1:8" x14ac:dyDescent="0.25">
      <c r="A126" s="60" t="s">
        <v>2580</v>
      </c>
      <c r="B126" s="78"/>
      <c r="C126" s="78"/>
      <c r="D126" s="4">
        <v>-2.0031815145066302E-3</v>
      </c>
      <c r="E126" s="4">
        <v>1.30569818894215E-2</v>
      </c>
      <c r="F126" s="4">
        <v>0.87847494977679397</v>
      </c>
      <c r="G126" s="4">
        <v>79.923534019232207</v>
      </c>
      <c r="H126" s="4">
        <v>0.35688308542959002</v>
      </c>
    </row>
    <row r="127" spans="1:8" x14ac:dyDescent="0.25">
      <c r="A127" s="60" t="s">
        <v>2554</v>
      </c>
      <c r="B127" s="78"/>
      <c r="C127" s="78"/>
      <c r="D127" s="4">
        <v>-1.23374452637039E-2</v>
      </c>
      <c r="E127" s="4">
        <v>1.28878076016201E-2</v>
      </c>
      <c r="F127" s="4">
        <v>0.34207723055296702</v>
      </c>
      <c r="G127" s="4">
        <v>67.254563552152604</v>
      </c>
      <c r="H127" s="4">
        <v>0.33362498728450002</v>
      </c>
    </row>
    <row r="128" spans="1:8" x14ac:dyDescent="0.25">
      <c r="A128" s="60" t="s">
        <v>2605</v>
      </c>
      <c r="B128" s="78"/>
      <c r="C128" s="78"/>
      <c r="D128" s="4">
        <v>1.1480069211982099E-2</v>
      </c>
      <c r="E128" s="4">
        <v>2.4035785512401799E-2</v>
      </c>
      <c r="F128" s="4">
        <v>0.64084844190276202</v>
      </c>
      <c r="G128" s="4">
        <v>8.5430784036018608</v>
      </c>
      <c r="H128" s="4">
        <v>0.806511087445825</v>
      </c>
    </row>
    <row r="129" spans="1:8" x14ac:dyDescent="0.25">
      <c r="A129" s="60" t="s">
        <v>2506</v>
      </c>
      <c r="B129" s="78"/>
      <c r="C129" s="78"/>
      <c r="D129" s="4">
        <v>-1.5627339597549101E-2</v>
      </c>
      <c r="E129" s="4">
        <v>1.6180184251773699E-2</v>
      </c>
      <c r="F129" s="4">
        <v>0.34566281351121902</v>
      </c>
      <c r="G129" s="4">
        <v>9.2470325538947904</v>
      </c>
      <c r="H129" s="4">
        <v>0.97986535294561705</v>
      </c>
    </row>
    <row r="130" spans="1:8" x14ac:dyDescent="0.25">
      <c r="A130" s="60" t="s">
        <v>2349</v>
      </c>
      <c r="B130" s="78"/>
      <c r="C130" s="78"/>
      <c r="D130" s="4">
        <v>-9.6296407304868201E-2</v>
      </c>
      <c r="E130" s="4">
        <v>6.7030989052240905E-2</v>
      </c>
      <c r="F130" s="4">
        <v>0.38712666301946003</v>
      </c>
      <c r="G130" s="4">
        <v>0.29753692866350001</v>
      </c>
      <c r="H130" s="4">
        <v>0.58543068137915599</v>
      </c>
    </row>
    <row r="131" spans="1:8" x14ac:dyDescent="0.25">
      <c r="A131" s="60" t="s">
        <v>2438</v>
      </c>
      <c r="B131" s="78"/>
      <c r="C131" s="78"/>
      <c r="D131" s="4">
        <v>1.2790253345756701E-2</v>
      </c>
      <c r="E131" s="4">
        <v>4.4925625956714101E-2</v>
      </c>
      <c r="F131" s="4">
        <v>0.78035993293678696</v>
      </c>
      <c r="G131" s="4">
        <v>16.9263442704809</v>
      </c>
      <c r="H131" s="4">
        <v>0.20269311005968099</v>
      </c>
    </row>
    <row r="132" spans="1:8" x14ac:dyDescent="0.25">
      <c r="A132" s="60" t="s">
        <v>2400</v>
      </c>
      <c r="B132" s="78"/>
      <c r="C132" s="78"/>
      <c r="D132" s="4">
        <v>-4.5642266833763198E-2</v>
      </c>
      <c r="E132" s="4">
        <v>3.1420569071334697E-2</v>
      </c>
      <c r="F132" s="4">
        <v>0.16183791430908501</v>
      </c>
      <c r="G132" s="4">
        <v>22.734842952716001</v>
      </c>
      <c r="H132" s="4">
        <v>0.302001107910634</v>
      </c>
    </row>
    <row r="133" spans="1:8" x14ac:dyDescent="0.25">
      <c r="A133" s="60" t="s">
        <v>2336</v>
      </c>
      <c r="B133" s="78"/>
      <c r="C133" s="78"/>
      <c r="D133" s="4">
        <v>-1.3066644345683799E-3</v>
      </c>
      <c r="E133" s="4">
        <v>2.2640182973889301E-2</v>
      </c>
      <c r="F133" s="4">
        <v>0.95427082739907998</v>
      </c>
      <c r="G133" s="4">
        <v>55.275035996228603</v>
      </c>
      <c r="H133" s="4">
        <v>4.3789807934721599E-2</v>
      </c>
    </row>
    <row r="134" spans="1:8" x14ac:dyDescent="0.25">
      <c r="A134" s="60" t="s">
        <v>2419</v>
      </c>
      <c r="B134" s="78"/>
      <c r="C134" s="78"/>
      <c r="D134" s="4">
        <v>4.2619943053168897E-3</v>
      </c>
      <c r="E134" s="4">
        <v>1.8917652636052901E-2</v>
      </c>
      <c r="F134" s="4">
        <v>0.82292857565612998</v>
      </c>
      <c r="G134" s="4">
        <v>38.413818985738303</v>
      </c>
      <c r="H134" s="4">
        <v>0.49642429757377399</v>
      </c>
    </row>
    <row r="135" spans="1:8" x14ac:dyDescent="0.25">
      <c r="A135" s="60" t="s">
        <v>2803</v>
      </c>
      <c r="B135" s="78"/>
      <c r="C135" s="78"/>
      <c r="D135" s="4">
        <v>2.09269310259865E-2</v>
      </c>
      <c r="E135" s="4">
        <v>1.93939786851689E-2</v>
      </c>
      <c r="F135" s="4">
        <v>0.28607531949687098</v>
      </c>
      <c r="G135" s="4">
        <v>57.908319801738202</v>
      </c>
      <c r="H135" s="4">
        <v>0.13224889124894099</v>
      </c>
    </row>
    <row r="136" spans="1:8" x14ac:dyDescent="0.25">
      <c r="A136" s="60" t="s">
        <v>2322</v>
      </c>
      <c r="B136" s="78"/>
      <c r="C136" s="78"/>
      <c r="D136" s="4">
        <v>6.8865324352251595E-2</v>
      </c>
      <c r="E136" s="4">
        <v>3.5155909628962499E-2</v>
      </c>
      <c r="F136" s="4">
        <v>0.14501417353820401</v>
      </c>
      <c r="G136" s="4">
        <v>1.2683050036479</v>
      </c>
      <c r="H136" s="4">
        <v>0.73667276837008999</v>
      </c>
    </row>
    <row r="137" spans="1:8" x14ac:dyDescent="0.25">
      <c r="A137" s="60" t="s">
        <v>2707</v>
      </c>
      <c r="B137" s="78"/>
      <c r="C137" s="78"/>
      <c r="D137" s="4">
        <v>3.7416398315192098E-2</v>
      </c>
      <c r="E137" s="4">
        <v>2.5961170975967299E-2</v>
      </c>
      <c r="F137" s="4">
        <v>0.17006550359817699</v>
      </c>
      <c r="G137" s="4">
        <v>17.637745975354498</v>
      </c>
      <c r="H137" s="4">
        <v>0.282188834173345</v>
      </c>
    </row>
    <row r="138" spans="1:8" x14ac:dyDescent="0.25">
      <c r="A138" s="60" t="s">
        <v>2460</v>
      </c>
      <c r="B138" s="78"/>
      <c r="C138" s="78"/>
      <c r="D138" s="4">
        <v>-1.4025598605632799E-2</v>
      </c>
      <c r="E138" s="4">
        <v>1.5733598860850899E-2</v>
      </c>
      <c r="F138" s="4">
        <v>0.37815885818572198</v>
      </c>
      <c r="G138" s="4">
        <v>40.781034478374501</v>
      </c>
      <c r="H138" s="4">
        <v>0.39205526729504597</v>
      </c>
    </row>
    <row r="139" spans="1:8" x14ac:dyDescent="0.25">
      <c r="A139" s="60" t="s">
        <v>2483</v>
      </c>
      <c r="B139" s="78"/>
      <c r="C139" s="78"/>
      <c r="D139" s="4">
        <v>-2.88337392667769E-2</v>
      </c>
      <c r="E139" s="4">
        <v>1.7435565664198099E-2</v>
      </c>
      <c r="F139" s="4">
        <v>0.107125050502875</v>
      </c>
      <c r="G139" s="4">
        <v>32.672366583374902</v>
      </c>
      <c r="H139" s="4">
        <v>0.58097446366941896</v>
      </c>
    </row>
    <row r="140" spans="1:8" x14ac:dyDescent="0.25">
      <c r="A140" s="60" t="s">
        <v>2382</v>
      </c>
      <c r="B140" s="78"/>
      <c r="C140" s="78"/>
      <c r="D140" s="4">
        <v>-0.534528052981733</v>
      </c>
      <c r="E140" s="4">
        <v>0.31445114229316801</v>
      </c>
      <c r="F140" s="4">
        <v>0.338526295413552</v>
      </c>
      <c r="G140" s="4">
        <v>1.31515789038206</v>
      </c>
      <c r="H140" s="4">
        <v>0.25146291035322399</v>
      </c>
    </row>
    <row r="141" spans="1:8" x14ac:dyDescent="0.25">
      <c r="A141" s="60" t="s">
        <v>2261</v>
      </c>
      <c r="B141" s="78"/>
      <c r="C141" s="78"/>
      <c r="D141" s="4">
        <v>2.26363141964534E-2</v>
      </c>
      <c r="E141" s="4">
        <v>3.8185021832231998E-2</v>
      </c>
      <c r="F141" s="4">
        <v>0.56968461836406403</v>
      </c>
      <c r="G141" s="4">
        <v>4.7278404687725102</v>
      </c>
      <c r="H141" s="4">
        <v>0.78622933188195898</v>
      </c>
    </row>
    <row r="142" spans="1:8" x14ac:dyDescent="0.25">
      <c r="A142" s="60" t="s">
        <v>2364</v>
      </c>
      <c r="B142" s="78"/>
      <c r="C142" s="78"/>
      <c r="D142" s="4">
        <v>-5.7899949205956897E-2</v>
      </c>
      <c r="E142" s="4">
        <v>4.6628600930516802E-2</v>
      </c>
      <c r="F142" s="4">
        <v>0.249506990690506</v>
      </c>
      <c r="G142" s="4">
        <v>12.672344013452401</v>
      </c>
      <c r="H142" s="4">
        <v>0.123631542727447</v>
      </c>
    </row>
    <row r="143" spans="1:8" x14ac:dyDescent="0.25">
      <c r="A143" s="60" t="s">
        <v>2271</v>
      </c>
      <c r="B143" s="78"/>
      <c r="C143" s="78"/>
      <c r="D143" s="4">
        <v>-8.3552759087763204E-2</v>
      </c>
      <c r="E143" s="4">
        <v>3.9979063876937997E-2</v>
      </c>
      <c r="F143" s="4">
        <v>7.0027564063462999E-2</v>
      </c>
      <c r="G143" s="4">
        <v>4.8082060722696403</v>
      </c>
      <c r="H143" s="4">
        <v>0.77786487962818496</v>
      </c>
    </row>
    <row r="144" spans="1:8" x14ac:dyDescent="0.25">
      <c r="A144" s="60" t="s">
        <v>2283</v>
      </c>
      <c r="B144" s="78"/>
      <c r="C144" s="78"/>
      <c r="D144" s="4" t="s">
        <v>2927</v>
      </c>
      <c r="E144" s="4" t="s">
        <v>2927</v>
      </c>
      <c r="F144" s="4" t="s">
        <v>2927</v>
      </c>
      <c r="G144" s="4">
        <v>1.10004376085134E-3</v>
      </c>
      <c r="H144" s="4">
        <v>0.97354148749227998</v>
      </c>
    </row>
    <row r="145" spans="1:8" x14ac:dyDescent="0.25">
      <c r="A145" s="60" t="s">
        <v>2260</v>
      </c>
      <c r="B145" s="78" t="s">
        <v>2830</v>
      </c>
      <c r="C145" s="78" t="s">
        <v>2861</v>
      </c>
      <c r="D145" s="4">
        <v>3.2763996769739102E-2</v>
      </c>
      <c r="E145" s="4">
        <v>2.39693427255439E-2</v>
      </c>
      <c r="F145" s="4">
        <v>0.198938034551286</v>
      </c>
      <c r="G145" s="4">
        <v>9.0047107023429103</v>
      </c>
      <c r="H145" s="4">
        <v>0.62145749086247903</v>
      </c>
    </row>
    <row r="146" spans="1:8" x14ac:dyDescent="0.25">
      <c r="A146" s="60" t="s">
        <v>2437</v>
      </c>
      <c r="B146" s="78"/>
      <c r="C146" s="78"/>
      <c r="D146" s="4">
        <v>-2.6128545264248598E-3</v>
      </c>
      <c r="E146" s="4">
        <v>4.53409312970341E-2</v>
      </c>
      <c r="F146" s="4">
        <v>0.95545924793291404</v>
      </c>
      <c r="G146" s="4">
        <v>4.71185853177467</v>
      </c>
      <c r="H146" s="4">
        <v>0.78788220607625903</v>
      </c>
    </row>
    <row r="147" spans="1:8" x14ac:dyDescent="0.25">
      <c r="A147" s="60" t="s">
        <v>2307</v>
      </c>
      <c r="B147" s="78"/>
      <c r="C147" s="78"/>
      <c r="D147" s="4">
        <v>-1.9189181443424099E-2</v>
      </c>
      <c r="E147" s="4">
        <v>1.5978072539889199E-2</v>
      </c>
      <c r="F147" s="4">
        <v>0.234909564464514</v>
      </c>
      <c r="G147" s="4">
        <v>55.621604932052598</v>
      </c>
      <c r="H147" s="4">
        <v>0.45120981859583997</v>
      </c>
    </row>
    <row r="148" spans="1:8" x14ac:dyDescent="0.25">
      <c r="A148" s="60" t="s">
        <v>2604</v>
      </c>
      <c r="B148" s="78"/>
      <c r="C148" s="78"/>
      <c r="D148" s="4">
        <v>-4.91493696244688E-3</v>
      </c>
      <c r="E148" s="4">
        <v>1.6074688296116899E-2</v>
      </c>
      <c r="F148" s="4">
        <v>0.76137586865154205</v>
      </c>
      <c r="G148" s="4">
        <v>31.8467655252309</v>
      </c>
      <c r="H148" s="4">
        <v>0.81756535602793601</v>
      </c>
    </row>
    <row r="149" spans="1:8" x14ac:dyDescent="0.25">
      <c r="A149" s="60" t="s">
        <v>2294</v>
      </c>
      <c r="B149" s="78"/>
      <c r="C149" s="78"/>
      <c r="D149" s="4">
        <v>7.5037986667417705E-2</v>
      </c>
      <c r="E149" s="4">
        <v>5.6128882584845899E-2</v>
      </c>
      <c r="F149" s="4">
        <v>0.22971484789950999</v>
      </c>
      <c r="G149" s="4">
        <v>1.7323865011047901</v>
      </c>
      <c r="H149" s="4">
        <v>0.94259368592658699</v>
      </c>
    </row>
    <row r="150" spans="1:8" x14ac:dyDescent="0.25">
      <c r="A150" s="60" t="s">
        <v>2399</v>
      </c>
      <c r="B150" s="78"/>
      <c r="C150" s="78"/>
      <c r="D150" s="4">
        <v>-2.26536971772656E-4</v>
      </c>
      <c r="E150" s="4">
        <v>2.16829705168687E-2</v>
      </c>
      <c r="F150" s="4">
        <v>0.99181152166856601</v>
      </c>
      <c r="G150" s="4">
        <v>17.135054682017898</v>
      </c>
      <c r="H150" s="4">
        <v>0.24905220560111099</v>
      </c>
    </row>
    <row r="151" spans="1:8" x14ac:dyDescent="0.25">
      <c r="A151" s="60" t="s">
        <v>2505</v>
      </c>
      <c r="B151" s="78"/>
      <c r="C151" s="78"/>
      <c r="D151" s="4">
        <v>1.91808603763872E-2</v>
      </c>
      <c r="E151" s="4">
        <v>3.3732646556182598E-2</v>
      </c>
      <c r="F151" s="4">
        <v>0.57803254409046201</v>
      </c>
      <c r="G151" s="4">
        <v>20.4871070071658</v>
      </c>
      <c r="H151" s="4">
        <v>0.15403207352975901</v>
      </c>
    </row>
    <row r="152" spans="1:8" x14ac:dyDescent="0.25">
      <c r="A152" s="60" t="s">
        <v>2790</v>
      </c>
      <c r="B152" s="78"/>
      <c r="C152" s="78"/>
      <c r="D152" s="4">
        <v>-1.6630296922445199E-2</v>
      </c>
      <c r="E152" s="4">
        <v>2.0215974178621299E-2</v>
      </c>
      <c r="F152" s="4">
        <v>0.41628720173293798</v>
      </c>
      <c r="G152" s="4">
        <v>20.245190848584301</v>
      </c>
      <c r="H152" s="4">
        <v>0.97809238829297396</v>
      </c>
    </row>
    <row r="153" spans="1:8" x14ac:dyDescent="0.25">
      <c r="A153" s="60" t="s">
        <v>2418</v>
      </c>
      <c r="B153" s="78"/>
      <c r="C153" s="78"/>
      <c r="D153" s="4">
        <v>4.83772185984759E-2</v>
      </c>
      <c r="E153" s="4">
        <v>2.21924890041394E-2</v>
      </c>
      <c r="F153" s="4">
        <v>3.5529927437814697E-2</v>
      </c>
      <c r="G153" s="4">
        <v>24.607491138775799</v>
      </c>
      <c r="H153" s="4">
        <v>0.95421903804941299</v>
      </c>
    </row>
    <row r="154" spans="1:8" x14ac:dyDescent="0.25">
      <c r="A154" s="60" t="s">
        <v>2482</v>
      </c>
      <c r="B154" s="78"/>
      <c r="C154" s="78"/>
      <c r="D154" s="4">
        <v>-2.36976608164053E-2</v>
      </c>
      <c r="E154" s="4">
        <v>2.7882567178932598E-2</v>
      </c>
      <c r="F154" s="4">
        <v>0.404530166956243</v>
      </c>
      <c r="G154" s="4">
        <v>25.7958971203531</v>
      </c>
      <c r="H154" s="4">
        <v>0.26054828293628501</v>
      </c>
    </row>
    <row r="155" spans="1:8" x14ac:dyDescent="0.25">
      <c r="A155" s="60" t="s">
        <v>2579</v>
      </c>
      <c r="B155" s="78"/>
      <c r="C155" s="78"/>
      <c r="D155" s="4">
        <v>-1.6488118093385001E-2</v>
      </c>
      <c r="E155" s="4">
        <v>2.16285680983682E-2</v>
      </c>
      <c r="F155" s="4">
        <v>0.45201900741638001</v>
      </c>
      <c r="G155" s="4">
        <v>27.859622742550499</v>
      </c>
      <c r="H155" s="4">
        <v>0.52542795342048998</v>
      </c>
    </row>
    <row r="156" spans="1:8" x14ac:dyDescent="0.25">
      <c r="A156" s="60" t="s">
        <v>2321</v>
      </c>
      <c r="B156" s="78"/>
      <c r="C156" s="78"/>
      <c r="D156" s="4">
        <v>-8.4740983229331501E-3</v>
      </c>
      <c r="E156" s="4">
        <v>3.6002809350695997E-2</v>
      </c>
      <c r="F156" s="4">
        <v>0.81788788320727701</v>
      </c>
      <c r="G156" s="4">
        <v>10.5890910367613</v>
      </c>
      <c r="H156" s="4">
        <v>0.56442237323192801</v>
      </c>
    </row>
    <row r="157" spans="1:8" x14ac:dyDescent="0.25">
      <c r="A157" s="60" t="s">
        <v>2528</v>
      </c>
      <c r="B157" s="78"/>
      <c r="C157" s="78"/>
      <c r="D157" s="4">
        <v>2.11015931504673E-2</v>
      </c>
      <c r="E157" s="4">
        <v>2.20056019414555E-2</v>
      </c>
      <c r="F157" s="4">
        <v>0.34580708581028702</v>
      </c>
      <c r="G157" s="4">
        <v>19.994274597127699</v>
      </c>
      <c r="H157" s="4">
        <v>0.86467304666753897</v>
      </c>
    </row>
    <row r="158" spans="1:8" x14ac:dyDescent="0.25">
      <c r="A158" s="60" t="s">
        <v>2813</v>
      </c>
      <c r="B158" s="78"/>
      <c r="C158" s="78"/>
      <c r="D158" s="4">
        <v>-1.7840060444630001E-2</v>
      </c>
      <c r="E158" s="4">
        <v>3.4375283514862701E-2</v>
      </c>
      <c r="F158" s="4">
        <v>0.61188127298776196</v>
      </c>
      <c r="G158" s="4">
        <v>15.5069349134215</v>
      </c>
      <c r="H158" s="4">
        <v>0.34440220712021102</v>
      </c>
    </row>
    <row r="159" spans="1:8" x14ac:dyDescent="0.25">
      <c r="A159" s="60" t="s">
        <v>2779</v>
      </c>
      <c r="B159" s="78"/>
      <c r="C159" s="78"/>
      <c r="D159" s="4">
        <v>-4.0333724321812998E-3</v>
      </c>
      <c r="E159" s="4">
        <v>2.5213701413156899E-2</v>
      </c>
      <c r="F159" s="4">
        <v>0.87479202429609204</v>
      </c>
      <c r="G159" s="4">
        <v>13.823823840896999</v>
      </c>
      <c r="H159" s="4">
        <v>0.67953119284596897</v>
      </c>
    </row>
    <row r="160" spans="1:8" x14ac:dyDescent="0.25">
      <c r="A160" s="60" t="s">
        <v>2756</v>
      </c>
      <c r="B160" s="78"/>
      <c r="C160" s="78"/>
      <c r="D160" s="4">
        <v>-1.0773401947975599E-2</v>
      </c>
      <c r="E160" s="4">
        <v>7.8999969958959596E-2</v>
      </c>
      <c r="F160" s="4">
        <v>0.89536620200509498</v>
      </c>
      <c r="G160" s="4">
        <v>8.1421557604455206</v>
      </c>
      <c r="H160" s="4">
        <v>0.32022591553518198</v>
      </c>
    </row>
    <row r="161" spans="1:8" x14ac:dyDescent="0.25">
      <c r="A161" s="60" t="s">
        <v>2654</v>
      </c>
      <c r="B161" s="78"/>
      <c r="C161" s="78"/>
      <c r="D161" s="4">
        <v>3.1721594467620198E-2</v>
      </c>
      <c r="E161" s="4">
        <v>1.9791066965824399E-2</v>
      </c>
      <c r="F161" s="4">
        <v>0.11880004376070701</v>
      </c>
      <c r="G161" s="4">
        <v>38.790689055716797</v>
      </c>
      <c r="H161" s="4">
        <v>0.19014584153385899</v>
      </c>
    </row>
    <row r="162" spans="1:8" x14ac:dyDescent="0.25">
      <c r="A162" s="60" t="s">
        <v>2242</v>
      </c>
      <c r="B162" s="78"/>
      <c r="C162" s="78"/>
      <c r="D162" s="4">
        <v>-1.84245435419217E-2</v>
      </c>
      <c r="E162" s="4">
        <v>1.86980158452607E-2</v>
      </c>
      <c r="F162" s="4">
        <v>0.32948593016533501</v>
      </c>
      <c r="G162" s="4">
        <v>39.056862536792302</v>
      </c>
      <c r="H162" s="4">
        <v>0.78835908568934598</v>
      </c>
    </row>
    <row r="163" spans="1:8" x14ac:dyDescent="0.25">
      <c r="A163" s="60" t="s">
        <v>2732</v>
      </c>
      <c r="B163" s="78"/>
      <c r="C163" s="78"/>
      <c r="D163" s="4">
        <v>-2.6813207343327199E-2</v>
      </c>
      <c r="E163" s="4">
        <v>2.5810723986044899E-2</v>
      </c>
      <c r="F163" s="4">
        <v>0.31432443562241502</v>
      </c>
      <c r="G163" s="4">
        <v>17.732794214797401</v>
      </c>
      <c r="H163" s="4">
        <v>0.33977446673374301</v>
      </c>
    </row>
    <row r="164" spans="1:8" x14ac:dyDescent="0.25">
      <c r="A164" s="60" t="s">
        <v>2251</v>
      </c>
      <c r="B164" s="78"/>
      <c r="C164" s="78"/>
      <c r="D164" s="4">
        <v>-4.1380797453131597E-4</v>
      </c>
      <c r="E164" s="4">
        <v>1.05725433548016E-2</v>
      </c>
      <c r="F164" s="4">
        <v>0.96885690698661098</v>
      </c>
      <c r="G164" s="4">
        <v>107.64852803281801</v>
      </c>
      <c r="H164" s="4">
        <v>0.28281532083016703</v>
      </c>
    </row>
    <row r="165" spans="1:8" x14ac:dyDescent="0.25">
      <c r="A165" s="60" t="s">
        <v>2629</v>
      </c>
      <c r="B165" s="78"/>
      <c r="C165" s="78"/>
      <c r="D165" s="4">
        <v>7.80675040599882E-3</v>
      </c>
      <c r="E165" s="4">
        <v>2.05566845763108E-2</v>
      </c>
      <c r="F165" s="4">
        <v>0.70641308531386704</v>
      </c>
      <c r="G165" s="4">
        <v>51.805396735226402</v>
      </c>
      <c r="H165" s="4">
        <v>3.3469716018721701E-2</v>
      </c>
    </row>
    <row r="166" spans="1:8" x14ac:dyDescent="0.25">
      <c r="A166" s="60" t="s">
        <v>2348</v>
      </c>
      <c r="B166" s="78"/>
      <c r="C166" s="78"/>
      <c r="D166" s="4">
        <v>4.1728409611295602E-3</v>
      </c>
      <c r="E166" s="4">
        <v>3.0104026422337699E-2</v>
      </c>
      <c r="F166" s="4">
        <v>0.89172924272793097</v>
      </c>
      <c r="G166" s="4">
        <v>9.9671360664304895</v>
      </c>
      <c r="H166" s="4">
        <v>0.76458222153690902</v>
      </c>
    </row>
    <row r="167" spans="1:8" x14ac:dyDescent="0.25">
      <c r="A167" s="60" t="s">
        <v>2363</v>
      </c>
      <c r="B167" s="78"/>
      <c r="C167" s="78"/>
      <c r="D167" s="4">
        <v>4.8216575956082898E-2</v>
      </c>
      <c r="E167" s="4">
        <v>2.2939426077083699E-2</v>
      </c>
      <c r="F167" s="4">
        <v>5.9403689106029799E-2</v>
      </c>
      <c r="G167" s="4">
        <v>13.5314760602945</v>
      </c>
      <c r="H167" s="4">
        <v>0.26001068160649699</v>
      </c>
    </row>
    <row r="168" spans="1:8" x14ac:dyDescent="0.25">
      <c r="A168" s="60" t="s">
        <v>2282</v>
      </c>
      <c r="B168" s="78"/>
      <c r="C168" s="78"/>
      <c r="D168" s="4" t="s">
        <v>2927</v>
      </c>
      <c r="E168" s="4" t="s">
        <v>2927</v>
      </c>
      <c r="F168" s="4" t="s">
        <v>2927</v>
      </c>
      <c r="G168" s="4">
        <v>3.4530603690556901E-3</v>
      </c>
      <c r="H168" s="4">
        <v>0.95314108119580099</v>
      </c>
    </row>
    <row r="169" spans="1:8" x14ac:dyDescent="0.25">
      <c r="A169" s="60" t="s">
        <v>2494</v>
      </c>
      <c r="B169" s="78" t="s">
        <v>2882</v>
      </c>
      <c r="C169" s="78" t="s">
        <v>2859</v>
      </c>
      <c r="D169" s="4">
        <v>-7.3318492487554497E-4</v>
      </c>
      <c r="E169" s="4">
        <v>3.76334596045116E-3</v>
      </c>
      <c r="F169" s="4">
        <v>0.87750646755804296</v>
      </c>
      <c r="G169" s="4">
        <v>6.6029258926021104</v>
      </c>
      <c r="H169" s="4">
        <v>1.0181132786863299E-2</v>
      </c>
    </row>
    <row r="170" spans="1:8" x14ac:dyDescent="0.25">
      <c r="A170" s="60" t="s">
        <v>2745</v>
      </c>
      <c r="B170" s="78"/>
      <c r="C170" s="78"/>
      <c r="D170" s="4">
        <v>1.06676004931623E-4</v>
      </c>
      <c r="E170" s="4">
        <v>1.1906235333271099E-3</v>
      </c>
      <c r="F170" s="4">
        <v>0.931117336418259</v>
      </c>
      <c r="G170" s="4">
        <v>6.3104336449074596</v>
      </c>
      <c r="H170" s="4">
        <v>0.50400496070878398</v>
      </c>
    </row>
    <row r="171" spans="1:8" x14ac:dyDescent="0.25">
      <c r="A171" s="60" t="s">
        <v>2792</v>
      </c>
      <c r="B171" s="78"/>
      <c r="C171" s="78"/>
      <c r="D171" s="4">
        <v>5.5511883513455001E-4</v>
      </c>
      <c r="E171" s="4">
        <v>2.25870026974003E-3</v>
      </c>
      <c r="F171" s="4">
        <v>0.82171574843056605</v>
      </c>
      <c r="G171" s="4">
        <v>2.9711728880217501</v>
      </c>
      <c r="H171" s="4">
        <v>0.39609113788969103</v>
      </c>
    </row>
    <row r="172" spans="1:8" x14ac:dyDescent="0.25">
      <c r="A172" s="60" t="s">
        <v>2408</v>
      </c>
      <c r="B172" s="78"/>
      <c r="C172" s="78"/>
      <c r="D172" s="4" t="s">
        <v>2927</v>
      </c>
      <c r="E172" s="4" t="s">
        <v>2927</v>
      </c>
      <c r="F172" s="4" t="s">
        <v>2927</v>
      </c>
      <c r="G172" s="4">
        <v>0.47159800489800802</v>
      </c>
      <c r="H172" s="4">
        <v>0.49225292875300097</v>
      </c>
    </row>
    <row r="173" spans="1:8" x14ac:dyDescent="0.25">
      <c r="A173" s="60" t="s">
        <v>2427</v>
      </c>
      <c r="B173" s="78"/>
      <c r="C173" s="78"/>
      <c r="D173" s="4">
        <v>1.3881575991067799E-3</v>
      </c>
      <c r="E173" s="4">
        <v>1.41998069529479E-3</v>
      </c>
      <c r="F173" s="4">
        <v>0.36603164257901499</v>
      </c>
      <c r="G173" s="4">
        <v>1.5088838819250401</v>
      </c>
      <c r="H173" s="4">
        <v>0.95890225175760802</v>
      </c>
    </row>
    <row r="174" spans="1:8" x14ac:dyDescent="0.25">
      <c r="A174" s="60" t="s">
        <v>2389</v>
      </c>
      <c r="B174" s="78"/>
      <c r="C174" s="78"/>
      <c r="D174" s="4">
        <v>1.6871387684934801E-4</v>
      </c>
      <c r="E174" s="4">
        <v>6.2394999315987004E-4</v>
      </c>
      <c r="F174" s="4">
        <v>0.79011058674475798</v>
      </c>
      <c r="G174" s="4">
        <v>15.2664985910849</v>
      </c>
      <c r="H174" s="4">
        <v>0.57629266814750901</v>
      </c>
    </row>
    <row r="175" spans="1:8" x14ac:dyDescent="0.25">
      <c r="A175" s="60" t="s">
        <v>2371</v>
      </c>
      <c r="B175" s="78"/>
      <c r="C175" s="78"/>
      <c r="D175" s="4">
        <v>-6.7808800490508196E-4</v>
      </c>
      <c r="E175" s="4">
        <v>9.5684300691383905E-3</v>
      </c>
      <c r="F175" s="4">
        <v>0.95495982776033195</v>
      </c>
      <c r="G175" s="4">
        <v>3.9610682971356499</v>
      </c>
      <c r="H175" s="4">
        <v>4.6564143251022601E-2</v>
      </c>
    </row>
    <row r="176" spans="1:8" x14ac:dyDescent="0.25">
      <c r="A176" s="60" t="s">
        <v>2881</v>
      </c>
      <c r="B176" s="78"/>
      <c r="C176" s="78"/>
      <c r="D176" s="4" t="s">
        <v>2927</v>
      </c>
      <c r="E176" s="4" t="s">
        <v>2927</v>
      </c>
      <c r="F176" s="4" t="s">
        <v>2927</v>
      </c>
      <c r="G176" s="4">
        <v>2.2516593206560298</v>
      </c>
      <c r="H176" s="4">
        <v>0.13347121419881899</v>
      </c>
    </row>
    <row r="177" spans="1:8" x14ac:dyDescent="0.25">
      <c r="A177" s="60" t="s">
        <v>2541</v>
      </c>
      <c r="B177" s="78"/>
      <c r="C177" s="78"/>
      <c r="D177" s="4">
        <v>4.1717818496360397E-3</v>
      </c>
      <c r="E177" s="4">
        <v>4.9853887600395099E-3</v>
      </c>
      <c r="F177" s="4">
        <v>0.46411961428355902</v>
      </c>
      <c r="G177" s="4">
        <v>0.73209405337725397</v>
      </c>
      <c r="H177" s="4">
        <v>0.86563038458171204</v>
      </c>
    </row>
    <row r="178" spans="1:8" x14ac:dyDescent="0.25">
      <c r="A178" s="60" t="s">
        <v>2472</v>
      </c>
      <c r="B178" s="78" t="s">
        <v>2842</v>
      </c>
      <c r="C178" s="78" t="s">
        <v>2859</v>
      </c>
      <c r="D178" s="4">
        <v>7.9028353362460505E-3</v>
      </c>
      <c r="E178" s="4">
        <v>4.1074719062851499E-3</v>
      </c>
      <c r="F178" s="4">
        <v>0.194248474017924</v>
      </c>
      <c r="G178" s="4">
        <v>0.63386202883997</v>
      </c>
      <c r="H178" s="4">
        <v>0.72838100117839399</v>
      </c>
    </row>
    <row r="179" spans="1:8" x14ac:dyDescent="0.25">
      <c r="A179" s="60" t="s">
        <v>2770</v>
      </c>
      <c r="B179" s="78"/>
      <c r="C179" s="78"/>
      <c r="D179" s="4">
        <v>4.5605800339218001E-3</v>
      </c>
      <c r="E179" s="4">
        <v>2.3727714987983898E-3</v>
      </c>
      <c r="F179" s="4">
        <v>0.150334978484157</v>
      </c>
      <c r="G179" s="4">
        <v>0.44534799230098698</v>
      </c>
      <c r="H179" s="4">
        <v>0.93072327047318004</v>
      </c>
    </row>
    <row r="180" spans="1:8" x14ac:dyDescent="0.25">
      <c r="A180" s="60" t="s">
        <v>2793</v>
      </c>
      <c r="B180" s="78"/>
      <c r="C180" s="78"/>
      <c r="D180" s="4">
        <v>1.2976084903349699E-3</v>
      </c>
      <c r="E180" s="4">
        <v>1.2857381862321599E-3</v>
      </c>
      <c r="F180" s="4">
        <v>0.33922511240025599</v>
      </c>
      <c r="G180" s="4">
        <v>10.694092125332499</v>
      </c>
      <c r="H180" s="4">
        <v>0.29726147166893302</v>
      </c>
    </row>
    <row r="181" spans="1:8" x14ac:dyDescent="0.25">
      <c r="A181" s="60" t="s">
        <v>2816</v>
      </c>
      <c r="B181" s="78"/>
      <c r="C181" s="78"/>
      <c r="D181" s="4">
        <v>6.9194282086529498E-4</v>
      </c>
      <c r="E181" s="4">
        <v>1.30679302355399E-3</v>
      </c>
      <c r="F181" s="4">
        <v>0.61911870225038002</v>
      </c>
      <c r="G181" s="4">
        <v>1.8515720637330699</v>
      </c>
      <c r="H181" s="4">
        <v>0.86927797367177595</v>
      </c>
    </row>
    <row r="182" spans="1:8" x14ac:dyDescent="0.25">
      <c r="A182" s="60" t="s">
        <v>2342</v>
      </c>
      <c r="B182" s="78"/>
      <c r="C182" s="78"/>
      <c r="D182" s="4">
        <v>-1.19309995471524E-3</v>
      </c>
      <c r="E182" s="4">
        <v>9.3196673788221605E-4</v>
      </c>
      <c r="F182" s="4">
        <v>0.22937471258359901</v>
      </c>
      <c r="G182" s="4">
        <v>9.3235358824814192</v>
      </c>
      <c r="H182" s="4">
        <v>0.50169871040313097</v>
      </c>
    </row>
    <row r="183" spans="1:8" x14ac:dyDescent="0.25">
      <c r="A183" s="60" t="s">
        <v>2276</v>
      </c>
      <c r="B183" s="78"/>
      <c r="C183" s="78"/>
      <c r="D183" s="4">
        <v>1.9675728548606101E-3</v>
      </c>
      <c r="E183" s="4">
        <v>2.1484249123727901E-3</v>
      </c>
      <c r="F183" s="4">
        <v>0.456438447127962</v>
      </c>
      <c r="G183" s="4">
        <v>4.9895834421718996</v>
      </c>
      <c r="H183" s="4">
        <v>8.2513635452530598E-2</v>
      </c>
    </row>
    <row r="184" spans="1:8" x14ac:dyDescent="0.25">
      <c r="A184" s="60" t="s">
        <v>2301</v>
      </c>
      <c r="B184" s="78"/>
      <c r="C184" s="78"/>
      <c r="D184" s="4">
        <v>4.2458791205915003E-4</v>
      </c>
      <c r="E184" s="4">
        <v>1.5411268049571999E-3</v>
      </c>
      <c r="F184" s="4">
        <v>0.787615092501742</v>
      </c>
      <c r="G184" s="4">
        <v>6.8260307383121397</v>
      </c>
      <c r="H184" s="4">
        <v>0.86889271168561599</v>
      </c>
    </row>
    <row r="185" spans="1:8" x14ac:dyDescent="0.25">
      <c r="A185" s="60" t="s">
        <v>2473</v>
      </c>
      <c r="B185" s="78"/>
      <c r="C185" s="78"/>
      <c r="D185" s="4">
        <v>-1.10472356485468E-4</v>
      </c>
      <c r="E185" s="4">
        <v>2.9756336243703901E-3</v>
      </c>
      <c r="F185" s="4">
        <v>0.97182147101043503</v>
      </c>
      <c r="G185" s="4">
        <v>5.3287854145844697</v>
      </c>
      <c r="H185" s="4">
        <v>0.377085486327222</v>
      </c>
    </row>
    <row r="186" spans="1:8" x14ac:dyDescent="0.25">
      <c r="A186" s="60" t="s">
        <v>2277</v>
      </c>
      <c r="B186" s="78"/>
      <c r="C186" s="78"/>
      <c r="D186" s="4">
        <v>1.00939826323682E-3</v>
      </c>
      <c r="E186" s="4">
        <v>1.13941582515117E-3</v>
      </c>
      <c r="F186" s="4">
        <v>0.39308306499608697</v>
      </c>
      <c r="G186" s="4">
        <v>17.9563939162922</v>
      </c>
      <c r="H186" s="4">
        <v>0.117020980862252</v>
      </c>
    </row>
    <row r="187" spans="1:8" x14ac:dyDescent="0.25">
      <c r="A187" s="60" t="s">
        <v>2314</v>
      </c>
      <c r="B187" s="78"/>
      <c r="C187" s="78"/>
      <c r="D187" s="4">
        <v>8.3587265561041197E-4</v>
      </c>
      <c r="E187" s="4">
        <v>1.22055755697994E-3</v>
      </c>
      <c r="F187" s="4">
        <v>0.50762542775937303</v>
      </c>
      <c r="G187" s="4">
        <v>2.1979774513616599</v>
      </c>
      <c r="H187" s="4">
        <v>0.99767071808152297</v>
      </c>
    </row>
    <row r="188" spans="1:8" x14ac:dyDescent="0.25">
      <c r="A188" s="60" t="s">
        <v>2289</v>
      </c>
      <c r="B188" s="78"/>
      <c r="C188" s="78"/>
      <c r="D188" s="61">
        <v>3.3841292463563197E-5</v>
      </c>
      <c r="E188" s="4">
        <v>1.7971400589823401E-3</v>
      </c>
      <c r="F188" s="4">
        <v>0.98570454208325398</v>
      </c>
      <c r="G188" s="4">
        <v>2.6494473550009299</v>
      </c>
      <c r="H188" s="4">
        <v>0.753838710966929</v>
      </c>
    </row>
    <row r="189" spans="1:8" x14ac:dyDescent="0.25">
      <c r="A189" s="60" t="s">
        <v>2543</v>
      </c>
      <c r="B189" s="78"/>
      <c r="C189" s="78"/>
      <c r="D189" s="4">
        <v>1.50643070700541E-3</v>
      </c>
      <c r="E189" s="4">
        <v>1.4265766418769901E-3</v>
      </c>
      <c r="F189" s="4">
        <v>0.33930760646303698</v>
      </c>
      <c r="G189" s="4">
        <v>3.6798180511020901</v>
      </c>
      <c r="H189" s="4">
        <v>0.59637018406491205</v>
      </c>
    </row>
    <row r="190" spans="1:8" x14ac:dyDescent="0.25">
      <c r="A190" s="60" t="s">
        <v>2696</v>
      </c>
      <c r="B190" s="78"/>
      <c r="C190" s="78"/>
      <c r="D190" s="4">
        <v>1.59585692890894E-4</v>
      </c>
      <c r="E190" s="4">
        <v>8.1065118940589897E-4</v>
      </c>
      <c r="F190" s="4">
        <v>0.84602675510576197</v>
      </c>
      <c r="G190" s="4">
        <v>15.254672841835999</v>
      </c>
      <c r="H190" s="4">
        <v>0.70627931820880396</v>
      </c>
    </row>
    <row r="191" spans="1:8" x14ac:dyDescent="0.25">
      <c r="A191" s="60" t="s">
        <v>2329</v>
      </c>
      <c r="B191" s="78"/>
      <c r="C191" s="78"/>
      <c r="D191" s="4">
        <v>-1.2047586754035701E-3</v>
      </c>
      <c r="E191" s="4">
        <v>1.7098075227683E-3</v>
      </c>
      <c r="F191" s="4">
        <v>0.51991117629081296</v>
      </c>
      <c r="G191" s="4">
        <v>1.38953964462964</v>
      </c>
      <c r="H191" s="4">
        <v>0.84601102398291295</v>
      </c>
    </row>
    <row r="192" spans="1:8" x14ac:dyDescent="0.25">
      <c r="A192" s="60" t="s">
        <v>2315</v>
      </c>
      <c r="B192" s="78"/>
      <c r="C192" s="78"/>
      <c r="D192" s="4">
        <v>1.1572242978145301E-3</v>
      </c>
      <c r="E192" s="4">
        <v>2.1602244737066998E-3</v>
      </c>
      <c r="F192" s="4">
        <v>0.61513008996028795</v>
      </c>
      <c r="G192" s="4">
        <v>7.9480548491734098</v>
      </c>
      <c r="H192" s="4">
        <v>0.159121758005044</v>
      </c>
    </row>
    <row r="193" spans="1:8" x14ac:dyDescent="0.25">
      <c r="A193" s="60" t="s">
        <v>2288</v>
      </c>
      <c r="B193" s="78"/>
      <c r="C193" s="78"/>
      <c r="D193" s="4" t="s">
        <v>2927</v>
      </c>
      <c r="E193" s="4" t="s">
        <v>2927</v>
      </c>
      <c r="F193" s="4" t="s">
        <v>2927</v>
      </c>
      <c r="G193" s="4">
        <v>7.2048609724302803</v>
      </c>
      <c r="H193" s="4">
        <v>7.2706381364902699E-3</v>
      </c>
    </row>
    <row r="194" spans="1:8" x14ac:dyDescent="0.25">
      <c r="A194" s="60" t="s">
        <v>2472</v>
      </c>
      <c r="B194" s="78" t="s">
        <v>2883</v>
      </c>
      <c r="C194" s="78" t="s">
        <v>2859</v>
      </c>
      <c r="D194" s="4">
        <v>7.9028353362460505E-3</v>
      </c>
      <c r="E194" s="4">
        <v>4.1074719062851499E-3</v>
      </c>
      <c r="F194" s="4">
        <v>0.194248474017924</v>
      </c>
      <c r="G194" s="4">
        <v>0.63386202883997</v>
      </c>
      <c r="H194" s="4">
        <v>0.72838100117839399</v>
      </c>
    </row>
    <row r="195" spans="1:8" x14ac:dyDescent="0.25">
      <c r="A195" s="60" t="s">
        <v>2770</v>
      </c>
      <c r="B195" s="78"/>
      <c r="C195" s="78"/>
      <c r="D195" s="4">
        <v>4.5605800339218001E-3</v>
      </c>
      <c r="E195" s="4">
        <v>2.3727714987983898E-3</v>
      </c>
      <c r="F195" s="4">
        <v>0.150334978484157</v>
      </c>
      <c r="G195" s="4">
        <v>0.44534799230098698</v>
      </c>
      <c r="H195" s="4">
        <v>0.93072327047318004</v>
      </c>
    </row>
    <row r="196" spans="1:8" x14ac:dyDescent="0.25">
      <c r="A196" s="60" t="s">
        <v>2793</v>
      </c>
      <c r="B196" s="78"/>
      <c r="C196" s="78"/>
      <c r="D196" s="4">
        <v>1.2976084903349699E-3</v>
      </c>
      <c r="E196" s="4">
        <v>1.2857381862321599E-3</v>
      </c>
      <c r="F196" s="4">
        <v>0.33922511240025599</v>
      </c>
      <c r="G196" s="4">
        <v>10.694092125332499</v>
      </c>
      <c r="H196" s="4">
        <v>0.29726147166893302</v>
      </c>
    </row>
    <row r="197" spans="1:8" x14ac:dyDescent="0.25">
      <c r="A197" s="60" t="s">
        <v>2816</v>
      </c>
      <c r="B197" s="78"/>
      <c r="C197" s="78"/>
      <c r="D197" s="4">
        <v>6.9194282086529498E-4</v>
      </c>
      <c r="E197" s="4">
        <v>1.30679302355399E-3</v>
      </c>
      <c r="F197" s="4">
        <v>0.61911870225038002</v>
      </c>
      <c r="G197" s="4">
        <v>1.8515720637330699</v>
      </c>
      <c r="H197" s="4">
        <v>0.86927797367177595</v>
      </c>
    </row>
    <row r="198" spans="1:8" x14ac:dyDescent="0.25">
      <c r="A198" s="60" t="s">
        <v>2342</v>
      </c>
      <c r="B198" s="78"/>
      <c r="C198" s="78"/>
      <c r="D198" s="4">
        <v>-1.19309995471524E-3</v>
      </c>
      <c r="E198" s="4">
        <v>9.3196673788221605E-4</v>
      </c>
      <c r="F198" s="4">
        <v>0.22937471258359901</v>
      </c>
      <c r="G198" s="4">
        <v>9.3235358824814192</v>
      </c>
      <c r="H198" s="4">
        <v>0.50169871040313097</v>
      </c>
    </row>
    <row r="199" spans="1:8" x14ac:dyDescent="0.25">
      <c r="A199" s="60" t="s">
        <v>2276</v>
      </c>
      <c r="B199" s="78"/>
      <c r="C199" s="78"/>
      <c r="D199" s="4">
        <v>1.9675728548606101E-3</v>
      </c>
      <c r="E199" s="4">
        <v>2.1484249123727901E-3</v>
      </c>
      <c r="F199" s="4">
        <v>0.456438447127962</v>
      </c>
      <c r="G199" s="4">
        <v>4.9895834421718996</v>
      </c>
      <c r="H199" s="4">
        <v>8.2513635452530598E-2</v>
      </c>
    </row>
    <row r="200" spans="1:8" x14ac:dyDescent="0.25">
      <c r="A200" s="60" t="s">
        <v>2301</v>
      </c>
      <c r="B200" s="78"/>
      <c r="C200" s="78"/>
      <c r="D200" s="4">
        <v>4.2458791205915003E-4</v>
      </c>
      <c r="E200" s="4">
        <v>1.5411268049571999E-3</v>
      </c>
      <c r="F200" s="4">
        <v>0.787615092501742</v>
      </c>
      <c r="G200" s="4">
        <v>6.8260307383121397</v>
      </c>
      <c r="H200" s="4">
        <v>0.86889271168561599</v>
      </c>
    </row>
    <row r="201" spans="1:8" x14ac:dyDescent="0.25">
      <c r="A201" s="60" t="s">
        <v>2619</v>
      </c>
      <c r="B201" s="78"/>
      <c r="C201" s="78"/>
      <c r="D201" s="4">
        <v>1.24706502429565E-3</v>
      </c>
      <c r="E201" s="4">
        <v>3.8493957517724401E-3</v>
      </c>
      <c r="F201" s="4">
        <v>0.77670686088670804</v>
      </c>
      <c r="G201" s="4">
        <v>0.56594078770043499</v>
      </c>
      <c r="H201" s="4">
        <v>0.75354209700966301</v>
      </c>
    </row>
    <row r="202" spans="1:8" x14ac:dyDescent="0.25">
      <c r="A202" s="60" t="s">
        <v>2314</v>
      </c>
      <c r="B202" s="78"/>
      <c r="C202" s="78"/>
      <c r="D202" s="4">
        <v>8.3587265561041197E-4</v>
      </c>
      <c r="E202" s="4">
        <v>1.22055755697994E-3</v>
      </c>
      <c r="F202" s="4">
        <v>0.50762542775937303</v>
      </c>
      <c r="G202" s="4">
        <v>2.1979774513616599</v>
      </c>
      <c r="H202" s="4">
        <v>0.99767071808152297</v>
      </c>
    </row>
    <row r="203" spans="1:8" x14ac:dyDescent="0.25">
      <c r="A203" s="60" t="s">
        <v>2568</v>
      </c>
      <c r="B203" s="78"/>
      <c r="C203" s="78"/>
      <c r="D203" s="4">
        <v>-1.28043916206493E-3</v>
      </c>
      <c r="E203" s="4">
        <v>2.47012952129137E-3</v>
      </c>
      <c r="F203" s="4">
        <v>0.64000762671822498</v>
      </c>
      <c r="G203" s="4">
        <v>1.7125152579926399</v>
      </c>
      <c r="H203" s="4">
        <v>0.63415496120635595</v>
      </c>
    </row>
    <row r="204" spans="1:8" x14ac:dyDescent="0.25">
      <c r="A204" s="60" t="s">
        <v>2696</v>
      </c>
      <c r="B204" s="78"/>
      <c r="C204" s="78"/>
      <c r="D204" s="4">
        <v>1.59585692890894E-4</v>
      </c>
      <c r="E204" s="4">
        <v>8.1065118940589897E-4</v>
      </c>
      <c r="F204" s="4">
        <v>0.84602675510576197</v>
      </c>
      <c r="G204" s="4">
        <v>15.254672841835999</v>
      </c>
      <c r="H204" s="4">
        <v>0.70627931820880396</v>
      </c>
    </row>
    <row r="205" spans="1:8" x14ac:dyDescent="0.25">
      <c r="A205" s="60" t="s">
        <v>2594</v>
      </c>
      <c r="B205" s="78"/>
      <c r="C205" s="78"/>
      <c r="D205" s="4">
        <v>3.42594503020967E-3</v>
      </c>
      <c r="E205" s="4">
        <v>2.6701398837578002E-3</v>
      </c>
      <c r="F205" s="4">
        <v>0.268767663378847</v>
      </c>
      <c r="G205" s="4">
        <v>5.1979390436946504</v>
      </c>
      <c r="H205" s="4">
        <v>0.26758394165488503</v>
      </c>
    </row>
    <row r="206" spans="1:8" x14ac:dyDescent="0.25">
      <c r="A206" s="60" t="s">
        <v>2428</v>
      </c>
      <c r="B206" s="78"/>
      <c r="C206" s="78"/>
      <c r="D206" s="4">
        <v>-8.5985415636035301E-4</v>
      </c>
      <c r="E206" s="4">
        <v>1.3710891307706799E-3</v>
      </c>
      <c r="F206" s="4">
        <v>0.55809257980401505</v>
      </c>
      <c r="G206" s="4">
        <v>4.1752962544693197</v>
      </c>
      <c r="H206" s="4">
        <v>0.52446367890958101</v>
      </c>
    </row>
    <row r="207" spans="1:8" x14ac:dyDescent="0.25">
      <c r="A207" s="60" t="s">
        <v>2409</v>
      </c>
      <c r="B207" s="78"/>
      <c r="C207" s="78"/>
      <c r="D207" s="4">
        <v>1.8227197367944601E-3</v>
      </c>
      <c r="E207" s="4">
        <v>2.3058466609662698E-3</v>
      </c>
      <c r="F207" s="4">
        <v>0.47347535826124398</v>
      </c>
      <c r="G207" s="4">
        <v>7.47567426251595</v>
      </c>
      <c r="H207" s="4">
        <v>0.112786751155631</v>
      </c>
    </row>
    <row r="208" spans="1:8" x14ac:dyDescent="0.25">
      <c r="A208" s="60" t="s">
        <v>2390</v>
      </c>
      <c r="B208" s="78"/>
      <c r="C208" s="78"/>
      <c r="D208" s="4">
        <v>-5.3714012455561497E-3</v>
      </c>
      <c r="E208" s="4">
        <v>3.2529587002008099E-3</v>
      </c>
      <c r="F208" s="4">
        <v>0.34665994410305501</v>
      </c>
      <c r="G208" s="4">
        <v>0.25306450913700601</v>
      </c>
      <c r="H208" s="4">
        <v>0.61492548066467101</v>
      </c>
    </row>
    <row r="209" spans="1:8" x14ac:dyDescent="0.25">
      <c r="A209" s="60" t="s">
        <v>2288</v>
      </c>
      <c r="B209" s="78"/>
      <c r="C209" s="78"/>
      <c r="D209" s="4" t="s">
        <v>2927</v>
      </c>
      <c r="E209" s="4" t="s">
        <v>2927</v>
      </c>
      <c r="F209" s="4" t="s">
        <v>2927</v>
      </c>
      <c r="G209" s="4">
        <v>7.2048609724302803</v>
      </c>
      <c r="H209" s="4">
        <v>7.2706381364902699E-3</v>
      </c>
    </row>
    <row r="210" spans="1:8" x14ac:dyDescent="0.25">
      <c r="A210" s="60" t="s">
        <v>2794</v>
      </c>
      <c r="B210" s="78" t="s">
        <v>2844</v>
      </c>
      <c r="C210" s="78" t="s">
        <v>2859</v>
      </c>
      <c r="D210" s="4">
        <v>4.8274456937871602E-3</v>
      </c>
      <c r="E210" s="4">
        <v>2.24482890613837E-3</v>
      </c>
      <c r="F210" s="4">
        <v>0.164480922328127</v>
      </c>
      <c r="G210" s="4">
        <v>0.36841192351059199</v>
      </c>
      <c r="H210" s="4">
        <v>0.83176447451247104</v>
      </c>
    </row>
    <row r="211" spans="1:8" x14ac:dyDescent="0.25">
      <c r="A211" s="60" t="s">
        <v>2723</v>
      </c>
      <c r="B211" s="78"/>
      <c r="C211" s="78"/>
      <c r="D211" s="4">
        <v>9.4153871680538795E-4</v>
      </c>
      <c r="E211" s="4">
        <v>1.4859542180908701E-3</v>
      </c>
      <c r="F211" s="4">
        <v>0.546462726378941</v>
      </c>
      <c r="G211" s="4">
        <v>4.51577389374477</v>
      </c>
      <c r="H211" s="4">
        <v>0.71881700732747</v>
      </c>
    </row>
    <row r="212" spans="1:8" x14ac:dyDescent="0.25">
      <c r="A212" s="60" t="s">
        <v>2544</v>
      </c>
      <c r="B212" s="78"/>
      <c r="C212" s="78"/>
      <c r="D212" s="4">
        <v>-2.2104840830916199E-3</v>
      </c>
      <c r="E212" s="4">
        <v>2.26277081148406E-3</v>
      </c>
      <c r="F212" s="4">
        <v>0.40066785917813902</v>
      </c>
      <c r="G212" s="4">
        <v>0.18952755081540701</v>
      </c>
      <c r="H212" s="4">
        <v>0.97926193716168797</v>
      </c>
    </row>
    <row r="213" spans="1:8" x14ac:dyDescent="0.25">
      <c r="A213" s="60" t="s">
        <v>2595</v>
      </c>
      <c r="B213" s="78"/>
      <c r="C213" s="78"/>
      <c r="D213" s="4">
        <v>-3.3506551583343301E-3</v>
      </c>
      <c r="E213" s="4">
        <v>2.6352181469543501E-3</v>
      </c>
      <c r="F213" s="4">
        <v>0.250616606633906</v>
      </c>
      <c r="G213" s="4">
        <v>12.8814157789381</v>
      </c>
      <c r="H213" s="4">
        <v>4.4958203243845501E-2</v>
      </c>
    </row>
    <row r="214" spans="1:8" x14ac:dyDescent="0.25">
      <c r="A214" s="60" t="s">
        <v>2697</v>
      </c>
      <c r="B214" s="78"/>
      <c r="C214" s="78"/>
      <c r="D214" s="4">
        <v>-1.80715971312552E-3</v>
      </c>
      <c r="E214" s="4">
        <v>1.6336660837021099E-3</v>
      </c>
      <c r="F214" s="4">
        <v>0.33069025833010102</v>
      </c>
      <c r="G214" s="4">
        <v>0.247192421829253</v>
      </c>
      <c r="H214" s="4">
        <v>0.99296310874146199</v>
      </c>
    </row>
    <row r="215" spans="1:8" x14ac:dyDescent="0.25">
      <c r="A215" s="60" t="s">
        <v>2771</v>
      </c>
      <c r="B215" s="78"/>
      <c r="C215" s="78"/>
      <c r="D215" s="61">
        <v>4.5054067793630699E-6</v>
      </c>
      <c r="E215" s="4">
        <v>1.1420230906778999E-3</v>
      </c>
      <c r="F215" s="4">
        <v>0.99693832798212001</v>
      </c>
      <c r="G215" s="4">
        <v>8.6033785915509604</v>
      </c>
      <c r="H215" s="4">
        <v>0.47466084890704302</v>
      </c>
    </row>
    <row r="216" spans="1:8" x14ac:dyDescent="0.25">
      <c r="A216" s="60" t="s">
        <v>2747</v>
      </c>
      <c r="B216" s="78"/>
      <c r="C216" s="78"/>
      <c r="D216" s="4">
        <v>-6.15474608867975E-4</v>
      </c>
      <c r="E216" s="4">
        <v>1.4447140581713E-3</v>
      </c>
      <c r="F216" s="4">
        <v>0.67911860301303395</v>
      </c>
      <c r="G216" s="4">
        <v>12.906202756194601</v>
      </c>
      <c r="H216" s="4">
        <v>0.22896352288402999</v>
      </c>
    </row>
    <row r="217" spans="1:8" x14ac:dyDescent="0.25">
      <c r="A217" s="60" t="s">
        <v>2570</v>
      </c>
      <c r="B217" s="78"/>
      <c r="C217" s="78"/>
      <c r="D217" s="4" t="s">
        <v>2927</v>
      </c>
      <c r="E217" s="4" t="s">
        <v>2927</v>
      </c>
      <c r="F217" s="4" t="s">
        <v>2927</v>
      </c>
      <c r="G217" s="4">
        <v>0.13559280138427199</v>
      </c>
      <c r="H217" s="4">
        <v>0.71270228080365905</v>
      </c>
    </row>
    <row r="218" spans="1:8" x14ac:dyDescent="0.25">
      <c r="A218" s="60" t="s">
        <v>2817</v>
      </c>
      <c r="B218" s="78"/>
      <c r="C218" s="78"/>
      <c r="D218" s="61">
        <v>7.3424383881839803E-5</v>
      </c>
      <c r="E218" s="4">
        <v>7.8078862774900895E-4</v>
      </c>
      <c r="F218" s="4">
        <v>0.92601411568306902</v>
      </c>
      <c r="G218" s="4">
        <v>28.239996945811502</v>
      </c>
      <c r="H218" s="4">
        <v>0.103838763179302</v>
      </c>
    </row>
    <row r="219" spans="1:8" x14ac:dyDescent="0.25">
      <c r="A219" s="60" t="s">
        <v>2142</v>
      </c>
      <c r="B219" s="78" t="s">
        <v>2845</v>
      </c>
      <c r="C219" s="78" t="s">
        <v>2859</v>
      </c>
      <c r="D219" s="4" t="s">
        <v>2927</v>
      </c>
      <c r="E219" s="4" t="s">
        <v>2927</v>
      </c>
      <c r="F219" s="4" t="s">
        <v>2927</v>
      </c>
      <c r="G219" s="4">
        <v>2.9539631286887902</v>
      </c>
      <c r="H219" s="4">
        <v>8.5667239832582995E-2</v>
      </c>
    </row>
    <row r="220" spans="1:8" x14ac:dyDescent="0.25">
      <c r="A220" s="60" t="s">
        <v>2146</v>
      </c>
      <c r="B220" s="78"/>
      <c r="C220" s="78"/>
      <c r="D220" s="4">
        <v>1.22897878108498E-3</v>
      </c>
      <c r="E220" s="4">
        <v>1.39901447976744E-3</v>
      </c>
      <c r="F220" s="4">
        <v>0.41989839944512802</v>
      </c>
      <c r="G220" s="4">
        <v>1.3933358263581099</v>
      </c>
      <c r="H220" s="4">
        <v>0.92504087149813996</v>
      </c>
    </row>
    <row r="221" spans="1:8" x14ac:dyDescent="0.25">
      <c r="A221" s="60" t="s">
        <v>2211</v>
      </c>
      <c r="B221" s="78"/>
      <c r="C221" s="78"/>
      <c r="D221" s="4">
        <v>-1.72068191597748E-3</v>
      </c>
      <c r="E221" s="4">
        <v>4.0069432712859197E-3</v>
      </c>
      <c r="F221" s="4">
        <v>0.67271009273767002</v>
      </c>
      <c r="G221" s="4">
        <v>9.48917316283441</v>
      </c>
      <c r="H221" s="4">
        <v>0.94731162631795696</v>
      </c>
    </row>
    <row r="222" spans="1:8" x14ac:dyDescent="0.25">
      <c r="A222" s="60" t="s">
        <v>2724</v>
      </c>
      <c r="B222" s="78"/>
      <c r="C222" s="78"/>
      <c r="D222" s="4">
        <v>1.9554895501857001E-4</v>
      </c>
      <c r="E222" s="4">
        <v>4.6262581496215004E-3</v>
      </c>
      <c r="F222" s="4">
        <v>0.96893990700296695</v>
      </c>
      <c r="G222" s="4">
        <v>1.23601118265413</v>
      </c>
      <c r="H222" s="4">
        <v>0.74438092586295301</v>
      </c>
    </row>
    <row r="223" spans="1:8" x14ac:dyDescent="0.25">
      <c r="A223" s="60" t="s">
        <v>2196</v>
      </c>
      <c r="B223" s="78"/>
      <c r="C223" s="78"/>
      <c r="D223" s="4">
        <v>-1.0867197009015799E-3</v>
      </c>
      <c r="E223" s="4">
        <v>1.4535970055339199E-3</v>
      </c>
      <c r="F223" s="4">
        <v>0.48295755263661699</v>
      </c>
      <c r="G223" s="4">
        <v>4.5864883379898602</v>
      </c>
      <c r="H223" s="4">
        <v>0.59783115297423794</v>
      </c>
    </row>
    <row r="224" spans="1:8" x14ac:dyDescent="0.25">
      <c r="A224" s="60" t="s">
        <v>2186</v>
      </c>
      <c r="B224" s="78"/>
      <c r="C224" s="78"/>
      <c r="D224" s="4">
        <v>4.5368812089625803E-3</v>
      </c>
      <c r="E224" s="4">
        <v>2.6037649060319502E-3</v>
      </c>
      <c r="F224" s="4">
        <v>0.14189967364893999</v>
      </c>
      <c r="G224" s="4">
        <v>2.32089031308894</v>
      </c>
      <c r="H224" s="4">
        <v>0.80319382840944498</v>
      </c>
    </row>
    <row r="225" spans="1:8" x14ac:dyDescent="0.25">
      <c r="A225" s="60" t="s">
        <v>2217</v>
      </c>
      <c r="B225" s="78"/>
      <c r="C225" s="78"/>
      <c r="D225" s="4">
        <v>4.07025776442279E-4</v>
      </c>
      <c r="E225" s="4">
        <v>1.2888356789999499E-3</v>
      </c>
      <c r="F225" s="4">
        <v>0.75499551048412905</v>
      </c>
      <c r="G225" s="4">
        <v>29.268830865171299</v>
      </c>
      <c r="H225" s="4">
        <v>0.17156149884237901</v>
      </c>
    </row>
    <row r="226" spans="1:8" x14ac:dyDescent="0.25">
      <c r="A226" s="60" t="s">
        <v>2201</v>
      </c>
      <c r="B226" s="78"/>
      <c r="C226" s="78"/>
      <c r="D226" s="4">
        <v>1.9368284146822599E-3</v>
      </c>
      <c r="E226" s="4">
        <v>1.19366122384997E-3</v>
      </c>
      <c r="F226" s="4">
        <v>0.117740397409426</v>
      </c>
      <c r="G226" s="4">
        <v>17.8080704891008</v>
      </c>
      <c r="H226" s="4">
        <v>0.81221839564021003</v>
      </c>
    </row>
    <row r="227" spans="1:8" x14ac:dyDescent="0.25">
      <c r="A227" s="60" t="s">
        <v>2239</v>
      </c>
      <c r="B227" s="78"/>
      <c r="C227" s="78"/>
      <c r="D227" s="4">
        <v>7.3532106480677598E-4</v>
      </c>
      <c r="E227" s="4">
        <v>1.3271564438033299E-3</v>
      </c>
      <c r="F227" s="4">
        <v>0.594683478616582</v>
      </c>
      <c r="G227" s="4">
        <v>10.3907351493903</v>
      </c>
      <c r="H227" s="4">
        <v>0.23866496033592499</v>
      </c>
    </row>
    <row r="228" spans="1:8" x14ac:dyDescent="0.25">
      <c r="A228" s="60" t="s">
        <v>2191</v>
      </c>
      <c r="B228" s="78"/>
      <c r="C228" s="78"/>
      <c r="D228" s="4">
        <v>-1.9531030799189099E-3</v>
      </c>
      <c r="E228" s="4">
        <v>2.24510038389667E-3</v>
      </c>
      <c r="F228" s="4">
        <v>0.433423677638204</v>
      </c>
      <c r="G228" s="4">
        <v>4.3358800274157199</v>
      </c>
      <c r="H228" s="4">
        <v>0.36245372246518798</v>
      </c>
    </row>
    <row r="229" spans="1:8" x14ac:dyDescent="0.25">
      <c r="A229" s="60" t="s">
        <v>2151</v>
      </c>
      <c r="B229" s="78"/>
      <c r="C229" s="78"/>
      <c r="D229" s="4">
        <v>2.5543368872578201E-3</v>
      </c>
      <c r="E229" s="4">
        <v>1.01561137412951E-3</v>
      </c>
      <c r="F229" s="4">
        <v>3.3034626297648501E-2</v>
      </c>
      <c r="G229" s="4">
        <v>6.59059094971495</v>
      </c>
      <c r="H229" s="4">
        <v>0.67965950983101697</v>
      </c>
    </row>
    <row r="230" spans="1:8" x14ac:dyDescent="0.25">
      <c r="A230" s="60" t="s">
        <v>2247</v>
      </c>
      <c r="B230" s="78"/>
      <c r="C230" s="78"/>
      <c r="D230" s="4">
        <v>3.6732240100127499E-3</v>
      </c>
      <c r="E230" s="4">
        <v>3.2015998429141298E-3</v>
      </c>
      <c r="F230" s="4">
        <v>0.45639516028022198</v>
      </c>
      <c r="G230" s="4">
        <v>1.6397809022304799</v>
      </c>
      <c r="H230" s="4">
        <v>0.20035553186468799</v>
      </c>
    </row>
    <row r="231" spans="1:8" x14ac:dyDescent="0.25">
      <c r="A231" s="60" t="s">
        <v>2231</v>
      </c>
      <c r="B231" s="78"/>
      <c r="C231" s="78"/>
      <c r="D231" s="4" t="s">
        <v>2927</v>
      </c>
      <c r="E231" s="4" t="s">
        <v>2927</v>
      </c>
      <c r="F231" s="4" t="s">
        <v>2927</v>
      </c>
      <c r="G231" s="4">
        <v>1.22230935430157</v>
      </c>
      <c r="H231" s="4">
        <v>0.26890791600749298</v>
      </c>
    </row>
    <row r="232" spans="1:8" x14ac:dyDescent="0.25">
      <c r="A232" s="60" t="s">
        <v>2206</v>
      </c>
      <c r="B232" s="78"/>
      <c r="C232" s="78"/>
      <c r="D232" s="4">
        <v>3.1700764852608202E-3</v>
      </c>
      <c r="E232" s="4">
        <v>1.11150205176573E-3</v>
      </c>
      <c r="F232" s="4">
        <v>1.5738470758704999E-2</v>
      </c>
      <c r="G232" s="4">
        <v>4.9296550914589901</v>
      </c>
      <c r="H232" s="4">
        <v>0.934525374695651</v>
      </c>
    </row>
    <row r="233" spans="1:8" x14ac:dyDescent="0.25">
      <c r="A233" s="60" t="s">
        <v>2373</v>
      </c>
      <c r="B233" s="78"/>
      <c r="C233" s="78"/>
      <c r="D233" s="4">
        <v>-2.5598242785318699E-3</v>
      </c>
      <c r="E233" s="4">
        <v>3.3141215309808198E-3</v>
      </c>
      <c r="F233" s="4">
        <v>0.482980665562602</v>
      </c>
      <c r="G233" s="4">
        <v>8.6150031069134201</v>
      </c>
      <c r="H233" s="4">
        <v>7.1476943760689096E-2</v>
      </c>
    </row>
    <row r="234" spans="1:8" x14ac:dyDescent="0.25">
      <c r="A234" s="60" t="s">
        <v>2256</v>
      </c>
      <c r="B234" s="78"/>
      <c r="C234" s="78"/>
      <c r="D234" s="4">
        <v>-7.3162705278875502E-4</v>
      </c>
      <c r="E234" s="4">
        <v>1.4523485137142599E-3</v>
      </c>
      <c r="F234" s="4">
        <v>0.63583919783891496</v>
      </c>
      <c r="G234" s="4">
        <v>10.214197837670399</v>
      </c>
      <c r="H234" s="4">
        <v>6.9388618267125599E-2</v>
      </c>
    </row>
    <row r="235" spans="1:8" x14ac:dyDescent="0.25">
      <c r="A235" s="60" t="s">
        <v>2772</v>
      </c>
      <c r="B235" s="78"/>
      <c r="C235" s="78"/>
      <c r="D235" s="4">
        <v>1.7211868640436699E-3</v>
      </c>
      <c r="E235" s="4">
        <v>2.4573456835597801E-3</v>
      </c>
      <c r="F235" s="4">
        <v>0.61101813637798996</v>
      </c>
      <c r="G235" s="4">
        <v>0.31088974396678598</v>
      </c>
      <c r="H235" s="4">
        <v>0.57713471547519402</v>
      </c>
    </row>
    <row r="236" spans="1:8" x14ac:dyDescent="0.25">
      <c r="A236" s="60" t="s">
        <v>2795</v>
      </c>
      <c r="B236" s="78"/>
      <c r="C236" s="78"/>
      <c r="D236" s="4">
        <v>2.0201825117141799E-4</v>
      </c>
      <c r="E236" s="4">
        <v>1.6576372247478299E-3</v>
      </c>
      <c r="F236" s="4">
        <v>0.91414225512833103</v>
      </c>
      <c r="G236" s="4">
        <v>1.3350320660813499</v>
      </c>
      <c r="H236" s="4">
        <v>0.51298122493894505</v>
      </c>
    </row>
    <row r="237" spans="1:8" x14ac:dyDescent="0.25">
      <c r="A237" s="60" t="s">
        <v>2646</v>
      </c>
      <c r="B237" s="78"/>
      <c r="C237" s="78"/>
      <c r="D237" s="4">
        <v>1.10371555710858E-4</v>
      </c>
      <c r="E237" s="4">
        <v>1.8303480052943701E-3</v>
      </c>
      <c r="F237" s="4">
        <v>0.95339520660444199</v>
      </c>
      <c r="G237" s="4">
        <v>18.1193412342923</v>
      </c>
      <c r="H237" s="4">
        <v>2.03493492039955E-2</v>
      </c>
    </row>
    <row r="238" spans="1:8" x14ac:dyDescent="0.25">
      <c r="A238" s="60" t="s">
        <v>2698</v>
      </c>
      <c r="B238" s="78"/>
      <c r="C238" s="78"/>
      <c r="D238" s="4">
        <v>-1.2762485596435301E-4</v>
      </c>
      <c r="E238" s="4">
        <v>7.3997995298176597E-4</v>
      </c>
      <c r="F238" s="4">
        <v>0.86489140867594605</v>
      </c>
      <c r="G238" s="4">
        <v>16.6407297520309</v>
      </c>
      <c r="H238" s="4">
        <v>0.61419313147031196</v>
      </c>
    </row>
    <row r="239" spans="1:8" x14ac:dyDescent="0.25">
      <c r="A239" s="60" t="s">
        <v>2223</v>
      </c>
      <c r="B239" s="78"/>
      <c r="C239" s="78"/>
      <c r="D239" s="4">
        <v>-5.0908856013342904E-3</v>
      </c>
      <c r="E239" s="4">
        <v>2.5210936666457402E-3</v>
      </c>
      <c r="F239" s="4">
        <v>7.1061351394597197E-2</v>
      </c>
      <c r="G239" s="4">
        <v>17.775059119401199</v>
      </c>
      <c r="H239" s="4">
        <v>5.88787105464103E-2</v>
      </c>
    </row>
    <row r="240" spans="1:8" x14ac:dyDescent="0.25">
      <c r="A240" s="60" t="s">
        <v>2161</v>
      </c>
      <c r="B240" s="78"/>
      <c r="C240" s="78"/>
      <c r="D240" s="4" t="s">
        <v>2927</v>
      </c>
      <c r="E240" s="4" t="s">
        <v>2927</v>
      </c>
      <c r="F240" s="4" t="s">
        <v>2927</v>
      </c>
      <c r="G240" s="4">
        <v>0.288904759492976</v>
      </c>
      <c r="H240" s="4">
        <v>0.59092324240864702</v>
      </c>
    </row>
    <row r="241" spans="1:8" x14ac:dyDescent="0.25">
      <c r="A241" s="60" t="s">
        <v>2181</v>
      </c>
      <c r="B241" s="78"/>
      <c r="C241" s="78"/>
      <c r="D241" s="4">
        <v>4.4597310708709202E-4</v>
      </c>
      <c r="E241" s="4">
        <v>1.44676675175319E-3</v>
      </c>
      <c r="F241" s="4">
        <v>0.76212764808161904</v>
      </c>
      <c r="G241" s="4">
        <v>35.437702458399102</v>
      </c>
      <c r="H241" s="4">
        <v>2.1294155317634401E-3</v>
      </c>
    </row>
    <row r="242" spans="1:8" x14ac:dyDescent="0.25">
      <c r="A242" s="60" t="s">
        <v>2290</v>
      </c>
      <c r="B242" s="78"/>
      <c r="C242" s="78"/>
      <c r="D242" s="4">
        <v>-6.84267902744305E-4</v>
      </c>
      <c r="E242" s="4">
        <v>4.82505277355971E-3</v>
      </c>
      <c r="F242" s="4">
        <v>0.89621371771296399</v>
      </c>
      <c r="G242" s="4">
        <v>7.7025249885046101</v>
      </c>
      <c r="H242" s="4">
        <v>5.2576817282634199E-2</v>
      </c>
    </row>
    <row r="243" spans="1:8" x14ac:dyDescent="0.25">
      <c r="A243" s="60" t="s">
        <v>2748</v>
      </c>
      <c r="B243" s="78"/>
      <c r="C243" s="78"/>
      <c r="D243" s="4">
        <v>-3.0157357131771101E-3</v>
      </c>
      <c r="E243" s="4">
        <v>7.0848649127802201E-3</v>
      </c>
      <c r="F243" s="4">
        <v>0.74380599739016795</v>
      </c>
      <c r="G243" s="4">
        <v>1.13996528634167</v>
      </c>
      <c r="H243" s="4">
        <v>0.28565966280709798</v>
      </c>
    </row>
    <row r="244" spans="1:8" x14ac:dyDescent="0.25">
      <c r="A244" s="60" t="s">
        <v>2343</v>
      </c>
      <c r="B244" s="78"/>
      <c r="C244" s="78"/>
      <c r="D244" s="4">
        <v>5.8587750539526202E-3</v>
      </c>
      <c r="E244" s="4">
        <v>3.6657889318109701E-3</v>
      </c>
      <c r="F244" s="4">
        <v>0.18523490120911701</v>
      </c>
      <c r="G244" s="4">
        <v>11.6406866760504</v>
      </c>
      <c r="H244" s="4">
        <v>2.0233137980770699E-2</v>
      </c>
    </row>
    <row r="245" spans="1:8" x14ac:dyDescent="0.25">
      <c r="A245" s="60" t="s">
        <v>2410</v>
      </c>
      <c r="B245" s="78"/>
      <c r="C245" s="78"/>
      <c r="D245" s="4">
        <v>-1.3958735450304201E-3</v>
      </c>
      <c r="E245" s="4">
        <v>3.0206201166534498E-3</v>
      </c>
      <c r="F245" s="4">
        <v>0.65801826700647204</v>
      </c>
      <c r="G245" s="4">
        <v>20.8247793454691</v>
      </c>
      <c r="H245" s="4">
        <v>4.0383278242263603E-3</v>
      </c>
    </row>
    <row r="246" spans="1:8" x14ac:dyDescent="0.25">
      <c r="A246" s="60" t="s">
        <v>2497</v>
      </c>
      <c r="B246" s="78"/>
      <c r="C246" s="78"/>
      <c r="D246" s="4">
        <v>-1.34417996480808E-3</v>
      </c>
      <c r="E246" s="4">
        <v>3.6519259208096801E-3</v>
      </c>
      <c r="F246" s="4">
        <v>0.74812338978600201</v>
      </c>
      <c r="G246" s="4">
        <v>2.42432428297644</v>
      </c>
      <c r="H246" s="4">
        <v>0.29755323123292399</v>
      </c>
    </row>
    <row r="247" spans="1:8" x14ac:dyDescent="0.25">
      <c r="A247" s="60" t="s">
        <v>2596</v>
      </c>
      <c r="B247" s="78"/>
      <c r="C247" s="78"/>
      <c r="D247" s="4">
        <v>-3.3054130415357099E-4</v>
      </c>
      <c r="E247" s="4">
        <v>3.9619564417416302E-3</v>
      </c>
      <c r="F247" s="4">
        <v>0.93876571254642704</v>
      </c>
      <c r="G247" s="4">
        <v>4.4383323754789004</v>
      </c>
      <c r="H247" s="4">
        <v>0.21785729828907299</v>
      </c>
    </row>
    <row r="248" spans="1:8" x14ac:dyDescent="0.25">
      <c r="A248" s="60" t="s">
        <v>2621</v>
      </c>
      <c r="B248" s="78"/>
      <c r="C248" s="78"/>
      <c r="D248" s="4">
        <v>1.72082175745007E-4</v>
      </c>
      <c r="E248" s="4">
        <v>2.1016091226064401E-3</v>
      </c>
      <c r="F248" s="4">
        <v>0.93675277543208502</v>
      </c>
      <c r="G248" s="4">
        <v>25.186078682352001</v>
      </c>
      <c r="H248" s="4">
        <v>1.4455924398976501E-3</v>
      </c>
    </row>
    <row r="249" spans="1:8" x14ac:dyDescent="0.25">
      <c r="A249" s="60" t="s">
        <v>2330</v>
      </c>
      <c r="B249" s="78"/>
      <c r="C249" s="78"/>
      <c r="D249" s="4">
        <v>2.99917435866292E-3</v>
      </c>
      <c r="E249" s="4">
        <v>3.8763297644563901E-3</v>
      </c>
      <c r="F249" s="4">
        <v>0.58078159091085602</v>
      </c>
      <c r="G249" s="4">
        <v>2.2372562990442999</v>
      </c>
      <c r="H249" s="4">
        <v>0.134719840468773</v>
      </c>
    </row>
    <row r="250" spans="1:8" x14ac:dyDescent="0.25">
      <c r="A250" s="60" t="s">
        <v>2474</v>
      </c>
      <c r="B250" s="78"/>
      <c r="C250" s="78"/>
      <c r="D250" s="4">
        <v>-1.81291932673169E-3</v>
      </c>
      <c r="E250" s="4">
        <v>1.7630183658817E-3</v>
      </c>
      <c r="F250" s="4">
        <v>0.35095713030798897</v>
      </c>
      <c r="G250" s="4">
        <v>9.3576454224771606</v>
      </c>
      <c r="H250" s="4">
        <v>9.5621447072478993E-2</v>
      </c>
    </row>
    <row r="251" spans="1:8" x14ac:dyDescent="0.25">
      <c r="A251" s="60" t="s">
        <v>2429</v>
      </c>
      <c r="B251" s="78"/>
      <c r="C251" s="78"/>
      <c r="D251" s="4">
        <v>-4.8561648877636903E-3</v>
      </c>
      <c r="E251" s="4">
        <v>1.82617765866489E-3</v>
      </c>
      <c r="F251" s="4">
        <v>2.3932279759604699E-2</v>
      </c>
      <c r="G251" s="4">
        <v>9.1410714219941998</v>
      </c>
      <c r="H251" s="4">
        <v>0.51876985069911896</v>
      </c>
    </row>
    <row r="252" spans="1:8" x14ac:dyDescent="0.25">
      <c r="A252" s="60" t="s">
        <v>2819</v>
      </c>
      <c r="B252" s="78" t="s">
        <v>2884</v>
      </c>
      <c r="C252" s="78" t="s">
        <v>2859</v>
      </c>
      <c r="D252" s="4">
        <v>-1.30453138014967E-3</v>
      </c>
      <c r="E252" s="4">
        <v>5.8469113850932002E-3</v>
      </c>
      <c r="F252" s="4">
        <v>0.83777496366927895</v>
      </c>
      <c r="G252" s="4">
        <v>7.1463253543390604</v>
      </c>
      <c r="H252" s="4">
        <v>6.7377274853760702E-2</v>
      </c>
    </row>
    <row r="253" spans="1:8" x14ac:dyDescent="0.25">
      <c r="A253" s="60" t="s">
        <v>2374</v>
      </c>
      <c r="B253" s="78"/>
      <c r="C253" s="78"/>
      <c r="D253" s="4">
        <v>-3.6867898277600201E-4</v>
      </c>
      <c r="E253" s="4">
        <v>1.0412603452581101E-3</v>
      </c>
      <c r="F253" s="4">
        <v>0.73144001235984002</v>
      </c>
      <c r="G253" s="4">
        <v>1.4296749308525101</v>
      </c>
      <c r="H253" s="4">
        <v>0.99763562668238304</v>
      </c>
    </row>
    <row r="254" spans="1:8" x14ac:dyDescent="0.25">
      <c r="A254" s="60" t="s">
        <v>2411</v>
      </c>
      <c r="B254" s="78"/>
      <c r="C254" s="78"/>
      <c r="D254" s="4">
        <v>-4.0274377930369903E-3</v>
      </c>
      <c r="E254" s="4">
        <v>1.6003917484695E-3</v>
      </c>
      <c r="F254" s="4">
        <v>4.5499746850493301E-2</v>
      </c>
      <c r="G254" s="4">
        <v>5.1743200922857104</v>
      </c>
      <c r="H254" s="4">
        <v>0.52165773219784595</v>
      </c>
    </row>
    <row r="255" spans="1:8" x14ac:dyDescent="0.25">
      <c r="A255" s="60" t="s">
        <v>2597</v>
      </c>
      <c r="B255" s="78"/>
      <c r="C255" s="78"/>
      <c r="D255" s="4">
        <v>-6.0453345599361795E-4</v>
      </c>
      <c r="E255" s="4">
        <v>1.19422774081596E-3</v>
      </c>
      <c r="F255" s="4">
        <v>0.63423149046115501</v>
      </c>
      <c r="G255" s="4">
        <v>2.9328948405594999</v>
      </c>
      <c r="H255" s="4">
        <v>0.71033082279195103</v>
      </c>
    </row>
    <row r="256" spans="1:8" x14ac:dyDescent="0.25">
      <c r="A256" s="60" t="s">
        <v>2546</v>
      </c>
      <c r="B256" s="78"/>
      <c r="C256" s="78"/>
      <c r="D256" s="61">
        <v>9.2426241720895794E-5</v>
      </c>
      <c r="E256" s="4">
        <v>2.2154533412292402E-3</v>
      </c>
      <c r="F256" s="4">
        <v>0.96872217691296703</v>
      </c>
      <c r="G256" s="4">
        <v>6.2315329476005799</v>
      </c>
      <c r="H256" s="4">
        <v>0.18251162786907499</v>
      </c>
    </row>
    <row r="257" spans="1:8" x14ac:dyDescent="0.25">
      <c r="A257" s="60" t="s">
        <v>2647</v>
      </c>
      <c r="B257" s="78"/>
      <c r="C257" s="78"/>
      <c r="D257" s="4">
        <v>3.7208424320426598E-4</v>
      </c>
      <c r="E257" s="4">
        <v>1.8294144384158599E-3</v>
      </c>
      <c r="F257" s="4">
        <v>0.84875817033797796</v>
      </c>
      <c r="G257" s="4">
        <v>5.6993730632396202</v>
      </c>
      <c r="H257" s="4">
        <v>0.222752317867878</v>
      </c>
    </row>
    <row r="258" spans="1:8" x14ac:dyDescent="0.25">
      <c r="A258" s="60" t="s">
        <v>2725</v>
      </c>
      <c r="B258" s="78"/>
      <c r="C258" s="78"/>
      <c r="D258" s="4">
        <v>1.79366654997209E-3</v>
      </c>
      <c r="E258" s="4">
        <v>5.1645062551101796E-3</v>
      </c>
      <c r="F258" s="4">
        <v>0.751298138208636</v>
      </c>
      <c r="G258" s="4">
        <v>7.26527668281165</v>
      </c>
      <c r="H258" s="4">
        <v>6.3906346133356703E-2</v>
      </c>
    </row>
    <row r="259" spans="1:8" x14ac:dyDescent="0.25">
      <c r="A259" s="60" t="s">
        <v>2151</v>
      </c>
      <c r="B259" s="78"/>
      <c r="C259" s="78"/>
      <c r="D259" s="4" t="s">
        <v>2888</v>
      </c>
      <c r="E259" s="4">
        <v>1.01561137412951E-3</v>
      </c>
      <c r="F259" s="4">
        <v>3.3034626297648501E-2</v>
      </c>
      <c r="G259" s="4">
        <v>6.59059094971495</v>
      </c>
      <c r="H259" s="4">
        <v>0.67965950983101697</v>
      </c>
    </row>
    <row r="260" spans="1:8" x14ac:dyDescent="0.25">
      <c r="A260" s="60" t="s">
        <v>2452</v>
      </c>
      <c r="B260" s="78"/>
      <c r="C260" s="78"/>
      <c r="D260" s="4">
        <v>-1.84397582328352E-3</v>
      </c>
      <c r="E260" s="4">
        <v>2.8155644784603798E-3</v>
      </c>
      <c r="F260" s="4">
        <v>0.63087020713887398</v>
      </c>
      <c r="G260" s="4">
        <v>0.72853740055084204</v>
      </c>
      <c r="H260" s="4">
        <v>0.39335768507381302</v>
      </c>
    </row>
    <row r="261" spans="1:8" x14ac:dyDescent="0.25">
      <c r="A261" s="60" t="s">
        <v>2572</v>
      </c>
      <c r="B261" s="78"/>
      <c r="C261" s="78"/>
      <c r="D261" s="4" t="s">
        <v>2927</v>
      </c>
      <c r="E261" s="4" t="s">
        <v>2927</v>
      </c>
      <c r="F261" s="4" t="s">
        <v>2927</v>
      </c>
      <c r="G261" s="4">
        <v>0.11323324754108099</v>
      </c>
      <c r="H261" s="4">
        <v>0.73649273402498605</v>
      </c>
    </row>
    <row r="262" spans="1:8" x14ac:dyDescent="0.25">
      <c r="A262" s="60" t="s">
        <v>2392</v>
      </c>
      <c r="B262" s="78"/>
      <c r="C262" s="78"/>
      <c r="D262" s="4">
        <v>-3.7859695462516599E-3</v>
      </c>
      <c r="E262" s="4">
        <v>2.3656812838601499E-3</v>
      </c>
      <c r="F262" s="4">
        <v>0.16063398992502101</v>
      </c>
      <c r="G262" s="4">
        <v>4.7778876743686096</v>
      </c>
      <c r="H262" s="4">
        <v>0.57260000749321305</v>
      </c>
    </row>
    <row r="263" spans="1:8" x14ac:dyDescent="0.25">
      <c r="A263" s="60" t="s">
        <v>2475</v>
      </c>
      <c r="B263" s="78"/>
      <c r="C263" s="78"/>
      <c r="D263" s="4">
        <v>-4.8569055967073796E-3</v>
      </c>
      <c r="E263" s="4">
        <v>2.2296710823906801E-3</v>
      </c>
      <c r="F263" s="4">
        <v>8.1286527277856305E-2</v>
      </c>
      <c r="G263" s="4">
        <v>2.8041262597132199</v>
      </c>
      <c r="H263" s="4">
        <v>0.73015246812120704</v>
      </c>
    </row>
    <row r="264" spans="1:8" x14ac:dyDescent="0.25">
      <c r="A264" s="60" t="s">
        <v>2498</v>
      </c>
      <c r="B264" s="78"/>
      <c r="C264" s="78"/>
      <c r="D264" s="4">
        <v>-3.1381247183784001E-3</v>
      </c>
      <c r="E264" s="4">
        <v>2.5962180020339398E-3</v>
      </c>
      <c r="F264" s="4">
        <v>0.27223541570530202</v>
      </c>
      <c r="G264" s="4">
        <v>4.3599955393134202</v>
      </c>
      <c r="H264" s="4">
        <v>0.62808195163543901</v>
      </c>
    </row>
    <row r="265" spans="1:8" x14ac:dyDescent="0.25">
      <c r="A265" s="60" t="s">
        <v>2796</v>
      </c>
      <c r="B265" s="78"/>
      <c r="C265" s="78"/>
      <c r="D265" s="4">
        <v>8.1616614039126695E-3</v>
      </c>
      <c r="E265" s="4">
        <v>3.8602935325174402E-3</v>
      </c>
      <c r="F265" s="4">
        <v>0.101999577625772</v>
      </c>
      <c r="G265" s="4">
        <v>4.9000674337237804</v>
      </c>
      <c r="H265" s="4">
        <v>0.29770574509905301</v>
      </c>
    </row>
    <row r="266" spans="1:8" x14ac:dyDescent="0.25">
      <c r="A266" s="60" t="s">
        <v>2161</v>
      </c>
      <c r="B266" s="78"/>
      <c r="C266" s="78"/>
      <c r="D266" s="4" t="s">
        <v>2927</v>
      </c>
      <c r="E266" s="4" t="s">
        <v>2927</v>
      </c>
      <c r="F266" s="4" t="s">
        <v>2927</v>
      </c>
      <c r="G266" s="4">
        <v>0.288904759492976</v>
      </c>
      <c r="H266" s="4">
        <v>0.59092324240864702</v>
      </c>
    </row>
    <row r="267" spans="1:8" x14ac:dyDescent="0.25">
      <c r="A267" s="60" t="s">
        <v>2622</v>
      </c>
      <c r="B267" s="78"/>
      <c r="C267" s="78"/>
      <c r="D267" s="4">
        <v>1.34462195429794E-4</v>
      </c>
      <c r="E267" s="4">
        <v>1.52982187508712E-3</v>
      </c>
      <c r="F267" s="4">
        <v>0.93337259587369203</v>
      </c>
      <c r="G267" s="4">
        <v>8.0925904961925301</v>
      </c>
      <c r="H267" s="4">
        <v>0.15120606731470601</v>
      </c>
    </row>
    <row r="268" spans="1:8" x14ac:dyDescent="0.25">
      <c r="A268" s="60" t="s">
        <v>2648</v>
      </c>
      <c r="B268" s="78" t="s">
        <v>2847</v>
      </c>
      <c r="C268" s="78" t="s">
        <v>2859</v>
      </c>
      <c r="D268" s="4">
        <v>7.5436882589996804E-4</v>
      </c>
      <c r="E268" s="4">
        <v>7.7184963242975301E-4</v>
      </c>
      <c r="F268" s="4">
        <v>0.34294194386676802</v>
      </c>
      <c r="G268" s="4">
        <v>12.015044929258201</v>
      </c>
      <c r="H268" s="4">
        <v>0.74294344265191203</v>
      </c>
    </row>
    <row r="269" spans="1:8" x14ac:dyDescent="0.25">
      <c r="A269" s="60" t="s">
        <v>2412</v>
      </c>
      <c r="B269" s="78"/>
      <c r="C269" s="78"/>
      <c r="D269" s="4" t="s">
        <v>2927</v>
      </c>
      <c r="E269" s="4" t="s">
        <v>2927</v>
      </c>
      <c r="F269" s="4" t="s">
        <v>2927</v>
      </c>
      <c r="G269" s="4">
        <v>0.61859846100671101</v>
      </c>
      <c r="H269" s="4">
        <v>0.43156858385242602</v>
      </c>
    </row>
    <row r="270" spans="1:8" x14ac:dyDescent="0.25">
      <c r="A270" s="60" t="s">
        <v>2453</v>
      </c>
      <c r="B270" s="78"/>
      <c r="C270" s="78"/>
      <c r="D270" s="4">
        <v>6.7916237955315602E-4</v>
      </c>
      <c r="E270" s="4">
        <v>2.6372101140223602E-3</v>
      </c>
      <c r="F270" s="4">
        <v>0.809475120290163</v>
      </c>
      <c r="G270" s="4">
        <v>6.6482236957336696</v>
      </c>
      <c r="H270" s="4">
        <v>0.155687407256134</v>
      </c>
    </row>
    <row r="271" spans="1:8" x14ac:dyDescent="0.25">
      <c r="A271" s="60" t="s">
        <v>2344</v>
      </c>
      <c r="B271" s="78"/>
      <c r="C271" s="78"/>
      <c r="D271" s="4">
        <v>-3.6269999711409798E-3</v>
      </c>
      <c r="E271" s="4">
        <v>1.6260186592613401E-3</v>
      </c>
      <c r="F271" s="4">
        <v>7.6107485037106098E-2</v>
      </c>
      <c r="G271" s="4">
        <v>3.1949431689155001</v>
      </c>
      <c r="H271" s="4">
        <v>0.66996014195339304</v>
      </c>
    </row>
    <row r="272" spans="1:8" x14ac:dyDescent="0.25">
      <c r="A272" s="60" t="s">
        <v>2393</v>
      </c>
      <c r="B272" s="78"/>
      <c r="C272" s="78"/>
      <c r="D272" s="4">
        <v>-6.1839168336850104E-4</v>
      </c>
      <c r="E272" s="4">
        <v>1.04697764165377E-3</v>
      </c>
      <c r="F272" s="4">
        <v>0.573325627058487</v>
      </c>
      <c r="G272" s="4">
        <v>2.3744855667515199</v>
      </c>
      <c r="H272" s="4">
        <v>0.93624825860951799</v>
      </c>
    </row>
    <row r="273" spans="1:8" x14ac:dyDescent="0.25">
      <c r="A273" s="60" t="s">
        <v>2573</v>
      </c>
      <c r="B273" s="78"/>
      <c r="C273" s="78"/>
      <c r="D273" s="4">
        <v>2.55547242366666E-3</v>
      </c>
      <c r="E273" s="4">
        <v>2.1444033014975301E-3</v>
      </c>
      <c r="F273" s="4">
        <v>0.35561838349414598</v>
      </c>
      <c r="G273" s="4">
        <v>1.08210866808233</v>
      </c>
      <c r="H273" s="4">
        <v>0.582134164837666</v>
      </c>
    </row>
    <row r="274" spans="1:8" x14ac:dyDescent="0.25">
      <c r="A274" s="60" t="s">
        <v>2522</v>
      </c>
      <c r="B274" s="78"/>
      <c r="C274" s="78"/>
      <c r="D274" s="4">
        <v>-5.8649176693930001E-4</v>
      </c>
      <c r="E274" s="4">
        <v>2.1232391725354701E-3</v>
      </c>
      <c r="F274" s="4">
        <v>0.80031152546038997</v>
      </c>
      <c r="G274" s="4">
        <v>4.0400739943646702</v>
      </c>
      <c r="H274" s="4">
        <v>0.25716925046199901</v>
      </c>
    </row>
    <row r="275" spans="1:8" x14ac:dyDescent="0.25">
      <c r="A275" s="60" t="s">
        <v>2358</v>
      </c>
      <c r="B275" s="78"/>
      <c r="C275" s="78"/>
      <c r="D275" s="4">
        <v>1.0206210788204001E-3</v>
      </c>
      <c r="E275" s="4">
        <v>1.40498872283731E-3</v>
      </c>
      <c r="F275" s="4">
        <v>0.494928538288329</v>
      </c>
      <c r="G275" s="4">
        <v>2.2402404126664801</v>
      </c>
      <c r="H275" s="4">
        <v>0.896331251279744</v>
      </c>
    </row>
    <row r="276" spans="1:8" x14ac:dyDescent="0.25">
      <c r="A276" s="60" t="s">
        <v>2499</v>
      </c>
      <c r="B276" s="78"/>
      <c r="C276" s="78"/>
      <c r="D276" s="4">
        <v>-4.63788769201155E-4</v>
      </c>
      <c r="E276" s="4">
        <v>3.0154883475132198E-3</v>
      </c>
      <c r="F276" s="4">
        <v>0.90284774876694796</v>
      </c>
      <c r="G276" s="4">
        <v>0.45850863994277802</v>
      </c>
      <c r="H276" s="4">
        <v>0.49832178823326101</v>
      </c>
    </row>
    <row r="277" spans="1:8" x14ac:dyDescent="0.25">
      <c r="A277" s="60" t="s">
        <v>2331</v>
      </c>
      <c r="B277" s="78"/>
      <c r="C277" s="78"/>
      <c r="D277" s="4">
        <v>-1.1720372312904899E-3</v>
      </c>
      <c r="E277" s="4">
        <v>1.6277698667013299E-3</v>
      </c>
      <c r="F277" s="4">
        <v>0.48652682436162598</v>
      </c>
      <c r="G277" s="4">
        <v>17.611414765185501</v>
      </c>
      <c r="H277" s="4">
        <v>9.1046234823101799E-2</v>
      </c>
    </row>
    <row r="278" spans="1:8" x14ac:dyDescent="0.25">
      <c r="A278" s="60" t="s">
        <v>2317</v>
      </c>
      <c r="B278" s="78"/>
      <c r="C278" s="78"/>
      <c r="D278" s="4">
        <v>1.54107124298019E-3</v>
      </c>
      <c r="E278" s="4">
        <v>2.02757561911736E-3</v>
      </c>
      <c r="F278" s="4">
        <v>0.47601520495002297</v>
      </c>
      <c r="G278" s="4">
        <v>6.4994979155865202</v>
      </c>
      <c r="H278" s="4">
        <v>0.369618078368398</v>
      </c>
    </row>
    <row r="279" spans="1:8" x14ac:dyDescent="0.25">
      <c r="A279" s="60" t="s">
        <v>2623</v>
      </c>
      <c r="B279" s="78"/>
      <c r="C279" s="78"/>
      <c r="D279" s="4">
        <v>-1.6657799676027599E-3</v>
      </c>
      <c r="E279" s="4">
        <v>1.7217337243597001E-3</v>
      </c>
      <c r="F279" s="4">
        <v>0.38808104930491399</v>
      </c>
      <c r="G279" s="4">
        <v>0.63386696854241997</v>
      </c>
      <c r="H279" s="4">
        <v>0.95922696060800505</v>
      </c>
    </row>
    <row r="280" spans="1:8" x14ac:dyDescent="0.25">
      <c r="A280" s="60" t="s">
        <v>2431</v>
      </c>
      <c r="B280" s="78"/>
      <c r="C280" s="78"/>
      <c r="D280" s="4">
        <v>1.7690084097630801E-3</v>
      </c>
      <c r="E280" s="4">
        <v>1.92536872792099E-3</v>
      </c>
      <c r="F280" s="4">
        <v>0.41019639187712098</v>
      </c>
      <c r="G280" s="4">
        <v>1.3090310364198201</v>
      </c>
      <c r="H280" s="4">
        <v>0.85984142998060897</v>
      </c>
    </row>
    <row r="281" spans="1:8" x14ac:dyDescent="0.25">
      <c r="A281" s="60" t="s">
        <v>2476</v>
      </c>
      <c r="B281" s="78"/>
      <c r="C281" s="78"/>
      <c r="D281" s="4" t="s">
        <v>2927</v>
      </c>
      <c r="E281" s="4" t="s">
        <v>2927</v>
      </c>
      <c r="F281" s="4" t="s">
        <v>2927</v>
      </c>
      <c r="G281" s="4">
        <v>1.0746535246857401E-2</v>
      </c>
      <c r="H281" s="4">
        <v>0.91743480857378801</v>
      </c>
    </row>
    <row r="282" spans="1:8" x14ac:dyDescent="0.25">
      <c r="A282" s="60" t="s">
        <v>2432</v>
      </c>
      <c r="B282" s="78" t="s">
        <v>2885</v>
      </c>
      <c r="C282" s="78" t="s">
        <v>2859</v>
      </c>
      <c r="D282" s="4">
        <v>-1.72597342848263E-3</v>
      </c>
      <c r="E282" s="4">
        <v>2.6216841286387902E-3</v>
      </c>
      <c r="F282" s="4">
        <v>0.539417531218364</v>
      </c>
      <c r="G282" s="4">
        <v>6.1152161497680497</v>
      </c>
      <c r="H282" s="4">
        <v>0.29516881034064701</v>
      </c>
    </row>
    <row r="283" spans="1:8" x14ac:dyDescent="0.25">
      <c r="A283" s="60" t="s">
        <v>2413</v>
      </c>
      <c r="B283" s="78"/>
      <c r="C283" s="78"/>
      <c r="D283" s="4">
        <v>-1.7659771740977501E-3</v>
      </c>
      <c r="E283" s="4">
        <v>3.0469624074188299E-3</v>
      </c>
      <c r="F283" s="4">
        <v>0.66560015154143304</v>
      </c>
      <c r="G283" s="4">
        <v>0.57031114537044802</v>
      </c>
      <c r="H283" s="4">
        <v>0.45013530199511098</v>
      </c>
    </row>
    <row r="284" spans="1:8" x14ac:dyDescent="0.25">
      <c r="A284" s="60" t="s">
        <v>2477</v>
      </c>
      <c r="B284" s="78"/>
      <c r="C284" s="78"/>
      <c r="D284" s="4">
        <v>8.7183784360132799E-2</v>
      </c>
      <c r="E284" s="4">
        <v>7.4414745787954997E-2</v>
      </c>
      <c r="F284" s="4">
        <v>0.44980048924253802</v>
      </c>
      <c r="G284" s="4">
        <v>3.4541281573521702E-2</v>
      </c>
      <c r="H284" s="4">
        <v>0.85256015873914304</v>
      </c>
    </row>
    <row r="285" spans="1:8" x14ac:dyDescent="0.25">
      <c r="A285" s="60" t="s">
        <v>2394</v>
      </c>
      <c r="B285" s="78"/>
      <c r="C285" s="78"/>
      <c r="D285" s="4">
        <v>2.8750828213655001E-3</v>
      </c>
      <c r="E285" s="4">
        <v>9.84104250254513E-3</v>
      </c>
      <c r="F285" s="4">
        <v>0.81904619332087003</v>
      </c>
      <c r="G285" s="4">
        <v>0.181737062049526</v>
      </c>
      <c r="H285" s="4">
        <v>0.66988466730506802</v>
      </c>
    </row>
    <row r="286" spans="1:8" x14ac:dyDescent="0.25">
      <c r="A286" s="60" t="s">
        <v>2454</v>
      </c>
      <c r="B286" s="78"/>
      <c r="C286" s="78"/>
      <c r="D286" s="4">
        <v>5.7368792653446398E-3</v>
      </c>
      <c r="E286" s="4">
        <v>3.35579347713023E-3</v>
      </c>
      <c r="F286" s="4">
        <v>0.18588039719343799</v>
      </c>
      <c r="G286" s="4">
        <v>2.3966495984679099</v>
      </c>
      <c r="H286" s="4">
        <v>0.49425860363167401</v>
      </c>
    </row>
    <row r="287" spans="1:8" x14ac:dyDescent="0.25">
      <c r="A287" s="60" t="s">
        <v>2774</v>
      </c>
      <c r="B287" s="78"/>
      <c r="C287" s="78"/>
      <c r="D287" s="4">
        <v>-1.0521865091358601E-3</v>
      </c>
      <c r="E287" s="4">
        <v>1.2830387148585699E-3</v>
      </c>
      <c r="F287" s="4">
        <v>0.443524690601726</v>
      </c>
      <c r="G287" s="4">
        <v>4.54536751301106</v>
      </c>
      <c r="H287" s="4">
        <v>0.60329525085616598</v>
      </c>
    </row>
    <row r="288" spans="1:8" x14ac:dyDescent="0.25">
      <c r="A288" s="60" t="s">
        <v>2649</v>
      </c>
      <c r="B288" s="78"/>
      <c r="C288" s="78"/>
      <c r="D288" s="4">
        <v>-1.8016079109863801E-3</v>
      </c>
      <c r="E288" s="4">
        <v>2.8032425769124801E-3</v>
      </c>
      <c r="F288" s="4">
        <v>0.586270267566531</v>
      </c>
      <c r="G288" s="4">
        <v>2.0475061897233302</v>
      </c>
      <c r="H288" s="4">
        <v>0.35924412960167501</v>
      </c>
    </row>
    <row r="289" spans="1:8" x14ac:dyDescent="0.25">
      <c r="A289" s="60" t="s">
        <v>2727</v>
      </c>
      <c r="B289" s="78"/>
      <c r="C289" s="78"/>
      <c r="D289" s="61">
        <v>3.3322478477931501E-5</v>
      </c>
      <c r="E289" s="4">
        <v>2.8611105884772301E-3</v>
      </c>
      <c r="F289" s="4">
        <v>0.99143871308159404</v>
      </c>
      <c r="G289" s="4">
        <v>2.47011506524019</v>
      </c>
      <c r="H289" s="4">
        <v>0.48071617836415198</v>
      </c>
    </row>
    <row r="290" spans="1:8" x14ac:dyDescent="0.25">
      <c r="A290" s="60" t="s">
        <v>2821</v>
      </c>
      <c r="B290" s="78"/>
      <c r="C290" s="78"/>
      <c r="D290" s="4">
        <v>7.6489656700008202E-4</v>
      </c>
      <c r="E290" s="4">
        <v>1.95839836774035E-3</v>
      </c>
      <c r="F290" s="4">
        <v>0.70630786689360303</v>
      </c>
      <c r="G290" s="4">
        <v>16.722415003672001</v>
      </c>
      <c r="H290" s="4">
        <v>3.3132900111826402E-2</v>
      </c>
    </row>
    <row r="291" spans="1:8" x14ac:dyDescent="0.25">
      <c r="A291" s="60" t="s">
        <v>2751</v>
      </c>
      <c r="B291" s="78"/>
      <c r="C291" s="78"/>
      <c r="D291" s="4">
        <v>3.1587270627146799E-4</v>
      </c>
      <c r="E291" s="4">
        <v>1.19526734712759E-3</v>
      </c>
      <c r="F291" s="4">
        <v>0.79752429663937696</v>
      </c>
      <c r="G291" s="4">
        <v>5.9471954378341803</v>
      </c>
      <c r="H291" s="4">
        <v>0.74519135893833399</v>
      </c>
    </row>
    <row r="292" spans="1:8" x14ac:dyDescent="0.25">
      <c r="A292" s="60" t="s">
        <v>2624</v>
      </c>
      <c r="B292" s="78"/>
      <c r="C292" s="78"/>
      <c r="D292" s="4">
        <v>-2.18587868987776E-3</v>
      </c>
      <c r="E292" s="4">
        <v>3.49406204184405E-3</v>
      </c>
      <c r="F292" s="4">
        <v>0.57593796586900503</v>
      </c>
      <c r="G292" s="4">
        <v>9.66396736985992</v>
      </c>
      <c r="H292" s="4">
        <v>2.16495044664653E-2</v>
      </c>
    </row>
    <row r="293" spans="1:8" x14ac:dyDescent="0.25">
      <c r="A293" s="60" t="s">
        <v>2548</v>
      </c>
      <c r="B293" s="78"/>
      <c r="C293" s="78"/>
      <c r="D293" s="4">
        <v>1.21607688907527E-4</v>
      </c>
      <c r="E293" s="4">
        <v>2.2998731020370199E-3</v>
      </c>
      <c r="F293" s="4">
        <v>0.96263725126699795</v>
      </c>
      <c r="G293" s="4">
        <v>0.55481023432474297</v>
      </c>
      <c r="H293" s="4">
        <v>0.75774745842123603</v>
      </c>
    </row>
    <row r="294" spans="1:8" x14ac:dyDescent="0.25">
      <c r="A294" s="60" t="s">
        <v>2798</v>
      </c>
      <c r="B294" s="78"/>
      <c r="C294" s="78"/>
      <c r="D294" s="4">
        <v>3.1434373347496302E-3</v>
      </c>
      <c r="E294" s="4">
        <v>4.4435095096669597E-3</v>
      </c>
      <c r="F294" s="4">
        <v>0.55262682813416597</v>
      </c>
      <c r="G294" s="4">
        <v>0.84580744817324705</v>
      </c>
      <c r="H294" s="4">
        <v>0.65514170444161901</v>
      </c>
    </row>
    <row r="295" spans="1:8" x14ac:dyDescent="0.25">
      <c r="A295" s="60" t="s">
        <v>2493</v>
      </c>
      <c r="B295" s="78" t="s">
        <v>2839</v>
      </c>
      <c r="C295" s="78" t="s">
        <v>2858</v>
      </c>
      <c r="D295" s="4">
        <v>-3.8699309561781E-3</v>
      </c>
      <c r="E295" s="4">
        <v>3.5528349465043601E-3</v>
      </c>
      <c r="F295" s="4">
        <v>0.47282051918908802</v>
      </c>
      <c r="G295" s="4">
        <v>1.36019151427424</v>
      </c>
      <c r="H295" s="4">
        <v>0.24350429325731099</v>
      </c>
    </row>
    <row r="296" spans="1:8" x14ac:dyDescent="0.25">
      <c r="A296" s="60" t="s">
        <v>2354</v>
      </c>
      <c r="B296" s="78"/>
      <c r="C296" s="78"/>
      <c r="D296" s="4">
        <v>-1.3058907392499101E-3</v>
      </c>
      <c r="E296" s="4">
        <v>2.01926566603066E-3</v>
      </c>
      <c r="F296" s="4">
        <v>0.63454020229229502</v>
      </c>
      <c r="G296" s="4">
        <v>0.65747606807393599</v>
      </c>
      <c r="H296" s="4">
        <v>0.417452402746887</v>
      </c>
    </row>
    <row r="297" spans="1:8" x14ac:dyDescent="0.25">
      <c r="A297" s="60" t="s">
        <v>2426</v>
      </c>
      <c r="B297" s="78"/>
      <c r="C297" s="78"/>
      <c r="D297" s="4">
        <v>-3.8260233467746798E-4</v>
      </c>
      <c r="E297" s="4">
        <v>1.43929310224233E-3</v>
      </c>
      <c r="F297" s="4">
        <v>0.80351169578127901</v>
      </c>
      <c r="G297" s="4">
        <v>4.0967802675399803</v>
      </c>
      <c r="H297" s="4">
        <v>0.39306648535386501</v>
      </c>
    </row>
    <row r="298" spans="1:8" x14ac:dyDescent="0.25">
      <c r="A298" s="60" t="s">
        <v>2744</v>
      </c>
      <c r="B298" s="78"/>
      <c r="C298" s="78"/>
      <c r="D298" s="4">
        <v>-1.2857490274614399E-3</v>
      </c>
      <c r="E298" s="4">
        <v>8.8833197145222901E-4</v>
      </c>
      <c r="F298" s="4">
        <v>0.19794567308517599</v>
      </c>
      <c r="G298" s="4">
        <v>2.61517663805486</v>
      </c>
      <c r="H298" s="4">
        <v>0.85536142472654197</v>
      </c>
    </row>
    <row r="299" spans="1:8" x14ac:dyDescent="0.25">
      <c r="A299" s="60" t="s">
        <v>2791</v>
      </c>
      <c r="B299" s="78"/>
      <c r="C299" s="78"/>
      <c r="D299" s="4">
        <v>1.5090153218332201E-3</v>
      </c>
      <c r="E299" s="4">
        <v>1.2569857907815099E-3</v>
      </c>
      <c r="F299" s="4">
        <v>0.26428241156826099</v>
      </c>
      <c r="G299" s="4">
        <v>18.611435116638599</v>
      </c>
      <c r="H299" s="4">
        <v>1.7081656746892299E-2</v>
      </c>
    </row>
    <row r="300" spans="1:8" x14ac:dyDescent="0.25">
      <c r="A300" s="60" t="s">
        <v>2814</v>
      </c>
      <c r="B300" s="78"/>
      <c r="C300" s="78"/>
      <c r="D300" s="4">
        <v>5.2493082449778597E-4</v>
      </c>
      <c r="E300" s="4">
        <v>7.1881258478880699E-4</v>
      </c>
      <c r="F300" s="4">
        <v>0.47726544245305202</v>
      </c>
      <c r="G300" s="4">
        <v>15.249088045646101</v>
      </c>
      <c r="H300" s="4">
        <v>0.36134214061571601</v>
      </c>
    </row>
    <row r="301" spans="1:8" x14ac:dyDescent="0.25">
      <c r="A301" s="60" t="s">
        <v>2407</v>
      </c>
      <c r="B301" s="78"/>
      <c r="C301" s="78"/>
      <c r="D301" s="4">
        <v>-2.3719221557069298E-3</v>
      </c>
      <c r="E301" s="4">
        <v>1.2769620609081999E-3</v>
      </c>
      <c r="F301" s="4">
        <v>0.13680018035945901</v>
      </c>
      <c r="G301" s="4">
        <v>3.1745075822875402</v>
      </c>
      <c r="H301" s="4">
        <v>0.52905822328443097</v>
      </c>
    </row>
    <row r="302" spans="1:8" x14ac:dyDescent="0.25">
      <c r="A302" s="60" t="s">
        <v>2340</v>
      </c>
      <c r="B302" s="78"/>
      <c r="C302" s="78"/>
      <c r="D302" s="61">
        <v>-6.3248055273912903E-5</v>
      </c>
      <c r="E302" s="4">
        <v>9.9408656756329403E-4</v>
      </c>
      <c r="F302" s="4">
        <v>0.95133609537057795</v>
      </c>
      <c r="G302" s="4">
        <v>6.19374777701616</v>
      </c>
      <c r="H302" s="4">
        <v>0.40184020505881302</v>
      </c>
    </row>
    <row r="303" spans="1:8" x14ac:dyDescent="0.25">
      <c r="A303" s="60" t="s">
        <v>2287</v>
      </c>
      <c r="B303" s="78"/>
      <c r="C303" s="78"/>
      <c r="D303" s="4">
        <v>9.8147179349089703E-3</v>
      </c>
      <c r="E303" s="4">
        <v>3.3824798454487499E-3</v>
      </c>
      <c r="F303" s="4">
        <v>0.21128514417085001</v>
      </c>
      <c r="G303" s="4">
        <v>0.16400242542568699</v>
      </c>
      <c r="H303" s="4">
        <v>0.68549799775963904</v>
      </c>
    </row>
    <row r="304" spans="1:8" x14ac:dyDescent="0.25">
      <c r="A304" s="60" t="s">
        <v>2642</v>
      </c>
      <c r="B304" s="78"/>
      <c r="C304" s="78"/>
      <c r="D304" s="4">
        <v>-6.6783101836228502E-4</v>
      </c>
      <c r="E304" s="4">
        <v>3.8942208903974202E-3</v>
      </c>
      <c r="F304" s="4">
        <v>0.89187604481511495</v>
      </c>
      <c r="G304" s="4">
        <v>0.70183101219811905</v>
      </c>
      <c r="H304" s="4">
        <v>0.40216913076195698</v>
      </c>
    </row>
    <row r="305" spans="1:8" x14ac:dyDescent="0.25">
      <c r="A305" s="60" t="s">
        <v>2768</v>
      </c>
      <c r="B305" s="78"/>
      <c r="C305" s="78"/>
      <c r="D305" s="4">
        <v>-9.3305667948043202E-4</v>
      </c>
      <c r="E305" s="4">
        <v>1.7762688669999199E-3</v>
      </c>
      <c r="F305" s="4">
        <v>0.62183367731261197</v>
      </c>
      <c r="G305" s="4">
        <v>9.1348874789186905</v>
      </c>
      <c r="H305" s="4">
        <v>0.10380340133916099</v>
      </c>
    </row>
    <row r="306" spans="1:8" x14ac:dyDescent="0.25">
      <c r="A306" s="60" t="s">
        <v>2470</v>
      </c>
      <c r="B306" s="78"/>
      <c r="C306" s="78"/>
      <c r="D306" s="61">
        <v>8.9338602452498401E-5</v>
      </c>
      <c r="E306" s="4">
        <v>7.3549653529593603E-4</v>
      </c>
      <c r="F306" s="4">
        <v>0.90805174755342499</v>
      </c>
      <c r="G306" s="4">
        <v>4.99131288587939</v>
      </c>
      <c r="H306" s="4">
        <v>0.41694129634867799</v>
      </c>
    </row>
    <row r="307" spans="1:8" x14ac:dyDescent="0.25">
      <c r="A307" s="60" t="s">
        <v>2566</v>
      </c>
      <c r="B307" s="78"/>
      <c r="C307" s="78"/>
      <c r="D307" s="4">
        <v>-1.32104976993852E-3</v>
      </c>
      <c r="E307" s="4">
        <v>2.9022198529210998E-3</v>
      </c>
      <c r="F307" s="4">
        <v>0.72806263992643105</v>
      </c>
      <c r="G307" s="4">
        <v>0.22106783843688799</v>
      </c>
      <c r="H307" s="4">
        <v>0.63822748088229697</v>
      </c>
    </row>
    <row r="308" spans="1:8" x14ac:dyDescent="0.25">
      <c r="A308" s="60" t="s">
        <v>2540</v>
      </c>
      <c r="B308" s="78"/>
      <c r="C308" s="78"/>
      <c r="D308" s="4" t="s">
        <v>2927</v>
      </c>
      <c r="E308" s="4" t="s">
        <v>2927</v>
      </c>
      <c r="F308" s="4" t="s">
        <v>2927</v>
      </c>
      <c r="G308" s="4">
        <v>1.13505287754711</v>
      </c>
      <c r="H308" s="4">
        <v>0.28670011163468201</v>
      </c>
    </row>
    <row r="309" spans="1:8" x14ac:dyDescent="0.25">
      <c r="A309" s="60" t="s">
        <v>2299</v>
      </c>
      <c r="B309" s="78"/>
      <c r="C309" s="78"/>
      <c r="D309" s="4">
        <v>2.09148876096554E-3</v>
      </c>
      <c r="E309" s="4">
        <v>2.10783176017495E-3</v>
      </c>
      <c r="F309" s="4">
        <v>0.42564563001637601</v>
      </c>
      <c r="G309" s="4">
        <v>0.70749020843988697</v>
      </c>
      <c r="H309" s="4">
        <v>0.70205389512569805</v>
      </c>
    </row>
    <row r="310" spans="1:8" x14ac:dyDescent="0.25">
      <c r="A310" s="60" t="s">
        <v>2326</v>
      </c>
      <c r="B310" s="78"/>
      <c r="C310" s="78"/>
      <c r="D310" s="4">
        <v>2.5974322812530499E-4</v>
      </c>
      <c r="E310" s="4">
        <v>1.2964935541980699E-3</v>
      </c>
      <c r="F310" s="4">
        <v>0.84910636826880703</v>
      </c>
      <c r="G310" s="4">
        <v>4.0926011292496298</v>
      </c>
      <c r="H310" s="4">
        <v>0.53616223485639902</v>
      </c>
    </row>
    <row r="311" spans="1:8" x14ac:dyDescent="0.25">
      <c r="A311" s="60" t="s">
        <v>2275</v>
      </c>
      <c r="B311" s="78"/>
      <c r="C311" s="78"/>
      <c r="D311" s="4">
        <v>2.0105355556306E-3</v>
      </c>
      <c r="E311" s="4">
        <v>1.35237250203356E-3</v>
      </c>
      <c r="F311" s="4">
        <v>0.23380730110807699</v>
      </c>
      <c r="G311" s="4">
        <v>0.334020569346553</v>
      </c>
      <c r="H311" s="4">
        <v>0.953508136922811</v>
      </c>
    </row>
    <row r="312" spans="1:8" x14ac:dyDescent="0.25">
      <c r="A312" s="60" t="s">
        <v>2388</v>
      </c>
      <c r="B312" s="78"/>
      <c r="C312" s="78"/>
      <c r="D312" s="4">
        <v>-4.3445675854767102E-4</v>
      </c>
      <c r="E312" s="4">
        <v>1.9443497203902899E-3</v>
      </c>
      <c r="F312" s="4">
        <v>0.860048927221432</v>
      </c>
      <c r="G312" s="4">
        <v>4.9673857854085901E-2</v>
      </c>
      <c r="H312" s="4">
        <v>0.82363176005874905</v>
      </c>
    </row>
    <row r="313" spans="1:8" x14ac:dyDescent="0.25">
      <c r="A313" s="60" t="s">
        <v>2353</v>
      </c>
      <c r="B313" s="78" t="s">
        <v>2838</v>
      </c>
      <c r="C313" s="78" t="s">
        <v>2858</v>
      </c>
      <c r="D313" s="4">
        <v>4.2980155077772898E-4</v>
      </c>
      <c r="E313" s="4">
        <v>8.3805370925312201E-4</v>
      </c>
      <c r="F313" s="4">
        <v>0.62190898664165195</v>
      </c>
      <c r="G313" s="4">
        <v>6.114064648766</v>
      </c>
      <c r="H313" s="4">
        <v>0.63445655064239703</v>
      </c>
    </row>
    <row r="314" spans="1:8" x14ac:dyDescent="0.25">
      <c r="A314" s="60" t="s">
        <v>2425</v>
      </c>
      <c r="B314" s="78"/>
      <c r="C314" s="78"/>
      <c r="D314" s="4">
        <v>-1.6242629511401001E-3</v>
      </c>
      <c r="E314" s="4">
        <v>7.9105857190462704E-4</v>
      </c>
      <c r="F314" s="4">
        <v>5.92216733221737E-2</v>
      </c>
      <c r="G314" s="4">
        <v>6.6816187712895498</v>
      </c>
      <c r="H314" s="4">
        <v>0.94628934691764499</v>
      </c>
    </row>
    <row r="315" spans="1:8" x14ac:dyDescent="0.25">
      <c r="A315" s="60" t="s">
        <v>2565</v>
      </c>
      <c r="B315" s="78"/>
      <c r="C315" s="78"/>
      <c r="D315" s="4" t="s">
        <v>2927</v>
      </c>
      <c r="E315" s="4" t="s">
        <v>2927</v>
      </c>
      <c r="F315" s="4" t="s">
        <v>2927</v>
      </c>
      <c r="G315" s="4">
        <v>0.34465311440824398</v>
      </c>
      <c r="H315" s="4">
        <v>0.55715559126959802</v>
      </c>
    </row>
    <row r="316" spans="1:8" x14ac:dyDescent="0.25">
      <c r="A316" s="60" t="s">
        <v>2666</v>
      </c>
      <c r="B316" s="78"/>
      <c r="C316" s="78"/>
      <c r="D316" s="61">
        <v>6.1344388019726105E-5</v>
      </c>
      <c r="E316" s="4">
        <v>9.05536504628374E-4</v>
      </c>
      <c r="F316" s="4">
        <v>0.94747080269711104</v>
      </c>
      <c r="G316" s="4">
        <v>8.8692477890705703</v>
      </c>
      <c r="H316" s="4">
        <v>0.44943039086261199</v>
      </c>
    </row>
    <row r="317" spans="1:8" x14ac:dyDescent="0.25">
      <c r="A317" s="60" t="s">
        <v>2447</v>
      </c>
      <c r="B317" s="78"/>
      <c r="C317" s="78"/>
      <c r="D317" s="61">
        <v>-3.57083528857032E-5</v>
      </c>
      <c r="E317" s="4">
        <v>1.8202665512061899E-3</v>
      </c>
      <c r="F317" s="4">
        <v>0.98558060020403204</v>
      </c>
      <c r="G317" s="4">
        <v>0.29080804225684798</v>
      </c>
      <c r="H317" s="4">
        <v>0.96174786688430203</v>
      </c>
    </row>
    <row r="318" spans="1:8" x14ac:dyDescent="0.25">
      <c r="A318" s="60" t="s">
        <v>2790</v>
      </c>
      <c r="B318" s="78"/>
      <c r="C318" s="78"/>
      <c r="D318" s="4">
        <v>-5.8816675987113302E-4</v>
      </c>
      <c r="E318" s="4">
        <v>8.5951485847359204E-4</v>
      </c>
      <c r="F318" s="4">
        <v>0.51579345914855201</v>
      </c>
      <c r="G318" s="4">
        <v>4.5576684170027999</v>
      </c>
      <c r="H318" s="4">
        <v>0.71376235814043099</v>
      </c>
    </row>
    <row r="319" spans="1:8" x14ac:dyDescent="0.25">
      <c r="A319" s="60" t="s">
        <v>2406</v>
      </c>
      <c r="B319" s="78"/>
      <c r="C319" s="78"/>
      <c r="D319" s="4">
        <v>2.8521581017960598E-4</v>
      </c>
      <c r="E319" s="4">
        <v>9.3498474129449403E-4</v>
      </c>
      <c r="F319" s="4">
        <v>0.77063410580090497</v>
      </c>
      <c r="G319" s="4">
        <v>5.6182837714739202</v>
      </c>
      <c r="H319" s="4">
        <v>0.46727733362191398</v>
      </c>
    </row>
    <row r="320" spans="1:8" x14ac:dyDescent="0.25">
      <c r="A320" s="60" t="s">
        <v>2492</v>
      </c>
      <c r="B320" s="78"/>
      <c r="C320" s="78"/>
      <c r="D320" s="4">
        <v>9.9933884569915091E-4</v>
      </c>
      <c r="E320" s="4">
        <v>1.00222766070573E-3</v>
      </c>
      <c r="F320" s="4">
        <v>0.34790750794840702</v>
      </c>
      <c r="G320" s="4">
        <v>2.5066118502089498</v>
      </c>
      <c r="H320" s="4">
        <v>0.96142191076826</v>
      </c>
    </row>
    <row r="321" spans="1:8" x14ac:dyDescent="0.25">
      <c r="A321" s="60" t="s">
        <v>2369</v>
      </c>
      <c r="B321" s="78"/>
      <c r="C321" s="78"/>
      <c r="D321" s="4">
        <v>1.51757913407905E-3</v>
      </c>
      <c r="E321" s="4">
        <v>1.2939430079229599E-3</v>
      </c>
      <c r="F321" s="4">
        <v>0.285312892805683</v>
      </c>
      <c r="G321" s="4">
        <v>9.5880137510451</v>
      </c>
      <c r="H321" s="4">
        <v>0.143108401211791</v>
      </c>
    </row>
    <row r="322" spans="1:8" x14ac:dyDescent="0.25">
      <c r="A322" s="60" t="s">
        <v>2813</v>
      </c>
      <c r="B322" s="78"/>
      <c r="C322" s="78"/>
      <c r="D322" s="4" t="s">
        <v>2927</v>
      </c>
      <c r="E322" s="4" t="s">
        <v>2927</v>
      </c>
      <c r="F322" s="4" t="s">
        <v>2927</v>
      </c>
      <c r="G322" s="4">
        <v>3.7272933758023298E-2</v>
      </c>
      <c r="H322" s="4">
        <v>0.84691041657342503</v>
      </c>
    </row>
    <row r="323" spans="1:8" x14ac:dyDescent="0.25">
      <c r="A323" s="60" t="s">
        <v>2641</v>
      </c>
      <c r="B323" s="78"/>
      <c r="C323" s="78"/>
      <c r="D323" s="4">
        <v>7.2461967864451496E-4</v>
      </c>
      <c r="E323" s="4">
        <v>1.3799775849023699E-3</v>
      </c>
      <c r="F323" s="4">
        <v>0.61573223834938295</v>
      </c>
      <c r="G323" s="4">
        <v>9.3862716628414198</v>
      </c>
      <c r="H323" s="4">
        <v>0.22609976510694099</v>
      </c>
    </row>
    <row r="324" spans="1:8" x14ac:dyDescent="0.25">
      <c r="A324" s="60" t="s">
        <v>2564</v>
      </c>
      <c r="B324" s="78" t="s">
        <v>2837</v>
      </c>
      <c r="C324" s="78" t="s">
        <v>2858</v>
      </c>
      <c r="D324" s="4" t="s">
        <v>2927</v>
      </c>
      <c r="E324" s="4" t="s">
        <v>2927</v>
      </c>
      <c r="F324" s="4" t="s">
        <v>2927</v>
      </c>
      <c r="G324" s="4">
        <v>6.3890280579846498E-2</v>
      </c>
      <c r="H324" s="4">
        <v>0.80044960862679804</v>
      </c>
    </row>
    <row r="325" spans="1:8" x14ac:dyDescent="0.25">
      <c r="A325" s="60" t="s">
        <v>2692</v>
      </c>
      <c r="B325" s="78"/>
      <c r="C325" s="78"/>
      <c r="D325" s="4">
        <v>8.5972874711663302E-4</v>
      </c>
      <c r="E325" s="4">
        <v>1.1526619251399899E-3</v>
      </c>
      <c r="F325" s="4">
        <v>0.48004160338276902</v>
      </c>
      <c r="G325" s="4">
        <v>4.9800325751430199</v>
      </c>
      <c r="H325" s="4">
        <v>0.66240006837612297</v>
      </c>
    </row>
    <row r="326" spans="1:8" x14ac:dyDescent="0.25">
      <c r="A326" s="60" t="s">
        <v>2446</v>
      </c>
      <c r="B326" s="78"/>
      <c r="C326" s="78"/>
      <c r="D326" s="4">
        <v>3.6606815387135701E-3</v>
      </c>
      <c r="E326" s="4">
        <v>3.8922750549473702E-3</v>
      </c>
      <c r="F326" s="4">
        <v>0.44624171228642401</v>
      </c>
      <c r="G326" s="4">
        <v>1.4506763971041099</v>
      </c>
      <c r="H326" s="4">
        <v>0.48416079878239598</v>
      </c>
    </row>
    <row r="327" spans="1:8" x14ac:dyDescent="0.25">
      <c r="A327" s="60" t="s">
        <v>2615</v>
      </c>
      <c r="B327" s="78"/>
      <c r="C327" s="78"/>
      <c r="D327" s="4" t="s">
        <v>2927</v>
      </c>
      <c r="E327" s="4" t="s">
        <v>2927</v>
      </c>
      <c r="F327" s="4" t="s">
        <v>2927</v>
      </c>
      <c r="G327" s="4">
        <v>1.4963150668925101E-2</v>
      </c>
      <c r="H327" s="4">
        <v>0.902642458838259</v>
      </c>
    </row>
    <row r="328" spans="1:8" x14ac:dyDescent="0.25">
      <c r="A328" s="60" t="s">
        <v>2491</v>
      </c>
      <c r="B328" s="78"/>
      <c r="C328" s="78"/>
      <c r="D328" s="4">
        <v>9.2479006180627601E-4</v>
      </c>
      <c r="E328" s="4">
        <v>1.5494318060560899E-3</v>
      </c>
      <c r="F328" s="4">
        <v>0.57659896881366302</v>
      </c>
      <c r="G328" s="4">
        <v>4.3341730336682502</v>
      </c>
      <c r="H328" s="4">
        <v>0.50237213110080003</v>
      </c>
    </row>
    <row r="329" spans="1:8" x14ac:dyDescent="0.25">
      <c r="A329" s="60" t="s">
        <v>2514</v>
      </c>
      <c r="B329" s="78"/>
      <c r="C329" s="78"/>
      <c r="D329" s="4">
        <v>-9.5308831183242603E-4</v>
      </c>
      <c r="E329" s="4">
        <v>1.7690385536156001E-3</v>
      </c>
      <c r="F329" s="4">
        <v>0.61316410659919895</v>
      </c>
      <c r="G329" s="4">
        <v>10.7047217697235</v>
      </c>
      <c r="H329" s="4">
        <v>5.7559190323056598E-2</v>
      </c>
    </row>
    <row r="330" spans="1:8" x14ac:dyDescent="0.25">
      <c r="A330" s="60" t="s">
        <v>2590</v>
      </c>
      <c r="B330" s="78"/>
      <c r="C330" s="78"/>
      <c r="D330" s="61">
        <v>-8.8979344875496897E-5</v>
      </c>
      <c r="E330" s="4">
        <v>1.5016916718867601E-3</v>
      </c>
      <c r="F330" s="4">
        <v>0.95559292036739696</v>
      </c>
      <c r="G330" s="4">
        <v>0.97558363963984995</v>
      </c>
      <c r="H330" s="4">
        <v>0.91347543077255799</v>
      </c>
    </row>
    <row r="331" spans="1:8" x14ac:dyDescent="0.25">
      <c r="A331" s="60" t="s">
        <v>2640</v>
      </c>
      <c r="B331" s="78"/>
      <c r="C331" s="78"/>
      <c r="D331" s="4">
        <v>-8.6271342093863397E-4</v>
      </c>
      <c r="E331" s="4">
        <v>2.5748504777956599E-3</v>
      </c>
      <c r="F331" s="4">
        <v>0.79418199339866802</v>
      </c>
      <c r="G331" s="4">
        <v>0.25046193305131398</v>
      </c>
      <c r="H331" s="4">
        <v>0.61675000387715095</v>
      </c>
    </row>
    <row r="332" spans="1:8" x14ac:dyDescent="0.25">
      <c r="A332" s="60" t="s">
        <v>2743</v>
      </c>
      <c r="B332" s="78"/>
      <c r="C332" s="78"/>
      <c r="D332" s="4">
        <v>8.9366250610062802E-4</v>
      </c>
      <c r="E332" s="4">
        <v>2.3014454397322702E-3</v>
      </c>
      <c r="F332" s="4">
        <v>0.73522633308512897</v>
      </c>
      <c r="G332" s="4">
        <v>1.0284148125105499</v>
      </c>
      <c r="H332" s="4">
        <v>0.59797435757798001</v>
      </c>
    </row>
    <row r="333" spans="1:8" x14ac:dyDescent="0.25">
      <c r="A333" s="60" t="s">
        <v>2718</v>
      </c>
      <c r="B333" s="78"/>
      <c r="C333" s="78"/>
      <c r="D333" s="4" t="s">
        <v>2927</v>
      </c>
      <c r="E333" s="4" t="s">
        <v>2927</v>
      </c>
      <c r="F333" s="4" t="s">
        <v>2927</v>
      </c>
      <c r="G333" s="4">
        <v>0.18966693825877901</v>
      </c>
      <c r="H333" s="4">
        <v>0.66319396654866503</v>
      </c>
    </row>
    <row r="334" spans="1:8" x14ac:dyDescent="0.25">
      <c r="A334" s="60" t="s">
        <v>2614</v>
      </c>
      <c r="B334" s="78" t="s">
        <v>2886</v>
      </c>
      <c r="C334" s="78" t="s">
        <v>2858</v>
      </c>
      <c r="D334" s="4">
        <v>-1.34488627944136E-3</v>
      </c>
      <c r="E334" s="4">
        <v>1.66627445775288E-3</v>
      </c>
      <c r="F334" s="4">
        <v>0.464852917947363</v>
      </c>
      <c r="G334" s="4">
        <v>1.2161038821666299</v>
      </c>
      <c r="H334" s="4">
        <v>0.87544016869069496</v>
      </c>
    </row>
    <row r="335" spans="1:8" x14ac:dyDescent="0.25">
      <c r="A335" s="60" t="s">
        <v>2744</v>
      </c>
      <c r="B335" s="78"/>
      <c r="C335" s="78"/>
      <c r="D335" s="4">
        <v>-1.2857490274614399E-3</v>
      </c>
      <c r="E335" s="4">
        <v>8.8833197145222901E-4</v>
      </c>
      <c r="F335" s="4">
        <v>0.19794567308517599</v>
      </c>
      <c r="G335" s="4">
        <v>2.61517663805486</v>
      </c>
      <c r="H335" s="4">
        <v>0.85536142472654197</v>
      </c>
    </row>
    <row r="336" spans="1:8" x14ac:dyDescent="0.25">
      <c r="A336" s="60" t="s">
        <v>2791</v>
      </c>
      <c r="B336" s="78"/>
      <c r="C336" s="78"/>
      <c r="D336" s="4">
        <v>1.5090153218332201E-3</v>
      </c>
      <c r="E336" s="4">
        <v>1.2569857907815099E-3</v>
      </c>
      <c r="F336" s="4">
        <v>0.26428241156826099</v>
      </c>
      <c r="G336" s="4">
        <v>18.611435116638599</v>
      </c>
      <c r="H336" s="4">
        <v>1.7081656746892299E-2</v>
      </c>
    </row>
    <row r="337" spans="1:8" x14ac:dyDescent="0.25">
      <c r="A337" s="60" t="s">
        <v>2537</v>
      </c>
      <c r="B337" s="78"/>
      <c r="C337" s="78"/>
      <c r="D337" s="4">
        <v>2.2192455795950901E-3</v>
      </c>
      <c r="E337" s="4">
        <v>4.0270614853939101E-3</v>
      </c>
      <c r="F337" s="4">
        <v>0.63691789919026498</v>
      </c>
      <c r="G337" s="4">
        <v>4.5650608115111497</v>
      </c>
      <c r="H337" s="4">
        <v>0.102025713354631</v>
      </c>
    </row>
    <row r="338" spans="1:8" x14ac:dyDescent="0.25">
      <c r="A338" s="60" t="s">
        <v>2277</v>
      </c>
      <c r="B338" s="78"/>
      <c r="C338" s="78"/>
      <c r="D338" s="4">
        <v>-8.3355658149918295E-4</v>
      </c>
      <c r="E338" s="4">
        <v>7.0026057936256895E-4</v>
      </c>
      <c r="F338" s="4">
        <v>0.25692427068207102</v>
      </c>
      <c r="G338" s="4">
        <v>10.0886813006171</v>
      </c>
      <c r="H338" s="4">
        <v>0.60818082516652205</v>
      </c>
    </row>
    <row r="339" spans="1:8" x14ac:dyDescent="0.25">
      <c r="A339" s="60" t="s">
        <v>2490</v>
      </c>
      <c r="B339" s="78"/>
      <c r="C339" s="78"/>
      <c r="D339" s="4">
        <v>8.3677503018317995E-4</v>
      </c>
      <c r="E339" s="4">
        <v>1.1821886598478799E-3</v>
      </c>
      <c r="F339" s="4">
        <v>0.53009348632714304</v>
      </c>
      <c r="G339" s="4">
        <v>1.9504390615926099</v>
      </c>
      <c r="H339" s="4">
        <v>0.58275671550850305</v>
      </c>
    </row>
    <row r="340" spans="1:8" x14ac:dyDescent="0.25">
      <c r="A340" s="60" t="s">
        <v>2589</v>
      </c>
      <c r="B340" s="78"/>
      <c r="C340" s="78"/>
      <c r="D340" s="4">
        <v>-4.2096030097963798E-4</v>
      </c>
      <c r="E340" s="4">
        <v>1.09197679163737E-3</v>
      </c>
      <c r="F340" s="4">
        <v>0.71131204001041404</v>
      </c>
      <c r="G340" s="4">
        <v>2.7127867989636498</v>
      </c>
      <c r="H340" s="4">
        <v>0.91024071409767005</v>
      </c>
    </row>
    <row r="341" spans="1:8" x14ac:dyDescent="0.25">
      <c r="A341" s="60" t="s">
        <v>2563</v>
      </c>
      <c r="B341" s="78"/>
      <c r="C341" s="78"/>
      <c r="D341" s="61">
        <v>-7.5652241923118094E-5</v>
      </c>
      <c r="E341" s="4">
        <v>1.3766077470771601E-3</v>
      </c>
      <c r="F341" s="4">
        <v>0.95737449145254305</v>
      </c>
      <c r="G341" s="4">
        <v>3.46051350760224</v>
      </c>
      <c r="H341" s="4">
        <v>0.943214931474604</v>
      </c>
    </row>
    <row r="342" spans="1:8" x14ac:dyDescent="0.25">
      <c r="A342" s="60" t="s">
        <v>2315</v>
      </c>
      <c r="B342" s="78"/>
      <c r="C342" s="78"/>
      <c r="D342" s="4">
        <v>7.9230740835076197E-4</v>
      </c>
      <c r="E342" s="4">
        <v>1.2868835407597E-3</v>
      </c>
      <c r="F342" s="4">
        <v>0.56504856808492798</v>
      </c>
      <c r="G342" s="4">
        <v>0.972975216479389</v>
      </c>
      <c r="H342" s="4">
        <v>0.96471592354163205</v>
      </c>
    </row>
    <row r="343" spans="1:8" x14ac:dyDescent="0.25">
      <c r="A343" s="60" t="s">
        <v>2742</v>
      </c>
      <c r="B343" s="78"/>
      <c r="C343" s="78"/>
      <c r="D343" s="4">
        <v>-6.1331640355766501E-3</v>
      </c>
      <c r="E343" s="4">
        <v>3.7837220560155102E-3</v>
      </c>
      <c r="F343" s="4">
        <v>0.35190675071337701</v>
      </c>
      <c r="G343" s="4">
        <v>1.1738725943074201E-2</v>
      </c>
      <c r="H343" s="4">
        <v>0.91372170967274502</v>
      </c>
    </row>
    <row r="344" spans="1:8" x14ac:dyDescent="0.25">
      <c r="A344" s="60" t="s">
        <v>2788</v>
      </c>
      <c r="B344" s="78" t="s">
        <v>2835</v>
      </c>
      <c r="C344" s="78" t="s">
        <v>2858</v>
      </c>
      <c r="D344" s="4">
        <v>1.1903549377697601E-3</v>
      </c>
      <c r="E344" s="4">
        <v>1.35953590147539E-3</v>
      </c>
      <c r="F344" s="4">
        <v>0.41030471834257498</v>
      </c>
      <c r="G344" s="4">
        <v>3.5819912542649899</v>
      </c>
      <c r="H344" s="4">
        <v>0.82646630584199299</v>
      </c>
    </row>
    <row r="345" spans="1:8" x14ac:dyDescent="0.25">
      <c r="A345" s="60" t="s">
        <v>2325</v>
      </c>
      <c r="B345" s="78"/>
      <c r="C345" s="78"/>
      <c r="D345" s="4" t="s">
        <v>2927</v>
      </c>
      <c r="E345" s="4" t="s">
        <v>2927</v>
      </c>
      <c r="F345" s="4" t="s">
        <v>2927</v>
      </c>
      <c r="G345" s="4">
        <v>1.6127111154021001</v>
      </c>
      <c r="H345" s="4">
        <v>0.204111121209232</v>
      </c>
    </row>
    <row r="346" spans="1:8" x14ac:dyDescent="0.25">
      <c r="A346" s="60" t="s">
        <v>2588</v>
      </c>
      <c r="B346" s="78"/>
      <c r="C346" s="78"/>
      <c r="D346" s="4">
        <v>-2.3268138760577099E-3</v>
      </c>
      <c r="E346" s="4">
        <v>2.1823233773096201E-3</v>
      </c>
      <c r="F346" s="4">
        <v>0.397996603540128</v>
      </c>
      <c r="G346" s="4">
        <v>2.22933708649887</v>
      </c>
      <c r="H346" s="4">
        <v>0.32802398664735699</v>
      </c>
    </row>
    <row r="347" spans="1:8" x14ac:dyDescent="0.25">
      <c r="A347" s="60" t="s">
        <v>2352</v>
      </c>
      <c r="B347" s="78"/>
      <c r="C347" s="78"/>
      <c r="D347" s="4">
        <v>5.6730396733037499E-4</v>
      </c>
      <c r="E347" s="4">
        <v>1.44808135422814E-3</v>
      </c>
      <c r="F347" s="4">
        <v>0.70876960636105801</v>
      </c>
      <c r="G347" s="4">
        <v>8.7838209965707108</v>
      </c>
      <c r="H347" s="4">
        <v>0.18610580282977299</v>
      </c>
    </row>
    <row r="348" spans="1:8" x14ac:dyDescent="0.25">
      <c r="A348" s="60" t="s">
        <v>2254</v>
      </c>
      <c r="B348" s="78"/>
      <c r="C348" s="78"/>
      <c r="D348" s="4" t="s">
        <v>2927</v>
      </c>
      <c r="E348" s="4" t="s">
        <v>2927</v>
      </c>
      <c r="F348" s="4" t="s">
        <v>2927</v>
      </c>
      <c r="G348" s="4">
        <v>0.66724424958797901</v>
      </c>
      <c r="H348" s="4">
        <v>0.41401404000628</v>
      </c>
    </row>
    <row r="349" spans="1:8" x14ac:dyDescent="0.25">
      <c r="A349" s="60" t="s">
        <v>2466</v>
      </c>
      <c r="B349" s="78"/>
      <c r="C349" s="78"/>
      <c r="D349" s="4">
        <v>9.2626023415302607E-3</v>
      </c>
      <c r="E349" s="4">
        <v>5.4212652085236304E-3</v>
      </c>
      <c r="F349" s="4">
        <v>0.337109025094875</v>
      </c>
      <c r="G349" s="4">
        <v>1.1330327415221499</v>
      </c>
      <c r="H349" s="4">
        <v>0.28712937297920499</v>
      </c>
    </row>
    <row r="350" spans="1:8" x14ac:dyDescent="0.25">
      <c r="A350" s="60" t="s">
        <v>2613</v>
      </c>
      <c r="B350" s="78"/>
      <c r="C350" s="78"/>
      <c r="D350" s="61">
        <v>3.6196645824416302E-6</v>
      </c>
      <c r="E350" s="4">
        <v>9.1424788411823802E-4</v>
      </c>
      <c r="F350" s="4">
        <v>0.996937993162053</v>
      </c>
      <c r="G350" s="4">
        <v>6.0747622888678299</v>
      </c>
      <c r="H350" s="4">
        <v>0.63885759569685896</v>
      </c>
    </row>
    <row r="351" spans="1:8" x14ac:dyDescent="0.25">
      <c r="A351" s="60" t="s">
        <v>2512</v>
      </c>
      <c r="B351" s="78"/>
      <c r="C351" s="78"/>
      <c r="D351" s="4">
        <v>-1.68241049850297E-4</v>
      </c>
      <c r="E351" s="4">
        <v>1.0126418109869799E-3</v>
      </c>
      <c r="F351" s="4">
        <v>0.87216833565808005</v>
      </c>
      <c r="G351" s="4">
        <v>6.1560655266662803</v>
      </c>
      <c r="H351" s="4">
        <v>0.62975512402840095</v>
      </c>
    </row>
    <row r="352" spans="1:8" x14ac:dyDescent="0.25">
      <c r="A352" s="60" t="s">
        <v>2663</v>
      </c>
      <c r="B352" s="78"/>
      <c r="C352" s="78"/>
      <c r="D352" s="4">
        <v>-6.7098688067252898E-4</v>
      </c>
      <c r="E352" s="4">
        <v>1.5849900538783301E-3</v>
      </c>
      <c r="F352" s="4">
        <v>0.689640850022879</v>
      </c>
      <c r="G352" s="4">
        <v>5.3578301072775396</v>
      </c>
      <c r="H352" s="4">
        <v>0.37378721579427998</v>
      </c>
    </row>
    <row r="353" spans="1:8" x14ac:dyDescent="0.25">
      <c r="A353" s="60" t="s">
        <v>2150</v>
      </c>
      <c r="B353" s="78"/>
      <c r="C353" s="78"/>
      <c r="D353" s="4">
        <v>-5.0473683845526701E-4</v>
      </c>
      <c r="E353" s="4">
        <v>1.2507184900105699E-3</v>
      </c>
      <c r="F353" s="4">
        <v>0.70052671894404495</v>
      </c>
      <c r="G353" s="4">
        <v>3.71079975568923</v>
      </c>
      <c r="H353" s="4">
        <v>0.71574475437471996</v>
      </c>
    </row>
    <row r="354" spans="1:8" x14ac:dyDescent="0.25">
      <c r="A354" s="60" t="s">
        <v>2264</v>
      </c>
      <c r="B354" s="78"/>
      <c r="C354" s="78"/>
      <c r="D354" s="4" t="s">
        <v>2927</v>
      </c>
      <c r="E354" s="4" t="s">
        <v>2927</v>
      </c>
      <c r="F354" s="4" t="s">
        <v>2927</v>
      </c>
      <c r="G354" s="4">
        <v>4.3975270687475601E-2</v>
      </c>
      <c r="H354" s="4">
        <v>0.83389962820685204</v>
      </c>
    </row>
    <row r="355" spans="1:8" x14ac:dyDescent="0.25">
      <c r="A355" s="60" t="s">
        <v>2386</v>
      </c>
      <c r="B355" s="78"/>
      <c r="C355" s="78"/>
      <c r="D355" s="4">
        <v>1.66470208075372E-3</v>
      </c>
      <c r="E355" s="4">
        <v>1.46947356855507E-3</v>
      </c>
      <c r="F355" s="4">
        <v>0.33962790363842199</v>
      </c>
      <c r="G355" s="4">
        <v>2.1741229969478599</v>
      </c>
      <c r="H355" s="4">
        <v>0.53706330240563005</v>
      </c>
    </row>
    <row r="356" spans="1:8" x14ac:dyDescent="0.25">
      <c r="A356" s="60" t="s">
        <v>2210</v>
      </c>
      <c r="B356" s="78"/>
      <c r="C356" s="78"/>
      <c r="D356" s="4" t="s">
        <v>2927</v>
      </c>
      <c r="E356" s="4" t="s">
        <v>2927</v>
      </c>
      <c r="F356" s="4" t="s">
        <v>2927</v>
      </c>
      <c r="G356" s="4">
        <v>0.66689989614088696</v>
      </c>
      <c r="H356" s="4">
        <v>0.41413453673774803</v>
      </c>
    </row>
    <row r="357" spans="1:8" x14ac:dyDescent="0.25">
      <c r="A357" s="60" t="s">
        <v>2298</v>
      </c>
      <c r="B357" s="78"/>
      <c r="C357" s="78"/>
      <c r="D357" s="4" t="s">
        <v>2927</v>
      </c>
      <c r="E357" s="4" t="s">
        <v>2927</v>
      </c>
      <c r="F357" s="4" t="s">
        <v>2927</v>
      </c>
      <c r="G357" s="4">
        <v>0.105777140275213</v>
      </c>
      <c r="H357" s="4">
        <v>0.74500399479534096</v>
      </c>
    </row>
    <row r="358" spans="1:8" x14ac:dyDescent="0.25">
      <c r="A358" s="60" t="s">
        <v>2180</v>
      </c>
      <c r="B358" s="78"/>
      <c r="C358" s="78"/>
      <c r="D358" s="4" t="s">
        <v>2927</v>
      </c>
      <c r="E358" s="4" t="s">
        <v>2927</v>
      </c>
      <c r="F358" s="4" t="s">
        <v>2927</v>
      </c>
      <c r="G358" s="4">
        <v>4.3629249340245601E-4</v>
      </c>
      <c r="H358" s="4">
        <v>0.98333530563793803</v>
      </c>
    </row>
    <row r="359" spans="1:8" x14ac:dyDescent="0.25">
      <c r="A359" s="60" t="s">
        <v>2444</v>
      </c>
      <c r="B359" s="78"/>
      <c r="C359" s="78"/>
      <c r="D359" s="4">
        <v>-6.1008816418370304E-3</v>
      </c>
      <c r="E359" s="4">
        <v>2.9913781517418498E-3</v>
      </c>
      <c r="F359" s="4">
        <v>0.290217672295222</v>
      </c>
      <c r="G359" s="4">
        <v>0.59289012953907005</v>
      </c>
      <c r="H359" s="4">
        <v>0.44130369469354602</v>
      </c>
    </row>
    <row r="360" spans="1:8" x14ac:dyDescent="0.25">
      <c r="A360" s="60" t="s">
        <v>2155</v>
      </c>
      <c r="B360" s="78"/>
      <c r="C360" s="78"/>
      <c r="D360" s="4" t="s">
        <v>2927</v>
      </c>
      <c r="E360" s="4" t="s">
        <v>2927</v>
      </c>
      <c r="F360" s="4" t="s">
        <v>2927</v>
      </c>
      <c r="G360" s="4">
        <v>0.80859930089473397</v>
      </c>
      <c r="H360" s="4">
        <v>0.36853469208761802</v>
      </c>
    </row>
    <row r="361" spans="1:8" x14ac:dyDescent="0.25">
      <c r="A361" s="60" t="s">
        <v>2221</v>
      </c>
      <c r="B361" s="78"/>
      <c r="C361" s="78"/>
      <c r="D361" s="4">
        <v>-1.64689240715545E-3</v>
      </c>
      <c r="E361" s="4">
        <v>1.88325076683035E-3</v>
      </c>
      <c r="F361" s="4">
        <v>0.47406765716502902</v>
      </c>
      <c r="G361" s="4">
        <v>3.3488410802103799</v>
      </c>
      <c r="H361" s="4">
        <v>0.18741674851259801</v>
      </c>
    </row>
    <row r="362" spans="1:8" x14ac:dyDescent="0.25">
      <c r="A362" s="60" t="s">
        <v>2368</v>
      </c>
      <c r="B362" s="78"/>
      <c r="C362" s="78"/>
      <c r="D362" s="4">
        <v>-6.4892573068814103E-4</v>
      </c>
      <c r="E362" s="4">
        <v>1.6515135043199799E-3</v>
      </c>
      <c r="F362" s="4">
        <v>0.70795322054021903</v>
      </c>
      <c r="G362" s="4">
        <v>15.264174548602499</v>
      </c>
      <c r="H362" s="4">
        <v>1.82986032794758E-2</v>
      </c>
    </row>
    <row r="363" spans="1:8" x14ac:dyDescent="0.25">
      <c r="A363" s="60" t="s">
        <v>2286</v>
      </c>
      <c r="B363" s="78"/>
      <c r="C363" s="78"/>
      <c r="D363" s="4">
        <v>-1.396588769462E-3</v>
      </c>
      <c r="E363" s="4">
        <v>8.0015952220083698E-4</v>
      </c>
      <c r="F363" s="4">
        <v>0.100088484569161</v>
      </c>
      <c r="G363" s="4">
        <v>15.0857549649989</v>
      </c>
      <c r="H363" s="4">
        <v>0.51836687519892999</v>
      </c>
    </row>
    <row r="364" spans="1:8" x14ac:dyDescent="0.25">
      <c r="A364" s="60" t="s">
        <v>2174</v>
      </c>
      <c r="B364" s="78" t="s">
        <v>2834</v>
      </c>
      <c r="C364" s="78" t="s">
        <v>2858</v>
      </c>
      <c r="D364" s="4">
        <v>1.9975709515317299E-3</v>
      </c>
      <c r="E364" s="4">
        <v>1.9981564951407501E-3</v>
      </c>
      <c r="F364" s="4">
        <v>0.422762539224117</v>
      </c>
      <c r="G364" s="4">
        <v>0.69629583990464505</v>
      </c>
      <c r="H364" s="4">
        <v>0.70599443782673099</v>
      </c>
    </row>
    <row r="365" spans="1:8" x14ac:dyDescent="0.25">
      <c r="A365" s="60" t="s">
        <v>2194</v>
      </c>
      <c r="B365" s="78"/>
      <c r="C365" s="78"/>
      <c r="D365" s="61">
        <v>4.3337387378289699E-5</v>
      </c>
      <c r="E365" s="4">
        <v>5.0470474557043397E-4</v>
      </c>
      <c r="F365" s="4">
        <v>0.93216240252909</v>
      </c>
      <c r="G365" s="4">
        <v>28.628896115461401</v>
      </c>
      <c r="H365" s="4">
        <v>0.48451161110602198</v>
      </c>
    </row>
    <row r="366" spans="1:8" x14ac:dyDescent="0.25">
      <c r="A366" s="60" t="s">
        <v>2179</v>
      </c>
      <c r="B366" s="78"/>
      <c r="C366" s="78"/>
      <c r="D366" s="4">
        <v>-2.91374900292122E-4</v>
      </c>
      <c r="E366" s="4">
        <v>2.3952130221816699E-3</v>
      </c>
      <c r="F366" s="4">
        <v>0.90904356041272205</v>
      </c>
      <c r="G366" s="4">
        <v>9.7500631673645692</v>
      </c>
      <c r="H366" s="4">
        <v>4.4855002971657197E-2</v>
      </c>
    </row>
    <row r="367" spans="1:8" x14ac:dyDescent="0.25">
      <c r="A367" s="60" t="s">
        <v>2297</v>
      </c>
      <c r="B367" s="78"/>
      <c r="C367" s="78"/>
      <c r="D367" s="4" t="s">
        <v>2927</v>
      </c>
      <c r="E367" s="4" t="s">
        <v>2927</v>
      </c>
      <c r="F367" s="4" t="s">
        <v>2927</v>
      </c>
      <c r="G367" s="4">
        <v>2.2656388740884101</v>
      </c>
      <c r="H367" s="4">
        <v>0.13227165482426601</v>
      </c>
    </row>
    <row r="368" spans="1:8" x14ac:dyDescent="0.25">
      <c r="A368" s="60" t="s">
        <v>2765</v>
      </c>
      <c r="B368" s="78"/>
      <c r="C368" s="78"/>
      <c r="D368" s="4">
        <v>-1.7421678984813501E-3</v>
      </c>
      <c r="E368" s="4">
        <v>1.0504493121159201E-3</v>
      </c>
      <c r="F368" s="4">
        <v>0.14118105319895299</v>
      </c>
      <c r="G368" s="4">
        <v>2.7891478456307102</v>
      </c>
      <c r="H368" s="4">
        <v>0.90379869408681301</v>
      </c>
    </row>
    <row r="369" spans="1:8" x14ac:dyDescent="0.25">
      <c r="A369" s="60" t="s">
        <v>2511</v>
      </c>
      <c r="B369" s="78"/>
      <c r="C369" s="78"/>
      <c r="D369" s="4">
        <v>3.7911737532026202E-3</v>
      </c>
      <c r="E369" s="4">
        <v>5.4699900338219696E-3</v>
      </c>
      <c r="F369" s="4">
        <v>0.61416344859041705</v>
      </c>
      <c r="G369" s="4">
        <v>1.2933519190446601</v>
      </c>
      <c r="H369" s="4">
        <v>0.25543115238560099</v>
      </c>
    </row>
    <row r="370" spans="1:8" x14ac:dyDescent="0.25">
      <c r="A370" s="60" t="s">
        <v>2535</v>
      </c>
      <c r="B370" s="78"/>
      <c r="C370" s="78"/>
      <c r="D370" s="4">
        <v>7.1687272702081195E-4</v>
      </c>
      <c r="E370" s="4">
        <v>1.32096424176857E-3</v>
      </c>
      <c r="F370" s="4">
        <v>0.60689820607546097</v>
      </c>
      <c r="G370" s="4">
        <v>2.09686615974111</v>
      </c>
      <c r="H370" s="4">
        <v>0.91057761937646597</v>
      </c>
    </row>
    <row r="371" spans="1:8" x14ac:dyDescent="0.25">
      <c r="A371" s="60" t="s">
        <v>2561</v>
      </c>
      <c r="B371" s="78"/>
      <c r="C371" s="78"/>
      <c r="D371" s="4">
        <v>2.1490647287505998E-3</v>
      </c>
      <c r="E371" s="4">
        <v>1.26322533376542E-3</v>
      </c>
      <c r="F371" s="4">
        <v>0.16411397265929001</v>
      </c>
      <c r="G371" s="4">
        <v>2.9623820294114802</v>
      </c>
      <c r="H371" s="4">
        <v>0.56414028736802901</v>
      </c>
    </row>
    <row r="372" spans="1:8" x14ac:dyDescent="0.25">
      <c r="A372" s="60" t="s">
        <v>2164</v>
      </c>
      <c r="B372" s="78"/>
      <c r="C372" s="78"/>
      <c r="D372" s="4" t="s">
        <v>2927</v>
      </c>
      <c r="E372" s="4" t="s">
        <v>2927</v>
      </c>
      <c r="F372" s="4" t="s">
        <v>2927</v>
      </c>
      <c r="G372" s="4">
        <v>6.9860566481912995E-2</v>
      </c>
      <c r="H372" s="4">
        <v>0.79153990328485302</v>
      </c>
    </row>
    <row r="373" spans="1:8" x14ac:dyDescent="0.25">
      <c r="A373" s="60" t="s">
        <v>2488</v>
      </c>
      <c r="B373" s="78"/>
      <c r="C373" s="78"/>
      <c r="D373" s="61">
        <v>1.12045504882988E-5</v>
      </c>
      <c r="E373" s="4">
        <v>8.9145245554480602E-4</v>
      </c>
      <c r="F373" s="4">
        <v>0.99032247580951205</v>
      </c>
      <c r="G373" s="4">
        <v>5.7530180633207904</v>
      </c>
      <c r="H373" s="4">
        <v>0.56886597402081196</v>
      </c>
    </row>
    <row r="374" spans="1:8" x14ac:dyDescent="0.25">
      <c r="A374" s="60" t="s">
        <v>2465</v>
      </c>
      <c r="B374" s="78"/>
      <c r="C374" s="78"/>
      <c r="D374" s="4">
        <v>8.94422622122418E-4</v>
      </c>
      <c r="E374" s="4">
        <v>9.3403320263074001E-4</v>
      </c>
      <c r="F374" s="4">
        <v>0.37016473802349598</v>
      </c>
      <c r="G374" s="4">
        <v>3.3500435386341598</v>
      </c>
      <c r="H374" s="4">
        <v>0.85084411844621899</v>
      </c>
    </row>
    <row r="375" spans="1:8" x14ac:dyDescent="0.25">
      <c r="A375" s="60" t="s">
        <v>2214</v>
      </c>
      <c r="B375" s="78"/>
      <c r="C375" s="78"/>
      <c r="D375" s="4">
        <v>5.6980457603505704E-4</v>
      </c>
      <c r="E375" s="4">
        <v>1.1255040807390999E-3</v>
      </c>
      <c r="F375" s="4">
        <v>0.63072942272257604</v>
      </c>
      <c r="G375" s="4">
        <v>5.1187683853768799</v>
      </c>
      <c r="H375" s="4">
        <v>0.52867305145539201</v>
      </c>
    </row>
    <row r="376" spans="1:8" x14ac:dyDescent="0.25">
      <c r="A376" s="60" t="s">
        <v>2404</v>
      </c>
      <c r="B376" s="78"/>
      <c r="C376" s="78"/>
      <c r="D376" s="61">
        <v>-1.23686749530405E-6</v>
      </c>
      <c r="E376" s="4">
        <v>9.7481308614366495E-4</v>
      </c>
      <c r="F376" s="4">
        <v>0.99902302652220998</v>
      </c>
      <c r="G376" s="4">
        <v>11.875710708535401</v>
      </c>
      <c r="H376" s="4">
        <v>0.104720988976247</v>
      </c>
    </row>
    <row r="377" spans="1:8" x14ac:dyDescent="0.25">
      <c r="A377" s="60" t="s">
        <v>2443</v>
      </c>
      <c r="B377" s="78"/>
      <c r="C377" s="78"/>
      <c r="D377" s="4">
        <v>1.2754369795628999E-4</v>
      </c>
      <c r="E377" s="4">
        <v>1.2771925984431799E-3</v>
      </c>
      <c r="F377" s="4">
        <v>0.92433387921207699</v>
      </c>
      <c r="G377" s="4">
        <v>6.1566750180577197</v>
      </c>
      <c r="H377" s="4">
        <v>0.29127095568604999</v>
      </c>
    </row>
    <row r="378" spans="1:8" x14ac:dyDescent="0.25">
      <c r="A378" s="60" t="s">
        <v>2154</v>
      </c>
      <c r="B378" s="78"/>
      <c r="C378" s="78"/>
      <c r="D378" s="4">
        <v>9.9288331559306206E-3</v>
      </c>
      <c r="E378" s="4">
        <v>1.89514731601967E-2</v>
      </c>
      <c r="F378" s="4">
        <v>0.69277317843624597</v>
      </c>
      <c r="G378" s="4">
        <v>1.27612694050193</v>
      </c>
      <c r="H378" s="4">
        <v>0.25862040909401801</v>
      </c>
    </row>
    <row r="379" spans="1:8" x14ac:dyDescent="0.25">
      <c r="A379" s="60" t="s">
        <v>2689</v>
      </c>
      <c r="B379" s="78"/>
      <c r="C379" s="78"/>
      <c r="D379" s="4">
        <v>2.04075267478472E-4</v>
      </c>
      <c r="E379" s="4">
        <v>1.7057263015631901E-3</v>
      </c>
      <c r="F379" s="4">
        <v>0.91053562888129502</v>
      </c>
      <c r="G379" s="4">
        <v>3.9517901803162898</v>
      </c>
      <c r="H379" s="4">
        <v>0.41256965544765301</v>
      </c>
    </row>
    <row r="380" spans="1:8" x14ac:dyDescent="0.25">
      <c r="A380" s="60" t="s">
        <v>2662</v>
      </c>
      <c r="B380" s="78"/>
      <c r="C380" s="78"/>
      <c r="D380" s="4">
        <v>9.6583778755170505E-4</v>
      </c>
      <c r="E380" s="4">
        <v>1.3807054108186099E-3</v>
      </c>
      <c r="F380" s="4">
        <v>0.50405230865263195</v>
      </c>
      <c r="G380" s="4">
        <v>4.80426990849194</v>
      </c>
      <c r="H380" s="4">
        <v>0.77827655642737503</v>
      </c>
    </row>
    <row r="381" spans="1:8" x14ac:dyDescent="0.25">
      <c r="A381" s="60" t="s">
        <v>2612</v>
      </c>
      <c r="B381" s="78"/>
      <c r="C381" s="78"/>
      <c r="D381" s="4">
        <v>-1.26786557587319E-3</v>
      </c>
      <c r="E381" s="4">
        <v>1.6105834159290499E-3</v>
      </c>
      <c r="F381" s="4">
        <v>0.475183115740204</v>
      </c>
      <c r="G381" s="4">
        <v>8.4028601664419895</v>
      </c>
      <c r="H381" s="4">
        <v>7.7886979843484402E-2</v>
      </c>
    </row>
    <row r="382" spans="1:8" x14ac:dyDescent="0.25">
      <c r="A382" s="60" t="s">
        <v>2787</v>
      </c>
      <c r="B382" s="78"/>
      <c r="C382" s="78"/>
      <c r="D382" s="4" t="s">
        <v>2927</v>
      </c>
      <c r="E382" s="4" t="s">
        <v>2927</v>
      </c>
      <c r="F382" s="4" t="s">
        <v>2927</v>
      </c>
      <c r="G382" s="4">
        <v>0.11319639251414</v>
      </c>
      <c r="H382" s="4">
        <v>0.73653402649616295</v>
      </c>
    </row>
    <row r="383" spans="1:8" x14ac:dyDescent="0.25">
      <c r="A383" s="60" t="s">
        <v>2637</v>
      </c>
      <c r="B383" s="78"/>
      <c r="C383" s="78"/>
      <c r="D383" s="61">
        <v>9.7820994272634096E-5</v>
      </c>
      <c r="E383" s="4">
        <v>4.58583451199341E-4</v>
      </c>
      <c r="F383" s="4">
        <v>0.83304859506417395</v>
      </c>
      <c r="G383" s="4">
        <v>12.101794543366299</v>
      </c>
      <c r="H383" s="4">
        <v>0.95524104664937703</v>
      </c>
    </row>
    <row r="384" spans="1:8" x14ac:dyDescent="0.25">
      <c r="A384" s="60" t="s">
        <v>2169</v>
      </c>
      <c r="B384" s="78"/>
      <c r="C384" s="78"/>
      <c r="D384" s="4">
        <v>4.92690855458113E-3</v>
      </c>
      <c r="E384" s="4">
        <v>1.82271433865891E-3</v>
      </c>
      <c r="F384" s="4">
        <v>0.11394279627612</v>
      </c>
      <c r="G384" s="4">
        <v>0.54614390150952297</v>
      </c>
      <c r="H384" s="4">
        <v>0.76103802839842905</v>
      </c>
    </row>
    <row r="385" spans="1:8" x14ac:dyDescent="0.25">
      <c r="A385" s="60" t="s">
        <v>2273</v>
      </c>
      <c r="B385" s="78"/>
      <c r="C385" s="78"/>
      <c r="D385" s="4">
        <v>6.1081074529104398E-4</v>
      </c>
      <c r="E385" s="4">
        <v>7.0825970444246696E-4</v>
      </c>
      <c r="F385" s="4">
        <v>0.39776527322027899</v>
      </c>
      <c r="G385" s="4">
        <v>15.536371128226</v>
      </c>
      <c r="H385" s="4">
        <v>0.83821073444348904</v>
      </c>
    </row>
    <row r="386" spans="1:8" x14ac:dyDescent="0.25">
      <c r="A386" s="60" t="s">
        <v>2184</v>
      </c>
      <c r="B386" s="78"/>
      <c r="C386" s="78"/>
      <c r="D386" s="4">
        <v>-7.1775395965325704E-4</v>
      </c>
      <c r="E386" s="4">
        <v>2.2766104456012201E-3</v>
      </c>
      <c r="F386" s="4">
        <v>0.80557044948915901</v>
      </c>
      <c r="G386" s="4">
        <v>1.5920574808614101</v>
      </c>
      <c r="H386" s="4">
        <v>0.20703242335335001</v>
      </c>
    </row>
    <row r="387" spans="1:8" x14ac:dyDescent="0.25">
      <c r="A387" s="60" t="s">
        <v>2189</v>
      </c>
      <c r="B387" s="78"/>
      <c r="C387" s="78"/>
      <c r="D387" s="4">
        <v>-9.9393466550532199E-4</v>
      </c>
      <c r="E387" s="4">
        <v>1.6161278067202099E-3</v>
      </c>
      <c r="F387" s="4">
        <v>0.60120055185003796</v>
      </c>
      <c r="G387" s="4">
        <v>2.8359098065169901</v>
      </c>
      <c r="H387" s="4">
        <v>0.24220885126497799</v>
      </c>
    </row>
    <row r="388" spans="1:8" x14ac:dyDescent="0.25">
      <c r="A388" s="60" t="s">
        <v>2149</v>
      </c>
      <c r="B388" s="78"/>
      <c r="C388" s="78"/>
      <c r="D388" s="4">
        <v>-2.9481377080639798E-3</v>
      </c>
      <c r="E388" s="4">
        <v>3.9517003473533898E-3</v>
      </c>
      <c r="F388" s="4">
        <v>0.59194983177772598</v>
      </c>
      <c r="G388" s="4">
        <v>2.7556431804572998</v>
      </c>
      <c r="H388" s="4">
        <v>9.6911836086767206E-2</v>
      </c>
    </row>
    <row r="389" spans="1:8" x14ac:dyDescent="0.25">
      <c r="A389" s="60" t="s">
        <v>2423</v>
      </c>
      <c r="B389" s="78"/>
      <c r="C389" s="78"/>
      <c r="D389" s="4">
        <v>5.9445187964777895E-4</v>
      </c>
      <c r="E389" s="4">
        <v>1.2754005562973501E-3</v>
      </c>
      <c r="F389" s="4">
        <v>0.65530670587200701</v>
      </c>
      <c r="G389" s="4">
        <v>7.7361553125188403</v>
      </c>
      <c r="H389" s="4">
        <v>0.35643346944931997</v>
      </c>
    </row>
    <row r="390" spans="1:8" x14ac:dyDescent="0.25">
      <c r="A390" s="60" t="s">
        <v>2220</v>
      </c>
      <c r="B390" s="78"/>
      <c r="C390" s="78"/>
      <c r="D390" s="4">
        <v>-3.0093144845011102E-3</v>
      </c>
      <c r="E390" s="4">
        <v>1.6112560885895E-3</v>
      </c>
      <c r="F390" s="4">
        <v>0.158617256558377</v>
      </c>
      <c r="G390" s="4">
        <v>1.9046181832842499</v>
      </c>
      <c r="H390" s="4">
        <v>0.592437564754562</v>
      </c>
    </row>
    <row r="391" spans="1:8" x14ac:dyDescent="0.25">
      <c r="A391" s="60" t="s">
        <v>2351</v>
      </c>
      <c r="B391" s="78"/>
      <c r="C391" s="78"/>
      <c r="D391" s="61">
        <v>2.8142133910185301E-5</v>
      </c>
      <c r="E391" s="4">
        <v>6.4930270064759998E-4</v>
      </c>
      <c r="F391" s="4">
        <v>0.96608749793728299</v>
      </c>
      <c r="G391" s="4">
        <v>7.3171449951405902</v>
      </c>
      <c r="H391" s="4">
        <v>0.88507658027748703</v>
      </c>
    </row>
    <row r="392" spans="1:8" x14ac:dyDescent="0.25">
      <c r="A392" s="60" t="s">
        <v>2385</v>
      </c>
      <c r="B392" s="78"/>
      <c r="C392" s="78"/>
      <c r="D392" s="4" t="s">
        <v>2927</v>
      </c>
      <c r="E392" s="4" t="s">
        <v>2927</v>
      </c>
      <c r="F392" s="4" t="s">
        <v>2927</v>
      </c>
      <c r="G392" s="4">
        <v>0.32588118100594399</v>
      </c>
      <c r="H392" s="4">
        <v>0.56809452270227501</v>
      </c>
    </row>
    <row r="393" spans="1:8" x14ac:dyDescent="0.25">
      <c r="A393" s="60" t="s">
        <v>2285</v>
      </c>
      <c r="B393" s="78"/>
      <c r="C393" s="78"/>
      <c r="D393" s="4">
        <v>-1.0875584223570499E-3</v>
      </c>
      <c r="E393" s="4">
        <v>8.8587596611577305E-4</v>
      </c>
      <c r="F393" s="4">
        <v>0.243110886022114</v>
      </c>
      <c r="G393" s="4">
        <v>10.195343551524401</v>
      </c>
      <c r="H393" s="4">
        <v>0.59882784092244501</v>
      </c>
    </row>
    <row r="394" spans="1:8" x14ac:dyDescent="0.25">
      <c r="A394" s="60" t="s">
        <v>2144</v>
      </c>
      <c r="B394" s="78"/>
      <c r="C394" s="78"/>
      <c r="D394" s="4" t="s">
        <v>2927</v>
      </c>
      <c r="E394" s="4" t="s">
        <v>2927</v>
      </c>
      <c r="F394" s="4" t="s">
        <v>2927</v>
      </c>
      <c r="G394" s="4">
        <v>8.6319553031848698E-2</v>
      </c>
      <c r="H394" s="4">
        <v>0.76890928757909704</v>
      </c>
    </row>
    <row r="395" spans="1:8" x14ac:dyDescent="0.25">
      <c r="A395" s="60" t="s">
        <v>2199</v>
      </c>
      <c r="B395" s="78"/>
      <c r="C395" s="78"/>
      <c r="D395" s="4">
        <v>2.1484731433625001E-4</v>
      </c>
      <c r="E395" s="4">
        <v>6.2165729646812204E-4</v>
      </c>
      <c r="F395" s="4">
        <v>0.73680028846693102</v>
      </c>
      <c r="G395" s="4">
        <v>5.7942456248268197</v>
      </c>
      <c r="H395" s="4">
        <v>0.83224336801804799</v>
      </c>
    </row>
    <row r="396" spans="1:8" x14ac:dyDescent="0.25">
      <c r="A396" s="60" t="s">
        <v>2740</v>
      </c>
      <c r="B396" s="78"/>
      <c r="C396" s="78"/>
      <c r="D396" s="61">
        <v>6.9411775202804499E-5</v>
      </c>
      <c r="E396" s="4">
        <v>6.3730337526125705E-4</v>
      </c>
      <c r="F396" s="4">
        <v>0.91481574283440503</v>
      </c>
      <c r="G396" s="4">
        <v>9.4837513096812494</v>
      </c>
      <c r="H396" s="4">
        <v>0.79887032179154804</v>
      </c>
    </row>
    <row r="397" spans="1:8" x14ac:dyDescent="0.25">
      <c r="A397" s="60" t="s">
        <v>2253</v>
      </c>
      <c r="B397" s="78"/>
      <c r="C397" s="78"/>
      <c r="D397" s="4">
        <v>-6.0705220039913204E-4</v>
      </c>
      <c r="E397" s="4">
        <v>1.06820881225611E-3</v>
      </c>
      <c r="F397" s="4">
        <v>0.59045660022338298</v>
      </c>
      <c r="G397" s="4">
        <v>6.2892993429284001</v>
      </c>
      <c r="H397" s="4">
        <v>0.391575031920672</v>
      </c>
    </row>
    <row r="398" spans="1:8" x14ac:dyDescent="0.25">
      <c r="A398" s="60" t="s">
        <v>2801</v>
      </c>
      <c r="B398" s="78" t="s">
        <v>2833</v>
      </c>
      <c r="C398" s="78" t="s">
        <v>2858</v>
      </c>
      <c r="D398" s="4">
        <v>-1.7289162684364201E-4</v>
      </c>
      <c r="E398" s="4">
        <v>5.7907692732753603E-4</v>
      </c>
      <c r="F398" s="4">
        <v>0.76936882795430095</v>
      </c>
      <c r="G398" s="4">
        <v>8.2174107785375998</v>
      </c>
      <c r="H398" s="4">
        <v>0.91477076040782201</v>
      </c>
    </row>
    <row r="399" spans="1:8" x14ac:dyDescent="0.25">
      <c r="A399" s="60" t="s">
        <v>2714</v>
      </c>
      <c r="B399" s="78"/>
      <c r="C399" s="78"/>
      <c r="D399" s="4">
        <v>1.02267921089385E-4</v>
      </c>
      <c r="E399" s="4">
        <v>6.0114585205904895E-4</v>
      </c>
      <c r="F399" s="4">
        <v>0.86718775975724205</v>
      </c>
      <c r="G399" s="4">
        <v>15.9608796301676</v>
      </c>
      <c r="H399" s="4">
        <v>0.384656393370785</v>
      </c>
    </row>
    <row r="400" spans="1:8" x14ac:dyDescent="0.25">
      <c r="A400" s="60" t="s">
        <v>2560</v>
      </c>
      <c r="B400" s="78"/>
      <c r="C400" s="78"/>
      <c r="D400" s="4">
        <v>1.06493172648161E-3</v>
      </c>
      <c r="E400" s="4">
        <v>9.0207194514229099E-4</v>
      </c>
      <c r="F400" s="4">
        <v>0.26268376728395199</v>
      </c>
      <c r="G400" s="4">
        <v>13.5860196812355</v>
      </c>
      <c r="H400" s="4">
        <v>0.25675257066650398</v>
      </c>
    </row>
    <row r="401" spans="1:8" x14ac:dyDescent="0.25">
      <c r="A401" s="60" t="s">
        <v>2611</v>
      </c>
      <c r="B401" s="78"/>
      <c r="C401" s="78"/>
      <c r="D401" s="4">
        <v>9.1005787015491495E-4</v>
      </c>
      <c r="E401" s="4">
        <v>8.3161419800430398E-4</v>
      </c>
      <c r="F401" s="4">
        <v>0.29529127679378703</v>
      </c>
      <c r="G401" s="4">
        <v>13.224083183751199</v>
      </c>
      <c r="H401" s="4">
        <v>0.35296600299497699</v>
      </c>
    </row>
    <row r="402" spans="1:8" x14ac:dyDescent="0.25">
      <c r="A402" s="60" t="s">
        <v>2636</v>
      </c>
      <c r="B402" s="78"/>
      <c r="C402" s="78"/>
      <c r="D402" s="4">
        <v>5.0825379455654302E-4</v>
      </c>
      <c r="E402" s="4">
        <v>1.10874646340517E-3</v>
      </c>
      <c r="F402" s="4">
        <v>0.67783039225907205</v>
      </c>
      <c r="G402" s="4">
        <v>0.10775714892985</v>
      </c>
      <c r="H402" s="4">
        <v>0.99089055879187204</v>
      </c>
    </row>
    <row r="403" spans="1:8" x14ac:dyDescent="0.25">
      <c r="A403" s="60" t="s">
        <v>2510</v>
      </c>
      <c r="B403" s="78"/>
      <c r="C403" s="78"/>
      <c r="D403" s="4">
        <v>-1.85598331921122E-3</v>
      </c>
      <c r="E403" s="4">
        <v>1.8400254202970499E-3</v>
      </c>
      <c r="F403" s="4">
        <v>0.33947927808789902</v>
      </c>
      <c r="G403" s="4">
        <v>7.6985703840507203</v>
      </c>
      <c r="H403" s="4">
        <v>0.56478509416244904</v>
      </c>
    </row>
    <row r="404" spans="1:8" x14ac:dyDescent="0.25">
      <c r="A404" s="60" t="s">
        <v>2586</v>
      </c>
      <c r="B404" s="78"/>
      <c r="C404" s="78"/>
      <c r="D404" s="4">
        <v>1.35706704865454E-3</v>
      </c>
      <c r="E404" s="4">
        <v>1.31190656869689E-3</v>
      </c>
      <c r="F404" s="4">
        <v>0.37701174795832698</v>
      </c>
      <c r="G404" s="4">
        <v>1.5216459682815699</v>
      </c>
      <c r="H404" s="4">
        <v>0.67728353875560598</v>
      </c>
    </row>
    <row r="405" spans="1:8" x14ac:dyDescent="0.25">
      <c r="A405" s="60" t="s">
        <v>2739</v>
      </c>
      <c r="B405" s="78"/>
      <c r="C405" s="78"/>
      <c r="D405" s="61">
        <v>8.8826343490249596E-5</v>
      </c>
      <c r="E405" s="4">
        <v>2.0845402291593301E-3</v>
      </c>
      <c r="F405" s="4">
        <v>0.96868836003133796</v>
      </c>
      <c r="G405" s="4">
        <v>6.8743561689758197</v>
      </c>
      <c r="H405" s="4">
        <v>7.6012138447924094E-2</v>
      </c>
    </row>
    <row r="406" spans="1:8" x14ac:dyDescent="0.25">
      <c r="A406" s="60" t="s">
        <v>2534</v>
      </c>
      <c r="B406" s="78"/>
      <c r="C406" s="78"/>
      <c r="D406" s="4">
        <v>1.3904204386713901E-3</v>
      </c>
      <c r="E406" s="4">
        <v>9.2604175301338305E-4</v>
      </c>
      <c r="F406" s="4">
        <v>0.17163189406934501</v>
      </c>
      <c r="G406" s="4">
        <v>6.6933858416083201</v>
      </c>
      <c r="H406" s="4">
        <v>0.57004606717096395</v>
      </c>
    </row>
    <row r="407" spans="1:8" x14ac:dyDescent="0.25">
      <c r="A407" s="60" t="s">
        <v>2487</v>
      </c>
      <c r="B407" s="78"/>
      <c r="C407" s="78"/>
      <c r="D407" s="4">
        <v>2.9789820278711598E-4</v>
      </c>
      <c r="E407" s="4">
        <v>6.6509242630687798E-4</v>
      </c>
      <c r="F407" s="4">
        <v>0.65880837481230703</v>
      </c>
      <c r="G407" s="4">
        <v>19.9463257259209</v>
      </c>
      <c r="H407" s="4">
        <v>0.52466330454037302</v>
      </c>
    </row>
    <row r="408" spans="1:8" x14ac:dyDescent="0.25">
      <c r="A408" s="60" t="s">
        <v>2661</v>
      </c>
      <c r="B408" s="78"/>
      <c r="C408" s="78"/>
      <c r="D408" s="4">
        <v>-5.2463080608783504E-4</v>
      </c>
      <c r="E408" s="4">
        <v>1.1447795051202901E-3</v>
      </c>
      <c r="F408" s="4">
        <v>0.65761522028452302</v>
      </c>
      <c r="G408" s="4">
        <v>16.848148901453801</v>
      </c>
      <c r="H408" s="4">
        <v>5.1147735788715398E-2</v>
      </c>
    </row>
    <row r="409" spans="1:8" x14ac:dyDescent="0.25">
      <c r="A409" s="60" t="s">
        <v>2688</v>
      </c>
      <c r="B409" s="78"/>
      <c r="C409" s="78"/>
      <c r="D409" s="4">
        <v>-2.7095123904802602E-4</v>
      </c>
      <c r="E409" s="4">
        <v>2.5263139329268101E-3</v>
      </c>
      <c r="F409" s="4">
        <v>0.92437881271143996</v>
      </c>
      <c r="G409" s="4">
        <v>9.5631936465828696E-2</v>
      </c>
      <c r="H409" s="4">
        <v>0.95330921011381997</v>
      </c>
    </row>
    <row r="410" spans="1:8" x14ac:dyDescent="0.25">
      <c r="A410" s="60" t="s">
        <v>2442</v>
      </c>
      <c r="B410" s="78"/>
      <c r="C410" s="78"/>
      <c r="D410" s="4">
        <v>5.0362814490035601E-3</v>
      </c>
      <c r="E410" s="4">
        <v>5.3499248585434497E-3</v>
      </c>
      <c r="F410" s="4">
        <v>0.51921884932618001</v>
      </c>
      <c r="G410" s="4">
        <v>0.12637962127586999</v>
      </c>
      <c r="H410" s="4">
        <v>0.72221570727272899</v>
      </c>
    </row>
    <row r="411" spans="1:8" x14ac:dyDescent="0.25">
      <c r="A411" s="60" t="s">
        <v>2777</v>
      </c>
      <c r="B411" s="78"/>
      <c r="C411" s="78"/>
      <c r="D411" s="4">
        <v>-1.0203575397856801E-3</v>
      </c>
      <c r="E411" s="4">
        <v>1.7057366493955801E-3</v>
      </c>
      <c r="F411" s="4">
        <v>0.59186158300772096</v>
      </c>
      <c r="G411" s="4">
        <v>0.92100640074664697</v>
      </c>
      <c r="H411" s="4">
        <v>0.82035574888405005</v>
      </c>
    </row>
    <row r="412" spans="1:8" x14ac:dyDescent="0.25">
      <c r="A412" s="60" t="s">
        <v>2763</v>
      </c>
      <c r="B412" s="78" t="s">
        <v>2832</v>
      </c>
      <c r="C412" s="78" t="s">
        <v>2858</v>
      </c>
      <c r="D412" s="4">
        <v>-2.3105049395931499E-3</v>
      </c>
      <c r="E412" s="4">
        <v>2.33995496327471E-3</v>
      </c>
      <c r="F412" s="4">
        <v>0.50403147584222097</v>
      </c>
      <c r="G412" s="4">
        <v>1.23896685235324</v>
      </c>
      <c r="H412" s="4">
        <v>0.26567025950041101</v>
      </c>
    </row>
    <row r="413" spans="1:8" x14ac:dyDescent="0.25">
      <c r="A413" s="60" t="s">
        <v>2611</v>
      </c>
      <c r="B413" s="78"/>
      <c r="C413" s="78"/>
      <c r="D413" s="4">
        <v>9.1005787015491495E-4</v>
      </c>
      <c r="E413" s="4">
        <v>8.3161419800430398E-4</v>
      </c>
      <c r="F413" s="4">
        <v>0.29529127679378703</v>
      </c>
      <c r="G413" s="4">
        <v>13.224083183751199</v>
      </c>
      <c r="H413" s="4">
        <v>0.35296600299497699</v>
      </c>
    </row>
    <row r="414" spans="1:8" x14ac:dyDescent="0.25">
      <c r="A414" s="60" t="s">
        <v>2636</v>
      </c>
      <c r="B414" s="78"/>
      <c r="C414" s="78"/>
      <c r="D414" s="4">
        <v>5.0825379455654302E-4</v>
      </c>
      <c r="E414" s="4">
        <v>1.10874646340517E-3</v>
      </c>
      <c r="F414" s="4">
        <v>0.67783039225907205</v>
      </c>
      <c r="G414" s="4">
        <v>0.10775714892985</v>
      </c>
      <c r="H414" s="4">
        <v>0.99089055879187204</v>
      </c>
    </row>
    <row r="415" spans="1:8" x14ac:dyDescent="0.25">
      <c r="A415" s="60" t="s">
        <v>2713</v>
      </c>
      <c r="B415" s="78"/>
      <c r="C415" s="78"/>
      <c r="D415" s="4">
        <v>-1.1639197623070799E-3</v>
      </c>
      <c r="E415" s="4">
        <v>2.1244944804782199E-3</v>
      </c>
      <c r="F415" s="4">
        <v>0.68092831027173095</v>
      </c>
      <c r="G415" s="4">
        <v>0.185149157704454</v>
      </c>
      <c r="H415" s="4">
        <v>0.66698497631797704</v>
      </c>
    </row>
    <row r="416" spans="1:8" x14ac:dyDescent="0.25">
      <c r="A416" s="60" t="s">
        <v>2586</v>
      </c>
      <c r="B416" s="78"/>
      <c r="C416" s="78"/>
      <c r="D416" s="4">
        <v>1.35706704865454E-3</v>
      </c>
      <c r="E416" s="4">
        <v>1.31190656869689E-3</v>
      </c>
      <c r="F416" s="4">
        <v>0.37701174795832698</v>
      </c>
      <c r="G416" s="4">
        <v>1.5216459682815699</v>
      </c>
      <c r="H416" s="4">
        <v>0.67728353875560598</v>
      </c>
    </row>
    <row r="417" spans="1:8" x14ac:dyDescent="0.25">
      <c r="A417" s="60" t="s">
        <v>2661</v>
      </c>
      <c r="B417" s="78"/>
      <c r="C417" s="78"/>
      <c r="D417" s="4">
        <v>-5.2463080608783504E-4</v>
      </c>
      <c r="E417" s="4">
        <v>1.1447795051202901E-3</v>
      </c>
      <c r="F417" s="4">
        <v>0.65761522028452302</v>
      </c>
      <c r="G417" s="4">
        <v>16.848148901453801</v>
      </c>
      <c r="H417" s="4">
        <v>5.1147735788715398E-2</v>
      </c>
    </row>
    <row r="418" spans="1:8" x14ac:dyDescent="0.25">
      <c r="A418" s="60" t="s">
        <v>2442</v>
      </c>
      <c r="B418" s="78"/>
      <c r="C418" s="78"/>
      <c r="D418" s="4">
        <v>5.0362814490035601E-3</v>
      </c>
      <c r="E418" s="4">
        <v>5.3499248585434497E-3</v>
      </c>
      <c r="F418" s="4">
        <v>0.51921884932618001</v>
      </c>
      <c r="G418" s="4">
        <v>0.12637962127586999</v>
      </c>
      <c r="H418" s="4">
        <v>0.72221570727272899</v>
      </c>
    </row>
    <row r="419" spans="1:8" x14ac:dyDescent="0.25">
      <c r="A419" s="60" t="s">
        <v>2738</v>
      </c>
      <c r="B419" s="78" t="s">
        <v>2887</v>
      </c>
      <c r="C419" s="78" t="s">
        <v>2858</v>
      </c>
      <c r="D419" s="4">
        <v>9.987805919918079E-4</v>
      </c>
      <c r="E419" s="4">
        <v>2.4018014480548799E-3</v>
      </c>
      <c r="F419" s="4">
        <v>0.69476782151420502</v>
      </c>
      <c r="G419" s="4">
        <v>9.9735971147889995</v>
      </c>
      <c r="H419" s="4">
        <v>7.5986826180904105E-2</v>
      </c>
    </row>
    <row r="420" spans="1:8" x14ac:dyDescent="0.25">
      <c r="A420" s="60" t="s">
        <v>2559</v>
      </c>
      <c r="B420" s="78"/>
      <c r="C420" s="78"/>
      <c r="D420" s="4">
        <v>-1.6877182465435399E-4</v>
      </c>
      <c r="E420" s="4">
        <v>1.31194901412523E-3</v>
      </c>
      <c r="F420" s="4">
        <v>0.905780600609985</v>
      </c>
      <c r="G420" s="4">
        <v>1.12570527199338</v>
      </c>
      <c r="H420" s="4">
        <v>0.77087263110086701</v>
      </c>
    </row>
    <row r="421" spans="1:8" x14ac:dyDescent="0.25">
      <c r="A421" s="60" t="s">
        <v>2404</v>
      </c>
      <c r="B421" s="78"/>
      <c r="C421" s="78"/>
      <c r="D421" s="61">
        <v>-1.23686749530405E-6</v>
      </c>
      <c r="E421" s="4">
        <v>9.7481308614366495E-4</v>
      </c>
      <c r="F421" s="4">
        <v>0.99902302652220998</v>
      </c>
      <c r="G421" s="4">
        <v>11.875710708535401</v>
      </c>
      <c r="H421" s="4">
        <v>0.104720988976247</v>
      </c>
    </row>
    <row r="422" spans="1:8" x14ac:dyDescent="0.25">
      <c r="A422" s="60" t="s">
        <v>2422</v>
      </c>
      <c r="B422" s="78"/>
      <c r="C422" s="78"/>
      <c r="D422" s="4">
        <v>-5.3557245804517601E-4</v>
      </c>
      <c r="E422" s="4">
        <v>9.8357603682419702E-4</v>
      </c>
      <c r="F422" s="4">
        <v>0.59931652459485896</v>
      </c>
      <c r="G422" s="4">
        <v>11.553697634045699</v>
      </c>
      <c r="H422" s="4">
        <v>0.23965434142619299</v>
      </c>
    </row>
    <row r="423" spans="1:8" x14ac:dyDescent="0.25">
      <c r="A423" s="60" t="s">
        <v>2533</v>
      </c>
      <c r="B423" s="78"/>
      <c r="C423" s="78"/>
      <c r="D423" s="4">
        <v>-3.5432859791424401E-3</v>
      </c>
      <c r="E423" s="4">
        <v>2.5559714492215898E-3</v>
      </c>
      <c r="F423" s="4">
        <v>0.39783367903047601</v>
      </c>
      <c r="G423" s="4">
        <v>1.9871040900814101</v>
      </c>
      <c r="H423" s="4">
        <v>0.15864400183544</v>
      </c>
    </row>
    <row r="424" spans="1:8" x14ac:dyDescent="0.25">
      <c r="A424" s="60" t="s">
        <v>2761</v>
      </c>
      <c r="B424" s="78" t="s">
        <v>2862</v>
      </c>
      <c r="C424" s="78" t="s">
        <v>2858</v>
      </c>
      <c r="D424" s="4">
        <v>-8.8815985695995798E-4</v>
      </c>
      <c r="E424" s="4">
        <v>9.8203550242440809E-4</v>
      </c>
      <c r="F424" s="4">
        <v>0.38934691647469999</v>
      </c>
      <c r="G424" s="4">
        <v>5.8298264972107301</v>
      </c>
      <c r="H424" s="4">
        <v>0.75682180334124105</v>
      </c>
    </row>
    <row r="425" spans="1:8" x14ac:dyDescent="0.25">
      <c r="A425" s="60" t="s">
        <v>2686</v>
      </c>
      <c r="B425" s="78"/>
      <c r="C425" s="78"/>
      <c r="D425" s="4">
        <v>-1.52191783290792E-3</v>
      </c>
      <c r="E425" s="4">
        <v>1.15526574998963E-3</v>
      </c>
      <c r="F425" s="4">
        <v>0.27929166346148199</v>
      </c>
      <c r="G425" s="4">
        <v>1.4872229796296901</v>
      </c>
      <c r="H425" s="4">
        <v>0.68522238422008297</v>
      </c>
    </row>
    <row r="426" spans="1:8" x14ac:dyDescent="0.25">
      <c r="A426" s="60" t="s">
        <v>2785</v>
      </c>
      <c r="B426" s="78"/>
      <c r="C426" s="78"/>
      <c r="D426" s="4">
        <v>-7.5409861356623897E-4</v>
      </c>
      <c r="E426" s="4">
        <v>1.2190325766188101E-3</v>
      </c>
      <c r="F426" s="4">
        <v>0.57997147636608404</v>
      </c>
      <c r="G426" s="4">
        <v>0.56424849523519705</v>
      </c>
      <c r="H426" s="4">
        <v>0.90456581598802599</v>
      </c>
    </row>
    <row r="427" spans="1:8" x14ac:dyDescent="0.25">
      <c r="A427" s="60" t="s">
        <v>2659</v>
      </c>
      <c r="B427" s="78"/>
      <c r="C427" s="78"/>
      <c r="D427" s="4">
        <v>1.3417843417159699E-3</v>
      </c>
      <c r="E427" s="4">
        <v>1.4307633678669E-3</v>
      </c>
      <c r="F427" s="4">
        <v>0.40143728882623603</v>
      </c>
      <c r="G427" s="4">
        <v>9.8459392638846008</v>
      </c>
      <c r="H427" s="4">
        <v>4.3104336081142398E-2</v>
      </c>
    </row>
  </sheetData>
  <mergeCells count="64">
    <mergeCell ref="A2:A4"/>
    <mergeCell ref="B2:B4"/>
    <mergeCell ref="C2:C4"/>
    <mergeCell ref="B78:B111"/>
    <mergeCell ref="D2:F2"/>
    <mergeCell ref="D3:D4"/>
    <mergeCell ref="B5:B19"/>
    <mergeCell ref="B20:B30"/>
    <mergeCell ref="B31:B46"/>
    <mergeCell ref="B47:B65"/>
    <mergeCell ref="B66:B77"/>
    <mergeCell ref="C31:C46"/>
    <mergeCell ref="C20:C30"/>
    <mergeCell ref="C47:C65"/>
    <mergeCell ref="G2:H2"/>
    <mergeCell ref="E3:E4"/>
    <mergeCell ref="F3:F4"/>
    <mergeCell ref="G3:G4"/>
    <mergeCell ref="H3:H4"/>
    <mergeCell ref="B324:B333"/>
    <mergeCell ref="B112:B120"/>
    <mergeCell ref="B169:B177"/>
    <mergeCell ref="B178:B193"/>
    <mergeCell ref="B194:B209"/>
    <mergeCell ref="B210:B218"/>
    <mergeCell ref="B219:B251"/>
    <mergeCell ref="B252:B267"/>
    <mergeCell ref="B268:B281"/>
    <mergeCell ref="B282:B294"/>
    <mergeCell ref="B295:B312"/>
    <mergeCell ref="B313:B323"/>
    <mergeCell ref="B424:B427"/>
    <mergeCell ref="C424:C427"/>
    <mergeCell ref="C5:C19"/>
    <mergeCell ref="B121:B144"/>
    <mergeCell ref="B145:B168"/>
    <mergeCell ref="C419:C423"/>
    <mergeCell ref="C412:C418"/>
    <mergeCell ref="C398:C411"/>
    <mergeCell ref="C364:C397"/>
    <mergeCell ref="C344:C363"/>
    <mergeCell ref="B334:B343"/>
    <mergeCell ref="B344:B363"/>
    <mergeCell ref="B364:B397"/>
    <mergeCell ref="B398:B411"/>
    <mergeCell ref="B412:B418"/>
    <mergeCell ref="B419:B423"/>
    <mergeCell ref="C169:C177"/>
    <mergeCell ref="C334:C343"/>
    <mergeCell ref="C324:C333"/>
    <mergeCell ref="C313:C323"/>
    <mergeCell ref="C295:C312"/>
    <mergeCell ref="C282:C294"/>
    <mergeCell ref="C268:C281"/>
    <mergeCell ref="C252:C267"/>
    <mergeCell ref="C219:C251"/>
    <mergeCell ref="C210:C218"/>
    <mergeCell ref="C194:C209"/>
    <mergeCell ref="C178:C193"/>
    <mergeCell ref="C145:C168"/>
    <mergeCell ref="C121:C144"/>
    <mergeCell ref="C112:C120"/>
    <mergeCell ref="C78:C111"/>
    <mergeCell ref="C66:C77"/>
  </mergeCells>
  <phoneticPr fontId="1" type="noConversion"/>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12</vt:i4>
      </vt:variant>
    </vt:vector>
  </HeadingPairs>
  <TitlesOfParts>
    <vt:vector size="12" baseType="lpstr">
      <vt:lpstr>Supplementary Table S1</vt:lpstr>
      <vt:lpstr>Supplementary Table S2</vt:lpstr>
      <vt:lpstr>Supplementary Table S3</vt:lpstr>
      <vt:lpstr>Supplementary Table S4</vt:lpstr>
      <vt:lpstr>Supplementary Table S5</vt:lpstr>
      <vt:lpstr>Supplementary Table S6</vt:lpstr>
      <vt:lpstr>Supplementary Table S7</vt:lpstr>
      <vt:lpstr>Supplementary Table S8</vt:lpstr>
      <vt:lpstr>Supplementary Table S9</vt:lpstr>
      <vt:lpstr>Supplementary Table S10</vt:lpstr>
      <vt:lpstr>Supplementary Table S11</vt:lpstr>
      <vt:lpstr>Supplementary Table S12</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SBY</dc:creator>
  <cp:lastModifiedBy>炳毅 宋</cp:lastModifiedBy>
  <dcterms:created xsi:type="dcterms:W3CDTF">2015-06-05T18:19:34Z</dcterms:created>
  <dcterms:modified xsi:type="dcterms:W3CDTF">2024-02-15T04:02:42Z</dcterms:modified>
</cp:coreProperties>
</file>